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20" yWindow="615" windowWidth="15795" windowHeight="7425"/>
  </bookViews>
  <sheets>
    <sheet name="01" sheetId="1" r:id="rId1"/>
    <sheet name="02" sheetId="2" r:id="rId2"/>
    <sheet name="03" sheetId="5" r:id="rId3"/>
    <sheet name="04" sheetId="6" r:id="rId4"/>
    <sheet name="05" sheetId="13" r:id="rId5"/>
    <sheet name="06" sheetId="11" r:id="rId6"/>
    <sheet name="07" sheetId="12" r:id="rId7"/>
  </sheets>
  <calcPr calcId="152511"/>
</workbook>
</file>

<file path=xl/calcChain.xml><?xml version="1.0" encoding="utf-8"?>
<calcChain xmlns="http://schemas.openxmlformats.org/spreadsheetml/2006/main">
  <c r="F24" i="1"/>
  <c r="R24"/>
  <c r="BA1253" i="13"/>
  <c r="AZ1253"/>
  <c r="AE1253"/>
  <c r="V1253"/>
  <c r="V1254" s="1"/>
  <c r="U1253"/>
  <c r="U1254" s="1"/>
  <c r="T1253"/>
  <c r="T1254" s="1"/>
  <c r="S1253"/>
  <c r="S1254" s="1"/>
  <c r="R1253"/>
  <c r="R1254" s="1"/>
  <c r="Q1253"/>
  <c r="Q1254" s="1"/>
  <c r="P1253"/>
  <c r="P1254" s="1"/>
  <c r="O1253"/>
  <c r="O1254" s="1"/>
  <c r="N1253"/>
  <c r="N1254" s="1"/>
  <c r="M1253"/>
  <c r="M1254" s="1"/>
  <c r="L1253"/>
  <c r="L1254" s="1"/>
  <c r="K1253"/>
  <c r="K1254" s="1"/>
  <c r="J1253"/>
  <c r="J1254" s="1"/>
  <c r="I1253"/>
  <c r="I1254" s="1"/>
  <c r="H1253"/>
  <c r="H1254" s="1"/>
  <c r="G1253"/>
  <c r="G1254" s="1"/>
  <c r="F1253"/>
  <c r="F1254" s="1"/>
  <c r="E1253"/>
  <c r="E1254" s="1"/>
  <c r="D1253"/>
  <c r="D1254" s="1"/>
  <c r="C1253"/>
  <c r="C1254" s="1"/>
  <c r="B1253"/>
  <c r="AY1250"/>
  <c r="AX1250"/>
  <c r="AW1250"/>
  <c r="AV1250"/>
  <c r="AU1250"/>
  <c r="AT1250"/>
  <c r="AS1250"/>
  <c r="AR1250"/>
  <c r="AQ1250"/>
  <c r="AP1250"/>
  <c r="AO1250"/>
  <c r="AN1250"/>
  <c r="AM1250"/>
  <c r="AL1250"/>
  <c r="AK1250"/>
  <c r="AJ1250"/>
  <c r="AI1250"/>
  <c r="AH1250"/>
  <c r="AG1250"/>
  <c r="AF1250"/>
  <c r="AY1249"/>
  <c r="AX1249"/>
  <c r="AW1249"/>
  <c r="AV1249"/>
  <c r="AU1249"/>
  <c r="AT1249"/>
  <c r="AS1249"/>
  <c r="AR1249"/>
  <c r="AQ1249"/>
  <c r="AP1249"/>
  <c r="AO1249"/>
  <c r="AN1249"/>
  <c r="AM1249"/>
  <c r="AL1249"/>
  <c r="AK1249"/>
  <c r="AJ1249"/>
  <c r="AI1249"/>
  <c r="AH1249"/>
  <c r="AG1249"/>
  <c r="AF1249"/>
  <c r="AY1248"/>
  <c r="AX1248"/>
  <c r="AW1248"/>
  <c r="AV1248"/>
  <c r="AU1248"/>
  <c r="AT1248"/>
  <c r="AS1248"/>
  <c r="AR1248"/>
  <c r="AQ1248"/>
  <c r="AP1248"/>
  <c r="AO1248"/>
  <c r="AN1248"/>
  <c r="AM1248"/>
  <c r="AL1248"/>
  <c r="AK1248"/>
  <c r="AJ1248"/>
  <c r="AI1248"/>
  <c r="AH1248"/>
  <c r="AG1248"/>
  <c r="AF1248"/>
  <c r="AY1247"/>
  <c r="AX1247"/>
  <c r="AW1247"/>
  <c r="AV1247"/>
  <c r="AU1247"/>
  <c r="AT1247"/>
  <c r="AS1247"/>
  <c r="AR1247"/>
  <c r="AQ1247"/>
  <c r="AP1247"/>
  <c r="AO1247"/>
  <c r="AN1247"/>
  <c r="AM1247"/>
  <c r="AL1247"/>
  <c r="AK1247"/>
  <c r="AJ1247"/>
  <c r="AI1247"/>
  <c r="AH1247"/>
  <c r="AG1247"/>
  <c r="AF1247"/>
  <c r="AY1246"/>
  <c r="AX1246"/>
  <c r="AW1246"/>
  <c r="AV1246"/>
  <c r="AU1246"/>
  <c r="AT1246"/>
  <c r="AS1246"/>
  <c r="AR1246"/>
  <c r="AQ1246"/>
  <c r="AP1246"/>
  <c r="AO1246"/>
  <c r="AN1246"/>
  <c r="AM1246"/>
  <c r="AL1246"/>
  <c r="AK1246"/>
  <c r="AJ1246"/>
  <c r="AI1246"/>
  <c r="AH1246"/>
  <c r="AG1246"/>
  <c r="AF1246"/>
  <c r="AY1245"/>
  <c r="AX1245"/>
  <c r="AW1245"/>
  <c r="AV1245"/>
  <c r="AU1245"/>
  <c r="AT1245"/>
  <c r="AS1245"/>
  <c r="AR1245"/>
  <c r="AQ1245"/>
  <c r="AP1245"/>
  <c r="AO1245"/>
  <c r="AN1245"/>
  <c r="AM1245"/>
  <c r="AL1245"/>
  <c r="AK1245"/>
  <c r="AJ1245"/>
  <c r="AI1245"/>
  <c r="AH1245"/>
  <c r="AG1245"/>
  <c r="AF1245"/>
  <c r="AY1101"/>
  <c r="AX1101"/>
  <c r="AW1101"/>
  <c r="AV1101"/>
  <c r="AU1101"/>
  <c r="AT1101"/>
  <c r="AS1101"/>
  <c r="AR1101"/>
  <c r="AQ1101"/>
  <c r="AP1101"/>
  <c r="AO1101"/>
  <c r="AN1101"/>
  <c r="AM1101"/>
  <c r="AL1101"/>
  <c r="AK1101"/>
  <c r="AJ1101"/>
  <c r="AI1101"/>
  <c r="AH1101"/>
  <c r="AG1101"/>
  <c r="AF1101"/>
  <c r="AY1100"/>
  <c r="AX1100"/>
  <c r="AW1100"/>
  <c r="AV1100"/>
  <c r="AU1100"/>
  <c r="AT1100"/>
  <c r="AS1100"/>
  <c r="AR1100"/>
  <c r="AQ1100"/>
  <c r="AP1100"/>
  <c r="AO1100"/>
  <c r="AN1100"/>
  <c r="AM1100"/>
  <c r="AL1100"/>
  <c r="AK1100"/>
  <c r="AJ1100"/>
  <c r="AI1100"/>
  <c r="AH1100"/>
  <c r="AG1100"/>
  <c r="AF1100"/>
  <c r="AY1099"/>
  <c r="AX1099"/>
  <c r="AW1099"/>
  <c r="AV1099"/>
  <c r="AU1099"/>
  <c r="AT1099"/>
  <c r="AS1099"/>
  <c r="AR1099"/>
  <c r="AQ1099"/>
  <c r="AP1099"/>
  <c r="AO1099"/>
  <c r="AN1099"/>
  <c r="AM1099"/>
  <c r="AL1099"/>
  <c r="AK1099"/>
  <c r="AJ1099"/>
  <c r="AI1099"/>
  <c r="AH1099"/>
  <c r="AG1099"/>
  <c r="AF1099"/>
  <c r="AY1098"/>
  <c r="AX1098"/>
  <c r="AW1098"/>
  <c r="AV1098"/>
  <c r="AU1098"/>
  <c r="AT1098"/>
  <c r="AS1098"/>
  <c r="AR1098"/>
  <c r="AQ1098"/>
  <c r="AP1098"/>
  <c r="AO1098"/>
  <c r="AN1098"/>
  <c r="AM1098"/>
  <c r="AL1098"/>
  <c r="AK1098"/>
  <c r="AJ1098"/>
  <c r="AI1098"/>
  <c r="AH1098"/>
  <c r="AG1098"/>
  <c r="AF1098"/>
  <c r="AY1097"/>
  <c r="AX1097"/>
  <c r="AW1097"/>
  <c r="AV1097"/>
  <c r="AU1097"/>
  <c r="AT1097"/>
  <c r="AS1097"/>
  <c r="AR1097"/>
  <c r="AQ1097"/>
  <c r="AP1097"/>
  <c r="AO1097"/>
  <c r="AN1097"/>
  <c r="AM1097"/>
  <c r="AL1097"/>
  <c r="AK1097"/>
  <c r="AJ1097"/>
  <c r="AI1097"/>
  <c r="AH1097"/>
  <c r="AG1097"/>
  <c r="AF1097"/>
  <c r="AY1096"/>
  <c r="AX1096"/>
  <c r="AW1096"/>
  <c r="AV1096"/>
  <c r="AU1096"/>
  <c r="AT1096"/>
  <c r="AS1096"/>
  <c r="AR1096"/>
  <c r="AQ1096"/>
  <c r="AP1096"/>
  <c r="AO1096"/>
  <c r="AN1096"/>
  <c r="AM1096"/>
  <c r="AL1096"/>
  <c r="AK1096"/>
  <c r="AJ1096"/>
  <c r="AI1096"/>
  <c r="AH1096"/>
  <c r="AG1096"/>
  <c r="AF1096"/>
  <c r="AY1095"/>
  <c r="AX1095"/>
  <c r="AW1095"/>
  <c r="AV1095"/>
  <c r="AU1095"/>
  <c r="AT1095"/>
  <c r="AS1095"/>
  <c r="AR1095"/>
  <c r="AQ1095"/>
  <c r="AP1095"/>
  <c r="AO1095"/>
  <c r="AN1095"/>
  <c r="AM1095"/>
  <c r="AL1095"/>
  <c r="AK1095"/>
  <c r="AJ1095"/>
  <c r="AI1095"/>
  <c r="AH1095"/>
  <c r="AG1095"/>
  <c r="AF1095"/>
  <c r="AY1094"/>
  <c r="AX1094"/>
  <c r="AW1094"/>
  <c r="AV1094"/>
  <c r="AU1094"/>
  <c r="AT1094"/>
  <c r="AS1094"/>
  <c r="AR1094"/>
  <c r="AQ1094"/>
  <c r="AP1094"/>
  <c r="AO1094"/>
  <c r="AN1094"/>
  <c r="AM1094"/>
  <c r="AL1094"/>
  <c r="AK1094"/>
  <c r="AJ1094"/>
  <c r="AI1094"/>
  <c r="AH1094"/>
  <c r="AG1094"/>
  <c r="AF1094"/>
  <c r="AY1093"/>
  <c r="AX1093"/>
  <c r="AW1093"/>
  <c r="AV1093"/>
  <c r="AU1093"/>
  <c r="AT1093"/>
  <c r="AS1093"/>
  <c r="AR1093"/>
  <c r="AQ1093"/>
  <c r="AP1093"/>
  <c r="AO1093"/>
  <c r="AN1093"/>
  <c r="AM1093"/>
  <c r="AL1093"/>
  <c r="AK1093"/>
  <c r="AJ1093"/>
  <c r="AI1093"/>
  <c r="AH1093"/>
  <c r="AG1093"/>
  <c r="AF1093"/>
  <c r="AY1092"/>
  <c r="AX1092"/>
  <c r="AW1092"/>
  <c r="AV1092"/>
  <c r="AU1092"/>
  <c r="AT1092"/>
  <c r="AS1092"/>
  <c r="AR1092"/>
  <c r="AQ1092"/>
  <c r="AP1092"/>
  <c r="AO1092"/>
  <c r="AN1092"/>
  <c r="AM1092"/>
  <c r="AL1092"/>
  <c r="AK1092"/>
  <c r="AJ1092"/>
  <c r="AI1092"/>
  <c r="AH1092"/>
  <c r="AG1092"/>
  <c r="AF1092"/>
  <c r="AY1091"/>
  <c r="AX1091"/>
  <c r="AW1091"/>
  <c r="AV1091"/>
  <c r="AU1091"/>
  <c r="AT1091"/>
  <c r="AS1091"/>
  <c r="AR1091"/>
  <c r="AQ1091"/>
  <c r="AP1091"/>
  <c r="AO1091"/>
  <c r="AN1091"/>
  <c r="AM1091"/>
  <c r="AL1091"/>
  <c r="AK1091"/>
  <c r="AJ1091"/>
  <c r="AI1091"/>
  <c r="AH1091"/>
  <c r="AG1091"/>
  <c r="AF1091"/>
  <c r="AY1090"/>
  <c r="AX1090"/>
  <c r="AW1090"/>
  <c r="AV1090"/>
  <c r="AU1090"/>
  <c r="AT1090"/>
  <c r="AS1090"/>
  <c r="AR1090"/>
  <c r="AQ1090"/>
  <c r="AP1090"/>
  <c r="AO1090"/>
  <c r="AN1090"/>
  <c r="AM1090"/>
  <c r="AL1090"/>
  <c r="AK1090"/>
  <c r="AJ1090"/>
  <c r="AI1090"/>
  <c r="AH1090"/>
  <c r="AG1090"/>
  <c r="AF1090"/>
  <c r="AY1089"/>
  <c r="AX1089"/>
  <c r="AW1089"/>
  <c r="AV1089"/>
  <c r="AU1089"/>
  <c r="AT1089"/>
  <c r="AS1089"/>
  <c r="AR1089"/>
  <c r="AQ1089"/>
  <c r="AP1089"/>
  <c r="AO1089"/>
  <c r="AN1089"/>
  <c r="AM1089"/>
  <c r="AL1089"/>
  <c r="AK1089"/>
  <c r="AJ1089"/>
  <c r="AI1089"/>
  <c r="AH1089"/>
  <c r="AG1089"/>
  <c r="AF1089"/>
  <c r="AY1088"/>
  <c r="AX1088"/>
  <c r="AW1088"/>
  <c r="AV1088"/>
  <c r="AU1088"/>
  <c r="AT1088"/>
  <c r="AS1088"/>
  <c r="AR1088"/>
  <c r="AQ1088"/>
  <c r="AP1088"/>
  <c r="AO1088"/>
  <c r="AN1088"/>
  <c r="AM1088"/>
  <c r="AL1088"/>
  <c r="AK1088"/>
  <c r="AJ1088"/>
  <c r="AI1088"/>
  <c r="AH1088"/>
  <c r="AG1088"/>
  <c r="AF1088"/>
  <c r="AY1087"/>
  <c r="AX1087"/>
  <c r="AW1087"/>
  <c r="AV1087"/>
  <c r="AU1087"/>
  <c r="AT1087"/>
  <c r="AS1087"/>
  <c r="AR1087"/>
  <c r="AQ1087"/>
  <c r="AP1087"/>
  <c r="AO1087"/>
  <c r="AN1087"/>
  <c r="AM1087"/>
  <c r="AL1087"/>
  <c r="AK1087"/>
  <c r="AJ1087"/>
  <c r="AI1087"/>
  <c r="AH1087"/>
  <c r="AG1087"/>
  <c r="AF1087"/>
  <c r="AY1086"/>
  <c r="AX1086"/>
  <c r="AW1086"/>
  <c r="AV1086"/>
  <c r="AU1086"/>
  <c r="AT1086"/>
  <c r="AS1086"/>
  <c r="AR1086"/>
  <c r="AQ1086"/>
  <c r="AP1086"/>
  <c r="AO1086"/>
  <c r="AN1086"/>
  <c r="AM1086"/>
  <c r="AL1086"/>
  <c r="AK1086"/>
  <c r="AJ1086"/>
  <c r="AI1086"/>
  <c r="AH1086"/>
  <c r="AG1086"/>
  <c r="AF1086"/>
  <c r="AY1085"/>
  <c r="AX1085"/>
  <c r="AW1085"/>
  <c r="AV1085"/>
  <c r="AU1085"/>
  <c r="AT1085"/>
  <c r="AS1085"/>
  <c r="AR1085"/>
  <c r="AQ1085"/>
  <c r="AP1085"/>
  <c r="AO1085"/>
  <c r="AN1085"/>
  <c r="AM1085"/>
  <c r="AL1085"/>
  <c r="AK1085"/>
  <c r="AJ1085"/>
  <c r="AI1085"/>
  <c r="AH1085"/>
  <c r="AG1085"/>
  <c r="AF1085"/>
  <c r="AY1084"/>
  <c r="AX1084"/>
  <c r="AW1084"/>
  <c r="AV1084"/>
  <c r="AU1084"/>
  <c r="AT1084"/>
  <c r="AS1084"/>
  <c r="AR1084"/>
  <c r="AQ1084"/>
  <c r="AP1084"/>
  <c r="AO1084"/>
  <c r="AN1084"/>
  <c r="AM1084"/>
  <c r="AL1084"/>
  <c r="AK1084"/>
  <c r="AJ1084"/>
  <c r="AI1084"/>
  <c r="AH1084"/>
  <c r="AG1084"/>
  <c r="AF1084"/>
  <c r="AY1083"/>
  <c r="AX1083"/>
  <c r="AW1083"/>
  <c r="AV1083"/>
  <c r="AU1083"/>
  <c r="AT1083"/>
  <c r="AS1083"/>
  <c r="AR1083"/>
  <c r="AQ1083"/>
  <c r="AP1083"/>
  <c r="AO1083"/>
  <c r="AN1083"/>
  <c r="AM1083"/>
  <c r="AL1083"/>
  <c r="AK1083"/>
  <c r="AJ1083"/>
  <c r="AI1083"/>
  <c r="AH1083"/>
  <c r="AG1083"/>
  <c r="AF1083"/>
  <c r="AY1082"/>
  <c r="AX1082"/>
  <c r="AW1082"/>
  <c r="AV1082"/>
  <c r="AU1082"/>
  <c r="AT1082"/>
  <c r="AS1082"/>
  <c r="AR1082"/>
  <c r="AQ1082"/>
  <c r="AP1082"/>
  <c r="AO1082"/>
  <c r="AN1082"/>
  <c r="AM1082"/>
  <c r="AL1082"/>
  <c r="AK1082"/>
  <c r="AJ1082"/>
  <c r="AI1082"/>
  <c r="AH1082"/>
  <c r="AG1082"/>
  <c r="AF1082"/>
  <c r="AY1081"/>
  <c r="AX1081"/>
  <c r="AW1081"/>
  <c r="AV1081"/>
  <c r="AU1081"/>
  <c r="AT1081"/>
  <c r="AS1081"/>
  <c r="AR1081"/>
  <c r="AQ1081"/>
  <c r="AP1081"/>
  <c r="AO1081"/>
  <c r="AN1081"/>
  <c r="AM1081"/>
  <c r="AL1081"/>
  <c r="AK1081"/>
  <c r="AJ1081"/>
  <c r="AI1081"/>
  <c r="AH1081"/>
  <c r="AG1081"/>
  <c r="AF1081"/>
  <c r="AY1080"/>
  <c r="AX1080"/>
  <c r="AW1080"/>
  <c r="AV1080"/>
  <c r="AU1080"/>
  <c r="AT1080"/>
  <c r="AS1080"/>
  <c r="AR1080"/>
  <c r="AQ1080"/>
  <c r="AP1080"/>
  <c r="AO1080"/>
  <c r="AN1080"/>
  <c r="AM1080"/>
  <c r="AL1080"/>
  <c r="AK1080"/>
  <c r="AJ1080"/>
  <c r="AI1080"/>
  <c r="AH1080"/>
  <c r="AG1080"/>
  <c r="AF1080"/>
  <c r="AY1079"/>
  <c r="AX1079"/>
  <c r="AW1079"/>
  <c r="AV1079"/>
  <c r="AU1079"/>
  <c r="AT1079"/>
  <c r="AS1079"/>
  <c r="AR1079"/>
  <c r="AQ1079"/>
  <c r="AP1079"/>
  <c r="AO1079"/>
  <c r="AN1079"/>
  <c r="AM1079"/>
  <c r="AL1079"/>
  <c r="AK1079"/>
  <c r="AJ1079"/>
  <c r="AI1079"/>
  <c r="AH1079"/>
  <c r="AG1079"/>
  <c r="AF1079"/>
  <c r="AY1078"/>
  <c r="AX1078"/>
  <c r="AW1078"/>
  <c r="AV1078"/>
  <c r="AU1078"/>
  <c r="AT1078"/>
  <c r="AS1078"/>
  <c r="AR1078"/>
  <c r="AQ1078"/>
  <c r="AP1078"/>
  <c r="AO1078"/>
  <c r="AN1078"/>
  <c r="AM1078"/>
  <c r="AL1078"/>
  <c r="AK1078"/>
  <c r="AJ1078"/>
  <c r="AI1078"/>
  <c r="AH1078"/>
  <c r="AG1078"/>
  <c r="AF1078"/>
  <c r="AY1077"/>
  <c r="AX1077"/>
  <c r="AW1077"/>
  <c r="AV1077"/>
  <c r="AU1077"/>
  <c r="AT1077"/>
  <c r="AS1077"/>
  <c r="AR1077"/>
  <c r="AQ1077"/>
  <c r="AP1077"/>
  <c r="AO1077"/>
  <c r="AN1077"/>
  <c r="AM1077"/>
  <c r="AL1077"/>
  <c r="AK1077"/>
  <c r="AJ1077"/>
  <c r="AI1077"/>
  <c r="AH1077"/>
  <c r="AG1077"/>
  <c r="AF1077"/>
  <c r="AY1076"/>
  <c r="AX1076"/>
  <c r="AW1076"/>
  <c r="AV1076"/>
  <c r="AU1076"/>
  <c r="AT1076"/>
  <c r="AS1076"/>
  <c r="AR1076"/>
  <c r="AQ1076"/>
  <c r="AP1076"/>
  <c r="AO1076"/>
  <c r="AN1076"/>
  <c r="AM1076"/>
  <c r="AL1076"/>
  <c r="AK1076"/>
  <c r="AJ1076"/>
  <c r="AI1076"/>
  <c r="AH1076"/>
  <c r="AG1076"/>
  <c r="AF1076"/>
  <c r="AY1075"/>
  <c r="AX1075"/>
  <c r="AW1075"/>
  <c r="AV1075"/>
  <c r="AU1075"/>
  <c r="AT1075"/>
  <c r="AS1075"/>
  <c r="AR1075"/>
  <c r="AQ1075"/>
  <c r="AP1075"/>
  <c r="AO1075"/>
  <c r="AN1075"/>
  <c r="AM1075"/>
  <c r="AL1075"/>
  <c r="AK1075"/>
  <c r="AJ1075"/>
  <c r="AI1075"/>
  <c r="AH1075"/>
  <c r="AG1075"/>
  <c r="AF1075"/>
  <c r="AY1074"/>
  <c r="AX1074"/>
  <c r="AW1074"/>
  <c r="AV1074"/>
  <c r="AU1074"/>
  <c r="AT1074"/>
  <c r="AS1074"/>
  <c r="AR1074"/>
  <c r="AQ1074"/>
  <c r="AP1074"/>
  <c r="AO1074"/>
  <c r="AN1074"/>
  <c r="AM1074"/>
  <c r="AL1074"/>
  <c r="AK1074"/>
  <c r="AJ1074"/>
  <c r="AI1074"/>
  <c r="AH1074"/>
  <c r="AG1074"/>
  <c r="AF1074"/>
  <c r="AY1073"/>
  <c r="AX1073"/>
  <c r="AW1073"/>
  <c r="AV1073"/>
  <c r="AU1073"/>
  <c r="AT1073"/>
  <c r="AS1073"/>
  <c r="AR1073"/>
  <c r="AQ1073"/>
  <c r="AP1073"/>
  <c r="AO1073"/>
  <c r="AN1073"/>
  <c r="AM1073"/>
  <c r="AL1073"/>
  <c r="AK1073"/>
  <c r="AJ1073"/>
  <c r="AI1073"/>
  <c r="AH1073"/>
  <c r="AG1073"/>
  <c r="AF1073"/>
  <c r="AY1072"/>
  <c r="AX1072"/>
  <c r="AW1072"/>
  <c r="AV1072"/>
  <c r="AU1072"/>
  <c r="AT1072"/>
  <c r="AS1072"/>
  <c r="AR1072"/>
  <c r="AQ1072"/>
  <c r="AP1072"/>
  <c r="AO1072"/>
  <c r="AN1072"/>
  <c r="AM1072"/>
  <c r="AL1072"/>
  <c r="AK1072"/>
  <c r="AJ1072"/>
  <c r="AI1072"/>
  <c r="AH1072"/>
  <c r="AG1072"/>
  <c r="AF1072"/>
  <c r="AY1071"/>
  <c r="AX1071"/>
  <c r="AW1071"/>
  <c r="AV1071"/>
  <c r="AU1071"/>
  <c r="AT1071"/>
  <c r="AS1071"/>
  <c r="AR1071"/>
  <c r="AQ1071"/>
  <c r="AP1071"/>
  <c r="AO1071"/>
  <c r="AN1071"/>
  <c r="AM1071"/>
  <c r="AL1071"/>
  <c r="AK1071"/>
  <c r="AJ1071"/>
  <c r="AI1071"/>
  <c r="AH1071"/>
  <c r="AG1071"/>
  <c r="AF1071"/>
  <c r="AY1070"/>
  <c r="AX1070"/>
  <c r="AW1070"/>
  <c r="AV1070"/>
  <c r="AU1070"/>
  <c r="AT1070"/>
  <c r="AS1070"/>
  <c r="AR1070"/>
  <c r="AQ1070"/>
  <c r="AP1070"/>
  <c r="AO1070"/>
  <c r="AN1070"/>
  <c r="AM1070"/>
  <c r="AL1070"/>
  <c r="AK1070"/>
  <c r="AJ1070"/>
  <c r="AI1070"/>
  <c r="AH1070"/>
  <c r="AG1070"/>
  <c r="AF1070"/>
  <c r="AY1069"/>
  <c r="AX1069"/>
  <c r="AW1069"/>
  <c r="AV1069"/>
  <c r="AU1069"/>
  <c r="AT1069"/>
  <c r="AS1069"/>
  <c r="AR1069"/>
  <c r="AQ1069"/>
  <c r="AP1069"/>
  <c r="AO1069"/>
  <c r="AN1069"/>
  <c r="AM1069"/>
  <c r="AL1069"/>
  <c r="AK1069"/>
  <c r="AJ1069"/>
  <c r="AI1069"/>
  <c r="AH1069"/>
  <c r="AG1069"/>
  <c r="AF1069"/>
  <c r="AY1068"/>
  <c r="AX1068"/>
  <c r="AW1068"/>
  <c r="AV1068"/>
  <c r="AU1068"/>
  <c r="AT1068"/>
  <c r="AS1068"/>
  <c r="AR1068"/>
  <c r="AQ1068"/>
  <c r="AP1068"/>
  <c r="AO1068"/>
  <c r="AN1068"/>
  <c r="AM1068"/>
  <c r="AL1068"/>
  <c r="AK1068"/>
  <c r="AJ1068"/>
  <c r="AI1068"/>
  <c r="AH1068"/>
  <c r="AG1068"/>
  <c r="AF1068"/>
  <c r="AY1067"/>
  <c r="AX1067"/>
  <c r="AW1067"/>
  <c r="AV1067"/>
  <c r="AU1067"/>
  <c r="AT1067"/>
  <c r="AS1067"/>
  <c r="AR1067"/>
  <c r="AQ1067"/>
  <c r="AP1067"/>
  <c r="AO1067"/>
  <c r="AN1067"/>
  <c r="AM1067"/>
  <c r="AL1067"/>
  <c r="AK1067"/>
  <c r="AJ1067"/>
  <c r="AI1067"/>
  <c r="AH1067"/>
  <c r="AG1067"/>
  <c r="AF1067"/>
  <c r="AY1066"/>
  <c r="AX1066"/>
  <c r="AW1066"/>
  <c r="AV1066"/>
  <c r="AU1066"/>
  <c r="AT1066"/>
  <c r="AS1066"/>
  <c r="AR1066"/>
  <c r="AQ1066"/>
  <c r="AP1066"/>
  <c r="AO1066"/>
  <c r="AN1066"/>
  <c r="AM1066"/>
  <c r="AL1066"/>
  <c r="AK1066"/>
  <c r="AJ1066"/>
  <c r="AI1066"/>
  <c r="AH1066"/>
  <c r="AG1066"/>
  <c r="AF1066"/>
  <c r="AY1065"/>
  <c r="AX1065"/>
  <c r="AW1065"/>
  <c r="AV1065"/>
  <c r="AU1065"/>
  <c r="AT1065"/>
  <c r="AS1065"/>
  <c r="AR1065"/>
  <c r="AQ1065"/>
  <c r="AP1065"/>
  <c r="AO1065"/>
  <c r="AN1065"/>
  <c r="AM1065"/>
  <c r="AL1065"/>
  <c r="AK1065"/>
  <c r="AJ1065"/>
  <c r="AI1065"/>
  <c r="AH1065"/>
  <c r="AG1065"/>
  <c r="AF1065"/>
  <c r="AY1064"/>
  <c r="AX1064"/>
  <c r="AW1064"/>
  <c r="AV1064"/>
  <c r="AU1064"/>
  <c r="AT1064"/>
  <c r="AS1064"/>
  <c r="AR1064"/>
  <c r="AQ1064"/>
  <c r="AP1064"/>
  <c r="AO1064"/>
  <c r="AN1064"/>
  <c r="AM1064"/>
  <c r="AL1064"/>
  <c r="AK1064"/>
  <c r="AJ1064"/>
  <c r="AI1064"/>
  <c r="AH1064"/>
  <c r="AG1064"/>
  <c r="AF1064"/>
  <c r="AY1063"/>
  <c r="AX1063"/>
  <c r="AW1063"/>
  <c r="AV1063"/>
  <c r="AU1063"/>
  <c r="AT1063"/>
  <c r="AS1063"/>
  <c r="AR1063"/>
  <c r="AQ1063"/>
  <c r="AP1063"/>
  <c r="AO1063"/>
  <c r="AN1063"/>
  <c r="AM1063"/>
  <c r="AL1063"/>
  <c r="AK1063"/>
  <c r="AJ1063"/>
  <c r="AI1063"/>
  <c r="AH1063"/>
  <c r="AG1063"/>
  <c r="AF1063"/>
  <c r="AY1062"/>
  <c r="AX1062"/>
  <c r="AW1062"/>
  <c r="AV1062"/>
  <c r="AU1062"/>
  <c r="AT1062"/>
  <c r="AS1062"/>
  <c r="AR1062"/>
  <c r="AQ1062"/>
  <c r="AP1062"/>
  <c r="AO1062"/>
  <c r="AN1062"/>
  <c r="AM1062"/>
  <c r="AL1062"/>
  <c r="AK1062"/>
  <c r="AJ1062"/>
  <c r="AI1062"/>
  <c r="AH1062"/>
  <c r="AG1062"/>
  <c r="AF1062"/>
  <c r="AY1061"/>
  <c r="AX1061"/>
  <c r="AW1061"/>
  <c r="AV1061"/>
  <c r="AU1061"/>
  <c r="AT1061"/>
  <c r="AS1061"/>
  <c r="AR1061"/>
  <c r="AQ1061"/>
  <c r="AP1061"/>
  <c r="AO1061"/>
  <c r="AN1061"/>
  <c r="AM1061"/>
  <c r="AL1061"/>
  <c r="AK1061"/>
  <c r="AJ1061"/>
  <c r="AI1061"/>
  <c r="AH1061"/>
  <c r="AG1061"/>
  <c r="AF1061"/>
  <c r="AY1060"/>
  <c r="AX1060"/>
  <c r="AW1060"/>
  <c r="AV1060"/>
  <c r="AU1060"/>
  <c r="AT1060"/>
  <c r="AS1060"/>
  <c r="AR1060"/>
  <c r="AQ1060"/>
  <c r="AP1060"/>
  <c r="AO1060"/>
  <c r="AN1060"/>
  <c r="AM1060"/>
  <c r="AL1060"/>
  <c r="AK1060"/>
  <c r="AJ1060"/>
  <c r="AI1060"/>
  <c r="AH1060"/>
  <c r="AG1060"/>
  <c r="AF1060"/>
  <c r="AY1059"/>
  <c r="AX1059"/>
  <c r="AW1059"/>
  <c r="AV1059"/>
  <c r="AU1059"/>
  <c r="AT1059"/>
  <c r="AS1059"/>
  <c r="AR1059"/>
  <c r="AQ1059"/>
  <c r="AP1059"/>
  <c r="AO1059"/>
  <c r="AN1059"/>
  <c r="AM1059"/>
  <c r="AL1059"/>
  <c r="AK1059"/>
  <c r="AJ1059"/>
  <c r="AI1059"/>
  <c r="AH1059"/>
  <c r="AG1059"/>
  <c r="AF1059"/>
  <c r="AY1058"/>
  <c r="AX1058"/>
  <c r="AW1058"/>
  <c r="AV1058"/>
  <c r="AU1058"/>
  <c r="AT1058"/>
  <c r="AS1058"/>
  <c r="AR1058"/>
  <c r="AQ1058"/>
  <c r="AP1058"/>
  <c r="AO1058"/>
  <c r="AN1058"/>
  <c r="AM1058"/>
  <c r="AL1058"/>
  <c r="AK1058"/>
  <c r="AJ1058"/>
  <c r="AI1058"/>
  <c r="AH1058"/>
  <c r="AG1058"/>
  <c r="AF1058"/>
  <c r="AY1057"/>
  <c r="AX1057"/>
  <c r="AW1057"/>
  <c r="AV1057"/>
  <c r="AU1057"/>
  <c r="AT1057"/>
  <c r="AS1057"/>
  <c r="AR1057"/>
  <c r="AQ1057"/>
  <c r="AP1057"/>
  <c r="AO1057"/>
  <c r="AN1057"/>
  <c r="AM1057"/>
  <c r="AL1057"/>
  <c r="AK1057"/>
  <c r="AJ1057"/>
  <c r="AI1057"/>
  <c r="AH1057"/>
  <c r="AG1057"/>
  <c r="AF1057"/>
  <c r="AY1056"/>
  <c r="AX1056"/>
  <c r="AW1056"/>
  <c r="AV1056"/>
  <c r="AU1056"/>
  <c r="AT1056"/>
  <c r="AS1056"/>
  <c r="AR1056"/>
  <c r="AQ1056"/>
  <c r="AP1056"/>
  <c r="AO1056"/>
  <c r="AN1056"/>
  <c r="AM1056"/>
  <c r="AL1056"/>
  <c r="AK1056"/>
  <c r="AJ1056"/>
  <c r="AI1056"/>
  <c r="AH1056"/>
  <c r="AG1056"/>
  <c r="AF1056"/>
  <c r="AY1055"/>
  <c r="AX1055"/>
  <c r="AW1055"/>
  <c r="AV1055"/>
  <c r="AU1055"/>
  <c r="AT1055"/>
  <c r="AS1055"/>
  <c r="AR1055"/>
  <c r="AQ1055"/>
  <c r="AP1055"/>
  <c r="AO1055"/>
  <c r="AN1055"/>
  <c r="AM1055"/>
  <c r="AL1055"/>
  <c r="AK1055"/>
  <c r="AJ1055"/>
  <c r="AI1055"/>
  <c r="AH1055"/>
  <c r="AG1055"/>
  <c r="AF1055"/>
  <c r="AY1054"/>
  <c r="AX1054"/>
  <c r="AW1054"/>
  <c r="AV1054"/>
  <c r="AU1054"/>
  <c r="AT1054"/>
  <c r="AS1054"/>
  <c r="AR1054"/>
  <c r="AQ1054"/>
  <c r="AP1054"/>
  <c r="AO1054"/>
  <c r="AN1054"/>
  <c r="AM1054"/>
  <c r="AL1054"/>
  <c r="AK1054"/>
  <c r="AJ1054"/>
  <c r="AI1054"/>
  <c r="AH1054"/>
  <c r="AG1054"/>
  <c r="AF1054"/>
  <c r="AY1053"/>
  <c r="AX1053"/>
  <c r="AW1053"/>
  <c r="AV1053"/>
  <c r="AU1053"/>
  <c r="AT1053"/>
  <c r="AS1053"/>
  <c r="AR1053"/>
  <c r="AQ1053"/>
  <c r="AP1053"/>
  <c r="AO1053"/>
  <c r="AN1053"/>
  <c r="AM1053"/>
  <c r="AL1053"/>
  <c r="AK1053"/>
  <c r="AJ1053"/>
  <c r="AI1053"/>
  <c r="AH1053"/>
  <c r="AG1053"/>
  <c r="AF1053"/>
  <c r="AY1052"/>
  <c r="AX1052"/>
  <c r="AW1052"/>
  <c r="AV1052"/>
  <c r="AU1052"/>
  <c r="AT1052"/>
  <c r="AS1052"/>
  <c r="AR1052"/>
  <c r="AQ1052"/>
  <c r="AP1052"/>
  <c r="AO1052"/>
  <c r="AN1052"/>
  <c r="AM1052"/>
  <c r="AL1052"/>
  <c r="AK1052"/>
  <c r="AJ1052"/>
  <c r="AI1052"/>
  <c r="AH1052"/>
  <c r="AG1052"/>
  <c r="AF1052"/>
  <c r="AY1051"/>
  <c r="AX1051"/>
  <c r="AW1051"/>
  <c r="AV1051"/>
  <c r="AU1051"/>
  <c r="AT1051"/>
  <c r="AS1051"/>
  <c r="AR1051"/>
  <c r="AQ1051"/>
  <c r="AP1051"/>
  <c r="AO1051"/>
  <c r="AN1051"/>
  <c r="AM1051"/>
  <c r="AL1051"/>
  <c r="AK1051"/>
  <c r="AJ1051"/>
  <c r="AI1051"/>
  <c r="AH1051"/>
  <c r="AG1051"/>
  <c r="AF1051"/>
  <c r="AY1050"/>
  <c r="AX1050"/>
  <c r="AW1050"/>
  <c r="AV1050"/>
  <c r="AU1050"/>
  <c r="AT1050"/>
  <c r="AS1050"/>
  <c r="AR1050"/>
  <c r="AQ1050"/>
  <c r="AP1050"/>
  <c r="AO1050"/>
  <c r="AN1050"/>
  <c r="AM1050"/>
  <c r="AL1050"/>
  <c r="AK1050"/>
  <c r="AJ1050"/>
  <c r="AI1050"/>
  <c r="AH1050"/>
  <c r="AG1050"/>
  <c r="AF1050"/>
  <c r="AY1049"/>
  <c r="AX1049"/>
  <c r="AW1049"/>
  <c r="AV1049"/>
  <c r="AU1049"/>
  <c r="AT1049"/>
  <c r="AS1049"/>
  <c r="AR1049"/>
  <c r="AQ1049"/>
  <c r="AP1049"/>
  <c r="AO1049"/>
  <c r="AN1049"/>
  <c r="AM1049"/>
  <c r="AL1049"/>
  <c r="AK1049"/>
  <c r="AJ1049"/>
  <c r="AI1049"/>
  <c r="AH1049"/>
  <c r="AG1049"/>
  <c r="AF1049"/>
  <c r="AY1048"/>
  <c r="AX1048"/>
  <c r="AW1048"/>
  <c r="AV1048"/>
  <c r="AU1048"/>
  <c r="AT1048"/>
  <c r="AS1048"/>
  <c r="AR1048"/>
  <c r="AQ1048"/>
  <c r="AP1048"/>
  <c r="AO1048"/>
  <c r="AN1048"/>
  <c r="AM1048"/>
  <c r="AL1048"/>
  <c r="AK1048"/>
  <c r="AJ1048"/>
  <c r="AI1048"/>
  <c r="AH1048"/>
  <c r="AG1048"/>
  <c r="AF1048"/>
  <c r="AY1047"/>
  <c r="AX1047"/>
  <c r="AW1047"/>
  <c r="AV1047"/>
  <c r="AU1047"/>
  <c r="AT1047"/>
  <c r="AS1047"/>
  <c r="AR1047"/>
  <c r="AQ1047"/>
  <c r="AP1047"/>
  <c r="AO1047"/>
  <c r="AN1047"/>
  <c r="AM1047"/>
  <c r="AL1047"/>
  <c r="AK1047"/>
  <c r="AJ1047"/>
  <c r="AI1047"/>
  <c r="AH1047"/>
  <c r="AG1047"/>
  <c r="AF1047"/>
  <c r="AY1046"/>
  <c r="AX1046"/>
  <c r="AW1046"/>
  <c r="AV1046"/>
  <c r="AU1046"/>
  <c r="AT1046"/>
  <c r="AS1046"/>
  <c r="AR1046"/>
  <c r="AQ1046"/>
  <c r="AP1046"/>
  <c r="AO1046"/>
  <c r="AN1046"/>
  <c r="AM1046"/>
  <c r="AL1046"/>
  <c r="AK1046"/>
  <c r="AJ1046"/>
  <c r="AI1046"/>
  <c r="AH1046"/>
  <c r="AG1046"/>
  <c r="AF1046"/>
  <c r="AY1045"/>
  <c r="AX1045"/>
  <c r="AW1045"/>
  <c r="AV1045"/>
  <c r="AU1045"/>
  <c r="AT1045"/>
  <c r="AS1045"/>
  <c r="AR1045"/>
  <c r="AQ1045"/>
  <c r="AP1045"/>
  <c r="AO1045"/>
  <c r="AN1045"/>
  <c r="AM1045"/>
  <c r="AL1045"/>
  <c r="AK1045"/>
  <c r="AJ1045"/>
  <c r="AI1045"/>
  <c r="AH1045"/>
  <c r="AG1045"/>
  <c r="AF1045"/>
  <c r="AY1044"/>
  <c r="AX1044"/>
  <c r="AW1044"/>
  <c r="AV1044"/>
  <c r="AU1044"/>
  <c r="AT1044"/>
  <c r="AS1044"/>
  <c r="AR1044"/>
  <c r="AQ1044"/>
  <c r="AP1044"/>
  <c r="AO1044"/>
  <c r="AN1044"/>
  <c r="AM1044"/>
  <c r="AL1044"/>
  <c r="AK1044"/>
  <c r="AJ1044"/>
  <c r="AI1044"/>
  <c r="AH1044"/>
  <c r="AG1044"/>
  <c r="AF1044"/>
  <c r="AY1043"/>
  <c r="AX1043"/>
  <c r="AW1043"/>
  <c r="AV1043"/>
  <c r="AU1043"/>
  <c r="AT1043"/>
  <c r="AS1043"/>
  <c r="AR1043"/>
  <c r="AQ1043"/>
  <c r="AP1043"/>
  <c r="AO1043"/>
  <c r="AN1043"/>
  <c r="AM1043"/>
  <c r="AL1043"/>
  <c r="AK1043"/>
  <c r="AJ1043"/>
  <c r="AI1043"/>
  <c r="AH1043"/>
  <c r="AG1043"/>
  <c r="AF1043"/>
  <c r="AY1042"/>
  <c r="AX1042"/>
  <c r="AW1042"/>
  <c r="AV1042"/>
  <c r="AU1042"/>
  <c r="AT1042"/>
  <c r="AS1042"/>
  <c r="AR1042"/>
  <c r="AQ1042"/>
  <c r="AP1042"/>
  <c r="AO1042"/>
  <c r="AN1042"/>
  <c r="AM1042"/>
  <c r="AL1042"/>
  <c r="AK1042"/>
  <c r="AJ1042"/>
  <c r="AI1042"/>
  <c r="AH1042"/>
  <c r="AG1042"/>
  <c r="AF1042"/>
  <c r="AY1041"/>
  <c r="AX1041"/>
  <c r="AW1041"/>
  <c r="AV1041"/>
  <c r="AU1041"/>
  <c r="AT1041"/>
  <c r="AS1041"/>
  <c r="AR1041"/>
  <c r="AQ1041"/>
  <c r="AP1041"/>
  <c r="AO1041"/>
  <c r="AN1041"/>
  <c r="AM1041"/>
  <c r="AL1041"/>
  <c r="AK1041"/>
  <c r="AJ1041"/>
  <c r="AI1041"/>
  <c r="AH1041"/>
  <c r="AG1041"/>
  <c r="AF1041"/>
  <c r="AY1040"/>
  <c r="AX1040"/>
  <c r="AW1040"/>
  <c r="AV1040"/>
  <c r="AU1040"/>
  <c r="AT1040"/>
  <c r="AS1040"/>
  <c r="AR1040"/>
  <c r="AQ1040"/>
  <c r="AP1040"/>
  <c r="AO1040"/>
  <c r="AN1040"/>
  <c r="AM1040"/>
  <c r="AL1040"/>
  <c r="AK1040"/>
  <c r="AJ1040"/>
  <c r="AI1040"/>
  <c r="AH1040"/>
  <c r="AG1040"/>
  <c r="AF1040"/>
  <c r="AY1039"/>
  <c r="AX1039"/>
  <c r="AW1039"/>
  <c r="AV1039"/>
  <c r="AU1039"/>
  <c r="AT1039"/>
  <c r="AS1039"/>
  <c r="AR1039"/>
  <c r="AQ1039"/>
  <c r="AP1039"/>
  <c r="AO1039"/>
  <c r="AN1039"/>
  <c r="AM1039"/>
  <c r="AL1039"/>
  <c r="AK1039"/>
  <c r="AJ1039"/>
  <c r="AI1039"/>
  <c r="AH1039"/>
  <c r="AG1039"/>
  <c r="AF1039"/>
  <c r="AY1038"/>
  <c r="AX1038"/>
  <c r="AW1038"/>
  <c r="AV1038"/>
  <c r="AU1038"/>
  <c r="AT1038"/>
  <c r="AS1038"/>
  <c r="AR1038"/>
  <c r="AQ1038"/>
  <c r="AP1038"/>
  <c r="AO1038"/>
  <c r="AN1038"/>
  <c r="AM1038"/>
  <c r="AL1038"/>
  <c r="AK1038"/>
  <c r="AJ1038"/>
  <c r="AI1038"/>
  <c r="AH1038"/>
  <c r="AG1038"/>
  <c r="AF1038"/>
  <c r="AY1037"/>
  <c r="AX1037"/>
  <c r="AW1037"/>
  <c r="AV1037"/>
  <c r="AU1037"/>
  <c r="AT1037"/>
  <c r="AS1037"/>
  <c r="AR1037"/>
  <c r="AQ1037"/>
  <c r="AP1037"/>
  <c r="AO1037"/>
  <c r="AN1037"/>
  <c r="AM1037"/>
  <c r="AL1037"/>
  <c r="AK1037"/>
  <c r="AJ1037"/>
  <c r="AI1037"/>
  <c r="AH1037"/>
  <c r="AG1037"/>
  <c r="AF1037"/>
  <c r="AY1036"/>
  <c r="AX1036"/>
  <c r="AW1036"/>
  <c r="AV1036"/>
  <c r="AU1036"/>
  <c r="AT1036"/>
  <c r="AS1036"/>
  <c r="AR1036"/>
  <c r="AQ1036"/>
  <c r="AP1036"/>
  <c r="AO1036"/>
  <c r="AN1036"/>
  <c r="AM1036"/>
  <c r="AL1036"/>
  <c r="AK1036"/>
  <c r="AJ1036"/>
  <c r="AI1036"/>
  <c r="AH1036"/>
  <c r="AG1036"/>
  <c r="AF1036"/>
  <c r="AY1035"/>
  <c r="AX1035"/>
  <c r="AW1035"/>
  <c r="AV1035"/>
  <c r="AU1035"/>
  <c r="AT1035"/>
  <c r="AS1035"/>
  <c r="AR1035"/>
  <c r="AQ1035"/>
  <c r="AP1035"/>
  <c r="AO1035"/>
  <c r="AN1035"/>
  <c r="AM1035"/>
  <c r="AL1035"/>
  <c r="AK1035"/>
  <c r="AJ1035"/>
  <c r="AI1035"/>
  <c r="AH1035"/>
  <c r="AG1035"/>
  <c r="AF1035"/>
  <c r="AY1034"/>
  <c r="AX1034"/>
  <c r="AW1034"/>
  <c r="AV1034"/>
  <c r="AU1034"/>
  <c r="AT1034"/>
  <c r="AS1034"/>
  <c r="AR1034"/>
  <c r="AQ1034"/>
  <c r="AP1034"/>
  <c r="AO1034"/>
  <c r="AN1034"/>
  <c r="AM1034"/>
  <c r="AL1034"/>
  <c r="AK1034"/>
  <c r="AJ1034"/>
  <c r="AI1034"/>
  <c r="AH1034"/>
  <c r="AG1034"/>
  <c r="AF1034"/>
  <c r="AY1033"/>
  <c r="AX1033"/>
  <c r="AW1033"/>
  <c r="AV1033"/>
  <c r="AU1033"/>
  <c r="AT1033"/>
  <c r="AS1033"/>
  <c r="AR1033"/>
  <c r="AQ1033"/>
  <c r="AP1033"/>
  <c r="AO1033"/>
  <c r="AN1033"/>
  <c r="AM1033"/>
  <c r="AL1033"/>
  <c r="AK1033"/>
  <c r="AJ1033"/>
  <c r="AI1033"/>
  <c r="AH1033"/>
  <c r="AG1033"/>
  <c r="AF1033"/>
  <c r="AY1032"/>
  <c r="AX1032"/>
  <c r="AW1032"/>
  <c r="AV1032"/>
  <c r="AU1032"/>
  <c r="AT1032"/>
  <c r="AS1032"/>
  <c r="AR1032"/>
  <c r="AQ1032"/>
  <c r="AP1032"/>
  <c r="AO1032"/>
  <c r="AN1032"/>
  <c r="AM1032"/>
  <c r="AL1032"/>
  <c r="AK1032"/>
  <c r="AJ1032"/>
  <c r="AI1032"/>
  <c r="AH1032"/>
  <c r="AG1032"/>
  <c r="AF1032"/>
  <c r="AY1031"/>
  <c r="AX1031"/>
  <c r="AW1031"/>
  <c r="AV1031"/>
  <c r="AU1031"/>
  <c r="AT1031"/>
  <c r="AS1031"/>
  <c r="AR1031"/>
  <c r="AQ1031"/>
  <c r="AP1031"/>
  <c r="AO1031"/>
  <c r="AN1031"/>
  <c r="AM1031"/>
  <c r="AL1031"/>
  <c r="AK1031"/>
  <c r="AJ1031"/>
  <c r="AI1031"/>
  <c r="AH1031"/>
  <c r="AG1031"/>
  <c r="AF1031"/>
  <c r="AY1030"/>
  <c r="AX1030"/>
  <c r="AW1030"/>
  <c r="AV1030"/>
  <c r="AU1030"/>
  <c r="AT1030"/>
  <c r="AS1030"/>
  <c r="AR1030"/>
  <c r="AQ1030"/>
  <c r="AP1030"/>
  <c r="AO1030"/>
  <c r="AN1030"/>
  <c r="AM1030"/>
  <c r="AL1030"/>
  <c r="AK1030"/>
  <c r="AJ1030"/>
  <c r="AI1030"/>
  <c r="AH1030"/>
  <c r="AG1030"/>
  <c r="AF1030"/>
  <c r="AY1029"/>
  <c r="AX1029"/>
  <c r="AW1029"/>
  <c r="AV1029"/>
  <c r="AU1029"/>
  <c r="AT1029"/>
  <c r="AS1029"/>
  <c r="AR1029"/>
  <c r="AQ1029"/>
  <c r="AP1029"/>
  <c r="AO1029"/>
  <c r="AN1029"/>
  <c r="AM1029"/>
  <c r="AL1029"/>
  <c r="AK1029"/>
  <c r="AJ1029"/>
  <c r="AI1029"/>
  <c r="AH1029"/>
  <c r="AG1029"/>
  <c r="AF1029"/>
  <c r="AY1028"/>
  <c r="AX1028"/>
  <c r="AW1028"/>
  <c r="AV1028"/>
  <c r="AU1028"/>
  <c r="AT1028"/>
  <c r="AS1028"/>
  <c r="AR1028"/>
  <c r="AQ1028"/>
  <c r="AP1028"/>
  <c r="AO1028"/>
  <c r="AN1028"/>
  <c r="AM1028"/>
  <c r="AL1028"/>
  <c r="AK1028"/>
  <c r="AJ1028"/>
  <c r="AI1028"/>
  <c r="AH1028"/>
  <c r="AG1028"/>
  <c r="AF1028"/>
  <c r="AY1027"/>
  <c r="AX1027"/>
  <c r="AW1027"/>
  <c r="AV1027"/>
  <c r="AU1027"/>
  <c r="AT1027"/>
  <c r="AS1027"/>
  <c r="AR1027"/>
  <c r="AQ1027"/>
  <c r="AP1027"/>
  <c r="AO1027"/>
  <c r="AN1027"/>
  <c r="AM1027"/>
  <c r="AL1027"/>
  <c r="AK1027"/>
  <c r="AJ1027"/>
  <c r="AI1027"/>
  <c r="AH1027"/>
  <c r="AG1027"/>
  <c r="AF1027"/>
  <c r="AY1026"/>
  <c r="AX1026"/>
  <c r="AW1026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Y1025"/>
  <c r="AX1025"/>
  <c r="AW1025"/>
  <c r="AV1025"/>
  <c r="AU1025"/>
  <c r="AT1025"/>
  <c r="AS1025"/>
  <c r="AR1025"/>
  <c r="AQ1025"/>
  <c r="AP1025"/>
  <c r="AO1025"/>
  <c r="AN1025"/>
  <c r="AM1025"/>
  <c r="AL1025"/>
  <c r="AK1025"/>
  <c r="AJ1025"/>
  <c r="AI1025"/>
  <c r="AH1025"/>
  <c r="AG1025"/>
  <c r="AF1025"/>
  <c r="AY1024"/>
  <c r="AX1024"/>
  <c r="AW1024"/>
  <c r="AV1024"/>
  <c r="AU1024"/>
  <c r="AT1024"/>
  <c r="AS1024"/>
  <c r="AR1024"/>
  <c r="AQ1024"/>
  <c r="AP1024"/>
  <c r="AO1024"/>
  <c r="AN1024"/>
  <c r="AM1024"/>
  <c r="AL1024"/>
  <c r="AK1024"/>
  <c r="AJ1024"/>
  <c r="AI1024"/>
  <c r="AH1024"/>
  <c r="AG1024"/>
  <c r="AF1024"/>
  <c r="AY1023"/>
  <c r="AX1023"/>
  <c r="AW1023"/>
  <c r="AV1023"/>
  <c r="AU1023"/>
  <c r="AT1023"/>
  <c r="AS1023"/>
  <c r="AR1023"/>
  <c r="AQ1023"/>
  <c r="AP1023"/>
  <c r="AO1023"/>
  <c r="AN1023"/>
  <c r="AM1023"/>
  <c r="AL1023"/>
  <c r="AK1023"/>
  <c r="AJ1023"/>
  <c r="AI1023"/>
  <c r="AH1023"/>
  <c r="AG1023"/>
  <c r="AF1023"/>
  <c r="AY1022"/>
  <c r="AX1022"/>
  <c r="AW1022"/>
  <c r="AV1022"/>
  <c r="AU1022"/>
  <c r="AT1022"/>
  <c r="AS1022"/>
  <c r="AR1022"/>
  <c r="AQ1022"/>
  <c r="AP1022"/>
  <c r="AO1022"/>
  <c r="AN1022"/>
  <c r="AM1022"/>
  <c r="AL1022"/>
  <c r="AK1022"/>
  <c r="AJ1022"/>
  <c r="AI1022"/>
  <c r="AH1022"/>
  <c r="AG1022"/>
  <c r="AF1022"/>
  <c r="AY1021"/>
  <c r="AX1021"/>
  <c r="AW1021"/>
  <c r="AV1021"/>
  <c r="AU1021"/>
  <c r="AT1021"/>
  <c r="AS1021"/>
  <c r="AR1021"/>
  <c r="AQ1021"/>
  <c r="AP1021"/>
  <c r="AO1021"/>
  <c r="AN1021"/>
  <c r="AM1021"/>
  <c r="AL1021"/>
  <c r="AK1021"/>
  <c r="AJ1021"/>
  <c r="AI1021"/>
  <c r="AH1021"/>
  <c r="AG1021"/>
  <c r="AF1021"/>
  <c r="AY1020"/>
  <c r="AX1020"/>
  <c r="AW1020"/>
  <c r="AV1020"/>
  <c r="AU1020"/>
  <c r="AT1020"/>
  <c r="AS1020"/>
  <c r="AR1020"/>
  <c r="AQ1020"/>
  <c r="AP1020"/>
  <c r="AO1020"/>
  <c r="AN1020"/>
  <c r="AM1020"/>
  <c r="AL1020"/>
  <c r="AK1020"/>
  <c r="AJ1020"/>
  <c r="AI1020"/>
  <c r="AH1020"/>
  <c r="AG1020"/>
  <c r="AF1020"/>
  <c r="AY1019"/>
  <c r="AX1019"/>
  <c r="AW1019"/>
  <c r="AV1019"/>
  <c r="AU1019"/>
  <c r="AT1019"/>
  <c r="AS1019"/>
  <c r="AR1019"/>
  <c r="AQ1019"/>
  <c r="AP1019"/>
  <c r="AO1019"/>
  <c r="AN1019"/>
  <c r="AM1019"/>
  <c r="AL1019"/>
  <c r="AK1019"/>
  <c r="AJ1019"/>
  <c r="AI1019"/>
  <c r="AH1019"/>
  <c r="AG1019"/>
  <c r="AF1019"/>
  <c r="AY1018"/>
  <c r="AX1018"/>
  <c r="AW1018"/>
  <c r="AV1018"/>
  <c r="AU1018"/>
  <c r="AT1018"/>
  <c r="AS1018"/>
  <c r="AR1018"/>
  <c r="AQ1018"/>
  <c r="AP1018"/>
  <c r="AO1018"/>
  <c r="AN1018"/>
  <c r="AM1018"/>
  <c r="AL1018"/>
  <c r="AK1018"/>
  <c r="AJ1018"/>
  <c r="AI1018"/>
  <c r="AH1018"/>
  <c r="AG1018"/>
  <c r="AF1018"/>
  <c r="AY1017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Y1016"/>
  <c r="AX1016"/>
  <c r="AW1016"/>
  <c r="AV1016"/>
  <c r="AU1016"/>
  <c r="AT1016"/>
  <c r="AS1016"/>
  <c r="AR1016"/>
  <c r="AQ1016"/>
  <c r="AP1016"/>
  <c r="AO1016"/>
  <c r="AN1016"/>
  <c r="AM1016"/>
  <c r="AL1016"/>
  <c r="AK1016"/>
  <c r="AJ1016"/>
  <c r="AI1016"/>
  <c r="AH1016"/>
  <c r="AG1016"/>
  <c r="AF1016"/>
  <c r="AY1015"/>
  <c r="AX1015"/>
  <c r="AW1015"/>
  <c r="AV1015"/>
  <c r="AU1015"/>
  <c r="AT1015"/>
  <c r="AS1015"/>
  <c r="AR1015"/>
  <c r="AQ1015"/>
  <c r="AP1015"/>
  <c r="AO1015"/>
  <c r="AN1015"/>
  <c r="AM1015"/>
  <c r="AL1015"/>
  <c r="AK1015"/>
  <c r="AJ1015"/>
  <c r="AI1015"/>
  <c r="AH1015"/>
  <c r="AG1015"/>
  <c r="AF1015"/>
  <c r="AY1014"/>
  <c r="AX1014"/>
  <c r="AW1014"/>
  <c r="AV1014"/>
  <c r="AU1014"/>
  <c r="AT1014"/>
  <c r="AS1014"/>
  <c r="AR1014"/>
  <c r="AQ1014"/>
  <c r="AP1014"/>
  <c r="AO1014"/>
  <c r="AN1014"/>
  <c r="AM1014"/>
  <c r="AL1014"/>
  <c r="AK1014"/>
  <c r="AJ1014"/>
  <c r="AI1014"/>
  <c r="AH1014"/>
  <c r="AG1014"/>
  <c r="AF1014"/>
  <c r="AY1013"/>
  <c r="AX1013"/>
  <c r="AW1013"/>
  <c r="AV1013"/>
  <c r="AU1013"/>
  <c r="AT1013"/>
  <c r="AS1013"/>
  <c r="AR1013"/>
  <c r="AQ1013"/>
  <c r="AP1013"/>
  <c r="AO1013"/>
  <c r="AN1013"/>
  <c r="AM1013"/>
  <c r="AL1013"/>
  <c r="AK1013"/>
  <c r="AJ1013"/>
  <c r="AI1013"/>
  <c r="AH1013"/>
  <c r="AG1013"/>
  <c r="AF1013"/>
  <c r="AY1012"/>
  <c r="AX1012"/>
  <c r="AW1012"/>
  <c r="AV1012"/>
  <c r="AU1012"/>
  <c r="AT1012"/>
  <c r="AS1012"/>
  <c r="AR1012"/>
  <c r="AQ1012"/>
  <c r="AP1012"/>
  <c r="AO1012"/>
  <c r="AN1012"/>
  <c r="AM1012"/>
  <c r="AL1012"/>
  <c r="AK1012"/>
  <c r="AJ1012"/>
  <c r="AI1012"/>
  <c r="AH1012"/>
  <c r="AG1012"/>
  <c r="AF1012"/>
  <c r="AY1011"/>
  <c r="AX1011"/>
  <c r="AW1011"/>
  <c r="AV1011"/>
  <c r="AU1011"/>
  <c r="AT1011"/>
  <c r="AS1011"/>
  <c r="AR1011"/>
  <c r="AQ1011"/>
  <c r="AP1011"/>
  <c r="AO1011"/>
  <c r="AN1011"/>
  <c r="AM1011"/>
  <c r="AL1011"/>
  <c r="AK1011"/>
  <c r="AJ1011"/>
  <c r="AI1011"/>
  <c r="AH1011"/>
  <c r="AG1011"/>
  <c r="AF1011"/>
  <c r="AY1010"/>
  <c r="AX1010"/>
  <c r="AW1010"/>
  <c r="AV1010"/>
  <c r="AU1010"/>
  <c r="AT1010"/>
  <c r="AS1010"/>
  <c r="AR1010"/>
  <c r="AQ1010"/>
  <c r="AP1010"/>
  <c r="AO1010"/>
  <c r="AN1010"/>
  <c r="AM1010"/>
  <c r="AL1010"/>
  <c r="AK1010"/>
  <c r="AJ1010"/>
  <c r="AI1010"/>
  <c r="AH1010"/>
  <c r="AG1010"/>
  <c r="AF1010"/>
  <c r="AY1009"/>
  <c r="AX1009"/>
  <c r="AW1009"/>
  <c r="AV1009"/>
  <c r="AU1009"/>
  <c r="AT1009"/>
  <c r="AS1009"/>
  <c r="AR1009"/>
  <c r="AQ1009"/>
  <c r="AP1009"/>
  <c r="AO1009"/>
  <c r="AN1009"/>
  <c r="AM1009"/>
  <c r="AL1009"/>
  <c r="AK1009"/>
  <c r="AJ1009"/>
  <c r="AI1009"/>
  <c r="AH1009"/>
  <c r="AG1009"/>
  <c r="AF1009"/>
  <c r="AY1008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Y1007"/>
  <c r="AX1007"/>
  <c r="AW1007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Y1006"/>
  <c r="AX1006"/>
  <c r="AW1006"/>
  <c r="AV1006"/>
  <c r="AU1006"/>
  <c r="AT1006"/>
  <c r="AS1006"/>
  <c r="AR1006"/>
  <c r="AQ1006"/>
  <c r="AP1006"/>
  <c r="AO1006"/>
  <c r="AN1006"/>
  <c r="AM1006"/>
  <c r="AL1006"/>
  <c r="AK1006"/>
  <c r="AJ1006"/>
  <c r="AI1006"/>
  <c r="AH1006"/>
  <c r="AG1006"/>
  <c r="AF1006"/>
  <c r="AY1005"/>
  <c r="AX1005"/>
  <c r="AW1005"/>
  <c r="AV1005"/>
  <c r="AU1005"/>
  <c r="AT1005"/>
  <c r="AS1005"/>
  <c r="AR1005"/>
  <c r="AQ1005"/>
  <c r="AP1005"/>
  <c r="AO1005"/>
  <c r="AN1005"/>
  <c r="AM1005"/>
  <c r="AL1005"/>
  <c r="AK1005"/>
  <c r="AJ1005"/>
  <c r="AI1005"/>
  <c r="AH1005"/>
  <c r="AG1005"/>
  <c r="AF1005"/>
  <c r="AY1004"/>
  <c r="AX1004"/>
  <c r="AW1004"/>
  <c r="AV1004"/>
  <c r="AU1004"/>
  <c r="AT1004"/>
  <c r="AS1004"/>
  <c r="AR1004"/>
  <c r="AQ1004"/>
  <c r="AP1004"/>
  <c r="AO1004"/>
  <c r="AN1004"/>
  <c r="AM1004"/>
  <c r="AL1004"/>
  <c r="AK1004"/>
  <c r="AJ1004"/>
  <c r="AI1004"/>
  <c r="AH1004"/>
  <c r="AG1004"/>
  <c r="AF1004"/>
  <c r="AY1003"/>
  <c r="AX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Y1002"/>
  <c r="AX1002"/>
  <c r="AW1002"/>
  <c r="AV1002"/>
  <c r="AU1002"/>
  <c r="AT1002"/>
  <c r="AS1002"/>
  <c r="AR1002"/>
  <c r="AQ1002"/>
  <c r="AP1002"/>
  <c r="AO1002"/>
  <c r="AN1002"/>
  <c r="AM1002"/>
  <c r="AL1002"/>
  <c r="AK1002"/>
  <c r="AJ1002"/>
  <c r="AI1002"/>
  <c r="AH1002"/>
  <c r="AG1002"/>
  <c r="AF1002"/>
  <c r="AY1001"/>
  <c r="AX1001"/>
  <c r="AW1001"/>
  <c r="AV1001"/>
  <c r="AU1001"/>
  <c r="AT1001"/>
  <c r="AS1001"/>
  <c r="AR1001"/>
  <c r="AQ1001"/>
  <c r="AP1001"/>
  <c r="AO1001"/>
  <c r="AN1001"/>
  <c r="AM1001"/>
  <c r="AL1001"/>
  <c r="AK1001"/>
  <c r="AJ1001"/>
  <c r="AI1001"/>
  <c r="AH1001"/>
  <c r="AG1001"/>
  <c r="AF1001"/>
  <c r="AY1000"/>
  <c r="AX1000"/>
  <c r="AW1000"/>
  <c r="AV1000"/>
  <c r="AU1000"/>
  <c r="AT1000"/>
  <c r="AS1000"/>
  <c r="AR1000"/>
  <c r="AQ1000"/>
  <c r="AP1000"/>
  <c r="AO1000"/>
  <c r="AN1000"/>
  <c r="AM1000"/>
  <c r="AL1000"/>
  <c r="AK1000"/>
  <c r="AJ1000"/>
  <c r="AI1000"/>
  <c r="AH1000"/>
  <c r="AG1000"/>
  <c r="AF1000"/>
  <c r="AY999"/>
  <c r="AX999"/>
  <c r="AW999"/>
  <c r="AV999"/>
  <c r="AU999"/>
  <c r="AT999"/>
  <c r="AS999"/>
  <c r="AR999"/>
  <c r="AQ999"/>
  <c r="AP999"/>
  <c r="AO999"/>
  <c r="AN999"/>
  <c r="AM999"/>
  <c r="AL999"/>
  <c r="AK999"/>
  <c r="AJ999"/>
  <c r="AI999"/>
  <c r="AH999"/>
  <c r="AG999"/>
  <c r="AF999"/>
  <c r="AY998"/>
  <c r="AX998"/>
  <c r="AW998"/>
  <c r="AV998"/>
  <c r="AU998"/>
  <c r="AT998"/>
  <c r="AS998"/>
  <c r="AR998"/>
  <c r="AQ998"/>
  <c r="AP998"/>
  <c r="AO998"/>
  <c r="AN998"/>
  <c r="AM998"/>
  <c r="AL998"/>
  <c r="AK998"/>
  <c r="AJ998"/>
  <c r="AI998"/>
  <c r="AH998"/>
  <c r="AG998"/>
  <c r="AF998"/>
  <c r="AY997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Y996"/>
  <c r="AX996"/>
  <c r="AW996"/>
  <c r="AV996"/>
  <c r="AU996"/>
  <c r="AT996"/>
  <c r="AS996"/>
  <c r="AR996"/>
  <c r="AQ996"/>
  <c r="AP996"/>
  <c r="AO996"/>
  <c r="AN996"/>
  <c r="AM996"/>
  <c r="AL996"/>
  <c r="AK996"/>
  <c r="AJ996"/>
  <c r="AI996"/>
  <c r="AH996"/>
  <c r="AG996"/>
  <c r="AF996"/>
  <c r="AY995"/>
  <c r="AX995"/>
  <c r="AW995"/>
  <c r="AV995"/>
  <c r="AU995"/>
  <c r="AT995"/>
  <c r="AS995"/>
  <c r="AR995"/>
  <c r="AQ995"/>
  <c r="AP995"/>
  <c r="AO995"/>
  <c r="AN995"/>
  <c r="AM995"/>
  <c r="AL995"/>
  <c r="AK995"/>
  <c r="AJ995"/>
  <c r="AI995"/>
  <c r="AH995"/>
  <c r="AG995"/>
  <c r="AF995"/>
  <c r="AY994"/>
  <c r="AX994"/>
  <c r="AW994"/>
  <c r="AV994"/>
  <c r="AU994"/>
  <c r="AT994"/>
  <c r="AS994"/>
  <c r="AR994"/>
  <c r="AQ994"/>
  <c r="AP994"/>
  <c r="AO994"/>
  <c r="AN994"/>
  <c r="AM994"/>
  <c r="AL994"/>
  <c r="AK994"/>
  <c r="AJ994"/>
  <c r="AI994"/>
  <c r="AH994"/>
  <c r="AG994"/>
  <c r="AF994"/>
  <c r="AY993"/>
  <c r="AX993"/>
  <c r="AW993"/>
  <c r="AV993"/>
  <c r="AU993"/>
  <c r="AT993"/>
  <c r="AS993"/>
  <c r="AR993"/>
  <c r="AQ993"/>
  <c r="AP993"/>
  <c r="AO993"/>
  <c r="AN993"/>
  <c r="AM993"/>
  <c r="AL993"/>
  <c r="AK993"/>
  <c r="AJ993"/>
  <c r="AI993"/>
  <c r="AH993"/>
  <c r="AG993"/>
  <c r="AF993"/>
  <c r="AY992"/>
  <c r="AX992"/>
  <c r="AW992"/>
  <c r="AV992"/>
  <c r="AU992"/>
  <c r="AT992"/>
  <c r="AS992"/>
  <c r="AR992"/>
  <c r="AQ992"/>
  <c r="AP992"/>
  <c r="AO992"/>
  <c r="AN992"/>
  <c r="AM992"/>
  <c r="AL992"/>
  <c r="AK992"/>
  <c r="AJ992"/>
  <c r="AI992"/>
  <c r="AH992"/>
  <c r="AG992"/>
  <c r="AF992"/>
  <c r="AY991"/>
  <c r="AX991"/>
  <c r="AW991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Y990"/>
  <c r="AX990"/>
  <c r="AW990"/>
  <c r="AV990"/>
  <c r="AU990"/>
  <c r="AT990"/>
  <c r="AS990"/>
  <c r="AR990"/>
  <c r="AQ990"/>
  <c r="AP990"/>
  <c r="AO990"/>
  <c r="AN990"/>
  <c r="AM990"/>
  <c r="AL990"/>
  <c r="AK990"/>
  <c r="AJ990"/>
  <c r="AI990"/>
  <c r="AH990"/>
  <c r="AG990"/>
  <c r="AF990"/>
  <c r="AY989"/>
  <c r="AX989"/>
  <c r="AW989"/>
  <c r="AV989"/>
  <c r="AU989"/>
  <c r="AT989"/>
  <c r="AS989"/>
  <c r="AR989"/>
  <c r="AQ989"/>
  <c r="AP989"/>
  <c r="AO989"/>
  <c r="AN989"/>
  <c r="AM989"/>
  <c r="AL989"/>
  <c r="AK989"/>
  <c r="AJ989"/>
  <c r="AI989"/>
  <c r="AH989"/>
  <c r="AG989"/>
  <c r="AF989"/>
  <c r="AY988"/>
  <c r="AX988"/>
  <c r="AW988"/>
  <c r="AV988"/>
  <c r="AU988"/>
  <c r="AT988"/>
  <c r="AS988"/>
  <c r="AR988"/>
  <c r="AQ988"/>
  <c r="AP988"/>
  <c r="AO988"/>
  <c r="AN988"/>
  <c r="AM988"/>
  <c r="AL988"/>
  <c r="AK988"/>
  <c r="AJ988"/>
  <c r="AI988"/>
  <c r="AH988"/>
  <c r="AG988"/>
  <c r="AF988"/>
  <c r="AY987"/>
  <c r="AX987"/>
  <c r="AW987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Y986"/>
  <c r="AX986"/>
  <c r="AW986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Y985"/>
  <c r="AX985"/>
  <c r="AW985"/>
  <c r="AV985"/>
  <c r="AU985"/>
  <c r="AT985"/>
  <c r="AS985"/>
  <c r="AR985"/>
  <c r="AQ985"/>
  <c r="AP985"/>
  <c r="AO985"/>
  <c r="AN985"/>
  <c r="AM985"/>
  <c r="AL985"/>
  <c r="AK985"/>
  <c r="AJ985"/>
  <c r="AI985"/>
  <c r="AH985"/>
  <c r="AG985"/>
  <c r="AF985"/>
  <c r="AY984"/>
  <c r="AX984"/>
  <c r="AW984"/>
  <c r="AV984"/>
  <c r="AU984"/>
  <c r="AT984"/>
  <c r="AS984"/>
  <c r="AR984"/>
  <c r="AQ984"/>
  <c r="AP984"/>
  <c r="AO984"/>
  <c r="AN984"/>
  <c r="AM984"/>
  <c r="AL984"/>
  <c r="AK984"/>
  <c r="AJ984"/>
  <c r="AI984"/>
  <c r="AH984"/>
  <c r="AG984"/>
  <c r="AF984"/>
  <c r="AY983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Y982"/>
  <c r="AX982"/>
  <c r="AW982"/>
  <c r="AV982"/>
  <c r="AU982"/>
  <c r="AT982"/>
  <c r="AS982"/>
  <c r="AR982"/>
  <c r="AQ982"/>
  <c r="AP982"/>
  <c r="AO982"/>
  <c r="AN982"/>
  <c r="AM982"/>
  <c r="AL982"/>
  <c r="AK982"/>
  <c r="AJ982"/>
  <c r="AI982"/>
  <c r="AH982"/>
  <c r="AG982"/>
  <c r="AF982"/>
  <c r="AY981"/>
  <c r="AX981"/>
  <c r="AW981"/>
  <c r="AV981"/>
  <c r="AU981"/>
  <c r="AT981"/>
  <c r="AS981"/>
  <c r="AR981"/>
  <c r="AQ981"/>
  <c r="AP981"/>
  <c r="AO981"/>
  <c r="AN981"/>
  <c r="AM981"/>
  <c r="AL981"/>
  <c r="AK981"/>
  <c r="AJ981"/>
  <c r="AI981"/>
  <c r="AH981"/>
  <c r="AG981"/>
  <c r="AF981"/>
  <c r="AY980"/>
  <c r="AX980"/>
  <c r="AW980"/>
  <c r="AV980"/>
  <c r="AU980"/>
  <c r="AT980"/>
  <c r="AS980"/>
  <c r="AR980"/>
  <c r="AQ980"/>
  <c r="AP980"/>
  <c r="AO980"/>
  <c r="AN980"/>
  <c r="AM980"/>
  <c r="AL980"/>
  <c r="AK980"/>
  <c r="AJ980"/>
  <c r="AI980"/>
  <c r="AH980"/>
  <c r="AG980"/>
  <c r="AF980"/>
  <c r="AY979"/>
  <c r="AX979"/>
  <c r="AW979"/>
  <c r="AV979"/>
  <c r="AU979"/>
  <c r="AT979"/>
  <c r="AS979"/>
  <c r="AR979"/>
  <c r="AQ979"/>
  <c r="AP979"/>
  <c r="AO979"/>
  <c r="AN979"/>
  <c r="AM979"/>
  <c r="AL979"/>
  <c r="AK979"/>
  <c r="AJ979"/>
  <c r="AI979"/>
  <c r="AH979"/>
  <c r="AG979"/>
  <c r="AF979"/>
  <c r="AY978"/>
  <c r="AX978"/>
  <c r="AW978"/>
  <c r="AV978"/>
  <c r="AU978"/>
  <c r="AT978"/>
  <c r="AS978"/>
  <c r="AR978"/>
  <c r="AQ978"/>
  <c r="AP978"/>
  <c r="AO978"/>
  <c r="AN978"/>
  <c r="AM978"/>
  <c r="AL978"/>
  <c r="AK978"/>
  <c r="AJ978"/>
  <c r="AI978"/>
  <c r="AH978"/>
  <c r="AG978"/>
  <c r="AF978"/>
  <c r="AY977"/>
  <c r="AX977"/>
  <c r="AW977"/>
  <c r="AV977"/>
  <c r="AU977"/>
  <c r="AT977"/>
  <c r="AS977"/>
  <c r="AR977"/>
  <c r="AQ977"/>
  <c r="AP977"/>
  <c r="AO977"/>
  <c r="AN977"/>
  <c r="AM977"/>
  <c r="AL977"/>
  <c r="AK977"/>
  <c r="AJ977"/>
  <c r="AI977"/>
  <c r="AH977"/>
  <c r="AG977"/>
  <c r="AF977"/>
  <c r="AY976"/>
  <c r="AX976"/>
  <c r="AW976"/>
  <c r="AV976"/>
  <c r="AU976"/>
  <c r="AT976"/>
  <c r="AS976"/>
  <c r="AR976"/>
  <c r="AQ976"/>
  <c r="AP976"/>
  <c r="AO976"/>
  <c r="AN976"/>
  <c r="AM976"/>
  <c r="AL976"/>
  <c r="AK976"/>
  <c r="AJ976"/>
  <c r="AI976"/>
  <c r="AH976"/>
  <c r="AG976"/>
  <c r="AF976"/>
  <c r="AY975"/>
  <c r="AX975"/>
  <c r="AW975"/>
  <c r="AV975"/>
  <c r="AU975"/>
  <c r="AT975"/>
  <c r="AS975"/>
  <c r="AR975"/>
  <c r="AQ975"/>
  <c r="AP975"/>
  <c r="AO975"/>
  <c r="AN975"/>
  <c r="AM975"/>
  <c r="AL975"/>
  <c r="AK975"/>
  <c r="AJ975"/>
  <c r="AI975"/>
  <c r="AH975"/>
  <c r="AG975"/>
  <c r="AF975"/>
  <c r="AY974"/>
  <c r="AX974"/>
  <c r="AW974"/>
  <c r="AV974"/>
  <c r="AU974"/>
  <c r="AT974"/>
  <c r="AS974"/>
  <c r="AR974"/>
  <c r="AQ974"/>
  <c r="AP974"/>
  <c r="AO974"/>
  <c r="AN974"/>
  <c r="AM974"/>
  <c r="AL974"/>
  <c r="AK974"/>
  <c r="AJ974"/>
  <c r="AI974"/>
  <c r="AH974"/>
  <c r="AG974"/>
  <c r="AF974"/>
  <c r="AY973"/>
  <c r="AX973"/>
  <c r="AW973"/>
  <c r="AV973"/>
  <c r="AU973"/>
  <c r="AT973"/>
  <c r="AS973"/>
  <c r="AR973"/>
  <c r="AQ973"/>
  <c r="AP973"/>
  <c r="AO973"/>
  <c r="AN973"/>
  <c r="AM973"/>
  <c r="AL973"/>
  <c r="AK973"/>
  <c r="AJ973"/>
  <c r="AI973"/>
  <c r="AH973"/>
  <c r="AG973"/>
  <c r="AF973"/>
  <c r="AY972"/>
  <c r="AX972"/>
  <c r="AW972"/>
  <c r="AV972"/>
  <c r="AU972"/>
  <c r="AT972"/>
  <c r="AS972"/>
  <c r="AR972"/>
  <c r="AQ972"/>
  <c r="AP972"/>
  <c r="AO972"/>
  <c r="AN972"/>
  <c r="AM972"/>
  <c r="AL972"/>
  <c r="AK972"/>
  <c r="AJ972"/>
  <c r="AI972"/>
  <c r="AH972"/>
  <c r="AG972"/>
  <c r="AF972"/>
  <c r="AY971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Y970"/>
  <c r="AX970"/>
  <c r="AW970"/>
  <c r="AV970"/>
  <c r="AU970"/>
  <c r="AT970"/>
  <c r="AS970"/>
  <c r="AR970"/>
  <c r="AQ970"/>
  <c r="AP970"/>
  <c r="AO970"/>
  <c r="AN970"/>
  <c r="AM970"/>
  <c r="AL970"/>
  <c r="AK970"/>
  <c r="AJ970"/>
  <c r="AI970"/>
  <c r="AH970"/>
  <c r="AG970"/>
  <c r="AF970"/>
  <c r="AY969"/>
  <c r="AX969"/>
  <c r="AW969"/>
  <c r="AV969"/>
  <c r="AU969"/>
  <c r="AT969"/>
  <c r="AS969"/>
  <c r="AR969"/>
  <c r="AQ969"/>
  <c r="AP969"/>
  <c r="AO969"/>
  <c r="AN969"/>
  <c r="AM969"/>
  <c r="AL969"/>
  <c r="AK969"/>
  <c r="AJ969"/>
  <c r="AI969"/>
  <c r="AH969"/>
  <c r="AG969"/>
  <c r="AF969"/>
  <c r="AY968"/>
  <c r="AX968"/>
  <c r="AW968"/>
  <c r="AV968"/>
  <c r="AU968"/>
  <c r="AT968"/>
  <c r="AS968"/>
  <c r="AR968"/>
  <c r="AQ968"/>
  <c r="AP968"/>
  <c r="AO968"/>
  <c r="AN968"/>
  <c r="AM968"/>
  <c r="AL968"/>
  <c r="AK968"/>
  <c r="AJ968"/>
  <c r="AI968"/>
  <c r="AH968"/>
  <c r="AG968"/>
  <c r="AF968"/>
  <c r="AY967"/>
  <c r="AX967"/>
  <c r="AW967"/>
  <c r="AV967"/>
  <c r="AU967"/>
  <c r="AT967"/>
  <c r="AS967"/>
  <c r="AR967"/>
  <c r="AQ967"/>
  <c r="AP967"/>
  <c r="AO967"/>
  <c r="AN967"/>
  <c r="AM967"/>
  <c r="AL967"/>
  <c r="AK967"/>
  <c r="AJ967"/>
  <c r="AI967"/>
  <c r="AH967"/>
  <c r="AG967"/>
  <c r="AF967"/>
  <c r="AY966"/>
  <c r="AX966"/>
  <c r="AW966"/>
  <c r="AV966"/>
  <c r="AU966"/>
  <c r="AT966"/>
  <c r="AS966"/>
  <c r="AR966"/>
  <c r="AQ966"/>
  <c r="AP966"/>
  <c r="AO966"/>
  <c r="AN966"/>
  <c r="AM966"/>
  <c r="AL966"/>
  <c r="AK966"/>
  <c r="AJ966"/>
  <c r="AI966"/>
  <c r="AH966"/>
  <c r="AG966"/>
  <c r="AF966"/>
  <c r="AY965"/>
  <c r="AX965"/>
  <c r="AW965"/>
  <c r="AV965"/>
  <c r="AU965"/>
  <c r="AT965"/>
  <c r="AS965"/>
  <c r="AR965"/>
  <c r="AQ965"/>
  <c r="AP965"/>
  <c r="AO965"/>
  <c r="AN965"/>
  <c r="AM965"/>
  <c r="AL965"/>
  <c r="AK965"/>
  <c r="AJ965"/>
  <c r="AI965"/>
  <c r="AH965"/>
  <c r="AG965"/>
  <c r="AF965"/>
  <c r="AY964"/>
  <c r="AX964"/>
  <c r="AW964"/>
  <c r="AV964"/>
  <c r="AU964"/>
  <c r="AT964"/>
  <c r="AS964"/>
  <c r="AR964"/>
  <c r="AQ964"/>
  <c r="AP964"/>
  <c r="AO964"/>
  <c r="AN964"/>
  <c r="AM964"/>
  <c r="AL964"/>
  <c r="AK964"/>
  <c r="AJ964"/>
  <c r="AI964"/>
  <c r="AH964"/>
  <c r="AG964"/>
  <c r="AF964"/>
  <c r="AY963"/>
  <c r="AX963"/>
  <c r="AW963"/>
  <c r="AV963"/>
  <c r="AU963"/>
  <c r="AT963"/>
  <c r="AS963"/>
  <c r="AR963"/>
  <c r="AQ963"/>
  <c r="AP963"/>
  <c r="AO963"/>
  <c r="AN963"/>
  <c r="AM963"/>
  <c r="AL963"/>
  <c r="AK963"/>
  <c r="AJ963"/>
  <c r="AI963"/>
  <c r="AH963"/>
  <c r="AG963"/>
  <c r="AF963"/>
  <c r="AY962"/>
  <c r="AX962"/>
  <c r="AW962"/>
  <c r="AV962"/>
  <c r="AU962"/>
  <c r="AT962"/>
  <c r="AS962"/>
  <c r="AR962"/>
  <c r="AQ962"/>
  <c r="AP962"/>
  <c r="AO962"/>
  <c r="AN962"/>
  <c r="AM962"/>
  <c r="AL962"/>
  <c r="AK962"/>
  <c r="AJ962"/>
  <c r="AI962"/>
  <c r="AH962"/>
  <c r="AG962"/>
  <c r="AF962"/>
  <c r="AY961"/>
  <c r="AX961"/>
  <c r="AW961"/>
  <c r="AV961"/>
  <c r="AU961"/>
  <c r="AT961"/>
  <c r="AS961"/>
  <c r="AR961"/>
  <c r="AQ961"/>
  <c r="AP961"/>
  <c r="AO961"/>
  <c r="AN961"/>
  <c r="AM961"/>
  <c r="AL961"/>
  <c r="AK961"/>
  <c r="AJ961"/>
  <c r="AI961"/>
  <c r="AH961"/>
  <c r="AG961"/>
  <c r="AF961"/>
  <c r="AY960"/>
  <c r="AX960"/>
  <c r="AW960"/>
  <c r="AV960"/>
  <c r="AU960"/>
  <c r="AT960"/>
  <c r="AS960"/>
  <c r="AR960"/>
  <c r="AQ960"/>
  <c r="AP960"/>
  <c r="AO960"/>
  <c r="AN960"/>
  <c r="AM960"/>
  <c r="AL960"/>
  <c r="AK960"/>
  <c r="AJ960"/>
  <c r="AI960"/>
  <c r="AH960"/>
  <c r="AG960"/>
  <c r="AF960"/>
  <c r="AY959"/>
  <c r="AX959"/>
  <c r="AW959"/>
  <c r="AV959"/>
  <c r="AU959"/>
  <c r="AT959"/>
  <c r="AS959"/>
  <c r="AR959"/>
  <c r="AQ959"/>
  <c r="AP959"/>
  <c r="AO959"/>
  <c r="AN959"/>
  <c r="AM959"/>
  <c r="AL959"/>
  <c r="AK959"/>
  <c r="AJ959"/>
  <c r="AI959"/>
  <c r="AH959"/>
  <c r="AG959"/>
  <c r="AF959"/>
  <c r="AY958"/>
  <c r="AX958"/>
  <c r="AW958"/>
  <c r="AV958"/>
  <c r="AU958"/>
  <c r="AT958"/>
  <c r="AS958"/>
  <c r="AR958"/>
  <c r="AQ958"/>
  <c r="AP958"/>
  <c r="AO958"/>
  <c r="AN958"/>
  <c r="AM958"/>
  <c r="AL958"/>
  <c r="AK958"/>
  <c r="AJ958"/>
  <c r="AI958"/>
  <c r="AH958"/>
  <c r="AG958"/>
  <c r="AF958"/>
  <c r="AY957"/>
  <c r="AX957"/>
  <c r="AW957"/>
  <c r="AV957"/>
  <c r="AU957"/>
  <c r="AT957"/>
  <c r="AS957"/>
  <c r="AR957"/>
  <c r="AQ957"/>
  <c r="AP957"/>
  <c r="AO957"/>
  <c r="AN957"/>
  <c r="AM957"/>
  <c r="AL957"/>
  <c r="AK957"/>
  <c r="AJ957"/>
  <c r="AI957"/>
  <c r="AH957"/>
  <c r="AG957"/>
  <c r="AF957"/>
  <c r="AY956"/>
  <c r="AX956"/>
  <c r="AW956"/>
  <c r="AV956"/>
  <c r="AU956"/>
  <c r="AT956"/>
  <c r="AS956"/>
  <c r="AR956"/>
  <c r="AQ956"/>
  <c r="AP956"/>
  <c r="AO956"/>
  <c r="AN956"/>
  <c r="AM956"/>
  <c r="AL956"/>
  <c r="AK956"/>
  <c r="AJ956"/>
  <c r="AI956"/>
  <c r="AH956"/>
  <c r="AG956"/>
  <c r="AF956"/>
  <c r="AY955"/>
  <c r="AX955"/>
  <c r="AW955"/>
  <c r="AV955"/>
  <c r="AU955"/>
  <c r="AT955"/>
  <c r="AS955"/>
  <c r="AR955"/>
  <c r="AQ955"/>
  <c r="AP955"/>
  <c r="AO955"/>
  <c r="AN955"/>
  <c r="AM955"/>
  <c r="AL955"/>
  <c r="AK955"/>
  <c r="AJ955"/>
  <c r="AI955"/>
  <c r="AH955"/>
  <c r="AG955"/>
  <c r="AF955"/>
  <c r="AY954"/>
  <c r="AX954"/>
  <c r="AW954"/>
  <c r="AV954"/>
  <c r="AU954"/>
  <c r="AT954"/>
  <c r="AS954"/>
  <c r="AR954"/>
  <c r="AQ954"/>
  <c r="AP954"/>
  <c r="AO954"/>
  <c r="AN954"/>
  <c r="AM954"/>
  <c r="AL954"/>
  <c r="AK954"/>
  <c r="AJ954"/>
  <c r="AI954"/>
  <c r="AH954"/>
  <c r="AG954"/>
  <c r="AF954"/>
  <c r="AY953"/>
  <c r="AX953"/>
  <c r="AW953"/>
  <c r="AV953"/>
  <c r="AU953"/>
  <c r="AT953"/>
  <c r="AS953"/>
  <c r="AR953"/>
  <c r="AQ953"/>
  <c r="AP953"/>
  <c r="AO953"/>
  <c r="AN953"/>
  <c r="AM953"/>
  <c r="AL953"/>
  <c r="AK953"/>
  <c r="AJ953"/>
  <c r="AI953"/>
  <c r="AH953"/>
  <c r="AG953"/>
  <c r="AF953"/>
  <c r="AY952"/>
  <c r="AX952"/>
  <c r="AW952"/>
  <c r="AV952"/>
  <c r="AU952"/>
  <c r="AT952"/>
  <c r="AS952"/>
  <c r="AR952"/>
  <c r="AQ952"/>
  <c r="AP952"/>
  <c r="AO952"/>
  <c r="AN952"/>
  <c r="AM952"/>
  <c r="AL952"/>
  <c r="AK952"/>
  <c r="AJ952"/>
  <c r="AI952"/>
  <c r="AH952"/>
  <c r="AG952"/>
  <c r="AF952"/>
  <c r="AY951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Y950"/>
  <c r="AX950"/>
  <c r="AW950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Y949"/>
  <c r="AX949"/>
  <c r="AW949"/>
  <c r="AV949"/>
  <c r="AU949"/>
  <c r="AT949"/>
  <c r="AS949"/>
  <c r="AR949"/>
  <c r="AQ949"/>
  <c r="AP949"/>
  <c r="AO949"/>
  <c r="AN949"/>
  <c r="AM949"/>
  <c r="AL949"/>
  <c r="AK949"/>
  <c r="AJ949"/>
  <c r="AI949"/>
  <c r="AH949"/>
  <c r="AG949"/>
  <c r="AF949"/>
  <c r="AY948"/>
  <c r="AX948"/>
  <c r="AW948"/>
  <c r="AV948"/>
  <c r="AU948"/>
  <c r="AT948"/>
  <c r="AS948"/>
  <c r="AR948"/>
  <c r="AQ948"/>
  <c r="AP948"/>
  <c r="AO948"/>
  <c r="AN948"/>
  <c r="AM948"/>
  <c r="AL948"/>
  <c r="AK948"/>
  <c r="AJ948"/>
  <c r="AI948"/>
  <c r="AH948"/>
  <c r="AG948"/>
  <c r="AF948"/>
  <c r="AY947"/>
  <c r="AX947"/>
  <c r="AW947"/>
  <c r="AV947"/>
  <c r="AU947"/>
  <c r="AT947"/>
  <c r="AS947"/>
  <c r="AR947"/>
  <c r="AQ947"/>
  <c r="AP947"/>
  <c r="AO947"/>
  <c r="AN947"/>
  <c r="AM947"/>
  <c r="AL947"/>
  <c r="AK947"/>
  <c r="AJ947"/>
  <c r="AI947"/>
  <c r="AH947"/>
  <c r="AG947"/>
  <c r="AF947"/>
  <c r="AY946"/>
  <c r="AX946"/>
  <c r="AW946"/>
  <c r="AV946"/>
  <c r="AU946"/>
  <c r="AT946"/>
  <c r="AS946"/>
  <c r="AR946"/>
  <c r="AQ946"/>
  <c r="AP946"/>
  <c r="AO946"/>
  <c r="AN946"/>
  <c r="AM946"/>
  <c r="AL946"/>
  <c r="AK946"/>
  <c r="AJ946"/>
  <c r="AI946"/>
  <c r="AH946"/>
  <c r="AG946"/>
  <c r="AF946"/>
  <c r="AY945"/>
  <c r="AX945"/>
  <c r="AW945"/>
  <c r="AV945"/>
  <c r="AU945"/>
  <c r="AT945"/>
  <c r="AS945"/>
  <c r="AR945"/>
  <c r="AQ945"/>
  <c r="AP945"/>
  <c r="AO945"/>
  <c r="AN945"/>
  <c r="AM945"/>
  <c r="AL945"/>
  <c r="AK945"/>
  <c r="AJ945"/>
  <c r="AI945"/>
  <c r="AH945"/>
  <c r="AG945"/>
  <c r="AF945"/>
  <c r="AY944"/>
  <c r="AX944"/>
  <c r="AW944"/>
  <c r="AV944"/>
  <c r="AU944"/>
  <c r="AT944"/>
  <c r="AS944"/>
  <c r="AR944"/>
  <c r="AQ944"/>
  <c r="AP944"/>
  <c r="AO944"/>
  <c r="AN944"/>
  <c r="AM944"/>
  <c r="AL944"/>
  <c r="AK944"/>
  <c r="AJ944"/>
  <c r="AI944"/>
  <c r="AH944"/>
  <c r="AG944"/>
  <c r="AF944"/>
  <c r="AY943"/>
  <c r="AX943"/>
  <c r="AW943"/>
  <c r="AV943"/>
  <c r="AU943"/>
  <c r="AT943"/>
  <c r="AS943"/>
  <c r="AR943"/>
  <c r="AQ943"/>
  <c r="AP943"/>
  <c r="AO943"/>
  <c r="AN943"/>
  <c r="AM943"/>
  <c r="AL943"/>
  <c r="AK943"/>
  <c r="AJ943"/>
  <c r="AI943"/>
  <c r="AH943"/>
  <c r="AG943"/>
  <c r="AF943"/>
  <c r="AY942"/>
  <c r="AX942"/>
  <c r="AW942"/>
  <c r="AV942"/>
  <c r="AU942"/>
  <c r="AT942"/>
  <c r="AS942"/>
  <c r="AR942"/>
  <c r="AQ942"/>
  <c r="AP942"/>
  <c r="AO942"/>
  <c r="AN942"/>
  <c r="AM942"/>
  <c r="AL942"/>
  <c r="AK942"/>
  <c r="AJ942"/>
  <c r="AI942"/>
  <c r="AH942"/>
  <c r="AG942"/>
  <c r="AF942"/>
  <c r="AY941"/>
  <c r="AX941"/>
  <c r="AW941"/>
  <c r="AV941"/>
  <c r="AU941"/>
  <c r="AT941"/>
  <c r="AS941"/>
  <c r="AR941"/>
  <c r="AQ941"/>
  <c r="AP941"/>
  <c r="AO941"/>
  <c r="AN941"/>
  <c r="AM941"/>
  <c r="AL941"/>
  <c r="AK941"/>
  <c r="AJ941"/>
  <c r="AI941"/>
  <c r="AH941"/>
  <c r="AG941"/>
  <c r="AF941"/>
  <c r="AY940"/>
  <c r="AX940"/>
  <c r="AW940"/>
  <c r="AV940"/>
  <c r="AU940"/>
  <c r="AT940"/>
  <c r="AS940"/>
  <c r="AR940"/>
  <c r="AQ940"/>
  <c r="AP940"/>
  <c r="AO940"/>
  <c r="AN940"/>
  <c r="AM940"/>
  <c r="AL940"/>
  <c r="AK940"/>
  <c r="AJ940"/>
  <c r="AI940"/>
  <c r="AH940"/>
  <c r="AG940"/>
  <c r="AF940"/>
  <c r="AY939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Y938"/>
  <c r="AX938"/>
  <c r="AW938"/>
  <c r="AV938"/>
  <c r="AU938"/>
  <c r="AT938"/>
  <c r="AS938"/>
  <c r="AR938"/>
  <c r="AQ938"/>
  <c r="AP938"/>
  <c r="AO938"/>
  <c r="AN938"/>
  <c r="AM938"/>
  <c r="AL938"/>
  <c r="AK938"/>
  <c r="AJ938"/>
  <c r="AI938"/>
  <c r="AH938"/>
  <c r="AG938"/>
  <c r="AF938"/>
  <c r="AY937"/>
  <c r="AX937"/>
  <c r="AW937"/>
  <c r="AV937"/>
  <c r="AU937"/>
  <c r="AT937"/>
  <c r="AS937"/>
  <c r="AR937"/>
  <c r="AQ937"/>
  <c r="AP937"/>
  <c r="AO937"/>
  <c r="AN937"/>
  <c r="AM937"/>
  <c r="AL937"/>
  <c r="AK937"/>
  <c r="AJ937"/>
  <c r="AI937"/>
  <c r="AH937"/>
  <c r="AG937"/>
  <c r="AF937"/>
  <c r="AY936"/>
  <c r="AX936"/>
  <c r="AW936"/>
  <c r="AV936"/>
  <c r="AU936"/>
  <c r="AT936"/>
  <c r="AS936"/>
  <c r="AR936"/>
  <c r="AQ936"/>
  <c r="AP936"/>
  <c r="AO936"/>
  <c r="AN936"/>
  <c r="AM936"/>
  <c r="AL936"/>
  <c r="AK936"/>
  <c r="AJ936"/>
  <c r="AI936"/>
  <c r="AH936"/>
  <c r="AG936"/>
  <c r="AF936"/>
  <c r="AY935"/>
  <c r="AX935"/>
  <c r="AW935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Y934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Y933"/>
  <c r="AX933"/>
  <c r="AW933"/>
  <c r="AV933"/>
  <c r="AU933"/>
  <c r="AT933"/>
  <c r="AS933"/>
  <c r="AR933"/>
  <c r="AQ933"/>
  <c r="AP933"/>
  <c r="AO933"/>
  <c r="AN933"/>
  <c r="AM933"/>
  <c r="AL933"/>
  <c r="AK933"/>
  <c r="AJ933"/>
  <c r="AI933"/>
  <c r="AH933"/>
  <c r="AG933"/>
  <c r="AF933"/>
  <c r="AY932"/>
  <c r="AX932"/>
  <c r="AW932"/>
  <c r="AV932"/>
  <c r="AU932"/>
  <c r="AT932"/>
  <c r="AS932"/>
  <c r="AR932"/>
  <c r="AQ932"/>
  <c r="AP932"/>
  <c r="AO932"/>
  <c r="AN932"/>
  <c r="AM932"/>
  <c r="AL932"/>
  <c r="AK932"/>
  <c r="AJ932"/>
  <c r="AI932"/>
  <c r="AH932"/>
  <c r="AG932"/>
  <c r="AF932"/>
  <c r="AY931"/>
  <c r="AX931"/>
  <c r="AW931"/>
  <c r="AV931"/>
  <c r="AU931"/>
  <c r="AT931"/>
  <c r="AS931"/>
  <c r="AR931"/>
  <c r="AQ931"/>
  <c r="AP931"/>
  <c r="AO931"/>
  <c r="AN931"/>
  <c r="AM931"/>
  <c r="AL931"/>
  <c r="AK931"/>
  <c r="AJ931"/>
  <c r="AI931"/>
  <c r="AH931"/>
  <c r="AG931"/>
  <c r="AF931"/>
  <c r="AY930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Y929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Y928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Y927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Y926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Y925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Y924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Y923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Y922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Y921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Y920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Y919"/>
  <c r="AX919"/>
  <c r="AW919"/>
  <c r="AV919"/>
  <c r="AU919"/>
  <c r="AT919"/>
  <c r="AS919"/>
  <c r="AR919"/>
  <c r="AQ919"/>
  <c r="AP919"/>
  <c r="AO919"/>
  <c r="AN919"/>
  <c r="AM919"/>
  <c r="AL919"/>
  <c r="AK919"/>
  <c r="AJ919"/>
  <c r="AI919"/>
  <c r="AH919"/>
  <c r="AG919"/>
  <c r="AF919"/>
  <c r="AY918"/>
  <c r="AX918"/>
  <c r="AW918"/>
  <c r="AV918"/>
  <c r="AU918"/>
  <c r="AT918"/>
  <c r="AS918"/>
  <c r="AR918"/>
  <c r="AQ918"/>
  <c r="AP918"/>
  <c r="AO918"/>
  <c r="AN918"/>
  <c r="AM918"/>
  <c r="AL918"/>
  <c r="AK918"/>
  <c r="AJ918"/>
  <c r="AI918"/>
  <c r="AH918"/>
  <c r="AG918"/>
  <c r="AF918"/>
  <c r="AY917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Y916"/>
  <c r="AX916"/>
  <c r="AW916"/>
  <c r="AV916"/>
  <c r="AU916"/>
  <c r="AT916"/>
  <c r="AS916"/>
  <c r="AR916"/>
  <c r="AQ916"/>
  <c r="AP916"/>
  <c r="AO916"/>
  <c r="AN916"/>
  <c r="AM916"/>
  <c r="AL916"/>
  <c r="AK916"/>
  <c r="AJ916"/>
  <c r="AI916"/>
  <c r="AH916"/>
  <c r="AG916"/>
  <c r="AF916"/>
  <c r="AY915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Y914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Y913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Y912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Y911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Y910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Y909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Y908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Y907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Y906"/>
  <c r="AX906"/>
  <c r="AW906"/>
  <c r="AV906"/>
  <c r="AU906"/>
  <c r="AT906"/>
  <c r="AS906"/>
  <c r="AR906"/>
  <c r="AQ906"/>
  <c r="AP906"/>
  <c r="AO906"/>
  <c r="AN906"/>
  <c r="AM906"/>
  <c r="AL906"/>
  <c r="AK906"/>
  <c r="AJ906"/>
  <c r="AI906"/>
  <c r="AH906"/>
  <c r="AG906"/>
  <c r="AF906"/>
  <c r="AY905"/>
  <c r="AX905"/>
  <c r="AW905"/>
  <c r="AV905"/>
  <c r="AU905"/>
  <c r="AT905"/>
  <c r="AS905"/>
  <c r="AR905"/>
  <c r="AQ905"/>
  <c r="AP905"/>
  <c r="AO905"/>
  <c r="AN905"/>
  <c r="AM905"/>
  <c r="AL905"/>
  <c r="AK905"/>
  <c r="AJ905"/>
  <c r="AI905"/>
  <c r="AH905"/>
  <c r="AG905"/>
  <c r="AF905"/>
  <c r="AY904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Y903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Y902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Y901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Y900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Y899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Y898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Y897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Y896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Y895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Y894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Y893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Y892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Y891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Y890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Y889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Y888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Y887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Y886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Y885"/>
  <c r="AX885"/>
  <c r="AW885"/>
  <c r="AV885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Y884"/>
  <c r="AX884"/>
  <c r="AW884"/>
  <c r="AV884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Y883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Y882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Y881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Y880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Y879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Y878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Y877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Y876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Y875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Y874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Y873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Y872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Y871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Y870"/>
  <c r="AX870"/>
  <c r="AW870"/>
  <c r="AV870"/>
  <c r="AU870"/>
  <c r="AT870"/>
  <c r="AS870"/>
  <c r="AR870"/>
  <c r="AQ870"/>
  <c r="AP870"/>
  <c r="AO870"/>
  <c r="AN870"/>
  <c r="AM870"/>
  <c r="AL870"/>
  <c r="AK870"/>
  <c r="AJ870"/>
  <c r="AI870"/>
  <c r="AH870"/>
  <c r="AG870"/>
  <c r="AF870"/>
  <c r="AY869"/>
  <c r="AX869"/>
  <c r="AW869"/>
  <c r="AV869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Y868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Y867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Y866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Y865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Y864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Y863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Y862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Y861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Y860"/>
  <c r="AX860"/>
  <c r="AW860"/>
  <c r="AV860"/>
  <c r="AU860"/>
  <c r="AT860"/>
  <c r="AS860"/>
  <c r="AR860"/>
  <c r="AQ860"/>
  <c r="AP860"/>
  <c r="AO860"/>
  <c r="AN860"/>
  <c r="AM860"/>
  <c r="AL860"/>
  <c r="AK860"/>
  <c r="AJ860"/>
  <c r="AI860"/>
  <c r="AH860"/>
  <c r="AG860"/>
  <c r="AF860"/>
  <c r="AY859"/>
  <c r="AX859"/>
  <c r="AW859"/>
  <c r="AV859"/>
  <c r="AU859"/>
  <c r="AT859"/>
  <c r="AS859"/>
  <c r="AR859"/>
  <c r="AQ859"/>
  <c r="AP859"/>
  <c r="AO859"/>
  <c r="AN859"/>
  <c r="AM859"/>
  <c r="AL859"/>
  <c r="AK859"/>
  <c r="AJ859"/>
  <c r="AI859"/>
  <c r="AH859"/>
  <c r="AG859"/>
  <c r="AF859"/>
  <c r="AY858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Y857"/>
  <c r="AX857"/>
  <c r="AW857"/>
  <c r="AV857"/>
  <c r="AU857"/>
  <c r="AT857"/>
  <c r="AS857"/>
  <c r="AR857"/>
  <c r="AQ857"/>
  <c r="AP857"/>
  <c r="AO857"/>
  <c r="AN857"/>
  <c r="AM857"/>
  <c r="AL857"/>
  <c r="AK857"/>
  <c r="AJ857"/>
  <c r="AI857"/>
  <c r="AH857"/>
  <c r="AG857"/>
  <c r="AF857"/>
  <c r="AY856"/>
  <c r="AX856"/>
  <c r="AW856"/>
  <c r="AV856"/>
  <c r="AU856"/>
  <c r="AT856"/>
  <c r="AS856"/>
  <c r="AR856"/>
  <c r="AQ856"/>
  <c r="AP856"/>
  <c r="AO856"/>
  <c r="AN856"/>
  <c r="AM856"/>
  <c r="AL856"/>
  <c r="AK856"/>
  <c r="AJ856"/>
  <c r="AI856"/>
  <c r="AH856"/>
  <c r="AG856"/>
  <c r="AF856"/>
  <c r="AY855"/>
  <c r="AX855"/>
  <c r="AW855"/>
  <c r="AV855"/>
  <c r="AU855"/>
  <c r="AT855"/>
  <c r="AS855"/>
  <c r="AR855"/>
  <c r="AQ855"/>
  <c r="AP855"/>
  <c r="AO855"/>
  <c r="AN855"/>
  <c r="AM855"/>
  <c r="AL855"/>
  <c r="AK855"/>
  <c r="AJ855"/>
  <c r="AI855"/>
  <c r="AH855"/>
  <c r="AG855"/>
  <c r="AF855"/>
  <c r="AY854"/>
  <c r="AX854"/>
  <c r="AW854"/>
  <c r="AV854"/>
  <c r="AU854"/>
  <c r="AT854"/>
  <c r="AS854"/>
  <c r="AR854"/>
  <c r="AQ854"/>
  <c r="AP854"/>
  <c r="AO854"/>
  <c r="AN854"/>
  <c r="AM854"/>
  <c r="AL854"/>
  <c r="AK854"/>
  <c r="AJ854"/>
  <c r="AI854"/>
  <c r="AH854"/>
  <c r="AG854"/>
  <c r="AF854"/>
  <c r="AY853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Y852"/>
  <c r="AX852"/>
  <c r="AW852"/>
  <c r="AV852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Y851"/>
  <c r="AX851"/>
  <c r="AW851"/>
  <c r="AV851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Y850"/>
  <c r="AX850"/>
  <c r="AW850"/>
  <c r="AV850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Y849"/>
  <c r="AX849"/>
  <c r="AW849"/>
  <c r="AV849"/>
  <c r="AU849"/>
  <c r="AT849"/>
  <c r="AS849"/>
  <c r="AR849"/>
  <c r="AQ849"/>
  <c r="AP849"/>
  <c r="AO849"/>
  <c r="AN849"/>
  <c r="AM849"/>
  <c r="AL849"/>
  <c r="AK849"/>
  <c r="AJ849"/>
  <c r="AI849"/>
  <c r="AH849"/>
  <c r="AG849"/>
  <c r="AF849"/>
  <c r="AY848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Y847"/>
  <c r="AX847"/>
  <c r="AW847"/>
  <c r="AV847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Y846"/>
  <c r="AX846"/>
  <c r="AW846"/>
  <c r="AV846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Y845"/>
  <c r="AX845"/>
  <c r="AW845"/>
  <c r="AV845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Y844"/>
  <c r="AX844"/>
  <c r="AW844"/>
  <c r="AV844"/>
  <c r="AU844"/>
  <c r="AT844"/>
  <c r="AS844"/>
  <c r="AR844"/>
  <c r="AQ844"/>
  <c r="AP844"/>
  <c r="AO844"/>
  <c r="AN844"/>
  <c r="AM844"/>
  <c r="AL844"/>
  <c r="AK844"/>
  <c r="AJ844"/>
  <c r="AI844"/>
  <c r="AH844"/>
  <c r="AG844"/>
  <c r="AF844"/>
  <c r="AY843"/>
  <c r="AX843"/>
  <c r="AW843"/>
  <c r="AV843"/>
  <c r="AU843"/>
  <c r="AT843"/>
  <c r="AS843"/>
  <c r="AR843"/>
  <c r="AQ843"/>
  <c r="AP843"/>
  <c r="AO843"/>
  <c r="AN843"/>
  <c r="AM843"/>
  <c r="AL843"/>
  <c r="AK843"/>
  <c r="AJ843"/>
  <c r="AI843"/>
  <c r="AH843"/>
  <c r="AG843"/>
  <c r="AF843"/>
  <c r="AY842"/>
  <c r="AX842"/>
  <c r="AW842"/>
  <c r="AV842"/>
  <c r="AU842"/>
  <c r="AT842"/>
  <c r="AS842"/>
  <c r="AR842"/>
  <c r="AQ842"/>
  <c r="AP842"/>
  <c r="AO842"/>
  <c r="AN842"/>
  <c r="AM842"/>
  <c r="AL842"/>
  <c r="AK842"/>
  <c r="AJ842"/>
  <c r="AI842"/>
  <c r="AH842"/>
  <c r="AG842"/>
  <c r="AF842"/>
  <c r="AY841"/>
  <c r="AX841"/>
  <c r="AW841"/>
  <c r="AV841"/>
  <c r="AU841"/>
  <c r="AT841"/>
  <c r="AS841"/>
  <c r="AR841"/>
  <c r="AQ841"/>
  <c r="AP841"/>
  <c r="AO841"/>
  <c r="AN841"/>
  <c r="AM841"/>
  <c r="AL841"/>
  <c r="AK841"/>
  <c r="AJ841"/>
  <c r="AI841"/>
  <c r="AH841"/>
  <c r="AG841"/>
  <c r="AF841"/>
  <c r="AY840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Y839"/>
  <c r="AX839"/>
  <c r="AW839"/>
  <c r="AV839"/>
  <c r="AU839"/>
  <c r="AT839"/>
  <c r="AS839"/>
  <c r="AR839"/>
  <c r="AQ839"/>
  <c r="AP839"/>
  <c r="AO839"/>
  <c r="AN839"/>
  <c r="AM839"/>
  <c r="AL839"/>
  <c r="AK839"/>
  <c r="AJ839"/>
  <c r="AI839"/>
  <c r="AH839"/>
  <c r="AG839"/>
  <c r="AF839"/>
  <c r="AY838"/>
  <c r="AX838"/>
  <c r="AW838"/>
  <c r="AV838"/>
  <c r="AU838"/>
  <c r="AT838"/>
  <c r="AS838"/>
  <c r="AR838"/>
  <c r="AQ838"/>
  <c r="AP838"/>
  <c r="AO838"/>
  <c r="AN838"/>
  <c r="AM838"/>
  <c r="AL838"/>
  <c r="AK838"/>
  <c r="AJ838"/>
  <c r="AI838"/>
  <c r="AH838"/>
  <c r="AG838"/>
  <c r="AF838"/>
  <c r="AY837"/>
  <c r="AX837"/>
  <c r="AW837"/>
  <c r="AV837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Y836"/>
  <c r="AX836"/>
  <c r="AW836"/>
  <c r="AV836"/>
  <c r="AU836"/>
  <c r="AT836"/>
  <c r="AS836"/>
  <c r="AR836"/>
  <c r="AQ836"/>
  <c r="AP836"/>
  <c r="AO836"/>
  <c r="AN836"/>
  <c r="AM836"/>
  <c r="AL836"/>
  <c r="AK836"/>
  <c r="AJ836"/>
  <c r="AI836"/>
  <c r="AH836"/>
  <c r="AG836"/>
  <c r="AF836"/>
  <c r="AY835"/>
  <c r="AX835"/>
  <c r="AW835"/>
  <c r="AV835"/>
  <c r="AU835"/>
  <c r="AT835"/>
  <c r="AS835"/>
  <c r="AR835"/>
  <c r="AQ835"/>
  <c r="AP835"/>
  <c r="AO835"/>
  <c r="AN835"/>
  <c r="AM835"/>
  <c r="AL835"/>
  <c r="AK835"/>
  <c r="AJ835"/>
  <c r="AI835"/>
  <c r="AH835"/>
  <c r="AG835"/>
  <c r="AF835"/>
  <c r="AY834"/>
  <c r="AX834"/>
  <c r="AW834"/>
  <c r="AV834"/>
  <c r="AU834"/>
  <c r="AT834"/>
  <c r="AS834"/>
  <c r="AR834"/>
  <c r="AQ834"/>
  <c r="AP834"/>
  <c r="AO834"/>
  <c r="AN834"/>
  <c r="AM834"/>
  <c r="AL834"/>
  <c r="AK834"/>
  <c r="AJ834"/>
  <c r="AI834"/>
  <c r="AH834"/>
  <c r="AG834"/>
  <c r="AF834"/>
  <c r="AY833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Y832"/>
  <c r="AX832"/>
  <c r="AW832"/>
  <c r="AV832"/>
  <c r="AU832"/>
  <c r="AT832"/>
  <c r="AS832"/>
  <c r="AR832"/>
  <c r="AQ832"/>
  <c r="AP832"/>
  <c r="AO832"/>
  <c r="AN832"/>
  <c r="AM832"/>
  <c r="AL832"/>
  <c r="AK832"/>
  <c r="AJ832"/>
  <c r="AI832"/>
  <c r="AH832"/>
  <c r="AG832"/>
  <c r="AF832"/>
  <c r="AY831"/>
  <c r="AX831"/>
  <c r="AW831"/>
  <c r="AV831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Y830"/>
  <c r="AX830"/>
  <c r="AW830"/>
  <c r="AV830"/>
  <c r="AU830"/>
  <c r="AT830"/>
  <c r="AS830"/>
  <c r="AR830"/>
  <c r="AQ830"/>
  <c r="AP830"/>
  <c r="AO830"/>
  <c r="AN830"/>
  <c r="AM830"/>
  <c r="AL830"/>
  <c r="AK830"/>
  <c r="AJ830"/>
  <c r="AI830"/>
  <c r="AH830"/>
  <c r="AG830"/>
  <c r="AF830"/>
  <c r="AY829"/>
  <c r="AX829"/>
  <c r="AW829"/>
  <c r="AV829"/>
  <c r="AU829"/>
  <c r="AT829"/>
  <c r="AS829"/>
  <c r="AR829"/>
  <c r="AQ829"/>
  <c r="AP829"/>
  <c r="AO829"/>
  <c r="AN829"/>
  <c r="AM829"/>
  <c r="AL829"/>
  <c r="AK829"/>
  <c r="AJ829"/>
  <c r="AI829"/>
  <c r="AH829"/>
  <c r="AG829"/>
  <c r="AF829"/>
  <c r="AY828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Y827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Y826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Y825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Y824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Y823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Y822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Y821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Y820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Y819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Y818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Y817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Y816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Y815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Y814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Y813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Y812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Y811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Y810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Y809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Y808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Y807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Y806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Y805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Y804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Y803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Y802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Y801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Y800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Y799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Y798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Y797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Y796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Y795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Y794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Y793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Y792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Y791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Y790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Y789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Y788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Y787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Y786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Y785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Y784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Y783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Y782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Y781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Y780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Y779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Y778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Y777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Y776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Y775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Y774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Y773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Y772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Y771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Y770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Y769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Y768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Y767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Y766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Y765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Y764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Y763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Y762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Y761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Y760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Y759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Y758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Y757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Y756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Y755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Y754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Y753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Y752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Y751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Y750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Y749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Y748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Y747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Y746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Y745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Y744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Y743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Y742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Y741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Y740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Y739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Y738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Y737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Y736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Y735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Y734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Y733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Y732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Y731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Y730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Y729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Y728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Y727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Y726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Y725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Y724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Y723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Y722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Y721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Y720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Y719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Y718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Y717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Y716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Y715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Y714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Y713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Y712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Y711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Y710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Y709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Y708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Y707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Y706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Y705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Y704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Y703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Y702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Y701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Y700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Y699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Y698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Y697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Y696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Y695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Y694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Y693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Y692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Y691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Y690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Y689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Y688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Y687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Y686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Y685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Y684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Y683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Y682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Y681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Y680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Y679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Y678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Y677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Y676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Y675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Y674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Y673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Y672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Y671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Y670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Y669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Y668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Y667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Y666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Y665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Y664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Y663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Y662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Y661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Y660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Y659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Y658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Y657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Y656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Y655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Y654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Y653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Y652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Y651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Y650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Y649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Y648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Y647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Y646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Y644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Y643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Y642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Y641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Y640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Y639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Y638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Y637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Y636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Y635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Y634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Y633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Y632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Y631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Y630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Y629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Y628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Y627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Y626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Y625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Y624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Y623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Y622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Y621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Y620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Y619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Y618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Y617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Y616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Y615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Y614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Y613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Y612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Y611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Y610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Y609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Y608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Y607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Y606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Y605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Y604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Y603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Y602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Y601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Y600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Y599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Y598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Y597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Y596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Y595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Y594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Y593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Y592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Y591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Y590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Y589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Y588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Y587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Y586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Y585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Y584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Y583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Y582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Y581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Y580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Y579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Y578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Y577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Y576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Y575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Y574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Y573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Y572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Y571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Y570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Y569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Y568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Y567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Y566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Y565"/>
  <c r="AX565"/>
  <c r="AW565"/>
  <c r="AV565"/>
  <c r="AU565"/>
  <c r="AT565"/>
  <c r="AS565"/>
  <c r="AR565"/>
  <c r="AQ565"/>
  <c r="AP565"/>
  <c r="AO565"/>
  <c r="AN565"/>
  <c r="AM565"/>
  <c r="AL565"/>
  <c r="AK565"/>
  <c r="AJ565"/>
  <c r="AI565"/>
  <c r="AH565"/>
  <c r="AG565"/>
  <c r="AF565"/>
  <c r="AY564"/>
  <c r="AX564"/>
  <c r="AW564"/>
  <c r="AV564"/>
  <c r="AU564"/>
  <c r="AT564"/>
  <c r="AS564"/>
  <c r="AR564"/>
  <c r="AQ564"/>
  <c r="AP564"/>
  <c r="AO564"/>
  <c r="AN564"/>
  <c r="AM564"/>
  <c r="AL564"/>
  <c r="AK564"/>
  <c r="AJ564"/>
  <c r="AI564"/>
  <c r="AH564"/>
  <c r="AG564"/>
  <c r="AF564"/>
  <c r="AY563"/>
  <c r="AX563"/>
  <c r="AW563"/>
  <c r="AV563"/>
  <c r="AU563"/>
  <c r="AT563"/>
  <c r="AS563"/>
  <c r="AR563"/>
  <c r="AQ563"/>
  <c r="AP563"/>
  <c r="AO563"/>
  <c r="AN563"/>
  <c r="AM563"/>
  <c r="AL563"/>
  <c r="AK563"/>
  <c r="AJ563"/>
  <c r="AI563"/>
  <c r="AH563"/>
  <c r="AG563"/>
  <c r="AF563"/>
  <c r="AY562"/>
  <c r="AX562"/>
  <c r="AW562"/>
  <c r="AV562"/>
  <c r="AU562"/>
  <c r="AT562"/>
  <c r="AS562"/>
  <c r="AR562"/>
  <c r="AQ562"/>
  <c r="AP562"/>
  <c r="AO562"/>
  <c r="AN562"/>
  <c r="AM562"/>
  <c r="AL562"/>
  <c r="AK562"/>
  <c r="AJ562"/>
  <c r="AI562"/>
  <c r="AH562"/>
  <c r="AG562"/>
  <c r="AF562"/>
  <c r="AY561"/>
  <c r="AX561"/>
  <c r="AW561"/>
  <c r="AV561"/>
  <c r="AU561"/>
  <c r="AT561"/>
  <c r="AS561"/>
  <c r="AR561"/>
  <c r="AQ561"/>
  <c r="AP561"/>
  <c r="AO561"/>
  <c r="AN561"/>
  <c r="AM561"/>
  <c r="AL561"/>
  <c r="AK561"/>
  <c r="AJ561"/>
  <c r="AI561"/>
  <c r="AH561"/>
  <c r="AG561"/>
  <c r="AF561"/>
  <c r="AY560"/>
  <c r="AX560"/>
  <c r="AW560"/>
  <c r="AV560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Y559"/>
  <c r="AX559"/>
  <c r="AW559"/>
  <c r="AV559"/>
  <c r="AU559"/>
  <c r="AT559"/>
  <c r="AS559"/>
  <c r="AR559"/>
  <c r="AQ559"/>
  <c r="AP559"/>
  <c r="AO559"/>
  <c r="AN559"/>
  <c r="AM559"/>
  <c r="AL559"/>
  <c r="AK559"/>
  <c r="AJ559"/>
  <c r="AI559"/>
  <c r="AH559"/>
  <c r="AG559"/>
  <c r="AF559"/>
  <c r="AY558"/>
  <c r="AX558"/>
  <c r="AW558"/>
  <c r="AV558"/>
  <c r="AU558"/>
  <c r="AT558"/>
  <c r="AS558"/>
  <c r="AR558"/>
  <c r="AQ558"/>
  <c r="AP558"/>
  <c r="AO558"/>
  <c r="AN558"/>
  <c r="AM558"/>
  <c r="AL558"/>
  <c r="AK558"/>
  <c r="AJ558"/>
  <c r="AI558"/>
  <c r="AH558"/>
  <c r="AG558"/>
  <c r="AF558"/>
  <c r="AY557"/>
  <c r="AX557"/>
  <c r="AW557"/>
  <c r="AV557"/>
  <c r="AU557"/>
  <c r="AT557"/>
  <c r="AS557"/>
  <c r="AR557"/>
  <c r="AQ557"/>
  <c r="AP557"/>
  <c r="AO557"/>
  <c r="AN557"/>
  <c r="AM557"/>
  <c r="AL557"/>
  <c r="AK557"/>
  <c r="AJ557"/>
  <c r="AI557"/>
  <c r="AH557"/>
  <c r="AG557"/>
  <c r="AF557"/>
  <c r="AY556"/>
  <c r="AX556"/>
  <c r="AW556"/>
  <c r="AV556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Y555"/>
  <c r="AX555"/>
  <c r="AW555"/>
  <c r="AV555"/>
  <c r="AU555"/>
  <c r="AT555"/>
  <c r="AS555"/>
  <c r="AR555"/>
  <c r="AQ555"/>
  <c r="AP555"/>
  <c r="AO555"/>
  <c r="AN555"/>
  <c r="AM555"/>
  <c r="AL555"/>
  <c r="AK555"/>
  <c r="AJ555"/>
  <c r="AI555"/>
  <c r="AH555"/>
  <c r="AG555"/>
  <c r="AF555"/>
  <c r="AY554"/>
  <c r="AX554"/>
  <c r="AW554"/>
  <c r="AV554"/>
  <c r="AU554"/>
  <c r="AT554"/>
  <c r="AS554"/>
  <c r="AR554"/>
  <c r="AQ554"/>
  <c r="AP554"/>
  <c r="AO554"/>
  <c r="AN554"/>
  <c r="AM554"/>
  <c r="AL554"/>
  <c r="AK554"/>
  <c r="AJ554"/>
  <c r="AI554"/>
  <c r="AH554"/>
  <c r="AG554"/>
  <c r="AF554"/>
  <c r="AY553"/>
  <c r="AX553"/>
  <c r="AW553"/>
  <c r="AV553"/>
  <c r="AU553"/>
  <c r="AT553"/>
  <c r="AS553"/>
  <c r="AR553"/>
  <c r="AQ553"/>
  <c r="AP553"/>
  <c r="AO553"/>
  <c r="AN553"/>
  <c r="AM553"/>
  <c r="AL553"/>
  <c r="AK553"/>
  <c r="AJ553"/>
  <c r="AI553"/>
  <c r="AH553"/>
  <c r="AG553"/>
  <c r="AF553"/>
  <c r="AY552"/>
  <c r="AX552"/>
  <c r="AW552"/>
  <c r="AV552"/>
  <c r="AU552"/>
  <c r="AT552"/>
  <c r="AS552"/>
  <c r="AR552"/>
  <c r="AQ552"/>
  <c r="AP552"/>
  <c r="AO552"/>
  <c r="AN552"/>
  <c r="AM552"/>
  <c r="AL552"/>
  <c r="AK552"/>
  <c r="AJ552"/>
  <c r="AI552"/>
  <c r="AH552"/>
  <c r="AG552"/>
  <c r="AF552"/>
  <c r="AY551"/>
  <c r="AX551"/>
  <c r="AW551"/>
  <c r="AV551"/>
  <c r="AU551"/>
  <c r="AT551"/>
  <c r="AS551"/>
  <c r="AR551"/>
  <c r="AQ551"/>
  <c r="AP551"/>
  <c r="AO551"/>
  <c r="AN551"/>
  <c r="AM551"/>
  <c r="AL551"/>
  <c r="AK551"/>
  <c r="AJ551"/>
  <c r="AI551"/>
  <c r="AH551"/>
  <c r="AG551"/>
  <c r="AF551"/>
  <c r="AY550"/>
  <c r="AX550"/>
  <c r="AW550"/>
  <c r="AV550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Y549"/>
  <c r="AX549"/>
  <c r="AW549"/>
  <c r="AV549"/>
  <c r="AU549"/>
  <c r="AT549"/>
  <c r="AS549"/>
  <c r="AR549"/>
  <c r="AQ549"/>
  <c r="AP549"/>
  <c r="AO549"/>
  <c r="AN549"/>
  <c r="AM549"/>
  <c r="AL549"/>
  <c r="AK549"/>
  <c r="AJ549"/>
  <c r="AI549"/>
  <c r="AH549"/>
  <c r="AG549"/>
  <c r="AF549"/>
  <c r="AY548"/>
  <c r="AX548"/>
  <c r="AW548"/>
  <c r="AV548"/>
  <c r="AU548"/>
  <c r="AT548"/>
  <c r="AS548"/>
  <c r="AR548"/>
  <c r="AQ548"/>
  <c r="AP548"/>
  <c r="AO548"/>
  <c r="AN548"/>
  <c r="AM548"/>
  <c r="AL548"/>
  <c r="AK548"/>
  <c r="AJ548"/>
  <c r="AI548"/>
  <c r="AH548"/>
  <c r="AG548"/>
  <c r="AF548"/>
  <c r="AY547"/>
  <c r="AX547"/>
  <c r="AW547"/>
  <c r="AV547"/>
  <c r="AU547"/>
  <c r="AT547"/>
  <c r="AS547"/>
  <c r="AR547"/>
  <c r="AQ547"/>
  <c r="AP547"/>
  <c r="AO547"/>
  <c r="AN547"/>
  <c r="AM547"/>
  <c r="AL547"/>
  <c r="AK547"/>
  <c r="AJ547"/>
  <c r="AI547"/>
  <c r="AH547"/>
  <c r="AG547"/>
  <c r="AF547"/>
  <c r="AY546"/>
  <c r="AX546"/>
  <c r="AW546"/>
  <c r="AV546"/>
  <c r="AU546"/>
  <c r="AT546"/>
  <c r="AS546"/>
  <c r="AR546"/>
  <c r="AQ546"/>
  <c r="AP546"/>
  <c r="AO546"/>
  <c r="AN546"/>
  <c r="AM546"/>
  <c r="AL546"/>
  <c r="AK546"/>
  <c r="AJ546"/>
  <c r="AI546"/>
  <c r="AH546"/>
  <c r="AG546"/>
  <c r="AF546"/>
  <c r="AY545"/>
  <c r="AX545"/>
  <c r="AW545"/>
  <c r="AV545"/>
  <c r="AU545"/>
  <c r="AT545"/>
  <c r="AS545"/>
  <c r="AR545"/>
  <c r="AQ545"/>
  <c r="AP545"/>
  <c r="AO545"/>
  <c r="AN545"/>
  <c r="AM545"/>
  <c r="AL545"/>
  <c r="AK545"/>
  <c r="AJ545"/>
  <c r="AI545"/>
  <c r="AH545"/>
  <c r="AG545"/>
  <c r="AF545"/>
  <c r="AY544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Y543"/>
  <c r="AX543"/>
  <c r="AW543"/>
  <c r="AV543"/>
  <c r="AU543"/>
  <c r="AT543"/>
  <c r="AS543"/>
  <c r="AR543"/>
  <c r="AQ543"/>
  <c r="AP543"/>
  <c r="AO543"/>
  <c r="AN543"/>
  <c r="AM543"/>
  <c r="AL543"/>
  <c r="AK543"/>
  <c r="AJ543"/>
  <c r="AI543"/>
  <c r="AH543"/>
  <c r="AG543"/>
  <c r="AF543"/>
  <c r="AY542"/>
  <c r="AX542"/>
  <c r="AW542"/>
  <c r="AV542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Y541"/>
  <c r="AX541"/>
  <c r="AW541"/>
  <c r="AV541"/>
  <c r="AU541"/>
  <c r="AT541"/>
  <c r="AS541"/>
  <c r="AR541"/>
  <c r="AQ541"/>
  <c r="AP541"/>
  <c r="AO541"/>
  <c r="AN541"/>
  <c r="AM541"/>
  <c r="AL541"/>
  <c r="AK541"/>
  <c r="AJ541"/>
  <c r="AI541"/>
  <c r="AH541"/>
  <c r="AG541"/>
  <c r="AF541"/>
  <c r="AY540"/>
  <c r="AX540"/>
  <c r="AW540"/>
  <c r="AV540"/>
  <c r="AU540"/>
  <c r="AT540"/>
  <c r="AS540"/>
  <c r="AR540"/>
  <c r="AQ540"/>
  <c r="AP540"/>
  <c r="AO540"/>
  <c r="AN540"/>
  <c r="AM540"/>
  <c r="AL540"/>
  <c r="AK540"/>
  <c r="AJ540"/>
  <c r="AI540"/>
  <c r="AH540"/>
  <c r="AG540"/>
  <c r="AF540"/>
  <c r="AY539"/>
  <c r="AX539"/>
  <c r="AW539"/>
  <c r="AV539"/>
  <c r="AU539"/>
  <c r="AT539"/>
  <c r="AS539"/>
  <c r="AR539"/>
  <c r="AQ539"/>
  <c r="AP539"/>
  <c r="AO539"/>
  <c r="AN539"/>
  <c r="AM539"/>
  <c r="AL539"/>
  <c r="AK539"/>
  <c r="AJ539"/>
  <c r="AI539"/>
  <c r="AH539"/>
  <c r="AG539"/>
  <c r="AF539"/>
  <c r="AY538"/>
  <c r="AX538"/>
  <c r="AW538"/>
  <c r="AV538"/>
  <c r="AU538"/>
  <c r="AT538"/>
  <c r="AS538"/>
  <c r="AR538"/>
  <c r="AQ538"/>
  <c r="AP538"/>
  <c r="AO538"/>
  <c r="AN538"/>
  <c r="AM538"/>
  <c r="AL538"/>
  <c r="AK538"/>
  <c r="AJ538"/>
  <c r="AI538"/>
  <c r="AH538"/>
  <c r="AG538"/>
  <c r="AF538"/>
  <c r="AY537"/>
  <c r="AX537"/>
  <c r="AW537"/>
  <c r="AV537"/>
  <c r="AU537"/>
  <c r="AT537"/>
  <c r="AS537"/>
  <c r="AR537"/>
  <c r="AQ537"/>
  <c r="AP537"/>
  <c r="AO537"/>
  <c r="AN537"/>
  <c r="AM537"/>
  <c r="AL537"/>
  <c r="AK537"/>
  <c r="AJ537"/>
  <c r="AI537"/>
  <c r="AH537"/>
  <c r="AG537"/>
  <c r="AF537"/>
  <c r="AY536"/>
  <c r="AX536"/>
  <c r="AW536"/>
  <c r="AV536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Y535"/>
  <c r="AX535"/>
  <c r="AW535"/>
  <c r="AV535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Y534"/>
  <c r="AX534"/>
  <c r="AW534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Y533"/>
  <c r="AX533"/>
  <c r="AW533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Y532"/>
  <c r="AX532"/>
  <c r="AW532"/>
  <c r="AV532"/>
  <c r="AU532"/>
  <c r="AT532"/>
  <c r="AS532"/>
  <c r="AR532"/>
  <c r="AQ532"/>
  <c r="AP532"/>
  <c r="AO532"/>
  <c r="AN532"/>
  <c r="AM532"/>
  <c r="AL532"/>
  <c r="AK532"/>
  <c r="AJ532"/>
  <c r="AI532"/>
  <c r="AH532"/>
  <c r="AG532"/>
  <c r="AF532"/>
  <c r="AY531"/>
  <c r="AX531"/>
  <c r="AW531"/>
  <c r="AV531"/>
  <c r="AU531"/>
  <c r="AT531"/>
  <c r="AS531"/>
  <c r="AR531"/>
  <c r="AQ531"/>
  <c r="AP531"/>
  <c r="AO531"/>
  <c r="AN531"/>
  <c r="AM531"/>
  <c r="AL531"/>
  <c r="AK531"/>
  <c r="AJ531"/>
  <c r="AI531"/>
  <c r="AH531"/>
  <c r="AG531"/>
  <c r="AF531"/>
  <c r="AY530"/>
  <c r="AX530"/>
  <c r="AW530"/>
  <c r="AV530"/>
  <c r="AU530"/>
  <c r="AT530"/>
  <c r="AS530"/>
  <c r="AR530"/>
  <c r="AQ530"/>
  <c r="AP530"/>
  <c r="AO530"/>
  <c r="AN530"/>
  <c r="AM530"/>
  <c r="AL530"/>
  <c r="AK530"/>
  <c r="AJ530"/>
  <c r="AI530"/>
  <c r="AH530"/>
  <c r="AG530"/>
  <c r="AF530"/>
  <c r="AY529"/>
  <c r="AX529"/>
  <c r="AW529"/>
  <c r="AV529"/>
  <c r="AU529"/>
  <c r="AT529"/>
  <c r="AS529"/>
  <c r="AR529"/>
  <c r="AQ529"/>
  <c r="AP529"/>
  <c r="AO529"/>
  <c r="AN529"/>
  <c r="AM529"/>
  <c r="AL529"/>
  <c r="AK529"/>
  <c r="AJ529"/>
  <c r="AI529"/>
  <c r="AH529"/>
  <c r="AG529"/>
  <c r="AF529"/>
  <c r="AY528"/>
  <c r="AX528"/>
  <c r="AW528"/>
  <c r="AV528"/>
  <c r="AU528"/>
  <c r="AT528"/>
  <c r="AS528"/>
  <c r="AR528"/>
  <c r="AQ528"/>
  <c r="AP528"/>
  <c r="AO528"/>
  <c r="AN528"/>
  <c r="AM528"/>
  <c r="AL528"/>
  <c r="AK528"/>
  <c r="AJ528"/>
  <c r="AI528"/>
  <c r="AH528"/>
  <c r="AG528"/>
  <c r="AF528"/>
  <c r="AY527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Y526"/>
  <c r="AX526"/>
  <c r="AW526"/>
  <c r="AV526"/>
  <c r="AU526"/>
  <c r="AT526"/>
  <c r="AS526"/>
  <c r="AR526"/>
  <c r="AQ526"/>
  <c r="AP526"/>
  <c r="AO526"/>
  <c r="AN526"/>
  <c r="AM526"/>
  <c r="AL526"/>
  <c r="AK526"/>
  <c r="AJ526"/>
  <c r="AI526"/>
  <c r="AH526"/>
  <c r="AG526"/>
  <c r="AF526"/>
  <c r="AY525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Y524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Y523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Y522"/>
  <c r="AX522"/>
  <c r="AW522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Y521"/>
  <c r="AX521"/>
  <c r="AW521"/>
  <c r="AV521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Y520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Y519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Y517"/>
  <c r="AX517"/>
  <c r="AW517"/>
  <c r="AV517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Y516"/>
  <c r="AX516"/>
  <c r="AW516"/>
  <c r="AV516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Y515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Y514"/>
  <c r="AX514"/>
  <c r="AW514"/>
  <c r="AV514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Y513"/>
  <c r="AX513"/>
  <c r="AW513"/>
  <c r="AV513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Y512"/>
  <c r="AX512"/>
  <c r="AW512"/>
  <c r="AV512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Y511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Y510"/>
  <c r="AX510"/>
  <c r="AW510"/>
  <c r="AV510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Y509"/>
  <c r="AX509"/>
  <c r="AW509"/>
  <c r="AV509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Y508"/>
  <c r="AX508"/>
  <c r="AW508"/>
  <c r="AV508"/>
  <c r="AU508"/>
  <c r="AT508"/>
  <c r="AS508"/>
  <c r="AR508"/>
  <c r="AQ508"/>
  <c r="AP508"/>
  <c r="AO508"/>
  <c r="AN508"/>
  <c r="AM508"/>
  <c r="AL508"/>
  <c r="AK508"/>
  <c r="AJ508"/>
  <c r="AI508"/>
  <c r="AH508"/>
  <c r="AG508"/>
  <c r="AF508"/>
  <c r="AY507"/>
  <c r="AX507"/>
  <c r="AW507"/>
  <c r="AV507"/>
  <c r="AU507"/>
  <c r="AT507"/>
  <c r="AS507"/>
  <c r="AR507"/>
  <c r="AQ507"/>
  <c r="AP507"/>
  <c r="AO507"/>
  <c r="AN507"/>
  <c r="AM507"/>
  <c r="AL507"/>
  <c r="AK507"/>
  <c r="AJ507"/>
  <c r="AI507"/>
  <c r="AH507"/>
  <c r="AG507"/>
  <c r="AF507"/>
  <c r="AY506"/>
  <c r="AX506"/>
  <c r="AW506"/>
  <c r="AV506"/>
  <c r="AU506"/>
  <c r="AT506"/>
  <c r="AS506"/>
  <c r="AR506"/>
  <c r="AQ506"/>
  <c r="AP506"/>
  <c r="AO506"/>
  <c r="AN506"/>
  <c r="AM506"/>
  <c r="AL506"/>
  <c r="AK506"/>
  <c r="AJ506"/>
  <c r="AI506"/>
  <c r="AH506"/>
  <c r="AG506"/>
  <c r="AF506"/>
  <c r="AY505"/>
  <c r="AX505"/>
  <c r="AW505"/>
  <c r="AV505"/>
  <c r="AU505"/>
  <c r="AT505"/>
  <c r="AS505"/>
  <c r="AR505"/>
  <c r="AQ505"/>
  <c r="AP505"/>
  <c r="AO505"/>
  <c r="AN505"/>
  <c r="AM505"/>
  <c r="AL505"/>
  <c r="AK505"/>
  <c r="AJ505"/>
  <c r="AI505"/>
  <c r="AH505"/>
  <c r="AG505"/>
  <c r="AF505"/>
  <c r="AY504"/>
  <c r="AX504"/>
  <c r="AW504"/>
  <c r="AV504"/>
  <c r="AU504"/>
  <c r="AT504"/>
  <c r="AS504"/>
  <c r="AR504"/>
  <c r="AQ504"/>
  <c r="AP504"/>
  <c r="AO504"/>
  <c r="AN504"/>
  <c r="AM504"/>
  <c r="AL504"/>
  <c r="AK504"/>
  <c r="AJ504"/>
  <c r="AI504"/>
  <c r="AH504"/>
  <c r="AG504"/>
  <c r="AF504"/>
  <c r="AY503"/>
  <c r="AX503"/>
  <c r="AW503"/>
  <c r="AV503"/>
  <c r="AU503"/>
  <c r="AT503"/>
  <c r="AS503"/>
  <c r="AR503"/>
  <c r="AQ503"/>
  <c r="AP503"/>
  <c r="AO503"/>
  <c r="AN503"/>
  <c r="AM503"/>
  <c r="AL503"/>
  <c r="AK503"/>
  <c r="AJ503"/>
  <c r="AI503"/>
  <c r="AH503"/>
  <c r="AG503"/>
  <c r="AF503"/>
  <c r="AY502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Y501"/>
  <c r="AX501"/>
  <c r="AW501"/>
  <c r="AV501"/>
  <c r="AU501"/>
  <c r="AT501"/>
  <c r="AS501"/>
  <c r="AR501"/>
  <c r="AQ501"/>
  <c r="AP501"/>
  <c r="AO501"/>
  <c r="AN501"/>
  <c r="AM501"/>
  <c r="AL501"/>
  <c r="AK501"/>
  <c r="AJ501"/>
  <c r="AI501"/>
  <c r="AH501"/>
  <c r="AG501"/>
  <c r="AF501"/>
  <c r="AY500"/>
  <c r="AX500"/>
  <c r="AW500"/>
  <c r="AV500"/>
  <c r="AU500"/>
  <c r="AT500"/>
  <c r="AS500"/>
  <c r="AR500"/>
  <c r="AQ500"/>
  <c r="AP500"/>
  <c r="AO500"/>
  <c r="AN500"/>
  <c r="AM500"/>
  <c r="AL500"/>
  <c r="AK500"/>
  <c r="AJ500"/>
  <c r="AI500"/>
  <c r="AH500"/>
  <c r="AG500"/>
  <c r="AF500"/>
  <c r="AY499"/>
  <c r="AX499"/>
  <c r="AW499"/>
  <c r="AV499"/>
  <c r="AU499"/>
  <c r="AT499"/>
  <c r="AS499"/>
  <c r="AR499"/>
  <c r="AQ499"/>
  <c r="AP499"/>
  <c r="AO499"/>
  <c r="AN499"/>
  <c r="AM499"/>
  <c r="AL499"/>
  <c r="AK499"/>
  <c r="AJ499"/>
  <c r="AI499"/>
  <c r="AH499"/>
  <c r="AG499"/>
  <c r="AF499"/>
  <c r="AY498"/>
  <c r="AX498"/>
  <c r="AW498"/>
  <c r="AV498"/>
  <c r="AU498"/>
  <c r="AT498"/>
  <c r="AS498"/>
  <c r="AR498"/>
  <c r="AQ498"/>
  <c r="AP498"/>
  <c r="AO498"/>
  <c r="AN498"/>
  <c r="AM498"/>
  <c r="AL498"/>
  <c r="AK498"/>
  <c r="AJ498"/>
  <c r="AI498"/>
  <c r="AH498"/>
  <c r="AG498"/>
  <c r="AF498"/>
  <c r="AY497"/>
  <c r="AX497"/>
  <c r="AW497"/>
  <c r="AV497"/>
  <c r="AU497"/>
  <c r="AT497"/>
  <c r="AS497"/>
  <c r="AR497"/>
  <c r="AQ497"/>
  <c r="AP497"/>
  <c r="AO497"/>
  <c r="AN497"/>
  <c r="AM497"/>
  <c r="AL497"/>
  <c r="AK497"/>
  <c r="AJ497"/>
  <c r="AI497"/>
  <c r="AH497"/>
  <c r="AG497"/>
  <c r="AF497"/>
  <c r="AY496"/>
  <c r="AX496"/>
  <c r="AW496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Y495"/>
  <c r="AX495"/>
  <c r="AW495"/>
  <c r="AV495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Y492"/>
  <c r="AX492"/>
  <c r="AW492"/>
  <c r="AV492"/>
  <c r="AU492"/>
  <c r="AT492"/>
  <c r="AS492"/>
  <c r="AR492"/>
  <c r="AQ492"/>
  <c r="AP492"/>
  <c r="AO492"/>
  <c r="AN492"/>
  <c r="AM492"/>
  <c r="AL492"/>
  <c r="AK492"/>
  <c r="AJ492"/>
  <c r="AI492"/>
  <c r="AH492"/>
  <c r="AG492"/>
  <c r="AF492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Y490"/>
  <c r="AX490"/>
  <c r="AW490"/>
  <c r="AV490"/>
  <c r="AU490"/>
  <c r="AT490"/>
  <c r="AS490"/>
  <c r="AR490"/>
  <c r="AQ490"/>
  <c r="AP490"/>
  <c r="AO490"/>
  <c r="AN490"/>
  <c r="AM490"/>
  <c r="AL490"/>
  <c r="AK490"/>
  <c r="AJ490"/>
  <c r="AI490"/>
  <c r="AH490"/>
  <c r="AG490"/>
  <c r="AF490"/>
  <c r="AY489"/>
  <c r="AX489"/>
  <c r="AW489"/>
  <c r="AV489"/>
  <c r="AU489"/>
  <c r="AT489"/>
  <c r="AS489"/>
  <c r="AR489"/>
  <c r="AQ489"/>
  <c r="AP489"/>
  <c r="AO489"/>
  <c r="AN489"/>
  <c r="AM489"/>
  <c r="AL489"/>
  <c r="AK489"/>
  <c r="AJ489"/>
  <c r="AI489"/>
  <c r="AH489"/>
  <c r="AG489"/>
  <c r="AF489"/>
  <c r="AY488"/>
  <c r="AX488"/>
  <c r="AW488"/>
  <c r="AV488"/>
  <c r="AU488"/>
  <c r="AT488"/>
  <c r="AS488"/>
  <c r="AR488"/>
  <c r="AQ488"/>
  <c r="AP488"/>
  <c r="AO488"/>
  <c r="AN488"/>
  <c r="AM488"/>
  <c r="AL488"/>
  <c r="AK488"/>
  <c r="AJ488"/>
  <c r="AI488"/>
  <c r="AH488"/>
  <c r="AG488"/>
  <c r="AF488"/>
  <c r="AY487"/>
  <c r="AX487"/>
  <c r="AW487"/>
  <c r="AV487"/>
  <c r="AU487"/>
  <c r="AT487"/>
  <c r="AS487"/>
  <c r="AR487"/>
  <c r="AQ487"/>
  <c r="AP487"/>
  <c r="AO487"/>
  <c r="AN487"/>
  <c r="AM487"/>
  <c r="AL487"/>
  <c r="AK487"/>
  <c r="AJ487"/>
  <c r="AI487"/>
  <c r="AH487"/>
  <c r="AG487"/>
  <c r="AF487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H486"/>
  <c r="AG486"/>
  <c r="AF486"/>
  <c r="AY485"/>
  <c r="AX485"/>
  <c r="AW485"/>
  <c r="AV485"/>
  <c r="AU485"/>
  <c r="AT485"/>
  <c r="AS485"/>
  <c r="AR485"/>
  <c r="AQ485"/>
  <c r="AP485"/>
  <c r="AO485"/>
  <c r="AN485"/>
  <c r="AM485"/>
  <c r="AL485"/>
  <c r="AK485"/>
  <c r="AJ485"/>
  <c r="AI485"/>
  <c r="AH485"/>
  <c r="AG485"/>
  <c r="AF485"/>
  <c r="AY484"/>
  <c r="AX484"/>
  <c r="AW484"/>
  <c r="AV484"/>
  <c r="AU484"/>
  <c r="AT484"/>
  <c r="AS484"/>
  <c r="AR484"/>
  <c r="AQ484"/>
  <c r="AP484"/>
  <c r="AO484"/>
  <c r="AN484"/>
  <c r="AM484"/>
  <c r="AL484"/>
  <c r="AK484"/>
  <c r="AJ484"/>
  <c r="AI484"/>
  <c r="AH484"/>
  <c r="AG484"/>
  <c r="AF484"/>
  <c r="AY483"/>
  <c r="AX483"/>
  <c r="AW483"/>
  <c r="AV483"/>
  <c r="AU483"/>
  <c r="AT483"/>
  <c r="AS483"/>
  <c r="AR483"/>
  <c r="AQ483"/>
  <c r="AP483"/>
  <c r="AO483"/>
  <c r="AN483"/>
  <c r="AM483"/>
  <c r="AL483"/>
  <c r="AK483"/>
  <c r="AJ483"/>
  <c r="AI483"/>
  <c r="AH483"/>
  <c r="AG483"/>
  <c r="AF483"/>
  <c r="AY482"/>
  <c r="AX482"/>
  <c r="AW482"/>
  <c r="AV482"/>
  <c r="AU482"/>
  <c r="AT482"/>
  <c r="AS482"/>
  <c r="AR482"/>
  <c r="AQ482"/>
  <c r="AP482"/>
  <c r="AO482"/>
  <c r="AN482"/>
  <c r="AM482"/>
  <c r="AL482"/>
  <c r="AK482"/>
  <c r="AJ482"/>
  <c r="AI482"/>
  <c r="AH482"/>
  <c r="AG482"/>
  <c r="AF482"/>
  <c r="AY481"/>
  <c r="AX481"/>
  <c r="AW481"/>
  <c r="AV481"/>
  <c r="AU481"/>
  <c r="AT481"/>
  <c r="AS481"/>
  <c r="AR481"/>
  <c r="AQ481"/>
  <c r="AP481"/>
  <c r="AO481"/>
  <c r="AN481"/>
  <c r="AM481"/>
  <c r="AL481"/>
  <c r="AK481"/>
  <c r="AJ481"/>
  <c r="AI481"/>
  <c r="AH481"/>
  <c r="AG481"/>
  <c r="AF481"/>
  <c r="AY480"/>
  <c r="AX480"/>
  <c r="AW480"/>
  <c r="AV480"/>
  <c r="AU480"/>
  <c r="AT480"/>
  <c r="AS480"/>
  <c r="AR480"/>
  <c r="AQ480"/>
  <c r="AP480"/>
  <c r="AO480"/>
  <c r="AN480"/>
  <c r="AM480"/>
  <c r="AL480"/>
  <c r="AK480"/>
  <c r="AJ480"/>
  <c r="AI480"/>
  <c r="AH480"/>
  <c r="AG480"/>
  <c r="AF480"/>
  <c r="AY479"/>
  <c r="AX479"/>
  <c r="AW479"/>
  <c r="AV479"/>
  <c r="AU479"/>
  <c r="AT479"/>
  <c r="AS479"/>
  <c r="AR479"/>
  <c r="AQ479"/>
  <c r="AP479"/>
  <c r="AO479"/>
  <c r="AN479"/>
  <c r="AM479"/>
  <c r="AL479"/>
  <c r="AK479"/>
  <c r="AJ479"/>
  <c r="AI479"/>
  <c r="AH479"/>
  <c r="AG479"/>
  <c r="AF479"/>
  <c r="AY478"/>
  <c r="AX478"/>
  <c r="AW478"/>
  <c r="AV478"/>
  <c r="AU478"/>
  <c r="AT478"/>
  <c r="AS478"/>
  <c r="AR478"/>
  <c r="AQ478"/>
  <c r="AP478"/>
  <c r="AO478"/>
  <c r="AN478"/>
  <c r="AM478"/>
  <c r="AL478"/>
  <c r="AK478"/>
  <c r="AJ478"/>
  <c r="AI478"/>
  <c r="AH478"/>
  <c r="AG478"/>
  <c r="AF478"/>
  <c r="AY477"/>
  <c r="AX477"/>
  <c r="AW477"/>
  <c r="AV477"/>
  <c r="AU477"/>
  <c r="AT477"/>
  <c r="AS477"/>
  <c r="AR477"/>
  <c r="AQ477"/>
  <c r="AP477"/>
  <c r="AO477"/>
  <c r="AN477"/>
  <c r="AM477"/>
  <c r="AL477"/>
  <c r="AK477"/>
  <c r="AJ477"/>
  <c r="AI477"/>
  <c r="AH477"/>
  <c r="AG477"/>
  <c r="AF477"/>
  <c r="AY476"/>
  <c r="AX476"/>
  <c r="AW476"/>
  <c r="AV476"/>
  <c r="AU476"/>
  <c r="AT476"/>
  <c r="AS476"/>
  <c r="AR476"/>
  <c r="AQ476"/>
  <c r="AP476"/>
  <c r="AO476"/>
  <c r="AN476"/>
  <c r="AM476"/>
  <c r="AL476"/>
  <c r="AK476"/>
  <c r="AJ476"/>
  <c r="AI476"/>
  <c r="AH476"/>
  <c r="AG476"/>
  <c r="AF476"/>
  <c r="AY475"/>
  <c r="AX475"/>
  <c r="AW475"/>
  <c r="AV475"/>
  <c r="AU475"/>
  <c r="AT475"/>
  <c r="AS475"/>
  <c r="AR475"/>
  <c r="AQ475"/>
  <c r="AP475"/>
  <c r="AO475"/>
  <c r="AN475"/>
  <c r="AM475"/>
  <c r="AL475"/>
  <c r="AK475"/>
  <c r="AJ475"/>
  <c r="AI475"/>
  <c r="AH475"/>
  <c r="AG475"/>
  <c r="AF475"/>
  <c r="AY474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Y473"/>
  <c r="AX473"/>
  <c r="AW473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Y472"/>
  <c r="AX472"/>
  <c r="AW472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Y471"/>
  <c r="AX471"/>
  <c r="AW471"/>
  <c r="AV471"/>
  <c r="AU471"/>
  <c r="AT471"/>
  <c r="AS471"/>
  <c r="AR471"/>
  <c r="AQ471"/>
  <c r="AP471"/>
  <c r="AO471"/>
  <c r="AN471"/>
  <c r="AM471"/>
  <c r="AL471"/>
  <c r="AK471"/>
  <c r="AJ471"/>
  <c r="AI471"/>
  <c r="AH471"/>
  <c r="AG471"/>
  <c r="AF471"/>
  <c r="AY470"/>
  <c r="AX470"/>
  <c r="AW470"/>
  <c r="AV470"/>
  <c r="AU470"/>
  <c r="AT470"/>
  <c r="AS470"/>
  <c r="AR470"/>
  <c r="AQ470"/>
  <c r="AP470"/>
  <c r="AO470"/>
  <c r="AN470"/>
  <c r="AM470"/>
  <c r="AL470"/>
  <c r="AK470"/>
  <c r="AJ470"/>
  <c r="AI470"/>
  <c r="AH470"/>
  <c r="AG470"/>
  <c r="AF470"/>
  <c r="AY469"/>
  <c r="AX469"/>
  <c r="AW469"/>
  <c r="AV469"/>
  <c r="AU469"/>
  <c r="AT469"/>
  <c r="AS469"/>
  <c r="AR469"/>
  <c r="AQ469"/>
  <c r="AP469"/>
  <c r="AO469"/>
  <c r="AN469"/>
  <c r="AM469"/>
  <c r="AL469"/>
  <c r="AK469"/>
  <c r="AJ469"/>
  <c r="AI469"/>
  <c r="AH469"/>
  <c r="AG469"/>
  <c r="AF469"/>
  <c r="AY468"/>
  <c r="AX468"/>
  <c r="AW468"/>
  <c r="AV468"/>
  <c r="AU468"/>
  <c r="AT468"/>
  <c r="AS468"/>
  <c r="AR468"/>
  <c r="AQ468"/>
  <c r="AP468"/>
  <c r="AO468"/>
  <c r="AN468"/>
  <c r="AM468"/>
  <c r="AL468"/>
  <c r="AK468"/>
  <c r="AJ468"/>
  <c r="AI468"/>
  <c r="AH468"/>
  <c r="AG468"/>
  <c r="AF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G465"/>
  <c r="AF465"/>
  <c r="AY464"/>
  <c r="AX464"/>
  <c r="AW464"/>
  <c r="AV464"/>
  <c r="AU464"/>
  <c r="AT464"/>
  <c r="AS464"/>
  <c r="AR464"/>
  <c r="AQ464"/>
  <c r="AP464"/>
  <c r="AO464"/>
  <c r="AN464"/>
  <c r="AM464"/>
  <c r="AL464"/>
  <c r="AK464"/>
  <c r="AJ464"/>
  <c r="AI464"/>
  <c r="AH464"/>
  <c r="AG464"/>
  <c r="AF464"/>
  <c r="AY463"/>
  <c r="AX463"/>
  <c r="AW463"/>
  <c r="AV463"/>
  <c r="AU463"/>
  <c r="AT463"/>
  <c r="AS463"/>
  <c r="AR463"/>
  <c r="AQ463"/>
  <c r="AP463"/>
  <c r="AO463"/>
  <c r="AN463"/>
  <c r="AM463"/>
  <c r="AL463"/>
  <c r="AK463"/>
  <c r="AJ463"/>
  <c r="AI463"/>
  <c r="AH463"/>
  <c r="AG463"/>
  <c r="AF463"/>
  <c r="AY462"/>
  <c r="AX462"/>
  <c r="AW462"/>
  <c r="AV462"/>
  <c r="AU462"/>
  <c r="AT462"/>
  <c r="AS462"/>
  <c r="AR462"/>
  <c r="AQ462"/>
  <c r="AP462"/>
  <c r="AO462"/>
  <c r="AN462"/>
  <c r="AM462"/>
  <c r="AL462"/>
  <c r="AK462"/>
  <c r="AJ462"/>
  <c r="AI462"/>
  <c r="AH462"/>
  <c r="AG462"/>
  <c r="AF462"/>
  <c r="AY461"/>
  <c r="AX461"/>
  <c r="AW461"/>
  <c r="AV461"/>
  <c r="AU461"/>
  <c r="AT461"/>
  <c r="AS461"/>
  <c r="AR461"/>
  <c r="AQ461"/>
  <c r="AP461"/>
  <c r="AO461"/>
  <c r="AN461"/>
  <c r="AM461"/>
  <c r="AL461"/>
  <c r="AK461"/>
  <c r="AJ461"/>
  <c r="AI461"/>
  <c r="AH461"/>
  <c r="AG461"/>
  <c r="AF461"/>
  <c r="AY460"/>
  <c r="AX460"/>
  <c r="AW460"/>
  <c r="AV460"/>
  <c r="AU460"/>
  <c r="AT460"/>
  <c r="AS460"/>
  <c r="AR460"/>
  <c r="AQ460"/>
  <c r="AP460"/>
  <c r="AO460"/>
  <c r="AN460"/>
  <c r="AM460"/>
  <c r="AL460"/>
  <c r="AK460"/>
  <c r="AJ460"/>
  <c r="AI460"/>
  <c r="AH460"/>
  <c r="AG460"/>
  <c r="AF460"/>
  <c r="AY459"/>
  <c r="AX459"/>
  <c r="AW459"/>
  <c r="AV459"/>
  <c r="AU459"/>
  <c r="AT459"/>
  <c r="AS459"/>
  <c r="AR459"/>
  <c r="AQ459"/>
  <c r="AP459"/>
  <c r="AO459"/>
  <c r="AN459"/>
  <c r="AM459"/>
  <c r="AL459"/>
  <c r="AK459"/>
  <c r="AJ459"/>
  <c r="AI459"/>
  <c r="AH459"/>
  <c r="AG459"/>
  <c r="AF459"/>
  <c r="AY458"/>
  <c r="AX458"/>
  <c r="AW458"/>
  <c r="AV458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Y457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Y454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Y448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Y447"/>
  <c r="AX447"/>
  <c r="AW447"/>
  <c r="AV447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Y446"/>
  <c r="AX446"/>
  <c r="AW446"/>
  <c r="AV446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Y445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Y444"/>
  <c r="AX444"/>
  <c r="AW444"/>
  <c r="AV444"/>
  <c r="AU444"/>
  <c r="AT444"/>
  <c r="AS444"/>
  <c r="AR444"/>
  <c r="AQ444"/>
  <c r="AP444"/>
  <c r="AO444"/>
  <c r="AN444"/>
  <c r="AM444"/>
  <c r="AL444"/>
  <c r="AK444"/>
  <c r="AJ444"/>
  <c r="AI444"/>
  <c r="AH444"/>
  <c r="AG444"/>
  <c r="AF444"/>
  <c r="AY443"/>
  <c r="AX443"/>
  <c r="AW443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Y442"/>
  <c r="AX442"/>
  <c r="AW442"/>
  <c r="AV442"/>
  <c r="AU442"/>
  <c r="AT442"/>
  <c r="AS442"/>
  <c r="AR442"/>
  <c r="AQ442"/>
  <c r="AP442"/>
  <c r="AO442"/>
  <c r="AN442"/>
  <c r="AM442"/>
  <c r="AL442"/>
  <c r="AK442"/>
  <c r="AJ442"/>
  <c r="AI442"/>
  <c r="AH442"/>
  <c r="AG442"/>
  <c r="AF442"/>
  <c r="AY441"/>
  <c r="AX441"/>
  <c r="AW441"/>
  <c r="AV441"/>
  <c r="AU441"/>
  <c r="AT441"/>
  <c r="AS441"/>
  <c r="AR441"/>
  <c r="AQ441"/>
  <c r="AP441"/>
  <c r="AO441"/>
  <c r="AN441"/>
  <c r="AM441"/>
  <c r="AL441"/>
  <c r="AK441"/>
  <c r="AJ441"/>
  <c r="AI441"/>
  <c r="AH441"/>
  <c r="AG441"/>
  <c r="AF441"/>
  <c r="AY440"/>
  <c r="AX440"/>
  <c r="AW440"/>
  <c r="AV440"/>
  <c r="AU440"/>
  <c r="AT440"/>
  <c r="AS440"/>
  <c r="AR440"/>
  <c r="AQ440"/>
  <c r="AP440"/>
  <c r="AO440"/>
  <c r="AN440"/>
  <c r="AM440"/>
  <c r="AL440"/>
  <c r="AK440"/>
  <c r="AJ440"/>
  <c r="AI440"/>
  <c r="AH440"/>
  <c r="AG440"/>
  <c r="AF440"/>
  <c r="AY439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Y438"/>
  <c r="AX438"/>
  <c r="AW438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H437"/>
  <c r="AG437"/>
  <c r="AF437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H436"/>
  <c r="AG436"/>
  <c r="AF436"/>
  <c r="AY435"/>
  <c r="AX435"/>
  <c r="AW435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Y433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Y432"/>
  <c r="AX432"/>
  <c r="AW432"/>
  <c r="AV432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Y431"/>
  <c r="AX431"/>
  <c r="AW431"/>
  <c r="AV431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Y430"/>
  <c r="AX430"/>
  <c r="AW430"/>
  <c r="AV430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Y429"/>
  <c r="AX429"/>
  <c r="AW429"/>
  <c r="AV429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Y428"/>
  <c r="AX428"/>
  <c r="AW428"/>
  <c r="AV428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Y427"/>
  <c r="AX427"/>
  <c r="AW427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Y426"/>
  <c r="AX426"/>
  <c r="AW426"/>
  <c r="AV426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Y424"/>
  <c r="AX424"/>
  <c r="AW424"/>
  <c r="AV424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Y423"/>
  <c r="AX423"/>
  <c r="AW423"/>
  <c r="AV423"/>
  <c r="AU423"/>
  <c r="AT423"/>
  <c r="AS423"/>
  <c r="AR423"/>
  <c r="AQ423"/>
  <c r="AP423"/>
  <c r="AO423"/>
  <c r="AN423"/>
  <c r="AM423"/>
  <c r="AL423"/>
  <c r="AK423"/>
  <c r="AJ423"/>
  <c r="AI423"/>
  <c r="AH423"/>
  <c r="AG423"/>
  <c r="AF423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Y421"/>
  <c r="AX421"/>
  <c r="AW421"/>
  <c r="AV421"/>
  <c r="AU421"/>
  <c r="AT421"/>
  <c r="AS421"/>
  <c r="AR421"/>
  <c r="AQ421"/>
  <c r="AP421"/>
  <c r="AO421"/>
  <c r="AN421"/>
  <c r="AM421"/>
  <c r="AL421"/>
  <c r="AK421"/>
  <c r="AJ421"/>
  <c r="AI421"/>
  <c r="AH421"/>
  <c r="AG421"/>
  <c r="AF421"/>
  <c r="AY420"/>
  <c r="AX420"/>
  <c r="AW420"/>
  <c r="AV420"/>
  <c r="AU420"/>
  <c r="AT420"/>
  <c r="AS420"/>
  <c r="AR420"/>
  <c r="AQ420"/>
  <c r="AP420"/>
  <c r="AO420"/>
  <c r="AN420"/>
  <c r="AM420"/>
  <c r="AL420"/>
  <c r="AK420"/>
  <c r="AJ420"/>
  <c r="AI420"/>
  <c r="AH420"/>
  <c r="AG420"/>
  <c r="AF420"/>
  <c r="AY419"/>
  <c r="AX419"/>
  <c r="AW419"/>
  <c r="AV419"/>
  <c r="AU419"/>
  <c r="AT419"/>
  <c r="AS419"/>
  <c r="AR419"/>
  <c r="AQ419"/>
  <c r="AP419"/>
  <c r="AO419"/>
  <c r="AN419"/>
  <c r="AM419"/>
  <c r="AL419"/>
  <c r="AK419"/>
  <c r="AJ419"/>
  <c r="AI419"/>
  <c r="AH419"/>
  <c r="AG419"/>
  <c r="AF419"/>
  <c r="AY418"/>
  <c r="AX418"/>
  <c r="AW418"/>
  <c r="AV418"/>
  <c r="AU418"/>
  <c r="AT418"/>
  <c r="AS418"/>
  <c r="AR418"/>
  <c r="AQ418"/>
  <c r="AP418"/>
  <c r="AO418"/>
  <c r="AN418"/>
  <c r="AM418"/>
  <c r="AL418"/>
  <c r="AK418"/>
  <c r="AJ418"/>
  <c r="AI418"/>
  <c r="AH418"/>
  <c r="AG418"/>
  <c r="AF418"/>
  <c r="AY417"/>
  <c r="AX417"/>
  <c r="AW417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Y416"/>
  <c r="AX416"/>
  <c r="AW416"/>
  <c r="AV416"/>
  <c r="AU416"/>
  <c r="AT416"/>
  <c r="AS416"/>
  <c r="AR416"/>
  <c r="AQ416"/>
  <c r="AP416"/>
  <c r="AO416"/>
  <c r="AN416"/>
  <c r="AM416"/>
  <c r="AL416"/>
  <c r="AK416"/>
  <c r="AJ416"/>
  <c r="AI416"/>
  <c r="AH416"/>
  <c r="AG416"/>
  <c r="AF416"/>
  <c r="AY415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G415"/>
  <c r="AF415"/>
  <c r="AY414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Y413"/>
  <c r="AX413"/>
  <c r="AW413"/>
  <c r="AV413"/>
  <c r="AU413"/>
  <c r="AT413"/>
  <c r="AS413"/>
  <c r="AR413"/>
  <c r="AQ413"/>
  <c r="AP413"/>
  <c r="AO413"/>
  <c r="AN413"/>
  <c r="AM413"/>
  <c r="AL413"/>
  <c r="AK413"/>
  <c r="AJ413"/>
  <c r="AI413"/>
  <c r="AH413"/>
  <c r="AG413"/>
  <c r="AF413"/>
  <c r="AY412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H412"/>
  <c r="AG412"/>
  <c r="AF412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H411"/>
  <c r="AG411"/>
  <c r="AF411"/>
  <c r="AY410"/>
  <c r="AX410"/>
  <c r="AW410"/>
  <c r="AV410"/>
  <c r="AU410"/>
  <c r="AT410"/>
  <c r="AS410"/>
  <c r="AR410"/>
  <c r="AQ410"/>
  <c r="AP410"/>
  <c r="AO410"/>
  <c r="AN410"/>
  <c r="AM410"/>
  <c r="AL410"/>
  <c r="AK410"/>
  <c r="AJ410"/>
  <c r="AI410"/>
  <c r="AH410"/>
  <c r="AG410"/>
  <c r="AF410"/>
  <c r="AY409"/>
  <c r="AX409"/>
  <c r="AW409"/>
  <c r="AV409"/>
  <c r="AU409"/>
  <c r="AT409"/>
  <c r="AS409"/>
  <c r="AR409"/>
  <c r="AQ409"/>
  <c r="AP409"/>
  <c r="AO409"/>
  <c r="AN409"/>
  <c r="AM409"/>
  <c r="AL409"/>
  <c r="AK409"/>
  <c r="AJ409"/>
  <c r="AI409"/>
  <c r="AH409"/>
  <c r="AG409"/>
  <c r="AF409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H407"/>
  <c r="AG407"/>
  <c r="AF407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H406"/>
  <c r="AG406"/>
  <c r="AF406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H403"/>
  <c r="AG403"/>
  <c r="AF403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H401"/>
  <c r="AG401"/>
  <c r="AF401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H400"/>
  <c r="AG400"/>
  <c r="AF400"/>
  <c r="AY399"/>
  <c r="AX399"/>
  <c r="AW399"/>
  <c r="AV399"/>
  <c r="AU399"/>
  <c r="AT399"/>
  <c r="AS399"/>
  <c r="AR399"/>
  <c r="AQ399"/>
  <c r="AP399"/>
  <c r="AO399"/>
  <c r="AN399"/>
  <c r="AM399"/>
  <c r="AL399"/>
  <c r="AK399"/>
  <c r="AJ399"/>
  <c r="AI399"/>
  <c r="AH399"/>
  <c r="AG399"/>
  <c r="AF399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Y397"/>
  <c r="AX397"/>
  <c r="AW397"/>
  <c r="AV397"/>
  <c r="AU397"/>
  <c r="AT397"/>
  <c r="AS397"/>
  <c r="AR397"/>
  <c r="AQ397"/>
  <c r="AP397"/>
  <c r="AO397"/>
  <c r="AN397"/>
  <c r="AM397"/>
  <c r="AL397"/>
  <c r="AK397"/>
  <c r="AJ397"/>
  <c r="AI397"/>
  <c r="AH397"/>
  <c r="AG397"/>
  <c r="AF397"/>
  <c r="AY396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Y395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Y394"/>
  <c r="AX394"/>
  <c r="AW394"/>
  <c r="AV394"/>
  <c r="AU394"/>
  <c r="AT394"/>
  <c r="AS394"/>
  <c r="AR394"/>
  <c r="AQ394"/>
  <c r="AP394"/>
  <c r="AO394"/>
  <c r="AN394"/>
  <c r="AM394"/>
  <c r="AL394"/>
  <c r="AK394"/>
  <c r="AJ394"/>
  <c r="AI394"/>
  <c r="AH394"/>
  <c r="AG394"/>
  <c r="AF394"/>
  <c r="AY393"/>
  <c r="AX393"/>
  <c r="AW393"/>
  <c r="AV393"/>
  <c r="AU393"/>
  <c r="AT393"/>
  <c r="AS393"/>
  <c r="AR393"/>
  <c r="AQ393"/>
  <c r="AP393"/>
  <c r="AO393"/>
  <c r="AN393"/>
  <c r="AM393"/>
  <c r="AL393"/>
  <c r="AK393"/>
  <c r="AJ393"/>
  <c r="AI393"/>
  <c r="AH393"/>
  <c r="AG393"/>
  <c r="AF393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Y391"/>
  <c r="AX391"/>
  <c r="AW391"/>
  <c r="AV391"/>
  <c r="AU391"/>
  <c r="AT391"/>
  <c r="AS391"/>
  <c r="AR391"/>
  <c r="AQ391"/>
  <c r="AP391"/>
  <c r="AO391"/>
  <c r="AN391"/>
  <c r="AM391"/>
  <c r="AL391"/>
  <c r="AK391"/>
  <c r="AJ391"/>
  <c r="AI391"/>
  <c r="AH391"/>
  <c r="AG391"/>
  <c r="AF391"/>
  <c r="AY390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Y389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Y388"/>
  <c r="AX388"/>
  <c r="AW388"/>
  <c r="AV388"/>
  <c r="AU388"/>
  <c r="AT388"/>
  <c r="AS388"/>
  <c r="AR388"/>
  <c r="AQ388"/>
  <c r="AP388"/>
  <c r="AO388"/>
  <c r="AN388"/>
  <c r="AM388"/>
  <c r="AL388"/>
  <c r="AK388"/>
  <c r="AJ388"/>
  <c r="AI388"/>
  <c r="AH388"/>
  <c r="AG388"/>
  <c r="AF388"/>
  <c r="AY387"/>
  <c r="AX387"/>
  <c r="AW387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Y385"/>
  <c r="AX385"/>
  <c r="AW385"/>
  <c r="AV385"/>
  <c r="AU385"/>
  <c r="AT385"/>
  <c r="AS385"/>
  <c r="AR385"/>
  <c r="AQ385"/>
  <c r="AP385"/>
  <c r="AO385"/>
  <c r="AN385"/>
  <c r="AM385"/>
  <c r="AL385"/>
  <c r="AK385"/>
  <c r="AJ385"/>
  <c r="AI385"/>
  <c r="AH385"/>
  <c r="AG385"/>
  <c r="AF385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Y383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Y382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Y380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H377"/>
  <c r="AG377"/>
  <c r="AF377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Y375"/>
  <c r="AX375"/>
  <c r="AW375"/>
  <c r="AV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Y374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Y36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Y367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Y366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Y364"/>
  <c r="AX364"/>
  <c r="AW364"/>
  <c r="AV364"/>
  <c r="AU364"/>
  <c r="AT364"/>
  <c r="AS364"/>
  <c r="AR364"/>
  <c r="AQ364"/>
  <c r="AP364"/>
  <c r="AO364"/>
  <c r="AN364"/>
  <c r="AM364"/>
  <c r="AL364"/>
  <c r="AK364"/>
  <c r="AJ364"/>
  <c r="AI364"/>
  <c r="AH364"/>
  <c r="AG364"/>
  <c r="AF364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H361"/>
  <c r="AG361"/>
  <c r="AF361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Y359"/>
  <c r="AX359"/>
  <c r="AW359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H358"/>
  <c r="AG358"/>
  <c r="AF358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H355"/>
  <c r="AG355"/>
  <c r="AF355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Y353"/>
  <c r="AX353"/>
  <c r="AW353"/>
  <c r="AV353"/>
  <c r="AU353"/>
  <c r="AT353"/>
  <c r="AS353"/>
  <c r="AR353"/>
  <c r="AQ353"/>
  <c r="AP353"/>
  <c r="AO353"/>
  <c r="AN353"/>
  <c r="AM353"/>
  <c r="AL353"/>
  <c r="AK353"/>
  <c r="AJ353"/>
  <c r="AI353"/>
  <c r="AH353"/>
  <c r="AG353"/>
  <c r="AF353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Y35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H351"/>
  <c r="AG351"/>
  <c r="AF351"/>
  <c r="AY350"/>
  <c r="AX350"/>
  <c r="AW350"/>
  <c r="AV350"/>
  <c r="AU350"/>
  <c r="AT350"/>
  <c r="AS350"/>
  <c r="AR350"/>
  <c r="AQ350"/>
  <c r="AP350"/>
  <c r="AO350"/>
  <c r="AN350"/>
  <c r="AM350"/>
  <c r="AL350"/>
  <c r="AK350"/>
  <c r="AJ350"/>
  <c r="AI350"/>
  <c r="AH350"/>
  <c r="AG350"/>
  <c r="AF350"/>
  <c r="AY349"/>
  <c r="AX349"/>
  <c r="AW349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Y348"/>
  <c r="AX348"/>
  <c r="AW348"/>
  <c r="AV348"/>
  <c r="AU348"/>
  <c r="AT348"/>
  <c r="AS348"/>
  <c r="AR348"/>
  <c r="AQ348"/>
  <c r="AP348"/>
  <c r="AO348"/>
  <c r="AN348"/>
  <c r="AM348"/>
  <c r="AL348"/>
  <c r="AK348"/>
  <c r="AJ348"/>
  <c r="AI348"/>
  <c r="AH348"/>
  <c r="AG348"/>
  <c r="AF348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Y346"/>
  <c r="AX346"/>
  <c r="AW346"/>
  <c r="AV346"/>
  <c r="AU346"/>
  <c r="AT346"/>
  <c r="AS346"/>
  <c r="AR346"/>
  <c r="AQ346"/>
  <c r="AP346"/>
  <c r="AO346"/>
  <c r="AN346"/>
  <c r="AM346"/>
  <c r="AL346"/>
  <c r="AK346"/>
  <c r="AJ346"/>
  <c r="AI346"/>
  <c r="AH346"/>
  <c r="AG346"/>
  <c r="AF346"/>
  <c r="AY345"/>
  <c r="AX345"/>
  <c r="AW345"/>
  <c r="AV345"/>
  <c r="AU345"/>
  <c r="AT345"/>
  <c r="AS345"/>
  <c r="AR345"/>
  <c r="AQ345"/>
  <c r="AP345"/>
  <c r="AO345"/>
  <c r="AN345"/>
  <c r="AM345"/>
  <c r="AL345"/>
  <c r="AK345"/>
  <c r="AJ345"/>
  <c r="AI345"/>
  <c r="AH345"/>
  <c r="AG345"/>
  <c r="AF345"/>
  <c r="AY344"/>
  <c r="AX344"/>
  <c r="AW344"/>
  <c r="AV344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Y343"/>
  <c r="AX343"/>
  <c r="AW343"/>
  <c r="AV343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Y341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Y340"/>
  <c r="AX340"/>
  <c r="AW340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Y339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Y338"/>
  <c r="AX338"/>
  <c r="AW338"/>
  <c r="AV338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Y337"/>
  <c r="AX337"/>
  <c r="AW337"/>
  <c r="AV337"/>
  <c r="AU337"/>
  <c r="AT337"/>
  <c r="AS337"/>
  <c r="AR337"/>
  <c r="AQ337"/>
  <c r="AP337"/>
  <c r="AO337"/>
  <c r="AN337"/>
  <c r="AM337"/>
  <c r="AL337"/>
  <c r="AK337"/>
  <c r="AJ337"/>
  <c r="AI337"/>
  <c r="AH337"/>
  <c r="AG337"/>
  <c r="AF337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Y335"/>
  <c r="AX335"/>
  <c r="AW335"/>
  <c r="AV335"/>
  <c r="AU335"/>
  <c r="AT335"/>
  <c r="AS335"/>
  <c r="AR335"/>
  <c r="AQ335"/>
  <c r="AP335"/>
  <c r="AO335"/>
  <c r="AN335"/>
  <c r="AM335"/>
  <c r="AL335"/>
  <c r="AK335"/>
  <c r="AJ335"/>
  <c r="AI335"/>
  <c r="AH335"/>
  <c r="AG335"/>
  <c r="AF335"/>
  <c r="AY334"/>
  <c r="AX334"/>
  <c r="AW334"/>
  <c r="AV334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Y333"/>
  <c r="AX333"/>
  <c r="AW333"/>
  <c r="AV333"/>
  <c r="AU333"/>
  <c r="AT333"/>
  <c r="AS333"/>
  <c r="AR333"/>
  <c r="AQ333"/>
  <c r="AP333"/>
  <c r="AO333"/>
  <c r="AN333"/>
  <c r="AM333"/>
  <c r="AL333"/>
  <c r="AK333"/>
  <c r="AJ333"/>
  <c r="AI333"/>
  <c r="AH333"/>
  <c r="AG333"/>
  <c r="AF333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Y331"/>
  <c r="AX331"/>
  <c r="AW331"/>
  <c r="AV331"/>
  <c r="AU331"/>
  <c r="AT331"/>
  <c r="AS331"/>
  <c r="AR331"/>
  <c r="AQ331"/>
  <c r="AP331"/>
  <c r="AO331"/>
  <c r="AN331"/>
  <c r="AM331"/>
  <c r="AL331"/>
  <c r="AK331"/>
  <c r="AJ331"/>
  <c r="AI331"/>
  <c r="AH331"/>
  <c r="AG331"/>
  <c r="AF331"/>
  <c r="AY330"/>
  <c r="AX330"/>
  <c r="AW330"/>
  <c r="AV330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Y329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H329"/>
  <c r="AG329"/>
  <c r="AF329"/>
  <c r="AY328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Y327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Y325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Y324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H323"/>
  <c r="AG323"/>
  <c r="AF323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H321"/>
  <c r="AG321"/>
  <c r="AF321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H319"/>
  <c r="AG319"/>
  <c r="AF319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H317"/>
  <c r="AG317"/>
  <c r="AF317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Y313"/>
  <c r="AX313"/>
  <c r="AW313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Y310"/>
  <c r="AX310"/>
  <c r="AW310"/>
  <c r="AV310"/>
  <c r="AU310"/>
  <c r="AT310"/>
  <c r="AS310"/>
  <c r="AR310"/>
  <c r="AQ310"/>
  <c r="AP310"/>
  <c r="AO310"/>
  <c r="AN310"/>
  <c r="AM310"/>
  <c r="AL310"/>
  <c r="AK310"/>
  <c r="AJ310"/>
  <c r="AI310"/>
  <c r="AH310"/>
  <c r="AG310"/>
  <c r="AF310"/>
  <c r="AY309"/>
  <c r="AX309"/>
  <c r="AW309"/>
  <c r="AV309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Y308"/>
  <c r="AX308"/>
  <c r="AW308"/>
  <c r="AV308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Y307"/>
  <c r="AX307"/>
  <c r="AW307"/>
  <c r="AV307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Y306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H306"/>
  <c r="AG306"/>
  <c r="AF306"/>
  <c r="AY305"/>
  <c r="AX305"/>
  <c r="AW305"/>
  <c r="AV305"/>
  <c r="AU305"/>
  <c r="AT305"/>
  <c r="AS305"/>
  <c r="AR305"/>
  <c r="AQ305"/>
  <c r="AP305"/>
  <c r="AO305"/>
  <c r="AN305"/>
  <c r="AM305"/>
  <c r="AL305"/>
  <c r="AK305"/>
  <c r="AJ305"/>
  <c r="AI305"/>
  <c r="AH305"/>
  <c r="AG305"/>
  <c r="AF305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Y303"/>
  <c r="AX303"/>
  <c r="AW303"/>
  <c r="AV303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Y302"/>
  <c r="AX302"/>
  <c r="AW302"/>
  <c r="AV302"/>
  <c r="AU302"/>
  <c r="AT302"/>
  <c r="AS302"/>
  <c r="AR302"/>
  <c r="AQ302"/>
  <c r="AP302"/>
  <c r="AO302"/>
  <c r="AN302"/>
  <c r="AM302"/>
  <c r="AL302"/>
  <c r="AK302"/>
  <c r="AJ302"/>
  <c r="AI302"/>
  <c r="AH302"/>
  <c r="AG302"/>
  <c r="AF302"/>
  <c r="AY301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Y300"/>
  <c r="AX300"/>
  <c r="AW300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Y299"/>
  <c r="AX299"/>
  <c r="AW299"/>
  <c r="AV299"/>
  <c r="AU299"/>
  <c r="AT299"/>
  <c r="AS299"/>
  <c r="AR299"/>
  <c r="AQ299"/>
  <c r="AP299"/>
  <c r="AO299"/>
  <c r="AN299"/>
  <c r="AM299"/>
  <c r="AL299"/>
  <c r="AK299"/>
  <c r="AJ299"/>
  <c r="AI299"/>
  <c r="AH299"/>
  <c r="AG299"/>
  <c r="AF299"/>
  <c r="AY298"/>
  <c r="AX298"/>
  <c r="AW298"/>
  <c r="AV298"/>
  <c r="AU298"/>
  <c r="AT298"/>
  <c r="AS298"/>
  <c r="AR298"/>
  <c r="AQ298"/>
  <c r="AP298"/>
  <c r="AO298"/>
  <c r="AN298"/>
  <c r="AM298"/>
  <c r="AL298"/>
  <c r="AK298"/>
  <c r="AJ298"/>
  <c r="AI298"/>
  <c r="AH298"/>
  <c r="AG298"/>
  <c r="AF298"/>
  <c r="AY297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Y296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Y294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Y292"/>
  <c r="AX292"/>
  <c r="AW292"/>
  <c r="AV292"/>
  <c r="AU292"/>
  <c r="AT292"/>
  <c r="AS292"/>
  <c r="AR292"/>
  <c r="AQ292"/>
  <c r="AP292"/>
  <c r="AO292"/>
  <c r="AN292"/>
  <c r="AM292"/>
  <c r="AL292"/>
  <c r="AK292"/>
  <c r="AJ292"/>
  <c r="AI292"/>
  <c r="AH292"/>
  <c r="AG292"/>
  <c r="AF292"/>
  <c r="AY291"/>
  <c r="AX291"/>
  <c r="AW291"/>
  <c r="AV291"/>
  <c r="AU291"/>
  <c r="AT291"/>
  <c r="AS291"/>
  <c r="AR291"/>
  <c r="AQ291"/>
  <c r="AP291"/>
  <c r="AO291"/>
  <c r="AN291"/>
  <c r="AM291"/>
  <c r="AL291"/>
  <c r="AK291"/>
  <c r="AJ291"/>
  <c r="AI291"/>
  <c r="AH291"/>
  <c r="AG291"/>
  <c r="AF291"/>
  <c r="AY290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Y289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Y288"/>
  <c r="AX288"/>
  <c r="AW288"/>
  <c r="AV288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Y287"/>
  <c r="AX287"/>
  <c r="AW287"/>
  <c r="AV287"/>
  <c r="AU287"/>
  <c r="AT287"/>
  <c r="AS287"/>
  <c r="AR287"/>
  <c r="AQ287"/>
  <c r="AP287"/>
  <c r="AO287"/>
  <c r="AN287"/>
  <c r="AM287"/>
  <c r="AL287"/>
  <c r="AK287"/>
  <c r="AJ287"/>
  <c r="AI287"/>
  <c r="AH287"/>
  <c r="AG287"/>
  <c r="AF287"/>
  <c r="AY286"/>
  <c r="AX286"/>
  <c r="AW286"/>
  <c r="AV286"/>
  <c r="AU286"/>
  <c r="AT286"/>
  <c r="AS286"/>
  <c r="AR286"/>
  <c r="AQ286"/>
  <c r="AP286"/>
  <c r="AO286"/>
  <c r="AN286"/>
  <c r="AM286"/>
  <c r="AL286"/>
  <c r="AK286"/>
  <c r="AJ286"/>
  <c r="AI286"/>
  <c r="AH286"/>
  <c r="AG286"/>
  <c r="AF286"/>
  <c r="AY285"/>
  <c r="AX285"/>
  <c r="AW285"/>
  <c r="AV285"/>
  <c r="AU285"/>
  <c r="AT285"/>
  <c r="AS285"/>
  <c r="AR285"/>
  <c r="AQ285"/>
  <c r="AP285"/>
  <c r="AO285"/>
  <c r="AN285"/>
  <c r="AM285"/>
  <c r="AL285"/>
  <c r="AK285"/>
  <c r="AJ285"/>
  <c r="AI285"/>
  <c r="AH285"/>
  <c r="AG285"/>
  <c r="AF285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Y282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AG281"/>
  <c r="AF281"/>
  <c r="AY280"/>
  <c r="AX280"/>
  <c r="AW280"/>
  <c r="AV280"/>
  <c r="AU280"/>
  <c r="AT280"/>
  <c r="AS280"/>
  <c r="AR280"/>
  <c r="AQ280"/>
  <c r="AP280"/>
  <c r="AO280"/>
  <c r="AN280"/>
  <c r="AM280"/>
  <c r="AL280"/>
  <c r="AK280"/>
  <c r="AJ280"/>
  <c r="AI280"/>
  <c r="AH280"/>
  <c r="AG280"/>
  <c r="AF280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Y278"/>
  <c r="AX278"/>
  <c r="AW278"/>
  <c r="AV278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Y277"/>
  <c r="AX277"/>
  <c r="AW277"/>
  <c r="AV277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Y276"/>
  <c r="AX276"/>
  <c r="AW276"/>
  <c r="AV276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Y275"/>
  <c r="AX275"/>
  <c r="AW275"/>
  <c r="AV275"/>
  <c r="AU275"/>
  <c r="AT275"/>
  <c r="AS275"/>
  <c r="AR275"/>
  <c r="AQ275"/>
  <c r="AP275"/>
  <c r="AO275"/>
  <c r="AN275"/>
  <c r="AM275"/>
  <c r="AL275"/>
  <c r="AK275"/>
  <c r="AJ275"/>
  <c r="AI275"/>
  <c r="AH275"/>
  <c r="AG275"/>
  <c r="AF275"/>
  <c r="AY274"/>
  <c r="AX274"/>
  <c r="AW274"/>
  <c r="AV274"/>
  <c r="AU274"/>
  <c r="AT274"/>
  <c r="AS274"/>
  <c r="AR274"/>
  <c r="AQ274"/>
  <c r="AP274"/>
  <c r="AO274"/>
  <c r="AN274"/>
  <c r="AM274"/>
  <c r="AL274"/>
  <c r="AK274"/>
  <c r="AJ274"/>
  <c r="AI274"/>
  <c r="AH274"/>
  <c r="AG274"/>
  <c r="AF274"/>
  <c r="AY273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H273"/>
  <c r="AG273"/>
  <c r="AF273"/>
  <c r="AY272"/>
  <c r="AX272"/>
  <c r="AW272"/>
  <c r="AV272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Y271"/>
  <c r="AX271"/>
  <c r="AW271"/>
  <c r="AV271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Y270"/>
  <c r="AX270"/>
  <c r="AW270"/>
  <c r="AV270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Y269"/>
  <c r="AX269"/>
  <c r="AW269"/>
  <c r="AV269"/>
  <c r="AU269"/>
  <c r="AT269"/>
  <c r="AS269"/>
  <c r="AR269"/>
  <c r="AQ269"/>
  <c r="AP269"/>
  <c r="AO269"/>
  <c r="AN269"/>
  <c r="AM269"/>
  <c r="AL269"/>
  <c r="AK269"/>
  <c r="AJ269"/>
  <c r="AI269"/>
  <c r="AH269"/>
  <c r="AG269"/>
  <c r="AF269"/>
  <c r="AY268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H268"/>
  <c r="AG268"/>
  <c r="AF268"/>
  <c r="AY267"/>
  <c r="AX267"/>
  <c r="AW267"/>
  <c r="AV267"/>
  <c r="AU267"/>
  <c r="AT267"/>
  <c r="AS267"/>
  <c r="AR267"/>
  <c r="AQ267"/>
  <c r="AP267"/>
  <c r="AO267"/>
  <c r="AN267"/>
  <c r="AM267"/>
  <c r="AL267"/>
  <c r="AK267"/>
  <c r="AJ267"/>
  <c r="AI267"/>
  <c r="AH267"/>
  <c r="AG267"/>
  <c r="AF267"/>
  <c r="AY266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Y264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Y263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Y262"/>
  <c r="AX262"/>
  <c r="AW262"/>
  <c r="AV262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Y261"/>
  <c r="AX261"/>
  <c r="AW261"/>
  <c r="AV261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Y260"/>
  <c r="AX260"/>
  <c r="AW260"/>
  <c r="AV260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Y259"/>
  <c r="AX259"/>
  <c r="AW259"/>
  <c r="AV259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Y258"/>
  <c r="AX258"/>
  <c r="AW258"/>
  <c r="AV258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Y256"/>
  <c r="AX256"/>
  <c r="AW256"/>
  <c r="AV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Y255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Y254"/>
  <c r="AX254"/>
  <c r="AW254"/>
  <c r="AV254"/>
  <c r="AU254"/>
  <c r="AT254"/>
  <c r="AS254"/>
  <c r="AR254"/>
  <c r="AQ254"/>
  <c r="AP254"/>
  <c r="AO254"/>
  <c r="AN254"/>
  <c r="AM254"/>
  <c r="AL254"/>
  <c r="AK254"/>
  <c r="AJ254"/>
  <c r="AI254"/>
  <c r="AH254"/>
  <c r="AG254"/>
  <c r="AF254"/>
  <c r="AY253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Y252"/>
  <c r="AX252"/>
  <c r="AW252"/>
  <c r="AV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Y251"/>
  <c r="AX251"/>
  <c r="AW251"/>
  <c r="AV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Y250"/>
  <c r="AX250"/>
  <c r="AW250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Y249"/>
  <c r="AX249"/>
  <c r="AW249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Y248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Y245"/>
  <c r="AX245"/>
  <c r="AW245"/>
  <c r="AV245"/>
  <c r="AU245"/>
  <c r="AT245"/>
  <c r="AS245"/>
  <c r="AR245"/>
  <c r="AQ245"/>
  <c r="AP245"/>
  <c r="AO245"/>
  <c r="AN245"/>
  <c r="AM245"/>
  <c r="AL245"/>
  <c r="AK245"/>
  <c r="AJ245"/>
  <c r="AI245"/>
  <c r="AH245"/>
  <c r="AG245"/>
  <c r="AF245"/>
  <c r="AY244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Y243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Y242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Y238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Y237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G237"/>
  <c r="AF237"/>
  <c r="AY236"/>
  <c r="AX236"/>
  <c r="AW236"/>
  <c r="AV236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Y234"/>
  <c r="AX234"/>
  <c r="AW234"/>
  <c r="AV234"/>
  <c r="AU234"/>
  <c r="AT234"/>
  <c r="AS234"/>
  <c r="AR234"/>
  <c r="AQ234"/>
  <c r="AP234"/>
  <c r="AO234"/>
  <c r="AN234"/>
  <c r="AM234"/>
  <c r="AL234"/>
  <c r="AK234"/>
  <c r="AJ234"/>
  <c r="AI234"/>
  <c r="AH234"/>
  <c r="AG234"/>
  <c r="AF234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Y231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Y228"/>
  <c r="AX228"/>
  <c r="AW228"/>
  <c r="AV228"/>
  <c r="AU228"/>
  <c r="AT228"/>
  <c r="AS228"/>
  <c r="AR228"/>
  <c r="AQ228"/>
  <c r="AP228"/>
  <c r="AO228"/>
  <c r="AN228"/>
  <c r="AM228"/>
  <c r="AL228"/>
  <c r="AK228"/>
  <c r="AJ228"/>
  <c r="AI228"/>
  <c r="AH228"/>
  <c r="AG228"/>
  <c r="AF228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Y226"/>
  <c r="AX226"/>
  <c r="AW226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D7" s="1"/>
  <c r="V7" s="1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Y33"/>
  <c r="AY1253" s="1"/>
  <c r="AX33"/>
  <c r="AX1253" s="1"/>
  <c r="AW33"/>
  <c r="AW1253" s="1"/>
  <c r="AV33"/>
  <c r="AV1253" s="1"/>
  <c r="AU33"/>
  <c r="AU1253" s="1"/>
  <c r="AT33"/>
  <c r="AT1253" s="1"/>
  <c r="AS33"/>
  <c r="AS1253" s="1"/>
  <c r="AR33"/>
  <c r="AR1253" s="1"/>
  <c r="AQ33"/>
  <c r="AQ1253" s="1"/>
  <c r="AP33"/>
  <c r="AP1253" s="1"/>
  <c r="AO33"/>
  <c r="AO1253" s="1"/>
  <c r="AN33"/>
  <c r="AN1253" s="1"/>
  <c r="AM33"/>
  <c r="AM1253" s="1"/>
  <c r="AL33"/>
  <c r="AL1253" s="1"/>
  <c r="AK33"/>
  <c r="AK1253" s="1"/>
  <c r="AJ33"/>
  <c r="AJ1253" s="1"/>
  <c r="AI33"/>
  <c r="AI1253" s="1"/>
  <c r="AH33"/>
  <c r="AH1253" s="1"/>
  <c r="AG33"/>
  <c r="AG1253" s="1"/>
  <c r="AF33"/>
  <c r="AF1253" s="1"/>
  <c r="D26"/>
  <c r="S26" s="1"/>
  <c r="S24"/>
  <c r="D24"/>
  <c r="D23"/>
  <c r="V23" s="1"/>
  <c r="D22"/>
  <c r="S22" s="1"/>
  <c r="D21"/>
  <c r="V21" s="1"/>
  <c r="D20"/>
  <c r="S20" s="1"/>
  <c r="D19"/>
  <c r="V19" s="1"/>
  <c r="D18"/>
  <c r="S18" s="1"/>
  <c r="D17"/>
  <c r="V17" s="1"/>
  <c r="D16"/>
  <c r="S16" s="1"/>
  <c r="D15"/>
  <c r="V15" s="1"/>
  <c r="D14"/>
  <c r="S14" s="1"/>
  <c r="D13"/>
  <c r="U13" s="1"/>
  <c r="D12"/>
  <c r="V12" s="1"/>
  <c r="D11"/>
  <c r="V11" s="1"/>
  <c r="D10"/>
  <c r="V10" s="1"/>
  <c r="D9"/>
  <c r="V9" s="1"/>
  <c r="U1254" i="12"/>
  <c r="S1254"/>
  <c r="BA1253"/>
  <c r="AZ1253"/>
  <c r="AE1253"/>
  <c r="V1253"/>
  <c r="V1254" s="1"/>
  <c r="V1257" s="1"/>
  <c r="U1253"/>
  <c r="T1253"/>
  <c r="T1254" s="1"/>
  <c r="S1253"/>
  <c r="R1253"/>
  <c r="R1254" s="1"/>
  <c r="Q1253"/>
  <c r="Q1254" s="1"/>
  <c r="P1253"/>
  <c r="P1254" s="1"/>
  <c r="O1253"/>
  <c r="O1254" s="1"/>
  <c r="N1253"/>
  <c r="N1254" s="1"/>
  <c r="M1253"/>
  <c r="M1254" s="1"/>
  <c r="L1253"/>
  <c r="L1254" s="1"/>
  <c r="K1253"/>
  <c r="K1254" s="1"/>
  <c r="J1253"/>
  <c r="J1254" s="1"/>
  <c r="I1253"/>
  <c r="I1254" s="1"/>
  <c r="H1253"/>
  <c r="H1254" s="1"/>
  <c r="G1253"/>
  <c r="G1254" s="1"/>
  <c r="F1253"/>
  <c r="F1254" s="1"/>
  <c r="E1253"/>
  <c r="E1254" s="1"/>
  <c r="D1253"/>
  <c r="D1254" s="1"/>
  <c r="C1253"/>
  <c r="C1254" s="1"/>
  <c r="B1253"/>
  <c r="AY1250"/>
  <c r="AX1250"/>
  <c r="AW1250"/>
  <c r="AV1250"/>
  <c r="AU1250"/>
  <c r="AT1250"/>
  <c r="AS1250"/>
  <c r="AR1250"/>
  <c r="AQ1250"/>
  <c r="AP1250"/>
  <c r="AO1250"/>
  <c r="AN1250"/>
  <c r="AM1250"/>
  <c r="AL1250"/>
  <c r="AK1250"/>
  <c r="AJ1250"/>
  <c r="AI1250"/>
  <c r="AH1250"/>
  <c r="AG1250"/>
  <c r="AF1250"/>
  <c r="AY1249"/>
  <c r="AX1249"/>
  <c r="AW1249"/>
  <c r="AV1249"/>
  <c r="AU1249"/>
  <c r="AT1249"/>
  <c r="AS1249"/>
  <c r="AR1249"/>
  <c r="AQ1249"/>
  <c r="AP1249"/>
  <c r="AO1249"/>
  <c r="AN1249"/>
  <c r="AM1249"/>
  <c r="AL1249"/>
  <c r="AK1249"/>
  <c r="AJ1249"/>
  <c r="AI1249"/>
  <c r="AH1249"/>
  <c r="AG1249"/>
  <c r="AF1249"/>
  <c r="AY1248"/>
  <c r="AX1248"/>
  <c r="AW1248"/>
  <c r="AV1248"/>
  <c r="AU1248"/>
  <c r="AT1248"/>
  <c r="AS1248"/>
  <c r="AR1248"/>
  <c r="AQ1248"/>
  <c r="AP1248"/>
  <c r="AO1248"/>
  <c r="AN1248"/>
  <c r="AM1248"/>
  <c r="AL1248"/>
  <c r="AK1248"/>
  <c r="AJ1248"/>
  <c r="AI1248"/>
  <c r="AH1248"/>
  <c r="AG1248"/>
  <c r="AF1248"/>
  <c r="AY1247"/>
  <c r="AX1247"/>
  <c r="AW1247"/>
  <c r="AV1247"/>
  <c r="AU1247"/>
  <c r="AT1247"/>
  <c r="AS1247"/>
  <c r="AR1247"/>
  <c r="AQ1247"/>
  <c r="AP1247"/>
  <c r="AO1247"/>
  <c r="AN1247"/>
  <c r="AM1247"/>
  <c r="AL1247"/>
  <c r="AK1247"/>
  <c r="AJ1247"/>
  <c r="AI1247"/>
  <c r="AH1247"/>
  <c r="AG1247"/>
  <c r="AF1247"/>
  <c r="AY1246"/>
  <c r="AX1246"/>
  <c r="AW1246"/>
  <c r="AV1246"/>
  <c r="AU1246"/>
  <c r="AT1246"/>
  <c r="AS1246"/>
  <c r="AR1246"/>
  <c r="AQ1246"/>
  <c r="AP1246"/>
  <c r="AO1246"/>
  <c r="AN1246"/>
  <c r="AM1246"/>
  <c r="AL1246"/>
  <c r="AK1246"/>
  <c r="AJ1246"/>
  <c r="AI1246"/>
  <c r="AH1246"/>
  <c r="AG1246"/>
  <c r="AF1246"/>
  <c r="AY1245"/>
  <c r="AX1245"/>
  <c r="AW1245"/>
  <c r="AV1245"/>
  <c r="AU1245"/>
  <c r="AT1245"/>
  <c r="AS1245"/>
  <c r="AR1245"/>
  <c r="AQ1245"/>
  <c r="AP1245"/>
  <c r="AO1245"/>
  <c r="AN1245"/>
  <c r="AM1245"/>
  <c r="AL1245"/>
  <c r="AK1245"/>
  <c r="AJ1245"/>
  <c r="AI1245"/>
  <c r="AH1245"/>
  <c r="AG1245"/>
  <c r="AF1245"/>
  <c r="AY1101"/>
  <c r="AX1101"/>
  <c r="AW1101"/>
  <c r="AV1101"/>
  <c r="AU1101"/>
  <c r="AT1101"/>
  <c r="AS1101"/>
  <c r="AR1101"/>
  <c r="AQ1101"/>
  <c r="AP1101"/>
  <c r="AO1101"/>
  <c r="AN1101"/>
  <c r="AM1101"/>
  <c r="AL1101"/>
  <c r="AK1101"/>
  <c r="AJ1101"/>
  <c r="AI1101"/>
  <c r="AH1101"/>
  <c r="AG1101"/>
  <c r="AF1101"/>
  <c r="AY1100"/>
  <c r="AX1100"/>
  <c r="AW1100"/>
  <c r="AV1100"/>
  <c r="AU1100"/>
  <c r="AT1100"/>
  <c r="AS1100"/>
  <c r="AR1100"/>
  <c r="AQ1100"/>
  <c r="AP1100"/>
  <c r="AO1100"/>
  <c r="AN1100"/>
  <c r="AM1100"/>
  <c r="AL1100"/>
  <c r="AK1100"/>
  <c r="AJ1100"/>
  <c r="AI1100"/>
  <c r="AH1100"/>
  <c r="AG1100"/>
  <c r="AF1100"/>
  <c r="AY1099"/>
  <c r="AX1099"/>
  <c r="AW1099"/>
  <c r="AV1099"/>
  <c r="AU1099"/>
  <c r="AT1099"/>
  <c r="AS1099"/>
  <c r="AR1099"/>
  <c r="AQ1099"/>
  <c r="AP1099"/>
  <c r="AO1099"/>
  <c r="AN1099"/>
  <c r="AM1099"/>
  <c r="AL1099"/>
  <c r="AK1099"/>
  <c r="AJ1099"/>
  <c r="AI1099"/>
  <c r="AH1099"/>
  <c r="AG1099"/>
  <c r="AF1099"/>
  <c r="AY1098"/>
  <c r="AX1098"/>
  <c r="AW1098"/>
  <c r="AV1098"/>
  <c r="AU1098"/>
  <c r="AT1098"/>
  <c r="AS1098"/>
  <c r="AR1098"/>
  <c r="AQ1098"/>
  <c r="AP1098"/>
  <c r="AO1098"/>
  <c r="AN1098"/>
  <c r="AM1098"/>
  <c r="AL1098"/>
  <c r="AK1098"/>
  <c r="AJ1098"/>
  <c r="AI1098"/>
  <c r="AH1098"/>
  <c r="AG1098"/>
  <c r="AF1098"/>
  <c r="AY1097"/>
  <c r="AX1097"/>
  <c r="AW1097"/>
  <c r="AV1097"/>
  <c r="AU1097"/>
  <c r="AT1097"/>
  <c r="AS1097"/>
  <c r="AR1097"/>
  <c r="AQ1097"/>
  <c r="AP1097"/>
  <c r="AO1097"/>
  <c r="AN1097"/>
  <c r="AM1097"/>
  <c r="AL1097"/>
  <c r="AK1097"/>
  <c r="AJ1097"/>
  <c r="AI1097"/>
  <c r="AH1097"/>
  <c r="AG1097"/>
  <c r="AF1097"/>
  <c r="AY1096"/>
  <c r="AX1096"/>
  <c r="AW1096"/>
  <c r="AV1096"/>
  <c r="AU1096"/>
  <c r="AT1096"/>
  <c r="AS1096"/>
  <c r="AR1096"/>
  <c r="AQ1096"/>
  <c r="AP1096"/>
  <c r="AO1096"/>
  <c r="AN1096"/>
  <c r="AM1096"/>
  <c r="AL1096"/>
  <c r="AK1096"/>
  <c r="AJ1096"/>
  <c r="AI1096"/>
  <c r="AH1096"/>
  <c r="AG1096"/>
  <c r="AF1096"/>
  <c r="AY1095"/>
  <c r="AX1095"/>
  <c r="AW1095"/>
  <c r="AV1095"/>
  <c r="AU1095"/>
  <c r="AT1095"/>
  <c r="AS1095"/>
  <c r="AR1095"/>
  <c r="AQ1095"/>
  <c r="AP1095"/>
  <c r="AO1095"/>
  <c r="AN1095"/>
  <c r="AM1095"/>
  <c r="AL1095"/>
  <c r="AK1095"/>
  <c r="AJ1095"/>
  <c r="AI1095"/>
  <c r="AH1095"/>
  <c r="AG1095"/>
  <c r="AF1095"/>
  <c r="AY1094"/>
  <c r="AX1094"/>
  <c r="AW1094"/>
  <c r="AV1094"/>
  <c r="AU1094"/>
  <c r="AT1094"/>
  <c r="AS1094"/>
  <c r="AR1094"/>
  <c r="AQ1094"/>
  <c r="AP1094"/>
  <c r="AO1094"/>
  <c r="AN1094"/>
  <c r="AM1094"/>
  <c r="AL1094"/>
  <c r="AK1094"/>
  <c r="AJ1094"/>
  <c r="AI1094"/>
  <c r="AH1094"/>
  <c r="AG1094"/>
  <c r="AF1094"/>
  <c r="AY1093"/>
  <c r="AX1093"/>
  <c r="AW1093"/>
  <c r="AV1093"/>
  <c r="AU1093"/>
  <c r="AT1093"/>
  <c r="AS1093"/>
  <c r="AR1093"/>
  <c r="AQ1093"/>
  <c r="AP1093"/>
  <c r="AO1093"/>
  <c r="AN1093"/>
  <c r="AM1093"/>
  <c r="AL1093"/>
  <c r="AK1093"/>
  <c r="AJ1093"/>
  <c r="AI1093"/>
  <c r="AH1093"/>
  <c r="AG1093"/>
  <c r="AF1093"/>
  <c r="AY1092"/>
  <c r="AX1092"/>
  <c r="AW1092"/>
  <c r="AV1092"/>
  <c r="AU1092"/>
  <c r="AT1092"/>
  <c r="AS1092"/>
  <c r="AR1092"/>
  <c r="AQ1092"/>
  <c r="AP1092"/>
  <c r="AO1092"/>
  <c r="AN1092"/>
  <c r="AM1092"/>
  <c r="AL1092"/>
  <c r="AK1092"/>
  <c r="AJ1092"/>
  <c r="AI1092"/>
  <c r="AH1092"/>
  <c r="AG1092"/>
  <c r="AF1092"/>
  <c r="AY1091"/>
  <c r="AX1091"/>
  <c r="AW1091"/>
  <c r="AV1091"/>
  <c r="AU1091"/>
  <c r="AT1091"/>
  <c r="AS1091"/>
  <c r="AR1091"/>
  <c r="AQ1091"/>
  <c r="AP1091"/>
  <c r="AO1091"/>
  <c r="AN1091"/>
  <c r="AM1091"/>
  <c r="AL1091"/>
  <c r="AK1091"/>
  <c r="AJ1091"/>
  <c r="AI1091"/>
  <c r="AH1091"/>
  <c r="AG1091"/>
  <c r="AF1091"/>
  <c r="AY1090"/>
  <c r="AX1090"/>
  <c r="AW1090"/>
  <c r="AV1090"/>
  <c r="AU1090"/>
  <c r="AT1090"/>
  <c r="AS1090"/>
  <c r="AR1090"/>
  <c r="AQ1090"/>
  <c r="AP1090"/>
  <c r="AO1090"/>
  <c r="AN1090"/>
  <c r="AM1090"/>
  <c r="AL1090"/>
  <c r="AK1090"/>
  <c r="AJ1090"/>
  <c r="AI1090"/>
  <c r="AH1090"/>
  <c r="AG1090"/>
  <c r="AF1090"/>
  <c r="AY1089"/>
  <c r="AX1089"/>
  <c r="AW1089"/>
  <c r="AV1089"/>
  <c r="AU1089"/>
  <c r="AT1089"/>
  <c r="AS1089"/>
  <c r="AR1089"/>
  <c r="AQ1089"/>
  <c r="AP1089"/>
  <c r="AO1089"/>
  <c r="AN1089"/>
  <c r="AM1089"/>
  <c r="AL1089"/>
  <c r="AK1089"/>
  <c r="AJ1089"/>
  <c r="AI1089"/>
  <c r="AH1089"/>
  <c r="AG1089"/>
  <c r="AF1089"/>
  <c r="AY1088"/>
  <c r="AX1088"/>
  <c r="AW1088"/>
  <c r="AV1088"/>
  <c r="AU1088"/>
  <c r="AT1088"/>
  <c r="AS1088"/>
  <c r="AR1088"/>
  <c r="AQ1088"/>
  <c r="AP1088"/>
  <c r="AO1088"/>
  <c r="AN1088"/>
  <c r="AM1088"/>
  <c r="AL1088"/>
  <c r="AK1088"/>
  <c r="AJ1088"/>
  <c r="AI1088"/>
  <c r="AH1088"/>
  <c r="AG1088"/>
  <c r="AF1088"/>
  <c r="AY1087"/>
  <c r="AX1087"/>
  <c r="AW1087"/>
  <c r="AV1087"/>
  <c r="AU1087"/>
  <c r="AT1087"/>
  <c r="AS1087"/>
  <c r="AR1087"/>
  <c r="AQ1087"/>
  <c r="AP1087"/>
  <c r="AO1087"/>
  <c r="AN1087"/>
  <c r="AM1087"/>
  <c r="AL1087"/>
  <c r="AK1087"/>
  <c r="AJ1087"/>
  <c r="AI1087"/>
  <c r="AH1087"/>
  <c r="AG1087"/>
  <c r="AF1087"/>
  <c r="AY1086"/>
  <c r="AX1086"/>
  <c r="AW1086"/>
  <c r="AV1086"/>
  <c r="AU1086"/>
  <c r="AT1086"/>
  <c r="AS1086"/>
  <c r="AR1086"/>
  <c r="AQ1086"/>
  <c r="AP1086"/>
  <c r="AO1086"/>
  <c r="AN1086"/>
  <c r="AM1086"/>
  <c r="AL1086"/>
  <c r="AK1086"/>
  <c r="AJ1086"/>
  <c r="AI1086"/>
  <c r="AH1086"/>
  <c r="AG1086"/>
  <c r="AF1086"/>
  <c r="AY1085"/>
  <c r="AX1085"/>
  <c r="AW1085"/>
  <c r="AV1085"/>
  <c r="AU1085"/>
  <c r="AT1085"/>
  <c r="AS1085"/>
  <c r="AR1085"/>
  <c r="AQ1085"/>
  <c r="AP1085"/>
  <c r="AO1085"/>
  <c r="AN1085"/>
  <c r="AM1085"/>
  <c r="AL1085"/>
  <c r="AK1085"/>
  <c r="AJ1085"/>
  <c r="AI1085"/>
  <c r="AH1085"/>
  <c r="AG1085"/>
  <c r="AF1085"/>
  <c r="AY1084"/>
  <c r="AX1084"/>
  <c r="AW1084"/>
  <c r="AV1084"/>
  <c r="AU1084"/>
  <c r="AT1084"/>
  <c r="AS1084"/>
  <c r="AR1084"/>
  <c r="AQ1084"/>
  <c r="AP1084"/>
  <c r="AO1084"/>
  <c r="AN1084"/>
  <c r="AM1084"/>
  <c r="AL1084"/>
  <c r="AK1084"/>
  <c r="AJ1084"/>
  <c r="AI1084"/>
  <c r="AH1084"/>
  <c r="AG1084"/>
  <c r="AF1084"/>
  <c r="AY1083"/>
  <c r="AX1083"/>
  <c r="AW1083"/>
  <c r="AV1083"/>
  <c r="AU1083"/>
  <c r="AT1083"/>
  <c r="AS1083"/>
  <c r="AR1083"/>
  <c r="AQ1083"/>
  <c r="AP1083"/>
  <c r="AO1083"/>
  <c r="AN1083"/>
  <c r="AM1083"/>
  <c r="AL1083"/>
  <c r="AK1083"/>
  <c r="AJ1083"/>
  <c r="AI1083"/>
  <c r="AH1083"/>
  <c r="AG1083"/>
  <c r="AF1083"/>
  <c r="AY1082"/>
  <c r="AX1082"/>
  <c r="AW1082"/>
  <c r="AV1082"/>
  <c r="AU1082"/>
  <c r="AT1082"/>
  <c r="AS1082"/>
  <c r="AR1082"/>
  <c r="AQ1082"/>
  <c r="AP1082"/>
  <c r="AO1082"/>
  <c r="AN1082"/>
  <c r="AM1082"/>
  <c r="AL1082"/>
  <c r="AK1082"/>
  <c r="AJ1082"/>
  <c r="AI1082"/>
  <c r="AH1082"/>
  <c r="AG1082"/>
  <c r="AF1082"/>
  <c r="AY1081"/>
  <c r="AX1081"/>
  <c r="AW1081"/>
  <c r="AV1081"/>
  <c r="AU1081"/>
  <c r="AT1081"/>
  <c r="AS1081"/>
  <c r="AR1081"/>
  <c r="AQ1081"/>
  <c r="AP1081"/>
  <c r="AO1081"/>
  <c r="AN1081"/>
  <c r="AM1081"/>
  <c r="AL1081"/>
  <c r="AK1081"/>
  <c r="AJ1081"/>
  <c r="AI1081"/>
  <c r="AH1081"/>
  <c r="AG1081"/>
  <c r="AF1081"/>
  <c r="AY1080"/>
  <c r="AX1080"/>
  <c r="AW1080"/>
  <c r="AV1080"/>
  <c r="AU1080"/>
  <c r="AT1080"/>
  <c r="AS1080"/>
  <c r="AR1080"/>
  <c r="AQ1080"/>
  <c r="AP1080"/>
  <c r="AO1080"/>
  <c r="AN1080"/>
  <c r="AM1080"/>
  <c r="AL1080"/>
  <c r="AK1080"/>
  <c r="AJ1080"/>
  <c r="AI1080"/>
  <c r="AH1080"/>
  <c r="AG1080"/>
  <c r="AF1080"/>
  <c r="AY1079"/>
  <c r="AX1079"/>
  <c r="AW1079"/>
  <c r="AV1079"/>
  <c r="AU1079"/>
  <c r="AT1079"/>
  <c r="AS1079"/>
  <c r="AR1079"/>
  <c r="AQ1079"/>
  <c r="AP1079"/>
  <c r="AO1079"/>
  <c r="AN1079"/>
  <c r="AM1079"/>
  <c r="AL1079"/>
  <c r="AK1079"/>
  <c r="AJ1079"/>
  <c r="AI1079"/>
  <c r="AH1079"/>
  <c r="AG1079"/>
  <c r="AF1079"/>
  <c r="AY1078"/>
  <c r="AX1078"/>
  <c r="AW1078"/>
  <c r="AV1078"/>
  <c r="AU1078"/>
  <c r="AT1078"/>
  <c r="AS1078"/>
  <c r="AR1078"/>
  <c r="AQ1078"/>
  <c r="AP1078"/>
  <c r="AO1078"/>
  <c r="AN1078"/>
  <c r="AM1078"/>
  <c r="AL1078"/>
  <c r="AK1078"/>
  <c r="AJ1078"/>
  <c r="AI1078"/>
  <c r="AH1078"/>
  <c r="AG1078"/>
  <c r="AF1078"/>
  <c r="AY1077"/>
  <c r="AX1077"/>
  <c r="AW1077"/>
  <c r="AV1077"/>
  <c r="AU1077"/>
  <c r="AT1077"/>
  <c r="AS1077"/>
  <c r="AR1077"/>
  <c r="AQ1077"/>
  <c r="AP1077"/>
  <c r="AO1077"/>
  <c r="AN1077"/>
  <c r="AM1077"/>
  <c r="AL1077"/>
  <c r="AK1077"/>
  <c r="AJ1077"/>
  <c r="AI1077"/>
  <c r="AH1077"/>
  <c r="AG1077"/>
  <c r="AF1077"/>
  <c r="AY1076"/>
  <c r="AX1076"/>
  <c r="AW1076"/>
  <c r="AV1076"/>
  <c r="AU1076"/>
  <c r="AT1076"/>
  <c r="AS1076"/>
  <c r="AR1076"/>
  <c r="AQ1076"/>
  <c r="AP1076"/>
  <c r="AO1076"/>
  <c r="AN1076"/>
  <c r="AM1076"/>
  <c r="AL1076"/>
  <c r="AK1076"/>
  <c r="AJ1076"/>
  <c r="AI1076"/>
  <c r="AH1076"/>
  <c r="AG1076"/>
  <c r="AF1076"/>
  <c r="AY1075"/>
  <c r="AX1075"/>
  <c r="AW1075"/>
  <c r="AV1075"/>
  <c r="AU1075"/>
  <c r="AT1075"/>
  <c r="AS1075"/>
  <c r="AR1075"/>
  <c r="AQ1075"/>
  <c r="AP1075"/>
  <c r="AO1075"/>
  <c r="AN1075"/>
  <c r="AM1075"/>
  <c r="AL1075"/>
  <c r="AK1075"/>
  <c r="AJ1075"/>
  <c r="AI1075"/>
  <c r="AH1075"/>
  <c r="AG1075"/>
  <c r="AF1075"/>
  <c r="AY1074"/>
  <c r="AX1074"/>
  <c r="AW1074"/>
  <c r="AV1074"/>
  <c r="AU1074"/>
  <c r="AT1074"/>
  <c r="AS1074"/>
  <c r="AR1074"/>
  <c r="AQ1074"/>
  <c r="AP1074"/>
  <c r="AO1074"/>
  <c r="AN1074"/>
  <c r="AM1074"/>
  <c r="AL1074"/>
  <c r="AK1074"/>
  <c r="AJ1074"/>
  <c r="AI1074"/>
  <c r="AH1074"/>
  <c r="AG1074"/>
  <c r="AF1074"/>
  <c r="AY1073"/>
  <c r="AX1073"/>
  <c r="AW1073"/>
  <c r="AV1073"/>
  <c r="AU1073"/>
  <c r="AT1073"/>
  <c r="AS1073"/>
  <c r="AR1073"/>
  <c r="AQ1073"/>
  <c r="AP1073"/>
  <c r="AO1073"/>
  <c r="AN1073"/>
  <c r="AM1073"/>
  <c r="AL1073"/>
  <c r="AK1073"/>
  <c r="AJ1073"/>
  <c r="AI1073"/>
  <c r="AH1073"/>
  <c r="AG1073"/>
  <c r="AF1073"/>
  <c r="AY1072"/>
  <c r="AX1072"/>
  <c r="AW1072"/>
  <c r="AV1072"/>
  <c r="AU1072"/>
  <c r="AT1072"/>
  <c r="AS1072"/>
  <c r="AR1072"/>
  <c r="AQ1072"/>
  <c r="AP1072"/>
  <c r="AO1072"/>
  <c r="AN1072"/>
  <c r="AM1072"/>
  <c r="AL1072"/>
  <c r="AK1072"/>
  <c r="AJ1072"/>
  <c r="AI1072"/>
  <c r="AH1072"/>
  <c r="AG1072"/>
  <c r="AF1072"/>
  <c r="AY1071"/>
  <c r="AX1071"/>
  <c r="AW1071"/>
  <c r="AV1071"/>
  <c r="AU1071"/>
  <c r="AT1071"/>
  <c r="AS1071"/>
  <c r="AR1071"/>
  <c r="AQ1071"/>
  <c r="AP1071"/>
  <c r="AO1071"/>
  <c r="AN1071"/>
  <c r="AM1071"/>
  <c r="AL1071"/>
  <c r="AK1071"/>
  <c r="AJ1071"/>
  <c r="AI1071"/>
  <c r="AH1071"/>
  <c r="AG1071"/>
  <c r="AF1071"/>
  <c r="AY1070"/>
  <c r="AX1070"/>
  <c r="AW1070"/>
  <c r="AV1070"/>
  <c r="AU1070"/>
  <c r="AT1070"/>
  <c r="AS1070"/>
  <c r="AR1070"/>
  <c r="AQ1070"/>
  <c r="AP1070"/>
  <c r="AO1070"/>
  <c r="AN1070"/>
  <c r="AM1070"/>
  <c r="AL1070"/>
  <c r="AK1070"/>
  <c r="AJ1070"/>
  <c r="AI1070"/>
  <c r="AH1070"/>
  <c r="AG1070"/>
  <c r="AF1070"/>
  <c r="AY1069"/>
  <c r="AX1069"/>
  <c r="AW1069"/>
  <c r="AV1069"/>
  <c r="AU1069"/>
  <c r="AT1069"/>
  <c r="AS1069"/>
  <c r="AR1069"/>
  <c r="AQ1069"/>
  <c r="AP1069"/>
  <c r="AO1069"/>
  <c r="AN1069"/>
  <c r="AM1069"/>
  <c r="AL1069"/>
  <c r="AK1069"/>
  <c r="AJ1069"/>
  <c r="AI1069"/>
  <c r="AH1069"/>
  <c r="AG1069"/>
  <c r="AF1069"/>
  <c r="AY1068"/>
  <c r="AX1068"/>
  <c r="AW1068"/>
  <c r="AV1068"/>
  <c r="AU1068"/>
  <c r="AT1068"/>
  <c r="AS1068"/>
  <c r="AR1068"/>
  <c r="AQ1068"/>
  <c r="AP1068"/>
  <c r="AO1068"/>
  <c r="AN1068"/>
  <c r="AM1068"/>
  <c r="AL1068"/>
  <c r="AK1068"/>
  <c r="AJ1068"/>
  <c r="AI1068"/>
  <c r="AH1068"/>
  <c r="AG1068"/>
  <c r="AF1068"/>
  <c r="AY1067"/>
  <c r="AX1067"/>
  <c r="AW1067"/>
  <c r="AV1067"/>
  <c r="AU1067"/>
  <c r="AT1067"/>
  <c r="AS1067"/>
  <c r="AR1067"/>
  <c r="AQ1067"/>
  <c r="AP1067"/>
  <c r="AO1067"/>
  <c r="AN1067"/>
  <c r="AM1067"/>
  <c r="AL1067"/>
  <c r="AK1067"/>
  <c r="AJ1067"/>
  <c r="AI1067"/>
  <c r="AH1067"/>
  <c r="AG1067"/>
  <c r="AF1067"/>
  <c r="AY1066"/>
  <c r="AX1066"/>
  <c r="AW1066"/>
  <c r="AV1066"/>
  <c r="AU1066"/>
  <c r="AT1066"/>
  <c r="AS1066"/>
  <c r="AR1066"/>
  <c r="AQ1066"/>
  <c r="AP1066"/>
  <c r="AO1066"/>
  <c r="AN1066"/>
  <c r="AM1066"/>
  <c r="AL1066"/>
  <c r="AK1066"/>
  <c r="AJ1066"/>
  <c r="AI1066"/>
  <c r="AH1066"/>
  <c r="AG1066"/>
  <c r="AF1066"/>
  <c r="AY1065"/>
  <c r="AX1065"/>
  <c r="AW1065"/>
  <c r="AV1065"/>
  <c r="AU1065"/>
  <c r="AT1065"/>
  <c r="AS1065"/>
  <c r="AR1065"/>
  <c r="AQ1065"/>
  <c r="AP1065"/>
  <c r="AO1065"/>
  <c r="AN1065"/>
  <c r="AM1065"/>
  <c r="AL1065"/>
  <c r="AK1065"/>
  <c r="AJ1065"/>
  <c r="AI1065"/>
  <c r="AH1065"/>
  <c r="AG1065"/>
  <c r="AF1065"/>
  <c r="AY1064"/>
  <c r="AX1064"/>
  <c r="AW1064"/>
  <c r="AV1064"/>
  <c r="AU1064"/>
  <c r="AT1064"/>
  <c r="AS1064"/>
  <c r="AR1064"/>
  <c r="AQ1064"/>
  <c r="AP1064"/>
  <c r="AO1064"/>
  <c r="AN1064"/>
  <c r="AM1064"/>
  <c r="AL1064"/>
  <c r="AK1064"/>
  <c r="AJ1064"/>
  <c r="AI1064"/>
  <c r="AH1064"/>
  <c r="AG1064"/>
  <c r="AF1064"/>
  <c r="AY1063"/>
  <c r="AX1063"/>
  <c r="AW1063"/>
  <c r="AV1063"/>
  <c r="AU1063"/>
  <c r="AT1063"/>
  <c r="AS1063"/>
  <c r="AR1063"/>
  <c r="AQ1063"/>
  <c r="AP1063"/>
  <c r="AO1063"/>
  <c r="AN1063"/>
  <c r="AM1063"/>
  <c r="AL1063"/>
  <c r="AK1063"/>
  <c r="AJ1063"/>
  <c r="AI1063"/>
  <c r="AH1063"/>
  <c r="AG1063"/>
  <c r="AF1063"/>
  <c r="AY1062"/>
  <c r="AX1062"/>
  <c r="AW1062"/>
  <c r="AV1062"/>
  <c r="AU1062"/>
  <c r="AT1062"/>
  <c r="AS1062"/>
  <c r="AR1062"/>
  <c r="AQ1062"/>
  <c r="AP1062"/>
  <c r="AO1062"/>
  <c r="AN1062"/>
  <c r="AM1062"/>
  <c r="AL1062"/>
  <c r="AK1062"/>
  <c r="AJ1062"/>
  <c r="AI1062"/>
  <c r="AH1062"/>
  <c r="AG1062"/>
  <c r="AF1062"/>
  <c r="AY1061"/>
  <c r="AX1061"/>
  <c r="AW1061"/>
  <c r="AV1061"/>
  <c r="AU1061"/>
  <c r="AT1061"/>
  <c r="AS1061"/>
  <c r="AR1061"/>
  <c r="AQ1061"/>
  <c r="AP1061"/>
  <c r="AO1061"/>
  <c r="AN1061"/>
  <c r="AM1061"/>
  <c r="AL1061"/>
  <c r="AK1061"/>
  <c r="AJ1061"/>
  <c r="AI1061"/>
  <c r="AH1061"/>
  <c r="AG1061"/>
  <c r="AF1061"/>
  <c r="AY1060"/>
  <c r="AX1060"/>
  <c r="AW1060"/>
  <c r="AV1060"/>
  <c r="AU1060"/>
  <c r="AT1060"/>
  <c r="AS1060"/>
  <c r="AR1060"/>
  <c r="AQ1060"/>
  <c r="AP1060"/>
  <c r="AO1060"/>
  <c r="AN1060"/>
  <c r="AM1060"/>
  <c r="AL1060"/>
  <c r="AK1060"/>
  <c r="AJ1060"/>
  <c r="AI1060"/>
  <c r="AH1060"/>
  <c r="AG1060"/>
  <c r="AF1060"/>
  <c r="AY1059"/>
  <c r="AX1059"/>
  <c r="AW1059"/>
  <c r="AV1059"/>
  <c r="AU1059"/>
  <c r="AT1059"/>
  <c r="AS1059"/>
  <c r="AR1059"/>
  <c r="AQ1059"/>
  <c r="AP1059"/>
  <c r="AO1059"/>
  <c r="AN1059"/>
  <c r="AM1059"/>
  <c r="AL1059"/>
  <c r="AK1059"/>
  <c r="AJ1059"/>
  <c r="AI1059"/>
  <c r="AH1059"/>
  <c r="AG1059"/>
  <c r="AF1059"/>
  <c r="AY1058"/>
  <c r="AX1058"/>
  <c r="AW1058"/>
  <c r="AV1058"/>
  <c r="AU1058"/>
  <c r="AT1058"/>
  <c r="AS1058"/>
  <c r="AR1058"/>
  <c r="AQ1058"/>
  <c r="AP1058"/>
  <c r="AO1058"/>
  <c r="AN1058"/>
  <c r="AM1058"/>
  <c r="AL1058"/>
  <c r="AK1058"/>
  <c r="AJ1058"/>
  <c r="AI1058"/>
  <c r="AH1058"/>
  <c r="AG1058"/>
  <c r="AF1058"/>
  <c r="AY1057"/>
  <c r="AX1057"/>
  <c r="AW1057"/>
  <c r="AV1057"/>
  <c r="AU1057"/>
  <c r="AT1057"/>
  <c r="AS1057"/>
  <c r="AR1057"/>
  <c r="AQ1057"/>
  <c r="AP1057"/>
  <c r="AO1057"/>
  <c r="AN1057"/>
  <c r="AM1057"/>
  <c r="AL1057"/>
  <c r="AK1057"/>
  <c r="AJ1057"/>
  <c r="AI1057"/>
  <c r="AH1057"/>
  <c r="AG1057"/>
  <c r="AF1057"/>
  <c r="AY1056"/>
  <c r="AX1056"/>
  <c r="AW1056"/>
  <c r="AV1056"/>
  <c r="AU1056"/>
  <c r="AT1056"/>
  <c r="AS1056"/>
  <c r="AR1056"/>
  <c r="AQ1056"/>
  <c r="AP1056"/>
  <c r="AO1056"/>
  <c r="AN1056"/>
  <c r="AM1056"/>
  <c r="AL1056"/>
  <c r="AK1056"/>
  <c r="AJ1056"/>
  <c r="AI1056"/>
  <c r="AH1056"/>
  <c r="AG1056"/>
  <c r="AF1056"/>
  <c r="AY1055"/>
  <c r="AX1055"/>
  <c r="AW1055"/>
  <c r="AV1055"/>
  <c r="AU1055"/>
  <c r="AT1055"/>
  <c r="AS1055"/>
  <c r="AR1055"/>
  <c r="AQ1055"/>
  <c r="AP1055"/>
  <c r="AO1055"/>
  <c r="AN1055"/>
  <c r="AM1055"/>
  <c r="AL1055"/>
  <c r="AK1055"/>
  <c r="AJ1055"/>
  <c r="AI1055"/>
  <c r="AH1055"/>
  <c r="AG1055"/>
  <c r="AF1055"/>
  <c r="AY1054"/>
  <c r="AX1054"/>
  <c r="AW1054"/>
  <c r="AV1054"/>
  <c r="AU1054"/>
  <c r="AT1054"/>
  <c r="AS1054"/>
  <c r="AR1054"/>
  <c r="AQ1054"/>
  <c r="AP1054"/>
  <c r="AO1054"/>
  <c r="AN1054"/>
  <c r="AM1054"/>
  <c r="AL1054"/>
  <c r="AK1054"/>
  <c r="AJ1054"/>
  <c r="AI1054"/>
  <c r="AH1054"/>
  <c r="AG1054"/>
  <c r="AF1054"/>
  <c r="AY1053"/>
  <c r="AX1053"/>
  <c r="AW1053"/>
  <c r="AV1053"/>
  <c r="AU1053"/>
  <c r="AT1053"/>
  <c r="AS1053"/>
  <c r="AR1053"/>
  <c r="AQ1053"/>
  <c r="AP1053"/>
  <c r="AO1053"/>
  <c r="AN1053"/>
  <c r="AM1053"/>
  <c r="AL1053"/>
  <c r="AK1053"/>
  <c r="AJ1053"/>
  <c r="AI1053"/>
  <c r="AH1053"/>
  <c r="AG1053"/>
  <c r="AF1053"/>
  <c r="AY1052"/>
  <c r="AX1052"/>
  <c r="AW1052"/>
  <c r="AV1052"/>
  <c r="AU1052"/>
  <c r="AT1052"/>
  <c r="AS1052"/>
  <c r="AR1052"/>
  <c r="AQ1052"/>
  <c r="AP1052"/>
  <c r="AO1052"/>
  <c r="AN1052"/>
  <c r="AM1052"/>
  <c r="AL1052"/>
  <c r="AK1052"/>
  <c r="AJ1052"/>
  <c r="AI1052"/>
  <c r="AH1052"/>
  <c r="AG1052"/>
  <c r="AF1052"/>
  <c r="AY1051"/>
  <c r="AX1051"/>
  <c r="AW1051"/>
  <c r="AV1051"/>
  <c r="AU1051"/>
  <c r="AT1051"/>
  <c r="AS1051"/>
  <c r="AR1051"/>
  <c r="AQ1051"/>
  <c r="AP1051"/>
  <c r="AO1051"/>
  <c r="AN1051"/>
  <c r="AM1051"/>
  <c r="AL1051"/>
  <c r="AK1051"/>
  <c r="AJ1051"/>
  <c r="AI1051"/>
  <c r="AH1051"/>
  <c r="AG1051"/>
  <c r="AF1051"/>
  <c r="AY1050"/>
  <c r="AX1050"/>
  <c r="AW1050"/>
  <c r="AV1050"/>
  <c r="AU1050"/>
  <c r="AT1050"/>
  <c r="AS1050"/>
  <c r="AR1050"/>
  <c r="AQ1050"/>
  <c r="AP1050"/>
  <c r="AO1050"/>
  <c r="AN1050"/>
  <c r="AM1050"/>
  <c r="AL1050"/>
  <c r="AK1050"/>
  <c r="AJ1050"/>
  <c r="AI1050"/>
  <c r="AH1050"/>
  <c r="AG1050"/>
  <c r="AF1050"/>
  <c r="AY1049"/>
  <c r="AX1049"/>
  <c r="AW1049"/>
  <c r="AV1049"/>
  <c r="AU1049"/>
  <c r="AT1049"/>
  <c r="AS1049"/>
  <c r="AR1049"/>
  <c r="AQ1049"/>
  <c r="AP1049"/>
  <c r="AO1049"/>
  <c r="AN1049"/>
  <c r="AM1049"/>
  <c r="AL1049"/>
  <c r="AK1049"/>
  <c r="AJ1049"/>
  <c r="AI1049"/>
  <c r="AH1049"/>
  <c r="AG1049"/>
  <c r="AF1049"/>
  <c r="AY1048"/>
  <c r="AX1048"/>
  <c r="AW1048"/>
  <c r="AV1048"/>
  <c r="AU1048"/>
  <c r="AT1048"/>
  <c r="AS1048"/>
  <c r="AR1048"/>
  <c r="AQ1048"/>
  <c r="AP1048"/>
  <c r="AO1048"/>
  <c r="AN1048"/>
  <c r="AM1048"/>
  <c r="AL1048"/>
  <c r="AK1048"/>
  <c r="AJ1048"/>
  <c r="AI1048"/>
  <c r="AH1048"/>
  <c r="AG1048"/>
  <c r="AF1048"/>
  <c r="AY1047"/>
  <c r="AX1047"/>
  <c r="AW1047"/>
  <c r="AV1047"/>
  <c r="AU1047"/>
  <c r="AT1047"/>
  <c r="AS1047"/>
  <c r="AR1047"/>
  <c r="AQ1047"/>
  <c r="AP1047"/>
  <c r="AO1047"/>
  <c r="AN1047"/>
  <c r="AM1047"/>
  <c r="AL1047"/>
  <c r="AK1047"/>
  <c r="AJ1047"/>
  <c r="AI1047"/>
  <c r="AH1047"/>
  <c r="AG1047"/>
  <c r="AF1047"/>
  <c r="AY1046"/>
  <c r="AX1046"/>
  <c r="AW1046"/>
  <c r="AV1046"/>
  <c r="AU1046"/>
  <c r="AT1046"/>
  <c r="AS1046"/>
  <c r="AR1046"/>
  <c r="AQ1046"/>
  <c r="AP1046"/>
  <c r="AO1046"/>
  <c r="AN1046"/>
  <c r="AM1046"/>
  <c r="AL1046"/>
  <c r="AK1046"/>
  <c r="AJ1046"/>
  <c r="AI1046"/>
  <c r="AH1046"/>
  <c r="AG1046"/>
  <c r="AF1046"/>
  <c r="AY1045"/>
  <c r="AX1045"/>
  <c r="AW1045"/>
  <c r="AV1045"/>
  <c r="AU1045"/>
  <c r="AT1045"/>
  <c r="AS1045"/>
  <c r="AR1045"/>
  <c r="AQ1045"/>
  <c r="AP1045"/>
  <c r="AO1045"/>
  <c r="AN1045"/>
  <c r="AM1045"/>
  <c r="AL1045"/>
  <c r="AK1045"/>
  <c r="AJ1045"/>
  <c r="AI1045"/>
  <c r="AH1045"/>
  <c r="AG1045"/>
  <c r="AF1045"/>
  <c r="AY1044"/>
  <c r="AX1044"/>
  <c r="AW1044"/>
  <c r="AV1044"/>
  <c r="AU1044"/>
  <c r="AT1044"/>
  <c r="AS1044"/>
  <c r="AR1044"/>
  <c r="AQ1044"/>
  <c r="AP1044"/>
  <c r="AO1044"/>
  <c r="AN1044"/>
  <c r="AM1044"/>
  <c r="AL1044"/>
  <c r="AK1044"/>
  <c r="AJ1044"/>
  <c r="AI1044"/>
  <c r="AH1044"/>
  <c r="AG1044"/>
  <c r="AF1044"/>
  <c r="AY1043"/>
  <c r="AX1043"/>
  <c r="AW1043"/>
  <c r="AV1043"/>
  <c r="AU1043"/>
  <c r="AT1043"/>
  <c r="AS1043"/>
  <c r="AR1043"/>
  <c r="AQ1043"/>
  <c r="AP1043"/>
  <c r="AO1043"/>
  <c r="AN1043"/>
  <c r="AM1043"/>
  <c r="AL1043"/>
  <c r="AK1043"/>
  <c r="AJ1043"/>
  <c r="AI1043"/>
  <c r="AH1043"/>
  <c r="AG1043"/>
  <c r="AF1043"/>
  <c r="AY1042"/>
  <c r="AX1042"/>
  <c r="AW1042"/>
  <c r="AV1042"/>
  <c r="AU1042"/>
  <c r="AT1042"/>
  <c r="AS1042"/>
  <c r="AR1042"/>
  <c r="AQ1042"/>
  <c r="AP1042"/>
  <c r="AO1042"/>
  <c r="AN1042"/>
  <c r="AM1042"/>
  <c r="AL1042"/>
  <c r="AK1042"/>
  <c r="AJ1042"/>
  <c r="AI1042"/>
  <c r="AH1042"/>
  <c r="AG1042"/>
  <c r="AF1042"/>
  <c r="AY1041"/>
  <c r="AX1041"/>
  <c r="AW1041"/>
  <c r="AV1041"/>
  <c r="AU1041"/>
  <c r="AT1041"/>
  <c r="AS1041"/>
  <c r="AR1041"/>
  <c r="AQ1041"/>
  <c r="AP1041"/>
  <c r="AO1041"/>
  <c r="AN1041"/>
  <c r="AM1041"/>
  <c r="AL1041"/>
  <c r="AK1041"/>
  <c r="AJ1041"/>
  <c r="AI1041"/>
  <c r="AH1041"/>
  <c r="AG1041"/>
  <c r="AF1041"/>
  <c r="AY1040"/>
  <c r="AX1040"/>
  <c r="AW1040"/>
  <c r="AV1040"/>
  <c r="AU1040"/>
  <c r="AT1040"/>
  <c r="AS1040"/>
  <c r="AR1040"/>
  <c r="AQ1040"/>
  <c r="AP1040"/>
  <c r="AO1040"/>
  <c r="AN1040"/>
  <c r="AM1040"/>
  <c r="AL1040"/>
  <c r="AK1040"/>
  <c r="AJ1040"/>
  <c r="AI1040"/>
  <c r="AH1040"/>
  <c r="AG1040"/>
  <c r="AF1040"/>
  <c r="AY1039"/>
  <c r="AX1039"/>
  <c r="AW1039"/>
  <c r="AV1039"/>
  <c r="AU1039"/>
  <c r="AT1039"/>
  <c r="AS1039"/>
  <c r="AR1039"/>
  <c r="AQ1039"/>
  <c r="AP1039"/>
  <c r="AO1039"/>
  <c r="AN1039"/>
  <c r="AM1039"/>
  <c r="AL1039"/>
  <c r="AK1039"/>
  <c r="AJ1039"/>
  <c r="AI1039"/>
  <c r="AH1039"/>
  <c r="AG1039"/>
  <c r="AF1039"/>
  <c r="AY1038"/>
  <c r="AX1038"/>
  <c r="AW1038"/>
  <c r="AV1038"/>
  <c r="AU1038"/>
  <c r="AT1038"/>
  <c r="AS1038"/>
  <c r="AR1038"/>
  <c r="AQ1038"/>
  <c r="AP1038"/>
  <c r="AO1038"/>
  <c r="AN1038"/>
  <c r="AM1038"/>
  <c r="AL1038"/>
  <c r="AK1038"/>
  <c r="AJ1038"/>
  <c r="AI1038"/>
  <c r="AH1038"/>
  <c r="AG1038"/>
  <c r="AF1038"/>
  <c r="AY1037"/>
  <c r="AX1037"/>
  <c r="AW1037"/>
  <c r="AV1037"/>
  <c r="AU1037"/>
  <c r="AT1037"/>
  <c r="AS1037"/>
  <c r="AR1037"/>
  <c r="AQ1037"/>
  <c r="AP1037"/>
  <c r="AO1037"/>
  <c r="AN1037"/>
  <c r="AM1037"/>
  <c r="AL1037"/>
  <c r="AK1037"/>
  <c r="AJ1037"/>
  <c r="AI1037"/>
  <c r="AH1037"/>
  <c r="AG1037"/>
  <c r="AF1037"/>
  <c r="AY1036"/>
  <c r="AX1036"/>
  <c r="AW1036"/>
  <c r="AV1036"/>
  <c r="AU1036"/>
  <c r="AT1036"/>
  <c r="AS1036"/>
  <c r="AR1036"/>
  <c r="AQ1036"/>
  <c r="AP1036"/>
  <c r="AO1036"/>
  <c r="AN1036"/>
  <c r="AM1036"/>
  <c r="AL1036"/>
  <c r="AK1036"/>
  <c r="AJ1036"/>
  <c r="AI1036"/>
  <c r="AH1036"/>
  <c r="AG1036"/>
  <c r="AF1036"/>
  <c r="AY1035"/>
  <c r="AX1035"/>
  <c r="AW1035"/>
  <c r="AV1035"/>
  <c r="AU1035"/>
  <c r="AT1035"/>
  <c r="AS1035"/>
  <c r="AR1035"/>
  <c r="AQ1035"/>
  <c r="AP1035"/>
  <c r="AO1035"/>
  <c r="AN1035"/>
  <c r="AM1035"/>
  <c r="AL1035"/>
  <c r="AK1035"/>
  <c r="AJ1035"/>
  <c r="AI1035"/>
  <c r="AH1035"/>
  <c r="AG1035"/>
  <c r="AF1035"/>
  <c r="AY1034"/>
  <c r="AX1034"/>
  <c r="AW1034"/>
  <c r="AV1034"/>
  <c r="AU1034"/>
  <c r="AT1034"/>
  <c r="AS1034"/>
  <c r="AR1034"/>
  <c r="AQ1034"/>
  <c r="AP1034"/>
  <c r="AO1034"/>
  <c r="AN1034"/>
  <c r="AM1034"/>
  <c r="AL1034"/>
  <c r="AK1034"/>
  <c r="AJ1034"/>
  <c r="AI1034"/>
  <c r="AH1034"/>
  <c r="AG1034"/>
  <c r="AF1034"/>
  <c r="AY1033"/>
  <c r="AX1033"/>
  <c r="AW1033"/>
  <c r="AV1033"/>
  <c r="AU1033"/>
  <c r="AT1033"/>
  <c r="AS1033"/>
  <c r="AR1033"/>
  <c r="AQ1033"/>
  <c r="AP1033"/>
  <c r="AO1033"/>
  <c r="AN1033"/>
  <c r="AM1033"/>
  <c r="AL1033"/>
  <c r="AK1033"/>
  <c r="AJ1033"/>
  <c r="AI1033"/>
  <c r="AH1033"/>
  <c r="AG1033"/>
  <c r="AF1033"/>
  <c r="AY1032"/>
  <c r="AX1032"/>
  <c r="AW1032"/>
  <c r="AV1032"/>
  <c r="AU1032"/>
  <c r="AT1032"/>
  <c r="AS1032"/>
  <c r="AR1032"/>
  <c r="AQ1032"/>
  <c r="AP1032"/>
  <c r="AO1032"/>
  <c r="AN1032"/>
  <c r="AM1032"/>
  <c r="AL1032"/>
  <c r="AK1032"/>
  <c r="AJ1032"/>
  <c r="AI1032"/>
  <c r="AH1032"/>
  <c r="AG1032"/>
  <c r="AF1032"/>
  <c r="AY1031"/>
  <c r="AX1031"/>
  <c r="AW1031"/>
  <c r="AV1031"/>
  <c r="AU1031"/>
  <c r="AT1031"/>
  <c r="AS1031"/>
  <c r="AR1031"/>
  <c r="AQ1031"/>
  <c r="AP1031"/>
  <c r="AO1031"/>
  <c r="AN1031"/>
  <c r="AM1031"/>
  <c r="AL1031"/>
  <c r="AK1031"/>
  <c r="AJ1031"/>
  <c r="AI1031"/>
  <c r="AH1031"/>
  <c r="AG1031"/>
  <c r="AF1031"/>
  <c r="AY1030"/>
  <c r="AX1030"/>
  <c r="AW1030"/>
  <c r="AV1030"/>
  <c r="AU1030"/>
  <c r="AT1030"/>
  <c r="AS1030"/>
  <c r="AR1030"/>
  <c r="AQ1030"/>
  <c r="AP1030"/>
  <c r="AO1030"/>
  <c r="AN1030"/>
  <c r="AM1030"/>
  <c r="AL1030"/>
  <c r="AK1030"/>
  <c r="AJ1030"/>
  <c r="AI1030"/>
  <c r="AH1030"/>
  <c r="AG1030"/>
  <c r="AF1030"/>
  <c r="AY1029"/>
  <c r="AX1029"/>
  <c r="AW1029"/>
  <c r="AV1029"/>
  <c r="AU1029"/>
  <c r="AT1029"/>
  <c r="AS1029"/>
  <c r="AR1029"/>
  <c r="AQ1029"/>
  <c r="AP1029"/>
  <c r="AO1029"/>
  <c r="AN1029"/>
  <c r="AM1029"/>
  <c r="AL1029"/>
  <c r="AK1029"/>
  <c r="AJ1029"/>
  <c r="AI1029"/>
  <c r="AH1029"/>
  <c r="AG1029"/>
  <c r="AF1029"/>
  <c r="AY1028"/>
  <c r="AX1028"/>
  <c r="AW1028"/>
  <c r="AV1028"/>
  <c r="AU1028"/>
  <c r="AT1028"/>
  <c r="AS1028"/>
  <c r="AR1028"/>
  <c r="AQ1028"/>
  <c r="AP1028"/>
  <c r="AO1028"/>
  <c r="AN1028"/>
  <c r="AM1028"/>
  <c r="AL1028"/>
  <c r="AK1028"/>
  <c r="AJ1028"/>
  <c r="AI1028"/>
  <c r="AH1028"/>
  <c r="AG1028"/>
  <c r="AF1028"/>
  <c r="AY1027"/>
  <c r="AX1027"/>
  <c r="AW1027"/>
  <c r="AV1027"/>
  <c r="AU1027"/>
  <c r="AT1027"/>
  <c r="AS1027"/>
  <c r="AR1027"/>
  <c r="AQ1027"/>
  <c r="AP1027"/>
  <c r="AO1027"/>
  <c r="AN1027"/>
  <c r="AM1027"/>
  <c r="AL1027"/>
  <c r="AK1027"/>
  <c r="AJ1027"/>
  <c r="AI1027"/>
  <c r="AH1027"/>
  <c r="AG1027"/>
  <c r="AF1027"/>
  <c r="AY1026"/>
  <c r="AX1026"/>
  <c r="AW1026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Y1025"/>
  <c r="AX1025"/>
  <c r="AW1025"/>
  <c r="AV1025"/>
  <c r="AU1025"/>
  <c r="AT1025"/>
  <c r="AS1025"/>
  <c r="AR1025"/>
  <c r="AQ1025"/>
  <c r="AP1025"/>
  <c r="AO1025"/>
  <c r="AN1025"/>
  <c r="AM1025"/>
  <c r="AL1025"/>
  <c r="AK1025"/>
  <c r="AJ1025"/>
  <c r="AI1025"/>
  <c r="AH1025"/>
  <c r="AG1025"/>
  <c r="AF1025"/>
  <c r="AY1024"/>
  <c r="AX1024"/>
  <c r="AW1024"/>
  <c r="AV1024"/>
  <c r="AU1024"/>
  <c r="AT1024"/>
  <c r="AS1024"/>
  <c r="AR1024"/>
  <c r="AQ1024"/>
  <c r="AP1024"/>
  <c r="AO1024"/>
  <c r="AN1024"/>
  <c r="AM1024"/>
  <c r="AL1024"/>
  <c r="AK1024"/>
  <c r="AJ1024"/>
  <c r="AI1024"/>
  <c r="AH1024"/>
  <c r="AG1024"/>
  <c r="AF1024"/>
  <c r="AY1023"/>
  <c r="AX1023"/>
  <c r="AW1023"/>
  <c r="AV1023"/>
  <c r="AU1023"/>
  <c r="AT1023"/>
  <c r="AS1023"/>
  <c r="AR1023"/>
  <c r="AQ1023"/>
  <c r="AP1023"/>
  <c r="AO1023"/>
  <c r="AN1023"/>
  <c r="AM1023"/>
  <c r="AL1023"/>
  <c r="AK1023"/>
  <c r="AJ1023"/>
  <c r="AI1023"/>
  <c r="AH1023"/>
  <c r="AG1023"/>
  <c r="AF1023"/>
  <c r="AY1022"/>
  <c r="AX1022"/>
  <c r="AW1022"/>
  <c r="AV1022"/>
  <c r="AU1022"/>
  <c r="AT1022"/>
  <c r="AS1022"/>
  <c r="AR1022"/>
  <c r="AQ1022"/>
  <c r="AP1022"/>
  <c r="AO1022"/>
  <c r="AN1022"/>
  <c r="AM1022"/>
  <c r="AL1022"/>
  <c r="AK1022"/>
  <c r="AJ1022"/>
  <c r="AI1022"/>
  <c r="AH1022"/>
  <c r="AG1022"/>
  <c r="AF1022"/>
  <c r="AY1021"/>
  <c r="AX1021"/>
  <c r="AW1021"/>
  <c r="AV1021"/>
  <c r="AU1021"/>
  <c r="AT1021"/>
  <c r="AS1021"/>
  <c r="AR1021"/>
  <c r="AQ1021"/>
  <c r="AP1021"/>
  <c r="AO1021"/>
  <c r="AN1021"/>
  <c r="AM1021"/>
  <c r="AL1021"/>
  <c r="AK1021"/>
  <c r="AJ1021"/>
  <c r="AI1021"/>
  <c r="AH1021"/>
  <c r="AG1021"/>
  <c r="AF1021"/>
  <c r="AY1020"/>
  <c r="AX1020"/>
  <c r="AW1020"/>
  <c r="AV1020"/>
  <c r="AU1020"/>
  <c r="AT1020"/>
  <c r="AS1020"/>
  <c r="AR1020"/>
  <c r="AQ1020"/>
  <c r="AP1020"/>
  <c r="AO1020"/>
  <c r="AN1020"/>
  <c r="AM1020"/>
  <c r="AL1020"/>
  <c r="AK1020"/>
  <c r="AJ1020"/>
  <c r="AI1020"/>
  <c r="AH1020"/>
  <c r="AG1020"/>
  <c r="AF1020"/>
  <c r="AY1019"/>
  <c r="AX1019"/>
  <c r="AW1019"/>
  <c r="AV1019"/>
  <c r="AU1019"/>
  <c r="AT1019"/>
  <c r="AS1019"/>
  <c r="AR1019"/>
  <c r="AQ1019"/>
  <c r="AP1019"/>
  <c r="AO1019"/>
  <c r="AN1019"/>
  <c r="AM1019"/>
  <c r="AL1019"/>
  <c r="AK1019"/>
  <c r="AJ1019"/>
  <c r="AI1019"/>
  <c r="AH1019"/>
  <c r="AG1019"/>
  <c r="AF1019"/>
  <c r="AY1018"/>
  <c r="AX1018"/>
  <c r="AW1018"/>
  <c r="AV1018"/>
  <c r="AU1018"/>
  <c r="AT1018"/>
  <c r="AS1018"/>
  <c r="AR1018"/>
  <c r="AQ1018"/>
  <c r="AP1018"/>
  <c r="AO1018"/>
  <c r="AN1018"/>
  <c r="AM1018"/>
  <c r="AL1018"/>
  <c r="AK1018"/>
  <c r="AJ1018"/>
  <c r="AI1018"/>
  <c r="AH1018"/>
  <c r="AG1018"/>
  <c r="AF1018"/>
  <c r="AY1017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Y1016"/>
  <c r="AX1016"/>
  <c r="AW1016"/>
  <c r="AV1016"/>
  <c r="AU1016"/>
  <c r="AT1016"/>
  <c r="AS1016"/>
  <c r="AR1016"/>
  <c r="AQ1016"/>
  <c r="AP1016"/>
  <c r="AO1016"/>
  <c r="AN1016"/>
  <c r="AM1016"/>
  <c r="AL1016"/>
  <c r="AK1016"/>
  <c r="AJ1016"/>
  <c r="AI1016"/>
  <c r="AH1016"/>
  <c r="AG1016"/>
  <c r="AF1016"/>
  <c r="AY1015"/>
  <c r="AX1015"/>
  <c r="AW1015"/>
  <c r="AV1015"/>
  <c r="AU1015"/>
  <c r="AT1015"/>
  <c r="AS1015"/>
  <c r="AR1015"/>
  <c r="AQ1015"/>
  <c r="AP1015"/>
  <c r="AO1015"/>
  <c r="AN1015"/>
  <c r="AM1015"/>
  <c r="AL1015"/>
  <c r="AK1015"/>
  <c r="AJ1015"/>
  <c r="AI1015"/>
  <c r="AH1015"/>
  <c r="AG1015"/>
  <c r="AF1015"/>
  <c r="AY1014"/>
  <c r="AX1014"/>
  <c r="AW1014"/>
  <c r="AV1014"/>
  <c r="AU1014"/>
  <c r="AT1014"/>
  <c r="AS1014"/>
  <c r="AR1014"/>
  <c r="AQ1014"/>
  <c r="AP1014"/>
  <c r="AO1014"/>
  <c r="AN1014"/>
  <c r="AM1014"/>
  <c r="AL1014"/>
  <c r="AK1014"/>
  <c r="AJ1014"/>
  <c r="AI1014"/>
  <c r="AH1014"/>
  <c r="AG1014"/>
  <c r="AF1014"/>
  <c r="AY1013"/>
  <c r="AX1013"/>
  <c r="AW1013"/>
  <c r="AV1013"/>
  <c r="AU1013"/>
  <c r="AT1013"/>
  <c r="AS1013"/>
  <c r="AR1013"/>
  <c r="AQ1013"/>
  <c r="AP1013"/>
  <c r="AO1013"/>
  <c r="AN1013"/>
  <c r="AM1013"/>
  <c r="AL1013"/>
  <c r="AK1013"/>
  <c r="AJ1013"/>
  <c r="AI1013"/>
  <c r="AH1013"/>
  <c r="AG1013"/>
  <c r="AF1013"/>
  <c r="AY1012"/>
  <c r="AX1012"/>
  <c r="AW1012"/>
  <c r="AV1012"/>
  <c r="AU1012"/>
  <c r="AT1012"/>
  <c r="AS1012"/>
  <c r="AR1012"/>
  <c r="AQ1012"/>
  <c r="AP1012"/>
  <c r="AO1012"/>
  <c r="AN1012"/>
  <c r="AM1012"/>
  <c r="AL1012"/>
  <c r="AK1012"/>
  <c r="AJ1012"/>
  <c r="AI1012"/>
  <c r="AH1012"/>
  <c r="AG1012"/>
  <c r="AF1012"/>
  <c r="AY1011"/>
  <c r="AX1011"/>
  <c r="AW1011"/>
  <c r="AV1011"/>
  <c r="AU1011"/>
  <c r="AT1011"/>
  <c r="AS1011"/>
  <c r="AR1011"/>
  <c r="AQ1011"/>
  <c r="AP1011"/>
  <c r="AO1011"/>
  <c r="AN1011"/>
  <c r="AM1011"/>
  <c r="AL1011"/>
  <c r="AK1011"/>
  <c r="AJ1011"/>
  <c r="AI1011"/>
  <c r="AH1011"/>
  <c r="AG1011"/>
  <c r="AF1011"/>
  <c r="AY1010"/>
  <c r="AX1010"/>
  <c r="AW1010"/>
  <c r="AV1010"/>
  <c r="AU1010"/>
  <c r="AT1010"/>
  <c r="AS1010"/>
  <c r="AR1010"/>
  <c r="AQ1010"/>
  <c r="AP1010"/>
  <c r="AO1010"/>
  <c r="AN1010"/>
  <c r="AM1010"/>
  <c r="AL1010"/>
  <c r="AK1010"/>
  <c r="AJ1010"/>
  <c r="AI1010"/>
  <c r="AH1010"/>
  <c r="AG1010"/>
  <c r="AF1010"/>
  <c r="AY1009"/>
  <c r="AX1009"/>
  <c r="AW1009"/>
  <c r="AV1009"/>
  <c r="AU1009"/>
  <c r="AT1009"/>
  <c r="AS1009"/>
  <c r="AR1009"/>
  <c r="AQ1009"/>
  <c r="AP1009"/>
  <c r="AO1009"/>
  <c r="AN1009"/>
  <c r="AM1009"/>
  <c r="AL1009"/>
  <c r="AK1009"/>
  <c r="AJ1009"/>
  <c r="AI1009"/>
  <c r="AH1009"/>
  <c r="AG1009"/>
  <c r="AF1009"/>
  <c r="AY1008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Y1007"/>
  <c r="AX1007"/>
  <c r="AW1007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Y1006"/>
  <c r="AX1006"/>
  <c r="AW1006"/>
  <c r="AV1006"/>
  <c r="AU1006"/>
  <c r="AT1006"/>
  <c r="AS1006"/>
  <c r="AR1006"/>
  <c r="AQ1006"/>
  <c r="AP1006"/>
  <c r="AO1006"/>
  <c r="AN1006"/>
  <c r="AM1006"/>
  <c r="AL1006"/>
  <c r="AK1006"/>
  <c r="AJ1006"/>
  <c r="AI1006"/>
  <c r="AH1006"/>
  <c r="AG1006"/>
  <c r="AF1006"/>
  <c r="AY1005"/>
  <c r="AX1005"/>
  <c r="AW1005"/>
  <c r="AV1005"/>
  <c r="AU1005"/>
  <c r="AT1005"/>
  <c r="AS1005"/>
  <c r="AR1005"/>
  <c r="AQ1005"/>
  <c r="AP1005"/>
  <c r="AO1005"/>
  <c r="AN1005"/>
  <c r="AM1005"/>
  <c r="AL1005"/>
  <c r="AK1005"/>
  <c r="AJ1005"/>
  <c r="AI1005"/>
  <c r="AH1005"/>
  <c r="AG1005"/>
  <c r="AF1005"/>
  <c r="AY1004"/>
  <c r="AX1004"/>
  <c r="AW1004"/>
  <c r="AV1004"/>
  <c r="AU1004"/>
  <c r="AT1004"/>
  <c r="AS1004"/>
  <c r="AR1004"/>
  <c r="AQ1004"/>
  <c r="AP1004"/>
  <c r="AO1004"/>
  <c r="AN1004"/>
  <c r="AM1004"/>
  <c r="AL1004"/>
  <c r="AK1004"/>
  <c r="AJ1004"/>
  <c r="AI1004"/>
  <c r="AH1004"/>
  <c r="AG1004"/>
  <c r="AF1004"/>
  <c r="AY1003"/>
  <c r="AX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Y1002"/>
  <c r="AX1002"/>
  <c r="AW1002"/>
  <c r="AV1002"/>
  <c r="AU1002"/>
  <c r="AT1002"/>
  <c r="AS1002"/>
  <c r="AR1002"/>
  <c r="AQ1002"/>
  <c r="AP1002"/>
  <c r="AO1002"/>
  <c r="AN1002"/>
  <c r="AM1002"/>
  <c r="AL1002"/>
  <c r="AK1002"/>
  <c r="AJ1002"/>
  <c r="AI1002"/>
  <c r="AH1002"/>
  <c r="AG1002"/>
  <c r="AF1002"/>
  <c r="AY1001"/>
  <c r="AX1001"/>
  <c r="AW1001"/>
  <c r="AV1001"/>
  <c r="AU1001"/>
  <c r="AT1001"/>
  <c r="AS1001"/>
  <c r="AR1001"/>
  <c r="AQ1001"/>
  <c r="AP1001"/>
  <c r="AO1001"/>
  <c r="AN1001"/>
  <c r="AM1001"/>
  <c r="AL1001"/>
  <c r="AK1001"/>
  <c r="AJ1001"/>
  <c r="AI1001"/>
  <c r="AH1001"/>
  <c r="AG1001"/>
  <c r="AF1001"/>
  <c r="AY1000"/>
  <c r="AX1000"/>
  <c r="AW1000"/>
  <c r="AV1000"/>
  <c r="AU1000"/>
  <c r="AT1000"/>
  <c r="AS1000"/>
  <c r="AR1000"/>
  <c r="AQ1000"/>
  <c r="AP1000"/>
  <c r="AO1000"/>
  <c r="AN1000"/>
  <c r="AM1000"/>
  <c r="AL1000"/>
  <c r="AK1000"/>
  <c r="AJ1000"/>
  <c r="AI1000"/>
  <c r="AH1000"/>
  <c r="AG1000"/>
  <c r="AF1000"/>
  <c r="AY999"/>
  <c r="AX999"/>
  <c r="AW999"/>
  <c r="AV999"/>
  <c r="AU999"/>
  <c r="AT999"/>
  <c r="AS999"/>
  <c r="AR999"/>
  <c r="AQ999"/>
  <c r="AP999"/>
  <c r="AO999"/>
  <c r="AN999"/>
  <c r="AM999"/>
  <c r="AL999"/>
  <c r="AK999"/>
  <c r="AJ999"/>
  <c r="AI999"/>
  <c r="AH999"/>
  <c r="AG999"/>
  <c r="AF999"/>
  <c r="AY998"/>
  <c r="AX998"/>
  <c r="AW998"/>
  <c r="AV998"/>
  <c r="AU998"/>
  <c r="AT998"/>
  <c r="AS998"/>
  <c r="AR998"/>
  <c r="AQ998"/>
  <c r="AP998"/>
  <c r="AO998"/>
  <c r="AN998"/>
  <c r="AM998"/>
  <c r="AL998"/>
  <c r="AK998"/>
  <c r="AJ998"/>
  <c r="AI998"/>
  <c r="AH998"/>
  <c r="AG998"/>
  <c r="AF998"/>
  <c r="AY997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Y996"/>
  <c r="AX996"/>
  <c r="AW996"/>
  <c r="AV996"/>
  <c r="AU996"/>
  <c r="AT996"/>
  <c r="AS996"/>
  <c r="AR996"/>
  <c r="AQ996"/>
  <c r="AP996"/>
  <c r="AO996"/>
  <c r="AN996"/>
  <c r="AM996"/>
  <c r="AL996"/>
  <c r="AK996"/>
  <c r="AJ996"/>
  <c r="AI996"/>
  <c r="AH996"/>
  <c r="AG996"/>
  <c r="AF996"/>
  <c r="AY995"/>
  <c r="AX995"/>
  <c r="AW995"/>
  <c r="AV995"/>
  <c r="AU995"/>
  <c r="AT995"/>
  <c r="AS995"/>
  <c r="AR995"/>
  <c r="AQ995"/>
  <c r="AP995"/>
  <c r="AO995"/>
  <c r="AN995"/>
  <c r="AM995"/>
  <c r="AL995"/>
  <c r="AK995"/>
  <c r="AJ995"/>
  <c r="AI995"/>
  <c r="AH995"/>
  <c r="AG995"/>
  <c r="AF995"/>
  <c r="AY994"/>
  <c r="AX994"/>
  <c r="AW994"/>
  <c r="AV994"/>
  <c r="AU994"/>
  <c r="AT994"/>
  <c r="AS994"/>
  <c r="AR994"/>
  <c r="AQ994"/>
  <c r="AP994"/>
  <c r="AO994"/>
  <c r="AN994"/>
  <c r="AM994"/>
  <c r="AL994"/>
  <c r="AK994"/>
  <c r="AJ994"/>
  <c r="AI994"/>
  <c r="AH994"/>
  <c r="AG994"/>
  <c r="AF994"/>
  <c r="AY993"/>
  <c r="AX993"/>
  <c r="AW993"/>
  <c r="AV993"/>
  <c r="AU993"/>
  <c r="AT993"/>
  <c r="AS993"/>
  <c r="AR993"/>
  <c r="AQ993"/>
  <c r="AP993"/>
  <c r="AO993"/>
  <c r="AN993"/>
  <c r="AM993"/>
  <c r="AL993"/>
  <c r="AK993"/>
  <c r="AJ993"/>
  <c r="AI993"/>
  <c r="AH993"/>
  <c r="AG993"/>
  <c r="AF993"/>
  <c r="AY992"/>
  <c r="AX992"/>
  <c r="AW992"/>
  <c r="AV992"/>
  <c r="AU992"/>
  <c r="AT992"/>
  <c r="AS992"/>
  <c r="AR992"/>
  <c r="AQ992"/>
  <c r="AP992"/>
  <c r="AO992"/>
  <c r="AN992"/>
  <c r="AM992"/>
  <c r="AL992"/>
  <c r="AK992"/>
  <c r="AJ992"/>
  <c r="AI992"/>
  <c r="AH992"/>
  <c r="AG992"/>
  <c r="AF992"/>
  <c r="AY991"/>
  <c r="AX991"/>
  <c r="AW991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Y990"/>
  <c r="AX990"/>
  <c r="AW990"/>
  <c r="AV990"/>
  <c r="AU990"/>
  <c r="AT990"/>
  <c r="AS990"/>
  <c r="AR990"/>
  <c r="AQ990"/>
  <c r="AP990"/>
  <c r="AO990"/>
  <c r="AN990"/>
  <c r="AM990"/>
  <c r="AL990"/>
  <c r="AK990"/>
  <c r="AJ990"/>
  <c r="AI990"/>
  <c r="AH990"/>
  <c r="AG990"/>
  <c r="AF990"/>
  <c r="AY989"/>
  <c r="AX989"/>
  <c r="AW989"/>
  <c r="AV989"/>
  <c r="AU989"/>
  <c r="AT989"/>
  <c r="AS989"/>
  <c r="AR989"/>
  <c r="AQ989"/>
  <c r="AP989"/>
  <c r="AO989"/>
  <c r="AN989"/>
  <c r="AM989"/>
  <c r="AL989"/>
  <c r="AK989"/>
  <c r="AJ989"/>
  <c r="AI989"/>
  <c r="AH989"/>
  <c r="AG989"/>
  <c r="AF989"/>
  <c r="AY988"/>
  <c r="AX988"/>
  <c r="AW988"/>
  <c r="AV988"/>
  <c r="AU988"/>
  <c r="AT988"/>
  <c r="AS988"/>
  <c r="AR988"/>
  <c r="AQ988"/>
  <c r="AP988"/>
  <c r="AO988"/>
  <c r="AN988"/>
  <c r="AM988"/>
  <c r="AL988"/>
  <c r="AK988"/>
  <c r="AJ988"/>
  <c r="AI988"/>
  <c r="AH988"/>
  <c r="AG988"/>
  <c r="AF988"/>
  <c r="AY987"/>
  <c r="AX987"/>
  <c r="AW987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Y986"/>
  <c r="AX986"/>
  <c r="AW986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Y985"/>
  <c r="AX985"/>
  <c r="AW985"/>
  <c r="AV985"/>
  <c r="AU985"/>
  <c r="AT985"/>
  <c r="AS985"/>
  <c r="AR985"/>
  <c r="AQ985"/>
  <c r="AP985"/>
  <c r="AO985"/>
  <c r="AN985"/>
  <c r="AM985"/>
  <c r="AL985"/>
  <c r="AK985"/>
  <c r="AJ985"/>
  <c r="AI985"/>
  <c r="AH985"/>
  <c r="AG985"/>
  <c r="AF985"/>
  <c r="AY984"/>
  <c r="AX984"/>
  <c r="AW984"/>
  <c r="AV984"/>
  <c r="AU984"/>
  <c r="AT984"/>
  <c r="AS984"/>
  <c r="AR984"/>
  <c r="AQ984"/>
  <c r="AP984"/>
  <c r="AO984"/>
  <c r="AN984"/>
  <c r="AM984"/>
  <c r="AL984"/>
  <c r="AK984"/>
  <c r="AJ984"/>
  <c r="AI984"/>
  <c r="AH984"/>
  <c r="AG984"/>
  <c r="AF984"/>
  <c r="AY983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Y982"/>
  <c r="AX982"/>
  <c r="AW982"/>
  <c r="AV982"/>
  <c r="AU982"/>
  <c r="AT982"/>
  <c r="AS982"/>
  <c r="AR982"/>
  <c r="AQ982"/>
  <c r="AP982"/>
  <c r="AO982"/>
  <c r="AN982"/>
  <c r="AM982"/>
  <c r="AL982"/>
  <c r="AK982"/>
  <c r="AJ982"/>
  <c r="AI982"/>
  <c r="AH982"/>
  <c r="AG982"/>
  <c r="AF982"/>
  <c r="AY981"/>
  <c r="AX981"/>
  <c r="AW981"/>
  <c r="AV981"/>
  <c r="AU981"/>
  <c r="AT981"/>
  <c r="AS981"/>
  <c r="AR981"/>
  <c r="AQ981"/>
  <c r="AP981"/>
  <c r="AO981"/>
  <c r="AN981"/>
  <c r="AM981"/>
  <c r="AL981"/>
  <c r="AK981"/>
  <c r="AJ981"/>
  <c r="AI981"/>
  <c r="AH981"/>
  <c r="AG981"/>
  <c r="AF981"/>
  <c r="AY980"/>
  <c r="AX980"/>
  <c r="AW980"/>
  <c r="AV980"/>
  <c r="AU980"/>
  <c r="AT980"/>
  <c r="AS980"/>
  <c r="AR980"/>
  <c r="AQ980"/>
  <c r="AP980"/>
  <c r="AO980"/>
  <c r="AN980"/>
  <c r="AM980"/>
  <c r="AL980"/>
  <c r="AK980"/>
  <c r="AJ980"/>
  <c r="AI980"/>
  <c r="AH980"/>
  <c r="AG980"/>
  <c r="AF980"/>
  <c r="AY979"/>
  <c r="AX979"/>
  <c r="AW979"/>
  <c r="AV979"/>
  <c r="AU979"/>
  <c r="AT979"/>
  <c r="AS979"/>
  <c r="AR979"/>
  <c r="AQ979"/>
  <c r="AP979"/>
  <c r="AO979"/>
  <c r="AN979"/>
  <c r="AM979"/>
  <c r="AL979"/>
  <c r="AK979"/>
  <c r="AJ979"/>
  <c r="AI979"/>
  <c r="AH979"/>
  <c r="AG979"/>
  <c r="AF979"/>
  <c r="AY978"/>
  <c r="AX978"/>
  <c r="AW978"/>
  <c r="AV978"/>
  <c r="AU978"/>
  <c r="AT978"/>
  <c r="AS978"/>
  <c r="AR978"/>
  <c r="AQ978"/>
  <c r="AP978"/>
  <c r="AO978"/>
  <c r="AN978"/>
  <c r="AM978"/>
  <c r="AL978"/>
  <c r="AK978"/>
  <c r="AJ978"/>
  <c r="AI978"/>
  <c r="AH978"/>
  <c r="AG978"/>
  <c r="AF978"/>
  <c r="AY977"/>
  <c r="AX977"/>
  <c r="AW977"/>
  <c r="AV977"/>
  <c r="AU977"/>
  <c r="AT977"/>
  <c r="AS977"/>
  <c r="AR977"/>
  <c r="AQ977"/>
  <c r="AP977"/>
  <c r="AO977"/>
  <c r="AN977"/>
  <c r="AM977"/>
  <c r="AL977"/>
  <c r="AK977"/>
  <c r="AJ977"/>
  <c r="AI977"/>
  <c r="AH977"/>
  <c r="AG977"/>
  <c r="AF977"/>
  <c r="AY976"/>
  <c r="AX976"/>
  <c r="AW976"/>
  <c r="AV976"/>
  <c r="AU976"/>
  <c r="AT976"/>
  <c r="AS976"/>
  <c r="AR976"/>
  <c r="AQ976"/>
  <c r="AP976"/>
  <c r="AO976"/>
  <c r="AN976"/>
  <c r="AM976"/>
  <c r="AL976"/>
  <c r="AK976"/>
  <c r="AJ976"/>
  <c r="AI976"/>
  <c r="AH976"/>
  <c r="AG976"/>
  <c r="AF976"/>
  <c r="AY975"/>
  <c r="AX975"/>
  <c r="AW975"/>
  <c r="AV975"/>
  <c r="AU975"/>
  <c r="AT975"/>
  <c r="AS975"/>
  <c r="AR975"/>
  <c r="AQ975"/>
  <c r="AP975"/>
  <c r="AO975"/>
  <c r="AN975"/>
  <c r="AM975"/>
  <c r="AL975"/>
  <c r="AK975"/>
  <c r="AJ975"/>
  <c r="AI975"/>
  <c r="AH975"/>
  <c r="AG975"/>
  <c r="AF975"/>
  <c r="AY974"/>
  <c r="AX974"/>
  <c r="AW974"/>
  <c r="AV974"/>
  <c r="AU974"/>
  <c r="AT974"/>
  <c r="AS974"/>
  <c r="AR974"/>
  <c r="AQ974"/>
  <c r="AP974"/>
  <c r="AO974"/>
  <c r="AN974"/>
  <c r="AM974"/>
  <c r="AL974"/>
  <c r="AK974"/>
  <c r="AJ974"/>
  <c r="AI974"/>
  <c r="AH974"/>
  <c r="AG974"/>
  <c r="AF974"/>
  <c r="AY973"/>
  <c r="AX973"/>
  <c r="AW973"/>
  <c r="AV973"/>
  <c r="AU973"/>
  <c r="AT973"/>
  <c r="AS973"/>
  <c r="AR973"/>
  <c r="AQ973"/>
  <c r="AP973"/>
  <c r="AO973"/>
  <c r="AN973"/>
  <c r="AM973"/>
  <c r="AL973"/>
  <c r="AK973"/>
  <c r="AJ973"/>
  <c r="AI973"/>
  <c r="AH973"/>
  <c r="AG973"/>
  <c r="AF973"/>
  <c r="AY972"/>
  <c r="AX972"/>
  <c r="AW972"/>
  <c r="AV972"/>
  <c r="AU972"/>
  <c r="AT972"/>
  <c r="AS972"/>
  <c r="AR972"/>
  <c r="AQ972"/>
  <c r="AP972"/>
  <c r="AO972"/>
  <c r="AN972"/>
  <c r="AM972"/>
  <c r="AL972"/>
  <c r="AK972"/>
  <c r="AJ972"/>
  <c r="AI972"/>
  <c r="AH972"/>
  <c r="AG972"/>
  <c r="AF972"/>
  <c r="AY971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Y970"/>
  <c r="AX970"/>
  <c r="AW970"/>
  <c r="AV970"/>
  <c r="AU970"/>
  <c r="AT970"/>
  <c r="AS970"/>
  <c r="AR970"/>
  <c r="AQ970"/>
  <c r="AP970"/>
  <c r="AO970"/>
  <c r="AN970"/>
  <c r="AM970"/>
  <c r="AL970"/>
  <c r="AK970"/>
  <c r="AJ970"/>
  <c r="AI970"/>
  <c r="AH970"/>
  <c r="AG970"/>
  <c r="AF970"/>
  <c r="AY969"/>
  <c r="AX969"/>
  <c r="AW969"/>
  <c r="AV969"/>
  <c r="AU969"/>
  <c r="AT969"/>
  <c r="AS969"/>
  <c r="AR969"/>
  <c r="AQ969"/>
  <c r="AP969"/>
  <c r="AO969"/>
  <c r="AN969"/>
  <c r="AM969"/>
  <c r="AL969"/>
  <c r="AK969"/>
  <c r="AJ969"/>
  <c r="AI969"/>
  <c r="AH969"/>
  <c r="AG969"/>
  <c r="AF969"/>
  <c r="AY968"/>
  <c r="AX968"/>
  <c r="AW968"/>
  <c r="AV968"/>
  <c r="AU968"/>
  <c r="AT968"/>
  <c r="AS968"/>
  <c r="AR968"/>
  <c r="AQ968"/>
  <c r="AP968"/>
  <c r="AO968"/>
  <c r="AN968"/>
  <c r="AM968"/>
  <c r="AL968"/>
  <c r="AK968"/>
  <c r="AJ968"/>
  <c r="AI968"/>
  <c r="AH968"/>
  <c r="AG968"/>
  <c r="AF968"/>
  <c r="AY967"/>
  <c r="AX967"/>
  <c r="AW967"/>
  <c r="AV967"/>
  <c r="AU967"/>
  <c r="AT967"/>
  <c r="AS967"/>
  <c r="AR967"/>
  <c r="AQ967"/>
  <c r="AP967"/>
  <c r="AO967"/>
  <c r="AN967"/>
  <c r="AM967"/>
  <c r="AL967"/>
  <c r="AK967"/>
  <c r="AJ967"/>
  <c r="AI967"/>
  <c r="AH967"/>
  <c r="AG967"/>
  <c r="AF967"/>
  <c r="AY966"/>
  <c r="AX966"/>
  <c r="AW966"/>
  <c r="AV966"/>
  <c r="AU966"/>
  <c r="AT966"/>
  <c r="AS966"/>
  <c r="AR966"/>
  <c r="AQ966"/>
  <c r="AP966"/>
  <c r="AO966"/>
  <c r="AN966"/>
  <c r="AM966"/>
  <c r="AL966"/>
  <c r="AK966"/>
  <c r="AJ966"/>
  <c r="AI966"/>
  <c r="AH966"/>
  <c r="AG966"/>
  <c r="AF966"/>
  <c r="AY965"/>
  <c r="AX965"/>
  <c r="AW965"/>
  <c r="AV965"/>
  <c r="AU965"/>
  <c r="AT965"/>
  <c r="AS965"/>
  <c r="AR965"/>
  <c r="AQ965"/>
  <c r="AP965"/>
  <c r="AO965"/>
  <c r="AN965"/>
  <c r="AM965"/>
  <c r="AL965"/>
  <c r="AK965"/>
  <c r="AJ965"/>
  <c r="AI965"/>
  <c r="AH965"/>
  <c r="AG965"/>
  <c r="AF965"/>
  <c r="AY964"/>
  <c r="AX964"/>
  <c r="AW964"/>
  <c r="AV964"/>
  <c r="AU964"/>
  <c r="AT964"/>
  <c r="AS964"/>
  <c r="AR964"/>
  <c r="AQ964"/>
  <c r="AP964"/>
  <c r="AO964"/>
  <c r="AN964"/>
  <c r="AM964"/>
  <c r="AL964"/>
  <c r="AK964"/>
  <c r="AJ964"/>
  <c r="AI964"/>
  <c r="AH964"/>
  <c r="AG964"/>
  <c r="AF964"/>
  <c r="AY963"/>
  <c r="AX963"/>
  <c r="AW963"/>
  <c r="AV963"/>
  <c r="AU963"/>
  <c r="AT963"/>
  <c r="AS963"/>
  <c r="AR963"/>
  <c r="AQ963"/>
  <c r="AP963"/>
  <c r="AO963"/>
  <c r="AN963"/>
  <c r="AM963"/>
  <c r="AL963"/>
  <c r="AK963"/>
  <c r="AJ963"/>
  <c r="AI963"/>
  <c r="AH963"/>
  <c r="AG963"/>
  <c r="AF963"/>
  <c r="AY962"/>
  <c r="AX962"/>
  <c r="AW962"/>
  <c r="AV962"/>
  <c r="AU962"/>
  <c r="AT962"/>
  <c r="AS962"/>
  <c r="AR962"/>
  <c r="AQ962"/>
  <c r="AP962"/>
  <c r="AO962"/>
  <c r="AN962"/>
  <c r="AM962"/>
  <c r="AL962"/>
  <c r="AK962"/>
  <c r="AJ962"/>
  <c r="AI962"/>
  <c r="AH962"/>
  <c r="AG962"/>
  <c r="AF962"/>
  <c r="AY961"/>
  <c r="AX961"/>
  <c r="AW961"/>
  <c r="AV961"/>
  <c r="AU961"/>
  <c r="AT961"/>
  <c r="AS961"/>
  <c r="AR961"/>
  <c r="AQ961"/>
  <c r="AP961"/>
  <c r="AO961"/>
  <c r="AN961"/>
  <c r="AM961"/>
  <c r="AL961"/>
  <c r="AK961"/>
  <c r="AJ961"/>
  <c r="AI961"/>
  <c r="AH961"/>
  <c r="AG961"/>
  <c r="AF961"/>
  <c r="AY960"/>
  <c r="AX960"/>
  <c r="AW960"/>
  <c r="AV960"/>
  <c r="AU960"/>
  <c r="AT960"/>
  <c r="AS960"/>
  <c r="AR960"/>
  <c r="AQ960"/>
  <c r="AP960"/>
  <c r="AO960"/>
  <c r="AN960"/>
  <c r="AM960"/>
  <c r="AL960"/>
  <c r="AK960"/>
  <c r="AJ960"/>
  <c r="AI960"/>
  <c r="AH960"/>
  <c r="AG960"/>
  <c r="AF960"/>
  <c r="AY959"/>
  <c r="AX959"/>
  <c r="AW959"/>
  <c r="AV959"/>
  <c r="AU959"/>
  <c r="AT959"/>
  <c r="AS959"/>
  <c r="AR959"/>
  <c r="AQ959"/>
  <c r="AP959"/>
  <c r="AO959"/>
  <c r="AN959"/>
  <c r="AM959"/>
  <c r="AL959"/>
  <c r="AK959"/>
  <c r="AJ959"/>
  <c r="AI959"/>
  <c r="AH959"/>
  <c r="AG959"/>
  <c r="AF959"/>
  <c r="AY958"/>
  <c r="AX958"/>
  <c r="AW958"/>
  <c r="AV958"/>
  <c r="AU958"/>
  <c r="AT958"/>
  <c r="AS958"/>
  <c r="AR958"/>
  <c r="AQ958"/>
  <c r="AP958"/>
  <c r="AO958"/>
  <c r="AN958"/>
  <c r="AM958"/>
  <c r="AL958"/>
  <c r="AK958"/>
  <c r="AJ958"/>
  <c r="AI958"/>
  <c r="AH958"/>
  <c r="AG958"/>
  <c r="AF958"/>
  <c r="AY957"/>
  <c r="AX957"/>
  <c r="AW957"/>
  <c r="AV957"/>
  <c r="AU957"/>
  <c r="AT957"/>
  <c r="AS957"/>
  <c r="AR957"/>
  <c r="AQ957"/>
  <c r="AP957"/>
  <c r="AO957"/>
  <c r="AN957"/>
  <c r="AM957"/>
  <c r="AL957"/>
  <c r="AK957"/>
  <c r="AJ957"/>
  <c r="AI957"/>
  <c r="AH957"/>
  <c r="AG957"/>
  <c r="AF957"/>
  <c r="AY956"/>
  <c r="AX956"/>
  <c r="AW956"/>
  <c r="AV956"/>
  <c r="AU956"/>
  <c r="AT956"/>
  <c r="AS956"/>
  <c r="AR956"/>
  <c r="AQ956"/>
  <c r="AP956"/>
  <c r="AO956"/>
  <c r="AN956"/>
  <c r="AM956"/>
  <c r="AL956"/>
  <c r="AK956"/>
  <c r="AJ956"/>
  <c r="AI956"/>
  <c r="AH956"/>
  <c r="AG956"/>
  <c r="AF956"/>
  <c r="AY955"/>
  <c r="AX955"/>
  <c r="AW955"/>
  <c r="AV955"/>
  <c r="AU955"/>
  <c r="AT955"/>
  <c r="AS955"/>
  <c r="AR955"/>
  <c r="AQ955"/>
  <c r="AP955"/>
  <c r="AO955"/>
  <c r="AN955"/>
  <c r="AM955"/>
  <c r="AL955"/>
  <c r="AK955"/>
  <c r="AJ955"/>
  <c r="AI955"/>
  <c r="AH955"/>
  <c r="AG955"/>
  <c r="AF955"/>
  <c r="AY954"/>
  <c r="AX954"/>
  <c r="AW954"/>
  <c r="AV954"/>
  <c r="AU954"/>
  <c r="AT954"/>
  <c r="AS954"/>
  <c r="AR954"/>
  <c r="AQ954"/>
  <c r="AP954"/>
  <c r="AO954"/>
  <c r="AN954"/>
  <c r="AM954"/>
  <c r="AL954"/>
  <c r="AK954"/>
  <c r="AJ954"/>
  <c r="AI954"/>
  <c r="AH954"/>
  <c r="AG954"/>
  <c r="AF954"/>
  <c r="AY953"/>
  <c r="AX953"/>
  <c r="AW953"/>
  <c r="AV953"/>
  <c r="AU953"/>
  <c r="AT953"/>
  <c r="AS953"/>
  <c r="AR953"/>
  <c r="AQ953"/>
  <c r="AP953"/>
  <c r="AO953"/>
  <c r="AN953"/>
  <c r="AM953"/>
  <c r="AL953"/>
  <c r="AK953"/>
  <c r="AJ953"/>
  <c r="AI953"/>
  <c r="AH953"/>
  <c r="AG953"/>
  <c r="AF953"/>
  <c r="AY952"/>
  <c r="AX952"/>
  <c r="AW952"/>
  <c r="AV952"/>
  <c r="AU952"/>
  <c r="AT952"/>
  <c r="AS952"/>
  <c r="AR952"/>
  <c r="AQ952"/>
  <c r="AP952"/>
  <c r="AO952"/>
  <c r="AN952"/>
  <c r="AM952"/>
  <c r="AL952"/>
  <c r="AK952"/>
  <c r="AJ952"/>
  <c r="AI952"/>
  <c r="AH952"/>
  <c r="AG952"/>
  <c r="AF952"/>
  <c r="AY951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Y950"/>
  <c r="AX950"/>
  <c r="AW950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Y949"/>
  <c r="AX949"/>
  <c r="AW949"/>
  <c r="AV949"/>
  <c r="AU949"/>
  <c r="AT949"/>
  <c r="AS949"/>
  <c r="AR949"/>
  <c r="AQ949"/>
  <c r="AP949"/>
  <c r="AO949"/>
  <c r="AN949"/>
  <c r="AM949"/>
  <c r="AL949"/>
  <c r="AK949"/>
  <c r="AJ949"/>
  <c r="AI949"/>
  <c r="AH949"/>
  <c r="AG949"/>
  <c r="AF949"/>
  <c r="AY948"/>
  <c r="AX948"/>
  <c r="AW948"/>
  <c r="AV948"/>
  <c r="AU948"/>
  <c r="AT948"/>
  <c r="AS948"/>
  <c r="AR948"/>
  <c r="AQ948"/>
  <c r="AP948"/>
  <c r="AO948"/>
  <c r="AN948"/>
  <c r="AM948"/>
  <c r="AL948"/>
  <c r="AK948"/>
  <c r="AJ948"/>
  <c r="AI948"/>
  <c r="AH948"/>
  <c r="AG948"/>
  <c r="AF948"/>
  <c r="AY947"/>
  <c r="AX947"/>
  <c r="AW947"/>
  <c r="AV947"/>
  <c r="AU947"/>
  <c r="AT947"/>
  <c r="AS947"/>
  <c r="AR947"/>
  <c r="AQ947"/>
  <c r="AP947"/>
  <c r="AO947"/>
  <c r="AN947"/>
  <c r="AM947"/>
  <c r="AL947"/>
  <c r="AK947"/>
  <c r="AJ947"/>
  <c r="AI947"/>
  <c r="AH947"/>
  <c r="AG947"/>
  <c r="AF947"/>
  <c r="AY946"/>
  <c r="AX946"/>
  <c r="AW946"/>
  <c r="AV946"/>
  <c r="AU946"/>
  <c r="AT946"/>
  <c r="AS946"/>
  <c r="AR946"/>
  <c r="AQ946"/>
  <c r="AP946"/>
  <c r="AO946"/>
  <c r="AN946"/>
  <c r="AM946"/>
  <c r="AL946"/>
  <c r="AK946"/>
  <c r="AJ946"/>
  <c r="AI946"/>
  <c r="AH946"/>
  <c r="AG946"/>
  <c r="AF946"/>
  <c r="AY945"/>
  <c r="AX945"/>
  <c r="AW945"/>
  <c r="AV945"/>
  <c r="AU945"/>
  <c r="AT945"/>
  <c r="AS945"/>
  <c r="AR945"/>
  <c r="AQ945"/>
  <c r="AP945"/>
  <c r="AO945"/>
  <c r="AN945"/>
  <c r="AM945"/>
  <c r="AL945"/>
  <c r="AK945"/>
  <c r="AJ945"/>
  <c r="AI945"/>
  <c r="AH945"/>
  <c r="AG945"/>
  <c r="AF945"/>
  <c r="AY944"/>
  <c r="AX944"/>
  <c r="AW944"/>
  <c r="AV944"/>
  <c r="AU944"/>
  <c r="AT944"/>
  <c r="AS944"/>
  <c r="AR944"/>
  <c r="AQ944"/>
  <c r="AP944"/>
  <c r="AO944"/>
  <c r="AN944"/>
  <c r="AM944"/>
  <c r="AL944"/>
  <c r="AK944"/>
  <c r="AJ944"/>
  <c r="AI944"/>
  <c r="AH944"/>
  <c r="AG944"/>
  <c r="AF944"/>
  <c r="AY943"/>
  <c r="AX943"/>
  <c r="AW943"/>
  <c r="AV943"/>
  <c r="AU943"/>
  <c r="AT943"/>
  <c r="AS943"/>
  <c r="AR943"/>
  <c r="AQ943"/>
  <c r="AP943"/>
  <c r="AO943"/>
  <c r="AN943"/>
  <c r="AM943"/>
  <c r="AL943"/>
  <c r="AK943"/>
  <c r="AJ943"/>
  <c r="AI943"/>
  <c r="AH943"/>
  <c r="AG943"/>
  <c r="AF943"/>
  <c r="AY942"/>
  <c r="AX942"/>
  <c r="AW942"/>
  <c r="AV942"/>
  <c r="AU942"/>
  <c r="AT942"/>
  <c r="AS942"/>
  <c r="AR942"/>
  <c r="AQ942"/>
  <c r="AP942"/>
  <c r="AO942"/>
  <c r="AN942"/>
  <c r="AM942"/>
  <c r="AL942"/>
  <c r="AK942"/>
  <c r="AJ942"/>
  <c r="AI942"/>
  <c r="AH942"/>
  <c r="AG942"/>
  <c r="AF942"/>
  <c r="AY941"/>
  <c r="AX941"/>
  <c r="AW941"/>
  <c r="AV941"/>
  <c r="AU941"/>
  <c r="AT941"/>
  <c r="AS941"/>
  <c r="AR941"/>
  <c r="AQ941"/>
  <c r="AP941"/>
  <c r="AO941"/>
  <c r="AN941"/>
  <c r="AM941"/>
  <c r="AL941"/>
  <c r="AK941"/>
  <c r="AJ941"/>
  <c r="AI941"/>
  <c r="AH941"/>
  <c r="AG941"/>
  <c r="AF941"/>
  <c r="AY940"/>
  <c r="AX940"/>
  <c r="AW940"/>
  <c r="AV940"/>
  <c r="AU940"/>
  <c r="AT940"/>
  <c r="AS940"/>
  <c r="AR940"/>
  <c r="AQ940"/>
  <c r="AP940"/>
  <c r="AO940"/>
  <c r="AN940"/>
  <c r="AM940"/>
  <c r="AL940"/>
  <c r="AK940"/>
  <c r="AJ940"/>
  <c r="AI940"/>
  <c r="AH940"/>
  <c r="AG940"/>
  <c r="AF940"/>
  <c r="AY939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Y938"/>
  <c r="AX938"/>
  <c r="AW938"/>
  <c r="AV938"/>
  <c r="AU938"/>
  <c r="AT938"/>
  <c r="AS938"/>
  <c r="AR938"/>
  <c r="AQ938"/>
  <c r="AP938"/>
  <c r="AO938"/>
  <c r="AN938"/>
  <c r="AM938"/>
  <c r="AL938"/>
  <c r="AK938"/>
  <c r="AJ938"/>
  <c r="AI938"/>
  <c r="AH938"/>
  <c r="AG938"/>
  <c r="AF938"/>
  <c r="AY937"/>
  <c r="AX937"/>
  <c r="AW937"/>
  <c r="AV937"/>
  <c r="AU937"/>
  <c r="AT937"/>
  <c r="AS937"/>
  <c r="AR937"/>
  <c r="AQ937"/>
  <c r="AP937"/>
  <c r="AO937"/>
  <c r="AN937"/>
  <c r="AM937"/>
  <c r="AL937"/>
  <c r="AK937"/>
  <c r="AJ937"/>
  <c r="AI937"/>
  <c r="AH937"/>
  <c r="AG937"/>
  <c r="AF937"/>
  <c r="AY936"/>
  <c r="AX936"/>
  <c r="AW936"/>
  <c r="AV936"/>
  <c r="AU936"/>
  <c r="AT936"/>
  <c r="AS936"/>
  <c r="AR936"/>
  <c r="AQ936"/>
  <c r="AP936"/>
  <c r="AO936"/>
  <c r="AN936"/>
  <c r="AM936"/>
  <c r="AL936"/>
  <c r="AK936"/>
  <c r="AJ936"/>
  <c r="AI936"/>
  <c r="AH936"/>
  <c r="AG936"/>
  <c r="AF936"/>
  <c r="AY935"/>
  <c r="AX935"/>
  <c r="AW935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Y934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Y933"/>
  <c r="AX933"/>
  <c r="AW933"/>
  <c r="AV933"/>
  <c r="AU933"/>
  <c r="AT933"/>
  <c r="AS933"/>
  <c r="AR933"/>
  <c r="AQ933"/>
  <c r="AP933"/>
  <c r="AO933"/>
  <c r="AN933"/>
  <c r="AM933"/>
  <c r="AL933"/>
  <c r="AK933"/>
  <c r="AJ933"/>
  <c r="AI933"/>
  <c r="AH933"/>
  <c r="AG933"/>
  <c r="AF933"/>
  <c r="AY932"/>
  <c r="AX932"/>
  <c r="AW932"/>
  <c r="AV932"/>
  <c r="AU932"/>
  <c r="AT932"/>
  <c r="AS932"/>
  <c r="AR932"/>
  <c r="AQ932"/>
  <c r="AP932"/>
  <c r="AO932"/>
  <c r="AN932"/>
  <c r="AM932"/>
  <c r="AL932"/>
  <c r="AK932"/>
  <c r="AJ932"/>
  <c r="AI932"/>
  <c r="AH932"/>
  <c r="AG932"/>
  <c r="AF932"/>
  <c r="AY931"/>
  <c r="AX931"/>
  <c r="AW931"/>
  <c r="AV931"/>
  <c r="AU931"/>
  <c r="AT931"/>
  <c r="AS931"/>
  <c r="AR931"/>
  <c r="AQ931"/>
  <c r="AP931"/>
  <c r="AO931"/>
  <c r="AN931"/>
  <c r="AM931"/>
  <c r="AL931"/>
  <c r="AK931"/>
  <c r="AJ931"/>
  <c r="AI931"/>
  <c r="AH931"/>
  <c r="AG931"/>
  <c r="AF931"/>
  <c r="AY930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Y929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Y928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Y927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Y926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Y925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Y924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Y923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Y922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Y921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Y920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Y919"/>
  <c r="AX919"/>
  <c r="AW919"/>
  <c r="AV919"/>
  <c r="AU919"/>
  <c r="AT919"/>
  <c r="AS919"/>
  <c r="AR919"/>
  <c r="AQ919"/>
  <c r="AP919"/>
  <c r="AO919"/>
  <c r="AN919"/>
  <c r="AM919"/>
  <c r="AL919"/>
  <c r="AK919"/>
  <c r="AJ919"/>
  <c r="AI919"/>
  <c r="AH919"/>
  <c r="AG919"/>
  <c r="AF919"/>
  <c r="AY918"/>
  <c r="AX918"/>
  <c r="AW918"/>
  <c r="AV918"/>
  <c r="AU918"/>
  <c r="AT918"/>
  <c r="AS918"/>
  <c r="AR918"/>
  <c r="AQ918"/>
  <c r="AP918"/>
  <c r="AO918"/>
  <c r="AN918"/>
  <c r="AM918"/>
  <c r="AL918"/>
  <c r="AK918"/>
  <c r="AJ918"/>
  <c r="AI918"/>
  <c r="AH918"/>
  <c r="AG918"/>
  <c r="AF918"/>
  <c r="AY917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Y916"/>
  <c r="AX916"/>
  <c r="AW916"/>
  <c r="AV916"/>
  <c r="AU916"/>
  <c r="AT916"/>
  <c r="AS916"/>
  <c r="AR916"/>
  <c r="AQ916"/>
  <c r="AP916"/>
  <c r="AO916"/>
  <c r="AN916"/>
  <c r="AM916"/>
  <c r="AL916"/>
  <c r="AK916"/>
  <c r="AJ916"/>
  <c r="AI916"/>
  <c r="AH916"/>
  <c r="AG916"/>
  <c r="AF916"/>
  <c r="AY915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Y914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Y913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Y912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Y911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Y910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Y909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Y908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Y907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Y906"/>
  <c r="AX906"/>
  <c r="AW906"/>
  <c r="AV906"/>
  <c r="AU906"/>
  <c r="AT906"/>
  <c r="AS906"/>
  <c r="AR906"/>
  <c r="AQ906"/>
  <c r="AP906"/>
  <c r="AO906"/>
  <c r="AN906"/>
  <c r="AM906"/>
  <c r="AL906"/>
  <c r="AK906"/>
  <c r="AJ906"/>
  <c r="AI906"/>
  <c r="AH906"/>
  <c r="AG906"/>
  <c r="AF906"/>
  <c r="AY905"/>
  <c r="AX905"/>
  <c r="AW905"/>
  <c r="AV905"/>
  <c r="AU905"/>
  <c r="AT905"/>
  <c r="AS905"/>
  <c r="AR905"/>
  <c r="AQ905"/>
  <c r="AP905"/>
  <c r="AO905"/>
  <c r="AN905"/>
  <c r="AM905"/>
  <c r="AL905"/>
  <c r="AK905"/>
  <c r="AJ905"/>
  <c r="AI905"/>
  <c r="AH905"/>
  <c r="AG905"/>
  <c r="AF905"/>
  <c r="AY904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Y903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Y902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Y901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Y900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Y899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Y898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Y897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Y896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Y895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Y894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Y893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Y892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Y891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Y890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Y889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Y888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Y887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Y886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Y885"/>
  <c r="AX885"/>
  <c r="AW885"/>
  <c r="AV885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Y884"/>
  <c r="AX884"/>
  <c r="AW884"/>
  <c r="AV884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Y883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Y882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Y881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Y880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Y879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Y878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Y877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Y876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Y875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Y874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Y873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Y872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Y871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Y870"/>
  <c r="AX870"/>
  <c r="AW870"/>
  <c r="AV870"/>
  <c r="AU870"/>
  <c r="AT870"/>
  <c r="AS870"/>
  <c r="AR870"/>
  <c r="AQ870"/>
  <c r="AP870"/>
  <c r="AO870"/>
  <c r="AN870"/>
  <c r="AM870"/>
  <c r="AL870"/>
  <c r="AK870"/>
  <c r="AJ870"/>
  <c r="AI870"/>
  <c r="AH870"/>
  <c r="AG870"/>
  <c r="AF870"/>
  <c r="AY869"/>
  <c r="AX869"/>
  <c r="AW869"/>
  <c r="AV869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Y868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Y867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Y866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Y865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Y864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Y863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Y862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Y861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Y860"/>
  <c r="AX860"/>
  <c r="AW860"/>
  <c r="AV860"/>
  <c r="AU860"/>
  <c r="AT860"/>
  <c r="AS860"/>
  <c r="AR860"/>
  <c r="AQ860"/>
  <c r="AP860"/>
  <c r="AO860"/>
  <c r="AN860"/>
  <c r="AM860"/>
  <c r="AL860"/>
  <c r="AK860"/>
  <c r="AJ860"/>
  <c r="AI860"/>
  <c r="AH860"/>
  <c r="AG860"/>
  <c r="AF860"/>
  <c r="AY859"/>
  <c r="AX859"/>
  <c r="AW859"/>
  <c r="AV859"/>
  <c r="AU859"/>
  <c r="AT859"/>
  <c r="AS859"/>
  <c r="AR859"/>
  <c r="AQ859"/>
  <c r="AP859"/>
  <c r="AO859"/>
  <c r="AN859"/>
  <c r="AM859"/>
  <c r="AL859"/>
  <c r="AK859"/>
  <c r="AJ859"/>
  <c r="AI859"/>
  <c r="AH859"/>
  <c r="AG859"/>
  <c r="AF859"/>
  <c r="AY858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Y857"/>
  <c r="AX857"/>
  <c r="AW857"/>
  <c r="AV857"/>
  <c r="AU857"/>
  <c r="AT857"/>
  <c r="AS857"/>
  <c r="AR857"/>
  <c r="AQ857"/>
  <c r="AP857"/>
  <c r="AO857"/>
  <c r="AN857"/>
  <c r="AM857"/>
  <c r="AL857"/>
  <c r="AK857"/>
  <c r="AJ857"/>
  <c r="AI857"/>
  <c r="AH857"/>
  <c r="AG857"/>
  <c r="AF857"/>
  <c r="AY856"/>
  <c r="AX856"/>
  <c r="AW856"/>
  <c r="AV856"/>
  <c r="AU856"/>
  <c r="AT856"/>
  <c r="AS856"/>
  <c r="AR856"/>
  <c r="AQ856"/>
  <c r="AP856"/>
  <c r="AO856"/>
  <c r="AN856"/>
  <c r="AM856"/>
  <c r="AL856"/>
  <c r="AK856"/>
  <c r="AJ856"/>
  <c r="AI856"/>
  <c r="AH856"/>
  <c r="AG856"/>
  <c r="AF856"/>
  <c r="AY855"/>
  <c r="AX855"/>
  <c r="AW855"/>
  <c r="AV855"/>
  <c r="AU855"/>
  <c r="AT855"/>
  <c r="AS855"/>
  <c r="AR855"/>
  <c r="AQ855"/>
  <c r="AP855"/>
  <c r="AO855"/>
  <c r="AN855"/>
  <c r="AM855"/>
  <c r="AL855"/>
  <c r="AK855"/>
  <c r="AJ855"/>
  <c r="AI855"/>
  <c r="AH855"/>
  <c r="AG855"/>
  <c r="AF855"/>
  <c r="AY854"/>
  <c r="AX854"/>
  <c r="AW854"/>
  <c r="AV854"/>
  <c r="AU854"/>
  <c r="AT854"/>
  <c r="AS854"/>
  <c r="AR854"/>
  <c r="AQ854"/>
  <c r="AP854"/>
  <c r="AO854"/>
  <c r="AN854"/>
  <c r="AM854"/>
  <c r="AL854"/>
  <c r="AK854"/>
  <c r="AJ854"/>
  <c r="AI854"/>
  <c r="AH854"/>
  <c r="AG854"/>
  <c r="AF854"/>
  <c r="AY853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Y852"/>
  <c r="AX852"/>
  <c r="AW852"/>
  <c r="AV852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Y851"/>
  <c r="AX851"/>
  <c r="AW851"/>
  <c r="AV851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Y850"/>
  <c r="AX850"/>
  <c r="AW850"/>
  <c r="AV850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Y849"/>
  <c r="AX849"/>
  <c r="AW849"/>
  <c r="AV849"/>
  <c r="AU849"/>
  <c r="AT849"/>
  <c r="AS849"/>
  <c r="AR849"/>
  <c r="AQ849"/>
  <c r="AP849"/>
  <c r="AO849"/>
  <c r="AN849"/>
  <c r="AM849"/>
  <c r="AL849"/>
  <c r="AK849"/>
  <c r="AJ849"/>
  <c r="AI849"/>
  <c r="AH849"/>
  <c r="AG849"/>
  <c r="AF849"/>
  <c r="AY848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Y847"/>
  <c r="AX847"/>
  <c r="AW847"/>
  <c r="AV847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Y846"/>
  <c r="AX846"/>
  <c r="AW846"/>
  <c r="AV846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Y845"/>
  <c r="AX845"/>
  <c r="AW845"/>
  <c r="AV845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Y844"/>
  <c r="AX844"/>
  <c r="AW844"/>
  <c r="AV844"/>
  <c r="AU844"/>
  <c r="AT844"/>
  <c r="AS844"/>
  <c r="AR844"/>
  <c r="AQ844"/>
  <c r="AP844"/>
  <c r="AO844"/>
  <c r="AN844"/>
  <c r="AM844"/>
  <c r="AL844"/>
  <c r="AK844"/>
  <c r="AJ844"/>
  <c r="AI844"/>
  <c r="AH844"/>
  <c r="AG844"/>
  <c r="AF844"/>
  <c r="AY843"/>
  <c r="AX843"/>
  <c r="AW843"/>
  <c r="AV843"/>
  <c r="AU843"/>
  <c r="AT843"/>
  <c r="AS843"/>
  <c r="AR843"/>
  <c r="AQ843"/>
  <c r="AP843"/>
  <c r="AO843"/>
  <c r="AN843"/>
  <c r="AM843"/>
  <c r="AL843"/>
  <c r="AK843"/>
  <c r="AJ843"/>
  <c r="AI843"/>
  <c r="AH843"/>
  <c r="AG843"/>
  <c r="AF843"/>
  <c r="AY842"/>
  <c r="AX842"/>
  <c r="AW842"/>
  <c r="AV842"/>
  <c r="AU842"/>
  <c r="AT842"/>
  <c r="AS842"/>
  <c r="AR842"/>
  <c r="AQ842"/>
  <c r="AP842"/>
  <c r="AO842"/>
  <c r="AN842"/>
  <c r="AM842"/>
  <c r="AL842"/>
  <c r="AK842"/>
  <c r="AJ842"/>
  <c r="AI842"/>
  <c r="AH842"/>
  <c r="AG842"/>
  <c r="AF842"/>
  <c r="AY841"/>
  <c r="AX841"/>
  <c r="AW841"/>
  <c r="AV841"/>
  <c r="AU841"/>
  <c r="AT841"/>
  <c r="AS841"/>
  <c r="AR841"/>
  <c r="AQ841"/>
  <c r="AP841"/>
  <c r="AO841"/>
  <c r="AN841"/>
  <c r="AM841"/>
  <c r="AL841"/>
  <c r="AK841"/>
  <c r="AJ841"/>
  <c r="AI841"/>
  <c r="AH841"/>
  <c r="AG841"/>
  <c r="AF841"/>
  <c r="AY840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Y839"/>
  <c r="AX839"/>
  <c r="AW839"/>
  <c r="AV839"/>
  <c r="AU839"/>
  <c r="AT839"/>
  <c r="AS839"/>
  <c r="AR839"/>
  <c r="AQ839"/>
  <c r="AP839"/>
  <c r="AO839"/>
  <c r="AN839"/>
  <c r="AM839"/>
  <c r="AL839"/>
  <c r="AK839"/>
  <c r="AJ839"/>
  <c r="AI839"/>
  <c r="AH839"/>
  <c r="AG839"/>
  <c r="AF839"/>
  <c r="AY838"/>
  <c r="AX838"/>
  <c r="AW838"/>
  <c r="AV838"/>
  <c r="AU838"/>
  <c r="AT838"/>
  <c r="AS838"/>
  <c r="AR838"/>
  <c r="AQ838"/>
  <c r="AP838"/>
  <c r="AO838"/>
  <c r="AN838"/>
  <c r="AM838"/>
  <c r="AL838"/>
  <c r="AK838"/>
  <c r="AJ838"/>
  <c r="AI838"/>
  <c r="AH838"/>
  <c r="AG838"/>
  <c r="AF838"/>
  <c r="AY837"/>
  <c r="AX837"/>
  <c r="AW837"/>
  <c r="AV837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Y836"/>
  <c r="AX836"/>
  <c r="AW836"/>
  <c r="AV836"/>
  <c r="AU836"/>
  <c r="AT836"/>
  <c r="AS836"/>
  <c r="AR836"/>
  <c r="AQ836"/>
  <c r="AP836"/>
  <c r="AO836"/>
  <c r="AN836"/>
  <c r="AM836"/>
  <c r="AL836"/>
  <c r="AK836"/>
  <c r="AJ836"/>
  <c r="AI836"/>
  <c r="AH836"/>
  <c r="AG836"/>
  <c r="AF836"/>
  <c r="AY835"/>
  <c r="AX835"/>
  <c r="AW835"/>
  <c r="AV835"/>
  <c r="AU835"/>
  <c r="AT835"/>
  <c r="AS835"/>
  <c r="AR835"/>
  <c r="AQ835"/>
  <c r="AP835"/>
  <c r="AO835"/>
  <c r="AN835"/>
  <c r="AM835"/>
  <c r="AL835"/>
  <c r="AK835"/>
  <c r="AJ835"/>
  <c r="AI835"/>
  <c r="AH835"/>
  <c r="AG835"/>
  <c r="AF835"/>
  <c r="AY834"/>
  <c r="AX834"/>
  <c r="AW834"/>
  <c r="AV834"/>
  <c r="AU834"/>
  <c r="AT834"/>
  <c r="AS834"/>
  <c r="AR834"/>
  <c r="AQ834"/>
  <c r="AP834"/>
  <c r="AO834"/>
  <c r="AN834"/>
  <c r="AM834"/>
  <c r="AL834"/>
  <c r="AK834"/>
  <c r="AJ834"/>
  <c r="AI834"/>
  <c r="AH834"/>
  <c r="AG834"/>
  <c r="AF834"/>
  <c r="AY833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Y832"/>
  <c r="AX832"/>
  <c r="AW832"/>
  <c r="AV832"/>
  <c r="AU832"/>
  <c r="AT832"/>
  <c r="AS832"/>
  <c r="AR832"/>
  <c r="AQ832"/>
  <c r="AP832"/>
  <c r="AO832"/>
  <c r="AN832"/>
  <c r="AM832"/>
  <c r="AL832"/>
  <c r="AK832"/>
  <c r="AJ832"/>
  <c r="AI832"/>
  <c r="AH832"/>
  <c r="AG832"/>
  <c r="AF832"/>
  <c r="AY831"/>
  <c r="AX831"/>
  <c r="AW831"/>
  <c r="AV831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Y830"/>
  <c r="AX830"/>
  <c r="AW830"/>
  <c r="AV830"/>
  <c r="AU830"/>
  <c r="AT830"/>
  <c r="AS830"/>
  <c r="AR830"/>
  <c r="AQ830"/>
  <c r="AP830"/>
  <c r="AO830"/>
  <c r="AN830"/>
  <c r="AM830"/>
  <c r="AL830"/>
  <c r="AK830"/>
  <c r="AJ830"/>
  <c r="AI830"/>
  <c r="AH830"/>
  <c r="AG830"/>
  <c r="AF830"/>
  <c r="AY829"/>
  <c r="AX829"/>
  <c r="AW829"/>
  <c r="AV829"/>
  <c r="AU829"/>
  <c r="AT829"/>
  <c r="AS829"/>
  <c r="AR829"/>
  <c r="AQ829"/>
  <c r="AP829"/>
  <c r="AO829"/>
  <c r="AN829"/>
  <c r="AM829"/>
  <c r="AL829"/>
  <c r="AK829"/>
  <c r="AJ829"/>
  <c r="AI829"/>
  <c r="AH829"/>
  <c r="AG829"/>
  <c r="AF829"/>
  <c r="AY828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Y827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Y826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Y825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Y824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Y823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Y822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Y821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Y820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Y819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Y818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Y817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Y816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Y815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Y814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Y813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Y812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Y811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Y810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Y809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Y808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Y807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Y806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Y805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Y804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Y803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Y802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Y801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Y800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Y799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Y798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Y797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Y796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Y795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Y794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Y793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Y792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Y791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Y790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Y789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Y788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Y787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Y786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Y785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Y784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Y783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Y782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Y781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Y780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Y779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Y778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Y777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Y776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Y775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Y774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Y773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Y772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Y771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Y770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Y769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Y768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Y767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Y766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Y765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Y764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Y763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Y762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Y761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Y760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Y759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Y758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Y757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Y756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Y755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Y754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Y753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Y752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Y751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Y750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Y749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Y748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Y747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Y746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Y745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Y744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Y743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Y742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Y741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Y740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Y739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Y738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Y737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Y736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Y735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Y734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Y733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Y732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Y731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Y730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Y729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Y728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Y727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Y726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Y725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Y724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Y723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Y722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Y721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Y720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Y719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Y718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Y717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Y716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Y715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Y714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Y713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Y712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Y711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Y710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Y709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Y708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Y707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Y706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Y705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Y704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Y703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Y702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Y701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Y700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Y699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Y698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Y697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Y696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Y695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Y694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Y693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Y692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Y691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Y690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Y689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Y688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Y687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Y686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Y685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Y684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Y683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Y682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Y681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Y680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Y679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Y678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Y677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Y676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Y675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Y674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Y673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Y672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Y671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Y670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Y669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Y668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Y667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Y666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Y665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Y664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Y663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Y662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Y661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Y660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Y659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Y658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Y657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Y656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Y655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Y654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Y653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Y652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Y651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Y650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Y649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Y648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Y647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Y646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Y644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Y643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Y642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Y641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Y640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Y639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Y638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Y637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Y636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Y635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Y634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Y633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Y632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Y631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Y630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Y629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Y628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Y627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Y626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Y625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Y624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Y623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Y622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Y621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Y620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Y619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Y618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Y617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Y616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Y615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Y614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Y613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Y612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Y611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Y610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Y609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Y608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Y607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Y606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Y605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Y604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Y603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Y602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Y601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Y600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Y599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Y598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Y597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Y596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Y595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Y594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Y593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Y592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Y591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Y590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Y589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Y588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Y587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Y586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Y585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Y584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Y583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Y582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Y581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Y580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Y579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Y578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Y577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Y576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Y575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Y574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Y573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Y572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Y571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Y570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Y569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Y568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Y567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Y566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Y565"/>
  <c r="AX565"/>
  <c r="AW565"/>
  <c r="AV565"/>
  <c r="AU565"/>
  <c r="AT565"/>
  <c r="AS565"/>
  <c r="AR565"/>
  <c r="AQ565"/>
  <c r="AP565"/>
  <c r="AO565"/>
  <c r="AN565"/>
  <c r="AM565"/>
  <c r="AL565"/>
  <c r="AK565"/>
  <c r="AJ565"/>
  <c r="AI565"/>
  <c r="AH565"/>
  <c r="AG565"/>
  <c r="AF565"/>
  <c r="AY564"/>
  <c r="AX564"/>
  <c r="AW564"/>
  <c r="AV564"/>
  <c r="AU564"/>
  <c r="AT564"/>
  <c r="AS564"/>
  <c r="AR564"/>
  <c r="AQ564"/>
  <c r="AP564"/>
  <c r="AO564"/>
  <c r="AN564"/>
  <c r="AM564"/>
  <c r="AL564"/>
  <c r="AK564"/>
  <c r="AJ564"/>
  <c r="AI564"/>
  <c r="AH564"/>
  <c r="AG564"/>
  <c r="AF564"/>
  <c r="AY563"/>
  <c r="AX563"/>
  <c r="AW563"/>
  <c r="AV563"/>
  <c r="AU563"/>
  <c r="AT563"/>
  <c r="AS563"/>
  <c r="AR563"/>
  <c r="AQ563"/>
  <c r="AP563"/>
  <c r="AO563"/>
  <c r="AN563"/>
  <c r="AM563"/>
  <c r="AL563"/>
  <c r="AK563"/>
  <c r="AJ563"/>
  <c r="AI563"/>
  <c r="AH563"/>
  <c r="AG563"/>
  <c r="AF563"/>
  <c r="AY562"/>
  <c r="AX562"/>
  <c r="AW562"/>
  <c r="AV562"/>
  <c r="AU562"/>
  <c r="AT562"/>
  <c r="AS562"/>
  <c r="AR562"/>
  <c r="AQ562"/>
  <c r="AP562"/>
  <c r="AO562"/>
  <c r="AN562"/>
  <c r="AM562"/>
  <c r="AL562"/>
  <c r="AK562"/>
  <c r="AJ562"/>
  <c r="AI562"/>
  <c r="AH562"/>
  <c r="AG562"/>
  <c r="AF562"/>
  <c r="AY561"/>
  <c r="AX561"/>
  <c r="AW561"/>
  <c r="AV561"/>
  <c r="AU561"/>
  <c r="AT561"/>
  <c r="AS561"/>
  <c r="AR561"/>
  <c r="AQ561"/>
  <c r="AP561"/>
  <c r="AO561"/>
  <c r="AN561"/>
  <c r="AM561"/>
  <c r="AL561"/>
  <c r="AK561"/>
  <c r="AJ561"/>
  <c r="AI561"/>
  <c r="AH561"/>
  <c r="AG561"/>
  <c r="AF561"/>
  <c r="AY560"/>
  <c r="AX560"/>
  <c r="AW560"/>
  <c r="AV560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Y559"/>
  <c r="AX559"/>
  <c r="AW559"/>
  <c r="AV559"/>
  <c r="AU559"/>
  <c r="AT559"/>
  <c r="AS559"/>
  <c r="AR559"/>
  <c r="AQ559"/>
  <c r="AP559"/>
  <c r="AO559"/>
  <c r="AN559"/>
  <c r="AM559"/>
  <c r="AL559"/>
  <c r="AK559"/>
  <c r="AJ559"/>
  <c r="AI559"/>
  <c r="AH559"/>
  <c r="AG559"/>
  <c r="AF559"/>
  <c r="AY558"/>
  <c r="AX558"/>
  <c r="AW558"/>
  <c r="AV558"/>
  <c r="AU558"/>
  <c r="AT558"/>
  <c r="AS558"/>
  <c r="AR558"/>
  <c r="AQ558"/>
  <c r="AP558"/>
  <c r="AO558"/>
  <c r="AN558"/>
  <c r="AM558"/>
  <c r="AL558"/>
  <c r="AK558"/>
  <c r="AJ558"/>
  <c r="AI558"/>
  <c r="AH558"/>
  <c r="AG558"/>
  <c r="AF558"/>
  <c r="AY557"/>
  <c r="AX557"/>
  <c r="AW557"/>
  <c r="AV557"/>
  <c r="AU557"/>
  <c r="AT557"/>
  <c r="AS557"/>
  <c r="AR557"/>
  <c r="AQ557"/>
  <c r="AP557"/>
  <c r="AO557"/>
  <c r="AN557"/>
  <c r="AM557"/>
  <c r="AL557"/>
  <c r="AK557"/>
  <c r="AJ557"/>
  <c r="AI557"/>
  <c r="AH557"/>
  <c r="AG557"/>
  <c r="AF557"/>
  <c r="AY556"/>
  <c r="AX556"/>
  <c r="AW556"/>
  <c r="AV556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Y555"/>
  <c r="AX555"/>
  <c r="AW555"/>
  <c r="AV555"/>
  <c r="AU555"/>
  <c r="AT555"/>
  <c r="AS555"/>
  <c r="AR555"/>
  <c r="AQ555"/>
  <c r="AP555"/>
  <c r="AO555"/>
  <c r="AN555"/>
  <c r="AM555"/>
  <c r="AL555"/>
  <c r="AK555"/>
  <c r="AJ555"/>
  <c r="AI555"/>
  <c r="AH555"/>
  <c r="AG555"/>
  <c r="AF555"/>
  <c r="AY554"/>
  <c r="AX554"/>
  <c r="AW554"/>
  <c r="AV554"/>
  <c r="AU554"/>
  <c r="AT554"/>
  <c r="AS554"/>
  <c r="AR554"/>
  <c r="AQ554"/>
  <c r="AP554"/>
  <c r="AO554"/>
  <c r="AN554"/>
  <c r="AM554"/>
  <c r="AL554"/>
  <c r="AK554"/>
  <c r="AJ554"/>
  <c r="AI554"/>
  <c r="AH554"/>
  <c r="AG554"/>
  <c r="AF554"/>
  <c r="AY553"/>
  <c r="AX553"/>
  <c r="AW553"/>
  <c r="AV553"/>
  <c r="AU553"/>
  <c r="AT553"/>
  <c r="AS553"/>
  <c r="AR553"/>
  <c r="AQ553"/>
  <c r="AP553"/>
  <c r="AO553"/>
  <c r="AN553"/>
  <c r="AM553"/>
  <c r="AL553"/>
  <c r="AK553"/>
  <c r="AJ553"/>
  <c r="AI553"/>
  <c r="AH553"/>
  <c r="AG553"/>
  <c r="AF553"/>
  <c r="AY552"/>
  <c r="AX552"/>
  <c r="AW552"/>
  <c r="AV552"/>
  <c r="AU552"/>
  <c r="AT552"/>
  <c r="AS552"/>
  <c r="AR552"/>
  <c r="AQ552"/>
  <c r="AP552"/>
  <c r="AO552"/>
  <c r="AN552"/>
  <c r="AM552"/>
  <c r="AL552"/>
  <c r="AK552"/>
  <c r="AJ552"/>
  <c r="AI552"/>
  <c r="AH552"/>
  <c r="AG552"/>
  <c r="AF552"/>
  <c r="AY551"/>
  <c r="AX551"/>
  <c r="AW551"/>
  <c r="AV551"/>
  <c r="AU551"/>
  <c r="AT551"/>
  <c r="AS551"/>
  <c r="AR551"/>
  <c r="AQ551"/>
  <c r="AP551"/>
  <c r="AO551"/>
  <c r="AN551"/>
  <c r="AM551"/>
  <c r="AL551"/>
  <c r="AK551"/>
  <c r="AJ551"/>
  <c r="AI551"/>
  <c r="AH551"/>
  <c r="AG551"/>
  <c r="AF551"/>
  <c r="AY550"/>
  <c r="AX550"/>
  <c r="AW550"/>
  <c r="AV550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Y549"/>
  <c r="AX549"/>
  <c r="AW549"/>
  <c r="AV549"/>
  <c r="AU549"/>
  <c r="AT549"/>
  <c r="AS549"/>
  <c r="AR549"/>
  <c r="AQ549"/>
  <c r="AP549"/>
  <c r="AO549"/>
  <c r="AN549"/>
  <c r="AM549"/>
  <c r="AL549"/>
  <c r="AK549"/>
  <c r="AJ549"/>
  <c r="AI549"/>
  <c r="AH549"/>
  <c r="AG549"/>
  <c r="AF549"/>
  <c r="AY548"/>
  <c r="AX548"/>
  <c r="AW548"/>
  <c r="AV548"/>
  <c r="AU548"/>
  <c r="AT548"/>
  <c r="AS548"/>
  <c r="AR548"/>
  <c r="AQ548"/>
  <c r="AP548"/>
  <c r="AO548"/>
  <c r="AN548"/>
  <c r="AM548"/>
  <c r="AL548"/>
  <c r="AK548"/>
  <c r="AJ548"/>
  <c r="AI548"/>
  <c r="AH548"/>
  <c r="AG548"/>
  <c r="AF548"/>
  <c r="AY547"/>
  <c r="AX547"/>
  <c r="AW547"/>
  <c r="AV547"/>
  <c r="AU547"/>
  <c r="AT547"/>
  <c r="AS547"/>
  <c r="AR547"/>
  <c r="AQ547"/>
  <c r="AP547"/>
  <c r="AO547"/>
  <c r="AN547"/>
  <c r="AM547"/>
  <c r="AL547"/>
  <c r="AK547"/>
  <c r="AJ547"/>
  <c r="AI547"/>
  <c r="AH547"/>
  <c r="AG547"/>
  <c r="AF547"/>
  <c r="AY546"/>
  <c r="AX546"/>
  <c r="AW546"/>
  <c r="AV546"/>
  <c r="AU546"/>
  <c r="AT546"/>
  <c r="AS546"/>
  <c r="AR546"/>
  <c r="AQ546"/>
  <c r="AP546"/>
  <c r="AO546"/>
  <c r="AN546"/>
  <c r="AM546"/>
  <c r="AL546"/>
  <c r="AK546"/>
  <c r="AJ546"/>
  <c r="AI546"/>
  <c r="AH546"/>
  <c r="AG546"/>
  <c r="AF546"/>
  <c r="AY545"/>
  <c r="AX545"/>
  <c r="AW545"/>
  <c r="AV545"/>
  <c r="AU545"/>
  <c r="AT545"/>
  <c r="AS545"/>
  <c r="AR545"/>
  <c r="AQ545"/>
  <c r="AP545"/>
  <c r="AO545"/>
  <c r="AN545"/>
  <c r="AM545"/>
  <c r="AL545"/>
  <c r="AK545"/>
  <c r="AJ545"/>
  <c r="AI545"/>
  <c r="AH545"/>
  <c r="AG545"/>
  <c r="AF545"/>
  <c r="AY544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Y543"/>
  <c r="AX543"/>
  <c r="AW543"/>
  <c r="AV543"/>
  <c r="AU543"/>
  <c r="AT543"/>
  <c r="AS543"/>
  <c r="AR543"/>
  <c r="AQ543"/>
  <c r="AP543"/>
  <c r="AO543"/>
  <c r="AN543"/>
  <c r="AM543"/>
  <c r="AL543"/>
  <c r="AK543"/>
  <c r="AJ543"/>
  <c r="AI543"/>
  <c r="AH543"/>
  <c r="AG543"/>
  <c r="AF543"/>
  <c r="AY542"/>
  <c r="AX542"/>
  <c r="AW542"/>
  <c r="AV542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Y541"/>
  <c r="AX541"/>
  <c r="AW541"/>
  <c r="AV541"/>
  <c r="AU541"/>
  <c r="AT541"/>
  <c r="AS541"/>
  <c r="AR541"/>
  <c r="AQ541"/>
  <c r="AP541"/>
  <c r="AO541"/>
  <c r="AN541"/>
  <c r="AM541"/>
  <c r="AL541"/>
  <c r="AK541"/>
  <c r="AJ541"/>
  <c r="AI541"/>
  <c r="AH541"/>
  <c r="AG541"/>
  <c r="AF541"/>
  <c r="AY540"/>
  <c r="AX540"/>
  <c r="AW540"/>
  <c r="AV540"/>
  <c r="AU540"/>
  <c r="AT540"/>
  <c r="AS540"/>
  <c r="AR540"/>
  <c r="AQ540"/>
  <c r="AP540"/>
  <c r="AO540"/>
  <c r="AN540"/>
  <c r="AM540"/>
  <c r="AL540"/>
  <c r="AK540"/>
  <c r="AJ540"/>
  <c r="AI540"/>
  <c r="AH540"/>
  <c r="AG540"/>
  <c r="AF540"/>
  <c r="AY539"/>
  <c r="AX539"/>
  <c r="AW539"/>
  <c r="AV539"/>
  <c r="AU539"/>
  <c r="AT539"/>
  <c r="AS539"/>
  <c r="AR539"/>
  <c r="AQ539"/>
  <c r="AP539"/>
  <c r="AO539"/>
  <c r="AN539"/>
  <c r="AM539"/>
  <c r="AL539"/>
  <c r="AK539"/>
  <c r="AJ539"/>
  <c r="AI539"/>
  <c r="AH539"/>
  <c r="AG539"/>
  <c r="AF539"/>
  <c r="AY538"/>
  <c r="AX538"/>
  <c r="AW538"/>
  <c r="AV538"/>
  <c r="AU538"/>
  <c r="AT538"/>
  <c r="AS538"/>
  <c r="AR538"/>
  <c r="AQ538"/>
  <c r="AP538"/>
  <c r="AO538"/>
  <c r="AN538"/>
  <c r="AM538"/>
  <c r="AL538"/>
  <c r="AK538"/>
  <c r="AJ538"/>
  <c r="AI538"/>
  <c r="AH538"/>
  <c r="AG538"/>
  <c r="AF538"/>
  <c r="AY537"/>
  <c r="AX537"/>
  <c r="AW537"/>
  <c r="AV537"/>
  <c r="AU537"/>
  <c r="AT537"/>
  <c r="AS537"/>
  <c r="AR537"/>
  <c r="AQ537"/>
  <c r="AP537"/>
  <c r="AO537"/>
  <c r="AN537"/>
  <c r="AM537"/>
  <c r="AL537"/>
  <c r="AK537"/>
  <c r="AJ537"/>
  <c r="AI537"/>
  <c r="AH537"/>
  <c r="AG537"/>
  <c r="AF537"/>
  <c r="AY536"/>
  <c r="AX536"/>
  <c r="AW536"/>
  <c r="AV536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Y535"/>
  <c r="AX535"/>
  <c r="AW535"/>
  <c r="AV535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Y534"/>
  <c r="AX534"/>
  <c r="AW534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Y533"/>
  <c r="AX533"/>
  <c r="AW533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Y532"/>
  <c r="AX532"/>
  <c r="AW532"/>
  <c r="AV532"/>
  <c r="AU532"/>
  <c r="AT532"/>
  <c r="AS532"/>
  <c r="AR532"/>
  <c r="AQ532"/>
  <c r="AP532"/>
  <c r="AO532"/>
  <c r="AN532"/>
  <c r="AM532"/>
  <c r="AL532"/>
  <c r="AK532"/>
  <c r="AJ532"/>
  <c r="AI532"/>
  <c r="AH532"/>
  <c r="AG532"/>
  <c r="AF532"/>
  <c r="AY531"/>
  <c r="AX531"/>
  <c r="AW531"/>
  <c r="AV531"/>
  <c r="AU531"/>
  <c r="AT531"/>
  <c r="AS531"/>
  <c r="AR531"/>
  <c r="AQ531"/>
  <c r="AP531"/>
  <c r="AO531"/>
  <c r="AN531"/>
  <c r="AM531"/>
  <c r="AL531"/>
  <c r="AK531"/>
  <c r="AJ531"/>
  <c r="AI531"/>
  <c r="AH531"/>
  <c r="AG531"/>
  <c r="AF531"/>
  <c r="AY530"/>
  <c r="AX530"/>
  <c r="AW530"/>
  <c r="AV530"/>
  <c r="AU530"/>
  <c r="AT530"/>
  <c r="AS530"/>
  <c r="AR530"/>
  <c r="AQ530"/>
  <c r="AP530"/>
  <c r="AO530"/>
  <c r="AN530"/>
  <c r="AM530"/>
  <c r="AL530"/>
  <c r="AK530"/>
  <c r="AJ530"/>
  <c r="AI530"/>
  <c r="AH530"/>
  <c r="AG530"/>
  <c r="AF530"/>
  <c r="AY529"/>
  <c r="AX529"/>
  <c r="AW529"/>
  <c r="AV529"/>
  <c r="AU529"/>
  <c r="AT529"/>
  <c r="AS529"/>
  <c r="AR529"/>
  <c r="AQ529"/>
  <c r="AP529"/>
  <c r="AO529"/>
  <c r="AN529"/>
  <c r="AM529"/>
  <c r="AL529"/>
  <c r="AK529"/>
  <c r="AJ529"/>
  <c r="AI529"/>
  <c r="AH529"/>
  <c r="AG529"/>
  <c r="AF529"/>
  <c r="AY528"/>
  <c r="AX528"/>
  <c r="AW528"/>
  <c r="AV528"/>
  <c r="AU528"/>
  <c r="AT528"/>
  <c r="AS528"/>
  <c r="AR528"/>
  <c r="AQ528"/>
  <c r="AP528"/>
  <c r="AO528"/>
  <c r="AN528"/>
  <c r="AM528"/>
  <c r="AL528"/>
  <c r="AK528"/>
  <c r="AJ528"/>
  <c r="AI528"/>
  <c r="AH528"/>
  <c r="AG528"/>
  <c r="AF528"/>
  <c r="AY527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Y526"/>
  <c r="AX526"/>
  <c r="AW526"/>
  <c r="AV526"/>
  <c r="AU526"/>
  <c r="AT526"/>
  <c r="AS526"/>
  <c r="AR526"/>
  <c r="AQ526"/>
  <c r="AP526"/>
  <c r="AO526"/>
  <c r="AN526"/>
  <c r="AM526"/>
  <c r="AL526"/>
  <c r="AK526"/>
  <c r="AJ526"/>
  <c r="AI526"/>
  <c r="AH526"/>
  <c r="AG526"/>
  <c r="AF526"/>
  <c r="AY525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Y524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Y523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Y522"/>
  <c r="AX522"/>
  <c r="AW522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Y521"/>
  <c r="AX521"/>
  <c r="AW521"/>
  <c r="AV521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Y520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Y519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Y517"/>
  <c r="AX517"/>
  <c r="AW517"/>
  <c r="AV517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Y516"/>
  <c r="AX516"/>
  <c r="AW516"/>
  <c r="AV516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Y515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Y514"/>
  <c r="AX514"/>
  <c r="AW514"/>
  <c r="AV514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Y513"/>
  <c r="AX513"/>
  <c r="AW513"/>
  <c r="AV513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Y512"/>
  <c r="AX512"/>
  <c r="AW512"/>
  <c r="AV512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Y511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Y510"/>
  <c r="AX510"/>
  <c r="AW510"/>
  <c r="AV510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Y509"/>
  <c r="AX509"/>
  <c r="AW509"/>
  <c r="AV509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Y508"/>
  <c r="AX508"/>
  <c r="AW508"/>
  <c r="AV508"/>
  <c r="AU508"/>
  <c r="AT508"/>
  <c r="AS508"/>
  <c r="AR508"/>
  <c r="AQ508"/>
  <c r="AP508"/>
  <c r="AO508"/>
  <c r="AN508"/>
  <c r="AM508"/>
  <c r="AL508"/>
  <c r="AK508"/>
  <c r="AJ508"/>
  <c r="AI508"/>
  <c r="AH508"/>
  <c r="AG508"/>
  <c r="AF508"/>
  <c r="AY507"/>
  <c r="AX507"/>
  <c r="AW507"/>
  <c r="AV507"/>
  <c r="AU507"/>
  <c r="AT507"/>
  <c r="AS507"/>
  <c r="AR507"/>
  <c r="AQ507"/>
  <c r="AP507"/>
  <c r="AO507"/>
  <c r="AN507"/>
  <c r="AM507"/>
  <c r="AL507"/>
  <c r="AK507"/>
  <c r="AJ507"/>
  <c r="AI507"/>
  <c r="AH507"/>
  <c r="AG507"/>
  <c r="AF507"/>
  <c r="AY506"/>
  <c r="AX506"/>
  <c r="AW506"/>
  <c r="AV506"/>
  <c r="AU506"/>
  <c r="AT506"/>
  <c r="AS506"/>
  <c r="AR506"/>
  <c r="AQ506"/>
  <c r="AP506"/>
  <c r="AO506"/>
  <c r="AN506"/>
  <c r="AM506"/>
  <c r="AL506"/>
  <c r="AK506"/>
  <c r="AJ506"/>
  <c r="AI506"/>
  <c r="AH506"/>
  <c r="AG506"/>
  <c r="AF506"/>
  <c r="AY505"/>
  <c r="AX505"/>
  <c r="AW505"/>
  <c r="AV505"/>
  <c r="AU505"/>
  <c r="AT505"/>
  <c r="AS505"/>
  <c r="AR505"/>
  <c r="AQ505"/>
  <c r="AP505"/>
  <c r="AO505"/>
  <c r="AN505"/>
  <c r="AM505"/>
  <c r="AL505"/>
  <c r="AK505"/>
  <c r="AJ505"/>
  <c r="AI505"/>
  <c r="AH505"/>
  <c r="AG505"/>
  <c r="AF505"/>
  <c r="AY504"/>
  <c r="AX504"/>
  <c r="AW504"/>
  <c r="AV504"/>
  <c r="AU504"/>
  <c r="AT504"/>
  <c r="AS504"/>
  <c r="AR504"/>
  <c r="AQ504"/>
  <c r="AP504"/>
  <c r="AO504"/>
  <c r="AN504"/>
  <c r="AM504"/>
  <c r="AL504"/>
  <c r="AK504"/>
  <c r="AJ504"/>
  <c r="AI504"/>
  <c r="AH504"/>
  <c r="AG504"/>
  <c r="AF504"/>
  <c r="AY503"/>
  <c r="AX503"/>
  <c r="AW503"/>
  <c r="AV503"/>
  <c r="AU503"/>
  <c r="AT503"/>
  <c r="AS503"/>
  <c r="AR503"/>
  <c r="AQ503"/>
  <c r="AP503"/>
  <c r="AO503"/>
  <c r="AN503"/>
  <c r="AM503"/>
  <c r="AL503"/>
  <c r="AK503"/>
  <c r="AJ503"/>
  <c r="AI503"/>
  <c r="AH503"/>
  <c r="AG503"/>
  <c r="AF503"/>
  <c r="AY502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Y501"/>
  <c r="AX501"/>
  <c r="AW501"/>
  <c r="AV501"/>
  <c r="AU501"/>
  <c r="AT501"/>
  <c r="AS501"/>
  <c r="AR501"/>
  <c r="AQ501"/>
  <c r="AP501"/>
  <c r="AO501"/>
  <c r="AN501"/>
  <c r="AM501"/>
  <c r="AL501"/>
  <c r="AK501"/>
  <c r="AJ501"/>
  <c r="AI501"/>
  <c r="AH501"/>
  <c r="AG501"/>
  <c r="AF501"/>
  <c r="AY500"/>
  <c r="AX500"/>
  <c r="AW500"/>
  <c r="AV500"/>
  <c r="AU500"/>
  <c r="AT500"/>
  <c r="AS500"/>
  <c r="AR500"/>
  <c r="AQ500"/>
  <c r="AP500"/>
  <c r="AO500"/>
  <c r="AN500"/>
  <c r="AM500"/>
  <c r="AL500"/>
  <c r="AK500"/>
  <c r="AJ500"/>
  <c r="AI500"/>
  <c r="AH500"/>
  <c r="AG500"/>
  <c r="AF500"/>
  <c r="AY499"/>
  <c r="AX499"/>
  <c r="AW499"/>
  <c r="AV499"/>
  <c r="AU499"/>
  <c r="AT499"/>
  <c r="AS499"/>
  <c r="AR499"/>
  <c r="AQ499"/>
  <c r="AP499"/>
  <c r="AO499"/>
  <c r="AN499"/>
  <c r="AM499"/>
  <c r="AL499"/>
  <c r="AK499"/>
  <c r="AJ499"/>
  <c r="AI499"/>
  <c r="AH499"/>
  <c r="AG499"/>
  <c r="AF499"/>
  <c r="AY498"/>
  <c r="AX498"/>
  <c r="AW498"/>
  <c r="AV498"/>
  <c r="AU498"/>
  <c r="AT498"/>
  <c r="AS498"/>
  <c r="AR498"/>
  <c r="AQ498"/>
  <c r="AP498"/>
  <c r="AO498"/>
  <c r="AN498"/>
  <c r="AM498"/>
  <c r="AL498"/>
  <c r="AK498"/>
  <c r="AJ498"/>
  <c r="AI498"/>
  <c r="AH498"/>
  <c r="AG498"/>
  <c r="AF498"/>
  <c r="AY497"/>
  <c r="AX497"/>
  <c r="AW497"/>
  <c r="AV497"/>
  <c r="AU497"/>
  <c r="AT497"/>
  <c r="AS497"/>
  <c r="AR497"/>
  <c r="AQ497"/>
  <c r="AP497"/>
  <c r="AO497"/>
  <c r="AN497"/>
  <c r="AM497"/>
  <c r="AL497"/>
  <c r="AK497"/>
  <c r="AJ497"/>
  <c r="AI497"/>
  <c r="AH497"/>
  <c r="AG497"/>
  <c r="AF497"/>
  <c r="AY496"/>
  <c r="AX496"/>
  <c r="AW496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Y495"/>
  <c r="AX495"/>
  <c r="AW495"/>
  <c r="AV495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Y492"/>
  <c r="AX492"/>
  <c r="AW492"/>
  <c r="AV492"/>
  <c r="AU492"/>
  <c r="AT492"/>
  <c r="AS492"/>
  <c r="AR492"/>
  <c r="AQ492"/>
  <c r="AP492"/>
  <c r="AO492"/>
  <c r="AN492"/>
  <c r="AM492"/>
  <c r="AL492"/>
  <c r="AK492"/>
  <c r="AJ492"/>
  <c r="AI492"/>
  <c r="AH492"/>
  <c r="AG492"/>
  <c r="AF492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Y490"/>
  <c r="AX490"/>
  <c r="AW490"/>
  <c r="AV490"/>
  <c r="AU490"/>
  <c r="AT490"/>
  <c r="AS490"/>
  <c r="AR490"/>
  <c r="AQ490"/>
  <c r="AP490"/>
  <c r="AO490"/>
  <c r="AN490"/>
  <c r="AM490"/>
  <c r="AL490"/>
  <c r="AK490"/>
  <c r="AJ490"/>
  <c r="AI490"/>
  <c r="AH490"/>
  <c r="AG490"/>
  <c r="AF490"/>
  <c r="AY489"/>
  <c r="AX489"/>
  <c r="AW489"/>
  <c r="AV489"/>
  <c r="AU489"/>
  <c r="AT489"/>
  <c r="AS489"/>
  <c r="AR489"/>
  <c r="AQ489"/>
  <c r="AP489"/>
  <c r="AO489"/>
  <c r="AN489"/>
  <c r="AM489"/>
  <c r="AL489"/>
  <c r="AK489"/>
  <c r="AJ489"/>
  <c r="AI489"/>
  <c r="AH489"/>
  <c r="AG489"/>
  <c r="AF489"/>
  <c r="AY488"/>
  <c r="AX488"/>
  <c r="AW488"/>
  <c r="AV488"/>
  <c r="AU488"/>
  <c r="AT488"/>
  <c r="AS488"/>
  <c r="AR488"/>
  <c r="AQ488"/>
  <c r="AP488"/>
  <c r="AO488"/>
  <c r="AN488"/>
  <c r="AM488"/>
  <c r="AL488"/>
  <c r="AK488"/>
  <c r="AJ488"/>
  <c r="AI488"/>
  <c r="AH488"/>
  <c r="AG488"/>
  <c r="AF488"/>
  <c r="AY487"/>
  <c r="AX487"/>
  <c r="AW487"/>
  <c r="AV487"/>
  <c r="AU487"/>
  <c r="AT487"/>
  <c r="AS487"/>
  <c r="AR487"/>
  <c r="AQ487"/>
  <c r="AP487"/>
  <c r="AO487"/>
  <c r="AN487"/>
  <c r="AM487"/>
  <c r="AL487"/>
  <c r="AK487"/>
  <c r="AJ487"/>
  <c r="AI487"/>
  <c r="AH487"/>
  <c r="AG487"/>
  <c r="AF487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H486"/>
  <c r="AG486"/>
  <c r="AF486"/>
  <c r="AY485"/>
  <c r="AX485"/>
  <c r="AW485"/>
  <c r="AV485"/>
  <c r="AU485"/>
  <c r="AT485"/>
  <c r="AS485"/>
  <c r="AR485"/>
  <c r="AQ485"/>
  <c r="AP485"/>
  <c r="AO485"/>
  <c r="AN485"/>
  <c r="AM485"/>
  <c r="AL485"/>
  <c r="AK485"/>
  <c r="AJ485"/>
  <c r="AI485"/>
  <c r="AH485"/>
  <c r="AG485"/>
  <c r="AF485"/>
  <c r="AY484"/>
  <c r="AX484"/>
  <c r="AW484"/>
  <c r="AV484"/>
  <c r="AU484"/>
  <c r="AT484"/>
  <c r="AS484"/>
  <c r="AR484"/>
  <c r="AQ484"/>
  <c r="AP484"/>
  <c r="AO484"/>
  <c r="AN484"/>
  <c r="AM484"/>
  <c r="AL484"/>
  <c r="AK484"/>
  <c r="AJ484"/>
  <c r="AI484"/>
  <c r="AH484"/>
  <c r="AG484"/>
  <c r="AF484"/>
  <c r="AY483"/>
  <c r="AX483"/>
  <c r="AW483"/>
  <c r="AV483"/>
  <c r="AU483"/>
  <c r="AT483"/>
  <c r="AS483"/>
  <c r="AR483"/>
  <c r="AQ483"/>
  <c r="AP483"/>
  <c r="AO483"/>
  <c r="AN483"/>
  <c r="AM483"/>
  <c r="AL483"/>
  <c r="AK483"/>
  <c r="AJ483"/>
  <c r="AI483"/>
  <c r="AH483"/>
  <c r="AG483"/>
  <c r="AF483"/>
  <c r="AY482"/>
  <c r="AX482"/>
  <c r="AW482"/>
  <c r="AV482"/>
  <c r="AU482"/>
  <c r="AT482"/>
  <c r="AS482"/>
  <c r="AR482"/>
  <c r="AQ482"/>
  <c r="AP482"/>
  <c r="AO482"/>
  <c r="AN482"/>
  <c r="AM482"/>
  <c r="AL482"/>
  <c r="AK482"/>
  <c r="AJ482"/>
  <c r="AI482"/>
  <c r="AH482"/>
  <c r="AG482"/>
  <c r="AF482"/>
  <c r="AY481"/>
  <c r="AX481"/>
  <c r="AW481"/>
  <c r="AV481"/>
  <c r="AU481"/>
  <c r="AT481"/>
  <c r="AS481"/>
  <c r="AR481"/>
  <c r="AQ481"/>
  <c r="AP481"/>
  <c r="AO481"/>
  <c r="AN481"/>
  <c r="AM481"/>
  <c r="AL481"/>
  <c r="AK481"/>
  <c r="AJ481"/>
  <c r="AI481"/>
  <c r="AH481"/>
  <c r="AG481"/>
  <c r="AF481"/>
  <c r="AY480"/>
  <c r="AX480"/>
  <c r="AW480"/>
  <c r="AV480"/>
  <c r="AU480"/>
  <c r="AT480"/>
  <c r="AS480"/>
  <c r="AR480"/>
  <c r="AQ480"/>
  <c r="AP480"/>
  <c r="AO480"/>
  <c r="AN480"/>
  <c r="AM480"/>
  <c r="AL480"/>
  <c r="AK480"/>
  <c r="AJ480"/>
  <c r="AI480"/>
  <c r="AH480"/>
  <c r="AG480"/>
  <c r="AF480"/>
  <c r="AY479"/>
  <c r="AX479"/>
  <c r="AW479"/>
  <c r="AV479"/>
  <c r="AU479"/>
  <c r="AT479"/>
  <c r="AS479"/>
  <c r="AR479"/>
  <c r="AQ479"/>
  <c r="AP479"/>
  <c r="AO479"/>
  <c r="AN479"/>
  <c r="AM479"/>
  <c r="AL479"/>
  <c r="AK479"/>
  <c r="AJ479"/>
  <c r="AI479"/>
  <c r="AH479"/>
  <c r="AG479"/>
  <c r="AF479"/>
  <c r="AY478"/>
  <c r="AX478"/>
  <c r="AW478"/>
  <c r="AV478"/>
  <c r="AU478"/>
  <c r="AT478"/>
  <c r="AS478"/>
  <c r="AR478"/>
  <c r="AQ478"/>
  <c r="AP478"/>
  <c r="AO478"/>
  <c r="AN478"/>
  <c r="AM478"/>
  <c r="AL478"/>
  <c r="AK478"/>
  <c r="AJ478"/>
  <c r="AI478"/>
  <c r="AH478"/>
  <c r="AG478"/>
  <c r="AF478"/>
  <c r="AY477"/>
  <c r="AX477"/>
  <c r="AW477"/>
  <c r="AV477"/>
  <c r="AU477"/>
  <c r="AT477"/>
  <c r="AS477"/>
  <c r="AR477"/>
  <c r="AQ477"/>
  <c r="AP477"/>
  <c r="AO477"/>
  <c r="AN477"/>
  <c r="AM477"/>
  <c r="AL477"/>
  <c r="AK477"/>
  <c r="AJ477"/>
  <c r="AI477"/>
  <c r="AH477"/>
  <c r="AG477"/>
  <c r="AF477"/>
  <c r="AY476"/>
  <c r="AX476"/>
  <c r="AW476"/>
  <c r="AV476"/>
  <c r="AU476"/>
  <c r="AT476"/>
  <c r="AS476"/>
  <c r="AR476"/>
  <c r="AQ476"/>
  <c r="AP476"/>
  <c r="AO476"/>
  <c r="AN476"/>
  <c r="AM476"/>
  <c r="AL476"/>
  <c r="AK476"/>
  <c r="AJ476"/>
  <c r="AI476"/>
  <c r="AH476"/>
  <c r="AG476"/>
  <c r="AF476"/>
  <c r="AY475"/>
  <c r="AX475"/>
  <c r="AW475"/>
  <c r="AV475"/>
  <c r="AU475"/>
  <c r="AT475"/>
  <c r="AS475"/>
  <c r="AR475"/>
  <c r="AQ475"/>
  <c r="AP475"/>
  <c r="AO475"/>
  <c r="AN475"/>
  <c r="AM475"/>
  <c r="AL475"/>
  <c r="AK475"/>
  <c r="AJ475"/>
  <c r="AI475"/>
  <c r="AH475"/>
  <c r="AG475"/>
  <c r="AF475"/>
  <c r="AY474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Y473"/>
  <c r="AX473"/>
  <c r="AW473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Y472"/>
  <c r="AX472"/>
  <c r="AW472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Y471"/>
  <c r="AX471"/>
  <c r="AW471"/>
  <c r="AV471"/>
  <c r="AU471"/>
  <c r="AT471"/>
  <c r="AS471"/>
  <c r="AR471"/>
  <c r="AQ471"/>
  <c r="AP471"/>
  <c r="AO471"/>
  <c r="AN471"/>
  <c r="AM471"/>
  <c r="AL471"/>
  <c r="AK471"/>
  <c r="AJ471"/>
  <c r="AI471"/>
  <c r="AH471"/>
  <c r="AG471"/>
  <c r="AF471"/>
  <c r="AY470"/>
  <c r="AX470"/>
  <c r="AW470"/>
  <c r="AV470"/>
  <c r="AU470"/>
  <c r="AT470"/>
  <c r="AS470"/>
  <c r="AR470"/>
  <c r="AQ470"/>
  <c r="AP470"/>
  <c r="AO470"/>
  <c r="AN470"/>
  <c r="AM470"/>
  <c r="AL470"/>
  <c r="AK470"/>
  <c r="AJ470"/>
  <c r="AI470"/>
  <c r="AH470"/>
  <c r="AG470"/>
  <c r="AF470"/>
  <c r="AY469"/>
  <c r="AX469"/>
  <c r="AW469"/>
  <c r="AV469"/>
  <c r="AU469"/>
  <c r="AT469"/>
  <c r="AS469"/>
  <c r="AR469"/>
  <c r="AQ469"/>
  <c r="AP469"/>
  <c r="AO469"/>
  <c r="AN469"/>
  <c r="AM469"/>
  <c r="AL469"/>
  <c r="AK469"/>
  <c r="AJ469"/>
  <c r="AI469"/>
  <c r="AH469"/>
  <c r="AG469"/>
  <c r="AF469"/>
  <c r="AY468"/>
  <c r="AX468"/>
  <c r="AW468"/>
  <c r="AV468"/>
  <c r="AU468"/>
  <c r="AT468"/>
  <c r="AS468"/>
  <c r="AR468"/>
  <c r="AQ468"/>
  <c r="AP468"/>
  <c r="AO468"/>
  <c r="AN468"/>
  <c r="AM468"/>
  <c r="AL468"/>
  <c r="AK468"/>
  <c r="AJ468"/>
  <c r="AI468"/>
  <c r="AH468"/>
  <c r="AG468"/>
  <c r="AF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G465"/>
  <c r="AF465"/>
  <c r="AY464"/>
  <c r="AX464"/>
  <c r="AW464"/>
  <c r="AV464"/>
  <c r="AU464"/>
  <c r="AT464"/>
  <c r="AS464"/>
  <c r="AR464"/>
  <c r="AQ464"/>
  <c r="AP464"/>
  <c r="AO464"/>
  <c r="AN464"/>
  <c r="AM464"/>
  <c r="AL464"/>
  <c r="AK464"/>
  <c r="AJ464"/>
  <c r="AI464"/>
  <c r="AH464"/>
  <c r="AG464"/>
  <c r="AF464"/>
  <c r="AY463"/>
  <c r="AX463"/>
  <c r="AW463"/>
  <c r="AV463"/>
  <c r="AU463"/>
  <c r="AT463"/>
  <c r="AS463"/>
  <c r="AR463"/>
  <c r="AQ463"/>
  <c r="AP463"/>
  <c r="AO463"/>
  <c r="AN463"/>
  <c r="AM463"/>
  <c r="AL463"/>
  <c r="AK463"/>
  <c r="AJ463"/>
  <c r="AI463"/>
  <c r="AH463"/>
  <c r="AG463"/>
  <c r="AF463"/>
  <c r="AY462"/>
  <c r="AX462"/>
  <c r="AW462"/>
  <c r="AV462"/>
  <c r="AU462"/>
  <c r="AT462"/>
  <c r="AS462"/>
  <c r="AR462"/>
  <c r="AQ462"/>
  <c r="AP462"/>
  <c r="AO462"/>
  <c r="AN462"/>
  <c r="AM462"/>
  <c r="AL462"/>
  <c r="AK462"/>
  <c r="AJ462"/>
  <c r="AI462"/>
  <c r="AH462"/>
  <c r="AG462"/>
  <c r="AF462"/>
  <c r="AY461"/>
  <c r="AX461"/>
  <c r="AW461"/>
  <c r="AV461"/>
  <c r="AU461"/>
  <c r="AT461"/>
  <c r="AS461"/>
  <c r="AR461"/>
  <c r="AQ461"/>
  <c r="AP461"/>
  <c r="AO461"/>
  <c r="AN461"/>
  <c r="AM461"/>
  <c r="AL461"/>
  <c r="AK461"/>
  <c r="AJ461"/>
  <c r="AI461"/>
  <c r="AH461"/>
  <c r="AG461"/>
  <c r="AF461"/>
  <c r="AY460"/>
  <c r="AX460"/>
  <c r="AW460"/>
  <c r="AV460"/>
  <c r="AU460"/>
  <c r="AT460"/>
  <c r="AS460"/>
  <c r="AR460"/>
  <c r="AQ460"/>
  <c r="AP460"/>
  <c r="AO460"/>
  <c r="AN460"/>
  <c r="AM460"/>
  <c r="AL460"/>
  <c r="AK460"/>
  <c r="AJ460"/>
  <c r="AI460"/>
  <c r="AH460"/>
  <c r="AG460"/>
  <c r="AF460"/>
  <c r="AY459"/>
  <c r="AX459"/>
  <c r="AW459"/>
  <c r="AV459"/>
  <c r="AU459"/>
  <c r="AT459"/>
  <c r="AS459"/>
  <c r="AR459"/>
  <c r="AQ459"/>
  <c r="AP459"/>
  <c r="AO459"/>
  <c r="AN459"/>
  <c r="AM459"/>
  <c r="AL459"/>
  <c r="AK459"/>
  <c r="AJ459"/>
  <c r="AI459"/>
  <c r="AH459"/>
  <c r="AG459"/>
  <c r="AF459"/>
  <c r="AY458"/>
  <c r="AX458"/>
  <c r="AW458"/>
  <c r="AV458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Y457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Y454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Y448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Y447"/>
  <c r="AX447"/>
  <c r="AW447"/>
  <c r="AV447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Y446"/>
  <c r="AX446"/>
  <c r="AW446"/>
  <c r="AV446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Y445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Y444"/>
  <c r="AX444"/>
  <c r="AW444"/>
  <c r="AV444"/>
  <c r="AU444"/>
  <c r="AT444"/>
  <c r="AS444"/>
  <c r="AR444"/>
  <c r="AQ444"/>
  <c r="AP444"/>
  <c r="AO444"/>
  <c r="AN444"/>
  <c r="AM444"/>
  <c r="AL444"/>
  <c r="AK444"/>
  <c r="AJ444"/>
  <c r="AI444"/>
  <c r="AH444"/>
  <c r="AG444"/>
  <c r="AF444"/>
  <c r="AY443"/>
  <c r="AX443"/>
  <c r="AW443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Y442"/>
  <c r="AX442"/>
  <c r="AW442"/>
  <c r="AV442"/>
  <c r="AU442"/>
  <c r="AT442"/>
  <c r="AS442"/>
  <c r="AR442"/>
  <c r="AQ442"/>
  <c r="AP442"/>
  <c r="AO442"/>
  <c r="AN442"/>
  <c r="AM442"/>
  <c r="AL442"/>
  <c r="AK442"/>
  <c r="AJ442"/>
  <c r="AI442"/>
  <c r="AH442"/>
  <c r="AG442"/>
  <c r="AF442"/>
  <c r="AY441"/>
  <c r="AX441"/>
  <c r="AW441"/>
  <c r="AV441"/>
  <c r="AU441"/>
  <c r="AT441"/>
  <c r="AS441"/>
  <c r="AR441"/>
  <c r="AQ441"/>
  <c r="AP441"/>
  <c r="AO441"/>
  <c r="AN441"/>
  <c r="AM441"/>
  <c r="AL441"/>
  <c r="AK441"/>
  <c r="AJ441"/>
  <c r="AI441"/>
  <c r="AH441"/>
  <c r="AG441"/>
  <c r="AF441"/>
  <c r="AY440"/>
  <c r="AX440"/>
  <c r="AW440"/>
  <c r="AV440"/>
  <c r="AU440"/>
  <c r="AT440"/>
  <c r="AS440"/>
  <c r="AR440"/>
  <c r="AQ440"/>
  <c r="AP440"/>
  <c r="AO440"/>
  <c r="AN440"/>
  <c r="AM440"/>
  <c r="AL440"/>
  <c r="AK440"/>
  <c r="AJ440"/>
  <c r="AI440"/>
  <c r="AH440"/>
  <c r="AG440"/>
  <c r="AF440"/>
  <c r="AY439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Y438"/>
  <c r="AX438"/>
  <c r="AW438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H437"/>
  <c r="AG437"/>
  <c r="AF437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H436"/>
  <c r="AG436"/>
  <c r="AF436"/>
  <c r="AY435"/>
  <c r="AX435"/>
  <c r="AW435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Y433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Y432"/>
  <c r="AX432"/>
  <c r="AW432"/>
  <c r="AV432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Y431"/>
  <c r="AX431"/>
  <c r="AW431"/>
  <c r="AV431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Y430"/>
  <c r="AX430"/>
  <c r="AW430"/>
  <c r="AV430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Y429"/>
  <c r="AX429"/>
  <c r="AW429"/>
  <c r="AV429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Y428"/>
  <c r="AX428"/>
  <c r="AW428"/>
  <c r="AV428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Y427"/>
  <c r="AX427"/>
  <c r="AW427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Y426"/>
  <c r="AX426"/>
  <c r="AW426"/>
  <c r="AV426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Y424"/>
  <c r="AX424"/>
  <c r="AW424"/>
  <c r="AV424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Y423"/>
  <c r="AX423"/>
  <c r="AW423"/>
  <c r="AV423"/>
  <c r="AU423"/>
  <c r="AT423"/>
  <c r="AS423"/>
  <c r="AR423"/>
  <c r="AQ423"/>
  <c r="AP423"/>
  <c r="AO423"/>
  <c r="AN423"/>
  <c r="AM423"/>
  <c r="AL423"/>
  <c r="AK423"/>
  <c r="AJ423"/>
  <c r="AI423"/>
  <c r="AH423"/>
  <c r="AG423"/>
  <c r="AF423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Y421"/>
  <c r="AX421"/>
  <c r="AW421"/>
  <c r="AV421"/>
  <c r="AU421"/>
  <c r="AT421"/>
  <c r="AS421"/>
  <c r="AR421"/>
  <c r="AQ421"/>
  <c r="AP421"/>
  <c r="AO421"/>
  <c r="AN421"/>
  <c r="AM421"/>
  <c r="AL421"/>
  <c r="AK421"/>
  <c r="AJ421"/>
  <c r="AI421"/>
  <c r="AH421"/>
  <c r="AG421"/>
  <c r="AF421"/>
  <c r="AY420"/>
  <c r="AX420"/>
  <c r="AW420"/>
  <c r="AV420"/>
  <c r="AU420"/>
  <c r="AT420"/>
  <c r="AS420"/>
  <c r="AR420"/>
  <c r="AQ420"/>
  <c r="AP420"/>
  <c r="AO420"/>
  <c r="AN420"/>
  <c r="AM420"/>
  <c r="AL420"/>
  <c r="AK420"/>
  <c r="AJ420"/>
  <c r="AI420"/>
  <c r="AH420"/>
  <c r="AG420"/>
  <c r="AF420"/>
  <c r="AY419"/>
  <c r="AX419"/>
  <c r="AW419"/>
  <c r="AV419"/>
  <c r="AU419"/>
  <c r="AT419"/>
  <c r="AS419"/>
  <c r="AR419"/>
  <c r="AQ419"/>
  <c r="AP419"/>
  <c r="AO419"/>
  <c r="AN419"/>
  <c r="AM419"/>
  <c r="AL419"/>
  <c r="AK419"/>
  <c r="AJ419"/>
  <c r="AI419"/>
  <c r="AH419"/>
  <c r="AG419"/>
  <c r="AF419"/>
  <c r="AY418"/>
  <c r="AX418"/>
  <c r="AW418"/>
  <c r="AV418"/>
  <c r="AU418"/>
  <c r="AT418"/>
  <c r="AS418"/>
  <c r="AR418"/>
  <c r="AQ418"/>
  <c r="AP418"/>
  <c r="AO418"/>
  <c r="AN418"/>
  <c r="AM418"/>
  <c r="AL418"/>
  <c r="AK418"/>
  <c r="AJ418"/>
  <c r="AI418"/>
  <c r="AH418"/>
  <c r="AG418"/>
  <c r="AF418"/>
  <c r="AY417"/>
  <c r="AX417"/>
  <c r="AW417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Y416"/>
  <c r="AX416"/>
  <c r="AW416"/>
  <c r="AV416"/>
  <c r="AU416"/>
  <c r="AT416"/>
  <c r="AS416"/>
  <c r="AR416"/>
  <c r="AQ416"/>
  <c r="AP416"/>
  <c r="AO416"/>
  <c r="AN416"/>
  <c r="AM416"/>
  <c r="AL416"/>
  <c r="AK416"/>
  <c r="AJ416"/>
  <c r="AI416"/>
  <c r="AH416"/>
  <c r="AG416"/>
  <c r="AF416"/>
  <c r="AY415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G415"/>
  <c r="AF415"/>
  <c r="AY414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Y413"/>
  <c r="AX413"/>
  <c r="AW413"/>
  <c r="AV413"/>
  <c r="AU413"/>
  <c r="AT413"/>
  <c r="AS413"/>
  <c r="AR413"/>
  <c r="AQ413"/>
  <c r="AP413"/>
  <c r="AO413"/>
  <c r="AN413"/>
  <c r="AM413"/>
  <c r="AL413"/>
  <c r="AK413"/>
  <c r="AJ413"/>
  <c r="AI413"/>
  <c r="AH413"/>
  <c r="AG413"/>
  <c r="AF413"/>
  <c r="AY412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H412"/>
  <c r="AG412"/>
  <c r="AF412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H411"/>
  <c r="AG411"/>
  <c r="AF411"/>
  <c r="AY410"/>
  <c r="AX410"/>
  <c r="AW410"/>
  <c r="AV410"/>
  <c r="AU410"/>
  <c r="AT410"/>
  <c r="AS410"/>
  <c r="AR410"/>
  <c r="AQ410"/>
  <c r="AP410"/>
  <c r="AO410"/>
  <c r="AN410"/>
  <c r="AM410"/>
  <c r="AL410"/>
  <c r="AK410"/>
  <c r="AJ410"/>
  <c r="AI410"/>
  <c r="AH410"/>
  <c r="AG410"/>
  <c r="AF410"/>
  <c r="AY409"/>
  <c r="AX409"/>
  <c r="AW409"/>
  <c r="AV409"/>
  <c r="AU409"/>
  <c r="AT409"/>
  <c r="AS409"/>
  <c r="AR409"/>
  <c r="AQ409"/>
  <c r="AP409"/>
  <c r="AO409"/>
  <c r="AN409"/>
  <c r="AM409"/>
  <c r="AL409"/>
  <c r="AK409"/>
  <c r="AJ409"/>
  <c r="AI409"/>
  <c r="AH409"/>
  <c r="AG409"/>
  <c r="AF409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H407"/>
  <c r="AG407"/>
  <c r="AF407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H406"/>
  <c r="AG406"/>
  <c r="AF406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H403"/>
  <c r="AG403"/>
  <c r="AF403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H401"/>
  <c r="AG401"/>
  <c r="AF401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H400"/>
  <c r="AG400"/>
  <c r="AF400"/>
  <c r="AY399"/>
  <c r="AX399"/>
  <c r="AW399"/>
  <c r="AV399"/>
  <c r="AU399"/>
  <c r="AT399"/>
  <c r="AS399"/>
  <c r="AR399"/>
  <c r="AQ399"/>
  <c r="AP399"/>
  <c r="AO399"/>
  <c r="AN399"/>
  <c r="AM399"/>
  <c r="AL399"/>
  <c r="AK399"/>
  <c r="AJ399"/>
  <c r="AI399"/>
  <c r="AH399"/>
  <c r="AG399"/>
  <c r="AF399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Y397"/>
  <c r="AX397"/>
  <c r="AW397"/>
  <c r="AV397"/>
  <c r="AU397"/>
  <c r="AT397"/>
  <c r="AS397"/>
  <c r="AR397"/>
  <c r="AQ397"/>
  <c r="AP397"/>
  <c r="AO397"/>
  <c r="AN397"/>
  <c r="AM397"/>
  <c r="AL397"/>
  <c r="AK397"/>
  <c r="AJ397"/>
  <c r="AI397"/>
  <c r="AH397"/>
  <c r="AG397"/>
  <c r="AF397"/>
  <c r="AY396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Y395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Y394"/>
  <c r="AX394"/>
  <c r="AW394"/>
  <c r="AV394"/>
  <c r="AU394"/>
  <c r="AT394"/>
  <c r="AS394"/>
  <c r="AR394"/>
  <c r="AQ394"/>
  <c r="AP394"/>
  <c r="AO394"/>
  <c r="AN394"/>
  <c r="AM394"/>
  <c r="AL394"/>
  <c r="AK394"/>
  <c r="AJ394"/>
  <c r="AI394"/>
  <c r="AH394"/>
  <c r="AG394"/>
  <c r="AF394"/>
  <c r="AY393"/>
  <c r="AX393"/>
  <c r="AW393"/>
  <c r="AV393"/>
  <c r="AU393"/>
  <c r="AT393"/>
  <c r="AS393"/>
  <c r="AR393"/>
  <c r="AQ393"/>
  <c r="AP393"/>
  <c r="AO393"/>
  <c r="AN393"/>
  <c r="AM393"/>
  <c r="AL393"/>
  <c r="AK393"/>
  <c r="AJ393"/>
  <c r="AI393"/>
  <c r="AH393"/>
  <c r="AG393"/>
  <c r="AF393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Y391"/>
  <c r="AX391"/>
  <c r="AW391"/>
  <c r="AV391"/>
  <c r="AU391"/>
  <c r="AT391"/>
  <c r="AS391"/>
  <c r="AR391"/>
  <c r="AQ391"/>
  <c r="AP391"/>
  <c r="AO391"/>
  <c r="AN391"/>
  <c r="AM391"/>
  <c r="AL391"/>
  <c r="AK391"/>
  <c r="AJ391"/>
  <c r="AI391"/>
  <c r="AH391"/>
  <c r="AG391"/>
  <c r="AF391"/>
  <c r="AY390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Y389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Y388"/>
  <c r="AX388"/>
  <c r="AW388"/>
  <c r="AV388"/>
  <c r="AU388"/>
  <c r="AT388"/>
  <c r="AS388"/>
  <c r="AR388"/>
  <c r="AQ388"/>
  <c r="AP388"/>
  <c r="AO388"/>
  <c r="AN388"/>
  <c r="AM388"/>
  <c r="AL388"/>
  <c r="AK388"/>
  <c r="AJ388"/>
  <c r="AI388"/>
  <c r="AH388"/>
  <c r="AG388"/>
  <c r="AF388"/>
  <c r="AY387"/>
  <c r="AX387"/>
  <c r="AW387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Y385"/>
  <c r="AX385"/>
  <c r="AW385"/>
  <c r="AV385"/>
  <c r="AU385"/>
  <c r="AT385"/>
  <c r="AS385"/>
  <c r="AR385"/>
  <c r="AQ385"/>
  <c r="AP385"/>
  <c r="AO385"/>
  <c r="AN385"/>
  <c r="AM385"/>
  <c r="AL385"/>
  <c r="AK385"/>
  <c r="AJ385"/>
  <c r="AI385"/>
  <c r="AH385"/>
  <c r="AG385"/>
  <c r="AF385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Y383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Y382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Y380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H377"/>
  <c r="AG377"/>
  <c r="AF377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Y375"/>
  <c r="AX375"/>
  <c r="AW375"/>
  <c r="AV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Y374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Y36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Y367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Y366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Y364"/>
  <c r="AX364"/>
  <c r="AW364"/>
  <c r="AV364"/>
  <c r="AU364"/>
  <c r="AT364"/>
  <c r="AS364"/>
  <c r="AR364"/>
  <c r="AQ364"/>
  <c r="AP364"/>
  <c r="AO364"/>
  <c r="AN364"/>
  <c r="AM364"/>
  <c r="AL364"/>
  <c r="AK364"/>
  <c r="AJ364"/>
  <c r="AI364"/>
  <c r="AH364"/>
  <c r="AG364"/>
  <c r="AF364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H361"/>
  <c r="AG361"/>
  <c r="AF361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Y359"/>
  <c r="AX359"/>
  <c r="AW359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H358"/>
  <c r="AG358"/>
  <c r="AF358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H355"/>
  <c r="AG355"/>
  <c r="AF355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Y353"/>
  <c r="AX353"/>
  <c r="AW353"/>
  <c r="AV353"/>
  <c r="AU353"/>
  <c r="AT353"/>
  <c r="AS353"/>
  <c r="AR353"/>
  <c r="AQ353"/>
  <c r="AP353"/>
  <c r="AO353"/>
  <c r="AN353"/>
  <c r="AM353"/>
  <c r="AL353"/>
  <c r="AK353"/>
  <c r="AJ353"/>
  <c r="AI353"/>
  <c r="AH353"/>
  <c r="AG353"/>
  <c r="AF353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Y35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H351"/>
  <c r="AG351"/>
  <c r="AF351"/>
  <c r="AY350"/>
  <c r="AX350"/>
  <c r="AW350"/>
  <c r="AV350"/>
  <c r="AU350"/>
  <c r="AT350"/>
  <c r="AS350"/>
  <c r="AR350"/>
  <c r="AQ350"/>
  <c r="AP350"/>
  <c r="AO350"/>
  <c r="AN350"/>
  <c r="AM350"/>
  <c r="AL350"/>
  <c r="AK350"/>
  <c r="AJ350"/>
  <c r="AI350"/>
  <c r="AH350"/>
  <c r="AG350"/>
  <c r="AF350"/>
  <c r="AY349"/>
  <c r="AX349"/>
  <c r="AW349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Y348"/>
  <c r="AX348"/>
  <c r="AW348"/>
  <c r="AV348"/>
  <c r="AU348"/>
  <c r="AT348"/>
  <c r="AS348"/>
  <c r="AR348"/>
  <c r="AQ348"/>
  <c r="AP348"/>
  <c r="AO348"/>
  <c r="AN348"/>
  <c r="AM348"/>
  <c r="AL348"/>
  <c r="AK348"/>
  <c r="AJ348"/>
  <c r="AI348"/>
  <c r="AH348"/>
  <c r="AG348"/>
  <c r="AF348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Y346"/>
  <c r="AX346"/>
  <c r="AW346"/>
  <c r="AV346"/>
  <c r="AU346"/>
  <c r="AT346"/>
  <c r="AS346"/>
  <c r="AR346"/>
  <c r="AQ346"/>
  <c r="AP346"/>
  <c r="AO346"/>
  <c r="AN346"/>
  <c r="AM346"/>
  <c r="AL346"/>
  <c r="AK346"/>
  <c r="AJ346"/>
  <c r="AI346"/>
  <c r="AH346"/>
  <c r="AG346"/>
  <c r="AF346"/>
  <c r="AY345"/>
  <c r="AX345"/>
  <c r="AW345"/>
  <c r="AV345"/>
  <c r="AU345"/>
  <c r="AT345"/>
  <c r="AS345"/>
  <c r="AR345"/>
  <c r="AQ345"/>
  <c r="AP345"/>
  <c r="AO345"/>
  <c r="AN345"/>
  <c r="AM345"/>
  <c r="AL345"/>
  <c r="AK345"/>
  <c r="AJ345"/>
  <c r="AI345"/>
  <c r="AH345"/>
  <c r="AG345"/>
  <c r="AF345"/>
  <c r="AY344"/>
  <c r="AX344"/>
  <c r="AW344"/>
  <c r="AV344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Y343"/>
  <c r="AX343"/>
  <c r="AW343"/>
  <c r="AV343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Y341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Y340"/>
  <c r="AX340"/>
  <c r="AW340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Y339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Y338"/>
  <c r="AX338"/>
  <c r="AW338"/>
  <c r="AV338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Y337"/>
  <c r="AX337"/>
  <c r="AW337"/>
  <c r="AV337"/>
  <c r="AU337"/>
  <c r="AT337"/>
  <c r="AS337"/>
  <c r="AR337"/>
  <c r="AQ337"/>
  <c r="AP337"/>
  <c r="AO337"/>
  <c r="AN337"/>
  <c r="AM337"/>
  <c r="AL337"/>
  <c r="AK337"/>
  <c r="AJ337"/>
  <c r="AI337"/>
  <c r="AH337"/>
  <c r="AG337"/>
  <c r="AF337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Y335"/>
  <c r="AX335"/>
  <c r="AW335"/>
  <c r="AV335"/>
  <c r="AU335"/>
  <c r="AT335"/>
  <c r="AS335"/>
  <c r="AR335"/>
  <c r="AQ335"/>
  <c r="AP335"/>
  <c r="AO335"/>
  <c r="AN335"/>
  <c r="AM335"/>
  <c r="AL335"/>
  <c r="AK335"/>
  <c r="AJ335"/>
  <c r="AI335"/>
  <c r="AH335"/>
  <c r="AG335"/>
  <c r="AF335"/>
  <c r="AY334"/>
  <c r="AX334"/>
  <c r="AW334"/>
  <c r="AV334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Y333"/>
  <c r="AX333"/>
  <c r="AW333"/>
  <c r="AV333"/>
  <c r="AU333"/>
  <c r="AT333"/>
  <c r="AS333"/>
  <c r="AR333"/>
  <c r="AQ333"/>
  <c r="AP333"/>
  <c r="AO333"/>
  <c r="AN333"/>
  <c r="AM333"/>
  <c r="AL333"/>
  <c r="AK333"/>
  <c r="AJ333"/>
  <c r="AI333"/>
  <c r="AH333"/>
  <c r="AG333"/>
  <c r="AF333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Y331"/>
  <c r="AX331"/>
  <c r="AW331"/>
  <c r="AV331"/>
  <c r="AU331"/>
  <c r="AT331"/>
  <c r="AS331"/>
  <c r="AR331"/>
  <c r="AQ331"/>
  <c r="AP331"/>
  <c r="AO331"/>
  <c r="AN331"/>
  <c r="AM331"/>
  <c r="AL331"/>
  <c r="AK331"/>
  <c r="AJ331"/>
  <c r="AI331"/>
  <c r="AH331"/>
  <c r="AG331"/>
  <c r="AF331"/>
  <c r="AY330"/>
  <c r="AX330"/>
  <c r="AW330"/>
  <c r="AV330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Y329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H329"/>
  <c r="AG329"/>
  <c r="AF329"/>
  <c r="AY328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Y327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Y325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Y324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H323"/>
  <c r="AG323"/>
  <c r="AF323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H321"/>
  <c r="AG321"/>
  <c r="AF321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H319"/>
  <c r="AG319"/>
  <c r="AF319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H317"/>
  <c r="AG317"/>
  <c r="AF317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Y313"/>
  <c r="AX313"/>
  <c r="AW313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Y310"/>
  <c r="AX310"/>
  <c r="AW310"/>
  <c r="AV310"/>
  <c r="AU310"/>
  <c r="AT310"/>
  <c r="AS310"/>
  <c r="AR310"/>
  <c r="AQ310"/>
  <c r="AP310"/>
  <c r="AO310"/>
  <c r="AN310"/>
  <c r="AM310"/>
  <c r="AL310"/>
  <c r="AK310"/>
  <c r="AJ310"/>
  <c r="AI310"/>
  <c r="AH310"/>
  <c r="AG310"/>
  <c r="AF310"/>
  <c r="AY309"/>
  <c r="AX309"/>
  <c r="AW309"/>
  <c r="AV309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Y308"/>
  <c r="AX308"/>
  <c r="AW308"/>
  <c r="AV308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Y307"/>
  <c r="AX307"/>
  <c r="AW307"/>
  <c r="AV307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Y306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H306"/>
  <c r="AG306"/>
  <c r="AF306"/>
  <c r="AY305"/>
  <c r="AX305"/>
  <c r="AW305"/>
  <c r="AV305"/>
  <c r="AU305"/>
  <c r="AT305"/>
  <c r="AS305"/>
  <c r="AR305"/>
  <c r="AQ305"/>
  <c r="AP305"/>
  <c r="AO305"/>
  <c r="AN305"/>
  <c r="AM305"/>
  <c r="AL305"/>
  <c r="AK305"/>
  <c r="AJ305"/>
  <c r="AI305"/>
  <c r="AH305"/>
  <c r="AG305"/>
  <c r="AF305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Y303"/>
  <c r="AX303"/>
  <c r="AW303"/>
  <c r="AV303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Y302"/>
  <c r="AX302"/>
  <c r="AW302"/>
  <c r="AV302"/>
  <c r="AU302"/>
  <c r="AT302"/>
  <c r="AS302"/>
  <c r="AR302"/>
  <c r="AQ302"/>
  <c r="AP302"/>
  <c r="AO302"/>
  <c r="AN302"/>
  <c r="AM302"/>
  <c r="AL302"/>
  <c r="AK302"/>
  <c r="AJ302"/>
  <c r="AI302"/>
  <c r="AH302"/>
  <c r="AG302"/>
  <c r="AF302"/>
  <c r="AY301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Y300"/>
  <c r="AX300"/>
  <c r="AW300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Y299"/>
  <c r="AX299"/>
  <c r="AW299"/>
  <c r="AV299"/>
  <c r="AU299"/>
  <c r="AT299"/>
  <c r="AS299"/>
  <c r="AR299"/>
  <c r="AQ299"/>
  <c r="AP299"/>
  <c r="AO299"/>
  <c r="AN299"/>
  <c r="AM299"/>
  <c r="AL299"/>
  <c r="AK299"/>
  <c r="AJ299"/>
  <c r="AI299"/>
  <c r="AH299"/>
  <c r="AG299"/>
  <c r="AF299"/>
  <c r="AY298"/>
  <c r="AX298"/>
  <c r="AW298"/>
  <c r="AV298"/>
  <c r="AU298"/>
  <c r="AT298"/>
  <c r="AS298"/>
  <c r="AR298"/>
  <c r="AQ298"/>
  <c r="AP298"/>
  <c r="AO298"/>
  <c r="AN298"/>
  <c r="AM298"/>
  <c r="AL298"/>
  <c r="AK298"/>
  <c r="AJ298"/>
  <c r="AI298"/>
  <c r="AH298"/>
  <c r="AG298"/>
  <c r="AF298"/>
  <c r="AY297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Y296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Y294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Y292"/>
  <c r="AX292"/>
  <c r="AW292"/>
  <c r="AV292"/>
  <c r="AU292"/>
  <c r="AT292"/>
  <c r="AS292"/>
  <c r="AR292"/>
  <c r="AQ292"/>
  <c r="AP292"/>
  <c r="AO292"/>
  <c r="AN292"/>
  <c r="AM292"/>
  <c r="AL292"/>
  <c r="AK292"/>
  <c r="AJ292"/>
  <c r="AI292"/>
  <c r="AH292"/>
  <c r="AG292"/>
  <c r="AF292"/>
  <c r="AY291"/>
  <c r="AX291"/>
  <c r="AW291"/>
  <c r="AV291"/>
  <c r="AU291"/>
  <c r="AT291"/>
  <c r="AS291"/>
  <c r="AR291"/>
  <c r="AQ291"/>
  <c r="AP291"/>
  <c r="AO291"/>
  <c r="AN291"/>
  <c r="AM291"/>
  <c r="AL291"/>
  <c r="AK291"/>
  <c r="AJ291"/>
  <c r="AI291"/>
  <c r="AH291"/>
  <c r="AG291"/>
  <c r="AF291"/>
  <c r="AY290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Y289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Y288"/>
  <c r="AX288"/>
  <c r="AW288"/>
  <c r="AV288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Y287"/>
  <c r="AX287"/>
  <c r="AW287"/>
  <c r="AV287"/>
  <c r="AU287"/>
  <c r="AT287"/>
  <c r="AS287"/>
  <c r="AR287"/>
  <c r="AQ287"/>
  <c r="AP287"/>
  <c r="AO287"/>
  <c r="AN287"/>
  <c r="AM287"/>
  <c r="AL287"/>
  <c r="AK287"/>
  <c r="AJ287"/>
  <c r="AI287"/>
  <c r="AH287"/>
  <c r="AG287"/>
  <c r="AF287"/>
  <c r="AY286"/>
  <c r="AX286"/>
  <c r="AW286"/>
  <c r="AV286"/>
  <c r="AU286"/>
  <c r="AT286"/>
  <c r="AS286"/>
  <c r="AR286"/>
  <c r="AQ286"/>
  <c r="AP286"/>
  <c r="AO286"/>
  <c r="AN286"/>
  <c r="AM286"/>
  <c r="AL286"/>
  <c r="AK286"/>
  <c r="AJ286"/>
  <c r="AI286"/>
  <c r="AH286"/>
  <c r="AG286"/>
  <c r="AF286"/>
  <c r="AY285"/>
  <c r="AX285"/>
  <c r="AW285"/>
  <c r="AV285"/>
  <c r="AU285"/>
  <c r="AT285"/>
  <c r="AS285"/>
  <c r="AR285"/>
  <c r="AQ285"/>
  <c r="AP285"/>
  <c r="AO285"/>
  <c r="AN285"/>
  <c r="AM285"/>
  <c r="AL285"/>
  <c r="AK285"/>
  <c r="AJ285"/>
  <c r="AI285"/>
  <c r="AH285"/>
  <c r="AG285"/>
  <c r="AF285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Y282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AG281"/>
  <c r="AF281"/>
  <c r="AY280"/>
  <c r="AX280"/>
  <c r="AW280"/>
  <c r="AV280"/>
  <c r="AU280"/>
  <c r="AT280"/>
  <c r="AS280"/>
  <c r="AR280"/>
  <c r="AQ280"/>
  <c r="AP280"/>
  <c r="AO280"/>
  <c r="AN280"/>
  <c r="AM280"/>
  <c r="AL280"/>
  <c r="AK280"/>
  <c r="AJ280"/>
  <c r="AI280"/>
  <c r="AH280"/>
  <c r="AG280"/>
  <c r="AF280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Y278"/>
  <c r="AX278"/>
  <c r="AW278"/>
  <c r="AV278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Y277"/>
  <c r="AX277"/>
  <c r="AW277"/>
  <c r="AV277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Y276"/>
  <c r="AX276"/>
  <c r="AW276"/>
  <c r="AV276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Y275"/>
  <c r="AX275"/>
  <c r="AW275"/>
  <c r="AV275"/>
  <c r="AU275"/>
  <c r="AT275"/>
  <c r="AS275"/>
  <c r="AR275"/>
  <c r="AQ275"/>
  <c r="AP275"/>
  <c r="AO275"/>
  <c r="AN275"/>
  <c r="AM275"/>
  <c r="AL275"/>
  <c r="AK275"/>
  <c r="AJ275"/>
  <c r="AI275"/>
  <c r="AH275"/>
  <c r="AG275"/>
  <c r="AF275"/>
  <c r="AY274"/>
  <c r="AX274"/>
  <c r="AW274"/>
  <c r="AV274"/>
  <c r="AU274"/>
  <c r="AT274"/>
  <c r="AS274"/>
  <c r="AR274"/>
  <c r="AQ274"/>
  <c r="AP274"/>
  <c r="AO274"/>
  <c r="AN274"/>
  <c r="AM274"/>
  <c r="AL274"/>
  <c r="AK274"/>
  <c r="AJ274"/>
  <c r="AI274"/>
  <c r="AH274"/>
  <c r="AG274"/>
  <c r="AF274"/>
  <c r="AY273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H273"/>
  <c r="AG273"/>
  <c r="AF273"/>
  <c r="AY272"/>
  <c r="AX272"/>
  <c r="AW272"/>
  <c r="AV272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Y271"/>
  <c r="AX271"/>
  <c r="AW271"/>
  <c r="AV271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Y270"/>
  <c r="AX270"/>
  <c r="AW270"/>
  <c r="AV270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Y269"/>
  <c r="AX269"/>
  <c r="AW269"/>
  <c r="AV269"/>
  <c r="AU269"/>
  <c r="AT269"/>
  <c r="AS269"/>
  <c r="AR269"/>
  <c r="AQ269"/>
  <c r="AP269"/>
  <c r="AO269"/>
  <c r="AN269"/>
  <c r="AM269"/>
  <c r="AL269"/>
  <c r="AK269"/>
  <c r="AJ269"/>
  <c r="AI269"/>
  <c r="AH269"/>
  <c r="AG269"/>
  <c r="AF269"/>
  <c r="AY268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H268"/>
  <c r="AG268"/>
  <c r="AF268"/>
  <c r="AY267"/>
  <c r="AX267"/>
  <c r="AW267"/>
  <c r="AV267"/>
  <c r="AU267"/>
  <c r="AT267"/>
  <c r="AS267"/>
  <c r="AR267"/>
  <c r="AQ267"/>
  <c r="AP267"/>
  <c r="AO267"/>
  <c r="AN267"/>
  <c r="AM267"/>
  <c r="AL267"/>
  <c r="AK267"/>
  <c r="AJ267"/>
  <c r="AI267"/>
  <c r="AH267"/>
  <c r="AG267"/>
  <c r="AF267"/>
  <c r="AY266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Y264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Y263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Y262"/>
  <c r="AX262"/>
  <c r="AW262"/>
  <c r="AV262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Y261"/>
  <c r="AX261"/>
  <c r="AW261"/>
  <c r="AV261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Y260"/>
  <c r="AX260"/>
  <c r="AW260"/>
  <c r="AV260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Y259"/>
  <c r="AX259"/>
  <c r="AW259"/>
  <c r="AV259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Y258"/>
  <c r="AX258"/>
  <c r="AW258"/>
  <c r="AV258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Y256"/>
  <c r="AX256"/>
  <c r="AW256"/>
  <c r="AV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Y255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Y254"/>
  <c r="AX254"/>
  <c r="AW254"/>
  <c r="AV254"/>
  <c r="AU254"/>
  <c r="AT254"/>
  <c r="AS254"/>
  <c r="AR254"/>
  <c r="AQ254"/>
  <c r="AP254"/>
  <c r="AO254"/>
  <c r="AN254"/>
  <c r="AM254"/>
  <c r="AL254"/>
  <c r="AK254"/>
  <c r="AJ254"/>
  <c r="AI254"/>
  <c r="AH254"/>
  <c r="AG254"/>
  <c r="AF254"/>
  <c r="AY253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Y252"/>
  <c r="AX252"/>
  <c r="AW252"/>
  <c r="AV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Y251"/>
  <c r="AX251"/>
  <c r="AW251"/>
  <c r="AV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Y250"/>
  <c r="AX250"/>
  <c r="AW250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Y249"/>
  <c r="AX249"/>
  <c r="AW249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Y248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Y245"/>
  <c r="AX245"/>
  <c r="AW245"/>
  <c r="AV245"/>
  <c r="AU245"/>
  <c r="AT245"/>
  <c r="AS245"/>
  <c r="AR245"/>
  <c r="AQ245"/>
  <c r="AP245"/>
  <c r="AO245"/>
  <c r="AN245"/>
  <c r="AM245"/>
  <c r="AL245"/>
  <c r="AK245"/>
  <c r="AJ245"/>
  <c r="AI245"/>
  <c r="AH245"/>
  <c r="AG245"/>
  <c r="AF245"/>
  <c r="AY244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Y243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Y242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Y238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Y237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G237"/>
  <c r="AF237"/>
  <c r="AY236"/>
  <c r="AX236"/>
  <c r="AW236"/>
  <c r="AV236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Y234"/>
  <c r="AX234"/>
  <c r="AW234"/>
  <c r="AV234"/>
  <c r="AU234"/>
  <c r="AT234"/>
  <c r="AS234"/>
  <c r="AR234"/>
  <c r="AQ234"/>
  <c r="AP234"/>
  <c r="AO234"/>
  <c r="AN234"/>
  <c r="AM234"/>
  <c r="AL234"/>
  <c r="AK234"/>
  <c r="AJ234"/>
  <c r="AI234"/>
  <c r="AH234"/>
  <c r="AG234"/>
  <c r="AF234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Y231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Y228"/>
  <c r="AX228"/>
  <c r="AW228"/>
  <c r="AV228"/>
  <c r="AU228"/>
  <c r="AT228"/>
  <c r="AS228"/>
  <c r="AR228"/>
  <c r="AQ228"/>
  <c r="AP228"/>
  <c r="AO228"/>
  <c r="AN228"/>
  <c r="AM228"/>
  <c r="AL228"/>
  <c r="AK228"/>
  <c r="AJ228"/>
  <c r="AI228"/>
  <c r="AH228"/>
  <c r="AG228"/>
  <c r="AF228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Y226"/>
  <c r="AX226"/>
  <c r="AW226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Y39"/>
  <c r="AX39"/>
  <c r="AW39"/>
  <c r="AV39"/>
  <c r="AU39"/>
  <c r="AT39"/>
  <c r="AS39"/>
  <c r="AR39"/>
  <c r="AQ39"/>
  <c r="AP39"/>
  <c r="AO39"/>
  <c r="AN39"/>
  <c r="AM39"/>
  <c r="AL39"/>
  <c r="AK39"/>
  <c r="D12" s="1"/>
  <c r="U12" s="1"/>
  <c r="AJ39"/>
  <c r="AI39"/>
  <c r="AH39"/>
  <c r="AG39"/>
  <c r="D8" s="1"/>
  <c r="U8" s="1"/>
  <c r="AF39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Y33"/>
  <c r="AY1253" s="1"/>
  <c r="AX33"/>
  <c r="AX1253" s="1"/>
  <c r="AW33"/>
  <c r="AW1253" s="1"/>
  <c r="AV33"/>
  <c r="AV1253" s="1"/>
  <c r="AU33"/>
  <c r="AU1253" s="1"/>
  <c r="AT33"/>
  <c r="AT1253" s="1"/>
  <c r="AS33"/>
  <c r="AS1253" s="1"/>
  <c r="AR33"/>
  <c r="AR1253" s="1"/>
  <c r="AQ33"/>
  <c r="AQ1253" s="1"/>
  <c r="AP33"/>
  <c r="AP1253" s="1"/>
  <c r="AO33"/>
  <c r="AO1253" s="1"/>
  <c r="AN33"/>
  <c r="AN1253" s="1"/>
  <c r="AM33"/>
  <c r="AM1253" s="1"/>
  <c r="AL33"/>
  <c r="AL1253" s="1"/>
  <c r="AK33"/>
  <c r="AK1253" s="1"/>
  <c r="AJ33"/>
  <c r="D11" s="1"/>
  <c r="AI33"/>
  <c r="AI1253" s="1"/>
  <c r="AH33"/>
  <c r="AH1253" s="1"/>
  <c r="AG33"/>
  <c r="AG1253" s="1"/>
  <c r="AF33"/>
  <c r="D7" s="1"/>
  <c r="U26"/>
  <c r="R26"/>
  <c r="D26"/>
  <c r="V26" s="1"/>
  <c r="G26" s="1"/>
  <c r="H26" s="1"/>
  <c r="D25"/>
  <c r="D24"/>
  <c r="V24" s="1"/>
  <c r="D23"/>
  <c r="D22"/>
  <c r="V22" s="1"/>
  <c r="D21"/>
  <c r="D20"/>
  <c r="V20" s="1"/>
  <c r="D19"/>
  <c r="D18"/>
  <c r="V18" s="1"/>
  <c r="D17"/>
  <c r="D16"/>
  <c r="V16" s="1"/>
  <c r="D15"/>
  <c r="D14"/>
  <c r="V14" s="1"/>
  <c r="D10"/>
  <c r="U10" s="1"/>
  <c r="U8" i="11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U7"/>
  <c r="R7"/>
  <c r="E7"/>
  <c r="F7" s="1"/>
  <c r="D7"/>
  <c r="G7"/>
  <c r="H7" s="1"/>
  <c r="S7"/>
  <c r="U1254"/>
  <c r="BA1253"/>
  <c r="AZ1253"/>
  <c r="AE1253"/>
  <c r="V1253"/>
  <c r="V1254" s="1"/>
  <c r="V1257" s="1"/>
  <c r="U1253"/>
  <c r="T1253"/>
  <c r="T1254" s="1"/>
  <c r="S1253"/>
  <c r="S1254" s="1"/>
  <c r="R1253"/>
  <c r="R1254" s="1"/>
  <c r="Q1253"/>
  <c r="Q1254" s="1"/>
  <c r="P1253"/>
  <c r="P1254" s="1"/>
  <c r="O1253"/>
  <c r="O1254" s="1"/>
  <c r="N1253"/>
  <c r="N1254" s="1"/>
  <c r="M1253"/>
  <c r="M1254" s="1"/>
  <c r="L1253"/>
  <c r="L1254" s="1"/>
  <c r="K1253"/>
  <c r="K1254" s="1"/>
  <c r="J1253"/>
  <c r="J1254" s="1"/>
  <c r="I1253"/>
  <c r="I1254" s="1"/>
  <c r="H1253"/>
  <c r="H1254" s="1"/>
  <c r="G1253"/>
  <c r="G1254" s="1"/>
  <c r="F1253"/>
  <c r="F1254" s="1"/>
  <c r="E1253"/>
  <c r="E1254" s="1"/>
  <c r="D1253"/>
  <c r="D1254" s="1"/>
  <c r="C1253"/>
  <c r="C1254" s="1"/>
  <c r="B1253"/>
  <c r="AY1250"/>
  <c r="AX1250"/>
  <c r="AW1250"/>
  <c r="AV1250"/>
  <c r="AU1250"/>
  <c r="AT1250"/>
  <c r="AS1250"/>
  <c r="AR1250"/>
  <c r="AQ1250"/>
  <c r="AP1250"/>
  <c r="AO1250"/>
  <c r="AN1250"/>
  <c r="AM1250"/>
  <c r="AL1250"/>
  <c r="AK1250"/>
  <c r="AJ1250"/>
  <c r="AI1250"/>
  <c r="AH1250"/>
  <c r="AG1250"/>
  <c r="AF1250"/>
  <c r="AY1249"/>
  <c r="AX1249"/>
  <c r="AW1249"/>
  <c r="AV1249"/>
  <c r="AU1249"/>
  <c r="AT1249"/>
  <c r="AS1249"/>
  <c r="AR1249"/>
  <c r="AQ1249"/>
  <c r="AP1249"/>
  <c r="AO1249"/>
  <c r="AN1249"/>
  <c r="AM1249"/>
  <c r="AL1249"/>
  <c r="AK1249"/>
  <c r="AJ1249"/>
  <c r="AI1249"/>
  <c r="AH1249"/>
  <c r="AG1249"/>
  <c r="AF1249"/>
  <c r="AY1248"/>
  <c r="AX1248"/>
  <c r="AW1248"/>
  <c r="AV1248"/>
  <c r="AU1248"/>
  <c r="AT1248"/>
  <c r="AS1248"/>
  <c r="AR1248"/>
  <c r="AQ1248"/>
  <c r="AP1248"/>
  <c r="AO1248"/>
  <c r="AN1248"/>
  <c r="AM1248"/>
  <c r="AL1248"/>
  <c r="AK1248"/>
  <c r="AJ1248"/>
  <c r="AI1248"/>
  <c r="AH1248"/>
  <c r="AG1248"/>
  <c r="AF1248"/>
  <c r="AY1247"/>
  <c r="AX1247"/>
  <c r="AW1247"/>
  <c r="AV1247"/>
  <c r="AU1247"/>
  <c r="AT1247"/>
  <c r="AS1247"/>
  <c r="AR1247"/>
  <c r="AQ1247"/>
  <c r="AP1247"/>
  <c r="AO1247"/>
  <c r="AN1247"/>
  <c r="AM1247"/>
  <c r="AL1247"/>
  <c r="AK1247"/>
  <c r="AJ1247"/>
  <c r="AI1247"/>
  <c r="AH1247"/>
  <c r="AG1247"/>
  <c r="AF1247"/>
  <c r="AY1246"/>
  <c r="AX1246"/>
  <c r="AW1246"/>
  <c r="AV1246"/>
  <c r="AU1246"/>
  <c r="AT1246"/>
  <c r="AS1246"/>
  <c r="AR1246"/>
  <c r="AQ1246"/>
  <c r="AP1246"/>
  <c r="AO1246"/>
  <c r="AN1246"/>
  <c r="AM1246"/>
  <c r="AL1246"/>
  <c r="AK1246"/>
  <c r="AJ1246"/>
  <c r="AI1246"/>
  <c r="AH1246"/>
  <c r="AG1246"/>
  <c r="AF1246"/>
  <c r="AY1245"/>
  <c r="AX1245"/>
  <c r="AW1245"/>
  <c r="AV1245"/>
  <c r="AU1245"/>
  <c r="AT1245"/>
  <c r="AS1245"/>
  <c r="AR1245"/>
  <c r="AQ1245"/>
  <c r="AP1245"/>
  <c r="AO1245"/>
  <c r="AN1245"/>
  <c r="AM1245"/>
  <c r="AL1245"/>
  <c r="AK1245"/>
  <c r="AJ1245"/>
  <c r="AI1245"/>
  <c r="AH1245"/>
  <c r="AG1245"/>
  <c r="AF1245"/>
  <c r="AY1101"/>
  <c r="AX1101"/>
  <c r="AW1101"/>
  <c r="AV1101"/>
  <c r="AU1101"/>
  <c r="AT1101"/>
  <c r="AS1101"/>
  <c r="AR1101"/>
  <c r="AQ1101"/>
  <c r="AP1101"/>
  <c r="AO1101"/>
  <c r="AN1101"/>
  <c r="AM1101"/>
  <c r="AL1101"/>
  <c r="AK1101"/>
  <c r="AJ1101"/>
  <c r="AI1101"/>
  <c r="AH1101"/>
  <c r="AG1101"/>
  <c r="AF1101"/>
  <c r="AY1100"/>
  <c r="AX1100"/>
  <c r="AW1100"/>
  <c r="AV1100"/>
  <c r="AU1100"/>
  <c r="AT1100"/>
  <c r="AS1100"/>
  <c r="AR1100"/>
  <c r="AQ1100"/>
  <c r="AP1100"/>
  <c r="AO1100"/>
  <c r="AN1100"/>
  <c r="AM1100"/>
  <c r="AL1100"/>
  <c r="AK1100"/>
  <c r="AJ1100"/>
  <c r="AI1100"/>
  <c r="AH1100"/>
  <c r="AG1100"/>
  <c r="AF1100"/>
  <c r="AY1099"/>
  <c r="AX1099"/>
  <c r="AW1099"/>
  <c r="AV1099"/>
  <c r="AU1099"/>
  <c r="AT1099"/>
  <c r="AS1099"/>
  <c r="AR1099"/>
  <c r="AQ1099"/>
  <c r="AP1099"/>
  <c r="AO1099"/>
  <c r="AN1099"/>
  <c r="AM1099"/>
  <c r="AL1099"/>
  <c r="AK1099"/>
  <c r="AJ1099"/>
  <c r="AI1099"/>
  <c r="AH1099"/>
  <c r="AG1099"/>
  <c r="AF1099"/>
  <c r="AY1098"/>
  <c r="AX1098"/>
  <c r="AW1098"/>
  <c r="AV1098"/>
  <c r="AU1098"/>
  <c r="AT1098"/>
  <c r="AS1098"/>
  <c r="AR1098"/>
  <c r="AQ1098"/>
  <c r="AP1098"/>
  <c r="AO1098"/>
  <c r="AN1098"/>
  <c r="AM1098"/>
  <c r="AL1098"/>
  <c r="AK1098"/>
  <c r="AJ1098"/>
  <c r="AI1098"/>
  <c r="AH1098"/>
  <c r="AG1098"/>
  <c r="AF1098"/>
  <c r="AY1097"/>
  <c r="AX1097"/>
  <c r="AW1097"/>
  <c r="AV1097"/>
  <c r="AU1097"/>
  <c r="AT1097"/>
  <c r="AS1097"/>
  <c r="AR1097"/>
  <c r="AQ1097"/>
  <c r="AP1097"/>
  <c r="AO1097"/>
  <c r="AN1097"/>
  <c r="AM1097"/>
  <c r="AL1097"/>
  <c r="AK1097"/>
  <c r="AJ1097"/>
  <c r="AI1097"/>
  <c r="AH1097"/>
  <c r="AG1097"/>
  <c r="AF1097"/>
  <c r="AY1096"/>
  <c r="AX1096"/>
  <c r="AW1096"/>
  <c r="AV1096"/>
  <c r="AU1096"/>
  <c r="AT1096"/>
  <c r="AS1096"/>
  <c r="AR1096"/>
  <c r="AQ1096"/>
  <c r="AP1096"/>
  <c r="AO1096"/>
  <c r="AN1096"/>
  <c r="AM1096"/>
  <c r="AL1096"/>
  <c r="AK1096"/>
  <c r="AJ1096"/>
  <c r="AI1096"/>
  <c r="AH1096"/>
  <c r="AG1096"/>
  <c r="AF1096"/>
  <c r="AY1095"/>
  <c r="AX1095"/>
  <c r="AW1095"/>
  <c r="AV1095"/>
  <c r="AU1095"/>
  <c r="AT1095"/>
  <c r="AS1095"/>
  <c r="AR1095"/>
  <c r="AQ1095"/>
  <c r="AP1095"/>
  <c r="AO1095"/>
  <c r="AN1095"/>
  <c r="AM1095"/>
  <c r="AL1095"/>
  <c r="AK1095"/>
  <c r="AJ1095"/>
  <c r="AI1095"/>
  <c r="AH1095"/>
  <c r="AG1095"/>
  <c r="AF1095"/>
  <c r="AY1094"/>
  <c r="AX1094"/>
  <c r="AW1094"/>
  <c r="AV1094"/>
  <c r="AU1094"/>
  <c r="AT1094"/>
  <c r="AS1094"/>
  <c r="AR1094"/>
  <c r="AQ1094"/>
  <c r="AP1094"/>
  <c r="AO1094"/>
  <c r="AN1094"/>
  <c r="AM1094"/>
  <c r="AL1094"/>
  <c r="AK1094"/>
  <c r="AJ1094"/>
  <c r="AI1094"/>
  <c r="AH1094"/>
  <c r="AG1094"/>
  <c r="AF1094"/>
  <c r="AY1093"/>
  <c r="AX1093"/>
  <c r="AW1093"/>
  <c r="AV1093"/>
  <c r="AU1093"/>
  <c r="AT1093"/>
  <c r="AS1093"/>
  <c r="AR1093"/>
  <c r="AQ1093"/>
  <c r="AP1093"/>
  <c r="AO1093"/>
  <c r="AN1093"/>
  <c r="AM1093"/>
  <c r="AL1093"/>
  <c r="AK1093"/>
  <c r="AJ1093"/>
  <c r="AI1093"/>
  <c r="AH1093"/>
  <c r="AG1093"/>
  <c r="AF1093"/>
  <c r="AY1092"/>
  <c r="AX1092"/>
  <c r="AW1092"/>
  <c r="AV1092"/>
  <c r="AU1092"/>
  <c r="AT1092"/>
  <c r="AS1092"/>
  <c r="AR1092"/>
  <c r="AQ1092"/>
  <c r="AP1092"/>
  <c r="AO1092"/>
  <c r="AN1092"/>
  <c r="AM1092"/>
  <c r="AL1092"/>
  <c r="AK1092"/>
  <c r="AJ1092"/>
  <c r="AI1092"/>
  <c r="AH1092"/>
  <c r="AG1092"/>
  <c r="AF1092"/>
  <c r="AY1091"/>
  <c r="AX1091"/>
  <c r="AW1091"/>
  <c r="AV1091"/>
  <c r="AU1091"/>
  <c r="AT1091"/>
  <c r="AS1091"/>
  <c r="AR1091"/>
  <c r="AQ1091"/>
  <c r="AP1091"/>
  <c r="AO1091"/>
  <c r="AN1091"/>
  <c r="AM1091"/>
  <c r="AL1091"/>
  <c r="AK1091"/>
  <c r="AJ1091"/>
  <c r="AI1091"/>
  <c r="AH1091"/>
  <c r="AG1091"/>
  <c r="AF1091"/>
  <c r="AY1090"/>
  <c r="AX1090"/>
  <c r="AW1090"/>
  <c r="AV1090"/>
  <c r="AU1090"/>
  <c r="AT1090"/>
  <c r="AS1090"/>
  <c r="AR1090"/>
  <c r="AQ1090"/>
  <c r="AP1090"/>
  <c r="AO1090"/>
  <c r="AN1090"/>
  <c r="AM1090"/>
  <c r="AL1090"/>
  <c r="AK1090"/>
  <c r="AJ1090"/>
  <c r="AI1090"/>
  <c r="AH1090"/>
  <c r="AG1090"/>
  <c r="AF1090"/>
  <c r="AY1089"/>
  <c r="AX1089"/>
  <c r="AW1089"/>
  <c r="AV1089"/>
  <c r="AU1089"/>
  <c r="AT1089"/>
  <c r="AS1089"/>
  <c r="AR1089"/>
  <c r="AQ1089"/>
  <c r="AP1089"/>
  <c r="AO1089"/>
  <c r="AN1089"/>
  <c r="AM1089"/>
  <c r="AL1089"/>
  <c r="AK1089"/>
  <c r="AJ1089"/>
  <c r="AI1089"/>
  <c r="AH1089"/>
  <c r="AG1089"/>
  <c r="AF1089"/>
  <c r="AY1088"/>
  <c r="AX1088"/>
  <c r="AW1088"/>
  <c r="AV1088"/>
  <c r="AU1088"/>
  <c r="AT1088"/>
  <c r="AS1088"/>
  <c r="AR1088"/>
  <c r="AQ1088"/>
  <c r="AP1088"/>
  <c r="AO1088"/>
  <c r="AN1088"/>
  <c r="AM1088"/>
  <c r="AL1088"/>
  <c r="AK1088"/>
  <c r="AJ1088"/>
  <c r="AI1088"/>
  <c r="AH1088"/>
  <c r="AG1088"/>
  <c r="AF1088"/>
  <c r="AY1087"/>
  <c r="AX1087"/>
  <c r="AW1087"/>
  <c r="AV1087"/>
  <c r="AU1087"/>
  <c r="AT1087"/>
  <c r="AS1087"/>
  <c r="AR1087"/>
  <c r="AQ1087"/>
  <c r="AP1087"/>
  <c r="AO1087"/>
  <c r="AN1087"/>
  <c r="AM1087"/>
  <c r="AL1087"/>
  <c r="AK1087"/>
  <c r="AJ1087"/>
  <c r="AI1087"/>
  <c r="AH1087"/>
  <c r="AG1087"/>
  <c r="AF1087"/>
  <c r="AY1086"/>
  <c r="AX1086"/>
  <c r="AW1086"/>
  <c r="AV1086"/>
  <c r="AU1086"/>
  <c r="AT1086"/>
  <c r="AS1086"/>
  <c r="AR1086"/>
  <c r="AQ1086"/>
  <c r="AP1086"/>
  <c r="AO1086"/>
  <c r="AN1086"/>
  <c r="AM1086"/>
  <c r="AL1086"/>
  <c r="AK1086"/>
  <c r="AJ1086"/>
  <c r="AI1086"/>
  <c r="AH1086"/>
  <c r="AG1086"/>
  <c r="AF1086"/>
  <c r="AY1085"/>
  <c r="AX1085"/>
  <c r="AW1085"/>
  <c r="AV1085"/>
  <c r="AU1085"/>
  <c r="AT1085"/>
  <c r="AS1085"/>
  <c r="AR1085"/>
  <c r="AQ1085"/>
  <c r="AP1085"/>
  <c r="AO1085"/>
  <c r="AN1085"/>
  <c r="AM1085"/>
  <c r="AL1085"/>
  <c r="AK1085"/>
  <c r="AJ1085"/>
  <c r="AI1085"/>
  <c r="AH1085"/>
  <c r="AG1085"/>
  <c r="AF1085"/>
  <c r="AY1084"/>
  <c r="AX1084"/>
  <c r="AW1084"/>
  <c r="AV1084"/>
  <c r="AU1084"/>
  <c r="AT1084"/>
  <c r="AS1084"/>
  <c r="AR1084"/>
  <c r="AQ1084"/>
  <c r="AP1084"/>
  <c r="AO1084"/>
  <c r="AN1084"/>
  <c r="AM1084"/>
  <c r="AL1084"/>
  <c r="AK1084"/>
  <c r="AJ1084"/>
  <c r="AI1084"/>
  <c r="AH1084"/>
  <c r="AG1084"/>
  <c r="AF1084"/>
  <c r="AY1083"/>
  <c r="AX1083"/>
  <c r="AW1083"/>
  <c r="AV1083"/>
  <c r="AU1083"/>
  <c r="AT1083"/>
  <c r="AS1083"/>
  <c r="AR1083"/>
  <c r="AQ1083"/>
  <c r="AP1083"/>
  <c r="AO1083"/>
  <c r="AN1083"/>
  <c r="AM1083"/>
  <c r="AL1083"/>
  <c r="AK1083"/>
  <c r="AJ1083"/>
  <c r="AI1083"/>
  <c r="AH1083"/>
  <c r="AG1083"/>
  <c r="AF1083"/>
  <c r="AY1082"/>
  <c r="AX1082"/>
  <c r="AW1082"/>
  <c r="AV1082"/>
  <c r="AU1082"/>
  <c r="AT1082"/>
  <c r="AS1082"/>
  <c r="AR1082"/>
  <c r="AQ1082"/>
  <c r="AP1082"/>
  <c r="AO1082"/>
  <c r="AN1082"/>
  <c r="AM1082"/>
  <c r="AL1082"/>
  <c r="AK1082"/>
  <c r="AJ1082"/>
  <c r="AI1082"/>
  <c r="AH1082"/>
  <c r="AG1082"/>
  <c r="AF1082"/>
  <c r="AY1081"/>
  <c r="AX1081"/>
  <c r="AW1081"/>
  <c r="AV1081"/>
  <c r="AU1081"/>
  <c r="AT1081"/>
  <c r="AS1081"/>
  <c r="AR1081"/>
  <c r="AQ1081"/>
  <c r="AP1081"/>
  <c r="AO1081"/>
  <c r="AN1081"/>
  <c r="AM1081"/>
  <c r="AL1081"/>
  <c r="AK1081"/>
  <c r="AJ1081"/>
  <c r="AI1081"/>
  <c r="AH1081"/>
  <c r="AG1081"/>
  <c r="AF1081"/>
  <c r="AY1080"/>
  <c r="AX1080"/>
  <c r="AW1080"/>
  <c r="AV1080"/>
  <c r="AU1080"/>
  <c r="AT1080"/>
  <c r="AS1080"/>
  <c r="AR1080"/>
  <c r="AQ1080"/>
  <c r="AP1080"/>
  <c r="AO1080"/>
  <c r="AN1080"/>
  <c r="AM1080"/>
  <c r="AL1080"/>
  <c r="AK1080"/>
  <c r="AJ1080"/>
  <c r="AI1080"/>
  <c r="AH1080"/>
  <c r="AG1080"/>
  <c r="AF1080"/>
  <c r="AY1079"/>
  <c r="AX1079"/>
  <c r="AW1079"/>
  <c r="AV1079"/>
  <c r="AU1079"/>
  <c r="AT1079"/>
  <c r="AS1079"/>
  <c r="AR1079"/>
  <c r="AQ1079"/>
  <c r="AP1079"/>
  <c r="AO1079"/>
  <c r="AN1079"/>
  <c r="AM1079"/>
  <c r="AL1079"/>
  <c r="AK1079"/>
  <c r="AJ1079"/>
  <c r="AI1079"/>
  <c r="AH1079"/>
  <c r="AG1079"/>
  <c r="AF1079"/>
  <c r="AY1078"/>
  <c r="AX1078"/>
  <c r="AW1078"/>
  <c r="AV1078"/>
  <c r="AU1078"/>
  <c r="AT1078"/>
  <c r="AS1078"/>
  <c r="AR1078"/>
  <c r="AQ1078"/>
  <c r="AP1078"/>
  <c r="AO1078"/>
  <c r="AN1078"/>
  <c r="AM1078"/>
  <c r="AL1078"/>
  <c r="AK1078"/>
  <c r="AJ1078"/>
  <c r="AI1078"/>
  <c r="AH1078"/>
  <c r="AG1078"/>
  <c r="AF1078"/>
  <c r="AY1077"/>
  <c r="AX1077"/>
  <c r="AW1077"/>
  <c r="AV1077"/>
  <c r="AU1077"/>
  <c r="AT1077"/>
  <c r="AS1077"/>
  <c r="AR1077"/>
  <c r="AQ1077"/>
  <c r="AP1077"/>
  <c r="AO1077"/>
  <c r="AN1077"/>
  <c r="AM1077"/>
  <c r="AL1077"/>
  <c r="AK1077"/>
  <c r="AJ1077"/>
  <c r="AI1077"/>
  <c r="AH1077"/>
  <c r="AG1077"/>
  <c r="AF1077"/>
  <c r="AY1076"/>
  <c r="AX1076"/>
  <c r="AW1076"/>
  <c r="AV1076"/>
  <c r="AU1076"/>
  <c r="AT1076"/>
  <c r="AS1076"/>
  <c r="AR1076"/>
  <c r="AQ1076"/>
  <c r="AP1076"/>
  <c r="AO1076"/>
  <c r="AN1076"/>
  <c r="AM1076"/>
  <c r="AL1076"/>
  <c r="AK1076"/>
  <c r="AJ1076"/>
  <c r="AI1076"/>
  <c r="AH1076"/>
  <c r="AG1076"/>
  <c r="AF1076"/>
  <c r="AY1075"/>
  <c r="AX1075"/>
  <c r="AW1075"/>
  <c r="AV1075"/>
  <c r="AU1075"/>
  <c r="AT1075"/>
  <c r="AS1075"/>
  <c r="AR1075"/>
  <c r="AQ1075"/>
  <c r="AP1075"/>
  <c r="AO1075"/>
  <c r="AN1075"/>
  <c r="AM1075"/>
  <c r="AL1075"/>
  <c r="AK1075"/>
  <c r="AJ1075"/>
  <c r="AI1075"/>
  <c r="AH1075"/>
  <c r="AG1075"/>
  <c r="AF1075"/>
  <c r="AY1074"/>
  <c r="AX1074"/>
  <c r="AW1074"/>
  <c r="AV1074"/>
  <c r="AU1074"/>
  <c r="AT1074"/>
  <c r="AS1074"/>
  <c r="AR1074"/>
  <c r="AQ1074"/>
  <c r="AP1074"/>
  <c r="AO1074"/>
  <c r="AN1074"/>
  <c r="AM1074"/>
  <c r="AL1074"/>
  <c r="AK1074"/>
  <c r="AJ1074"/>
  <c r="AI1074"/>
  <c r="AH1074"/>
  <c r="AG1074"/>
  <c r="AF1074"/>
  <c r="AY1073"/>
  <c r="AX1073"/>
  <c r="AW1073"/>
  <c r="AV1073"/>
  <c r="AU1073"/>
  <c r="AT1073"/>
  <c r="AS1073"/>
  <c r="AR1073"/>
  <c r="AQ1073"/>
  <c r="AP1073"/>
  <c r="AO1073"/>
  <c r="AN1073"/>
  <c r="AM1073"/>
  <c r="AL1073"/>
  <c r="AK1073"/>
  <c r="AJ1073"/>
  <c r="AI1073"/>
  <c r="AH1073"/>
  <c r="AG1073"/>
  <c r="AF1073"/>
  <c r="AY1072"/>
  <c r="AX1072"/>
  <c r="AW1072"/>
  <c r="AV1072"/>
  <c r="AU1072"/>
  <c r="AT1072"/>
  <c r="AS1072"/>
  <c r="AR1072"/>
  <c r="AQ1072"/>
  <c r="AP1072"/>
  <c r="AO1072"/>
  <c r="AN1072"/>
  <c r="AM1072"/>
  <c r="AL1072"/>
  <c r="AK1072"/>
  <c r="AJ1072"/>
  <c r="AI1072"/>
  <c r="AH1072"/>
  <c r="AG1072"/>
  <c r="AF1072"/>
  <c r="AY1071"/>
  <c r="AX1071"/>
  <c r="AW1071"/>
  <c r="AV1071"/>
  <c r="AU1071"/>
  <c r="AT1071"/>
  <c r="AS1071"/>
  <c r="AR1071"/>
  <c r="AQ1071"/>
  <c r="AP1071"/>
  <c r="AO1071"/>
  <c r="AN1071"/>
  <c r="AM1071"/>
  <c r="AL1071"/>
  <c r="AK1071"/>
  <c r="AJ1071"/>
  <c r="AI1071"/>
  <c r="AH1071"/>
  <c r="AG1071"/>
  <c r="AF1071"/>
  <c r="AY1070"/>
  <c r="AX1070"/>
  <c r="AW1070"/>
  <c r="AV1070"/>
  <c r="AU1070"/>
  <c r="AT1070"/>
  <c r="AS1070"/>
  <c r="AR1070"/>
  <c r="AQ1070"/>
  <c r="AP1070"/>
  <c r="AO1070"/>
  <c r="AN1070"/>
  <c r="AM1070"/>
  <c r="AL1070"/>
  <c r="AK1070"/>
  <c r="AJ1070"/>
  <c r="AI1070"/>
  <c r="AH1070"/>
  <c r="AG1070"/>
  <c r="AF1070"/>
  <c r="AY1069"/>
  <c r="AX1069"/>
  <c r="AW1069"/>
  <c r="AV1069"/>
  <c r="AU1069"/>
  <c r="AT1069"/>
  <c r="AS1069"/>
  <c r="AR1069"/>
  <c r="AQ1069"/>
  <c r="AP1069"/>
  <c r="AO1069"/>
  <c r="AN1069"/>
  <c r="AM1069"/>
  <c r="AL1069"/>
  <c r="AK1069"/>
  <c r="AJ1069"/>
  <c r="AI1069"/>
  <c r="AH1069"/>
  <c r="AG1069"/>
  <c r="AF1069"/>
  <c r="AY1068"/>
  <c r="AX1068"/>
  <c r="AW1068"/>
  <c r="AV1068"/>
  <c r="AU1068"/>
  <c r="AT1068"/>
  <c r="AS1068"/>
  <c r="AR1068"/>
  <c r="AQ1068"/>
  <c r="AP1068"/>
  <c r="AO1068"/>
  <c r="AN1068"/>
  <c r="AM1068"/>
  <c r="AL1068"/>
  <c r="AK1068"/>
  <c r="AJ1068"/>
  <c r="AI1068"/>
  <c r="AH1068"/>
  <c r="AG1068"/>
  <c r="AF1068"/>
  <c r="AY1067"/>
  <c r="AX1067"/>
  <c r="AW1067"/>
  <c r="AV1067"/>
  <c r="AU1067"/>
  <c r="AT1067"/>
  <c r="AS1067"/>
  <c r="AR1067"/>
  <c r="AQ1067"/>
  <c r="AP1067"/>
  <c r="AO1067"/>
  <c r="AN1067"/>
  <c r="AM1067"/>
  <c r="AL1067"/>
  <c r="AK1067"/>
  <c r="AJ1067"/>
  <c r="AI1067"/>
  <c r="AH1067"/>
  <c r="AG1067"/>
  <c r="AF1067"/>
  <c r="AY1066"/>
  <c r="AX1066"/>
  <c r="AW1066"/>
  <c r="AV1066"/>
  <c r="AU1066"/>
  <c r="AT1066"/>
  <c r="AS1066"/>
  <c r="AR1066"/>
  <c r="AQ1066"/>
  <c r="AP1066"/>
  <c r="AO1066"/>
  <c r="AN1066"/>
  <c r="AM1066"/>
  <c r="AL1066"/>
  <c r="AK1066"/>
  <c r="AJ1066"/>
  <c r="AI1066"/>
  <c r="AH1066"/>
  <c r="AG1066"/>
  <c r="AF1066"/>
  <c r="AY1065"/>
  <c r="AX1065"/>
  <c r="AW1065"/>
  <c r="AV1065"/>
  <c r="AU1065"/>
  <c r="AT1065"/>
  <c r="AS1065"/>
  <c r="AR1065"/>
  <c r="AQ1065"/>
  <c r="AP1065"/>
  <c r="AO1065"/>
  <c r="AN1065"/>
  <c r="AM1065"/>
  <c r="AL1065"/>
  <c r="AK1065"/>
  <c r="AJ1065"/>
  <c r="AI1065"/>
  <c r="AH1065"/>
  <c r="AG1065"/>
  <c r="AF1065"/>
  <c r="AY1064"/>
  <c r="AX1064"/>
  <c r="AW1064"/>
  <c r="AV1064"/>
  <c r="AU1064"/>
  <c r="AT1064"/>
  <c r="AS1064"/>
  <c r="AR1064"/>
  <c r="AQ1064"/>
  <c r="AP1064"/>
  <c r="AO1064"/>
  <c r="AN1064"/>
  <c r="AM1064"/>
  <c r="AL1064"/>
  <c r="AK1064"/>
  <c r="AJ1064"/>
  <c r="AI1064"/>
  <c r="AH1064"/>
  <c r="AG1064"/>
  <c r="AF1064"/>
  <c r="AY1063"/>
  <c r="AX1063"/>
  <c r="AW1063"/>
  <c r="AV1063"/>
  <c r="AU1063"/>
  <c r="AT1063"/>
  <c r="AS1063"/>
  <c r="AR1063"/>
  <c r="AQ1063"/>
  <c r="AP1063"/>
  <c r="AO1063"/>
  <c r="AN1063"/>
  <c r="AM1063"/>
  <c r="AL1063"/>
  <c r="AK1063"/>
  <c r="AJ1063"/>
  <c r="AI1063"/>
  <c r="AH1063"/>
  <c r="AG1063"/>
  <c r="AF1063"/>
  <c r="AY1062"/>
  <c r="AX1062"/>
  <c r="AW1062"/>
  <c r="AV1062"/>
  <c r="AU1062"/>
  <c r="AT1062"/>
  <c r="AS1062"/>
  <c r="AR1062"/>
  <c r="AQ1062"/>
  <c r="AP1062"/>
  <c r="AO1062"/>
  <c r="AN1062"/>
  <c r="AM1062"/>
  <c r="AL1062"/>
  <c r="AK1062"/>
  <c r="AJ1062"/>
  <c r="AI1062"/>
  <c r="AH1062"/>
  <c r="AG1062"/>
  <c r="AF1062"/>
  <c r="AY1061"/>
  <c r="AX1061"/>
  <c r="AW1061"/>
  <c r="AV1061"/>
  <c r="AU1061"/>
  <c r="AT1061"/>
  <c r="AS1061"/>
  <c r="AR1061"/>
  <c r="AQ1061"/>
  <c r="AP1061"/>
  <c r="AO1061"/>
  <c r="AN1061"/>
  <c r="AM1061"/>
  <c r="AL1061"/>
  <c r="AK1061"/>
  <c r="AJ1061"/>
  <c r="AI1061"/>
  <c r="AH1061"/>
  <c r="AG1061"/>
  <c r="AF1061"/>
  <c r="AY1060"/>
  <c r="AX1060"/>
  <c r="AW1060"/>
  <c r="AV1060"/>
  <c r="AU1060"/>
  <c r="AT1060"/>
  <c r="AS1060"/>
  <c r="AR1060"/>
  <c r="AQ1060"/>
  <c r="AP1060"/>
  <c r="AO1060"/>
  <c r="AN1060"/>
  <c r="AM1060"/>
  <c r="AL1060"/>
  <c r="AK1060"/>
  <c r="AJ1060"/>
  <c r="AI1060"/>
  <c r="AH1060"/>
  <c r="AG1060"/>
  <c r="AF1060"/>
  <c r="AY1059"/>
  <c r="AX1059"/>
  <c r="AW1059"/>
  <c r="AV1059"/>
  <c r="AU1059"/>
  <c r="AT1059"/>
  <c r="AS1059"/>
  <c r="AR1059"/>
  <c r="AQ1059"/>
  <c r="AP1059"/>
  <c r="AO1059"/>
  <c r="AN1059"/>
  <c r="AM1059"/>
  <c r="AL1059"/>
  <c r="AK1059"/>
  <c r="AJ1059"/>
  <c r="AI1059"/>
  <c r="AH1059"/>
  <c r="AG1059"/>
  <c r="AF1059"/>
  <c r="AY1058"/>
  <c r="AX1058"/>
  <c r="AW1058"/>
  <c r="AV1058"/>
  <c r="AU1058"/>
  <c r="AT1058"/>
  <c r="AS1058"/>
  <c r="AR1058"/>
  <c r="AQ1058"/>
  <c r="AP1058"/>
  <c r="AO1058"/>
  <c r="AN1058"/>
  <c r="AM1058"/>
  <c r="AL1058"/>
  <c r="AK1058"/>
  <c r="AJ1058"/>
  <c r="AI1058"/>
  <c r="AH1058"/>
  <c r="AG1058"/>
  <c r="AF1058"/>
  <c r="AY1057"/>
  <c r="AX1057"/>
  <c r="AW1057"/>
  <c r="AV1057"/>
  <c r="AU1057"/>
  <c r="AT1057"/>
  <c r="AS1057"/>
  <c r="AR1057"/>
  <c r="AQ1057"/>
  <c r="AP1057"/>
  <c r="AO1057"/>
  <c r="AN1057"/>
  <c r="AM1057"/>
  <c r="AL1057"/>
  <c r="AK1057"/>
  <c r="AJ1057"/>
  <c r="AI1057"/>
  <c r="AH1057"/>
  <c r="AG1057"/>
  <c r="AF1057"/>
  <c r="AY1056"/>
  <c r="AX1056"/>
  <c r="AW1056"/>
  <c r="AV1056"/>
  <c r="AU1056"/>
  <c r="AT1056"/>
  <c r="AS1056"/>
  <c r="AR1056"/>
  <c r="AQ1056"/>
  <c r="AP1056"/>
  <c r="AO1056"/>
  <c r="AN1056"/>
  <c r="AM1056"/>
  <c r="AL1056"/>
  <c r="AK1056"/>
  <c r="AJ1056"/>
  <c r="AI1056"/>
  <c r="AH1056"/>
  <c r="AG1056"/>
  <c r="AF1056"/>
  <c r="AY1055"/>
  <c r="AX1055"/>
  <c r="AW1055"/>
  <c r="AV1055"/>
  <c r="AU1055"/>
  <c r="AT1055"/>
  <c r="AS1055"/>
  <c r="AR1055"/>
  <c r="AQ1055"/>
  <c r="AP1055"/>
  <c r="AO1055"/>
  <c r="AN1055"/>
  <c r="AM1055"/>
  <c r="AL1055"/>
  <c r="AK1055"/>
  <c r="AJ1055"/>
  <c r="AI1055"/>
  <c r="AH1055"/>
  <c r="AG1055"/>
  <c r="AF1055"/>
  <c r="AY1054"/>
  <c r="AX1054"/>
  <c r="AW1054"/>
  <c r="AV1054"/>
  <c r="AU1054"/>
  <c r="AT1054"/>
  <c r="AS1054"/>
  <c r="AR1054"/>
  <c r="AQ1054"/>
  <c r="AP1054"/>
  <c r="AO1054"/>
  <c r="AN1054"/>
  <c r="AM1054"/>
  <c r="AL1054"/>
  <c r="AK1054"/>
  <c r="AJ1054"/>
  <c r="AI1054"/>
  <c r="AH1054"/>
  <c r="AG1054"/>
  <c r="AF1054"/>
  <c r="AY1053"/>
  <c r="AX1053"/>
  <c r="AW1053"/>
  <c r="AV1053"/>
  <c r="AU1053"/>
  <c r="AT1053"/>
  <c r="AS1053"/>
  <c r="AR1053"/>
  <c r="AQ1053"/>
  <c r="AP1053"/>
  <c r="AO1053"/>
  <c r="AN1053"/>
  <c r="AM1053"/>
  <c r="AL1053"/>
  <c r="AK1053"/>
  <c r="AJ1053"/>
  <c r="AI1053"/>
  <c r="AH1053"/>
  <c r="AG1053"/>
  <c r="AF1053"/>
  <c r="AY1052"/>
  <c r="AX1052"/>
  <c r="AW1052"/>
  <c r="AV1052"/>
  <c r="AU1052"/>
  <c r="AT1052"/>
  <c r="AS1052"/>
  <c r="AR1052"/>
  <c r="AQ1052"/>
  <c r="AP1052"/>
  <c r="AO1052"/>
  <c r="AN1052"/>
  <c r="AM1052"/>
  <c r="AL1052"/>
  <c r="AK1052"/>
  <c r="AJ1052"/>
  <c r="AI1052"/>
  <c r="AH1052"/>
  <c r="AG1052"/>
  <c r="AF1052"/>
  <c r="AY1051"/>
  <c r="AX1051"/>
  <c r="AW1051"/>
  <c r="AV1051"/>
  <c r="AU1051"/>
  <c r="AT1051"/>
  <c r="AS1051"/>
  <c r="AR1051"/>
  <c r="AQ1051"/>
  <c r="AP1051"/>
  <c r="AO1051"/>
  <c r="AN1051"/>
  <c r="AM1051"/>
  <c r="AL1051"/>
  <c r="AK1051"/>
  <c r="AJ1051"/>
  <c r="AI1051"/>
  <c r="AH1051"/>
  <c r="AG1051"/>
  <c r="AF1051"/>
  <c r="AY1050"/>
  <c r="AX1050"/>
  <c r="AW1050"/>
  <c r="AV1050"/>
  <c r="AU1050"/>
  <c r="AT1050"/>
  <c r="AS1050"/>
  <c r="AR1050"/>
  <c r="AQ1050"/>
  <c r="AP1050"/>
  <c r="AO1050"/>
  <c r="AN1050"/>
  <c r="AM1050"/>
  <c r="AL1050"/>
  <c r="AK1050"/>
  <c r="AJ1050"/>
  <c r="AI1050"/>
  <c r="AH1050"/>
  <c r="AG1050"/>
  <c r="AF1050"/>
  <c r="AY1049"/>
  <c r="AX1049"/>
  <c r="AW1049"/>
  <c r="AV1049"/>
  <c r="AU1049"/>
  <c r="AT1049"/>
  <c r="AS1049"/>
  <c r="AR1049"/>
  <c r="AQ1049"/>
  <c r="AP1049"/>
  <c r="AO1049"/>
  <c r="AN1049"/>
  <c r="AM1049"/>
  <c r="AL1049"/>
  <c r="AK1049"/>
  <c r="AJ1049"/>
  <c r="AI1049"/>
  <c r="AH1049"/>
  <c r="AG1049"/>
  <c r="AF1049"/>
  <c r="AY1048"/>
  <c r="AX1048"/>
  <c r="AW1048"/>
  <c r="AV1048"/>
  <c r="AU1048"/>
  <c r="AT1048"/>
  <c r="AS1048"/>
  <c r="AR1048"/>
  <c r="AQ1048"/>
  <c r="AP1048"/>
  <c r="AO1048"/>
  <c r="AN1048"/>
  <c r="AM1048"/>
  <c r="AL1048"/>
  <c r="AK1048"/>
  <c r="AJ1048"/>
  <c r="AI1048"/>
  <c r="AH1048"/>
  <c r="AG1048"/>
  <c r="AF1048"/>
  <c r="AY1047"/>
  <c r="AX1047"/>
  <c r="AW1047"/>
  <c r="AV1047"/>
  <c r="AU1047"/>
  <c r="AT1047"/>
  <c r="AS1047"/>
  <c r="AR1047"/>
  <c r="AQ1047"/>
  <c r="AP1047"/>
  <c r="AO1047"/>
  <c r="AN1047"/>
  <c r="AM1047"/>
  <c r="AL1047"/>
  <c r="AK1047"/>
  <c r="AJ1047"/>
  <c r="AI1047"/>
  <c r="AH1047"/>
  <c r="AG1047"/>
  <c r="AF1047"/>
  <c r="AY1046"/>
  <c r="AX1046"/>
  <c r="AW1046"/>
  <c r="AV1046"/>
  <c r="AU1046"/>
  <c r="AT1046"/>
  <c r="AS1046"/>
  <c r="AR1046"/>
  <c r="AQ1046"/>
  <c r="AP1046"/>
  <c r="AO1046"/>
  <c r="AN1046"/>
  <c r="AM1046"/>
  <c r="AL1046"/>
  <c r="AK1046"/>
  <c r="AJ1046"/>
  <c r="AI1046"/>
  <c r="AH1046"/>
  <c r="AG1046"/>
  <c r="AF1046"/>
  <c r="AY1045"/>
  <c r="AX1045"/>
  <c r="AW1045"/>
  <c r="AV1045"/>
  <c r="AU1045"/>
  <c r="AT1045"/>
  <c r="AS1045"/>
  <c r="AR1045"/>
  <c r="AQ1045"/>
  <c r="AP1045"/>
  <c r="AO1045"/>
  <c r="AN1045"/>
  <c r="AM1045"/>
  <c r="AL1045"/>
  <c r="AK1045"/>
  <c r="AJ1045"/>
  <c r="AI1045"/>
  <c r="AH1045"/>
  <c r="AG1045"/>
  <c r="AF1045"/>
  <c r="AY1044"/>
  <c r="AX1044"/>
  <c r="AW1044"/>
  <c r="AV1044"/>
  <c r="AU1044"/>
  <c r="AT1044"/>
  <c r="AS1044"/>
  <c r="AR1044"/>
  <c r="AQ1044"/>
  <c r="AP1044"/>
  <c r="AO1044"/>
  <c r="AN1044"/>
  <c r="AM1044"/>
  <c r="AL1044"/>
  <c r="AK1044"/>
  <c r="AJ1044"/>
  <c r="AI1044"/>
  <c r="AH1044"/>
  <c r="AG1044"/>
  <c r="AF1044"/>
  <c r="AY1043"/>
  <c r="AX1043"/>
  <c r="AW1043"/>
  <c r="AV1043"/>
  <c r="AU1043"/>
  <c r="AT1043"/>
  <c r="AS1043"/>
  <c r="AR1043"/>
  <c r="AQ1043"/>
  <c r="AP1043"/>
  <c r="AO1043"/>
  <c r="AN1043"/>
  <c r="AM1043"/>
  <c r="AL1043"/>
  <c r="AK1043"/>
  <c r="AJ1043"/>
  <c r="AI1043"/>
  <c r="AH1043"/>
  <c r="AG1043"/>
  <c r="AF1043"/>
  <c r="AY1042"/>
  <c r="AX1042"/>
  <c r="AW1042"/>
  <c r="AV1042"/>
  <c r="AU1042"/>
  <c r="AT1042"/>
  <c r="AS1042"/>
  <c r="AR1042"/>
  <c r="AQ1042"/>
  <c r="AP1042"/>
  <c r="AO1042"/>
  <c r="AN1042"/>
  <c r="AM1042"/>
  <c r="AL1042"/>
  <c r="AK1042"/>
  <c r="AJ1042"/>
  <c r="AI1042"/>
  <c r="AH1042"/>
  <c r="AG1042"/>
  <c r="AF1042"/>
  <c r="AY1041"/>
  <c r="AX1041"/>
  <c r="AW1041"/>
  <c r="AV1041"/>
  <c r="AU1041"/>
  <c r="AT1041"/>
  <c r="AS1041"/>
  <c r="AR1041"/>
  <c r="AQ1041"/>
  <c r="AP1041"/>
  <c r="AO1041"/>
  <c r="AN1041"/>
  <c r="AM1041"/>
  <c r="AL1041"/>
  <c r="AK1041"/>
  <c r="AJ1041"/>
  <c r="AI1041"/>
  <c r="AH1041"/>
  <c r="AG1041"/>
  <c r="AF1041"/>
  <c r="AY1040"/>
  <c r="AX1040"/>
  <c r="AW1040"/>
  <c r="AV1040"/>
  <c r="AU1040"/>
  <c r="AT1040"/>
  <c r="AS1040"/>
  <c r="AR1040"/>
  <c r="AQ1040"/>
  <c r="AP1040"/>
  <c r="AO1040"/>
  <c r="AN1040"/>
  <c r="AM1040"/>
  <c r="AL1040"/>
  <c r="AK1040"/>
  <c r="AJ1040"/>
  <c r="AI1040"/>
  <c r="AH1040"/>
  <c r="AG1040"/>
  <c r="AF1040"/>
  <c r="AY1039"/>
  <c r="AX1039"/>
  <c r="AW1039"/>
  <c r="AV1039"/>
  <c r="AU1039"/>
  <c r="AT1039"/>
  <c r="AS1039"/>
  <c r="AR1039"/>
  <c r="AQ1039"/>
  <c r="AP1039"/>
  <c r="AO1039"/>
  <c r="AN1039"/>
  <c r="AM1039"/>
  <c r="AL1039"/>
  <c r="AK1039"/>
  <c r="AJ1039"/>
  <c r="AI1039"/>
  <c r="AH1039"/>
  <c r="AG1039"/>
  <c r="AF1039"/>
  <c r="AY1038"/>
  <c r="AX1038"/>
  <c r="AW1038"/>
  <c r="AV1038"/>
  <c r="AU1038"/>
  <c r="AT1038"/>
  <c r="AS1038"/>
  <c r="AR1038"/>
  <c r="AQ1038"/>
  <c r="AP1038"/>
  <c r="AO1038"/>
  <c r="AN1038"/>
  <c r="AM1038"/>
  <c r="AL1038"/>
  <c r="AK1038"/>
  <c r="AJ1038"/>
  <c r="AI1038"/>
  <c r="AH1038"/>
  <c r="AG1038"/>
  <c r="AF1038"/>
  <c r="AY1037"/>
  <c r="AX1037"/>
  <c r="AW1037"/>
  <c r="AV1037"/>
  <c r="AU1037"/>
  <c r="AT1037"/>
  <c r="AS1037"/>
  <c r="AR1037"/>
  <c r="AQ1037"/>
  <c r="AP1037"/>
  <c r="AO1037"/>
  <c r="AN1037"/>
  <c r="AM1037"/>
  <c r="AL1037"/>
  <c r="AK1037"/>
  <c r="AJ1037"/>
  <c r="AI1037"/>
  <c r="AH1037"/>
  <c r="AG1037"/>
  <c r="AF1037"/>
  <c r="AY1036"/>
  <c r="AX1036"/>
  <c r="AW1036"/>
  <c r="AV1036"/>
  <c r="AU1036"/>
  <c r="AT1036"/>
  <c r="AS1036"/>
  <c r="AR1036"/>
  <c r="AQ1036"/>
  <c r="AP1036"/>
  <c r="AO1036"/>
  <c r="AN1036"/>
  <c r="AM1036"/>
  <c r="AL1036"/>
  <c r="AK1036"/>
  <c r="AJ1036"/>
  <c r="AI1036"/>
  <c r="AH1036"/>
  <c r="AG1036"/>
  <c r="AF1036"/>
  <c r="AY1035"/>
  <c r="AX1035"/>
  <c r="AW1035"/>
  <c r="AV1035"/>
  <c r="AU1035"/>
  <c r="AT1035"/>
  <c r="AS1035"/>
  <c r="AR1035"/>
  <c r="AQ1035"/>
  <c r="AP1035"/>
  <c r="AO1035"/>
  <c r="AN1035"/>
  <c r="AM1035"/>
  <c r="AL1035"/>
  <c r="AK1035"/>
  <c r="AJ1035"/>
  <c r="AI1035"/>
  <c r="AH1035"/>
  <c r="AG1035"/>
  <c r="AF1035"/>
  <c r="AY1034"/>
  <c r="AX1034"/>
  <c r="AW1034"/>
  <c r="AV1034"/>
  <c r="AU1034"/>
  <c r="AT1034"/>
  <c r="AS1034"/>
  <c r="AR1034"/>
  <c r="AQ1034"/>
  <c r="AP1034"/>
  <c r="AO1034"/>
  <c r="AN1034"/>
  <c r="AM1034"/>
  <c r="AL1034"/>
  <c r="AK1034"/>
  <c r="AJ1034"/>
  <c r="AI1034"/>
  <c r="AH1034"/>
  <c r="AG1034"/>
  <c r="AF1034"/>
  <c r="AY1033"/>
  <c r="AX1033"/>
  <c r="AW1033"/>
  <c r="AV1033"/>
  <c r="AU1033"/>
  <c r="AT1033"/>
  <c r="AS1033"/>
  <c r="AR1033"/>
  <c r="AQ1033"/>
  <c r="AP1033"/>
  <c r="AO1033"/>
  <c r="AN1033"/>
  <c r="AM1033"/>
  <c r="AL1033"/>
  <c r="AK1033"/>
  <c r="AJ1033"/>
  <c r="AI1033"/>
  <c r="AH1033"/>
  <c r="AG1033"/>
  <c r="AF1033"/>
  <c r="AY1032"/>
  <c r="AX1032"/>
  <c r="AW1032"/>
  <c r="AV1032"/>
  <c r="AU1032"/>
  <c r="AT1032"/>
  <c r="AS1032"/>
  <c r="AR1032"/>
  <c r="AQ1032"/>
  <c r="AP1032"/>
  <c r="AO1032"/>
  <c r="AN1032"/>
  <c r="AM1032"/>
  <c r="AL1032"/>
  <c r="AK1032"/>
  <c r="AJ1032"/>
  <c r="AI1032"/>
  <c r="AH1032"/>
  <c r="AG1032"/>
  <c r="AF1032"/>
  <c r="AY1031"/>
  <c r="AX1031"/>
  <c r="AW1031"/>
  <c r="AV1031"/>
  <c r="AU1031"/>
  <c r="AT1031"/>
  <c r="AS1031"/>
  <c r="AR1031"/>
  <c r="AQ1031"/>
  <c r="AP1031"/>
  <c r="AO1031"/>
  <c r="AN1031"/>
  <c r="AM1031"/>
  <c r="AL1031"/>
  <c r="AK1031"/>
  <c r="AJ1031"/>
  <c r="AI1031"/>
  <c r="AH1031"/>
  <c r="AG1031"/>
  <c r="AF1031"/>
  <c r="AY1030"/>
  <c r="AX1030"/>
  <c r="AW1030"/>
  <c r="AV1030"/>
  <c r="AU1030"/>
  <c r="AT1030"/>
  <c r="AS1030"/>
  <c r="AR1030"/>
  <c r="AQ1030"/>
  <c r="AP1030"/>
  <c r="AO1030"/>
  <c r="AN1030"/>
  <c r="AM1030"/>
  <c r="AL1030"/>
  <c r="AK1030"/>
  <c r="AJ1030"/>
  <c r="AI1030"/>
  <c r="AH1030"/>
  <c r="AG1030"/>
  <c r="AF1030"/>
  <c r="AY1029"/>
  <c r="AX1029"/>
  <c r="AW1029"/>
  <c r="AV1029"/>
  <c r="AU1029"/>
  <c r="AT1029"/>
  <c r="AS1029"/>
  <c r="AR1029"/>
  <c r="AQ1029"/>
  <c r="AP1029"/>
  <c r="AO1029"/>
  <c r="AN1029"/>
  <c r="AM1029"/>
  <c r="AL1029"/>
  <c r="AK1029"/>
  <c r="AJ1029"/>
  <c r="AI1029"/>
  <c r="AH1029"/>
  <c r="AG1029"/>
  <c r="AF1029"/>
  <c r="AY1028"/>
  <c r="AX1028"/>
  <c r="AW1028"/>
  <c r="AV1028"/>
  <c r="AU1028"/>
  <c r="AT1028"/>
  <c r="AS1028"/>
  <c r="AR1028"/>
  <c r="AQ1028"/>
  <c r="AP1028"/>
  <c r="AO1028"/>
  <c r="AN1028"/>
  <c r="AM1028"/>
  <c r="AL1028"/>
  <c r="AK1028"/>
  <c r="AJ1028"/>
  <c r="AI1028"/>
  <c r="AH1028"/>
  <c r="AG1028"/>
  <c r="AF1028"/>
  <c r="AY1027"/>
  <c r="AX1027"/>
  <c r="AW1027"/>
  <c r="AV1027"/>
  <c r="AU1027"/>
  <c r="AT1027"/>
  <c r="AS1027"/>
  <c r="AR1027"/>
  <c r="AQ1027"/>
  <c r="AP1027"/>
  <c r="AO1027"/>
  <c r="AN1027"/>
  <c r="AM1027"/>
  <c r="AL1027"/>
  <c r="AK1027"/>
  <c r="AJ1027"/>
  <c r="AI1027"/>
  <c r="AH1027"/>
  <c r="AG1027"/>
  <c r="AF1027"/>
  <c r="AY1026"/>
  <c r="AX1026"/>
  <c r="AW1026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Y1025"/>
  <c r="AX1025"/>
  <c r="AW1025"/>
  <c r="AV1025"/>
  <c r="AU1025"/>
  <c r="AT1025"/>
  <c r="AS1025"/>
  <c r="AR1025"/>
  <c r="AQ1025"/>
  <c r="AP1025"/>
  <c r="AO1025"/>
  <c r="AN1025"/>
  <c r="AM1025"/>
  <c r="AL1025"/>
  <c r="AK1025"/>
  <c r="AJ1025"/>
  <c r="AI1025"/>
  <c r="AH1025"/>
  <c r="AG1025"/>
  <c r="AF1025"/>
  <c r="AY1024"/>
  <c r="AX1024"/>
  <c r="AW1024"/>
  <c r="AV1024"/>
  <c r="AU1024"/>
  <c r="AT1024"/>
  <c r="AS1024"/>
  <c r="AR1024"/>
  <c r="AQ1024"/>
  <c r="AP1024"/>
  <c r="AO1024"/>
  <c r="AN1024"/>
  <c r="AM1024"/>
  <c r="AL1024"/>
  <c r="AK1024"/>
  <c r="AJ1024"/>
  <c r="AI1024"/>
  <c r="AH1024"/>
  <c r="AG1024"/>
  <c r="AF1024"/>
  <c r="AY1023"/>
  <c r="AX1023"/>
  <c r="AW1023"/>
  <c r="AV1023"/>
  <c r="AU1023"/>
  <c r="AT1023"/>
  <c r="AS1023"/>
  <c r="AR1023"/>
  <c r="AQ1023"/>
  <c r="AP1023"/>
  <c r="AO1023"/>
  <c r="AN1023"/>
  <c r="AM1023"/>
  <c r="AL1023"/>
  <c r="AK1023"/>
  <c r="AJ1023"/>
  <c r="AI1023"/>
  <c r="AH1023"/>
  <c r="AG1023"/>
  <c r="AF1023"/>
  <c r="AY1022"/>
  <c r="AX1022"/>
  <c r="AW1022"/>
  <c r="AV1022"/>
  <c r="AU1022"/>
  <c r="AT1022"/>
  <c r="AS1022"/>
  <c r="AR1022"/>
  <c r="AQ1022"/>
  <c r="AP1022"/>
  <c r="AO1022"/>
  <c r="AN1022"/>
  <c r="AM1022"/>
  <c r="AL1022"/>
  <c r="AK1022"/>
  <c r="AJ1022"/>
  <c r="AI1022"/>
  <c r="AH1022"/>
  <c r="AG1022"/>
  <c r="AF1022"/>
  <c r="AY1021"/>
  <c r="AX1021"/>
  <c r="AW1021"/>
  <c r="AV1021"/>
  <c r="AU1021"/>
  <c r="AT1021"/>
  <c r="AS1021"/>
  <c r="AR1021"/>
  <c r="AQ1021"/>
  <c r="AP1021"/>
  <c r="AO1021"/>
  <c r="AN1021"/>
  <c r="AM1021"/>
  <c r="AL1021"/>
  <c r="AK1021"/>
  <c r="AJ1021"/>
  <c r="AI1021"/>
  <c r="AH1021"/>
  <c r="AG1021"/>
  <c r="AF1021"/>
  <c r="AY1020"/>
  <c r="AX1020"/>
  <c r="AW1020"/>
  <c r="AV1020"/>
  <c r="AU1020"/>
  <c r="AT1020"/>
  <c r="AS1020"/>
  <c r="AR1020"/>
  <c r="AQ1020"/>
  <c r="AP1020"/>
  <c r="AO1020"/>
  <c r="AN1020"/>
  <c r="AM1020"/>
  <c r="AL1020"/>
  <c r="AK1020"/>
  <c r="AJ1020"/>
  <c r="AI1020"/>
  <c r="AH1020"/>
  <c r="AG1020"/>
  <c r="AF1020"/>
  <c r="AY1019"/>
  <c r="AX1019"/>
  <c r="AW1019"/>
  <c r="AV1019"/>
  <c r="AU1019"/>
  <c r="AT1019"/>
  <c r="AS1019"/>
  <c r="AR1019"/>
  <c r="AQ1019"/>
  <c r="AP1019"/>
  <c r="AO1019"/>
  <c r="AN1019"/>
  <c r="AM1019"/>
  <c r="AL1019"/>
  <c r="AK1019"/>
  <c r="AJ1019"/>
  <c r="AI1019"/>
  <c r="AH1019"/>
  <c r="AG1019"/>
  <c r="AF1019"/>
  <c r="AY1018"/>
  <c r="AX1018"/>
  <c r="AW1018"/>
  <c r="AV1018"/>
  <c r="AU1018"/>
  <c r="AT1018"/>
  <c r="AS1018"/>
  <c r="AR1018"/>
  <c r="AQ1018"/>
  <c r="AP1018"/>
  <c r="AO1018"/>
  <c r="AN1018"/>
  <c r="AM1018"/>
  <c r="AL1018"/>
  <c r="AK1018"/>
  <c r="AJ1018"/>
  <c r="AI1018"/>
  <c r="AH1018"/>
  <c r="AG1018"/>
  <c r="AF1018"/>
  <c r="AY1017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Y1016"/>
  <c r="AX1016"/>
  <c r="AW1016"/>
  <c r="AV1016"/>
  <c r="AU1016"/>
  <c r="AT1016"/>
  <c r="AS1016"/>
  <c r="AR1016"/>
  <c r="AQ1016"/>
  <c r="AP1016"/>
  <c r="AO1016"/>
  <c r="AN1016"/>
  <c r="AM1016"/>
  <c r="AL1016"/>
  <c r="AK1016"/>
  <c r="AJ1016"/>
  <c r="AI1016"/>
  <c r="AH1016"/>
  <c r="AG1016"/>
  <c r="AF1016"/>
  <c r="AY1015"/>
  <c r="AX1015"/>
  <c r="AW1015"/>
  <c r="AV1015"/>
  <c r="AU1015"/>
  <c r="AT1015"/>
  <c r="AS1015"/>
  <c r="AR1015"/>
  <c r="AQ1015"/>
  <c r="AP1015"/>
  <c r="AO1015"/>
  <c r="AN1015"/>
  <c r="AM1015"/>
  <c r="AL1015"/>
  <c r="AK1015"/>
  <c r="AJ1015"/>
  <c r="AI1015"/>
  <c r="AH1015"/>
  <c r="AG1015"/>
  <c r="AF1015"/>
  <c r="AY1014"/>
  <c r="AX1014"/>
  <c r="AW1014"/>
  <c r="AV1014"/>
  <c r="AU1014"/>
  <c r="AT1014"/>
  <c r="AS1014"/>
  <c r="AR1014"/>
  <c r="AQ1014"/>
  <c r="AP1014"/>
  <c r="AO1014"/>
  <c r="AN1014"/>
  <c r="AM1014"/>
  <c r="AL1014"/>
  <c r="AK1014"/>
  <c r="AJ1014"/>
  <c r="AI1014"/>
  <c r="AH1014"/>
  <c r="AG1014"/>
  <c r="AF1014"/>
  <c r="AY1013"/>
  <c r="AX1013"/>
  <c r="AW1013"/>
  <c r="AV1013"/>
  <c r="AU1013"/>
  <c r="AT1013"/>
  <c r="AS1013"/>
  <c r="AR1013"/>
  <c r="AQ1013"/>
  <c r="AP1013"/>
  <c r="AO1013"/>
  <c r="AN1013"/>
  <c r="AM1013"/>
  <c r="AL1013"/>
  <c r="AK1013"/>
  <c r="AJ1013"/>
  <c r="AI1013"/>
  <c r="AH1013"/>
  <c r="AG1013"/>
  <c r="AF1013"/>
  <c r="AY1012"/>
  <c r="AX1012"/>
  <c r="AW1012"/>
  <c r="AV1012"/>
  <c r="AU1012"/>
  <c r="AT1012"/>
  <c r="AS1012"/>
  <c r="AR1012"/>
  <c r="AQ1012"/>
  <c r="AP1012"/>
  <c r="AO1012"/>
  <c r="AN1012"/>
  <c r="AM1012"/>
  <c r="AL1012"/>
  <c r="AK1012"/>
  <c r="AJ1012"/>
  <c r="AI1012"/>
  <c r="AH1012"/>
  <c r="AG1012"/>
  <c r="AF1012"/>
  <c r="AY1011"/>
  <c r="AX1011"/>
  <c r="AW1011"/>
  <c r="AV1011"/>
  <c r="AU1011"/>
  <c r="AT1011"/>
  <c r="AS1011"/>
  <c r="AR1011"/>
  <c r="AQ1011"/>
  <c r="AP1011"/>
  <c r="AO1011"/>
  <c r="AN1011"/>
  <c r="AM1011"/>
  <c r="AL1011"/>
  <c r="AK1011"/>
  <c r="AJ1011"/>
  <c r="AI1011"/>
  <c r="AH1011"/>
  <c r="AG1011"/>
  <c r="AF1011"/>
  <c r="AY1010"/>
  <c r="AX1010"/>
  <c r="AW1010"/>
  <c r="AV1010"/>
  <c r="AU1010"/>
  <c r="AT1010"/>
  <c r="AS1010"/>
  <c r="AR1010"/>
  <c r="AQ1010"/>
  <c r="AP1010"/>
  <c r="AO1010"/>
  <c r="AN1010"/>
  <c r="AM1010"/>
  <c r="AL1010"/>
  <c r="AK1010"/>
  <c r="AJ1010"/>
  <c r="AI1010"/>
  <c r="AH1010"/>
  <c r="AG1010"/>
  <c r="AF1010"/>
  <c r="AY1009"/>
  <c r="AX1009"/>
  <c r="AW1009"/>
  <c r="AV1009"/>
  <c r="AU1009"/>
  <c r="AT1009"/>
  <c r="AS1009"/>
  <c r="AR1009"/>
  <c r="AQ1009"/>
  <c r="AP1009"/>
  <c r="AO1009"/>
  <c r="AN1009"/>
  <c r="AM1009"/>
  <c r="AL1009"/>
  <c r="AK1009"/>
  <c r="AJ1009"/>
  <c r="AI1009"/>
  <c r="AH1009"/>
  <c r="AG1009"/>
  <c r="AF1009"/>
  <c r="AY1008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Y1007"/>
  <c r="AX1007"/>
  <c r="AW1007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Y1006"/>
  <c r="AX1006"/>
  <c r="AW1006"/>
  <c r="AV1006"/>
  <c r="AU1006"/>
  <c r="AT1006"/>
  <c r="AS1006"/>
  <c r="AR1006"/>
  <c r="AQ1006"/>
  <c r="AP1006"/>
  <c r="AO1006"/>
  <c r="AN1006"/>
  <c r="AM1006"/>
  <c r="AL1006"/>
  <c r="AK1006"/>
  <c r="AJ1006"/>
  <c r="AI1006"/>
  <c r="AH1006"/>
  <c r="AG1006"/>
  <c r="AF1006"/>
  <c r="AY1005"/>
  <c r="AX1005"/>
  <c r="AW1005"/>
  <c r="AV1005"/>
  <c r="AU1005"/>
  <c r="AT1005"/>
  <c r="AS1005"/>
  <c r="AR1005"/>
  <c r="AQ1005"/>
  <c r="AP1005"/>
  <c r="AO1005"/>
  <c r="AN1005"/>
  <c r="AM1005"/>
  <c r="AL1005"/>
  <c r="AK1005"/>
  <c r="AJ1005"/>
  <c r="AI1005"/>
  <c r="AH1005"/>
  <c r="AG1005"/>
  <c r="AF1005"/>
  <c r="AY1004"/>
  <c r="AX1004"/>
  <c r="AW1004"/>
  <c r="AV1004"/>
  <c r="AU1004"/>
  <c r="AT1004"/>
  <c r="AS1004"/>
  <c r="AR1004"/>
  <c r="AQ1004"/>
  <c r="AP1004"/>
  <c r="AO1004"/>
  <c r="AN1004"/>
  <c r="AM1004"/>
  <c r="AL1004"/>
  <c r="AK1004"/>
  <c r="AJ1004"/>
  <c r="AI1004"/>
  <c r="AH1004"/>
  <c r="AG1004"/>
  <c r="AF1004"/>
  <c r="AY1003"/>
  <c r="AX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Y1002"/>
  <c r="AX1002"/>
  <c r="AW1002"/>
  <c r="AV1002"/>
  <c r="AU1002"/>
  <c r="AT1002"/>
  <c r="AS1002"/>
  <c r="AR1002"/>
  <c r="AQ1002"/>
  <c r="AP1002"/>
  <c r="AO1002"/>
  <c r="AN1002"/>
  <c r="AM1002"/>
  <c r="AL1002"/>
  <c r="AK1002"/>
  <c r="AJ1002"/>
  <c r="AI1002"/>
  <c r="AH1002"/>
  <c r="AG1002"/>
  <c r="AF1002"/>
  <c r="AY1001"/>
  <c r="AX1001"/>
  <c r="AW1001"/>
  <c r="AV1001"/>
  <c r="AU1001"/>
  <c r="AT1001"/>
  <c r="AS1001"/>
  <c r="AR1001"/>
  <c r="AQ1001"/>
  <c r="AP1001"/>
  <c r="AO1001"/>
  <c r="AN1001"/>
  <c r="AM1001"/>
  <c r="AL1001"/>
  <c r="AK1001"/>
  <c r="AJ1001"/>
  <c r="AI1001"/>
  <c r="AH1001"/>
  <c r="AG1001"/>
  <c r="AF1001"/>
  <c r="AY1000"/>
  <c r="AX1000"/>
  <c r="AW1000"/>
  <c r="AV1000"/>
  <c r="AU1000"/>
  <c r="AT1000"/>
  <c r="AS1000"/>
  <c r="AR1000"/>
  <c r="AQ1000"/>
  <c r="AP1000"/>
  <c r="AO1000"/>
  <c r="AN1000"/>
  <c r="AM1000"/>
  <c r="AL1000"/>
  <c r="AK1000"/>
  <c r="AJ1000"/>
  <c r="AI1000"/>
  <c r="AH1000"/>
  <c r="AG1000"/>
  <c r="AF1000"/>
  <c r="AY999"/>
  <c r="AX999"/>
  <c r="AW999"/>
  <c r="AV999"/>
  <c r="AU999"/>
  <c r="AT999"/>
  <c r="AS999"/>
  <c r="AR999"/>
  <c r="AQ999"/>
  <c r="AP999"/>
  <c r="AO999"/>
  <c r="AN999"/>
  <c r="AM999"/>
  <c r="AL999"/>
  <c r="AK999"/>
  <c r="AJ999"/>
  <c r="AI999"/>
  <c r="AH999"/>
  <c r="AG999"/>
  <c r="AF999"/>
  <c r="AY998"/>
  <c r="AX998"/>
  <c r="AW998"/>
  <c r="AV998"/>
  <c r="AU998"/>
  <c r="AT998"/>
  <c r="AS998"/>
  <c r="AR998"/>
  <c r="AQ998"/>
  <c r="AP998"/>
  <c r="AO998"/>
  <c r="AN998"/>
  <c r="AM998"/>
  <c r="AL998"/>
  <c r="AK998"/>
  <c r="AJ998"/>
  <c r="AI998"/>
  <c r="AH998"/>
  <c r="AG998"/>
  <c r="AF998"/>
  <c r="AY997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Y996"/>
  <c r="AX996"/>
  <c r="AW996"/>
  <c r="AV996"/>
  <c r="AU996"/>
  <c r="AT996"/>
  <c r="AS996"/>
  <c r="AR996"/>
  <c r="AQ996"/>
  <c r="AP996"/>
  <c r="AO996"/>
  <c r="AN996"/>
  <c r="AM996"/>
  <c r="AL996"/>
  <c r="AK996"/>
  <c r="AJ996"/>
  <c r="AI996"/>
  <c r="AH996"/>
  <c r="AG996"/>
  <c r="AF996"/>
  <c r="AY995"/>
  <c r="AX995"/>
  <c r="AW995"/>
  <c r="AV995"/>
  <c r="AU995"/>
  <c r="AT995"/>
  <c r="AS995"/>
  <c r="AR995"/>
  <c r="AQ995"/>
  <c r="AP995"/>
  <c r="AO995"/>
  <c r="AN995"/>
  <c r="AM995"/>
  <c r="AL995"/>
  <c r="AK995"/>
  <c r="AJ995"/>
  <c r="AI995"/>
  <c r="AH995"/>
  <c r="AG995"/>
  <c r="AF995"/>
  <c r="AY994"/>
  <c r="AX994"/>
  <c r="AW994"/>
  <c r="AV994"/>
  <c r="AU994"/>
  <c r="AT994"/>
  <c r="AS994"/>
  <c r="AR994"/>
  <c r="AQ994"/>
  <c r="AP994"/>
  <c r="AO994"/>
  <c r="AN994"/>
  <c r="AM994"/>
  <c r="AL994"/>
  <c r="AK994"/>
  <c r="AJ994"/>
  <c r="AI994"/>
  <c r="AH994"/>
  <c r="AG994"/>
  <c r="AF994"/>
  <c r="AY993"/>
  <c r="AX993"/>
  <c r="AW993"/>
  <c r="AV993"/>
  <c r="AU993"/>
  <c r="AT993"/>
  <c r="AS993"/>
  <c r="AR993"/>
  <c r="AQ993"/>
  <c r="AP993"/>
  <c r="AO993"/>
  <c r="AN993"/>
  <c r="AM993"/>
  <c r="AL993"/>
  <c r="AK993"/>
  <c r="AJ993"/>
  <c r="AI993"/>
  <c r="AH993"/>
  <c r="AG993"/>
  <c r="AF993"/>
  <c r="AY992"/>
  <c r="AX992"/>
  <c r="AW992"/>
  <c r="AV992"/>
  <c r="AU992"/>
  <c r="AT992"/>
  <c r="AS992"/>
  <c r="AR992"/>
  <c r="AQ992"/>
  <c r="AP992"/>
  <c r="AO992"/>
  <c r="AN992"/>
  <c r="AM992"/>
  <c r="AL992"/>
  <c r="AK992"/>
  <c r="AJ992"/>
  <c r="AI992"/>
  <c r="AH992"/>
  <c r="AG992"/>
  <c r="AF992"/>
  <c r="AY991"/>
  <c r="AX991"/>
  <c r="AW991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Y990"/>
  <c r="AX990"/>
  <c r="AW990"/>
  <c r="AV990"/>
  <c r="AU990"/>
  <c r="AT990"/>
  <c r="AS990"/>
  <c r="AR990"/>
  <c r="AQ990"/>
  <c r="AP990"/>
  <c r="AO990"/>
  <c r="AN990"/>
  <c r="AM990"/>
  <c r="AL990"/>
  <c r="AK990"/>
  <c r="AJ990"/>
  <c r="AI990"/>
  <c r="AH990"/>
  <c r="AG990"/>
  <c r="AF990"/>
  <c r="AY989"/>
  <c r="AX989"/>
  <c r="AW989"/>
  <c r="AV989"/>
  <c r="AU989"/>
  <c r="AT989"/>
  <c r="AS989"/>
  <c r="AR989"/>
  <c r="AQ989"/>
  <c r="AP989"/>
  <c r="AO989"/>
  <c r="AN989"/>
  <c r="AM989"/>
  <c r="AL989"/>
  <c r="AK989"/>
  <c r="AJ989"/>
  <c r="AI989"/>
  <c r="AH989"/>
  <c r="AG989"/>
  <c r="AF989"/>
  <c r="AY988"/>
  <c r="AX988"/>
  <c r="AW988"/>
  <c r="AV988"/>
  <c r="AU988"/>
  <c r="AT988"/>
  <c r="AS988"/>
  <c r="AR988"/>
  <c r="AQ988"/>
  <c r="AP988"/>
  <c r="AO988"/>
  <c r="AN988"/>
  <c r="AM988"/>
  <c r="AL988"/>
  <c r="AK988"/>
  <c r="AJ988"/>
  <c r="AI988"/>
  <c r="AH988"/>
  <c r="AG988"/>
  <c r="AF988"/>
  <c r="AY987"/>
  <c r="AX987"/>
  <c r="AW987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Y986"/>
  <c r="AX986"/>
  <c r="AW986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Y985"/>
  <c r="AX985"/>
  <c r="AW985"/>
  <c r="AV985"/>
  <c r="AU985"/>
  <c r="AT985"/>
  <c r="AS985"/>
  <c r="AR985"/>
  <c r="AQ985"/>
  <c r="AP985"/>
  <c r="AO985"/>
  <c r="AN985"/>
  <c r="AM985"/>
  <c r="AL985"/>
  <c r="AK985"/>
  <c r="AJ985"/>
  <c r="AI985"/>
  <c r="AH985"/>
  <c r="AG985"/>
  <c r="AF985"/>
  <c r="AY984"/>
  <c r="AX984"/>
  <c r="AW984"/>
  <c r="AV984"/>
  <c r="AU984"/>
  <c r="AT984"/>
  <c r="AS984"/>
  <c r="AR984"/>
  <c r="AQ984"/>
  <c r="AP984"/>
  <c r="AO984"/>
  <c r="AN984"/>
  <c r="AM984"/>
  <c r="AL984"/>
  <c r="AK984"/>
  <c r="AJ984"/>
  <c r="AI984"/>
  <c r="AH984"/>
  <c r="AG984"/>
  <c r="AF984"/>
  <c r="AY983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Y982"/>
  <c r="AX982"/>
  <c r="AW982"/>
  <c r="AV982"/>
  <c r="AU982"/>
  <c r="AT982"/>
  <c r="AS982"/>
  <c r="AR982"/>
  <c r="AQ982"/>
  <c r="AP982"/>
  <c r="AO982"/>
  <c r="AN982"/>
  <c r="AM982"/>
  <c r="AL982"/>
  <c r="AK982"/>
  <c r="AJ982"/>
  <c r="AI982"/>
  <c r="AH982"/>
  <c r="AG982"/>
  <c r="AF982"/>
  <c r="AY981"/>
  <c r="AX981"/>
  <c r="AW981"/>
  <c r="AV981"/>
  <c r="AU981"/>
  <c r="AT981"/>
  <c r="AS981"/>
  <c r="AR981"/>
  <c r="AQ981"/>
  <c r="AP981"/>
  <c r="AO981"/>
  <c r="AN981"/>
  <c r="AM981"/>
  <c r="AL981"/>
  <c r="AK981"/>
  <c r="AJ981"/>
  <c r="AI981"/>
  <c r="AH981"/>
  <c r="AG981"/>
  <c r="AF981"/>
  <c r="AY980"/>
  <c r="AX980"/>
  <c r="AW980"/>
  <c r="AV980"/>
  <c r="AU980"/>
  <c r="AT980"/>
  <c r="AS980"/>
  <c r="AR980"/>
  <c r="AQ980"/>
  <c r="AP980"/>
  <c r="AO980"/>
  <c r="AN980"/>
  <c r="AM980"/>
  <c r="AL980"/>
  <c r="AK980"/>
  <c r="AJ980"/>
  <c r="AI980"/>
  <c r="AH980"/>
  <c r="AG980"/>
  <c r="AF980"/>
  <c r="AY979"/>
  <c r="AX979"/>
  <c r="AW979"/>
  <c r="AV979"/>
  <c r="AU979"/>
  <c r="AT979"/>
  <c r="AS979"/>
  <c r="AR979"/>
  <c r="AQ979"/>
  <c r="AP979"/>
  <c r="AO979"/>
  <c r="AN979"/>
  <c r="AM979"/>
  <c r="AL979"/>
  <c r="AK979"/>
  <c r="AJ979"/>
  <c r="AI979"/>
  <c r="AH979"/>
  <c r="AG979"/>
  <c r="AF979"/>
  <c r="AY978"/>
  <c r="AX978"/>
  <c r="AW978"/>
  <c r="AV978"/>
  <c r="AU978"/>
  <c r="AT978"/>
  <c r="AS978"/>
  <c r="AR978"/>
  <c r="AQ978"/>
  <c r="AP978"/>
  <c r="AO978"/>
  <c r="AN978"/>
  <c r="AM978"/>
  <c r="AL978"/>
  <c r="AK978"/>
  <c r="AJ978"/>
  <c r="AI978"/>
  <c r="AH978"/>
  <c r="AG978"/>
  <c r="AF978"/>
  <c r="AY977"/>
  <c r="AX977"/>
  <c r="AW977"/>
  <c r="AV977"/>
  <c r="AU977"/>
  <c r="AT977"/>
  <c r="AS977"/>
  <c r="AR977"/>
  <c r="AQ977"/>
  <c r="AP977"/>
  <c r="AO977"/>
  <c r="AN977"/>
  <c r="AM977"/>
  <c r="AL977"/>
  <c r="AK977"/>
  <c r="AJ977"/>
  <c r="AI977"/>
  <c r="AH977"/>
  <c r="AG977"/>
  <c r="AF977"/>
  <c r="AY976"/>
  <c r="AX976"/>
  <c r="AW976"/>
  <c r="AV976"/>
  <c r="AU976"/>
  <c r="AT976"/>
  <c r="AS976"/>
  <c r="AR976"/>
  <c r="AQ976"/>
  <c r="AP976"/>
  <c r="AO976"/>
  <c r="AN976"/>
  <c r="AM976"/>
  <c r="AL976"/>
  <c r="AK976"/>
  <c r="AJ976"/>
  <c r="AI976"/>
  <c r="AH976"/>
  <c r="AG976"/>
  <c r="AF976"/>
  <c r="AY975"/>
  <c r="AX975"/>
  <c r="AW975"/>
  <c r="AV975"/>
  <c r="AU975"/>
  <c r="AT975"/>
  <c r="AS975"/>
  <c r="AR975"/>
  <c r="AQ975"/>
  <c r="AP975"/>
  <c r="AO975"/>
  <c r="AN975"/>
  <c r="AM975"/>
  <c r="AL975"/>
  <c r="AK975"/>
  <c r="AJ975"/>
  <c r="AI975"/>
  <c r="AH975"/>
  <c r="AG975"/>
  <c r="AF975"/>
  <c r="AY974"/>
  <c r="AX974"/>
  <c r="AW974"/>
  <c r="AV974"/>
  <c r="AU974"/>
  <c r="AT974"/>
  <c r="AS974"/>
  <c r="AR974"/>
  <c r="AQ974"/>
  <c r="AP974"/>
  <c r="AO974"/>
  <c r="AN974"/>
  <c r="AM974"/>
  <c r="AL974"/>
  <c r="AK974"/>
  <c r="AJ974"/>
  <c r="AI974"/>
  <c r="AH974"/>
  <c r="AG974"/>
  <c r="AF974"/>
  <c r="AY973"/>
  <c r="AX973"/>
  <c r="AW973"/>
  <c r="AV973"/>
  <c r="AU973"/>
  <c r="AT973"/>
  <c r="AS973"/>
  <c r="AR973"/>
  <c r="AQ973"/>
  <c r="AP973"/>
  <c r="AO973"/>
  <c r="AN973"/>
  <c r="AM973"/>
  <c r="AL973"/>
  <c r="AK973"/>
  <c r="AJ973"/>
  <c r="AI973"/>
  <c r="AH973"/>
  <c r="AG973"/>
  <c r="AF973"/>
  <c r="AY972"/>
  <c r="AX972"/>
  <c r="AW972"/>
  <c r="AV972"/>
  <c r="AU972"/>
  <c r="AT972"/>
  <c r="AS972"/>
  <c r="AR972"/>
  <c r="AQ972"/>
  <c r="AP972"/>
  <c r="AO972"/>
  <c r="AN972"/>
  <c r="AM972"/>
  <c r="AL972"/>
  <c r="AK972"/>
  <c r="AJ972"/>
  <c r="AI972"/>
  <c r="AH972"/>
  <c r="AG972"/>
  <c r="AF972"/>
  <c r="AY971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Y970"/>
  <c r="AX970"/>
  <c r="AW970"/>
  <c r="AV970"/>
  <c r="AU970"/>
  <c r="AT970"/>
  <c r="AS970"/>
  <c r="AR970"/>
  <c r="AQ970"/>
  <c r="AP970"/>
  <c r="AO970"/>
  <c r="AN970"/>
  <c r="AM970"/>
  <c r="AL970"/>
  <c r="AK970"/>
  <c r="AJ970"/>
  <c r="AI970"/>
  <c r="AH970"/>
  <c r="AG970"/>
  <c r="AF970"/>
  <c r="AY969"/>
  <c r="AX969"/>
  <c r="AW969"/>
  <c r="AV969"/>
  <c r="AU969"/>
  <c r="AT969"/>
  <c r="AS969"/>
  <c r="AR969"/>
  <c r="AQ969"/>
  <c r="AP969"/>
  <c r="AO969"/>
  <c r="AN969"/>
  <c r="AM969"/>
  <c r="AL969"/>
  <c r="AK969"/>
  <c r="AJ969"/>
  <c r="AI969"/>
  <c r="AH969"/>
  <c r="AG969"/>
  <c r="AF969"/>
  <c r="AY968"/>
  <c r="AX968"/>
  <c r="AW968"/>
  <c r="AV968"/>
  <c r="AU968"/>
  <c r="AT968"/>
  <c r="AS968"/>
  <c r="AR968"/>
  <c r="AQ968"/>
  <c r="AP968"/>
  <c r="AO968"/>
  <c r="AN968"/>
  <c r="AM968"/>
  <c r="AL968"/>
  <c r="AK968"/>
  <c r="AJ968"/>
  <c r="AI968"/>
  <c r="AH968"/>
  <c r="AG968"/>
  <c r="AF968"/>
  <c r="AY967"/>
  <c r="AX967"/>
  <c r="AW967"/>
  <c r="AV967"/>
  <c r="AU967"/>
  <c r="AT967"/>
  <c r="AS967"/>
  <c r="AR967"/>
  <c r="AQ967"/>
  <c r="AP967"/>
  <c r="AO967"/>
  <c r="AN967"/>
  <c r="AM967"/>
  <c r="AL967"/>
  <c r="AK967"/>
  <c r="AJ967"/>
  <c r="AI967"/>
  <c r="AH967"/>
  <c r="AG967"/>
  <c r="AF967"/>
  <c r="AY966"/>
  <c r="AX966"/>
  <c r="AW966"/>
  <c r="AV966"/>
  <c r="AU966"/>
  <c r="AT966"/>
  <c r="AS966"/>
  <c r="AR966"/>
  <c r="AQ966"/>
  <c r="AP966"/>
  <c r="AO966"/>
  <c r="AN966"/>
  <c r="AM966"/>
  <c r="AL966"/>
  <c r="AK966"/>
  <c r="AJ966"/>
  <c r="AI966"/>
  <c r="AH966"/>
  <c r="AG966"/>
  <c r="AF966"/>
  <c r="AY965"/>
  <c r="AX965"/>
  <c r="AW965"/>
  <c r="AV965"/>
  <c r="AU965"/>
  <c r="AT965"/>
  <c r="AS965"/>
  <c r="AR965"/>
  <c r="AQ965"/>
  <c r="AP965"/>
  <c r="AO965"/>
  <c r="AN965"/>
  <c r="AM965"/>
  <c r="AL965"/>
  <c r="AK965"/>
  <c r="AJ965"/>
  <c r="AI965"/>
  <c r="AH965"/>
  <c r="AG965"/>
  <c r="AF965"/>
  <c r="AY964"/>
  <c r="AX964"/>
  <c r="AW964"/>
  <c r="AV964"/>
  <c r="AU964"/>
  <c r="AT964"/>
  <c r="AS964"/>
  <c r="AR964"/>
  <c r="AQ964"/>
  <c r="AP964"/>
  <c r="AO964"/>
  <c r="AN964"/>
  <c r="AM964"/>
  <c r="AL964"/>
  <c r="AK964"/>
  <c r="AJ964"/>
  <c r="AI964"/>
  <c r="AH964"/>
  <c r="AG964"/>
  <c r="AF964"/>
  <c r="AY963"/>
  <c r="AX963"/>
  <c r="AW963"/>
  <c r="AV963"/>
  <c r="AU963"/>
  <c r="AT963"/>
  <c r="AS963"/>
  <c r="AR963"/>
  <c r="AQ963"/>
  <c r="AP963"/>
  <c r="AO963"/>
  <c r="AN963"/>
  <c r="AM963"/>
  <c r="AL963"/>
  <c r="AK963"/>
  <c r="AJ963"/>
  <c r="AI963"/>
  <c r="AH963"/>
  <c r="AG963"/>
  <c r="AF963"/>
  <c r="AY962"/>
  <c r="AX962"/>
  <c r="AW962"/>
  <c r="AV962"/>
  <c r="AU962"/>
  <c r="AT962"/>
  <c r="AS962"/>
  <c r="AR962"/>
  <c r="AQ962"/>
  <c r="AP962"/>
  <c r="AO962"/>
  <c r="AN962"/>
  <c r="AM962"/>
  <c r="AL962"/>
  <c r="AK962"/>
  <c r="AJ962"/>
  <c r="AI962"/>
  <c r="AH962"/>
  <c r="AG962"/>
  <c r="AF962"/>
  <c r="AY961"/>
  <c r="AX961"/>
  <c r="AW961"/>
  <c r="AV961"/>
  <c r="AU961"/>
  <c r="AT961"/>
  <c r="AS961"/>
  <c r="AR961"/>
  <c r="AQ961"/>
  <c r="AP961"/>
  <c r="AO961"/>
  <c r="AN961"/>
  <c r="AM961"/>
  <c r="AL961"/>
  <c r="AK961"/>
  <c r="AJ961"/>
  <c r="AI961"/>
  <c r="AH961"/>
  <c r="AG961"/>
  <c r="AF961"/>
  <c r="AY960"/>
  <c r="AX960"/>
  <c r="AW960"/>
  <c r="AV960"/>
  <c r="AU960"/>
  <c r="AT960"/>
  <c r="AS960"/>
  <c r="AR960"/>
  <c r="AQ960"/>
  <c r="AP960"/>
  <c r="AO960"/>
  <c r="AN960"/>
  <c r="AM960"/>
  <c r="AL960"/>
  <c r="AK960"/>
  <c r="AJ960"/>
  <c r="AI960"/>
  <c r="AH960"/>
  <c r="AG960"/>
  <c r="AF960"/>
  <c r="AY959"/>
  <c r="AX959"/>
  <c r="AW959"/>
  <c r="AV959"/>
  <c r="AU959"/>
  <c r="AT959"/>
  <c r="AS959"/>
  <c r="AR959"/>
  <c r="AQ959"/>
  <c r="AP959"/>
  <c r="AO959"/>
  <c r="AN959"/>
  <c r="AM959"/>
  <c r="AL959"/>
  <c r="AK959"/>
  <c r="AJ959"/>
  <c r="AI959"/>
  <c r="AH959"/>
  <c r="AG959"/>
  <c r="AF959"/>
  <c r="AY958"/>
  <c r="AX958"/>
  <c r="AW958"/>
  <c r="AV958"/>
  <c r="AU958"/>
  <c r="AT958"/>
  <c r="AS958"/>
  <c r="AR958"/>
  <c r="AQ958"/>
  <c r="AP958"/>
  <c r="AO958"/>
  <c r="AN958"/>
  <c r="AM958"/>
  <c r="AL958"/>
  <c r="AK958"/>
  <c r="AJ958"/>
  <c r="AI958"/>
  <c r="AH958"/>
  <c r="AG958"/>
  <c r="AF958"/>
  <c r="AY957"/>
  <c r="AX957"/>
  <c r="AW957"/>
  <c r="AV957"/>
  <c r="AU957"/>
  <c r="AT957"/>
  <c r="AS957"/>
  <c r="AR957"/>
  <c r="AQ957"/>
  <c r="AP957"/>
  <c r="AO957"/>
  <c r="AN957"/>
  <c r="AM957"/>
  <c r="AL957"/>
  <c r="AK957"/>
  <c r="AJ957"/>
  <c r="AI957"/>
  <c r="AH957"/>
  <c r="AG957"/>
  <c r="AF957"/>
  <c r="AY956"/>
  <c r="AX956"/>
  <c r="AW956"/>
  <c r="AV956"/>
  <c r="AU956"/>
  <c r="AT956"/>
  <c r="AS956"/>
  <c r="AR956"/>
  <c r="AQ956"/>
  <c r="AP956"/>
  <c r="AO956"/>
  <c r="AN956"/>
  <c r="AM956"/>
  <c r="AL956"/>
  <c r="AK956"/>
  <c r="AJ956"/>
  <c r="AI956"/>
  <c r="AH956"/>
  <c r="AG956"/>
  <c r="AF956"/>
  <c r="AY955"/>
  <c r="AX955"/>
  <c r="AW955"/>
  <c r="AV955"/>
  <c r="AU955"/>
  <c r="AT955"/>
  <c r="AS955"/>
  <c r="AR955"/>
  <c r="AQ955"/>
  <c r="AP955"/>
  <c r="AO955"/>
  <c r="AN955"/>
  <c r="AM955"/>
  <c r="AL955"/>
  <c r="AK955"/>
  <c r="AJ955"/>
  <c r="AI955"/>
  <c r="AH955"/>
  <c r="AG955"/>
  <c r="AF955"/>
  <c r="AY954"/>
  <c r="AX954"/>
  <c r="AW954"/>
  <c r="AV954"/>
  <c r="AU954"/>
  <c r="AT954"/>
  <c r="AS954"/>
  <c r="AR954"/>
  <c r="AQ954"/>
  <c r="AP954"/>
  <c r="AO954"/>
  <c r="AN954"/>
  <c r="AM954"/>
  <c r="AL954"/>
  <c r="AK954"/>
  <c r="AJ954"/>
  <c r="AI954"/>
  <c r="AH954"/>
  <c r="AG954"/>
  <c r="AF954"/>
  <c r="AY953"/>
  <c r="AX953"/>
  <c r="AW953"/>
  <c r="AV953"/>
  <c r="AU953"/>
  <c r="AT953"/>
  <c r="AS953"/>
  <c r="AR953"/>
  <c r="AQ953"/>
  <c r="AP953"/>
  <c r="AO953"/>
  <c r="AN953"/>
  <c r="AM953"/>
  <c r="AL953"/>
  <c r="AK953"/>
  <c r="AJ953"/>
  <c r="AI953"/>
  <c r="AH953"/>
  <c r="AG953"/>
  <c r="AF953"/>
  <c r="AY952"/>
  <c r="AX952"/>
  <c r="AW952"/>
  <c r="AV952"/>
  <c r="AU952"/>
  <c r="AT952"/>
  <c r="AS952"/>
  <c r="AR952"/>
  <c r="AQ952"/>
  <c r="AP952"/>
  <c r="AO952"/>
  <c r="AN952"/>
  <c r="AM952"/>
  <c r="AL952"/>
  <c r="AK952"/>
  <c r="AJ952"/>
  <c r="AI952"/>
  <c r="AH952"/>
  <c r="AG952"/>
  <c r="AF952"/>
  <c r="AY951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Y950"/>
  <c r="AX950"/>
  <c r="AW950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Y949"/>
  <c r="AX949"/>
  <c r="AW949"/>
  <c r="AV949"/>
  <c r="AU949"/>
  <c r="AT949"/>
  <c r="AS949"/>
  <c r="AR949"/>
  <c r="AQ949"/>
  <c r="AP949"/>
  <c r="AO949"/>
  <c r="AN949"/>
  <c r="AM949"/>
  <c r="AL949"/>
  <c r="AK949"/>
  <c r="AJ949"/>
  <c r="AI949"/>
  <c r="AH949"/>
  <c r="AG949"/>
  <c r="AF949"/>
  <c r="AY948"/>
  <c r="AX948"/>
  <c r="AW948"/>
  <c r="AV948"/>
  <c r="AU948"/>
  <c r="AT948"/>
  <c r="AS948"/>
  <c r="AR948"/>
  <c r="AQ948"/>
  <c r="AP948"/>
  <c r="AO948"/>
  <c r="AN948"/>
  <c r="AM948"/>
  <c r="AL948"/>
  <c r="AK948"/>
  <c r="AJ948"/>
  <c r="AI948"/>
  <c r="AH948"/>
  <c r="AG948"/>
  <c r="AF948"/>
  <c r="AY947"/>
  <c r="AX947"/>
  <c r="AW947"/>
  <c r="AV947"/>
  <c r="AU947"/>
  <c r="AT947"/>
  <c r="AS947"/>
  <c r="AR947"/>
  <c r="AQ947"/>
  <c r="AP947"/>
  <c r="AO947"/>
  <c r="AN947"/>
  <c r="AM947"/>
  <c r="AL947"/>
  <c r="AK947"/>
  <c r="AJ947"/>
  <c r="AI947"/>
  <c r="AH947"/>
  <c r="AG947"/>
  <c r="AF947"/>
  <c r="AY946"/>
  <c r="AX946"/>
  <c r="AW946"/>
  <c r="AV946"/>
  <c r="AU946"/>
  <c r="AT946"/>
  <c r="AS946"/>
  <c r="AR946"/>
  <c r="AQ946"/>
  <c r="AP946"/>
  <c r="AO946"/>
  <c r="AN946"/>
  <c r="AM946"/>
  <c r="AL946"/>
  <c r="AK946"/>
  <c r="AJ946"/>
  <c r="AI946"/>
  <c r="AH946"/>
  <c r="AG946"/>
  <c r="AF946"/>
  <c r="AY945"/>
  <c r="AX945"/>
  <c r="AW945"/>
  <c r="AV945"/>
  <c r="AU945"/>
  <c r="AT945"/>
  <c r="AS945"/>
  <c r="AR945"/>
  <c r="AQ945"/>
  <c r="AP945"/>
  <c r="AO945"/>
  <c r="AN945"/>
  <c r="AM945"/>
  <c r="AL945"/>
  <c r="AK945"/>
  <c r="AJ945"/>
  <c r="AI945"/>
  <c r="AH945"/>
  <c r="AG945"/>
  <c r="AF945"/>
  <c r="AY944"/>
  <c r="AX944"/>
  <c r="AW944"/>
  <c r="AV944"/>
  <c r="AU944"/>
  <c r="AT944"/>
  <c r="AS944"/>
  <c r="AR944"/>
  <c r="AQ944"/>
  <c r="AP944"/>
  <c r="AO944"/>
  <c r="AN944"/>
  <c r="AM944"/>
  <c r="AL944"/>
  <c r="AK944"/>
  <c r="AJ944"/>
  <c r="AI944"/>
  <c r="AH944"/>
  <c r="AG944"/>
  <c r="AF944"/>
  <c r="AY943"/>
  <c r="AX943"/>
  <c r="AW943"/>
  <c r="AV943"/>
  <c r="AU943"/>
  <c r="AT943"/>
  <c r="AS943"/>
  <c r="AR943"/>
  <c r="AQ943"/>
  <c r="AP943"/>
  <c r="AO943"/>
  <c r="AN943"/>
  <c r="AM943"/>
  <c r="AL943"/>
  <c r="AK943"/>
  <c r="AJ943"/>
  <c r="AI943"/>
  <c r="AH943"/>
  <c r="AG943"/>
  <c r="AF943"/>
  <c r="AY942"/>
  <c r="AX942"/>
  <c r="AW942"/>
  <c r="AV942"/>
  <c r="AU942"/>
  <c r="AT942"/>
  <c r="AS942"/>
  <c r="AR942"/>
  <c r="AQ942"/>
  <c r="AP942"/>
  <c r="AO942"/>
  <c r="AN942"/>
  <c r="AM942"/>
  <c r="AL942"/>
  <c r="AK942"/>
  <c r="AJ942"/>
  <c r="AI942"/>
  <c r="AH942"/>
  <c r="AG942"/>
  <c r="AF942"/>
  <c r="AY941"/>
  <c r="AX941"/>
  <c r="AW941"/>
  <c r="AV941"/>
  <c r="AU941"/>
  <c r="AT941"/>
  <c r="AS941"/>
  <c r="AR941"/>
  <c r="AQ941"/>
  <c r="AP941"/>
  <c r="AO941"/>
  <c r="AN941"/>
  <c r="AM941"/>
  <c r="AL941"/>
  <c r="AK941"/>
  <c r="AJ941"/>
  <c r="AI941"/>
  <c r="AH941"/>
  <c r="AG941"/>
  <c r="AF941"/>
  <c r="AY940"/>
  <c r="AX940"/>
  <c r="AW940"/>
  <c r="AV940"/>
  <c r="AU940"/>
  <c r="AT940"/>
  <c r="AS940"/>
  <c r="AR940"/>
  <c r="AQ940"/>
  <c r="AP940"/>
  <c r="AO940"/>
  <c r="AN940"/>
  <c r="AM940"/>
  <c r="AL940"/>
  <c r="AK940"/>
  <c r="AJ940"/>
  <c r="AI940"/>
  <c r="AH940"/>
  <c r="AG940"/>
  <c r="AF940"/>
  <c r="AY939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Y938"/>
  <c r="AX938"/>
  <c r="AW938"/>
  <c r="AV938"/>
  <c r="AU938"/>
  <c r="AT938"/>
  <c r="AS938"/>
  <c r="AR938"/>
  <c r="AQ938"/>
  <c r="AP938"/>
  <c r="AO938"/>
  <c r="AN938"/>
  <c r="AM938"/>
  <c r="AL938"/>
  <c r="AK938"/>
  <c r="AJ938"/>
  <c r="AI938"/>
  <c r="AH938"/>
  <c r="AG938"/>
  <c r="AF938"/>
  <c r="AY937"/>
  <c r="AX937"/>
  <c r="AW937"/>
  <c r="AV937"/>
  <c r="AU937"/>
  <c r="AT937"/>
  <c r="AS937"/>
  <c r="AR937"/>
  <c r="AQ937"/>
  <c r="AP937"/>
  <c r="AO937"/>
  <c r="AN937"/>
  <c r="AM937"/>
  <c r="AL937"/>
  <c r="AK937"/>
  <c r="AJ937"/>
  <c r="AI937"/>
  <c r="AH937"/>
  <c r="AG937"/>
  <c r="AF937"/>
  <c r="AY936"/>
  <c r="AX936"/>
  <c r="AW936"/>
  <c r="AV936"/>
  <c r="AU936"/>
  <c r="AT936"/>
  <c r="AS936"/>
  <c r="AR936"/>
  <c r="AQ936"/>
  <c r="AP936"/>
  <c r="AO936"/>
  <c r="AN936"/>
  <c r="AM936"/>
  <c r="AL936"/>
  <c r="AK936"/>
  <c r="AJ936"/>
  <c r="AI936"/>
  <c r="AH936"/>
  <c r="AG936"/>
  <c r="AF936"/>
  <c r="AY935"/>
  <c r="AX935"/>
  <c r="AW935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Y934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Y933"/>
  <c r="AX933"/>
  <c r="AW933"/>
  <c r="AV933"/>
  <c r="AU933"/>
  <c r="AT933"/>
  <c r="AS933"/>
  <c r="AR933"/>
  <c r="AQ933"/>
  <c r="AP933"/>
  <c r="AO933"/>
  <c r="AN933"/>
  <c r="AM933"/>
  <c r="AL933"/>
  <c r="AK933"/>
  <c r="AJ933"/>
  <c r="AI933"/>
  <c r="AH933"/>
  <c r="AG933"/>
  <c r="AF933"/>
  <c r="AY932"/>
  <c r="AX932"/>
  <c r="AW932"/>
  <c r="AV932"/>
  <c r="AU932"/>
  <c r="AT932"/>
  <c r="AS932"/>
  <c r="AR932"/>
  <c r="AQ932"/>
  <c r="AP932"/>
  <c r="AO932"/>
  <c r="AN932"/>
  <c r="AM932"/>
  <c r="AL932"/>
  <c r="AK932"/>
  <c r="AJ932"/>
  <c r="AI932"/>
  <c r="AH932"/>
  <c r="AG932"/>
  <c r="AF932"/>
  <c r="AY931"/>
  <c r="AX931"/>
  <c r="AW931"/>
  <c r="AV931"/>
  <c r="AU931"/>
  <c r="AT931"/>
  <c r="AS931"/>
  <c r="AR931"/>
  <c r="AQ931"/>
  <c r="AP931"/>
  <c r="AO931"/>
  <c r="AN931"/>
  <c r="AM931"/>
  <c r="AL931"/>
  <c r="AK931"/>
  <c r="AJ931"/>
  <c r="AI931"/>
  <c r="AH931"/>
  <c r="AG931"/>
  <c r="AF931"/>
  <c r="AY930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Y929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Y928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Y927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Y926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Y925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Y924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Y923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Y922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Y921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Y920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Y919"/>
  <c r="AX919"/>
  <c r="AW919"/>
  <c r="AV919"/>
  <c r="AU919"/>
  <c r="AT919"/>
  <c r="AS919"/>
  <c r="AR919"/>
  <c r="AQ919"/>
  <c r="AP919"/>
  <c r="AO919"/>
  <c r="AN919"/>
  <c r="AM919"/>
  <c r="AL919"/>
  <c r="AK919"/>
  <c r="AJ919"/>
  <c r="AI919"/>
  <c r="AH919"/>
  <c r="AG919"/>
  <c r="AF919"/>
  <c r="AY918"/>
  <c r="AX918"/>
  <c r="AW918"/>
  <c r="AV918"/>
  <c r="AU918"/>
  <c r="AT918"/>
  <c r="AS918"/>
  <c r="AR918"/>
  <c r="AQ918"/>
  <c r="AP918"/>
  <c r="AO918"/>
  <c r="AN918"/>
  <c r="AM918"/>
  <c r="AL918"/>
  <c r="AK918"/>
  <c r="AJ918"/>
  <c r="AI918"/>
  <c r="AH918"/>
  <c r="AG918"/>
  <c r="AF918"/>
  <c r="AY917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Y916"/>
  <c r="AX916"/>
  <c r="AW916"/>
  <c r="AV916"/>
  <c r="AU916"/>
  <c r="AT916"/>
  <c r="AS916"/>
  <c r="AR916"/>
  <c r="AQ916"/>
  <c r="AP916"/>
  <c r="AO916"/>
  <c r="AN916"/>
  <c r="AM916"/>
  <c r="AL916"/>
  <c r="AK916"/>
  <c r="AJ916"/>
  <c r="AI916"/>
  <c r="AH916"/>
  <c r="AG916"/>
  <c r="AF916"/>
  <c r="AY915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Y914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Y913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Y912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Y911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Y910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Y909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Y908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Y907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Y906"/>
  <c r="AX906"/>
  <c r="AW906"/>
  <c r="AV906"/>
  <c r="AU906"/>
  <c r="AT906"/>
  <c r="AS906"/>
  <c r="AR906"/>
  <c r="AQ906"/>
  <c r="AP906"/>
  <c r="AO906"/>
  <c r="AN906"/>
  <c r="AM906"/>
  <c r="AL906"/>
  <c r="AK906"/>
  <c r="AJ906"/>
  <c r="AI906"/>
  <c r="AH906"/>
  <c r="AG906"/>
  <c r="AF906"/>
  <c r="AY905"/>
  <c r="AX905"/>
  <c r="AW905"/>
  <c r="AV905"/>
  <c r="AU905"/>
  <c r="AT905"/>
  <c r="AS905"/>
  <c r="AR905"/>
  <c r="AQ905"/>
  <c r="AP905"/>
  <c r="AO905"/>
  <c r="AN905"/>
  <c r="AM905"/>
  <c r="AL905"/>
  <c r="AK905"/>
  <c r="AJ905"/>
  <c r="AI905"/>
  <c r="AH905"/>
  <c r="AG905"/>
  <c r="AF905"/>
  <c r="AY904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Y903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Y902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Y901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Y900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Y899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Y898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Y897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Y896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Y895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Y894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Y893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Y892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Y891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Y890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Y889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Y888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Y887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Y886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Y885"/>
  <c r="AX885"/>
  <c r="AW885"/>
  <c r="AV885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Y884"/>
  <c r="AX884"/>
  <c r="AW884"/>
  <c r="AV884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Y883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Y882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Y881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Y880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Y879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Y878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Y877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Y876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Y875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Y874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Y873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Y872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Y871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Y870"/>
  <c r="AX870"/>
  <c r="AW870"/>
  <c r="AV870"/>
  <c r="AU870"/>
  <c r="AT870"/>
  <c r="AS870"/>
  <c r="AR870"/>
  <c r="AQ870"/>
  <c r="AP870"/>
  <c r="AO870"/>
  <c r="AN870"/>
  <c r="AM870"/>
  <c r="AL870"/>
  <c r="AK870"/>
  <c r="AJ870"/>
  <c r="AI870"/>
  <c r="AH870"/>
  <c r="AG870"/>
  <c r="AF870"/>
  <c r="AY869"/>
  <c r="AX869"/>
  <c r="AW869"/>
  <c r="AV869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Y868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Y867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Y866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Y865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Y864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Y863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Y862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Y861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Y860"/>
  <c r="AX860"/>
  <c r="AW860"/>
  <c r="AV860"/>
  <c r="AU860"/>
  <c r="AT860"/>
  <c r="AS860"/>
  <c r="AR860"/>
  <c r="AQ860"/>
  <c r="AP860"/>
  <c r="AO860"/>
  <c r="AN860"/>
  <c r="AM860"/>
  <c r="AL860"/>
  <c r="AK860"/>
  <c r="AJ860"/>
  <c r="AI860"/>
  <c r="AH860"/>
  <c r="AG860"/>
  <c r="AF860"/>
  <c r="AY859"/>
  <c r="AX859"/>
  <c r="AW859"/>
  <c r="AV859"/>
  <c r="AU859"/>
  <c r="AT859"/>
  <c r="AS859"/>
  <c r="AR859"/>
  <c r="AQ859"/>
  <c r="AP859"/>
  <c r="AO859"/>
  <c r="AN859"/>
  <c r="AM859"/>
  <c r="AL859"/>
  <c r="AK859"/>
  <c r="AJ859"/>
  <c r="AI859"/>
  <c r="AH859"/>
  <c r="AG859"/>
  <c r="AF859"/>
  <c r="AY858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Y857"/>
  <c r="AX857"/>
  <c r="AW857"/>
  <c r="AV857"/>
  <c r="AU857"/>
  <c r="AT857"/>
  <c r="AS857"/>
  <c r="AR857"/>
  <c r="AQ857"/>
  <c r="AP857"/>
  <c r="AO857"/>
  <c r="AN857"/>
  <c r="AM857"/>
  <c r="AL857"/>
  <c r="AK857"/>
  <c r="AJ857"/>
  <c r="AI857"/>
  <c r="AH857"/>
  <c r="AG857"/>
  <c r="AF857"/>
  <c r="AY856"/>
  <c r="AX856"/>
  <c r="AW856"/>
  <c r="AV856"/>
  <c r="AU856"/>
  <c r="AT856"/>
  <c r="AS856"/>
  <c r="AR856"/>
  <c r="AQ856"/>
  <c r="AP856"/>
  <c r="AO856"/>
  <c r="AN856"/>
  <c r="AM856"/>
  <c r="AL856"/>
  <c r="AK856"/>
  <c r="AJ856"/>
  <c r="AI856"/>
  <c r="AH856"/>
  <c r="AG856"/>
  <c r="AF856"/>
  <c r="AY855"/>
  <c r="AX855"/>
  <c r="AW855"/>
  <c r="AV855"/>
  <c r="AU855"/>
  <c r="AT855"/>
  <c r="AS855"/>
  <c r="AR855"/>
  <c r="AQ855"/>
  <c r="AP855"/>
  <c r="AO855"/>
  <c r="AN855"/>
  <c r="AM855"/>
  <c r="AL855"/>
  <c r="AK855"/>
  <c r="AJ855"/>
  <c r="AI855"/>
  <c r="AH855"/>
  <c r="AG855"/>
  <c r="AF855"/>
  <c r="AY854"/>
  <c r="AX854"/>
  <c r="AW854"/>
  <c r="AV854"/>
  <c r="AU854"/>
  <c r="AT854"/>
  <c r="AS854"/>
  <c r="AR854"/>
  <c r="AQ854"/>
  <c r="AP854"/>
  <c r="AO854"/>
  <c r="AN854"/>
  <c r="AM854"/>
  <c r="AL854"/>
  <c r="AK854"/>
  <c r="AJ854"/>
  <c r="AI854"/>
  <c r="AH854"/>
  <c r="AG854"/>
  <c r="AF854"/>
  <c r="AY853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Y852"/>
  <c r="AX852"/>
  <c r="AW852"/>
  <c r="AV852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Y851"/>
  <c r="AX851"/>
  <c r="AW851"/>
  <c r="AV851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Y850"/>
  <c r="AX850"/>
  <c r="AW850"/>
  <c r="AV850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Y849"/>
  <c r="AX849"/>
  <c r="AW849"/>
  <c r="AV849"/>
  <c r="AU849"/>
  <c r="AT849"/>
  <c r="AS849"/>
  <c r="AR849"/>
  <c r="AQ849"/>
  <c r="AP849"/>
  <c r="AO849"/>
  <c r="AN849"/>
  <c r="AM849"/>
  <c r="AL849"/>
  <c r="AK849"/>
  <c r="AJ849"/>
  <c r="AI849"/>
  <c r="AH849"/>
  <c r="AG849"/>
  <c r="AF849"/>
  <c r="AY848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Y847"/>
  <c r="AX847"/>
  <c r="AW847"/>
  <c r="AV847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Y846"/>
  <c r="AX846"/>
  <c r="AW846"/>
  <c r="AV846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Y845"/>
  <c r="AX845"/>
  <c r="AW845"/>
  <c r="AV845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Y844"/>
  <c r="AX844"/>
  <c r="AW844"/>
  <c r="AV844"/>
  <c r="AU844"/>
  <c r="AT844"/>
  <c r="AS844"/>
  <c r="AR844"/>
  <c r="AQ844"/>
  <c r="AP844"/>
  <c r="AO844"/>
  <c r="AN844"/>
  <c r="AM844"/>
  <c r="AL844"/>
  <c r="AK844"/>
  <c r="AJ844"/>
  <c r="AI844"/>
  <c r="AH844"/>
  <c r="AG844"/>
  <c r="AF844"/>
  <c r="AY843"/>
  <c r="AX843"/>
  <c r="AW843"/>
  <c r="AV843"/>
  <c r="AU843"/>
  <c r="AT843"/>
  <c r="AS843"/>
  <c r="AR843"/>
  <c r="AQ843"/>
  <c r="AP843"/>
  <c r="AO843"/>
  <c r="AN843"/>
  <c r="AM843"/>
  <c r="AL843"/>
  <c r="AK843"/>
  <c r="AJ843"/>
  <c r="AI843"/>
  <c r="AH843"/>
  <c r="AG843"/>
  <c r="AF843"/>
  <c r="AY842"/>
  <c r="AX842"/>
  <c r="AW842"/>
  <c r="AV842"/>
  <c r="AU842"/>
  <c r="AT842"/>
  <c r="AS842"/>
  <c r="AR842"/>
  <c r="AQ842"/>
  <c r="AP842"/>
  <c r="AO842"/>
  <c r="AN842"/>
  <c r="AM842"/>
  <c r="AL842"/>
  <c r="AK842"/>
  <c r="AJ842"/>
  <c r="AI842"/>
  <c r="AH842"/>
  <c r="AG842"/>
  <c r="AF842"/>
  <c r="AY841"/>
  <c r="AX841"/>
  <c r="AW841"/>
  <c r="AV841"/>
  <c r="AU841"/>
  <c r="AT841"/>
  <c r="AS841"/>
  <c r="AR841"/>
  <c r="AQ841"/>
  <c r="AP841"/>
  <c r="AO841"/>
  <c r="AN841"/>
  <c r="AM841"/>
  <c r="AL841"/>
  <c r="AK841"/>
  <c r="AJ841"/>
  <c r="AI841"/>
  <c r="AH841"/>
  <c r="AG841"/>
  <c r="AF841"/>
  <c r="AY840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Y839"/>
  <c r="AX839"/>
  <c r="AW839"/>
  <c r="AV839"/>
  <c r="AU839"/>
  <c r="AT839"/>
  <c r="AS839"/>
  <c r="AR839"/>
  <c r="AQ839"/>
  <c r="AP839"/>
  <c r="AO839"/>
  <c r="AN839"/>
  <c r="AM839"/>
  <c r="AL839"/>
  <c r="AK839"/>
  <c r="AJ839"/>
  <c r="AI839"/>
  <c r="AH839"/>
  <c r="AG839"/>
  <c r="AF839"/>
  <c r="AY838"/>
  <c r="AX838"/>
  <c r="AW838"/>
  <c r="AV838"/>
  <c r="AU838"/>
  <c r="AT838"/>
  <c r="AS838"/>
  <c r="AR838"/>
  <c r="AQ838"/>
  <c r="AP838"/>
  <c r="AO838"/>
  <c r="AN838"/>
  <c r="AM838"/>
  <c r="AL838"/>
  <c r="AK838"/>
  <c r="AJ838"/>
  <c r="AI838"/>
  <c r="AH838"/>
  <c r="AG838"/>
  <c r="AF838"/>
  <c r="AY837"/>
  <c r="AX837"/>
  <c r="AW837"/>
  <c r="AV837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Y836"/>
  <c r="AX836"/>
  <c r="AW836"/>
  <c r="AV836"/>
  <c r="AU836"/>
  <c r="AT836"/>
  <c r="AS836"/>
  <c r="AR836"/>
  <c r="AQ836"/>
  <c r="AP836"/>
  <c r="AO836"/>
  <c r="AN836"/>
  <c r="AM836"/>
  <c r="AL836"/>
  <c r="AK836"/>
  <c r="AJ836"/>
  <c r="AI836"/>
  <c r="AH836"/>
  <c r="AG836"/>
  <c r="AF836"/>
  <c r="AY835"/>
  <c r="AX835"/>
  <c r="AW835"/>
  <c r="AV835"/>
  <c r="AU835"/>
  <c r="AT835"/>
  <c r="AS835"/>
  <c r="AR835"/>
  <c r="AQ835"/>
  <c r="AP835"/>
  <c r="AO835"/>
  <c r="AN835"/>
  <c r="AM835"/>
  <c r="AL835"/>
  <c r="AK835"/>
  <c r="AJ835"/>
  <c r="AI835"/>
  <c r="AH835"/>
  <c r="AG835"/>
  <c r="AF835"/>
  <c r="AY834"/>
  <c r="AX834"/>
  <c r="AW834"/>
  <c r="AV834"/>
  <c r="AU834"/>
  <c r="AT834"/>
  <c r="AS834"/>
  <c r="AR834"/>
  <c r="AQ834"/>
  <c r="AP834"/>
  <c r="AO834"/>
  <c r="AN834"/>
  <c r="AM834"/>
  <c r="AL834"/>
  <c r="AK834"/>
  <c r="AJ834"/>
  <c r="AI834"/>
  <c r="AH834"/>
  <c r="AG834"/>
  <c r="AF834"/>
  <c r="AY833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Y832"/>
  <c r="AX832"/>
  <c r="AW832"/>
  <c r="AV832"/>
  <c r="AU832"/>
  <c r="AT832"/>
  <c r="AS832"/>
  <c r="AR832"/>
  <c r="AQ832"/>
  <c r="AP832"/>
  <c r="AO832"/>
  <c r="AN832"/>
  <c r="AM832"/>
  <c r="AL832"/>
  <c r="AK832"/>
  <c r="AJ832"/>
  <c r="AI832"/>
  <c r="AH832"/>
  <c r="AG832"/>
  <c r="AF832"/>
  <c r="AY831"/>
  <c r="AX831"/>
  <c r="AW831"/>
  <c r="AV831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Y830"/>
  <c r="AX830"/>
  <c r="AW830"/>
  <c r="AV830"/>
  <c r="AU830"/>
  <c r="AT830"/>
  <c r="AS830"/>
  <c r="AR830"/>
  <c r="AQ830"/>
  <c r="AP830"/>
  <c r="AO830"/>
  <c r="AN830"/>
  <c r="AM830"/>
  <c r="AL830"/>
  <c r="AK830"/>
  <c r="AJ830"/>
  <c r="AI830"/>
  <c r="AH830"/>
  <c r="AG830"/>
  <c r="AF830"/>
  <c r="AY829"/>
  <c r="AX829"/>
  <c r="AW829"/>
  <c r="AV829"/>
  <c r="AU829"/>
  <c r="AT829"/>
  <c r="AS829"/>
  <c r="AR829"/>
  <c r="AQ829"/>
  <c r="AP829"/>
  <c r="AO829"/>
  <c r="AN829"/>
  <c r="AM829"/>
  <c r="AL829"/>
  <c r="AK829"/>
  <c r="AJ829"/>
  <c r="AI829"/>
  <c r="AH829"/>
  <c r="AG829"/>
  <c r="AF829"/>
  <c r="AY828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Y827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Y826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Y825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Y824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Y823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Y822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Y821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Y820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Y819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Y818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Y817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Y816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Y815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Y814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Y813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Y812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Y811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Y810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Y809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Y808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Y807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Y806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Y805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Y804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Y803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Y802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Y801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Y800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Y799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Y798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Y797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Y796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Y795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Y794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Y793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Y792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Y791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Y790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Y789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Y788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Y787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Y786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Y785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Y784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Y783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Y782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Y781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Y780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Y779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Y778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Y777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Y776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Y775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Y774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Y773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Y772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Y771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Y770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Y769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Y768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Y767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Y766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Y765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Y764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Y763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Y762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Y761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Y760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Y759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Y758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Y757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Y756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Y755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Y754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Y753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Y752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Y751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Y750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Y749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Y748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Y747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Y746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Y745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Y744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Y743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Y742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Y741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Y740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Y739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Y738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Y737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Y736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Y735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Y734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Y733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Y732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Y731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Y730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Y729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Y728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Y727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Y726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Y725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Y724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Y723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Y722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Y721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Y720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Y719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Y718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Y717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Y716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Y715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Y714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Y713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Y712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Y711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Y710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Y709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Y708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Y707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Y706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Y705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Y704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Y703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Y702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Y701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Y700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Y699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Y698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Y697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Y696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Y695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Y694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Y693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Y692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Y691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Y690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Y689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Y688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Y687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Y686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Y685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Y684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Y683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Y682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Y681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Y680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Y679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Y678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Y677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Y676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Y675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Y674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Y673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Y672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Y671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Y670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Y669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Y668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Y667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Y666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Y665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Y664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Y663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Y662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Y661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Y660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Y659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Y658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Y657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Y656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Y655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Y654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Y653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Y652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Y651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Y650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Y649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Y648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Y647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Y646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Y644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Y643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Y642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Y641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Y640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Y639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Y638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Y637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Y636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Y635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Y634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Y633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Y632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Y631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Y630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Y629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Y628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Y627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Y626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Y625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Y624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Y623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Y622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Y621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Y620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Y619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Y618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Y617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Y616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Y615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Y614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Y613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Y612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Y611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Y610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Y609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Y608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Y607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Y606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Y605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Y604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Y603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Y602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Y601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Y600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Y599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Y598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Y597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Y596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Y595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Y594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Y593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Y592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Y591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Y590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Y589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Y588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Y587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Y586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Y585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Y584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Y583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Y582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Y581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Y580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Y579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Y578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Y577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Y576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Y575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Y574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Y573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Y572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Y571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Y570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Y569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Y568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Y567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Y566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Y565"/>
  <c r="AX565"/>
  <c r="AW565"/>
  <c r="AV565"/>
  <c r="AU565"/>
  <c r="AT565"/>
  <c r="AS565"/>
  <c r="AR565"/>
  <c r="AQ565"/>
  <c r="AP565"/>
  <c r="AO565"/>
  <c r="AN565"/>
  <c r="AM565"/>
  <c r="AL565"/>
  <c r="AK565"/>
  <c r="AJ565"/>
  <c r="AI565"/>
  <c r="AH565"/>
  <c r="AG565"/>
  <c r="AF565"/>
  <c r="AY564"/>
  <c r="AX564"/>
  <c r="AW564"/>
  <c r="AV564"/>
  <c r="AU564"/>
  <c r="AT564"/>
  <c r="AS564"/>
  <c r="AR564"/>
  <c r="AQ564"/>
  <c r="AP564"/>
  <c r="AO564"/>
  <c r="AN564"/>
  <c r="AM564"/>
  <c r="AL564"/>
  <c r="AK564"/>
  <c r="AJ564"/>
  <c r="AI564"/>
  <c r="AH564"/>
  <c r="AG564"/>
  <c r="AF564"/>
  <c r="AY563"/>
  <c r="AX563"/>
  <c r="AW563"/>
  <c r="AV563"/>
  <c r="AU563"/>
  <c r="AT563"/>
  <c r="AS563"/>
  <c r="AR563"/>
  <c r="AQ563"/>
  <c r="AP563"/>
  <c r="AO563"/>
  <c r="AN563"/>
  <c r="AM563"/>
  <c r="AL563"/>
  <c r="AK563"/>
  <c r="AJ563"/>
  <c r="AI563"/>
  <c r="AH563"/>
  <c r="AG563"/>
  <c r="AF563"/>
  <c r="AY562"/>
  <c r="AX562"/>
  <c r="AW562"/>
  <c r="AV562"/>
  <c r="AU562"/>
  <c r="AT562"/>
  <c r="AS562"/>
  <c r="AR562"/>
  <c r="AQ562"/>
  <c r="AP562"/>
  <c r="AO562"/>
  <c r="AN562"/>
  <c r="AM562"/>
  <c r="AL562"/>
  <c r="AK562"/>
  <c r="AJ562"/>
  <c r="AI562"/>
  <c r="AH562"/>
  <c r="AG562"/>
  <c r="AF562"/>
  <c r="AY561"/>
  <c r="AX561"/>
  <c r="AW561"/>
  <c r="AV561"/>
  <c r="AU561"/>
  <c r="AT561"/>
  <c r="AS561"/>
  <c r="AR561"/>
  <c r="AQ561"/>
  <c r="AP561"/>
  <c r="AO561"/>
  <c r="AN561"/>
  <c r="AM561"/>
  <c r="AL561"/>
  <c r="AK561"/>
  <c r="AJ561"/>
  <c r="AI561"/>
  <c r="AH561"/>
  <c r="AG561"/>
  <c r="AF561"/>
  <c r="AY560"/>
  <c r="AX560"/>
  <c r="AW560"/>
  <c r="AV560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Y559"/>
  <c r="AX559"/>
  <c r="AW559"/>
  <c r="AV559"/>
  <c r="AU559"/>
  <c r="AT559"/>
  <c r="AS559"/>
  <c r="AR559"/>
  <c r="AQ559"/>
  <c r="AP559"/>
  <c r="AO559"/>
  <c r="AN559"/>
  <c r="AM559"/>
  <c r="AL559"/>
  <c r="AK559"/>
  <c r="AJ559"/>
  <c r="AI559"/>
  <c r="AH559"/>
  <c r="AG559"/>
  <c r="AF559"/>
  <c r="AY558"/>
  <c r="AX558"/>
  <c r="AW558"/>
  <c r="AV558"/>
  <c r="AU558"/>
  <c r="AT558"/>
  <c r="AS558"/>
  <c r="AR558"/>
  <c r="AQ558"/>
  <c r="AP558"/>
  <c r="AO558"/>
  <c r="AN558"/>
  <c r="AM558"/>
  <c r="AL558"/>
  <c r="AK558"/>
  <c r="AJ558"/>
  <c r="AI558"/>
  <c r="AH558"/>
  <c r="AG558"/>
  <c r="AF558"/>
  <c r="AY557"/>
  <c r="AX557"/>
  <c r="AW557"/>
  <c r="AV557"/>
  <c r="AU557"/>
  <c r="AT557"/>
  <c r="AS557"/>
  <c r="AR557"/>
  <c r="AQ557"/>
  <c r="AP557"/>
  <c r="AO557"/>
  <c r="AN557"/>
  <c r="AM557"/>
  <c r="AL557"/>
  <c r="AK557"/>
  <c r="AJ557"/>
  <c r="AI557"/>
  <c r="AH557"/>
  <c r="AG557"/>
  <c r="AF557"/>
  <c r="AY556"/>
  <c r="AX556"/>
  <c r="AW556"/>
  <c r="AV556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Y555"/>
  <c r="AX555"/>
  <c r="AW555"/>
  <c r="AV555"/>
  <c r="AU555"/>
  <c r="AT555"/>
  <c r="AS555"/>
  <c r="AR555"/>
  <c r="AQ555"/>
  <c r="AP555"/>
  <c r="AO555"/>
  <c r="AN555"/>
  <c r="AM555"/>
  <c r="AL555"/>
  <c r="AK555"/>
  <c r="AJ555"/>
  <c r="AI555"/>
  <c r="AH555"/>
  <c r="AG555"/>
  <c r="AF555"/>
  <c r="AY554"/>
  <c r="AX554"/>
  <c r="AW554"/>
  <c r="AV554"/>
  <c r="AU554"/>
  <c r="AT554"/>
  <c r="AS554"/>
  <c r="AR554"/>
  <c r="AQ554"/>
  <c r="AP554"/>
  <c r="AO554"/>
  <c r="AN554"/>
  <c r="AM554"/>
  <c r="AL554"/>
  <c r="AK554"/>
  <c r="AJ554"/>
  <c r="AI554"/>
  <c r="AH554"/>
  <c r="AG554"/>
  <c r="AF554"/>
  <c r="AY553"/>
  <c r="AX553"/>
  <c r="AW553"/>
  <c r="AV553"/>
  <c r="AU553"/>
  <c r="AT553"/>
  <c r="AS553"/>
  <c r="AR553"/>
  <c r="AQ553"/>
  <c r="AP553"/>
  <c r="AO553"/>
  <c r="AN553"/>
  <c r="AM553"/>
  <c r="AL553"/>
  <c r="AK553"/>
  <c r="AJ553"/>
  <c r="AI553"/>
  <c r="AH553"/>
  <c r="AG553"/>
  <c r="AF553"/>
  <c r="AY552"/>
  <c r="AX552"/>
  <c r="AW552"/>
  <c r="AV552"/>
  <c r="AU552"/>
  <c r="AT552"/>
  <c r="AS552"/>
  <c r="AR552"/>
  <c r="AQ552"/>
  <c r="AP552"/>
  <c r="AO552"/>
  <c r="AN552"/>
  <c r="AM552"/>
  <c r="AL552"/>
  <c r="AK552"/>
  <c r="AJ552"/>
  <c r="AI552"/>
  <c r="AH552"/>
  <c r="AG552"/>
  <c r="AF552"/>
  <c r="AY551"/>
  <c r="AX551"/>
  <c r="AW551"/>
  <c r="AV551"/>
  <c r="AU551"/>
  <c r="AT551"/>
  <c r="AS551"/>
  <c r="AR551"/>
  <c r="AQ551"/>
  <c r="AP551"/>
  <c r="AO551"/>
  <c r="AN551"/>
  <c r="AM551"/>
  <c r="AL551"/>
  <c r="AK551"/>
  <c r="AJ551"/>
  <c r="AI551"/>
  <c r="AH551"/>
  <c r="AG551"/>
  <c r="AF551"/>
  <c r="AY550"/>
  <c r="AX550"/>
  <c r="AW550"/>
  <c r="AV550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Y549"/>
  <c r="AX549"/>
  <c r="AW549"/>
  <c r="AV549"/>
  <c r="AU549"/>
  <c r="AT549"/>
  <c r="AS549"/>
  <c r="AR549"/>
  <c r="AQ549"/>
  <c r="AP549"/>
  <c r="AO549"/>
  <c r="AN549"/>
  <c r="AM549"/>
  <c r="AL549"/>
  <c r="AK549"/>
  <c r="AJ549"/>
  <c r="AI549"/>
  <c r="AH549"/>
  <c r="AG549"/>
  <c r="AF549"/>
  <c r="AY548"/>
  <c r="AX548"/>
  <c r="AW548"/>
  <c r="AV548"/>
  <c r="AU548"/>
  <c r="AT548"/>
  <c r="AS548"/>
  <c r="AR548"/>
  <c r="AQ548"/>
  <c r="AP548"/>
  <c r="AO548"/>
  <c r="AN548"/>
  <c r="AM548"/>
  <c r="AL548"/>
  <c r="AK548"/>
  <c r="AJ548"/>
  <c r="AI548"/>
  <c r="AH548"/>
  <c r="AG548"/>
  <c r="AF548"/>
  <c r="AY547"/>
  <c r="AX547"/>
  <c r="AW547"/>
  <c r="AV547"/>
  <c r="AU547"/>
  <c r="AT547"/>
  <c r="AS547"/>
  <c r="AR547"/>
  <c r="AQ547"/>
  <c r="AP547"/>
  <c r="AO547"/>
  <c r="AN547"/>
  <c r="AM547"/>
  <c r="AL547"/>
  <c r="AK547"/>
  <c r="AJ547"/>
  <c r="AI547"/>
  <c r="AH547"/>
  <c r="AG547"/>
  <c r="AF547"/>
  <c r="AY546"/>
  <c r="AX546"/>
  <c r="AW546"/>
  <c r="AV546"/>
  <c r="AU546"/>
  <c r="AT546"/>
  <c r="AS546"/>
  <c r="AR546"/>
  <c r="AQ546"/>
  <c r="AP546"/>
  <c r="AO546"/>
  <c r="AN546"/>
  <c r="AM546"/>
  <c r="AL546"/>
  <c r="AK546"/>
  <c r="AJ546"/>
  <c r="AI546"/>
  <c r="AH546"/>
  <c r="AG546"/>
  <c r="AF546"/>
  <c r="AY545"/>
  <c r="AX545"/>
  <c r="AW545"/>
  <c r="AV545"/>
  <c r="AU545"/>
  <c r="AT545"/>
  <c r="AS545"/>
  <c r="AR545"/>
  <c r="AQ545"/>
  <c r="AP545"/>
  <c r="AO545"/>
  <c r="AN545"/>
  <c r="AM545"/>
  <c r="AL545"/>
  <c r="AK545"/>
  <c r="AJ545"/>
  <c r="AI545"/>
  <c r="AH545"/>
  <c r="AG545"/>
  <c r="AF545"/>
  <c r="AY544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Y543"/>
  <c r="AX543"/>
  <c r="AW543"/>
  <c r="AV543"/>
  <c r="AU543"/>
  <c r="AT543"/>
  <c r="AS543"/>
  <c r="AR543"/>
  <c r="AQ543"/>
  <c r="AP543"/>
  <c r="AO543"/>
  <c r="AN543"/>
  <c r="AM543"/>
  <c r="AL543"/>
  <c r="AK543"/>
  <c r="AJ543"/>
  <c r="AI543"/>
  <c r="AH543"/>
  <c r="AG543"/>
  <c r="AF543"/>
  <c r="AY542"/>
  <c r="AX542"/>
  <c r="AW542"/>
  <c r="AV542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Y541"/>
  <c r="AX541"/>
  <c r="AW541"/>
  <c r="AV541"/>
  <c r="AU541"/>
  <c r="AT541"/>
  <c r="AS541"/>
  <c r="AR541"/>
  <c r="AQ541"/>
  <c r="AP541"/>
  <c r="AO541"/>
  <c r="AN541"/>
  <c r="AM541"/>
  <c r="AL541"/>
  <c r="AK541"/>
  <c r="AJ541"/>
  <c r="AI541"/>
  <c r="AH541"/>
  <c r="AG541"/>
  <c r="AF541"/>
  <c r="AY540"/>
  <c r="AX540"/>
  <c r="AW540"/>
  <c r="AV540"/>
  <c r="AU540"/>
  <c r="AT540"/>
  <c r="AS540"/>
  <c r="AR540"/>
  <c r="AQ540"/>
  <c r="AP540"/>
  <c r="AO540"/>
  <c r="AN540"/>
  <c r="AM540"/>
  <c r="AL540"/>
  <c r="AK540"/>
  <c r="AJ540"/>
  <c r="AI540"/>
  <c r="AH540"/>
  <c r="AG540"/>
  <c r="AF540"/>
  <c r="AY539"/>
  <c r="AX539"/>
  <c r="AW539"/>
  <c r="AV539"/>
  <c r="AU539"/>
  <c r="AT539"/>
  <c r="AS539"/>
  <c r="AR539"/>
  <c r="AQ539"/>
  <c r="AP539"/>
  <c r="AO539"/>
  <c r="AN539"/>
  <c r="AM539"/>
  <c r="AL539"/>
  <c r="AK539"/>
  <c r="AJ539"/>
  <c r="AI539"/>
  <c r="AH539"/>
  <c r="AG539"/>
  <c r="AF539"/>
  <c r="AY538"/>
  <c r="AX538"/>
  <c r="AW538"/>
  <c r="AV538"/>
  <c r="AU538"/>
  <c r="AT538"/>
  <c r="AS538"/>
  <c r="AR538"/>
  <c r="AQ538"/>
  <c r="AP538"/>
  <c r="AO538"/>
  <c r="AN538"/>
  <c r="AM538"/>
  <c r="AL538"/>
  <c r="AK538"/>
  <c r="AJ538"/>
  <c r="AI538"/>
  <c r="AH538"/>
  <c r="AG538"/>
  <c r="AF538"/>
  <c r="AY537"/>
  <c r="AX537"/>
  <c r="AW537"/>
  <c r="AV537"/>
  <c r="AU537"/>
  <c r="AT537"/>
  <c r="AS537"/>
  <c r="AR537"/>
  <c r="AQ537"/>
  <c r="AP537"/>
  <c r="AO537"/>
  <c r="AN537"/>
  <c r="AM537"/>
  <c r="AL537"/>
  <c r="AK537"/>
  <c r="AJ537"/>
  <c r="AI537"/>
  <c r="AH537"/>
  <c r="AG537"/>
  <c r="AF537"/>
  <c r="AY536"/>
  <c r="AX536"/>
  <c r="AW536"/>
  <c r="AV536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Y535"/>
  <c r="AX535"/>
  <c r="AW535"/>
  <c r="AV535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Y534"/>
  <c r="AX534"/>
  <c r="AW534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Y533"/>
  <c r="AX533"/>
  <c r="AW533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Y532"/>
  <c r="AX532"/>
  <c r="AW532"/>
  <c r="AV532"/>
  <c r="AU532"/>
  <c r="AT532"/>
  <c r="AS532"/>
  <c r="AR532"/>
  <c r="AQ532"/>
  <c r="AP532"/>
  <c r="AO532"/>
  <c r="AN532"/>
  <c r="AM532"/>
  <c r="AL532"/>
  <c r="AK532"/>
  <c r="AJ532"/>
  <c r="AI532"/>
  <c r="AH532"/>
  <c r="AG532"/>
  <c r="AF532"/>
  <c r="AY531"/>
  <c r="AX531"/>
  <c r="AW531"/>
  <c r="AV531"/>
  <c r="AU531"/>
  <c r="AT531"/>
  <c r="AS531"/>
  <c r="AR531"/>
  <c r="AQ531"/>
  <c r="AP531"/>
  <c r="AO531"/>
  <c r="AN531"/>
  <c r="AM531"/>
  <c r="AL531"/>
  <c r="AK531"/>
  <c r="AJ531"/>
  <c r="AI531"/>
  <c r="AH531"/>
  <c r="AG531"/>
  <c r="AF531"/>
  <c r="AY530"/>
  <c r="AX530"/>
  <c r="AW530"/>
  <c r="AV530"/>
  <c r="AU530"/>
  <c r="AT530"/>
  <c r="AS530"/>
  <c r="AR530"/>
  <c r="AQ530"/>
  <c r="AP530"/>
  <c r="AO530"/>
  <c r="AN530"/>
  <c r="AM530"/>
  <c r="AL530"/>
  <c r="AK530"/>
  <c r="AJ530"/>
  <c r="AI530"/>
  <c r="AH530"/>
  <c r="AG530"/>
  <c r="AF530"/>
  <c r="AY529"/>
  <c r="AX529"/>
  <c r="AW529"/>
  <c r="AV529"/>
  <c r="AU529"/>
  <c r="AT529"/>
  <c r="AS529"/>
  <c r="AR529"/>
  <c r="AQ529"/>
  <c r="AP529"/>
  <c r="AO529"/>
  <c r="AN529"/>
  <c r="AM529"/>
  <c r="AL529"/>
  <c r="AK529"/>
  <c r="AJ529"/>
  <c r="AI529"/>
  <c r="AH529"/>
  <c r="AG529"/>
  <c r="AF529"/>
  <c r="AY528"/>
  <c r="AX528"/>
  <c r="AW528"/>
  <c r="AV528"/>
  <c r="AU528"/>
  <c r="AT528"/>
  <c r="AS528"/>
  <c r="AR528"/>
  <c r="AQ528"/>
  <c r="AP528"/>
  <c r="AO528"/>
  <c r="AN528"/>
  <c r="AM528"/>
  <c r="AL528"/>
  <c r="AK528"/>
  <c r="AJ528"/>
  <c r="AI528"/>
  <c r="AH528"/>
  <c r="AG528"/>
  <c r="AF528"/>
  <c r="AY527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Y526"/>
  <c r="AX526"/>
  <c r="AW526"/>
  <c r="AV526"/>
  <c r="AU526"/>
  <c r="AT526"/>
  <c r="AS526"/>
  <c r="AR526"/>
  <c r="AQ526"/>
  <c r="AP526"/>
  <c r="AO526"/>
  <c r="AN526"/>
  <c r="AM526"/>
  <c r="AL526"/>
  <c r="AK526"/>
  <c r="AJ526"/>
  <c r="AI526"/>
  <c r="AH526"/>
  <c r="AG526"/>
  <c r="AF526"/>
  <c r="AY525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Y524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Y523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Y522"/>
  <c r="AX522"/>
  <c r="AW522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Y521"/>
  <c r="AX521"/>
  <c r="AW521"/>
  <c r="AV521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Y520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Y519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Y517"/>
  <c r="AX517"/>
  <c r="AW517"/>
  <c r="AV517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Y516"/>
  <c r="AX516"/>
  <c r="AW516"/>
  <c r="AV516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Y515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Y514"/>
  <c r="AX514"/>
  <c r="AW514"/>
  <c r="AV514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Y513"/>
  <c r="AX513"/>
  <c r="AW513"/>
  <c r="AV513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Y512"/>
  <c r="AX512"/>
  <c r="AW512"/>
  <c r="AV512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Y511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Y510"/>
  <c r="AX510"/>
  <c r="AW510"/>
  <c r="AV510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Y509"/>
  <c r="AX509"/>
  <c r="AW509"/>
  <c r="AV509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Y508"/>
  <c r="AX508"/>
  <c r="AW508"/>
  <c r="AV508"/>
  <c r="AU508"/>
  <c r="AT508"/>
  <c r="AS508"/>
  <c r="AR508"/>
  <c r="AQ508"/>
  <c r="AP508"/>
  <c r="AO508"/>
  <c r="AN508"/>
  <c r="AM508"/>
  <c r="AL508"/>
  <c r="AK508"/>
  <c r="AJ508"/>
  <c r="AI508"/>
  <c r="AH508"/>
  <c r="AG508"/>
  <c r="AF508"/>
  <c r="AY507"/>
  <c r="AX507"/>
  <c r="AW507"/>
  <c r="AV507"/>
  <c r="AU507"/>
  <c r="AT507"/>
  <c r="AS507"/>
  <c r="AR507"/>
  <c r="AQ507"/>
  <c r="AP507"/>
  <c r="AO507"/>
  <c r="AN507"/>
  <c r="AM507"/>
  <c r="AL507"/>
  <c r="AK507"/>
  <c r="AJ507"/>
  <c r="AI507"/>
  <c r="AH507"/>
  <c r="AG507"/>
  <c r="AF507"/>
  <c r="AY506"/>
  <c r="AX506"/>
  <c r="AW506"/>
  <c r="AV506"/>
  <c r="AU506"/>
  <c r="AT506"/>
  <c r="AS506"/>
  <c r="AR506"/>
  <c r="AQ506"/>
  <c r="AP506"/>
  <c r="AO506"/>
  <c r="AN506"/>
  <c r="AM506"/>
  <c r="AL506"/>
  <c r="AK506"/>
  <c r="AJ506"/>
  <c r="AI506"/>
  <c r="AH506"/>
  <c r="AG506"/>
  <c r="AF506"/>
  <c r="AY505"/>
  <c r="AX505"/>
  <c r="AW505"/>
  <c r="AV505"/>
  <c r="AU505"/>
  <c r="AT505"/>
  <c r="AS505"/>
  <c r="AR505"/>
  <c r="AQ505"/>
  <c r="AP505"/>
  <c r="AO505"/>
  <c r="AN505"/>
  <c r="AM505"/>
  <c r="AL505"/>
  <c r="AK505"/>
  <c r="AJ505"/>
  <c r="AI505"/>
  <c r="AH505"/>
  <c r="AG505"/>
  <c r="AF505"/>
  <c r="AY504"/>
  <c r="AX504"/>
  <c r="AW504"/>
  <c r="AV504"/>
  <c r="AU504"/>
  <c r="AT504"/>
  <c r="AS504"/>
  <c r="AR504"/>
  <c r="AQ504"/>
  <c r="AP504"/>
  <c r="AO504"/>
  <c r="AN504"/>
  <c r="AM504"/>
  <c r="AL504"/>
  <c r="AK504"/>
  <c r="AJ504"/>
  <c r="AI504"/>
  <c r="AH504"/>
  <c r="AG504"/>
  <c r="AF504"/>
  <c r="AY503"/>
  <c r="AX503"/>
  <c r="AW503"/>
  <c r="AV503"/>
  <c r="AU503"/>
  <c r="AT503"/>
  <c r="AS503"/>
  <c r="AR503"/>
  <c r="AQ503"/>
  <c r="AP503"/>
  <c r="AO503"/>
  <c r="AN503"/>
  <c r="AM503"/>
  <c r="AL503"/>
  <c r="AK503"/>
  <c r="AJ503"/>
  <c r="AI503"/>
  <c r="AH503"/>
  <c r="AG503"/>
  <c r="AF503"/>
  <c r="AY502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Y501"/>
  <c r="AX501"/>
  <c r="AW501"/>
  <c r="AV501"/>
  <c r="AU501"/>
  <c r="AT501"/>
  <c r="AS501"/>
  <c r="AR501"/>
  <c r="AQ501"/>
  <c r="AP501"/>
  <c r="AO501"/>
  <c r="AN501"/>
  <c r="AM501"/>
  <c r="AL501"/>
  <c r="AK501"/>
  <c r="AJ501"/>
  <c r="AI501"/>
  <c r="AH501"/>
  <c r="AG501"/>
  <c r="AF501"/>
  <c r="AY500"/>
  <c r="AX500"/>
  <c r="AW500"/>
  <c r="AV500"/>
  <c r="AU500"/>
  <c r="AT500"/>
  <c r="AS500"/>
  <c r="AR500"/>
  <c r="AQ500"/>
  <c r="AP500"/>
  <c r="AO500"/>
  <c r="AN500"/>
  <c r="AM500"/>
  <c r="AL500"/>
  <c r="AK500"/>
  <c r="AJ500"/>
  <c r="AI500"/>
  <c r="AH500"/>
  <c r="AG500"/>
  <c r="AF500"/>
  <c r="AY499"/>
  <c r="AX499"/>
  <c r="AW499"/>
  <c r="AV499"/>
  <c r="AU499"/>
  <c r="AT499"/>
  <c r="AS499"/>
  <c r="AR499"/>
  <c r="AQ499"/>
  <c r="AP499"/>
  <c r="AO499"/>
  <c r="AN499"/>
  <c r="AM499"/>
  <c r="AL499"/>
  <c r="AK499"/>
  <c r="AJ499"/>
  <c r="AI499"/>
  <c r="AH499"/>
  <c r="AG499"/>
  <c r="AF499"/>
  <c r="AY498"/>
  <c r="AX498"/>
  <c r="AW498"/>
  <c r="AV498"/>
  <c r="AU498"/>
  <c r="AT498"/>
  <c r="AS498"/>
  <c r="AR498"/>
  <c r="AQ498"/>
  <c r="AP498"/>
  <c r="AO498"/>
  <c r="AN498"/>
  <c r="AM498"/>
  <c r="AL498"/>
  <c r="AK498"/>
  <c r="AJ498"/>
  <c r="AI498"/>
  <c r="AH498"/>
  <c r="AG498"/>
  <c r="AF498"/>
  <c r="AY497"/>
  <c r="AX497"/>
  <c r="AW497"/>
  <c r="AV497"/>
  <c r="AU497"/>
  <c r="AT497"/>
  <c r="AS497"/>
  <c r="AR497"/>
  <c r="AQ497"/>
  <c r="AP497"/>
  <c r="AO497"/>
  <c r="AN497"/>
  <c r="AM497"/>
  <c r="AL497"/>
  <c r="AK497"/>
  <c r="AJ497"/>
  <c r="AI497"/>
  <c r="AH497"/>
  <c r="AG497"/>
  <c r="AF497"/>
  <c r="AY496"/>
  <c r="AX496"/>
  <c r="AW496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Y495"/>
  <c r="AX495"/>
  <c r="AW495"/>
  <c r="AV495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Y492"/>
  <c r="AX492"/>
  <c r="AW492"/>
  <c r="AV492"/>
  <c r="AU492"/>
  <c r="AT492"/>
  <c r="AS492"/>
  <c r="AR492"/>
  <c r="AQ492"/>
  <c r="AP492"/>
  <c r="AO492"/>
  <c r="AN492"/>
  <c r="AM492"/>
  <c r="AL492"/>
  <c r="AK492"/>
  <c r="AJ492"/>
  <c r="AI492"/>
  <c r="AH492"/>
  <c r="AG492"/>
  <c r="AF492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Y490"/>
  <c r="AX490"/>
  <c r="AW490"/>
  <c r="AV490"/>
  <c r="AU490"/>
  <c r="AT490"/>
  <c r="AS490"/>
  <c r="AR490"/>
  <c r="AQ490"/>
  <c r="AP490"/>
  <c r="AO490"/>
  <c r="AN490"/>
  <c r="AM490"/>
  <c r="AL490"/>
  <c r="AK490"/>
  <c r="AJ490"/>
  <c r="AI490"/>
  <c r="AH490"/>
  <c r="AG490"/>
  <c r="AF490"/>
  <c r="AY489"/>
  <c r="AX489"/>
  <c r="AW489"/>
  <c r="AV489"/>
  <c r="AU489"/>
  <c r="AT489"/>
  <c r="AS489"/>
  <c r="AR489"/>
  <c r="AQ489"/>
  <c r="AP489"/>
  <c r="AO489"/>
  <c r="AN489"/>
  <c r="AM489"/>
  <c r="AL489"/>
  <c r="AK489"/>
  <c r="AJ489"/>
  <c r="AI489"/>
  <c r="AH489"/>
  <c r="AG489"/>
  <c r="AF489"/>
  <c r="AY488"/>
  <c r="AX488"/>
  <c r="AW488"/>
  <c r="AV488"/>
  <c r="AU488"/>
  <c r="AT488"/>
  <c r="AS488"/>
  <c r="AR488"/>
  <c r="AQ488"/>
  <c r="AP488"/>
  <c r="AO488"/>
  <c r="AN488"/>
  <c r="AM488"/>
  <c r="AL488"/>
  <c r="AK488"/>
  <c r="AJ488"/>
  <c r="AI488"/>
  <c r="AH488"/>
  <c r="AG488"/>
  <c r="AF488"/>
  <c r="AY487"/>
  <c r="AX487"/>
  <c r="AW487"/>
  <c r="AV487"/>
  <c r="AU487"/>
  <c r="AT487"/>
  <c r="AS487"/>
  <c r="AR487"/>
  <c r="AQ487"/>
  <c r="AP487"/>
  <c r="AO487"/>
  <c r="AN487"/>
  <c r="AM487"/>
  <c r="AL487"/>
  <c r="AK487"/>
  <c r="AJ487"/>
  <c r="AI487"/>
  <c r="AH487"/>
  <c r="AG487"/>
  <c r="AF487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H486"/>
  <c r="AG486"/>
  <c r="AF486"/>
  <c r="AY485"/>
  <c r="AX485"/>
  <c r="AW485"/>
  <c r="AV485"/>
  <c r="AU485"/>
  <c r="AT485"/>
  <c r="AS485"/>
  <c r="AR485"/>
  <c r="AQ485"/>
  <c r="AP485"/>
  <c r="AO485"/>
  <c r="AN485"/>
  <c r="AM485"/>
  <c r="AL485"/>
  <c r="AK485"/>
  <c r="AJ485"/>
  <c r="AI485"/>
  <c r="AH485"/>
  <c r="AG485"/>
  <c r="AF485"/>
  <c r="AY484"/>
  <c r="AX484"/>
  <c r="AW484"/>
  <c r="AV484"/>
  <c r="AU484"/>
  <c r="AT484"/>
  <c r="AS484"/>
  <c r="AR484"/>
  <c r="AQ484"/>
  <c r="AP484"/>
  <c r="AO484"/>
  <c r="AN484"/>
  <c r="AM484"/>
  <c r="AL484"/>
  <c r="AK484"/>
  <c r="AJ484"/>
  <c r="AI484"/>
  <c r="AH484"/>
  <c r="AG484"/>
  <c r="AF484"/>
  <c r="AY483"/>
  <c r="AX483"/>
  <c r="AW483"/>
  <c r="AV483"/>
  <c r="AU483"/>
  <c r="AT483"/>
  <c r="AS483"/>
  <c r="AR483"/>
  <c r="AQ483"/>
  <c r="AP483"/>
  <c r="AO483"/>
  <c r="AN483"/>
  <c r="AM483"/>
  <c r="AL483"/>
  <c r="AK483"/>
  <c r="AJ483"/>
  <c r="AI483"/>
  <c r="AH483"/>
  <c r="AG483"/>
  <c r="AF483"/>
  <c r="AY482"/>
  <c r="AX482"/>
  <c r="AW482"/>
  <c r="AV482"/>
  <c r="AU482"/>
  <c r="AT482"/>
  <c r="AS482"/>
  <c r="AR482"/>
  <c r="AQ482"/>
  <c r="AP482"/>
  <c r="AO482"/>
  <c r="AN482"/>
  <c r="AM482"/>
  <c r="AL482"/>
  <c r="AK482"/>
  <c r="AJ482"/>
  <c r="AI482"/>
  <c r="AH482"/>
  <c r="AG482"/>
  <c r="AF482"/>
  <c r="AY481"/>
  <c r="AX481"/>
  <c r="AW481"/>
  <c r="AV481"/>
  <c r="AU481"/>
  <c r="AT481"/>
  <c r="AS481"/>
  <c r="AR481"/>
  <c r="AQ481"/>
  <c r="AP481"/>
  <c r="AO481"/>
  <c r="AN481"/>
  <c r="AM481"/>
  <c r="AL481"/>
  <c r="AK481"/>
  <c r="AJ481"/>
  <c r="AI481"/>
  <c r="AH481"/>
  <c r="AG481"/>
  <c r="AF481"/>
  <c r="AY480"/>
  <c r="AX480"/>
  <c r="AW480"/>
  <c r="AV480"/>
  <c r="AU480"/>
  <c r="AT480"/>
  <c r="AS480"/>
  <c r="AR480"/>
  <c r="AQ480"/>
  <c r="AP480"/>
  <c r="AO480"/>
  <c r="AN480"/>
  <c r="AM480"/>
  <c r="AL480"/>
  <c r="AK480"/>
  <c r="AJ480"/>
  <c r="AI480"/>
  <c r="AH480"/>
  <c r="AG480"/>
  <c r="AF480"/>
  <c r="AY479"/>
  <c r="AX479"/>
  <c r="AW479"/>
  <c r="AV479"/>
  <c r="AU479"/>
  <c r="AT479"/>
  <c r="AS479"/>
  <c r="AR479"/>
  <c r="AQ479"/>
  <c r="AP479"/>
  <c r="AO479"/>
  <c r="AN479"/>
  <c r="AM479"/>
  <c r="AL479"/>
  <c r="AK479"/>
  <c r="AJ479"/>
  <c r="AI479"/>
  <c r="AH479"/>
  <c r="AG479"/>
  <c r="AF479"/>
  <c r="AY478"/>
  <c r="AX478"/>
  <c r="AW478"/>
  <c r="AV478"/>
  <c r="AU478"/>
  <c r="AT478"/>
  <c r="AS478"/>
  <c r="AR478"/>
  <c r="AQ478"/>
  <c r="AP478"/>
  <c r="AO478"/>
  <c r="AN478"/>
  <c r="AM478"/>
  <c r="AL478"/>
  <c r="AK478"/>
  <c r="AJ478"/>
  <c r="AI478"/>
  <c r="AH478"/>
  <c r="AG478"/>
  <c r="AF478"/>
  <c r="AY477"/>
  <c r="AX477"/>
  <c r="AW477"/>
  <c r="AV477"/>
  <c r="AU477"/>
  <c r="AT477"/>
  <c r="AS477"/>
  <c r="AR477"/>
  <c r="AQ477"/>
  <c r="AP477"/>
  <c r="AO477"/>
  <c r="AN477"/>
  <c r="AM477"/>
  <c r="AL477"/>
  <c r="AK477"/>
  <c r="AJ477"/>
  <c r="AI477"/>
  <c r="AH477"/>
  <c r="AG477"/>
  <c r="AF477"/>
  <c r="AY476"/>
  <c r="AX476"/>
  <c r="AW476"/>
  <c r="AV476"/>
  <c r="AU476"/>
  <c r="AT476"/>
  <c r="AS476"/>
  <c r="AR476"/>
  <c r="AQ476"/>
  <c r="AP476"/>
  <c r="AO476"/>
  <c r="AN476"/>
  <c r="AM476"/>
  <c r="AL476"/>
  <c r="AK476"/>
  <c r="AJ476"/>
  <c r="AI476"/>
  <c r="AH476"/>
  <c r="AG476"/>
  <c r="AF476"/>
  <c r="AY475"/>
  <c r="AX475"/>
  <c r="AW475"/>
  <c r="AV475"/>
  <c r="AU475"/>
  <c r="AT475"/>
  <c r="AS475"/>
  <c r="AR475"/>
  <c r="AQ475"/>
  <c r="AP475"/>
  <c r="AO475"/>
  <c r="AN475"/>
  <c r="AM475"/>
  <c r="AL475"/>
  <c r="AK475"/>
  <c r="AJ475"/>
  <c r="AI475"/>
  <c r="AH475"/>
  <c r="AG475"/>
  <c r="AF475"/>
  <c r="AY474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Y473"/>
  <c r="AX473"/>
  <c r="AW473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Y472"/>
  <c r="AX472"/>
  <c r="AW472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Y471"/>
  <c r="AX471"/>
  <c r="AW471"/>
  <c r="AV471"/>
  <c r="AU471"/>
  <c r="AT471"/>
  <c r="AS471"/>
  <c r="AR471"/>
  <c r="AQ471"/>
  <c r="AP471"/>
  <c r="AO471"/>
  <c r="AN471"/>
  <c r="AM471"/>
  <c r="AL471"/>
  <c r="AK471"/>
  <c r="AJ471"/>
  <c r="AI471"/>
  <c r="AH471"/>
  <c r="AG471"/>
  <c r="AF471"/>
  <c r="AY470"/>
  <c r="AX470"/>
  <c r="AW470"/>
  <c r="AV470"/>
  <c r="AU470"/>
  <c r="AT470"/>
  <c r="AS470"/>
  <c r="AR470"/>
  <c r="AQ470"/>
  <c r="AP470"/>
  <c r="AO470"/>
  <c r="AN470"/>
  <c r="AM470"/>
  <c r="AL470"/>
  <c r="AK470"/>
  <c r="AJ470"/>
  <c r="AI470"/>
  <c r="AH470"/>
  <c r="AG470"/>
  <c r="AF470"/>
  <c r="AY469"/>
  <c r="AX469"/>
  <c r="AW469"/>
  <c r="AV469"/>
  <c r="AU469"/>
  <c r="AT469"/>
  <c r="AS469"/>
  <c r="AR469"/>
  <c r="AQ469"/>
  <c r="AP469"/>
  <c r="AO469"/>
  <c r="AN469"/>
  <c r="AM469"/>
  <c r="AL469"/>
  <c r="AK469"/>
  <c r="AJ469"/>
  <c r="AI469"/>
  <c r="AH469"/>
  <c r="AG469"/>
  <c r="AF469"/>
  <c r="AY468"/>
  <c r="AX468"/>
  <c r="AW468"/>
  <c r="AV468"/>
  <c r="AU468"/>
  <c r="AT468"/>
  <c r="AS468"/>
  <c r="AR468"/>
  <c r="AQ468"/>
  <c r="AP468"/>
  <c r="AO468"/>
  <c r="AN468"/>
  <c r="AM468"/>
  <c r="AL468"/>
  <c r="AK468"/>
  <c r="AJ468"/>
  <c r="AI468"/>
  <c r="AH468"/>
  <c r="AG468"/>
  <c r="AF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G465"/>
  <c r="AF465"/>
  <c r="AY464"/>
  <c r="AX464"/>
  <c r="AW464"/>
  <c r="AV464"/>
  <c r="AU464"/>
  <c r="AT464"/>
  <c r="AS464"/>
  <c r="AR464"/>
  <c r="AQ464"/>
  <c r="AP464"/>
  <c r="AO464"/>
  <c r="AN464"/>
  <c r="AM464"/>
  <c r="AL464"/>
  <c r="AK464"/>
  <c r="AJ464"/>
  <c r="AI464"/>
  <c r="AH464"/>
  <c r="AG464"/>
  <c r="AF464"/>
  <c r="AY463"/>
  <c r="AX463"/>
  <c r="AW463"/>
  <c r="AV463"/>
  <c r="AU463"/>
  <c r="AT463"/>
  <c r="AS463"/>
  <c r="AR463"/>
  <c r="AQ463"/>
  <c r="AP463"/>
  <c r="AO463"/>
  <c r="AN463"/>
  <c r="AM463"/>
  <c r="AL463"/>
  <c r="AK463"/>
  <c r="AJ463"/>
  <c r="AI463"/>
  <c r="AH463"/>
  <c r="AG463"/>
  <c r="AF463"/>
  <c r="AY462"/>
  <c r="AX462"/>
  <c r="AW462"/>
  <c r="AV462"/>
  <c r="AU462"/>
  <c r="AT462"/>
  <c r="AS462"/>
  <c r="AR462"/>
  <c r="AQ462"/>
  <c r="AP462"/>
  <c r="AO462"/>
  <c r="AN462"/>
  <c r="AM462"/>
  <c r="AL462"/>
  <c r="AK462"/>
  <c r="AJ462"/>
  <c r="AI462"/>
  <c r="AH462"/>
  <c r="AG462"/>
  <c r="AF462"/>
  <c r="AY461"/>
  <c r="AX461"/>
  <c r="AW461"/>
  <c r="AV461"/>
  <c r="AU461"/>
  <c r="AT461"/>
  <c r="AS461"/>
  <c r="AR461"/>
  <c r="AQ461"/>
  <c r="AP461"/>
  <c r="AO461"/>
  <c r="AN461"/>
  <c r="AM461"/>
  <c r="AL461"/>
  <c r="AK461"/>
  <c r="AJ461"/>
  <c r="AI461"/>
  <c r="AH461"/>
  <c r="AG461"/>
  <c r="AF461"/>
  <c r="AY460"/>
  <c r="AX460"/>
  <c r="AW460"/>
  <c r="AV460"/>
  <c r="AU460"/>
  <c r="AT460"/>
  <c r="AS460"/>
  <c r="AR460"/>
  <c r="AQ460"/>
  <c r="AP460"/>
  <c r="AO460"/>
  <c r="AN460"/>
  <c r="AM460"/>
  <c r="AL460"/>
  <c r="AK460"/>
  <c r="AJ460"/>
  <c r="AI460"/>
  <c r="AH460"/>
  <c r="AG460"/>
  <c r="AF460"/>
  <c r="AY459"/>
  <c r="AX459"/>
  <c r="AW459"/>
  <c r="AV459"/>
  <c r="AU459"/>
  <c r="AT459"/>
  <c r="AS459"/>
  <c r="AR459"/>
  <c r="AQ459"/>
  <c r="AP459"/>
  <c r="AO459"/>
  <c r="AN459"/>
  <c r="AM459"/>
  <c r="AL459"/>
  <c r="AK459"/>
  <c r="AJ459"/>
  <c r="AI459"/>
  <c r="AH459"/>
  <c r="AG459"/>
  <c r="AF459"/>
  <c r="AY458"/>
  <c r="AX458"/>
  <c r="AW458"/>
  <c r="AV458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Y457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Y454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Y448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Y447"/>
  <c r="AX447"/>
  <c r="AW447"/>
  <c r="AV447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Y446"/>
  <c r="AX446"/>
  <c r="AW446"/>
  <c r="AV446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Y445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Y444"/>
  <c r="AX444"/>
  <c r="AW444"/>
  <c r="AV444"/>
  <c r="AU444"/>
  <c r="AT444"/>
  <c r="AS444"/>
  <c r="AR444"/>
  <c r="AQ444"/>
  <c r="AP444"/>
  <c r="AO444"/>
  <c r="AN444"/>
  <c r="AM444"/>
  <c r="AL444"/>
  <c r="AK444"/>
  <c r="AJ444"/>
  <c r="AI444"/>
  <c r="AH444"/>
  <c r="AG444"/>
  <c r="AF444"/>
  <c r="AY443"/>
  <c r="AX443"/>
  <c r="AW443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Y442"/>
  <c r="AX442"/>
  <c r="AW442"/>
  <c r="AV442"/>
  <c r="AU442"/>
  <c r="AT442"/>
  <c r="AS442"/>
  <c r="AR442"/>
  <c r="AQ442"/>
  <c r="AP442"/>
  <c r="AO442"/>
  <c r="AN442"/>
  <c r="AM442"/>
  <c r="AL442"/>
  <c r="AK442"/>
  <c r="AJ442"/>
  <c r="AI442"/>
  <c r="AH442"/>
  <c r="AG442"/>
  <c r="AF442"/>
  <c r="AY441"/>
  <c r="AX441"/>
  <c r="AW441"/>
  <c r="AV441"/>
  <c r="AU441"/>
  <c r="AT441"/>
  <c r="AS441"/>
  <c r="AR441"/>
  <c r="AQ441"/>
  <c r="AP441"/>
  <c r="AO441"/>
  <c r="AN441"/>
  <c r="AM441"/>
  <c r="AL441"/>
  <c r="AK441"/>
  <c r="AJ441"/>
  <c r="AI441"/>
  <c r="AH441"/>
  <c r="AG441"/>
  <c r="AF441"/>
  <c r="AY440"/>
  <c r="AX440"/>
  <c r="AW440"/>
  <c r="AV440"/>
  <c r="AU440"/>
  <c r="AT440"/>
  <c r="AS440"/>
  <c r="AR440"/>
  <c r="AQ440"/>
  <c r="AP440"/>
  <c r="AO440"/>
  <c r="AN440"/>
  <c r="AM440"/>
  <c r="AL440"/>
  <c r="AK440"/>
  <c r="AJ440"/>
  <c r="AI440"/>
  <c r="AH440"/>
  <c r="AG440"/>
  <c r="AF440"/>
  <c r="AY439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Y438"/>
  <c r="AX438"/>
  <c r="AW438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H437"/>
  <c r="AG437"/>
  <c r="AF437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H436"/>
  <c r="AG436"/>
  <c r="AF436"/>
  <c r="AY435"/>
  <c r="AX435"/>
  <c r="AW435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Y433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Y432"/>
  <c r="AX432"/>
  <c r="AW432"/>
  <c r="AV432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Y431"/>
  <c r="AX431"/>
  <c r="AW431"/>
  <c r="AV431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Y430"/>
  <c r="AX430"/>
  <c r="AW430"/>
  <c r="AV430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Y429"/>
  <c r="AX429"/>
  <c r="AW429"/>
  <c r="AV429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Y428"/>
  <c r="AX428"/>
  <c r="AW428"/>
  <c r="AV428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Y427"/>
  <c r="AX427"/>
  <c r="AW427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Y426"/>
  <c r="AX426"/>
  <c r="AW426"/>
  <c r="AV426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Y424"/>
  <c r="AX424"/>
  <c r="AW424"/>
  <c r="AV424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Y423"/>
  <c r="AX423"/>
  <c r="AW423"/>
  <c r="AV423"/>
  <c r="AU423"/>
  <c r="AT423"/>
  <c r="AS423"/>
  <c r="AR423"/>
  <c r="AQ423"/>
  <c r="AP423"/>
  <c r="AO423"/>
  <c r="AN423"/>
  <c r="AM423"/>
  <c r="AL423"/>
  <c r="AK423"/>
  <c r="AJ423"/>
  <c r="AI423"/>
  <c r="AH423"/>
  <c r="AG423"/>
  <c r="AF423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Y421"/>
  <c r="AX421"/>
  <c r="AW421"/>
  <c r="AV421"/>
  <c r="AU421"/>
  <c r="AT421"/>
  <c r="AS421"/>
  <c r="AR421"/>
  <c r="AQ421"/>
  <c r="AP421"/>
  <c r="AO421"/>
  <c r="AN421"/>
  <c r="AM421"/>
  <c r="AL421"/>
  <c r="AK421"/>
  <c r="AJ421"/>
  <c r="AI421"/>
  <c r="AH421"/>
  <c r="AG421"/>
  <c r="AF421"/>
  <c r="AY420"/>
  <c r="AX420"/>
  <c r="AW420"/>
  <c r="AV420"/>
  <c r="AU420"/>
  <c r="AT420"/>
  <c r="AS420"/>
  <c r="AR420"/>
  <c r="AQ420"/>
  <c r="AP420"/>
  <c r="AO420"/>
  <c r="AN420"/>
  <c r="AM420"/>
  <c r="AL420"/>
  <c r="AK420"/>
  <c r="AJ420"/>
  <c r="AI420"/>
  <c r="AH420"/>
  <c r="AG420"/>
  <c r="AF420"/>
  <c r="AY419"/>
  <c r="AX419"/>
  <c r="AW419"/>
  <c r="AV419"/>
  <c r="AU419"/>
  <c r="AT419"/>
  <c r="AS419"/>
  <c r="AR419"/>
  <c r="AQ419"/>
  <c r="AP419"/>
  <c r="AO419"/>
  <c r="AN419"/>
  <c r="AM419"/>
  <c r="AL419"/>
  <c r="AK419"/>
  <c r="AJ419"/>
  <c r="AI419"/>
  <c r="AH419"/>
  <c r="AG419"/>
  <c r="AF419"/>
  <c r="AY418"/>
  <c r="AX418"/>
  <c r="AW418"/>
  <c r="AV418"/>
  <c r="AU418"/>
  <c r="AT418"/>
  <c r="AS418"/>
  <c r="AR418"/>
  <c r="AQ418"/>
  <c r="AP418"/>
  <c r="AO418"/>
  <c r="AN418"/>
  <c r="AM418"/>
  <c r="AL418"/>
  <c r="AK418"/>
  <c r="AJ418"/>
  <c r="AI418"/>
  <c r="AH418"/>
  <c r="AG418"/>
  <c r="AF418"/>
  <c r="AY417"/>
  <c r="AX417"/>
  <c r="AW417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Y416"/>
  <c r="AX416"/>
  <c r="AW416"/>
  <c r="AV416"/>
  <c r="AU416"/>
  <c r="AT416"/>
  <c r="AS416"/>
  <c r="AR416"/>
  <c r="AQ416"/>
  <c r="AP416"/>
  <c r="AO416"/>
  <c r="AN416"/>
  <c r="AM416"/>
  <c r="AL416"/>
  <c r="AK416"/>
  <c r="AJ416"/>
  <c r="AI416"/>
  <c r="AH416"/>
  <c r="AG416"/>
  <c r="AF416"/>
  <c r="AY415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G415"/>
  <c r="AF415"/>
  <c r="AY414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Y413"/>
  <c r="AX413"/>
  <c r="AW413"/>
  <c r="AV413"/>
  <c r="AU413"/>
  <c r="AT413"/>
  <c r="AS413"/>
  <c r="AR413"/>
  <c r="AQ413"/>
  <c r="AP413"/>
  <c r="AO413"/>
  <c r="AN413"/>
  <c r="AM413"/>
  <c r="AL413"/>
  <c r="AK413"/>
  <c r="AJ413"/>
  <c r="AI413"/>
  <c r="AH413"/>
  <c r="AG413"/>
  <c r="AF413"/>
  <c r="AY412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H412"/>
  <c r="AG412"/>
  <c r="AF412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H411"/>
  <c r="AG411"/>
  <c r="AF411"/>
  <c r="AY410"/>
  <c r="AX410"/>
  <c r="AW410"/>
  <c r="AV410"/>
  <c r="AU410"/>
  <c r="AT410"/>
  <c r="AS410"/>
  <c r="AR410"/>
  <c r="AQ410"/>
  <c r="AP410"/>
  <c r="AO410"/>
  <c r="AN410"/>
  <c r="AM410"/>
  <c r="AL410"/>
  <c r="AK410"/>
  <c r="AJ410"/>
  <c r="AI410"/>
  <c r="AH410"/>
  <c r="AG410"/>
  <c r="AF410"/>
  <c r="AY409"/>
  <c r="AX409"/>
  <c r="AW409"/>
  <c r="AV409"/>
  <c r="AU409"/>
  <c r="AT409"/>
  <c r="AS409"/>
  <c r="AR409"/>
  <c r="AQ409"/>
  <c r="AP409"/>
  <c r="AO409"/>
  <c r="AN409"/>
  <c r="AM409"/>
  <c r="AL409"/>
  <c r="AK409"/>
  <c r="AJ409"/>
  <c r="AI409"/>
  <c r="AH409"/>
  <c r="AG409"/>
  <c r="AF409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H407"/>
  <c r="AG407"/>
  <c r="AF407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H406"/>
  <c r="AG406"/>
  <c r="AF406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H403"/>
  <c r="AG403"/>
  <c r="AF403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H401"/>
  <c r="AG401"/>
  <c r="AF401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H400"/>
  <c r="AG400"/>
  <c r="AF400"/>
  <c r="AY399"/>
  <c r="AX399"/>
  <c r="AW399"/>
  <c r="AV399"/>
  <c r="AU399"/>
  <c r="AT399"/>
  <c r="AS399"/>
  <c r="AR399"/>
  <c r="AQ399"/>
  <c r="AP399"/>
  <c r="AO399"/>
  <c r="AN399"/>
  <c r="AM399"/>
  <c r="AL399"/>
  <c r="AK399"/>
  <c r="AJ399"/>
  <c r="AI399"/>
  <c r="AH399"/>
  <c r="AG399"/>
  <c r="AF399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Y397"/>
  <c r="AX397"/>
  <c r="AW397"/>
  <c r="AV397"/>
  <c r="AU397"/>
  <c r="AT397"/>
  <c r="AS397"/>
  <c r="AR397"/>
  <c r="AQ397"/>
  <c r="AP397"/>
  <c r="AO397"/>
  <c r="AN397"/>
  <c r="AM397"/>
  <c r="AL397"/>
  <c r="AK397"/>
  <c r="AJ397"/>
  <c r="AI397"/>
  <c r="AH397"/>
  <c r="AG397"/>
  <c r="AF397"/>
  <c r="AY396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Y395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Y394"/>
  <c r="AX394"/>
  <c r="AW394"/>
  <c r="AV394"/>
  <c r="AU394"/>
  <c r="AT394"/>
  <c r="AS394"/>
  <c r="AR394"/>
  <c r="AQ394"/>
  <c r="AP394"/>
  <c r="AO394"/>
  <c r="AN394"/>
  <c r="AM394"/>
  <c r="AL394"/>
  <c r="AK394"/>
  <c r="AJ394"/>
  <c r="AI394"/>
  <c r="AH394"/>
  <c r="AG394"/>
  <c r="AF394"/>
  <c r="AY393"/>
  <c r="AX393"/>
  <c r="AW393"/>
  <c r="AV393"/>
  <c r="AU393"/>
  <c r="AT393"/>
  <c r="AS393"/>
  <c r="AR393"/>
  <c r="AQ393"/>
  <c r="AP393"/>
  <c r="AO393"/>
  <c r="AN393"/>
  <c r="AM393"/>
  <c r="AL393"/>
  <c r="AK393"/>
  <c r="AJ393"/>
  <c r="AI393"/>
  <c r="AH393"/>
  <c r="AG393"/>
  <c r="AF393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Y391"/>
  <c r="AX391"/>
  <c r="AW391"/>
  <c r="AV391"/>
  <c r="AU391"/>
  <c r="AT391"/>
  <c r="AS391"/>
  <c r="AR391"/>
  <c r="AQ391"/>
  <c r="AP391"/>
  <c r="AO391"/>
  <c r="AN391"/>
  <c r="AM391"/>
  <c r="AL391"/>
  <c r="AK391"/>
  <c r="AJ391"/>
  <c r="AI391"/>
  <c r="AH391"/>
  <c r="AG391"/>
  <c r="AF391"/>
  <c r="AY390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Y389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Y388"/>
  <c r="AX388"/>
  <c r="AW388"/>
  <c r="AV388"/>
  <c r="AU388"/>
  <c r="AT388"/>
  <c r="AS388"/>
  <c r="AR388"/>
  <c r="AQ388"/>
  <c r="AP388"/>
  <c r="AO388"/>
  <c r="AN388"/>
  <c r="AM388"/>
  <c r="AL388"/>
  <c r="AK388"/>
  <c r="AJ388"/>
  <c r="AI388"/>
  <c r="AH388"/>
  <c r="AG388"/>
  <c r="AF388"/>
  <c r="AY387"/>
  <c r="AX387"/>
  <c r="AW387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Y385"/>
  <c r="AX385"/>
  <c r="AW385"/>
  <c r="AV385"/>
  <c r="AU385"/>
  <c r="AT385"/>
  <c r="AS385"/>
  <c r="AR385"/>
  <c r="AQ385"/>
  <c r="AP385"/>
  <c r="AO385"/>
  <c r="AN385"/>
  <c r="AM385"/>
  <c r="AL385"/>
  <c r="AK385"/>
  <c r="AJ385"/>
  <c r="AI385"/>
  <c r="AH385"/>
  <c r="AG385"/>
  <c r="AF385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Y383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Y382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Y380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H377"/>
  <c r="AG377"/>
  <c r="AF377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Y375"/>
  <c r="AX375"/>
  <c r="AW375"/>
  <c r="AV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Y374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Y36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Y367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Y366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Y364"/>
  <c r="AX364"/>
  <c r="AW364"/>
  <c r="AV364"/>
  <c r="AU364"/>
  <c r="AT364"/>
  <c r="AS364"/>
  <c r="AR364"/>
  <c r="AQ364"/>
  <c r="AP364"/>
  <c r="AO364"/>
  <c r="AN364"/>
  <c r="AM364"/>
  <c r="AL364"/>
  <c r="AK364"/>
  <c r="AJ364"/>
  <c r="AI364"/>
  <c r="AH364"/>
  <c r="AG364"/>
  <c r="AF364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H361"/>
  <c r="AG361"/>
  <c r="AF361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Y359"/>
  <c r="AX359"/>
  <c r="AW359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H358"/>
  <c r="AG358"/>
  <c r="AF358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H355"/>
  <c r="AG355"/>
  <c r="AF355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Y353"/>
  <c r="AX353"/>
  <c r="AW353"/>
  <c r="AV353"/>
  <c r="AU353"/>
  <c r="AT353"/>
  <c r="AS353"/>
  <c r="AR353"/>
  <c r="AQ353"/>
  <c r="AP353"/>
  <c r="AO353"/>
  <c r="AN353"/>
  <c r="AM353"/>
  <c r="AL353"/>
  <c r="AK353"/>
  <c r="AJ353"/>
  <c r="AI353"/>
  <c r="AH353"/>
  <c r="AG353"/>
  <c r="AF353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Y35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H351"/>
  <c r="AG351"/>
  <c r="AF351"/>
  <c r="AY350"/>
  <c r="AX350"/>
  <c r="AW350"/>
  <c r="AV350"/>
  <c r="AU350"/>
  <c r="AT350"/>
  <c r="AS350"/>
  <c r="AR350"/>
  <c r="AQ350"/>
  <c r="AP350"/>
  <c r="AO350"/>
  <c r="AN350"/>
  <c r="AM350"/>
  <c r="AL350"/>
  <c r="AK350"/>
  <c r="AJ350"/>
  <c r="AI350"/>
  <c r="AH350"/>
  <c r="AG350"/>
  <c r="AF350"/>
  <c r="AY349"/>
  <c r="AX349"/>
  <c r="AW349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Y348"/>
  <c r="AX348"/>
  <c r="AW348"/>
  <c r="AV348"/>
  <c r="AU348"/>
  <c r="AT348"/>
  <c r="AS348"/>
  <c r="AR348"/>
  <c r="AQ348"/>
  <c r="AP348"/>
  <c r="AO348"/>
  <c r="AN348"/>
  <c r="AM348"/>
  <c r="AL348"/>
  <c r="AK348"/>
  <c r="AJ348"/>
  <c r="AI348"/>
  <c r="AH348"/>
  <c r="AG348"/>
  <c r="AF348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Y346"/>
  <c r="AX346"/>
  <c r="AW346"/>
  <c r="AV346"/>
  <c r="AU346"/>
  <c r="AT346"/>
  <c r="AS346"/>
  <c r="AR346"/>
  <c r="AQ346"/>
  <c r="AP346"/>
  <c r="AO346"/>
  <c r="AN346"/>
  <c r="AM346"/>
  <c r="AL346"/>
  <c r="AK346"/>
  <c r="AJ346"/>
  <c r="AI346"/>
  <c r="AH346"/>
  <c r="AG346"/>
  <c r="AF346"/>
  <c r="AY345"/>
  <c r="AX345"/>
  <c r="AW345"/>
  <c r="AV345"/>
  <c r="AU345"/>
  <c r="AT345"/>
  <c r="AS345"/>
  <c r="AR345"/>
  <c r="AQ345"/>
  <c r="AP345"/>
  <c r="AO345"/>
  <c r="AN345"/>
  <c r="AM345"/>
  <c r="AL345"/>
  <c r="AK345"/>
  <c r="AJ345"/>
  <c r="AI345"/>
  <c r="AH345"/>
  <c r="AG345"/>
  <c r="AF345"/>
  <c r="AY344"/>
  <c r="AX344"/>
  <c r="AW344"/>
  <c r="AV344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Y343"/>
  <c r="AX343"/>
  <c r="AW343"/>
  <c r="AV343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Y341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Y340"/>
  <c r="AX340"/>
  <c r="AW340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Y339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Y338"/>
  <c r="AX338"/>
  <c r="AW338"/>
  <c r="AV338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Y337"/>
  <c r="AX337"/>
  <c r="AW337"/>
  <c r="AV337"/>
  <c r="AU337"/>
  <c r="AT337"/>
  <c r="AS337"/>
  <c r="AR337"/>
  <c r="AQ337"/>
  <c r="AP337"/>
  <c r="AO337"/>
  <c r="AN337"/>
  <c r="AM337"/>
  <c r="AL337"/>
  <c r="AK337"/>
  <c r="AJ337"/>
  <c r="AI337"/>
  <c r="AH337"/>
  <c r="AG337"/>
  <c r="AF337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Y335"/>
  <c r="AX335"/>
  <c r="AW335"/>
  <c r="AV335"/>
  <c r="AU335"/>
  <c r="AT335"/>
  <c r="AS335"/>
  <c r="AR335"/>
  <c r="AQ335"/>
  <c r="AP335"/>
  <c r="AO335"/>
  <c r="AN335"/>
  <c r="AM335"/>
  <c r="AL335"/>
  <c r="AK335"/>
  <c r="AJ335"/>
  <c r="AI335"/>
  <c r="AH335"/>
  <c r="AG335"/>
  <c r="AF335"/>
  <c r="AY334"/>
  <c r="AX334"/>
  <c r="AW334"/>
  <c r="AV334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Y333"/>
  <c r="AX333"/>
  <c r="AW333"/>
  <c r="AV333"/>
  <c r="AU333"/>
  <c r="AT333"/>
  <c r="AS333"/>
  <c r="AR333"/>
  <c r="AQ333"/>
  <c r="AP333"/>
  <c r="AO333"/>
  <c r="AN333"/>
  <c r="AM333"/>
  <c r="AL333"/>
  <c r="AK333"/>
  <c r="AJ333"/>
  <c r="AI333"/>
  <c r="AH333"/>
  <c r="AG333"/>
  <c r="AF333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Y331"/>
  <c r="AX331"/>
  <c r="AW331"/>
  <c r="AV331"/>
  <c r="AU331"/>
  <c r="AT331"/>
  <c r="AS331"/>
  <c r="AR331"/>
  <c r="AQ331"/>
  <c r="AP331"/>
  <c r="AO331"/>
  <c r="AN331"/>
  <c r="AM331"/>
  <c r="AL331"/>
  <c r="AK331"/>
  <c r="AJ331"/>
  <c r="AI331"/>
  <c r="AH331"/>
  <c r="AG331"/>
  <c r="AF331"/>
  <c r="AY330"/>
  <c r="AX330"/>
  <c r="AW330"/>
  <c r="AV330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Y329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H329"/>
  <c r="AG329"/>
  <c r="AF329"/>
  <c r="AY328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Y327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Y325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Y324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H323"/>
  <c r="AG323"/>
  <c r="AF323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H321"/>
  <c r="AG321"/>
  <c r="AF321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H319"/>
  <c r="AG319"/>
  <c r="AF319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H317"/>
  <c r="AG317"/>
  <c r="AF317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Y313"/>
  <c r="AX313"/>
  <c r="AW313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Y310"/>
  <c r="AX310"/>
  <c r="AW310"/>
  <c r="AV310"/>
  <c r="AU310"/>
  <c r="AT310"/>
  <c r="AS310"/>
  <c r="AR310"/>
  <c r="AQ310"/>
  <c r="AP310"/>
  <c r="AO310"/>
  <c r="AN310"/>
  <c r="AM310"/>
  <c r="AL310"/>
  <c r="AK310"/>
  <c r="AJ310"/>
  <c r="AI310"/>
  <c r="AH310"/>
  <c r="AG310"/>
  <c r="AF310"/>
  <c r="AY309"/>
  <c r="AX309"/>
  <c r="AW309"/>
  <c r="AV309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Y308"/>
  <c r="AX308"/>
  <c r="AW308"/>
  <c r="AV308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Y307"/>
  <c r="AX307"/>
  <c r="AW307"/>
  <c r="AV307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Y306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H306"/>
  <c r="AG306"/>
  <c r="AF306"/>
  <c r="AY305"/>
  <c r="AX305"/>
  <c r="AW305"/>
  <c r="AV305"/>
  <c r="AU305"/>
  <c r="AT305"/>
  <c r="AS305"/>
  <c r="AR305"/>
  <c r="AQ305"/>
  <c r="AP305"/>
  <c r="AO305"/>
  <c r="AN305"/>
  <c r="AM305"/>
  <c r="AL305"/>
  <c r="AK305"/>
  <c r="AJ305"/>
  <c r="AI305"/>
  <c r="AH305"/>
  <c r="AG305"/>
  <c r="AF305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Y303"/>
  <c r="AX303"/>
  <c r="AW303"/>
  <c r="AV303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Y302"/>
  <c r="AX302"/>
  <c r="AW302"/>
  <c r="AV302"/>
  <c r="AU302"/>
  <c r="AT302"/>
  <c r="AS302"/>
  <c r="AR302"/>
  <c r="AQ302"/>
  <c r="AP302"/>
  <c r="AO302"/>
  <c r="AN302"/>
  <c r="AM302"/>
  <c r="AL302"/>
  <c r="AK302"/>
  <c r="AJ302"/>
  <c r="AI302"/>
  <c r="AH302"/>
  <c r="AG302"/>
  <c r="AF302"/>
  <c r="AY301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Y300"/>
  <c r="AX300"/>
  <c r="AW300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Y299"/>
  <c r="AX299"/>
  <c r="AW299"/>
  <c r="AV299"/>
  <c r="AU299"/>
  <c r="AT299"/>
  <c r="AS299"/>
  <c r="AR299"/>
  <c r="AQ299"/>
  <c r="AP299"/>
  <c r="AO299"/>
  <c r="AN299"/>
  <c r="AM299"/>
  <c r="AL299"/>
  <c r="AK299"/>
  <c r="AJ299"/>
  <c r="AI299"/>
  <c r="AH299"/>
  <c r="AG299"/>
  <c r="AF299"/>
  <c r="AY298"/>
  <c r="AX298"/>
  <c r="AW298"/>
  <c r="AV298"/>
  <c r="AU298"/>
  <c r="AT298"/>
  <c r="AS298"/>
  <c r="AR298"/>
  <c r="AQ298"/>
  <c r="AP298"/>
  <c r="AO298"/>
  <c r="AN298"/>
  <c r="AM298"/>
  <c r="AL298"/>
  <c r="AK298"/>
  <c r="AJ298"/>
  <c r="AI298"/>
  <c r="AH298"/>
  <c r="AG298"/>
  <c r="AF298"/>
  <c r="AY297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Y296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Y294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Y292"/>
  <c r="AX292"/>
  <c r="AW292"/>
  <c r="AV292"/>
  <c r="AU292"/>
  <c r="AT292"/>
  <c r="AS292"/>
  <c r="AR292"/>
  <c r="AQ292"/>
  <c r="AP292"/>
  <c r="AO292"/>
  <c r="AN292"/>
  <c r="AM292"/>
  <c r="AL292"/>
  <c r="AK292"/>
  <c r="AJ292"/>
  <c r="AI292"/>
  <c r="AH292"/>
  <c r="AG292"/>
  <c r="AF292"/>
  <c r="AY291"/>
  <c r="AX291"/>
  <c r="AW291"/>
  <c r="AV291"/>
  <c r="AU291"/>
  <c r="AT291"/>
  <c r="AS291"/>
  <c r="AR291"/>
  <c r="AQ291"/>
  <c r="AP291"/>
  <c r="AO291"/>
  <c r="AN291"/>
  <c r="AM291"/>
  <c r="AL291"/>
  <c r="AK291"/>
  <c r="AJ291"/>
  <c r="AI291"/>
  <c r="AH291"/>
  <c r="AG291"/>
  <c r="AF291"/>
  <c r="AY290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Y289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Y288"/>
  <c r="AX288"/>
  <c r="AW288"/>
  <c r="AV288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Y287"/>
  <c r="AX287"/>
  <c r="AW287"/>
  <c r="AV287"/>
  <c r="AU287"/>
  <c r="AT287"/>
  <c r="AS287"/>
  <c r="AR287"/>
  <c r="AQ287"/>
  <c r="AP287"/>
  <c r="AO287"/>
  <c r="AN287"/>
  <c r="AM287"/>
  <c r="AL287"/>
  <c r="AK287"/>
  <c r="AJ287"/>
  <c r="AI287"/>
  <c r="AH287"/>
  <c r="AG287"/>
  <c r="AF287"/>
  <c r="AY286"/>
  <c r="AX286"/>
  <c r="AW286"/>
  <c r="AV286"/>
  <c r="AU286"/>
  <c r="AT286"/>
  <c r="AS286"/>
  <c r="AR286"/>
  <c r="AQ286"/>
  <c r="AP286"/>
  <c r="AO286"/>
  <c r="AN286"/>
  <c r="AM286"/>
  <c r="AL286"/>
  <c r="AK286"/>
  <c r="AJ286"/>
  <c r="AI286"/>
  <c r="AH286"/>
  <c r="AG286"/>
  <c r="AF286"/>
  <c r="AY285"/>
  <c r="AX285"/>
  <c r="AW285"/>
  <c r="AV285"/>
  <c r="AU285"/>
  <c r="AT285"/>
  <c r="AS285"/>
  <c r="AR285"/>
  <c r="AQ285"/>
  <c r="AP285"/>
  <c r="AO285"/>
  <c r="AN285"/>
  <c r="AM285"/>
  <c r="AL285"/>
  <c r="AK285"/>
  <c r="AJ285"/>
  <c r="AI285"/>
  <c r="AH285"/>
  <c r="AG285"/>
  <c r="AF285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Y282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AG281"/>
  <c r="AF281"/>
  <c r="AY280"/>
  <c r="AX280"/>
  <c r="AW280"/>
  <c r="AV280"/>
  <c r="AU280"/>
  <c r="AT280"/>
  <c r="AS280"/>
  <c r="AR280"/>
  <c r="AQ280"/>
  <c r="AP280"/>
  <c r="AO280"/>
  <c r="AN280"/>
  <c r="AM280"/>
  <c r="AL280"/>
  <c r="AK280"/>
  <c r="AJ280"/>
  <c r="AI280"/>
  <c r="AH280"/>
  <c r="AG280"/>
  <c r="AF280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Y278"/>
  <c r="AX278"/>
  <c r="AW278"/>
  <c r="AV278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Y277"/>
  <c r="AX277"/>
  <c r="AW277"/>
  <c r="AV277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Y276"/>
  <c r="AX276"/>
  <c r="AW276"/>
  <c r="AV276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Y275"/>
  <c r="AX275"/>
  <c r="AW275"/>
  <c r="AV275"/>
  <c r="AU275"/>
  <c r="AT275"/>
  <c r="AS275"/>
  <c r="AR275"/>
  <c r="AQ275"/>
  <c r="AP275"/>
  <c r="AO275"/>
  <c r="AN275"/>
  <c r="AM275"/>
  <c r="AL275"/>
  <c r="AK275"/>
  <c r="AJ275"/>
  <c r="AI275"/>
  <c r="AH275"/>
  <c r="AG275"/>
  <c r="AF275"/>
  <c r="AY274"/>
  <c r="AX274"/>
  <c r="AW274"/>
  <c r="AV274"/>
  <c r="AU274"/>
  <c r="AT274"/>
  <c r="AS274"/>
  <c r="AR274"/>
  <c r="AQ274"/>
  <c r="AP274"/>
  <c r="AO274"/>
  <c r="AN274"/>
  <c r="AM274"/>
  <c r="AL274"/>
  <c r="AK274"/>
  <c r="AJ274"/>
  <c r="AI274"/>
  <c r="AH274"/>
  <c r="AG274"/>
  <c r="AF274"/>
  <c r="AY273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H273"/>
  <c r="AG273"/>
  <c r="AF273"/>
  <c r="AY272"/>
  <c r="AX272"/>
  <c r="AW272"/>
  <c r="AV272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Y271"/>
  <c r="AX271"/>
  <c r="AW271"/>
  <c r="AV271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Y270"/>
  <c r="AX270"/>
  <c r="AW270"/>
  <c r="AV270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Y269"/>
  <c r="AX269"/>
  <c r="AW269"/>
  <c r="AV269"/>
  <c r="AU269"/>
  <c r="AT269"/>
  <c r="AS269"/>
  <c r="AR269"/>
  <c r="AQ269"/>
  <c r="AP269"/>
  <c r="AO269"/>
  <c r="AN269"/>
  <c r="AM269"/>
  <c r="AL269"/>
  <c r="AK269"/>
  <c r="AJ269"/>
  <c r="AI269"/>
  <c r="AH269"/>
  <c r="AG269"/>
  <c r="AF269"/>
  <c r="AY268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H268"/>
  <c r="AG268"/>
  <c r="AF268"/>
  <c r="AY267"/>
  <c r="AX267"/>
  <c r="AW267"/>
  <c r="AV267"/>
  <c r="AU267"/>
  <c r="AT267"/>
  <c r="AS267"/>
  <c r="AR267"/>
  <c r="AQ267"/>
  <c r="AP267"/>
  <c r="AO267"/>
  <c r="AN267"/>
  <c r="AM267"/>
  <c r="AL267"/>
  <c r="AK267"/>
  <c r="AJ267"/>
  <c r="AI267"/>
  <c r="AH267"/>
  <c r="AG267"/>
  <c r="AF267"/>
  <c r="AY266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Y264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Y263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Y262"/>
  <c r="AX262"/>
  <c r="AW262"/>
  <c r="AV262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Y261"/>
  <c r="AX261"/>
  <c r="AW261"/>
  <c r="AV261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Y260"/>
  <c r="AX260"/>
  <c r="AW260"/>
  <c r="AV260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Y259"/>
  <c r="AX259"/>
  <c r="AW259"/>
  <c r="AV259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Y258"/>
  <c r="AX258"/>
  <c r="AW258"/>
  <c r="AV258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Y256"/>
  <c r="AX256"/>
  <c r="AW256"/>
  <c r="AV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Y255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Y254"/>
  <c r="AX254"/>
  <c r="AW254"/>
  <c r="AV254"/>
  <c r="AU254"/>
  <c r="AT254"/>
  <c r="AS254"/>
  <c r="AR254"/>
  <c r="AQ254"/>
  <c r="AP254"/>
  <c r="AO254"/>
  <c r="AN254"/>
  <c r="AM254"/>
  <c r="AL254"/>
  <c r="AK254"/>
  <c r="AJ254"/>
  <c r="AI254"/>
  <c r="AH254"/>
  <c r="AG254"/>
  <c r="AF254"/>
  <c r="AY253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Y252"/>
  <c r="AX252"/>
  <c r="AW252"/>
  <c r="AV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Y251"/>
  <c r="AX251"/>
  <c r="AW251"/>
  <c r="AV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Y250"/>
  <c r="AX250"/>
  <c r="AW250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Y249"/>
  <c r="AX249"/>
  <c r="AW249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Y248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Y245"/>
  <c r="AX245"/>
  <c r="AW245"/>
  <c r="AV245"/>
  <c r="AU245"/>
  <c r="AT245"/>
  <c r="AS245"/>
  <c r="AR245"/>
  <c r="AQ245"/>
  <c r="AP245"/>
  <c r="AO245"/>
  <c r="AN245"/>
  <c r="AM245"/>
  <c r="AL245"/>
  <c r="AK245"/>
  <c r="AJ245"/>
  <c r="AI245"/>
  <c r="AH245"/>
  <c r="AG245"/>
  <c r="AF245"/>
  <c r="AY244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Y243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Y242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Y238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Y237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G237"/>
  <c r="AF237"/>
  <c r="AY236"/>
  <c r="AX236"/>
  <c r="AW236"/>
  <c r="AV236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Y234"/>
  <c r="AX234"/>
  <c r="AW234"/>
  <c r="AV234"/>
  <c r="AU234"/>
  <c r="AT234"/>
  <c r="AS234"/>
  <c r="AR234"/>
  <c r="AQ234"/>
  <c r="AP234"/>
  <c r="AO234"/>
  <c r="AN234"/>
  <c r="AM234"/>
  <c r="AL234"/>
  <c r="AK234"/>
  <c r="AJ234"/>
  <c r="AI234"/>
  <c r="AH234"/>
  <c r="AG234"/>
  <c r="AF234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Y231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Y228"/>
  <c r="AX228"/>
  <c r="AW228"/>
  <c r="AV228"/>
  <c r="AU228"/>
  <c r="AT228"/>
  <c r="AS228"/>
  <c r="AR228"/>
  <c r="AQ228"/>
  <c r="AP228"/>
  <c r="AO228"/>
  <c r="AN228"/>
  <c r="AM228"/>
  <c r="AL228"/>
  <c r="AK228"/>
  <c r="AJ228"/>
  <c r="AI228"/>
  <c r="AH228"/>
  <c r="AG228"/>
  <c r="AF228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Y226"/>
  <c r="AX226"/>
  <c r="AW226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Y33"/>
  <c r="AY1253" s="1"/>
  <c r="AX33"/>
  <c r="AX1253" s="1"/>
  <c r="AW33"/>
  <c r="AW1253" s="1"/>
  <c r="AV33"/>
  <c r="AV1253" s="1"/>
  <c r="AU33"/>
  <c r="AU1253" s="1"/>
  <c r="AT33"/>
  <c r="AT1253" s="1"/>
  <c r="AS33"/>
  <c r="AS1253" s="1"/>
  <c r="AR33"/>
  <c r="AR1253" s="1"/>
  <c r="AQ33"/>
  <c r="AQ1253" s="1"/>
  <c r="AP33"/>
  <c r="AP1253" s="1"/>
  <c r="AO33"/>
  <c r="AO1253" s="1"/>
  <c r="AN33"/>
  <c r="AN1253" s="1"/>
  <c r="AM33"/>
  <c r="AM1253" s="1"/>
  <c r="AL33"/>
  <c r="AL1253" s="1"/>
  <c r="AK33"/>
  <c r="AK1253" s="1"/>
  <c r="AJ33"/>
  <c r="D11" s="1"/>
  <c r="AI33"/>
  <c r="AI1253" s="1"/>
  <c r="AH33"/>
  <c r="AH1253" s="1"/>
  <c r="AG33"/>
  <c r="AG1253" s="1"/>
  <c r="AF33"/>
  <c r="D26"/>
  <c r="V26" s="1"/>
  <c r="G26" s="1"/>
  <c r="H26" s="1"/>
  <c r="D25"/>
  <c r="D24"/>
  <c r="V24" s="1"/>
  <c r="D23"/>
  <c r="D22"/>
  <c r="V22" s="1"/>
  <c r="D20"/>
  <c r="V20" s="1"/>
  <c r="D19"/>
  <c r="D18"/>
  <c r="V18" s="1"/>
  <c r="D17"/>
  <c r="D16"/>
  <c r="V16" s="1"/>
  <c r="D15"/>
  <c r="D14"/>
  <c r="V14" s="1"/>
  <c r="D12"/>
  <c r="D10"/>
  <c r="D8"/>
  <c r="BA1253" i="6"/>
  <c r="AZ1253"/>
  <c r="AE1253"/>
  <c r="V1253"/>
  <c r="V1254" s="1"/>
  <c r="U1253"/>
  <c r="U1254" s="1"/>
  <c r="T1253"/>
  <c r="T1254" s="1"/>
  <c r="S1253"/>
  <c r="S1254" s="1"/>
  <c r="R1253"/>
  <c r="R1254" s="1"/>
  <c r="Q1253"/>
  <c r="Q1254" s="1"/>
  <c r="P1253"/>
  <c r="P1254" s="1"/>
  <c r="O1253"/>
  <c r="O1254" s="1"/>
  <c r="N1253"/>
  <c r="N1254" s="1"/>
  <c r="M1253"/>
  <c r="M1254" s="1"/>
  <c r="L1253"/>
  <c r="L1254" s="1"/>
  <c r="K1253"/>
  <c r="K1254" s="1"/>
  <c r="J1253"/>
  <c r="J1254" s="1"/>
  <c r="I1253"/>
  <c r="I1254" s="1"/>
  <c r="H1253"/>
  <c r="H1254" s="1"/>
  <c r="G1253"/>
  <c r="G1254" s="1"/>
  <c r="F1253"/>
  <c r="F1254" s="1"/>
  <c r="E1253"/>
  <c r="E1254" s="1"/>
  <c r="D1253"/>
  <c r="D1254" s="1"/>
  <c r="C1253"/>
  <c r="C1254" s="1"/>
  <c r="B1253"/>
  <c r="AY1250"/>
  <c r="AX1250"/>
  <c r="AW1250"/>
  <c r="AV1250"/>
  <c r="AU1250"/>
  <c r="AT1250"/>
  <c r="AS1250"/>
  <c r="AR1250"/>
  <c r="AQ1250"/>
  <c r="AP1250"/>
  <c r="AO1250"/>
  <c r="AN1250"/>
  <c r="AM1250"/>
  <c r="AL1250"/>
  <c r="AK1250"/>
  <c r="AJ1250"/>
  <c r="AI1250"/>
  <c r="AH1250"/>
  <c r="AG1250"/>
  <c r="AF1250"/>
  <c r="AY1249"/>
  <c r="AX1249"/>
  <c r="AW1249"/>
  <c r="AV1249"/>
  <c r="AU1249"/>
  <c r="AT1249"/>
  <c r="AS1249"/>
  <c r="AR1249"/>
  <c r="AQ1249"/>
  <c r="AP1249"/>
  <c r="AO1249"/>
  <c r="AN1249"/>
  <c r="AM1249"/>
  <c r="AL1249"/>
  <c r="AK1249"/>
  <c r="AJ1249"/>
  <c r="AI1249"/>
  <c r="AH1249"/>
  <c r="AG1249"/>
  <c r="AF1249"/>
  <c r="AY1248"/>
  <c r="AX1248"/>
  <c r="AW1248"/>
  <c r="AV1248"/>
  <c r="AU1248"/>
  <c r="AT1248"/>
  <c r="AS1248"/>
  <c r="AR1248"/>
  <c r="AQ1248"/>
  <c r="AP1248"/>
  <c r="AO1248"/>
  <c r="AN1248"/>
  <c r="AM1248"/>
  <c r="AL1248"/>
  <c r="AK1248"/>
  <c r="AJ1248"/>
  <c r="AI1248"/>
  <c r="AH1248"/>
  <c r="AG1248"/>
  <c r="AF1248"/>
  <c r="AY1247"/>
  <c r="AX1247"/>
  <c r="AW1247"/>
  <c r="AV1247"/>
  <c r="AU1247"/>
  <c r="AT1247"/>
  <c r="AS1247"/>
  <c r="AR1247"/>
  <c r="AQ1247"/>
  <c r="AP1247"/>
  <c r="AO1247"/>
  <c r="AN1247"/>
  <c r="AM1247"/>
  <c r="AL1247"/>
  <c r="AK1247"/>
  <c r="AJ1247"/>
  <c r="AI1247"/>
  <c r="AH1247"/>
  <c r="AG1247"/>
  <c r="AF1247"/>
  <c r="AY1246"/>
  <c r="AX1246"/>
  <c r="AW1246"/>
  <c r="AV1246"/>
  <c r="AU1246"/>
  <c r="AT1246"/>
  <c r="AS1246"/>
  <c r="AR1246"/>
  <c r="AQ1246"/>
  <c r="AP1246"/>
  <c r="AO1246"/>
  <c r="AN1246"/>
  <c r="AM1246"/>
  <c r="AL1246"/>
  <c r="AK1246"/>
  <c r="AJ1246"/>
  <c r="AI1246"/>
  <c r="AH1246"/>
  <c r="AG1246"/>
  <c r="AF1246"/>
  <c r="AY1245"/>
  <c r="AX1245"/>
  <c r="AW1245"/>
  <c r="AV1245"/>
  <c r="AU1245"/>
  <c r="AT1245"/>
  <c r="AS1245"/>
  <c r="AR1245"/>
  <c r="AQ1245"/>
  <c r="AP1245"/>
  <c r="AO1245"/>
  <c r="AN1245"/>
  <c r="AM1245"/>
  <c r="AL1245"/>
  <c r="AK1245"/>
  <c r="AJ1245"/>
  <c r="AI1245"/>
  <c r="AH1245"/>
  <c r="AG1245"/>
  <c r="AF1245"/>
  <c r="AY1101"/>
  <c r="AX1101"/>
  <c r="AW1101"/>
  <c r="AV1101"/>
  <c r="AU1101"/>
  <c r="AT1101"/>
  <c r="AS1101"/>
  <c r="AR1101"/>
  <c r="AQ1101"/>
  <c r="AP1101"/>
  <c r="AO1101"/>
  <c r="AN1101"/>
  <c r="AM1101"/>
  <c r="AL1101"/>
  <c r="AK1101"/>
  <c r="AJ1101"/>
  <c r="AI1101"/>
  <c r="AH1101"/>
  <c r="AG1101"/>
  <c r="AF1101"/>
  <c r="AY1100"/>
  <c r="AX1100"/>
  <c r="AW1100"/>
  <c r="AV1100"/>
  <c r="AU1100"/>
  <c r="AT1100"/>
  <c r="AS1100"/>
  <c r="AR1100"/>
  <c r="AQ1100"/>
  <c r="AP1100"/>
  <c r="AO1100"/>
  <c r="AN1100"/>
  <c r="AM1100"/>
  <c r="AL1100"/>
  <c r="AK1100"/>
  <c r="AJ1100"/>
  <c r="AI1100"/>
  <c r="AH1100"/>
  <c r="AG1100"/>
  <c r="AF1100"/>
  <c r="AY1099"/>
  <c r="AX1099"/>
  <c r="AW1099"/>
  <c r="AV1099"/>
  <c r="AU1099"/>
  <c r="AT1099"/>
  <c r="AS1099"/>
  <c r="AR1099"/>
  <c r="AQ1099"/>
  <c r="AP1099"/>
  <c r="AO1099"/>
  <c r="AN1099"/>
  <c r="AM1099"/>
  <c r="AL1099"/>
  <c r="AK1099"/>
  <c r="AJ1099"/>
  <c r="AI1099"/>
  <c r="AH1099"/>
  <c r="AG1099"/>
  <c r="AF1099"/>
  <c r="AY1098"/>
  <c r="AX1098"/>
  <c r="AW1098"/>
  <c r="AV1098"/>
  <c r="AU1098"/>
  <c r="AT1098"/>
  <c r="AS1098"/>
  <c r="AR1098"/>
  <c r="AQ1098"/>
  <c r="AP1098"/>
  <c r="AO1098"/>
  <c r="AN1098"/>
  <c r="AM1098"/>
  <c r="AL1098"/>
  <c r="AK1098"/>
  <c r="AJ1098"/>
  <c r="AI1098"/>
  <c r="AH1098"/>
  <c r="AG1098"/>
  <c r="AF1098"/>
  <c r="AY1097"/>
  <c r="AX1097"/>
  <c r="AW1097"/>
  <c r="AV1097"/>
  <c r="AU1097"/>
  <c r="AT1097"/>
  <c r="AS1097"/>
  <c r="AR1097"/>
  <c r="AQ1097"/>
  <c r="AP1097"/>
  <c r="AO1097"/>
  <c r="AN1097"/>
  <c r="AM1097"/>
  <c r="AL1097"/>
  <c r="AK1097"/>
  <c r="AJ1097"/>
  <c r="AI1097"/>
  <c r="AH1097"/>
  <c r="AG1097"/>
  <c r="AF1097"/>
  <c r="AY1096"/>
  <c r="AX1096"/>
  <c r="AW1096"/>
  <c r="AV1096"/>
  <c r="AU1096"/>
  <c r="AT1096"/>
  <c r="AS1096"/>
  <c r="AR1096"/>
  <c r="AQ1096"/>
  <c r="AP1096"/>
  <c r="AO1096"/>
  <c r="AN1096"/>
  <c r="AM1096"/>
  <c r="AL1096"/>
  <c r="AK1096"/>
  <c r="AJ1096"/>
  <c r="AI1096"/>
  <c r="AH1096"/>
  <c r="AG1096"/>
  <c r="AF1096"/>
  <c r="AY1095"/>
  <c r="AX1095"/>
  <c r="AW1095"/>
  <c r="AV1095"/>
  <c r="AU1095"/>
  <c r="AT1095"/>
  <c r="AS1095"/>
  <c r="AR1095"/>
  <c r="AQ1095"/>
  <c r="AP1095"/>
  <c r="AO1095"/>
  <c r="AN1095"/>
  <c r="AM1095"/>
  <c r="AL1095"/>
  <c r="AK1095"/>
  <c r="AJ1095"/>
  <c r="AI1095"/>
  <c r="AH1095"/>
  <c r="AG1095"/>
  <c r="AF1095"/>
  <c r="AY1094"/>
  <c r="AX1094"/>
  <c r="AW1094"/>
  <c r="AV1094"/>
  <c r="AU1094"/>
  <c r="AT1094"/>
  <c r="AS1094"/>
  <c r="AR1094"/>
  <c r="AQ1094"/>
  <c r="AP1094"/>
  <c r="AO1094"/>
  <c r="AN1094"/>
  <c r="AM1094"/>
  <c r="AL1094"/>
  <c r="AK1094"/>
  <c r="AJ1094"/>
  <c r="AI1094"/>
  <c r="AH1094"/>
  <c r="AG1094"/>
  <c r="AF1094"/>
  <c r="AY1093"/>
  <c r="AX1093"/>
  <c r="AW1093"/>
  <c r="AV1093"/>
  <c r="AU1093"/>
  <c r="AT1093"/>
  <c r="AS1093"/>
  <c r="AR1093"/>
  <c r="AQ1093"/>
  <c r="AP1093"/>
  <c r="AO1093"/>
  <c r="AN1093"/>
  <c r="AM1093"/>
  <c r="AL1093"/>
  <c r="AK1093"/>
  <c r="AJ1093"/>
  <c r="AI1093"/>
  <c r="AH1093"/>
  <c r="AG1093"/>
  <c r="AF1093"/>
  <c r="AY1092"/>
  <c r="AX1092"/>
  <c r="AW1092"/>
  <c r="AV1092"/>
  <c r="AU1092"/>
  <c r="AT1092"/>
  <c r="AS1092"/>
  <c r="AR1092"/>
  <c r="AQ1092"/>
  <c r="AP1092"/>
  <c r="AO1092"/>
  <c r="AN1092"/>
  <c r="AM1092"/>
  <c r="AL1092"/>
  <c r="AK1092"/>
  <c r="AJ1092"/>
  <c r="AI1092"/>
  <c r="AH1092"/>
  <c r="AG1092"/>
  <c r="AF1092"/>
  <c r="AY1091"/>
  <c r="AX1091"/>
  <c r="AW1091"/>
  <c r="AV1091"/>
  <c r="AU1091"/>
  <c r="AT1091"/>
  <c r="AS1091"/>
  <c r="AR1091"/>
  <c r="AQ1091"/>
  <c r="AP1091"/>
  <c r="AO1091"/>
  <c r="AN1091"/>
  <c r="AM1091"/>
  <c r="AL1091"/>
  <c r="AK1091"/>
  <c r="AJ1091"/>
  <c r="AI1091"/>
  <c r="AH1091"/>
  <c r="AG1091"/>
  <c r="AF1091"/>
  <c r="AY1090"/>
  <c r="AX1090"/>
  <c r="AW1090"/>
  <c r="AV1090"/>
  <c r="AU1090"/>
  <c r="AT1090"/>
  <c r="AS1090"/>
  <c r="AR1090"/>
  <c r="AQ1090"/>
  <c r="AP1090"/>
  <c r="AO1090"/>
  <c r="AN1090"/>
  <c r="AM1090"/>
  <c r="AL1090"/>
  <c r="AK1090"/>
  <c r="AJ1090"/>
  <c r="AI1090"/>
  <c r="AH1090"/>
  <c r="AG1090"/>
  <c r="AF1090"/>
  <c r="AY1089"/>
  <c r="AX1089"/>
  <c r="AW1089"/>
  <c r="AV1089"/>
  <c r="AU1089"/>
  <c r="AT1089"/>
  <c r="AS1089"/>
  <c r="AR1089"/>
  <c r="AQ1089"/>
  <c r="AP1089"/>
  <c r="AO1089"/>
  <c r="AN1089"/>
  <c r="AM1089"/>
  <c r="AL1089"/>
  <c r="AK1089"/>
  <c r="AJ1089"/>
  <c r="AI1089"/>
  <c r="AH1089"/>
  <c r="AG1089"/>
  <c r="AF1089"/>
  <c r="AY1088"/>
  <c r="AX1088"/>
  <c r="AW1088"/>
  <c r="AV1088"/>
  <c r="AU1088"/>
  <c r="AT1088"/>
  <c r="AS1088"/>
  <c r="AR1088"/>
  <c r="AQ1088"/>
  <c r="AP1088"/>
  <c r="AO1088"/>
  <c r="AN1088"/>
  <c r="AM1088"/>
  <c r="AL1088"/>
  <c r="AK1088"/>
  <c r="AJ1088"/>
  <c r="AI1088"/>
  <c r="AH1088"/>
  <c r="AG1088"/>
  <c r="AF1088"/>
  <c r="AY1087"/>
  <c r="AX1087"/>
  <c r="AW1087"/>
  <c r="AV1087"/>
  <c r="AU1087"/>
  <c r="AT1087"/>
  <c r="AS1087"/>
  <c r="AR1087"/>
  <c r="AQ1087"/>
  <c r="AP1087"/>
  <c r="AO1087"/>
  <c r="AN1087"/>
  <c r="AM1087"/>
  <c r="AL1087"/>
  <c r="AK1087"/>
  <c r="AJ1087"/>
  <c r="AI1087"/>
  <c r="AH1087"/>
  <c r="AG1087"/>
  <c r="AF1087"/>
  <c r="AY1086"/>
  <c r="AX1086"/>
  <c r="AW1086"/>
  <c r="AV1086"/>
  <c r="AU1086"/>
  <c r="AT1086"/>
  <c r="AS1086"/>
  <c r="AR1086"/>
  <c r="AQ1086"/>
  <c r="AP1086"/>
  <c r="AO1086"/>
  <c r="AN1086"/>
  <c r="AM1086"/>
  <c r="AL1086"/>
  <c r="AK1086"/>
  <c r="AJ1086"/>
  <c r="AI1086"/>
  <c r="AH1086"/>
  <c r="AG1086"/>
  <c r="AF1086"/>
  <c r="AY1085"/>
  <c r="AX1085"/>
  <c r="AW1085"/>
  <c r="AV1085"/>
  <c r="AU1085"/>
  <c r="AT1085"/>
  <c r="AS1085"/>
  <c r="AR1085"/>
  <c r="AQ1085"/>
  <c r="AP1085"/>
  <c r="AO1085"/>
  <c r="AN1085"/>
  <c r="AM1085"/>
  <c r="AL1085"/>
  <c r="AK1085"/>
  <c r="AJ1085"/>
  <c r="AI1085"/>
  <c r="AH1085"/>
  <c r="AG1085"/>
  <c r="AF1085"/>
  <c r="AY1084"/>
  <c r="AX1084"/>
  <c r="AW1084"/>
  <c r="AV1084"/>
  <c r="AU1084"/>
  <c r="AT1084"/>
  <c r="AS1084"/>
  <c r="AR1084"/>
  <c r="AQ1084"/>
  <c r="AP1084"/>
  <c r="AO1084"/>
  <c r="AN1084"/>
  <c r="AM1084"/>
  <c r="AL1084"/>
  <c r="AK1084"/>
  <c r="AJ1084"/>
  <c r="AI1084"/>
  <c r="AH1084"/>
  <c r="AG1084"/>
  <c r="AF1084"/>
  <c r="AY1083"/>
  <c r="AX1083"/>
  <c r="AW1083"/>
  <c r="AV1083"/>
  <c r="AU1083"/>
  <c r="AT1083"/>
  <c r="AS1083"/>
  <c r="AR1083"/>
  <c r="AQ1083"/>
  <c r="AP1083"/>
  <c r="AO1083"/>
  <c r="AN1083"/>
  <c r="AM1083"/>
  <c r="AL1083"/>
  <c r="AK1083"/>
  <c r="AJ1083"/>
  <c r="AI1083"/>
  <c r="AH1083"/>
  <c r="AG1083"/>
  <c r="AF1083"/>
  <c r="AY1082"/>
  <c r="AX1082"/>
  <c r="AW1082"/>
  <c r="AV1082"/>
  <c r="AU1082"/>
  <c r="AT1082"/>
  <c r="AS1082"/>
  <c r="AR1082"/>
  <c r="AQ1082"/>
  <c r="AP1082"/>
  <c r="AO1082"/>
  <c r="AN1082"/>
  <c r="AM1082"/>
  <c r="AL1082"/>
  <c r="AK1082"/>
  <c r="AJ1082"/>
  <c r="AI1082"/>
  <c r="AH1082"/>
  <c r="AG1082"/>
  <c r="AF1082"/>
  <c r="AY1081"/>
  <c r="AX1081"/>
  <c r="AW1081"/>
  <c r="AV1081"/>
  <c r="AU1081"/>
  <c r="AT1081"/>
  <c r="AS1081"/>
  <c r="AR1081"/>
  <c r="AQ1081"/>
  <c r="AP1081"/>
  <c r="AO1081"/>
  <c r="AN1081"/>
  <c r="AM1081"/>
  <c r="AL1081"/>
  <c r="AK1081"/>
  <c r="AJ1081"/>
  <c r="AI1081"/>
  <c r="AH1081"/>
  <c r="AG1081"/>
  <c r="AF1081"/>
  <c r="AY1080"/>
  <c r="AX1080"/>
  <c r="AW1080"/>
  <c r="AV1080"/>
  <c r="AU1080"/>
  <c r="AT1080"/>
  <c r="AS1080"/>
  <c r="AR1080"/>
  <c r="AQ1080"/>
  <c r="AP1080"/>
  <c r="AO1080"/>
  <c r="AN1080"/>
  <c r="AM1080"/>
  <c r="AL1080"/>
  <c r="AK1080"/>
  <c r="AJ1080"/>
  <c r="AI1080"/>
  <c r="AH1080"/>
  <c r="AG1080"/>
  <c r="AF1080"/>
  <c r="AY1079"/>
  <c r="AX1079"/>
  <c r="AW1079"/>
  <c r="AV1079"/>
  <c r="AU1079"/>
  <c r="AT1079"/>
  <c r="AS1079"/>
  <c r="AR1079"/>
  <c r="AQ1079"/>
  <c r="AP1079"/>
  <c r="AO1079"/>
  <c r="AN1079"/>
  <c r="AM1079"/>
  <c r="AL1079"/>
  <c r="AK1079"/>
  <c r="AJ1079"/>
  <c r="AI1079"/>
  <c r="AH1079"/>
  <c r="AG1079"/>
  <c r="AF1079"/>
  <c r="AY1078"/>
  <c r="AX1078"/>
  <c r="AW1078"/>
  <c r="AV1078"/>
  <c r="AU1078"/>
  <c r="AT1078"/>
  <c r="AS1078"/>
  <c r="AR1078"/>
  <c r="AQ1078"/>
  <c r="AP1078"/>
  <c r="AO1078"/>
  <c r="AN1078"/>
  <c r="AM1078"/>
  <c r="AL1078"/>
  <c r="AK1078"/>
  <c r="AJ1078"/>
  <c r="AI1078"/>
  <c r="AH1078"/>
  <c r="AG1078"/>
  <c r="AF1078"/>
  <c r="AY1077"/>
  <c r="AX1077"/>
  <c r="AW1077"/>
  <c r="AV1077"/>
  <c r="AU1077"/>
  <c r="AT1077"/>
  <c r="AS1077"/>
  <c r="AR1077"/>
  <c r="AQ1077"/>
  <c r="AP1077"/>
  <c r="AO1077"/>
  <c r="AN1077"/>
  <c r="AM1077"/>
  <c r="AL1077"/>
  <c r="AK1077"/>
  <c r="AJ1077"/>
  <c r="AI1077"/>
  <c r="AH1077"/>
  <c r="AG1077"/>
  <c r="AF1077"/>
  <c r="AY1076"/>
  <c r="AX1076"/>
  <c r="AW1076"/>
  <c r="AV1076"/>
  <c r="AU1076"/>
  <c r="AT1076"/>
  <c r="AS1076"/>
  <c r="AR1076"/>
  <c r="AQ1076"/>
  <c r="AP1076"/>
  <c r="AO1076"/>
  <c r="AN1076"/>
  <c r="AM1076"/>
  <c r="AL1076"/>
  <c r="AK1076"/>
  <c r="AJ1076"/>
  <c r="AI1076"/>
  <c r="AH1076"/>
  <c r="AG1076"/>
  <c r="AF1076"/>
  <c r="AY1075"/>
  <c r="AX1075"/>
  <c r="AW1075"/>
  <c r="AV1075"/>
  <c r="AU1075"/>
  <c r="AT1075"/>
  <c r="AS1075"/>
  <c r="AR1075"/>
  <c r="AQ1075"/>
  <c r="AP1075"/>
  <c r="AO1075"/>
  <c r="AN1075"/>
  <c r="AM1075"/>
  <c r="AL1075"/>
  <c r="AK1075"/>
  <c r="AJ1075"/>
  <c r="AI1075"/>
  <c r="AH1075"/>
  <c r="AG1075"/>
  <c r="AF1075"/>
  <c r="AY1074"/>
  <c r="AX1074"/>
  <c r="AW1074"/>
  <c r="AV1074"/>
  <c r="AU1074"/>
  <c r="AT1074"/>
  <c r="AS1074"/>
  <c r="AR1074"/>
  <c r="AQ1074"/>
  <c r="AP1074"/>
  <c r="AO1074"/>
  <c r="AN1074"/>
  <c r="AM1074"/>
  <c r="AL1074"/>
  <c r="AK1074"/>
  <c r="AJ1074"/>
  <c r="AI1074"/>
  <c r="AH1074"/>
  <c r="AG1074"/>
  <c r="AF1074"/>
  <c r="AY1073"/>
  <c r="AX1073"/>
  <c r="AW1073"/>
  <c r="AV1073"/>
  <c r="AU1073"/>
  <c r="AT1073"/>
  <c r="AS1073"/>
  <c r="AR1073"/>
  <c r="AQ1073"/>
  <c r="AP1073"/>
  <c r="AO1073"/>
  <c r="AN1073"/>
  <c r="AM1073"/>
  <c r="AL1073"/>
  <c r="AK1073"/>
  <c r="AJ1073"/>
  <c r="AI1073"/>
  <c r="AH1073"/>
  <c r="AG1073"/>
  <c r="AF1073"/>
  <c r="AY1072"/>
  <c r="AX1072"/>
  <c r="AW1072"/>
  <c r="AV1072"/>
  <c r="AU1072"/>
  <c r="AT1072"/>
  <c r="AS1072"/>
  <c r="AR1072"/>
  <c r="AQ1072"/>
  <c r="AP1072"/>
  <c r="AO1072"/>
  <c r="AN1072"/>
  <c r="AM1072"/>
  <c r="AL1072"/>
  <c r="AK1072"/>
  <c r="AJ1072"/>
  <c r="AI1072"/>
  <c r="AH1072"/>
  <c r="AG1072"/>
  <c r="AF1072"/>
  <c r="AY1071"/>
  <c r="AX1071"/>
  <c r="AW1071"/>
  <c r="AV1071"/>
  <c r="AU1071"/>
  <c r="AT1071"/>
  <c r="AS1071"/>
  <c r="AR1071"/>
  <c r="AQ1071"/>
  <c r="AP1071"/>
  <c r="AO1071"/>
  <c r="AN1071"/>
  <c r="AM1071"/>
  <c r="AL1071"/>
  <c r="AK1071"/>
  <c r="AJ1071"/>
  <c r="AI1071"/>
  <c r="AH1071"/>
  <c r="AG1071"/>
  <c r="AF1071"/>
  <c r="AY1070"/>
  <c r="AX1070"/>
  <c r="AW1070"/>
  <c r="AV1070"/>
  <c r="AU1070"/>
  <c r="AT1070"/>
  <c r="AS1070"/>
  <c r="AR1070"/>
  <c r="AQ1070"/>
  <c r="AP1070"/>
  <c r="AO1070"/>
  <c r="AN1070"/>
  <c r="AM1070"/>
  <c r="AL1070"/>
  <c r="AK1070"/>
  <c r="AJ1070"/>
  <c r="AI1070"/>
  <c r="AH1070"/>
  <c r="AG1070"/>
  <c r="AF1070"/>
  <c r="AY1069"/>
  <c r="AX1069"/>
  <c r="AW1069"/>
  <c r="AV1069"/>
  <c r="AU1069"/>
  <c r="AT1069"/>
  <c r="AS1069"/>
  <c r="AR1069"/>
  <c r="AQ1069"/>
  <c r="AP1069"/>
  <c r="AO1069"/>
  <c r="AN1069"/>
  <c r="AM1069"/>
  <c r="AL1069"/>
  <c r="AK1069"/>
  <c r="AJ1069"/>
  <c r="AI1069"/>
  <c r="AH1069"/>
  <c r="AG1069"/>
  <c r="AF1069"/>
  <c r="AY1068"/>
  <c r="AX1068"/>
  <c r="AW1068"/>
  <c r="AV1068"/>
  <c r="AU1068"/>
  <c r="AT1068"/>
  <c r="AS1068"/>
  <c r="AR1068"/>
  <c r="AQ1068"/>
  <c r="AP1068"/>
  <c r="AO1068"/>
  <c r="AN1068"/>
  <c r="AM1068"/>
  <c r="AL1068"/>
  <c r="AK1068"/>
  <c r="AJ1068"/>
  <c r="AI1068"/>
  <c r="AH1068"/>
  <c r="AG1068"/>
  <c r="AF1068"/>
  <c r="AY1067"/>
  <c r="AX1067"/>
  <c r="AW1067"/>
  <c r="AV1067"/>
  <c r="AU1067"/>
  <c r="AT1067"/>
  <c r="AS1067"/>
  <c r="AR1067"/>
  <c r="AQ1067"/>
  <c r="AP1067"/>
  <c r="AO1067"/>
  <c r="AN1067"/>
  <c r="AM1067"/>
  <c r="AL1067"/>
  <c r="AK1067"/>
  <c r="AJ1067"/>
  <c r="AI1067"/>
  <c r="AH1067"/>
  <c r="AG1067"/>
  <c r="AF1067"/>
  <c r="AY1066"/>
  <c r="AX1066"/>
  <c r="AW1066"/>
  <c r="AV1066"/>
  <c r="AU1066"/>
  <c r="AT1066"/>
  <c r="AS1066"/>
  <c r="AR1066"/>
  <c r="AQ1066"/>
  <c r="AP1066"/>
  <c r="AO1066"/>
  <c r="AN1066"/>
  <c r="AM1066"/>
  <c r="AL1066"/>
  <c r="AK1066"/>
  <c r="AJ1066"/>
  <c r="AI1066"/>
  <c r="AH1066"/>
  <c r="AG1066"/>
  <c r="AF1066"/>
  <c r="AY1065"/>
  <c r="AX1065"/>
  <c r="AW1065"/>
  <c r="AV1065"/>
  <c r="AU1065"/>
  <c r="AT1065"/>
  <c r="AS1065"/>
  <c r="AR1065"/>
  <c r="AQ1065"/>
  <c r="AP1065"/>
  <c r="AO1065"/>
  <c r="AN1065"/>
  <c r="AM1065"/>
  <c r="AL1065"/>
  <c r="AK1065"/>
  <c r="AJ1065"/>
  <c r="AI1065"/>
  <c r="AH1065"/>
  <c r="AG1065"/>
  <c r="AF1065"/>
  <c r="AY1064"/>
  <c r="AX1064"/>
  <c r="AW1064"/>
  <c r="AV1064"/>
  <c r="AU1064"/>
  <c r="AT1064"/>
  <c r="AS1064"/>
  <c r="AR1064"/>
  <c r="AQ1064"/>
  <c r="AP1064"/>
  <c r="AO1064"/>
  <c r="AN1064"/>
  <c r="AM1064"/>
  <c r="AL1064"/>
  <c r="AK1064"/>
  <c r="AJ1064"/>
  <c r="AI1064"/>
  <c r="AH1064"/>
  <c r="AG1064"/>
  <c r="AF1064"/>
  <c r="AY1063"/>
  <c r="AX1063"/>
  <c r="AW1063"/>
  <c r="AV1063"/>
  <c r="AU1063"/>
  <c r="AT1063"/>
  <c r="AS1063"/>
  <c r="AR1063"/>
  <c r="AQ1063"/>
  <c r="AP1063"/>
  <c r="AO1063"/>
  <c r="AN1063"/>
  <c r="AM1063"/>
  <c r="AL1063"/>
  <c r="AK1063"/>
  <c r="AJ1063"/>
  <c r="AI1063"/>
  <c r="AH1063"/>
  <c r="AG1063"/>
  <c r="AF1063"/>
  <c r="AY1062"/>
  <c r="AX1062"/>
  <c r="AW1062"/>
  <c r="AV1062"/>
  <c r="AU1062"/>
  <c r="AT1062"/>
  <c r="AS1062"/>
  <c r="AR1062"/>
  <c r="AQ1062"/>
  <c r="AP1062"/>
  <c r="AO1062"/>
  <c r="AN1062"/>
  <c r="AM1062"/>
  <c r="AL1062"/>
  <c r="AK1062"/>
  <c r="AJ1062"/>
  <c r="AI1062"/>
  <c r="AH1062"/>
  <c r="AG1062"/>
  <c r="AF1062"/>
  <c r="AY1061"/>
  <c r="AX1061"/>
  <c r="AW1061"/>
  <c r="AV1061"/>
  <c r="AU1061"/>
  <c r="AT1061"/>
  <c r="AS1061"/>
  <c r="AR1061"/>
  <c r="AQ1061"/>
  <c r="AP1061"/>
  <c r="AO1061"/>
  <c r="AN1061"/>
  <c r="AM1061"/>
  <c r="AL1061"/>
  <c r="AK1061"/>
  <c r="AJ1061"/>
  <c r="AI1061"/>
  <c r="AH1061"/>
  <c r="AG1061"/>
  <c r="AF1061"/>
  <c r="AY1060"/>
  <c r="AX1060"/>
  <c r="AW1060"/>
  <c r="AV1060"/>
  <c r="AU1060"/>
  <c r="AT1060"/>
  <c r="AS1060"/>
  <c r="AR1060"/>
  <c r="AQ1060"/>
  <c r="AP1060"/>
  <c r="AO1060"/>
  <c r="AN1060"/>
  <c r="AM1060"/>
  <c r="AL1060"/>
  <c r="AK1060"/>
  <c r="AJ1060"/>
  <c r="AI1060"/>
  <c r="AH1060"/>
  <c r="AG1060"/>
  <c r="AF1060"/>
  <c r="AY1059"/>
  <c r="AX1059"/>
  <c r="AW1059"/>
  <c r="AV1059"/>
  <c r="AU1059"/>
  <c r="AT1059"/>
  <c r="AS1059"/>
  <c r="AR1059"/>
  <c r="AQ1059"/>
  <c r="AP1059"/>
  <c r="AO1059"/>
  <c r="AN1059"/>
  <c r="AM1059"/>
  <c r="AL1059"/>
  <c r="AK1059"/>
  <c r="AJ1059"/>
  <c r="AI1059"/>
  <c r="AH1059"/>
  <c r="AG1059"/>
  <c r="AF1059"/>
  <c r="AY1058"/>
  <c r="AX1058"/>
  <c r="AW1058"/>
  <c r="AV1058"/>
  <c r="AU1058"/>
  <c r="AT1058"/>
  <c r="AS1058"/>
  <c r="AR1058"/>
  <c r="AQ1058"/>
  <c r="AP1058"/>
  <c r="AO1058"/>
  <c r="AN1058"/>
  <c r="AM1058"/>
  <c r="AL1058"/>
  <c r="AK1058"/>
  <c r="AJ1058"/>
  <c r="AI1058"/>
  <c r="AH1058"/>
  <c r="AG1058"/>
  <c r="AF1058"/>
  <c r="AY1057"/>
  <c r="AX1057"/>
  <c r="AW1057"/>
  <c r="AV1057"/>
  <c r="AU1057"/>
  <c r="AT1057"/>
  <c r="AS1057"/>
  <c r="AR1057"/>
  <c r="AQ1057"/>
  <c r="AP1057"/>
  <c r="AO1057"/>
  <c r="AN1057"/>
  <c r="AM1057"/>
  <c r="AL1057"/>
  <c r="AK1057"/>
  <c r="AJ1057"/>
  <c r="AI1057"/>
  <c r="AH1057"/>
  <c r="AG1057"/>
  <c r="AF1057"/>
  <c r="AY1056"/>
  <c r="AX1056"/>
  <c r="AW1056"/>
  <c r="AV1056"/>
  <c r="AU1056"/>
  <c r="AT1056"/>
  <c r="AS1056"/>
  <c r="AR1056"/>
  <c r="AQ1056"/>
  <c r="AP1056"/>
  <c r="AO1056"/>
  <c r="AN1056"/>
  <c r="AM1056"/>
  <c r="AL1056"/>
  <c r="AK1056"/>
  <c r="AJ1056"/>
  <c r="AI1056"/>
  <c r="AH1056"/>
  <c r="AG1056"/>
  <c r="AF1056"/>
  <c r="AY1055"/>
  <c r="AX1055"/>
  <c r="AW1055"/>
  <c r="AV1055"/>
  <c r="AU1055"/>
  <c r="AT1055"/>
  <c r="AS1055"/>
  <c r="AR1055"/>
  <c r="AQ1055"/>
  <c r="AP1055"/>
  <c r="AO1055"/>
  <c r="AN1055"/>
  <c r="AM1055"/>
  <c r="AL1055"/>
  <c r="AK1055"/>
  <c r="AJ1055"/>
  <c r="AI1055"/>
  <c r="AH1055"/>
  <c r="AG1055"/>
  <c r="AF1055"/>
  <c r="AY1054"/>
  <c r="AX1054"/>
  <c r="AW1054"/>
  <c r="AV1054"/>
  <c r="AU1054"/>
  <c r="AT1054"/>
  <c r="AS1054"/>
  <c r="AR1054"/>
  <c r="AQ1054"/>
  <c r="AP1054"/>
  <c r="AO1054"/>
  <c r="AN1054"/>
  <c r="AM1054"/>
  <c r="AL1054"/>
  <c r="AK1054"/>
  <c r="AJ1054"/>
  <c r="AI1054"/>
  <c r="AH1054"/>
  <c r="AG1054"/>
  <c r="AF1054"/>
  <c r="AY1053"/>
  <c r="AX1053"/>
  <c r="AW1053"/>
  <c r="AV1053"/>
  <c r="AU1053"/>
  <c r="AT1053"/>
  <c r="AS1053"/>
  <c r="AR1053"/>
  <c r="AQ1053"/>
  <c r="AP1053"/>
  <c r="AO1053"/>
  <c r="AN1053"/>
  <c r="AM1053"/>
  <c r="AL1053"/>
  <c r="AK1053"/>
  <c r="AJ1053"/>
  <c r="AI1053"/>
  <c r="AH1053"/>
  <c r="AG1053"/>
  <c r="AF1053"/>
  <c r="AY1052"/>
  <c r="AX1052"/>
  <c r="AW1052"/>
  <c r="AV1052"/>
  <c r="AU1052"/>
  <c r="AT1052"/>
  <c r="AS1052"/>
  <c r="AR1052"/>
  <c r="AQ1052"/>
  <c r="AP1052"/>
  <c r="AO1052"/>
  <c r="AN1052"/>
  <c r="AM1052"/>
  <c r="AL1052"/>
  <c r="AK1052"/>
  <c r="AJ1052"/>
  <c r="AI1052"/>
  <c r="AH1052"/>
  <c r="AG1052"/>
  <c r="AF1052"/>
  <c r="AY1051"/>
  <c r="AX1051"/>
  <c r="AW1051"/>
  <c r="AV1051"/>
  <c r="AU1051"/>
  <c r="AT1051"/>
  <c r="AS1051"/>
  <c r="AR1051"/>
  <c r="AQ1051"/>
  <c r="AP1051"/>
  <c r="AO1051"/>
  <c r="AN1051"/>
  <c r="AM1051"/>
  <c r="AL1051"/>
  <c r="AK1051"/>
  <c r="AJ1051"/>
  <c r="AI1051"/>
  <c r="AH1051"/>
  <c r="AG1051"/>
  <c r="AF1051"/>
  <c r="AY1050"/>
  <c r="AX1050"/>
  <c r="AW1050"/>
  <c r="AV1050"/>
  <c r="AU1050"/>
  <c r="AT1050"/>
  <c r="AS1050"/>
  <c r="AR1050"/>
  <c r="AQ1050"/>
  <c r="AP1050"/>
  <c r="AO1050"/>
  <c r="AN1050"/>
  <c r="AM1050"/>
  <c r="AL1050"/>
  <c r="AK1050"/>
  <c r="AJ1050"/>
  <c r="AI1050"/>
  <c r="AH1050"/>
  <c r="AG1050"/>
  <c r="AF1050"/>
  <c r="AY1049"/>
  <c r="AX1049"/>
  <c r="AW1049"/>
  <c r="AV1049"/>
  <c r="AU1049"/>
  <c r="AT1049"/>
  <c r="AS1049"/>
  <c r="AR1049"/>
  <c r="AQ1049"/>
  <c r="AP1049"/>
  <c r="AO1049"/>
  <c r="AN1049"/>
  <c r="AM1049"/>
  <c r="AL1049"/>
  <c r="AK1049"/>
  <c r="AJ1049"/>
  <c r="AI1049"/>
  <c r="AH1049"/>
  <c r="AG1049"/>
  <c r="AF1049"/>
  <c r="AY1048"/>
  <c r="AX1048"/>
  <c r="AW1048"/>
  <c r="AV1048"/>
  <c r="AU1048"/>
  <c r="AT1048"/>
  <c r="AS1048"/>
  <c r="AR1048"/>
  <c r="AQ1048"/>
  <c r="AP1048"/>
  <c r="AO1048"/>
  <c r="AN1048"/>
  <c r="AM1048"/>
  <c r="AL1048"/>
  <c r="AK1048"/>
  <c r="AJ1048"/>
  <c r="AI1048"/>
  <c r="AH1048"/>
  <c r="AG1048"/>
  <c r="AF1048"/>
  <c r="AY1047"/>
  <c r="AX1047"/>
  <c r="AW1047"/>
  <c r="AV1047"/>
  <c r="AU1047"/>
  <c r="AT1047"/>
  <c r="AS1047"/>
  <c r="AR1047"/>
  <c r="AQ1047"/>
  <c r="AP1047"/>
  <c r="AO1047"/>
  <c r="AN1047"/>
  <c r="AM1047"/>
  <c r="AL1047"/>
  <c r="AK1047"/>
  <c r="AJ1047"/>
  <c r="AI1047"/>
  <c r="AH1047"/>
  <c r="AG1047"/>
  <c r="AF1047"/>
  <c r="AY1046"/>
  <c r="AX1046"/>
  <c r="AW1046"/>
  <c r="AV1046"/>
  <c r="AU1046"/>
  <c r="AT1046"/>
  <c r="AS1046"/>
  <c r="AR1046"/>
  <c r="AQ1046"/>
  <c r="AP1046"/>
  <c r="AO1046"/>
  <c r="AN1046"/>
  <c r="AM1046"/>
  <c r="AL1046"/>
  <c r="AK1046"/>
  <c r="AJ1046"/>
  <c r="AI1046"/>
  <c r="AH1046"/>
  <c r="AG1046"/>
  <c r="AF1046"/>
  <c r="AY1045"/>
  <c r="AX1045"/>
  <c r="AW1045"/>
  <c r="AV1045"/>
  <c r="AU1045"/>
  <c r="AT1045"/>
  <c r="AS1045"/>
  <c r="AR1045"/>
  <c r="AQ1045"/>
  <c r="AP1045"/>
  <c r="AO1045"/>
  <c r="AN1045"/>
  <c r="AM1045"/>
  <c r="AL1045"/>
  <c r="AK1045"/>
  <c r="AJ1045"/>
  <c r="AI1045"/>
  <c r="AH1045"/>
  <c r="AG1045"/>
  <c r="AF1045"/>
  <c r="AY1044"/>
  <c r="AX1044"/>
  <c r="AW1044"/>
  <c r="AV1044"/>
  <c r="AU1044"/>
  <c r="AT1044"/>
  <c r="AS1044"/>
  <c r="AR1044"/>
  <c r="AQ1044"/>
  <c r="AP1044"/>
  <c r="AO1044"/>
  <c r="AN1044"/>
  <c r="AM1044"/>
  <c r="AL1044"/>
  <c r="AK1044"/>
  <c r="AJ1044"/>
  <c r="AI1044"/>
  <c r="AH1044"/>
  <c r="AG1044"/>
  <c r="AF1044"/>
  <c r="AY1043"/>
  <c r="AX1043"/>
  <c r="AW1043"/>
  <c r="AV1043"/>
  <c r="AU1043"/>
  <c r="AT1043"/>
  <c r="AS1043"/>
  <c r="AR1043"/>
  <c r="AQ1043"/>
  <c r="AP1043"/>
  <c r="AO1043"/>
  <c r="AN1043"/>
  <c r="AM1043"/>
  <c r="AL1043"/>
  <c r="AK1043"/>
  <c r="AJ1043"/>
  <c r="AI1043"/>
  <c r="AH1043"/>
  <c r="AG1043"/>
  <c r="AF1043"/>
  <c r="AY1042"/>
  <c r="AX1042"/>
  <c r="AW1042"/>
  <c r="AV1042"/>
  <c r="AU1042"/>
  <c r="AT1042"/>
  <c r="AS1042"/>
  <c r="AR1042"/>
  <c r="AQ1042"/>
  <c r="AP1042"/>
  <c r="AO1042"/>
  <c r="AN1042"/>
  <c r="AM1042"/>
  <c r="AL1042"/>
  <c r="AK1042"/>
  <c r="AJ1042"/>
  <c r="AI1042"/>
  <c r="AH1042"/>
  <c r="AG1042"/>
  <c r="AF1042"/>
  <c r="AY1041"/>
  <c r="AX1041"/>
  <c r="AW1041"/>
  <c r="AV1041"/>
  <c r="AU1041"/>
  <c r="AT1041"/>
  <c r="AS1041"/>
  <c r="AR1041"/>
  <c r="AQ1041"/>
  <c r="AP1041"/>
  <c r="AO1041"/>
  <c r="AN1041"/>
  <c r="AM1041"/>
  <c r="AL1041"/>
  <c r="AK1041"/>
  <c r="AJ1041"/>
  <c r="AI1041"/>
  <c r="AH1041"/>
  <c r="AG1041"/>
  <c r="AF1041"/>
  <c r="AY1040"/>
  <c r="AX1040"/>
  <c r="AW1040"/>
  <c r="AV1040"/>
  <c r="AU1040"/>
  <c r="AT1040"/>
  <c r="AS1040"/>
  <c r="AR1040"/>
  <c r="AQ1040"/>
  <c r="AP1040"/>
  <c r="AO1040"/>
  <c r="AN1040"/>
  <c r="AM1040"/>
  <c r="AL1040"/>
  <c r="AK1040"/>
  <c r="AJ1040"/>
  <c r="AI1040"/>
  <c r="AH1040"/>
  <c r="AG1040"/>
  <c r="AF1040"/>
  <c r="AY1039"/>
  <c r="AX1039"/>
  <c r="AW1039"/>
  <c r="AV1039"/>
  <c r="AU1039"/>
  <c r="AT1039"/>
  <c r="AS1039"/>
  <c r="AR1039"/>
  <c r="AQ1039"/>
  <c r="AP1039"/>
  <c r="AO1039"/>
  <c r="AN1039"/>
  <c r="AM1039"/>
  <c r="AL1039"/>
  <c r="AK1039"/>
  <c r="AJ1039"/>
  <c r="AI1039"/>
  <c r="AH1039"/>
  <c r="AG1039"/>
  <c r="AF1039"/>
  <c r="AY1038"/>
  <c r="AX1038"/>
  <c r="AW1038"/>
  <c r="AV1038"/>
  <c r="AU1038"/>
  <c r="AT1038"/>
  <c r="AS1038"/>
  <c r="AR1038"/>
  <c r="AQ1038"/>
  <c r="AP1038"/>
  <c r="AO1038"/>
  <c r="AN1038"/>
  <c r="AM1038"/>
  <c r="AL1038"/>
  <c r="AK1038"/>
  <c r="AJ1038"/>
  <c r="AI1038"/>
  <c r="AH1038"/>
  <c r="AG1038"/>
  <c r="AF1038"/>
  <c r="AY1037"/>
  <c r="AX1037"/>
  <c r="AW1037"/>
  <c r="AV1037"/>
  <c r="AU1037"/>
  <c r="AT1037"/>
  <c r="AS1037"/>
  <c r="AR1037"/>
  <c r="AQ1037"/>
  <c r="AP1037"/>
  <c r="AO1037"/>
  <c r="AN1037"/>
  <c r="AM1037"/>
  <c r="AL1037"/>
  <c r="AK1037"/>
  <c r="AJ1037"/>
  <c r="AI1037"/>
  <c r="AH1037"/>
  <c r="AG1037"/>
  <c r="AF1037"/>
  <c r="AY1036"/>
  <c r="AX1036"/>
  <c r="AW1036"/>
  <c r="AV1036"/>
  <c r="AU1036"/>
  <c r="AT1036"/>
  <c r="AS1036"/>
  <c r="AR1036"/>
  <c r="AQ1036"/>
  <c r="AP1036"/>
  <c r="AO1036"/>
  <c r="AN1036"/>
  <c r="AM1036"/>
  <c r="AL1036"/>
  <c r="AK1036"/>
  <c r="AJ1036"/>
  <c r="AI1036"/>
  <c r="AH1036"/>
  <c r="AG1036"/>
  <c r="AF1036"/>
  <c r="AY1035"/>
  <c r="AX1035"/>
  <c r="AW1035"/>
  <c r="AV1035"/>
  <c r="AU1035"/>
  <c r="AT1035"/>
  <c r="AS1035"/>
  <c r="AR1035"/>
  <c r="AQ1035"/>
  <c r="AP1035"/>
  <c r="AO1035"/>
  <c r="AN1035"/>
  <c r="AM1035"/>
  <c r="AL1035"/>
  <c r="AK1035"/>
  <c r="AJ1035"/>
  <c r="AI1035"/>
  <c r="AH1035"/>
  <c r="AG1035"/>
  <c r="AF1035"/>
  <c r="AY1034"/>
  <c r="AX1034"/>
  <c r="AW1034"/>
  <c r="AV1034"/>
  <c r="AU1034"/>
  <c r="AT1034"/>
  <c r="AS1034"/>
  <c r="AR1034"/>
  <c r="AQ1034"/>
  <c r="AP1034"/>
  <c r="AO1034"/>
  <c r="AN1034"/>
  <c r="AM1034"/>
  <c r="AL1034"/>
  <c r="AK1034"/>
  <c r="AJ1034"/>
  <c r="AI1034"/>
  <c r="AH1034"/>
  <c r="AG1034"/>
  <c r="AF1034"/>
  <c r="AY1033"/>
  <c r="AX1033"/>
  <c r="AW1033"/>
  <c r="AV1033"/>
  <c r="AU1033"/>
  <c r="AT1033"/>
  <c r="AS1033"/>
  <c r="AR1033"/>
  <c r="AQ1033"/>
  <c r="AP1033"/>
  <c r="AO1033"/>
  <c r="AN1033"/>
  <c r="AM1033"/>
  <c r="AL1033"/>
  <c r="AK1033"/>
  <c r="AJ1033"/>
  <c r="AI1033"/>
  <c r="AH1033"/>
  <c r="AG1033"/>
  <c r="AF1033"/>
  <c r="AY1032"/>
  <c r="AX1032"/>
  <c r="AW1032"/>
  <c r="AV1032"/>
  <c r="AU1032"/>
  <c r="AT1032"/>
  <c r="AS1032"/>
  <c r="AR1032"/>
  <c r="AQ1032"/>
  <c r="AP1032"/>
  <c r="AO1032"/>
  <c r="AN1032"/>
  <c r="AM1032"/>
  <c r="AL1032"/>
  <c r="AK1032"/>
  <c r="AJ1032"/>
  <c r="AI1032"/>
  <c r="AH1032"/>
  <c r="AG1032"/>
  <c r="AF1032"/>
  <c r="AY1031"/>
  <c r="AX1031"/>
  <c r="AW1031"/>
  <c r="AV1031"/>
  <c r="AU1031"/>
  <c r="AT1031"/>
  <c r="AS1031"/>
  <c r="AR1031"/>
  <c r="AQ1031"/>
  <c r="AP1031"/>
  <c r="AO1031"/>
  <c r="AN1031"/>
  <c r="AM1031"/>
  <c r="AL1031"/>
  <c r="AK1031"/>
  <c r="AJ1031"/>
  <c r="AI1031"/>
  <c r="AH1031"/>
  <c r="AG1031"/>
  <c r="AF1031"/>
  <c r="AY1030"/>
  <c r="AX1030"/>
  <c r="AW1030"/>
  <c r="AV1030"/>
  <c r="AU1030"/>
  <c r="AT1030"/>
  <c r="AS1030"/>
  <c r="AR1030"/>
  <c r="AQ1030"/>
  <c r="AP1030"/>
  <c r="AO1030"/>
  <c r="AN1030"/>
  <c r="AM1030"/>
  <c r="AL1030"/>
  <c r="AK1030"/>
  <c r="AJ1030"/>
  <c r="AI1030"/>
  <c r="AH1030"/>
  <c r="AG1030"/>
  <c r="AF1030"/>
  <c r="AY1029"/>
  <c r="AX1029"/>
  <c r="AW1029"/>
  <c r="AV1029"/>
  <c r="AU1029"/>
  <c r="AT1029"/>
  <c r="AS1029"/>
  <c r="AR1029"/>
  <c r="AQ1029"/>
  <c r="AP1029"/>
  <c r="AO1029"/>
  <c r="AN1029"/>
  <c r="AM1029"/>
  <c r="AL1029"/>
  <c r="AK1029"/>
  <c r="AJ1029"/>
  <c r="AI1029"/>
  <c r="AH1029"/>
  <c r="AG1029"/>
  <c r="AF1029"/>
  <c r="AY1028"/>
  <c r="AX1028"/>
  <c r="AW1028"/>
  <c r="AV1028"/>
  <c r="AU1028"/>
  <c r="AT1028"/>
  <c r="AS1028"/>
  <c r="AR1028"/>
  <c r="AQ1028"/>
  <c r="AP1028"/>
  <c r="AO1028"/>
  <c r="AN1028"/>
  <c r="AM1028"/>
  <c r="AL1028"/>
  <c r="AK1028"/>
  <c r="AJ1028"/>
  <c r="AI1028"/>
  <c r="AH1028"/>
  <c r="AG1028"/>
  <c r="AF1028"/>
  <c r="AY1027"/>
  <c r="AX1027"/>
  <c r="AW1027"/>
  <c r="AV1027"/>
  <c r="AU1027"/>
  <c r="AT1027"/>
  <c r="AS1027"/>
  <c r="AR1027"/>
  <c r="AQ1027"/>
  <c r="AP1027"/>
  <c r="AO1027"/>
  <c r="AN1027"/>
  <c r="AM1027"/>
  <c r="AL1027"/>
  <c r="AK1027"/>
  <c r="AJ1027"/>
  <c r="AI1027"/>
  <c r="AH1027"/>
  <c r="AG1027"/>
  <c r="AF1027"/>
  <c r="AY1026"/>
  <c r="AX1026"/>
  <c r="AW1026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Y1025"/>
  <c r="AX1025"/>
  <c r="AW1025"/>
  <c r="AV1025"/>
  <c r="AU1025"/>
  <c r="AT1025"/>
  <c r="AS1025"/>
  <c r="AR1025"/>
  <c r="AQ1025"/>
  <c r="AP1025"/>
  <c r="AO1025"/>
  <c r="AN1025"/>
  <c r="AM1025"/>
  <c r="AL1025"/>
  <c r="AK1025"/>
  <c r="AJ1025"/>
  <c r="AI1025"/>
  <c r="AH1025"/>
  <c r="AG1025"/>
  <c r="AF1025"/>
  <c r="AY1024"/>
  <c r="AX1024"/>
  <c r="AW1024"/>
  <c r="AV1024"/>
  <c r="AU1024"/>
  <c r="AT1024"/>
  <c r="AS1024"/>
  <c r="AR1024"/>
  <c r="AQ1024"/>
  <c r="AP1024"/>
  <c r="AO1024"/>
  <c r="AN1024"/>
  <c r="AM1024"/>
  <c r="AL1024"/>
  <c r="AK1024"/>
  <c r="AJ1024"/>
  <c r="AI1024"/>
  <c r="AH1024"/>
  <c r="AG1024"/>
  <c r="AF1024"/>
  <c r="AY1023"/>
  <c r="AX1023"/>
  <c r="AW1023"/>
  <c r="AV1023"/>
  <c r="AU1023"/>
  <c r="AT1023"/>
  <c r="AS1023"/>
  <c r="AR1023"/>
  <c r="AQ1023"/>
  <c r="AP1023"/>
  <c r="AO1023"/>
  <c r="AN1023"/>
  <c r="AM1023"/>
  <c r="AL1023"/>
  <c r="AK1023"/>
  <c r="AJ1023"/>
  <c r="AI1023"/>
  <c r="AH1023"/>
  <c r="AG1023"/>
  <c r="AF1023"/>
  <c r="AY1022"/>
  <c r="AX1022"/>
  <c r="AW1022"/>
  <c r="AV1022"/>
  <c r="AU1022"/>
  <c r="AT1022"/>
  <c r="AS1022"/>
  <c r="AR1022"/>
  <c r="AQ1022"/>
  <c r="AP1022"/>
  <c r="AO1022"/>
  <c r="AN1022"/>
  <c r="AM1022"/>
  <c r="AL1022"/>
  <c r="AK1022"/>
  <c r="AJ1022"/>
  <c r="AI1022"/>
  <c r="AH1022"/>
  <c r="AG1022"/>
  <c r="AF1022"/>
  <c r="AY1021"/>
  <c r="AX1021"/>
  <c r="AW1021"/>
  <c r="AV1021"/>
  <c r="AU1021"/>
  <c r="AT1021"/>
  <c r="AS1021"/>
  <c r="AR1021"/>
  <c r="AQ1021"/>
  <c r="AP1021"/>
  <c r="AO1021"/>
  <c r="AN1021"/>
  <c r="AM1021"/>
  <c r="AL1021"/>
  <c r="AK1021"/>
  <c r="AJ1021"/>
  <c r="AI1021"/>
  <c r="AH1021"/>
  <c r="AG1021"/>
  <c r="AF1021"/>
  <c r="AY1020"/>
  <c r="AX1020"/>
  <c r="AW1020"/>
  <c r="AV1020"/>
  <c r="AU1020"/>
  <c r="AT1020"/>
  <c r="AS1020"/>
  <c r="AR1020"/>
  <c r="AQ1020"/>
  <c r="AP1020"/>
  <c r="AO1020"/>
  <c r="AN1020"/>
  <c r="AM1020"/>
  <c r="AL1020"/>
  <c r="AK1020"/>
  <c r="AJ1020"/>
  <c r="AI1020"/>
  <c r="AH1020"/>
  <c r="AG1020"/>
  <c r="AF1020"/>
  <c r="AY1019"/>
  <c r="AX1019"/>
  <c r="AW1019"/>
  <c r="AV1019"/>
  <c r="AU1019"/>
  <c r="AT1019"/>
  <c r="AS1019"/>
  <c r="AR1019"/>
  <c r="AQ1019"/>
  <c r="AP1019"/>
  <c r="AO1019"/>
  <c r="AN1019"/>
  <c r="AM1019"/>
  <c r="AL1019"/>
  <c r="AK1019"/>
  <c r="AJ1019"/>
  <c r="AI1019"/>
  <c r="AH1019"/>
  <c r="AG1019"/>
  <c r="AF1019"/>
  <c r="AY1018"/>
  <c r="AX1018"/>
  <c r="AW1018"/>
  <c r="AV1018"/>
  <c r="AU1018"/>
  <c r="AT1018"/>
  <c r="AS1018"/>
  <c r="AR1018"/>
  <c r="AQ1018"/>
  <c r="AP1018"/>
  <c r="AO1018"/>
  <c r="AN1018"/>
  <c r="AM1018"/>
  <c r="AL1018"/>
  <c r="AK1018"/>
  <c r="AJ1018"/>
  <c r="AI1018"/>
  <c r="AH1018"/>
  <c r="AG1018"/>
  <c r="AF1018"/>
  <c r="AY1017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Y1016"/>
  <c r="AX1016"/>
  <c r="AW1016"/>
  <c r="AV1016"/>
  <c r="AU1016"/>
  <c r="AT1016"/>
  <c r="AS1016"/>
  <c r="AR1016"/>
  <c r="AQ1016"/>
  <c r="AP1016"/>
  <c r="AO1016"/>
  <c r="AN1016"/>
  <c r="AM1016"/>
  <c r="AL1016"/>
  <c r="AK1016"/>
  <c r="AJ1016"/>
  <c r="AI1016"/>
  <c r="AH1016"/>
  <c r="AG1016"/>
  <c r="AF1016"/>
  <c r="AY1015"/>
  <c r="AX1015"/>
  <c r="AW1015"/>
  <c r="AV1015"/>
  <c r="AU1015"/>
  <c r="AT1015"/>
  <c r="AS1015"/>
  <c r="AR1015"/>
  <c r="AQ1015"/>
  <c r="AP1015"/>
  <c r="AO1015"/>
  <c r="AN1015"/>
  <c r="AM1015"/>
  <c r="AL1015"/>
  <c r="AK1015"/>
  <c r="AJ1015"/>
  <c r="AI1015"/>
  <c r="AH1015"/>
  <c r="AG1015"/>
  <c r="AF1015"/>
  <c r="AY1014"/>
  <c r="AX1014"/>
  <c r="AW1014"/>
  <c r="AV1014"/>
  <c r="AU1014"/>
  <c r="AT1014"/>
  <c r="AS1014"/>
  <c r="AR1014"/>
  <c r="AQ1014"/>
  <c r="AP1014"/>
  <c r="AO1014"/>
  <c r="AN1014"/>
  <c r="AM1014"/>
  <c r="AL1014"/>
  <c r="AK1014"/>
  <c r="AJ1014"/>
  <c r="AI1014"/>
  <c r="AH1014"/>
  <c r="AG1014"/>
  <c r="AF1014"/>
  <c r="AY1013"/>
  <c r="AX1013"/>
  <c r="AW1013"/>
  <c r="AV1013"/>
  <c r="AU1013"/>
  <c r="AT1013"/>
  <c r="AS1013"/>
  <c r="AR1013"/>
  <c r="AQ1013"/>
  <c r="AP1013"/>
  <c r="AO1013"/>
  <c r="AN1013"/>
  <c r="AM1013"/>
  <c r="AL1013"/>
  <c r="AK1013"/>
  <c r="AJ1013"/>
  <c r="AI1013"/>
  <c r="AH1013"/>
  <c r="AG1013"/>
  <c r="AF1013"/>
  <c r="AY1012"/>
  <c r="AX1012"/>
  <c r="AW1012"/>
  <c r="AV1012"/>
  <c r="AU1012"/>
  <c r="AT1012"/>
  <c r="AS1012"/>
  <c r="AR1012"/>
  <c r="AQ1012"/>
  <c r="AP1012"/>
  <c r="AO1012"/>
  <c r="AN1012"/>
  <c r="AM1012"/>
  <c r="AL1012"/>
  <c r="AK1012"/>
  <c r="AJ1012"/>
  <c r="AI1012"/>
  <c r="AH1012"/>
  <c r="AG1012"/>
  <c r="AF1012"/>
  <c r="AY1011"/>
  <c r="AX1011"/>
  <c r="AW1011"/>
  <c r="AV1011"/>
  <c r="AU1011"/>
  <c r="AT1011"/>
  <c r="AS1011"/>
  <c r="AR1011"/>
  <c r="AQ1011"/>
  <c r="AP1011"/>
  <c r="AO1011"/>
  <c r="AN1011"/>
  <c r="AM1011"/>
  <c r="AL1011"/>
  <c r="AK1011"/>
  <c r="AJ1011"/>
  <c r="AI1011"/>
  <c r="AH1011"/>
  <c r="AG1011"/>
  <c r="AF1011"/>
  <c r="AY1010"/>
  <c r="AX1010"/>
  <c r="AW1010"/>
  <c r="AV1010"/>
  <c r="AU1010"/>
  <c r="AT1010"/>
  <c r="AS1010"/>
  <c r="AR1010"/>
  <c r="AQ1010"/>
  <c r="AP1010"/>
  <c r="AO1010"/>
  <c r="AN1010"/>
  <c r="AM1010"/>
  <c r="AL1010"/>
  <c r="AK1010"/>
  <c r="AJ1010"/>
  <c r="AI1010"/>
  <c r="AH1010"/>
  <c r="AG1010"/>
  <c r="AF1010"/>
  <c r="AY1009"/>
  <c r="AX1009"/>
  <c r="AW1009"/>
  <c r="AV1009"/>
  <c r="AU1009"/>
  <c r="AT1009"/>
  <c r="AS1009"/>
  <c r="AR1009"/>
  <c r="AQ1009"/>
  <c r="AP1009"/>
  <c r="AO1009"/>
  <c r="AN1009"/>
  <c r="AM1009"/>
  <c r="AL1009"/>
  <c r="AK1009"/>
  <c r="AJ1009"/>
  <c r="AI1009"/>
  <c r="AH1009"/>
  <c r="AG1009"/>
  <c r="AF1009"/>
  <c r="AY1008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Y1007"/>
  <c r="AX1007"/>
  <c r="AW1007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Y1006"/>
  <c r="AX1006"/>
  <c r="AW1006"/>
  <c r="AV1006"/>
  <c r="AU1006"/>
  <c r="AT1006"/>
  <c r="AS1006"/>
  <c r="AR1006"/>
  <c r="AQ1006"/>
  <c r="AP1006"/>
  <c r="AO1006"/>
  <c r="AN1006"/>
  <c r="AM1006"/>
  <c r="AL1006"/>
  <c r="AK1006"/>
  <c r="AJ1006"/>
  <c r="AI1006"/>
  <c r="AH1006"/>
  <c r="AG1006"/>
  <c r="AF1006"/>
  <c r="AY1005"/>
  <c r="AX1005"/>
  <c r="AW1005"/>
  <c r="AV1005"/>
  <c r="AU1005"/>
  <c r="AT1005"/>
  <c r="AS1005"/>
  <c r="AR1005"/>
  <c r="AQ1005"/>
  <c r="AP1005"/>
  <c r="AO1005"/>
  <c r="AN1005"/>
  <c r="AM1005"/>
  <c r="AL1005"/>
  <c r="AK1005"/>
  <c r="AJ1005"/>
  <c r="AI1005"/>
  <c r="AH1005"/>
  <c r="AG1005"/>
  <c r="AF1005"/>
  <c r="AY1004"/>
  <c r="AX1004"/>
  <c r="AW1004"/>
  <c r="AV1004"/>
  <c r="AU1004"/>
  <c r="AT1004"/>
  <c r="AS1004"/>
  <c r="AR1004"/>
  <c r="AQ1004"/>
  <c r="AP1004"/>
  <c r="AO1004"/>
  <c r="AN1004"/>
  <c r="AM1004"/>
  <c r="AL1004"/>
  <c r="AK1004"/>
  <c r="AJ1004"/>
  <c r="AI1004"/>
  <c r="AH1004"/>
  <c r="AG1004"/>
  <c r="AF1004"/>
  <c r="AY1003"/>
  <c r="AX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Y1002"/>
  <c r="AX1002"/>
  <c r="AW1002"/>
  <c r="AV1002"/>
  <c r="AU1002"/>
  <c r="AT1002"/>
  <c r="AS1002"/>
  <c r="AR1002"/>
  <c r="AQ1002"/>
  <c r="AP1002"/>
  <c r="AO1002"/>
  <c r="AN1002"/>
  <c r="AM1002"/>
  <c r="AL1002"/>
  <c r="AK1002"/>
  <c r="AJ1002"/>
  <c r="AI1002"/>
  <c r="AH1002"/>
  <c r="AG1002"/>
  <c r="AF1002"/>
  <c r="AY1001"/>
  <c r="AX1001"/>
  <c r="AW1001"/>
  <c r="AV1001"/>
  <c r="AU1001"/>
  <c r="AT1001"/>
  <c r="AS1001"/>
  <c r="AR1001"/>
  <c r="AQ1001"/>
  <c r="AP1001"/>
  <c r="AO1001"/>
  <c r="AN1001"/>
  <c r="AM1001"/>
  <c r="AL1001"/>
  <c r="AK1001"/>
  <c r="AJ1001"/>
  <c r="AI1001"/>
  <c r="AH1001"/>
  <c r="AG1001"/>
  <c r="AF1001"/>
  <c r="AY1000"/>
  <c r="AX1000"/>
  <c r="AW1000"/>
  <c r="AV1000"/>
  <c r="AU1000"/>
  <c r="AT1000"/>
  <c r="AS1000"/>
  <c r="AR1000"/>
  <c r="AQ1000"/>
  <c r="AP1000"/>
  <c r="AO1000"/>
  <c r="AN1000"/>
  <c r="AM1000"/>
  <c r="AL1000"/>
  <c r="AK1000"/>
  <c r="AJ1000"/>
  <c r="AI1000"/>
  <c r="AH1000"/>
  <c r="AG1000"/>
  <c r="AF1000"/>
  <c r="AY999"/>
  <c r="AX999"/>
  <c r="AW999"/>
  <c r="AV999"/>
  <c r="AU999"/>
  <c r="AT999"/>
  <c r="AS999"/>
  <c r="AR999"/>
  <c r="AQ999"/>
  <c r="AP999"/>
  <c r="AO999"/>
  <c r="AN999"/>
  <c r="AM999"/>
  <c r="AL999"/>
  <c r="AK999"/>
  <c r="AJ999"/>
  <c r="AI999"/>
  <c r="AH999"/>
  <c r="AG999"/>
  <c r="AF999"/>
  <c r="AY998"/>
  <c r="AX998"/>
  <c r="AW998"/>
  <c r="AV998"/>
  <c r="AU998"/>
  <c r="AT998"/>
  <c r="AS998"/>
  <c r="AR998"/>
  <c r="AQ998"/>
  <c r="AP998"/>
  <c r="AO998"/>
  <c r="AN998"/>
  <c r="AM998"/>
  <c r="AL998"/>
  <c r="AK998"/>
  <c r="AJ998"/>
  <c r="AI998"/>
  <c r="AH998"/>
  <c r="AG998"/>
  <c r="AF998"/>
  <c r="AY997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Y996"/>
  <c r="AX996"/>
  <c r="AW996"/>
  <c r="AV996"/>
  <c r="AU996"/>
  <c r="AT996"/>
  <c r="AS996"/>
  <c r="AR996"/>
  <c r="AQ996"/>
  <c r="AP996"/>
  <c r="AO996"/>
  <c r="AN996"/>
  <c r="AM996"/>
  <c r="AL996"/>
  <c r="AK996"/>
  <c r="AJ996"/>
  <c r="AI996"/>
  <c r="AH996"/>
  <c r="AG996"/>
  <c r="AF996"/>
  <c r="AY995"/>
  <c r="AX995"/>
  <c r="AW995"/>
  <c r="AV995"/>
  <c r="AU995"/>
  <c r="AT995"/>
  <c r="AS995"/>
  <c r="AR995"/>
  <c r="AQ995"/>
  <c r="AP995"/>
  <c r="AO995"/>
  <c r="AN995"/>
  <c r="AM995"/>
  <c r="AL995"/>
  <c r="AK995"/>
  <c r="AJ995"/>
  <c r="AI995"/>
  <c r="AH995"/>
  <c r="AG995"/>
  <c r="AF995"/>
  <c r="AY994"/>
  <c r="AX994"/>
  <c r="AW994"/>
  <c r="AV994"/>
  <c r="AU994"/>
  <c r="AT994"/>
  <c r="AS994"/>
  <c r="AR994"/>
  <c r="AQ994"/>
  <c r="AP994"/>
  <c r="AO994"/>
  <c r="AN994"/>
  <c r="AM994"/>
  <c r="AL994"/>
  <c r="AK994"/>
  <c r="AJ994"/>
  <c r="AI994"/>
  <c r="AH994"/>
  <c r="AG994"/>
  <c r="AF994"/>
  <c r="AY993"/>
  <c r="AX993"/>
  <c r="AW993"/>
  <c r="AV993"/>
  <c r="AU993"/>
  <c r="AT993"/>
  <c r="AS993"/>
  <c r="AR993"/>
  <c r="AQ993"/>
  <c r="AP993"/>
  <c r="AO993"/>
  <c r="AN993"/>
  <c r="AM993"/>
  <c r="AL993"/>
  <c r="AK993"/>
  <c r="AJ993"/>
  <c r="AI993"/>
  <c r="AH993"/>
  <c r="AG993"/>
  <c r="AF993"/>
  <c r="AY992"/>
  <c r="AX992"/>
  <c r="AW992"/>
  <c r="AV992"/>
  <c r="AU992"/>
  <c r="AT992"/>
  <c r="AS992"/>
  <c r="AR992"/>
  <c r="AQ992"/>
  <c r="AP992"/>
  <c r="AO992"/>
  <c r="AN992"/>
  <c r="AM992"/>
  <c r="AL992"/>
  <c r="AK992"/>
  <c r="AJ992"/>
  <c r="AI992"/>
  <c r="AH992"/>
  <c r="AG992"/>
  <c r="AF992"/>
  <c r="AY991"/>
  <c r="AX991"/>
  <c r="AW991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Y990"/>
  <c r="AX990"/>
  <c r="AW990"/>
  <c r="AV990"/>
  <c r="AU990"/>
  <c r="AT990"/>
  <c r="AS990"/>
  <c r="AR990"/>
  <c r="AQ990"/>
  <c r="AP990"/>
  <c r="AO990"/>
  <c r="AN990"/>
  <c r="AM990"/>
  <c r="AL990"/>
  <c r="AK990"/>
  <c r="AJ990"/>
  <c r="AI990"/>
  <c r="AH990"/>
  <c r="AG990"/>
  <c r="AF990"/>
  <c r="AY989"/>
  <c r="AX989"/>
  <c r="AW989"/>
  <c r="AV989"/>
  <c r="AU989"/>
  <c r="AT989"/>
  <c r="AS989"/>
  <c r="AR989"/>
  <c r="AQ989"/>
  <c r="AP989"/>
  <c r="AO989"/>
  <c r="AN989"/>
  <c r="AM989"/>
  <c r="AL989"/>
  <c r="AK989"/>
  <c r="AJ989"/>
  <c r="AI989"/>
  <c r="AH989"/>
  <c r="AG989"/>
  <c r="AF989"/>
  <c r="AY988"/>
  <c r="AX988"/>
  <c r="AW988"/>
  <c r="AV988"/>
  <c r="AU988"/>
  <c r="AT988"/>
  <c r="AS988"/>
  <c r="AR988"/>
  <c r="AQ988"/>
  <c r="AP988"/>
  <c r="AO988"/>
  <c r="AN988"/>
  <c r="AM988"/>
  <c r="AL988"/>
  <c r="AK988"/>
  <c r="AJ988"/>
  <c r="AI988"/>
  <c r="AH988"/>
  <c r="AG988"/>
  <c r="AF988"/>
  <c r="AY987"/>
  <c r="AX987"/>
  <c r="AW987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Y986"/>
  <c r="AX986"/>
  <c r="AW986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Y985"/>
  <c r="AX985"/>
  <c r="AW985"/>
  <c r="AV985"/>
  <c r="AU985"/>
  <c r="AT985"/>
  <c r="AS985"/>
  <c r="AR985"/>
  <c r="AQ985"/>
  <c r="AP985"/>
  <c r="AO985"/>
  <c r="AN985"/>
  <c r="AM985"/>
  <c r="AL985"/>
  <c r="AK985"/>
  <c r="AJ985"/>
  <c r="AI985"/>
  <c r="AH985"/>
  <c r="AG985"/>
  <c r="AF985"/>
  <c r="AY984"/>
  <c r="AX984"/>
  <c r="AW984"/>
  <c r="AV984"/>
  <c r="AU984"/>
  <c r="AT984"/>
  <c r="AS984"/>
  <c r="AR984"/>
  <c r="AQ984"/>
  <c r="AP984"/>
  <c r="AO984"/>
  <c r="AN984"/>
  <c r="AM984"/>
  <c r="AL984"/>
  <c r="AK984"/>
  <c r="AJ984"/>
  <c r="AI984"/>
  <c r="AH984"/>
  <c r="AG984"/>
  <c r="AF984"/>
  <c r="AY983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Y982"/>
  <c r="AX982"/>
  <c r="AW982"/>
  <c r="AV982"/>
  <c r="AU982"/>
  <c r="AT982"/>
  <c r="AS982"/>
  <c r="AR982"/>
  <c r="AQ982"/>
  <c r="AP982"/>
  <c r="AO982"/>
  <c r="AN982"/>
  <c r="AM982"/>
  <c r="AL982"/>
  <c r="AK982"/>
  <c r="AJ982"/>
  <c r="AI982"/>
  <c r="AH982"/>
  <c r="AG982"/>
  <c r="AF982"/>
  <c r="AY981"/>
  <c r="AX981"/>
  <c r="AW981"/>
  <c r="AV981"/>
  <c r="AU981"/>
  <c r="AT981"/>
  <c r="AS981"/>
  <c r="AR981"/>
  <c r="AQ981"/>
  <c r="AP981"/>
  <c r="AO981"/>
  <c r="AN981"/>
  <c r="AM981"/>
  <c r="AL981"/>
  <c r="AK981"/>
  <c r="AJ981"/>
  <c r="AI981"/>
  <c r="AH981"/>
  <c r="AG981"/>
  <c r="AF981"/>
  <c r="AY980"/>
  <c r="AX980"/>
  <c r="AW980"/>
  <c r="AV980"/>
  <c r="AU980"/>
  <c r="AT980"/>
  <c r="AS980"/>
  <c r="AR980"/>
  <c r="AQ980"/>
  <c r="AP980"/>
  <c r="AO980"/>
  <c r="AN980"/>
  <c r="AM980"/>
  <c r="AL980"/>
  <c r="AK980"/>
  <c r="AJ980"/>
  <c r="AI980"/>
  <c r="AH980"/>
  <c r="AG980"/>
  <c r="AF980"/>
  <c r="AY979"/>
  <c r="AX979"/>
  <c r="AW979"/>
  <c r="AV979"/>
  <c r="AU979"/>
  <c r="AT979"/>
  <c r="AS979"/>
  <c r="AR979"/>
  <c r="AQ979"/>
  <c r="AP979"/>
  <c r="AO979"/>
  <c r="AN979"/>
  <c r="AM979"/>
  <c r="AL979"/>
  <c r="AK979"/>
  <c r="AJ979"/>
  <c r="AI979"/>
  <c r="AH979"/>
  <c r="AG979"/>
  <c r="AF979"/>
  <c r="AY978"/>
  <c r="AX978"/>
  <c r="AW978"/>
  <c r="AV978"/>
  <c r="AU978"/>
  <c r="AT978"/>
  <c r="AS978"/>
  <c r="AR978"/>
  <c r="AQ978"/>
  <c r="AP978"/>
  <c r="AO978"/>
  <c r="AN978"/>
  <c r="AM978"/>
  <c r="AL978"/>
  <c r="AK978"/>
  <c r="AJ978"/>
  <c r="AI978"/>
  <c r="AH978"/>
  <c r="AG978"/>
  <c r="AF978"/>
  <c r="AY977"/>
  <c r="AX977"/>
  <c r="AW977"/>
  <c r="AV977"/>
  <c r="AU977"/>
  <c r="AT977"/>
  <c r="AS977"/>
  <c r="AR977"/>
  <c r="AQ977"/>
  <c r="AP977"/>
  <c r="AO977"/>
  <c r="AN977"/>
  <c r="AM977"/>
  <c r="AL977"/>
  <c r="AK977"/>
  <c r="AJ977"/>
  <c r="AI977"/>
  <c r="AH977"/>
  <c r="AG977"/>
  <c r="AF977"/>
  <c r="AY976"/>
  <c r="AX976"/>
  <c r="AW976"/>
  <c r="AV976"/>
  <c r="AU976"/>
  <c r="AT976"/>
  <c r="AS976"/>
  <c r="AR976"/>
  <c r="AQ976"/>
  <c r="AP976"/>
  <c r="AO976"/>
  <c r="AN976"/>
  <c r="AM976"/>
  <c r="AL976"/>
  <c r="AK976"/>
  <c r="AJ976"/>
  <c r="AI976"/>
  <c r="AH976"/>
  <c r="AG976"/>
  <c r="AF976"/>
  <c r="AY975"/>
  <c r="AX975"/>
  <c r="AW975"/>
  <c r="AV975"/>
  <c r="AU975"/>
  <c r="AT975"/>
  <c r="AS975"/>
  <c r="AR975"/>
  <c r="AQ975"/>
  <c r="AP975"/>
  <c r="AO975"/>
  <c r="AN975"/>
  <c r="AM975"/>
  <c r="AL975"/>
  <c r="AK975"/>
  <c r="AJ975"/>
  <c r="AI975"/>
  <c r="AH975"/>
  <c r="AG975"/>
  <c r="AF975"/>
  <c r="AY974"/>
  <c r="AX974"/>
  <c r="AW974"/>
  <c r="AV974"/>
  <c r="AU974"/>
  <c r="AT974"/>
  <c r="AS974"/>
  <c r="AR974"/>
  <c r="AQ974"/>
  <c r="AP974"/>
  <c r="AO974"/>
  <c r="AN974"/>
  <c r="AM974"/>
  <c r="AL974"/>
  <c r="AK974"/>
  <c r="AJ974"/>
  <c r="AI974"/>
  <c r="AH974"/>
  <c r="AG974"/>
  <c r="AF974"/>
  <c r="AY973"/>
  <c r="AX973"/>
  <c r="AW973"/>
  <c r="AV973"/>
  <c r="AU973"/>
  <c r="AT973"/>
  <c r="AS973"/>
  <c r="AR973"/>
  <c r="AQ973"/>
  <c r="AP973"/>
  <c r="AO973"/>
  <c r="AN973"/>
  <c r="AM973"/>
  <c r="AL973"/>
  <c r="AK973"/>
  <c r="AJ973"/>
  <c r="AI973"/>
  <c r="AH973"/>
  <c r="AG973"/>
  <c r="AF973"/>
  <c r="AY972"/>
  <c r="AX972"/>
  <c r="AW972"/>
  <c r="AV972"/>
  <c r="AU972"/>
  <c r="AT972"/>
  <c r="AS972"/>
  <c r="AR972"/>
  <c r="AQ972"/>
  <c r="AP972"/>
  <c r="AO972"/>
  <c r="AN972"/>
  <c r="AM972"/>
  <c r="AL972"/>
  <c r="AK972"/>
  <c r="AJ972"/>
  <c r="AI972"/>
  <c r="AH972"/>
  <c r="AG972"/>
  <c r="AF972"/>
  <c r="AY971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Y970"/>
  <c r="AX970"/>
  <c r="AW970"/>
  <c r="AV970"/>
  <c r="AU970"/>
  <c r="AT970"/>
  <c r="AS970"/>
  <c r="AR970"/>
  <c r="AQ970"/>
  <c r="AP970"/>
  <c r="AO970"/>
  <c r="AN970"/>
  <c r="AM970"/>
  <c r="AL970"/>
  <c r="AK970"/>
  <c r="AJ970"/>
  <c r="AI970"/>
  <c r="AH970"/>
  <c r="AG970"/>
  <c r="AF970"/>
  <c r="AY969"/>
  <c r="AX969"/>
  <c r="AW969"/>
  <c r="AV969"/>
  <c r="AU969"/>
  <c r="AT969"/>
  <c r="AS969"/>
  <c r="AR969"/>
  <c r="AQ969"/>
  <c r="AP969"/>
  <c r="AO969"/>
  <c r="AN969"/>
  <c r="AM969"/>
  <c r="AL969"/>
  <c r="AK969"/>
  <c r="AJ969"/>
  <c r="AI969"/>
  <c r="AH969"/>
  <c r="AG969"/>
  <c r="AF969"/>
  <c r="AY968"/>
  <c r="AX968"/>
  <c r="AW968"/>
  <c r="AV968"/>
  <c r="AU968"/>
  <c r="AT968"/>
  <c r="AS968"/>
  <c r="AR968"/>
  <c r="AQ968"/>
  <c r="AP968"/>
  <c r="AO968"/>
  <c r="AN968"/>
  <c r="AM968"/>
  <c r="AL968"/>
  <c r="AK968"/>
  <c r="AJ968"/>
  <c r="AI968"/>
  <c r="AH968"/>
  <c r="AG968"/>
  <c r="AF968"/>
  <c r="AY967"/>
  <c r="AX967"/>
  <c r="AW967"/>
  <c r="AV967"/>
  <c r="AU967"/>
  <c r="AT967"/>
  <c r="AS967"/>
  <c r="AR967"/>
  <c r="AQ967"/>
  <c r="AP967"/>
  <c r="AO967"/>
  <c r="AN967"/>
  <c r="AM967"/>
  <c r="AL967"/>
  <c r="AK967"/>
  <c r="AJ967"/>
  <c r="AI967"/>
  <c r="AH967"/>
  <c r="AG967"/>
  <c r="AF967"/>
  <c r="AY966"/>
  <c r="AX966"/>
  <c r="AW966"/>
  <c r="AV966"/>
  <c r="AU966"/>
  <c r="AT966"/>
  <c r="AS966"/>
  <c r="AR966"/>
  <c r="AQ966"/>
  <c r="AP966"/>
  <c r="AO966"/>
  <c r="AN966"/>
  <c r="AM966"/>
  <c r="AL966"/>
  <c r="AK966"/>
  <c r="AJ966"/>
  <c r="AI966"/>
  <c r="AH966"/>
  <c r="AG966"/>
  <c r="AF966"/>
  <c r="AY965"/>
  <c r="AX965"/>
  <c r="AW965"/>
  <c r="AV965"/>
  <c r="AU965"/>
  <c r="AT965"/>
  <c r="AS965"/>
  <c r="AR965"/>
  <c r="AQ965"/>
  <c r="AP965"/>
  <c r="AO965"/>
  <c r="AN965"/>
  <c r="AM965"/>
  <c r="AL965"/>
  <c r="AK965"/>
  <c r="AJ965"/>
  <c r="AI965"/>
  <c r="AH965"/>
  <c r="AG965"/>
  <c r="AF965"/>
  <c r="AY964"/>
  <c r="AX964"/>
  <c r="AW964"/>
  <c r="AV964"/>
  <c r="AU964"/>
  <c r="AT964"/>
  <c r="AS964"/>
  <c r="AR964"/>
  <c r="AQ964"/>
  <c r="AP964"/>
  <c r="AO964"/>
  <c r="AN964"/>
  <c r="AM964"/>
  <c r="AL964"/>
  <c r="AK964"/>
  <c r="AJ964"/>
  <c r="AI964"/>
  <c r="AH964"/>
  <c r="AG964"/>
  <c r="AF964"/>
  <c r="AY963"/>
  <c r="AX963"/>
  <c r="AW963"/>
  <c r="AV963"/>
  <c r="AU963"/>
  <c r="AT963"/>
  <c r="AS963"/>
  <c r="AR963"/>
  <c r="AQ963"/>
  <c r="AP963"/>
  <c r="AO963"/>
  <c r="AN963"/>
  <c r="AM963"/>
  <c r="AL963"/>
  <c r="AK963"/>
  <c r="AJ963"/>
  <c r="AI963"/>
  <c r="AH963"/>
  <c r="AG963"/>
  <c r="AF963"/>
  <c r="AY962"/>
  <c r="AX962"/>
  <c r="AW962"/>
  <c r="AV962"/>
  <c r="AU962"/>
  <c r="AT962"/>
  <c r="AS962"/>
  <c r="AR962"/>
  <c r="AQ962"/>
  <c r="AP962"/>
  <c r="AO962"/>
  <c r="AN962"/>
  <c r="AM962"/>
  <c r="AL962"/>
  <c r="AK962"/>
  <c r="AJ962"/>
  <c r="AI962"/>
  <c r="AH962"/>
  <c r="AG962"/>
  <c r="AF962"/>
  <c r="AY961"/>
  <c r="AX961"/>
  <c r="AW961"/>
  <c r="AV961"/>
  <c r="AU961"/>
  <c r="AT961"/>
  <c r="AS961"/>
  <c r="AR961"/>
  <c r="AQ961"/>
  <c r="AP961"/>
  <c r="AO961"/>
  <c r="AN961"/>
  <c r="AM961"/>
  <c r="AL961"/>
  <c r="AK961"/>
  <c r="AJ961"/>
  <c r="AI961"/>
  <c r="AH961"/>
  <c r="AG961"/>
  <c r="AF961"/>
  <c r="AY960"/>
  <c r="AX960"/>
  <c r="AW960"/>
  <c r="AV960"/>
  <c r="AU960"/>
  <c r="AT960"/>
  <c r="AS960"/>
  <c r="AR960"/>
  <c r="AQ960"/>
  <c r="AP960"/>
  <c r="AO960"/>
  <c r="AN960"/>
  <c r="AM960"/>
  <c r="AL960"/>
  <c r="AK960"/>
  <c r="AJ960"/>
  <c r="AI960"/>
  <c r="AH960"/>
  <c r="AG960"/>
  <c r="AF960"/>
  <c r="AY959"/>
  <c r="AX959"/>
  <c r="AW959"/>
  <c r="AV959"/>
  <c r="AU959"/>
  <c r="AT959"/>
  <c r="AS959"/>
  <c r="AR959"/>
  <c r="AQ959"/>
  <c r="AP959"/>
  <c r="AO959"/>
  <c r="AN959"/>
  <c r="AM959"/>
  <c r="AL959"/>
  <c r="AK959"/>
  <c r="AJ959"/>
  <c r="AI959"/>
  <c r="AH959"/>
  <c r="AG959"/>
  <c r="AF959"/>
  <c r="AY958"/>
  <c r="AX958"/>
  <c r="AW958"/>
  <c r="AV958"/>
  <c r="AU958"/>
  <c r="AT958"/>
  <c r="AS958"/>
  <c r="AR958"/>
  <c r="AQ958"/>
  <c r="AP958"/>
  <c r="AO958"/>
  <c r="AN958"/>
  <c r="AM958"/>
  <c r="AL958"/>
  <c r="AK958"/>
  <c r="AJ958"/>
  <c r="AI958"/>
  <c r="AH958"/>
  <c r="AG958"/>
  <c r="AF958"/>
  <c r="AY957"/>
  <c r="AX957"/>
  <c r="AW957"/>
  <c r="AV957"/>
  <c r="AU957"/>
  <c r="AT957"/>
  <c r="AS957"/>
  <c r="AR957"/>
  <c r="AQ957"/>
  <c r="AP957"/>
  <c r="AO957"/>
  <c r="AN957"/>
  <c r="AM957"/>
  <c r="AL957"/>
  <c r="AK957"/>
  <c r="AJ957"/>
  <c r="AI957"/>
  <c r="AH957"/>
  <c r="AG957"/>
  <c r="AF957"/>
  <c r="AY956"/>
  <c r="AX956"/>
  <c r="AW956"/>
  <c r="AV956"/>
  <c r="AU956"/>
  <c r="AT956"/>
  <c r="AS956"/>
  <c r="AR956"/>
  <c r="AQ956"/>
  <c r="AP956"/>
  <c r="AO956"/>
  <c r="AN956"/>
  <c r="AM956"/>
  <c r="AL956"/>
  <c r="AK956"/>
  <c r="AJ956"/>
  <c r="AI956"/>
  <c r="AH956"/>
  <c r="AG956"/>
  <c r="AF956"/>
  <c r="AY955"/>
  <c r="AX955"/>
  <c r="AW955"/>
  <c r="AV955"/>
  <c r="AU955"/>
  <c r="AT955"/>
  <c r="AS955"/>
  <c r="AR955"/>
  <c r="AQ955"/>
  <c r="AP955"/>
  <c r="AO955"/>
  <c r="AN955"/>
  <c r="AM955"/>
  <c r="AL955"/>
  <c r="AK955"/>
  <c r="AJ955"/>
  <c r="AI955"/>
  <c r="AH955"/>
  <c r="AG955"/>
  <c r="AF955"/>
  <c r="AY954"/>
  <c r="AX954"/>
  <c r="AW954"/>
  <c r="AV954"/>
  <c r="AU954"/>
  <c r="AT954"/>
  <c r="AS954"/>
  <c r="AR954"/>
  <c r="AQ954"/>
  <c r="AP954"/>
  <c r="AO954"/>
  <c r="AN954"/>
  <c r="AM954"/>
  <c r="AL954"/>
  <c r="AK954"/>
  <c r="AJ954"/>
  <c r="AI954"/>
  <c r="AH954"/>
  <c r="AG954"/>
  <c r="AF954"/>
  <c r="AY953"/>
  <c r="AX953"/>
  <c r="AW953"/>
  <c r="AV953"/>
  <c r="AU953"/>
  <c r="AT953"/>
  <c r="AS953"/>
  <c r="AR953"/>
  <c r="AQ953"/>
  <c r="AP953"/>
  <c r="AO953"/>
  <c r="AN953"/>
  <c r="AM953"/>
  <c r="AL953"/>
  <c r="AK953"/>
  <c r="AJ953"/>
  <c r="AI953"/>
  <c r="AH953"/>
  <c r="AG953"/>
  <c r="AF953"/>
  <c r="AY952"/>
  <c r="AX952"/>
  <c r="AW952"/>
  <c r="AV952"/>
  <c r="AU952"/>
  <c r="AT952"/>
  <c r="AS952"/>
  <c r="AR952"/>
  <c r="AQ952"/>
  <c r="AP952"/>
  <c r="AO952"/>
  <c r="AN952"/>
  <c r="AM952"/>
  <c r="AL952"/>
  <c r="AK952"/>
  <c r="AJ952"/>
  <c r="AI952"/>
  <c r="AH952"/>
  <c r="AG952"/>
  <c r="AF952"/>
  <c r="AY951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Y950"/>
  <c r="AX950"/>
  <c r="AW950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Y949"/>
  <c r="AX949"/>
  <c r="AW949"/>
  <c r="AV949"/>
  <c r="AU949"/>
  <c r="AT949"/>
  <c r="AS949"/>
  <c r="AR949"/>
  <c r="AQ949"/>
  <c r="AP949"/>
  <c r="AO949"/>
  <c r="AN949"/>
  <c r="AM949"/>
  <c r="AL949"/>
  <c r="AK949"/>
  <c r="AJ949"/>
  <c r="AI949"/>
  <c r="AH949"/>
  <c r="AG949"/>
  <c r="AF949"/>
  <c r="AY948"/>
  <c r="AX948"/>
  <c r="AW948"/>
  <c r="AV948"/>
  <c r="AU948"/>
  <c r="AT948"/>
  <c r="AS948"/>
  <c r="AR948"/>
  <c r="AQ948"/>
  <c r="AP948"/>
  <c r="AO948"/>
  <c r="AN948"/>
  <c r="AM948"/>
  <c r="AL948"/>
  <c r="AK948"/>
  <c r="AJ948"/>
  <c r="AI948"/>
  <c r="AH948"/>
  <c r="AG948"/>
  <c r="AF948"/>
  <c r="AY947"/>
  <c r="AX947"/>
  <c r="AW947"/>
  <c r="AV947"/>
  <c r="AU947"/>
  <c r="AT947"/>
  <c r="AS947"/>
  <c r="AR947"/>
  <c r="AQ947"/>
  <c r="AP947"/>
  <c r="AO947"/>
  <c r="AN947"/>
  <c r="AM947"/>
  <c r="AL947"/>
  <c r="AK947"/>
  <c r="AJ947"/>
  <c r="AI947"/>
  <c r="AH947"/>
  <c r="AG947"/>
  <c r="AF947"/>
  <c r="AY946"/>
  <c r="AX946"/>
  <c r="AW946"/>
  <c r="AV946"/>
  <c r="AU946"/>
  <c r="AT946"/>
  <c r="AS946"/>
  <c r="AR946"/>
  <c r="AQ946"/>
  <c r="AP946"/>
  <c r="AO946"/>
  <c r="AN946"/>
  <c r="AM946"/>
  <c r="AL946"/>
  <c r="AK946"/>
  <c r="AJ946"/>
  <c r="AI946"/>
  <c r="AH946"/>
  <c r="AG946"/>
  <c r="AF946"/>
  <c r="AY945"/>
  <c r="AX945"/>
  <c r="AW945"/>
  <c r="AV945"/>
  <c r="AU945"/>
  <c r="AT945"/>
  <c r="AS945"/>
  <c r="AR945"/>
  <c r="AQ945"/>
  <c r="AP945"/>
  <c r="AO945"/>
  <c r="AN945"/>
  <c r="AM945"/>
  <c r="AL945"/>
  <c r="AK945"/>
  <c r="AJ945"/>
  <c r="AI945"/>
  <c r="AH945"/>
  <c r="AG945"/>
  <c r="AF945"/>
  <c r="AY944"/>
  <c r="AX944"/>
  <c r="AW944"/>
  <c r="AV944"/>
  <c r="AU944"/>
  <c r="AT944"/>
  <c r="AS944"/>
  <c r="AR944"/>
  <c r="AQ944"/>
  <c r="AP944"/>
  <c r="AO944"/>
  <c r="AN944"/>
  <c r="AM944"/>
  <c r="AL944"/>
  <c r="AK944"/>
  <c r="AJ944"/>
  <c r="AI944"/>
  <c r="AH944"/>
  <c r="AG944"/>
  <c r="AF944"/>
  <c r="AY943"/>
  <c r="AX943"/>
  <c r="AW943"/>
  <c r="AV943"/>
  <c r="AU943"/>
  <c r="AT943"/>
  <c r="AS943"/>
  <c r="AR943"/>
  <c r="AQ943"/>
  <c r="AP943"/>
  <c r="AO943"/>
  <c r="AN943"/>
  <c r="AM943"/>
  <c r="AL943"/>
  <c r="AK943"/>
  <c r="AJ943"/>
  <c r="AI943"/>
  <c r="AH943"/>
  <c r="AG943"/>
  <c r="AF943"/>
  <c r="AY942"/>
  <c r="AX942"/>
  <c r="AW942"/>
  <c r="AV942"/>
  <c r="AU942"/>
  <c r="AT942"/>
  <c r="AS942"/>
  <c r="AR942"/>
  <c r="AQ942"/>
  <c r="AP942"/>
  <c r="AO942"/>
  <c r="AN942"/>
  <c r="AM942"/>
  <c r="AL942"/>
  <c r="AK942"/>
  <c r="AJ942"/>
  <c r="AI942"/>
  <c r="AH942"/>
  <c r="AG942"/>
  <c r="AF942"/>
  <c r="AY941"/>
  <c r="AX941"/>
  <c r="AW941"/>
  <c r="AV941"/>
  <c r="AU941"/>
  <c r="AT941"/>
  <c r="AS941"/>
  <c r="AR941"/>
  <c r="AQ941"/>
  <c r="AP941"/>
  <c r="AO941"/>
  <c r="AN941"/>
  <c r="AM941"/>
  <c r="AL941"/>
  <c r="AK941"/>
  <c r="AJ941"/>
  <c r="AI941"/>
  <c r="AH941"/>
  <c r="AG941"/>
  <c r="AF941"/>
  <c r="AY940"/>
  <c r="AX940"/>
  <c r="AW940"/>
  <c r="AV940"/>
  <c r="AU940"/>
  <c r="AT940"/>
  <c r="AS940"/>
  <c r="AR940"/>
  <c r="AQ940"/>
  <c r="AP940"/>
  <c r="AO940"/>
  <c r="AN940"/>
  <c r="AM940"/>
  <c r="AL940"/>
  <c r="AK940"/>
  <c r="AJ940"/>
  <c r="AI940"/>
  <c r="AH940"/>
  <c r="AG940"/>
  <c r="AF940"/>
  <c r="AY939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Y938"/>
  <c r="AX938"/>
  <c r="AW938"/>
  <c r="AV938"/>
  <c r="AU938"/>
  <c r="AT938"/>
  <c r="AS938"/>
  <c r="AR938"/>
  <c r="AQ938"/>
  <c r="AP938"/>
  <c r="AO938"/>
  <c r="AN938"/>
  <c r="AM938"/>
  <c r="AL938"/>
  <c r="AK938"/>
  <c r="AJ938"/>
  <c r="AI938"/>
  <c r="AH938"/>
  <c r="AG938"/>
  <c r="AF938"/>
  <c r="AY937"/>
  <c r="AX937"/>
  <c r="AW937"/>
  <c r="AV937"/>
  <c r="AU937"/>
  <c r="AT937"/>
  <c r="AS937"/>
  <c r="AR937"/>
  <c r="AQ937"/>
  <c r="AP937"/>
  <c r="AO937"/>
  <c r="AN937"/>
  <c r="AM937"/>
  <c r="AL937"/>
  <c r="AK937"/>
  <c r="AJ937"/>
  <c r="AI937"/>
  <c r="AH937"/>
  <c r="AG937"/>
  <c r="AF937"/>
  <c r="AY936"/>
  <c r="AX936"/>
  <c r="AW936"/>
  <c r="AV936"/>
  <c r="AU936"/>
  <c r="AT936"/>
  <c r="AS936"/>
  <c r="AR936"/>
  <c r="AQ936"/>
  <c r="AP936"/>
  <c r="AO936"/>
  <c r="AN936"/>
  <c r="AM936"/>
  <c r="AL936"/>
  <c r="AK936"/>
  <c r="AJ936"/>
  <c r="AI936"/>
  <c r="AH936"/>
  <c r="AG936"/>
  <c r="AF936"/>
  <c r="AY935"/>
  <c r="AX935"/>
  <c r="AW935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Y934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Y933"/>
  <c r="AX933"/>
  <c r="AW933"/>
  <c r="AV933"/>
  <c r="AU933"/>
  <c r="AT933"/>
  <c r="AS933"/>
  <c r="AR933"/>
  <c r="AQ933"/>
  <c r="AP933"/>
  <c r="AO933"/>
  <c r="AN933"/>
  <c r="AM933"/>
  <c r="AL933"/>
  <c r="AK933"/>
  <c r="AJ933"/>
  <c r="AI933"/>
  <c r="AH933"/>
  <c r="AG933"/>
  <c r="AF933"/>
  <c r="AY932"/>
  <c r="AX932"/>
  <c r="AW932"/>
  <c r="AV932"/>
  <c r="AU932"/>
  <c r="AT932"/>
  <c r="AS932"/>
  <c r="AR932"/>
  <c r="AQ932"/>
  <c r="AP932"/>
  <c r="AO932"/>
  <c r="AN932"/>
  <c r="AM932"/>
  <c r="AL932"/>
  <c r="AK932"/>
  <c r="AJ932"/>
  <c r="AI932"/>
  <c r="AH932"/>
  <c r="AG932"/>
  <c r="AF932"/>
  <c r="AY931"/>
  <c r="AX931"/>
  <c r="AW931"/>
  <c r="AV931"/>
  <c r="AU931"/>
  <c r="AT931"/>
  <c r="AS931"/>
  <c r="AR931"/>
  <c r="AQ931"/>
  <c r="AP931"/>
  <c r="AO931"/>
  <c r="AN931"/>
  <c r="AM931"/>
  <c r="AL931"/>
  <c r="AK931"/>
  <c r="AJ931"/>
  <c r="AI931"/>
  <c r="AH931"/>
  <c r="AG931"/>
  <c r="AF931"/>
  <c r="AY930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Y929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Y928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Y927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Y926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Y925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Y924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Y923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Y922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Y921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Y920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Y919"/>
  <c r="AX919"/>
  <c r="AW919"/>
  <c r="AV919"/>
  <c r="AU919"/>
  <c r="AT919"/>
  <c r="AS919"/>
  <c r="AR919"/>
  <c r="AQ919"/>
  <c r="AP919"/>
  <c r="AO919"/>
  <c r="AN919"/>
  <c r="AM919"/>
  <c r="AL919"/>
  <c r="AK919"/>
  <c r="AJ919"/>
  <c r="AI919"/>
  <c r="AH919"/>
  <c r="AG919"/>
  <c r="AF919"/>
  <c r="AY918"/>
  <c r="AX918"/>
  <c r="AW918"/>
  <c r="AV918"/>
  <c r="AU918"/>
  <c r="AT918"/>
  <c r="AS918"/>
  <c r="AR918"/>
  <c r="AQ918"/>
  <c r="AP918"/>
  <c r="AO918"/>
  <c r="AN918"/>
  <c r="AM918"/>
  <c r="AL918"/>
  <c r="AK918"/>
  <c r="AJ918"/>
  <c r="AI918"/>
  <c r="AH918"/>
  <c r="AG918"/>
  <c r="AF918"/>
  <c r="AY917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Y916"/>
  <c r="AX916"/>
  <c r="AW916"/>
  <c r="AV916"/>
  <c r="AU916"/>
  <c r="AT916"/>
  <c r="AS916"/>
  <c r="AR916"/>
  <c r="AQ916"/>
  <c r="AP916"/>
  <c r="AO916"/>
  <c r="AN916"/>
  <c r="AM916"/>
  <c r="AL916"/>
  <c r="AK916"/>
  <c r="AJ916"/>
  <c r="AI916"/>
  <c r="AH916"/>
  <c r="AG916"/>
  <c r="AF916"/>
  <c r="AY915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Y914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Y913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Y912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Y911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Y910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Y909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Y908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Y907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Y906"/>
  <c r="AX906"/>
  <c r="AW906"/>
  <c r="AV906"/>
  <c r="AU906"/>
  <c r="AT906"/>
  <c r="AS906"/>
  <c r="AR906"/>
  <c r="AQ906"/>
  <c r="AP906"/>
  <c r="AO906"/>
  <c r="AN906"/>
  <c r="AM906"/>
  <c r="AL906"/>
  <c r="AK906"/>
  <c r="AJ906"/>
  <c r="AI906"/>
  <c r="AH906"/>
  <c r="AG906"/>
  <c r="AF906"/>
  <c r="AY905"/>
  <c r="AX905"/>
  <c r="AW905"/>
  <c r="AV905"/>
  <c r="AU905"/>
  <c r="AT905"/>
  <c r="AS905"/>
  <c r="AR905"/>
  <c r="AQ905"/>
  <c r="AP905"/>
  <c r="AO905"/>
  <c r="AN905"/>
  <c r="AM905"/>
  <c r="AL905"/>
  <c r="AK905"/>
  <c r="AJ905"/>
  <c r="AI905"/>
  <c r="AH905"/>
  <c r="AG905"/>
  <c r="AF905"/>
  <c r="AY904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Y903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Y902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Y901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Y900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Y899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Y898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Y897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Y896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Y895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Y894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Y893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Y892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Y891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Y890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Y889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Y888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Y887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Y886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Y885"/>
  <c r="AX885"/>
  <c r="AW885"/>
  <c r="AV885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Y884"/>
  <c r="AX884"/>
  <c r="AW884"/>
  <c r="AV884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Y883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Y882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Y881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Y880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Y879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Y878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Y877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Y876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Y875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Y874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Y873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Y872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Y871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Y870"/>
  <c r="AX870"/>
  <c r="AW870"/>
  <c r="AV870"/>
  <c r="AU870"/>
  <c r="AT870"/>
  <c r="AS870"/>
  <c r="AR870"/>
  <c r="AQ870"/>
  <c r="AP870"/>
  <c r="AO870"/>
  <c r="AN870"/>
  <c r="AM870"/>
  <c r="AL870"/>
  <c r="AK870"/>
  <c r="AJ870"/>
  <c r="AI870"/>
  <c r="AH870"/>
  <c r="AG870"/>
  <c r="AF870"/>
  <c r="AY869"/>
  <c r="AX869"/>
  <c r="AW869"/>
  <c r="AV869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Y868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Y867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Y866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Y865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Y864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Y863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Y862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Y861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Y860"/>
  <c r="AX860"/>
  <c r="AW860"/>
  <c r="AV860"/>
  <c r="AU860"/>
  <c r="AT860"/>
  <c r="AS860"/>
  <c r="AR860"/>
  <c r="AQ860"/>
  <c r="AP860"/>
  <c r="AO860"/>
  <c r="AN860"/>
  <c r="AM860"/>
  <c r="AL860"/>
  <c r="AK860"/>
  <c r="AJ860"/>
  <c r="AI860"/>
  <c r="AH860"/>
  <c r="AG860"/>
  <c r="AF860"/>
  <c r="AY859"/>
  <c r="AX859"/>
  <c r="AW859"/>
  <c r="AV859"/>
  <c r="AU859"/>
  <c r="AT859"/>
  <c r="AS859"/>
  <c r="AR859"/>
  <c r="AQ859"/>
  <c r="AP859"/>
  <c r="AO859"/>
  <c r="AN859"/>
  <c r="AM859"/>
  <c r="AL859"/>
  <c r="AK859"/>
  <c r="AJ859"/>
  <c r="AI859"/>
  <c r="AH859"/>
  <c r="AG859"/>
  <c r="AF859"/>
  <c r="AY858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Y857"/>
  <c r="AX857"/>
  <c r="AW857"/>
  <c r="AV857"/>
  <c r="AU857"/>
  <c r="AT857"/>
  <c r="AS857"/>
  <c r="AR857"/>
  <c r="AQ857"/>
  <c r="AP857"/>
  <c r="AO857"/>
  <c r="AN857"/>
  <c r="AM857"/>
  <c r="AL857"/>
  <c r="AK857"/>
  <c r="AJ857"/>
  <c r="AI857"/>
  <c r="AH857"/>
  <c r="AG857"/>
  <c r="AF857"/>
  <c r="AY856"/>
  <c r="AX856"/>
  <c r="AW856"/>
  <c r="AV856"/>
  <c r="AU856"/>
  <c r="AT856"/>
  <c r="AS856"/>
  <c r="AR856"/>
  <c r="AQ856"/>
  <c r="AP856"/>
  <c r="AO856"/>
  <c r="AN856"/>
  <c r="AM856"/>
  <c r="AL856"/>
  <c r="AK856"/>
  <c r="AJ856"/>
  <c r="AI856"/>
  <c r="AH856"/>
  <c r="AG856"/>
  <c r="AF856"/>
  <c r="AY855"/>
  <c r="AX855"/>
  <c r="AW855"/>
  <c r="AV855"/>
  <c r="AU855"/>
  <c r="AT855"/>
  <c r="AS855"/>
  <c r="AR855"/>
  <c r="AQ855"/>
  <c r="AP855"/>
  <c r="AO855"/>
  <c r="AN855"/>
  <c r="AM855"/>
  <c r="AL855"/>
  <c r="AK855"/>
  <c r="AJ855"/>
  <c r="AI855"/>
  <c r="AH855"/>
  <c r="AG855"/>
  <c r="AF855"/>
  <c r="AY854"/>
  <c r="AX854"/>
  <c r="AW854"/>
  <c r="AV854"/>
  <c r="AU854"/>
  <c r="AT854"/>
  <c r="AS854"/>
  <c r="AR854"/>
  <c r="AQ854"/>
  <c r="AP854"/>
  <c r="AO854"/>
  <c r="AN854"/>
  <c r="AM854"/>
  <c r="AL854"/>
  <c r="AK854"/>
  <c r="AJ854"/>
  <c r="AI854"/>
  <c r="AH854"/>
  <c r="AG854"/>
  <c r="AF854"/>
  <c r="AY853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Y852"/>
  <c r="AX852"/>
  <c r="AW852"/>
  <c r="AV852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Y851"/>
  <c r="AX851"/>
  <c r="AW851"/>
  <c r="AV851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Y850"/>
  <c r="AX850"/>
  <c r="AW850"/>
  <c r="AV850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Y849"/>
  <c r="AX849"/>
  <c r="AW849"/>
  <c r="AV849"/>
  <c r="AU849"/>
  <c r="AT849"/>
  <c r="AS849"/>
  <c r="AR849"/>
  <c r="AQ849"/>
  <c r="AP849"/>
  <c r="AO849"/>
  <c r="AN849"/>
  <c r="AM849"/>
  <c r="AL849"/>
  <c r="AK849"/>
  <c r="AJ849"/>
  <c r="AI849"/>
  <c r="AH849"/>
  <c r="AG849"/>
  <c r="AF849"/>
  <c r="AY848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Y847"/>
  <c r="AX847"/>
  <c r="AW847"/>
  <c r="AV847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Y846"/>
  <c r="AX846"/>
  <c r="AW846"/>
  <c r="AV846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Y845"/>
  <c r="AX845"/>
  <c r="AW845"/>
  <c r="AV845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Y844"/>
  <c r="AX844"/>
  <c r="AW844"/>
  <c r="AV844"/>
  <c r="AU844"/>
  <c r="AT844"/>
  <c r="AS844"/>
  <c r="AR844"/>
  <c r="AQ844"/>
  <c r="AP844"/>
  <c r="AO844"/>
  <c r="AN844"/>
  <c r="AM844"/>
  <c r="AL844"/>
  <c r="AK844"/>
  <c r="AJ844"/>
  <c r="AI844"/>
  <c r="AH844"/>
  <c r="AG844"/>
  <c r="AF844"/>
  <c r="AY843"/>
  <c r="AX843"/>
  <c r="AW843"/>
  <c r="AV843"/>
  <c r="AU843"/>
  <c r="AT843"/>
  <c r="AS843"/>
  <c r="AR843"/>
  <c r="AQ843"/>
  <c r="AP843"/>
  <c r="AO843"/>
  <c r="AN843"/>
  <c r="AM843"/>
  <c r="AL843"/>
  <c r="AK843"/>
  <c r="AJ843"/>
  <c r="AI843"/>
  <c r="AH843"/>
  <c r="AG843"/>
  <c r="AF843"/>
  <c r="AY842"/>
  <c r="AX842"/>
  <c r="AW842"/>
  <c r="AV842"/>
  <c r="AU842"/>
  <c r="AT842"/>
  <c r="AS842"/>
  <c r="AR842"/>
  <c r="AQ842"/>
  <c r="AP842"/>
  <c r="AO842"/>
  <c r="AN842"/>
  <c r="AM842"/>
  <c r="AL842"/>
  <c r="AK842"/>
  <c r="AJ842"/>
  <c r="AI842"/>
  <c r="AH842"/>
  <c r="AG842"/>
  <c r="AF842"/>
  <c r="AY841"/>
  <c r="AX841"/>
  <c r="AW841"/>
  <c r="AV841"/>
  <c r="AU841"/>
  <c r="AT841"/>
  <c r="AS841"/>
  <c r="AR841"/>
  <c r="AQ841"/>
  <c r="AP841"/>
  <c r="AO841"/>
  <c r="AN841"/>
  <c r="AM841"/>
  <c r="AL841"/>
  <c r="AK841"/>
  <c r="AJ841"/>
  <c r="AI841"/>
  <c r="AH841"/>
  <c r="AG841"/>
  <c r="AF841"/>
  <c r="AY840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Y839"/>
  <c r="AX839"/>
  <c r="AW839"/>
  <c r="AV839"/>
  <c r="AU839"/>
  <c r="AT839"/>
  <c r="AS839"/>
  <c r="AR839"/>
  <c r="AQ839"/>
  <c r="AP839"/>
  <c r="AO839"/>
  <c r="AN839"/>
  <c r="AM839"/>
  <c r="AL839"/>
  <c r="AK839"/>
  <c r="AJ839"/>
  <c r="AI839"/>
  <c r="AH839"/>
  <c r="AG839"/>
  <c r="AF839"/>
  <c r="AY838"/>
  <c r="AX838"/>
  <c r="AW838"/>
  <c r="AV838"/>
  <c r="AU838"/>
  <c r="AT838"/>
  <c r="AS838"/>
  <c r="AR838"/>
  <c r="AQ838"/>
  <c r="AP838"/>
  <c r="AO838"/>
  <c r="AN838"/>
  <c r="AM838"/>
  <c r="AL838"/>
  <c r="AK838"/>
  <c r="AJ838"/>
  <c r="AI838"/>
  <c r="AH838"/>
  <c r="AG838"/>
  <c r="AF838"/>
  <c r="AY837"/>
  <c r="AX837"/>
  <c r="AW837"/>
  <c r="AV837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Y836"/>
  <c r="AX836"/>
  <c r="AW836"/>
  <c r="AV836"/>
  <c r="AU836"/>
  <c r="AT836"/>
  <c r="AS836"/>
  <c r="AR836"/>
  <c r="AQ836"/>
  <c r="AP836"/>
  <c r="AO836"/>
  <c r="AN836"/>
  <c r="AM836"/>
  <c r="AL836"/>
  <c r="AK836"/>
  <c r="AJ836"/>
  <c r="AI836"/>
  <c r="AH836"/>
  <c r="AG836"/>
  <c r="AF836"/>
  <c r="AY835"/>
  <c r="AX835"/>
  <c r="AW835"/>
  <c r="AV835"/>
  <c r="AU835"/>
  <c r="AT835"/>
  <c r="AS835"/>
  <c r="AR835"/>
  <c r="AQ835"/>
  <c r="AP835"/>
  <c r="AO835"/>
  <c r="AN835"/>
  <c r="AM835"/>
  <c r="AL835"/>
  <c r="AK835"/>
  <c r="AJ835"/>
  <c r="AI835"/>
  <c r="AH835"/>
  <c r="AG835"/>
  <c r="AF835"/>
  <c r="AY834"/>
  <c r="AX834"/>
  <c r="AW834"/>
  <c r="AV834"/>
  <c r="AU834"/>
  <c r="AT834"/>
  <c r="AS834"/>
  <c r="AR834"/>
  <c r="AQ834"/>
  <c r="AP834"/>
  <c r="AO834"/>
  <c r="AN834"/>
  <c r="AM834"/>
  <c r="AL834"/>
  <c r="AK834"/>
  <c r="AJ834"/>
  <c r="AI834"/>
  <c r="AH834"/>
  <c r="AG834"/>
  <c r="AF834"/>
  <c r="AY833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Y832"/>
  <c r="AX832"/>
  <c r="AW832"/>
  <c r="AV832"/>
  <c r="AU832"/>
  <c r="AT832"/>
  <c r="AS832"/>
  <c r="AR832"/>
  <c r="AQ832"/>
  <c r="AP832"/>
  <c r="AO832"/>
  <c r="AN832"/>
  <c r="AM832"/>
  <c r="AL832"/>
  <c r="AK832"/>
  <c r="AJ832"/>
  <c r="AI832"/>
  <c r="AH832"/>
  <c r="AG832"/>
  <c r="AF832"/>
  <c r="AY831"/>
  <c r="AX831"/>
  <c r="AW831"/>
  <c r="AV831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Y830"/>
  <c r="AX830"/>
  <c r="AW830"/>
  <c r="AV830"/>
  <c r="AU830"/>
  <c r="AT830"/>
  <c r="AS830"/>
  <c r="AR830"/>
  <c r="AQ830"/>
  <c r="AP830"/>
  <c r="AO830"/>
  <c r="AN830"/>
  <c r="AM830"/>
  <c r="AL830"/>
  <c r="AK830"/>
  <c r="AJ830"/>
  <c r="AI830"/>
  <c r="AH830"/>
  <c r="AG830"/>
  <c r="AF830"/>
  <c r="AY829"/>
  <c r="AX829"/>
  <c r="AW829"/>
  <c r="AV829"/>
  <c r="AU829"/>
  <c r="AT829"/>
  <c r="AS829"/>
  <c r="AR829"/>
  <c r="AQ829"/>
  <c r="AP829"/>
  <c r="AO829"/>
  <c r="AN829"/>
  <c r="AM829"/>
  <c r="AL829"/>
  <c r="AK829"/>
  <c r="AJ829"/>
  <c r="AI829"/>
  <c r="AH829"/>
  <c r="AG829"/>
  <c r="AF829"/>
  <c r="AY828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Y827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Y826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Y825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Y824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Y823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Y822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Y821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Y820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Y819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Y818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Y817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Y816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Y815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Y814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Y813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Y812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Y811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Y810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Y809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Y808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Y807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Y806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Y805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Y804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Y803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Y802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Y801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Y800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Y799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Y798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Y797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Y796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Y795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Y794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Y793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Y792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Y791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Y790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Y789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Y788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Y787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Y786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Y785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Y784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Y783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Y782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Y781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Y780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Y779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Y778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Y777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Y776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Y775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Y774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Y773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Y772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Y771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Y770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Y769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Y768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Y767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Y766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Y765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Y764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Y763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Y762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Y761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Y760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Y759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Y758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Y757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Y756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Y755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Y754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Y753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Y752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Y751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Y750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Y749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Y748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Y747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Y746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Y745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Y744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Y743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Y742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Y741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Y740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Y739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Y738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Y737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Y736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Y735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Y734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Y733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Y732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Y731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Y730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Y729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Y728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Y727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Y726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Y725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Y724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Y723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Y722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Y721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Y720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Y719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Y718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Y717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Y716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Y715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Y714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Y713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Y712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Y711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Y710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Y709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Y708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Y707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Y706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Y705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Y704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Y703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Y702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Y701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Y700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Y699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Y698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Y697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Y696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Y695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Y694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Y693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Y692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Y691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Y690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Y689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Y688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Y687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Y686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Y685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Y684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Y683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Y682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Y681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Y680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Y679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Y678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Y677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Y676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Y675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Y674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Y673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Y672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Y671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Y670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Y669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Y668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Y667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Y666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Y665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Y664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Y663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Y662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Y661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Y660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Y659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Y658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Y657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Y656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Y655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Y654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Y653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Y652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Y651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Y650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Y649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Y648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Y647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Y646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Y644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Y643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Y642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Y641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Y640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Y639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Y638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Y637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Y636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Y635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Y634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Y633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Y632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Y631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Y630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Y629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Y628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Y627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Y626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Y625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Y624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Y623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Y622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Y621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Y620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Y619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Y618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Y617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Y616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Y615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Y614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Y613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Y612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Y611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Y610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Y609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Y608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Y607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Y606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Y605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Y604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Y603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Y602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Y601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Y600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Y599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Y598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Y597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Y596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Y595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Y594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Y593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Y592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Y591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Y590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Y589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Y588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Y587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Y586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Y585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Y584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Y583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Y582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Y581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Y580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Y579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Y578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Y577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Y576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Y575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Y574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Y573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Y572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Y571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Y570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Y569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Y568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Y567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Y566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Y565"/>
  <c r="AX565"/>
  <c r="AW565"/>
  <c r="AV565"/>
  <c r="AU565"/>
  <c r="AT565"/>
  <c r="AS565"/>
  <c r="AR565"/>
  <c r="AQ565"/>
  <c r="AP565"/>
  <c r="AO565"/>
  <c r="AN565"/>
  <c r="AM565"/>
  <c r="AL565"/>
  <c r="AK565"/>
  <c r="AJ565"/>
  <c r="AI565"/>
  <c r="AH565"/>
  <c r="AG565"/>
  <c r="AF565"/>
  <c r="AY564"/>
  <c r="AX564"/>
  <c r="AW564"/>
  <c r="AV564"/>
  <c r="AU564"/>
  <c r="AT564"/>
  <c r="AS564"/>
  <c r="AR564"/>
  <c r="AQ564"/>
  <c r="AP564"/>
  <c r="AO564"/>
  <c r="AN564"/>
  <c r="AM564"/>
  <c r="AL564"/>
  <c r="AK564"/>
  <c r="AJ564"/>
  <c r="AI564"/>
  <c r="AH564"/>
  <c r="AG564"/>
  <c r="AF564"/>
  <c r="AY563"/>
  <c r="AX563"/>
  <c r="AW563"/>
  <c r="AV563"/>
  <c r="AU563"/>
  <c r="AT563"/>
  <c r="AS563"/>
  <c r="AR563"/>
  <c r="AQ563"/>
  <c r="AP563"/>
  <c r="AO563"/>
  <c r="AN563"/>
  <c r="AM563"/>
  <c r="AL563"/>
  <c r="AK563"/>
  <c r="AJ563"/>
  <c r="AI563"/>
  <c r="AH563"/>
  <c r="AG563"/>
  <c r="AF563"/>
  <c r="AY562"/>
  <c r="AX562"/>
  <c r="AW562"/>
  <c r="AV562"/>
  <c r="AU562"/>
  <c r="AT562"/>
  <c r="AS562"/>
  <c r="AR562"/>
  <c r="AQ562"/>
  <c r="AP562"/>
  <c r="AO562"/>
  <c r="AN562"/>
  <c r="AM562"/>
  <c r="AL562"/>
  <c r="AK562"/>
  <c r="AJ562"/>
  <c r="AI562"/>
  <c r="AH562"/>
  <c r="AG562"/>
  <c r="AF562"/>
  <c r="AY561"/>
  <c r="AX561"/>
  <c r="AW561"/>
  <c r="AV561"/>
  <c r="AU561"/>
  <c r="AT561"/>
  <c r="AS561"/>
  <c r="AR561"/>
  <c r="AQ561"/>
  <c r="AP561"/>
  <c r="AO561"/>
  <c r="AN561"/>
  <c r="AM561"/>
  <c r="AL561"/>
  <c r="AK561"/>
  <c r="AJ561"/>
  <c r="AI561"/>
  <c r="AH561"/>
  <c r="AG561"/>
  <c r="AF561"/>
  <c r="AY560"/>
  <c r="AX560"/>
  <c r="AW560"/>
  <c r="AV560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Y559"/>
  <c r="AX559"/>
  <c r="AW559"/>
  <c r="AV559"/>
  <c r="AU559"/>
  <c r="AT559"/>
  <c r="AS559"/>
  <c r="AR559"/>
  <c r="AQ559"/>
  <c r="AP559"/>
  <c r="AO559"/>
  <c r="AN559"/>
  <c r="AM559"/>
  <c r="AL559"/>
  <c r="AK559"/>
  <c r="AJ559"/>
  <c r="AI559"/>
  <c r="AH559"/>
  <c r="AG559"/>
  <c r="AF559"/>
  <c r="AY558"/>
  <c r="AX558"/>
  <c r="AW558"/>
  <c r="AV558"/>
  <c r="AU558"/>
  <c r="AT558"/>
  <c r="AS558"/>
  <c r="AR558"/>
  <c r="AQ558"/>
  <c r="AP558"/>
  <c r="AO558"/>
  <c r="AN558"/>
  <c r="AM558"/>
  <c r="AL558"/>
  <c r="AK558"/>
  <c r="AJ558"/>
  <c r="AI558"/>
  <c r="AH558"/>
  <c r="AG558"/>
  <c r="AF558"/>
  <c r="AY557"/>
  <c r="AX557"/>
  <c r="AW557"/>
  <c r="AV557"/>
  <c r="AU557"/>
  <c r="AT557"/>
  <c r="AS557"/>
  <c r="AR557"/>
  <c r="AQ557"/>
  <c r="AP557"/>
  <c r="AO557"/>
  <c r="AN557"/>
  <c r="AM557"/>
  <c r="AL557"/>
  <c r="AK557"/>
  <c r="AJ557"/>
  <c r="AI557"/>
  <c r="AH557"/>
  <c r="AG557"/>
  <c r="AF557"/>
  <c r="AY556"/>
  <c r="AX556"/>
  <c r="AW556"/>
  <c r="AV556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Y555"/>
  <c r="AX555"/>
  <c r="AW555"/>
  <c r="AV555"/>
  <c r="AU555"/>
  <c r="AT555"/>
  <c r="AS555"/>
  <c r="AR555"/>
  <c r="AQ555"/>
  <c r="AP555"/>
  <c r="AO555"/>
  <c r="AN555"/>
  <c r="AM555"/>
  <c r="AL555"/>
  <c r="AK555"/>
  <c r="AJ555"/>
  <c r="AI555"/>
  <c r="AH555"/>
  <c r="AG555"/>
  <c r="AF555"/>
  <c r="AY554"/>
  <c r="AX554"/>
  <c r="AW554"/>
  <c r="AV554"/>
  <c r="AU554"/>
  <c r="AT554"/>
  <c r="AS554"/>
  <c r="AR554"/>
  <c r="AQ554"/>
  <c r="AP554"/>
  <c r="AO554"/>
  <c r="AN554"/>
  <c r="AM554"/>
  <c r="AL554"/>
  <c r="AK554"/>
  <c r="AJ554"/>
  <c r="AI554"/>
  <c r="AH554"/>
  <c r="AG554"/>
  <c r="AF554"/>
  <c r="AY553"/>
  <c r="AX553"/>
  <c r="AW553"/>
  <c r="AV553"/>
  <c r="AU553"/>
  <c r="AT553"/>
  <c r="AS553"/>
  <c r="AR553"/>
  <c r="AQ553"/>
  <c r="AP553"/>
  <c r="AO553"/>
  <c r="AN553"/>
  <c r="AM553"/>
  <c r="AL553"/>
  <c r="AK553"/>
  <c r="AJ553"/>
  <c r="AI553"/>
  <c r="AH553"/>
  <c r="AG553"/>
  <c r="AF553"/>
  <c r="AY552"/>
  <c r="AX552"/>
  <c r="AW552"/>
  <c r="AV552"/>
  <c r="AU552"/>
  <c r="AT552"/>
  <c r="AS552"/>
  <c r="AR552"/>
  <c r="AQ552"/>
  <c r="AP552"/>
  <c r="AO552"/>
  <c r="AN552"/>
  <c r="AM552"/>
  <c r="AL552"/>
  <c r="AK552"/>
  <c r="AJ552"/>
  <c r="AI552"/>
  <c r="AH552"/>
  <c r="AG552"/>
  <c r="AF552"/>
  <c r="AY551"/>
  <c r="AX551"/>
  <c r="AW551"/>
  <c r="AV551"/>
  <c r="AU551"/>
  <c r="AT551"/>
  <c r="AS551"/>
  <c r="AR551"/>
  <c r="AQ551"/>
  <c r="AP551"/>
  <c r="AO551"/>
  <c r="AN551"/>
  <c r="AM551"/>
  <c r="AL551"/>
  <c r="AK551"/>
  <c r="AJ551"/>
  <c r="AI551"/>
  <c r="AH551"/>
  <c r="AG551"/>
  <c r="AF551"/>
  <c r="AY550"/>
  <c r="AX550"/>
  <c r="AW550"/>
  <c r="AV550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Y549"/>
  <c r="AX549"/>
  <c r="AW549"/>
  <c r="AV549"/>
  <c r="AU549"/>
  <c r="AT549"/>
  <c r="AS549"/>
  <c r="AR549"/>
  <c r="AQ549"/>
  <c r="AP549"/>
  <c r="AO549"/>
  <c r="AN549"/>
  <c r="AM549"/>
  <c r="AL549"/>
  <c r="AK549"/>
  <c r="AJ549"/>
  <c r="AI549"/>
  <c r="AH549"/>
  <c r="AG549"/>
  <c r="AF549"/>
  <c r="AY548"/>
  <c r="AX548"/>
  <c r="AW548"/>
  <c r="AV548"/>
  <c r="AU548"/>
  <c r="AT548"/>
  <c r="AS548"/>
  <c r="AR548"/>
  <c r="AQ548"/>
  <c r="AP548"/>
  <c r="AO548"/>
  <c r="AN548"/>
  <c r="AM548"/>
  <c r="AL548"/>
  <c r="AK548"/>
  <c r="AJ548"/>
  <c r="AI548"/>
  <c r="AH548"/>
  <c r="AG548"/>
  <c r="AF548"/>
  <c r="AY547"/>
  <c r="AX547"/>
  <c r="AW547"/>
  <c r="AV547"/>
  <c r="AU547"/>
  <c r="AT547"/>
  <c r="AS547"/>
  <c r="AR547"/>
  <c r="AQ547"/>
  <c r="AP547"/>
  <c r="AO547"/>
  <c r="AN547"/>
  <c r="AM547"/>
  <c r="AL547"/>
  <c r="AK547"/>
  <c r="AJ547"/>
  <c r="AI547"/>
  <c r="AH547"/>
  <c r="AG547"/>
  <c r="AF547"/>
  <c r="AY546"/>
  <c r="AX546"/>
  <c r="AW546"/>
  <c r="AV546"/>
  <c r="AU546"/>
  <c r="AT546"/>
  <c r="AS546"/>
  <c r="AR546"/>
  <c r="AQ546"/>
  <c r="AP546"/>
  <c r="AO546"/>
  <c r="AN546"/>
  <c r="AM546"/>
  <c r="AL546"/>
  <c r="AK546"/>
  <c r="AJ546"/>
  <c r="AI546"/>
  <c r="AH546"/>
  <c r="AG546"/>
  <c r="AF546"/>
  <c r="AY545"/>
  <c r="AX545"/>
  <c r="AW545"/>
  <c r="AV545"/>
  <c r="AU545"/>
  <c r="AT545"/>
  <c r="AS545"/>
  <c r="AR545"/>
  <c r="AQ545"/>
  <c r="AP545"/>
  <c r="AO545"/>
  <c r="AN545"/>
  <c r="AM545"/>
  <c r="AL545"/>
  <c r="AK545"/>
  <c r="AJ545"/>
  <c r="AI545"/>
  <c r="AH545"/>
  <c r="AG545"/>
  <c r="AF545"/>
  <c r="AY544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Y543"/>
  <c r="AX543"/>
  <c r="AW543"/>
  <c r="AV543"/>
  <c r="AU543"/>
  <c r="AT543"/>
  <c r="AS543"/>
  <c r="AR543"/>
  <c r="AQ543"/>
  <c r="AP543"/>
  <c r="AO543"/>
  <c r="AN543"/>
  <c r="AM543"/>
  <c r="AL543"/>
  <c r="AK543"/>
  <c r="AJ543"/>
  <c r="AI543"/>
  <c r="AH543"/>
  <c r="AG543"/>
  <c r="AF543"/>
  <c r="AY542"/>
  <c r="AX542"/>
  <c r="AW542"/>
  <c r="AV542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Y541"/>
  <c r="AX541"/>
  <c r="AW541"/>
  <c r="AV541"/>
  <c r="AU541"/>
  <c r="AT541"/>
  <c r="AS541"/>
  <c r="AR541"/>
  <c r="AQ541"/>
  <c r="AP541"/>
  <c r="AO541"/>
  <c r="AN541"/>
  <c r="AM541"/>
  <c r="AL541"/>
  <c r="AK541"/>
  <c r="AJ541"/>
  <c r="AI541"/>
  <c r="AH541"/>
  <c r="AG541"/>
  <c r="AF541"/>
  <c r="AY540"/>
  <c r="AX540"/>
  <c r="AW540"/>
  <c r="AV540"/>
  <c r="AU540"/>
  <c r="AT540"/>
  <c r="AS540"/>
  <c r="AR540"/>
  <c r="AQ540"/>
  <c r="AP540"/>
  <c r="AO540"/>
  <c r="AN540"/>
  <c r="AM540"/>
  <c r="AL540"/>
  <c r="AK540"/>
  <c r="AJ540"/>
  <c r="AI540"/>
  <c r="AH540"/>
  <c r="AG540"/>
  <c r="AF540"/>
  <c r="AY539"/>
  <c r="AX539"/>
  <c r="AW539"/>
  <c r="AV539"/>
  <c r="AU539"/>
  <c r="AT539"/>
  <c r="AS539"/>
  <c r="AR539"/>
  <c r="AQ539"/>
  <c r="AP539"/>
  <c r="AO539"/>
  <c r="AN539"/>
  <c r="AM539"/>
  <c r="AL539"/>
  <c r="AK539"/>
  <c r="AJ539"/>
  <c r="AI539"/>
  <c r="AH539"/>
  <c r="AG539"/>
  <c r="AF539"/>
  <c r="AY538"/>
  <c r="AX538"/>
  <c r="AW538"/>
  <c r="AV538"/>
  <c r="AU538"/>
  <c r="AT538"/>
  <c r="AS538"/>
  <c r="AR538"/>
  <c r="AQ538"/>
  <c r="AP538"/>
  <c r="AO538"/>
  <c r="AN538"/>
  <c r="AM538"/>
  <c r="AL538"/>
  <c r="AK538"/>
  <c r="AJ538"/>
  <c r="AI538"/>
  <c r="AH538"/>
  <c r="AG538"/>
  <c r="AF538"/>
  <c r="AY537"/>
  <c r="AX537"/>
  <c r="AW537"/>
  <c r="AV537"/>
  <c r="AU537"/>
  <c r="AT537"/>
  <c r="AS537"/>
  <c r="AR537"/>
  <c r="AQ537"/>
  <c r="AP537"/>
  <c r="AO537"/>
  <c r="AN537"/>
  <c r="AM537"/>
  <c r="AL537"/>
  <c r="AK537"/>
  <c r="AJ537"/>
  <c r="AI537"/>
  <c r="AH537"/>
  <c r="AG537"/>
  <c r="AF537"/>
  <c r="AY536"/>
  <c r="AX536"/>
  <c r="AW536"/>
  <c r="AV536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Y535"/>
  <c r="AX535"/>
  <c r="AW535"/>
  <c r="AV535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Y534"/>
  <c r="AX534"/>
  <c r="AW534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Y533"/>
  <c r="AX533"/>
  <c r="AW533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Y532"/>
  <c r="AX532"/>
  <c r="AW532"/>
  <c r="AV532"/>
  <c r="AU532"/>
  <c r="AT532"/>
  <c r="AS532"/>
  <c r="AR532"/>
  <c r="AQ532"/>
  <c r="AP532"/>
  <c r="AO532"/>
  <c r="AN532"/>
  <c r="AM532"/>
  <c r="AL532"/>
  <c r="AK532"/>
  <c r="AJ532"/>
  <c r="AI532"/>
  <c r="AH532"/>
  <c r="AG532"/>
  <c r="AF532"/>
  <c r="AY531"/>
  <c r="AX531"/>
  <c r="AW531"/>
  <c r="AV531"/>
  <c r="AU531"/>
  <c r="AT531"/>
  <c r="AS531"/>
  <c r="AR531"/>
  <c r="AQ531"/>
  <c r="AP531"/>
  <c r="AO531"/>
  <c r="AN531"/>
  <c r="AM531"/>
  <c r="AL531"/>
  <c r="AK531"/>
  <c r="AJ531"/>
  <c r="AI531"/>
  <c r="AH531"/>
  <c r="AG531"/>
  <c r="AF531"/>
  <c r="AY530"/>
  <c r="AX530"/>
  <c r="AW530"/>
  <c r="AV530"/>
  <c r="AU530"/>
  <c r="AT530"/>
  <c r="AS530"/>
  <c r="AR530"/>
  <c r="AQ530"/>
  <c r="AP530"/>
  <c r="AO530"/>
  <c r="AN530"/>
  <c r="AM530"/>
  <c r="AL530"/>
  <c r="AK530"/>
  <c r="AJ530"/>
  <c r="AI530"/>
  <c r="AH530"/>
  <c r="AG530"/>
  <c r="AF530"/>
  <c r="AY529"/>
  <c r="AX529"/>
  <c r="AW529"/>
  <c r="AV529"/>
  <c r="AU529"/>
  <c r="AT529"/>
  <c r="AS529"/>
  <c r="AR529"/>
  <c r="AQ529"/>
  <c r="AP529"/>
  <c r="AO529"/>
  <c r="AN529"/>
  <c r="AM529"/>
  <c r="AL529"/>
  <c r="AK529"/>
  <c r="AJ529"/>
  <c r="AI529"/>
  <c r="AH529"/>
  <c r="AG529"/>
  <c r="AF529"/>
  <c r="AY528"/>
  <c r="AX528"/>
  <c r="AW528"/>
  <c r="AV528"/>
  <c r="AU528"/>
  <c r="AT528"/>
  <c r="AS528"/>
  <c r="AR528"/>
  <c r="AQ528"/>
  <c r="AP528"/>
  <c r="AO528"/>
  <c r="AN528"/>
  <c r="AM528"/>
  <c r="AL528"/>
  <c r="AK528"/>
  <c r="AJ528"/>
  <c r="AI528"/>
  <c r="AH528"/>
  <c r="AG528"/>
  <c r="AF528"/>
  <c r="AY527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Y526"/>
  <c r="AX526"/>
  <c r="AW526"/>
  <c r="AV526"/>
  <c r="AU526"/>
  <c r="AT526"/>
  <c r="AS526"/>
  <c r="AR526"/>
  <c r="AQ526"/>
  <c r="AP526"/>
  <c r="AO526"/>
  <c r="AN526"/>
  <c r="AM526"/>
  <c r="AL526"/>
  <c r="AK526"/>
  <c r="AJ526"/>
  <c r="AI526"/>
  <c r="AH526"/>
  <c r="AG526"/>
  <c r="AF526"/>
  <c r="AY525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Y524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Y523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Y522"/>
  <c r="AX522"/>
  <c r="AW522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Y521"/>
  <c r="AX521"/>
  <c r="AW521"/>
  <c r="AV521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Y520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Y519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Y517"/>
  <c r="AX517"/>
  <c r="AW517"/>
  <c r="AV517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Y516"/>
  <c r="AX516"/>
  <c r="AW516"/>
  <c r="AV516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Y515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Y514"/>
  <c r="AX514"/>
  <c r="AW514"/>
  <c r="AV514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Y513"/>
  <c r="AX513"/>
  <c r="AW513"/>
  <c r="AV513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Y512"/>
  <c r="AX512"/>
  <c r="AW512"/>
  <c r="AV512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Y511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Y510"/>
  <c r="AX510"/>
  <c r="AW510"/>
  <c r="AV510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Y509"/>
  <c r="AX509"/>
  <c r="AW509"/>
  <c r="AV509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Y508"/>
  <c r="AX508"/>
  <c r="AW508"/>
  <c r="AV508"/>
  <c r="AU508"/>
  <c r="AT508"/>
  <c r="AS508"/>
  <c r="AR508"/>
  <c r="AQ508"/>
  <c r="AP508"/>
  <c r="AO508"/>
  <c r="AN508"/>
  <c r="AM508"/>
  <c r="AL508"/>
  <c r="AK508"/>
  <c r="AJ508"/>
  <c r="AI508"/>
  <c r="AH508"/>
  <c r="AG508"/>
  <c r="AF508"/>
  <c r="AY507"/>
  <c r="AX507"/>
  <c r="AW507"/>
  <c r="AV507"/>
  <c r="AU507"/>
  <c r="AT507"/>
  <c r="AS507"/>
  <c r="AR507"/>
  <c r="AQ507"/>
  <c r="AP507"/>
  <c r="AO507"/>
  <c r="AN507"/>
  <c r="AM507"/>
  <c r="AL507"/>
  <c r="AK507"/>
  <c r="AJ507"/>
  <c r="AI507"/>
  <c r="AH507"/>
  <c r="AG507"/>
  <c r="AF507"/>
  <c r="AY506"/>
  <c r="AX506"/>
  <c r="AW506"/>
  <c r="AV506"/>
  <c r="AU506"/>
  <c r="AT506"/>
  <c r="AS506"/>
  <c r="AR506"/>
  <c r="AQ506"/>
  <c r="AP506"/>
  <c r="AO506"/>
  <c r="AN506"/>
  <c r="AM506"/>
  <c r="AL506"/>
  <c r="AK506"/>
  <c r="AJ506"/>
  <c r="AI506"/>
  <c r="AH506"/>
  <c r="AG506"/>
  <c r="AF506"/>
  <c r="AY505"/>
  <c r="AX505"/>
  <c r="AW505"/>
  <c r="AV505"/>
  <c r="AU505"/>
  <c r="AT505"/>
  <c r="AS505"/>
  <c r="AR505"/>
  <c r="AQ505"/>
  <c r="AP505"/>
  <c r="AO505"/>
  <c r="AN505"/>
  <c r="AM505"/>
  <c r="AL505"/>
  <c r="AK505"/>
  <c r="AJ505"/>
  <c r="AI505"/>
  <c r="AH505"/>
  <c r="AG505"/>
  <c r="AF505"/>
  <c r="AY504"/>
  <c r="AX504"/>
  <c r="AW504"/>
  <c r="AV504"/>
  <c r="AU504"/>
  <c r="AT504"/>
  <c r="AS504"/>
  <c r="AR504"/>
  <c r="AQ504"/>
  <c r="AP504"/>
  <c r="AO504"/>
  <c r="AN504"/>
  <c r="AM504"/>
  <c r="AL504"/>
  <c r="AK504"/>
  <c r="AJ504"/>
  <c r="AI504"/>
  <c r="AH504"/>
  <c r="AG504"/>
  <c r="AF504"/>
  <c r="AY503"/>
  <c r="AX503"/>
  <c r="AW503"/>
  <c r="AV503"/>
  <c r="AU503"/>
  <c r="AT503"/>
  <c r="AS503"/>
  <c r="AR503"/>
  <c r="AQ503"/>
  <c r="AP503"/>
  <c r="AO503"/>
  <c r="AN503"/>
  <c r="AM503"/>
  <c r="AL503"/>
  <c r="AK503"/>
  <c r="AJ503"/>
  <c r="AI503"/>
  <c r="AH503"/>
  <c r="AG503"/>
  <c r="AF503"/>
  <c r="AY502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Y501"/>
  <c r="AX501"/>
  <c r="AW501"/>
  <c r="AV501"/>
  <c r="AU501"/>
  <c r="AT501"/>
  <c r="AS501"/>
  <c r="AR501"/>
  <c r="AQ501"/>
  <c r="AP501"/>
  <c r="AO501"/>
  <c r="AN501"/>
  <c r="AM501"/>
  <c r="AL501"/>
  <c r="AK501"/>
  <c r="AJ501"/>
  <c r="AI501"/>
  <c r="AH501"/>
  <c r="AG501"/>
  <c r="AF501"/>
  <c r="AY500"/>
  <c r="AX500"/>
  <c r="AW500"/>
  <c r="AV500"/>
  <c r="AU500"/>
  <c r="AT500"/>
  <c r="AS500"/>
  <c r="AR500"/>
  <c r="AQ500"/>
  <c r="AP500"/>
  <c r="AO500"/>
  <c r="AN500"/>
  <c r="AM500"/>
  <c r="AL500"/>
  <c r="AK500"/>
  <c r="AJ500"/>
  <c r="AI500"/>
  <c r="AH500"/>
  <c r="AG500"/>
  <c r="AF500"/>
  <c r="AY499"/>
  <c r="AX499"/>
  <c r="AW499"/>
  <c r="AV499"/>
  <c r="AU499"/>
  <c r="AT499"/>
  <c r="AS499"/>
  <c r="AR499"/>
  <c r="AQ499"/>
  <c r="AP499"/>
  <c r="AO499"/>
  <c r="AN499"/>
  <c r="AM499"/>
  <c r="AL499"/>
  <c r="AK499"/>
  <c r="AJ499"/>
  <c r="AI499"/>
  <c r="AH499"/>
  <c r="AG499"/>
  <c r="AF499"/>
  <c r="AY498"/>
  <c r="AX498"/>
  <c r="AW498"/>
  <c r="AV498"/>
  <c r="AU498"/>
  <c r="AT498"/>
  <c r="AS498"/>
  <c r="AR498"/>
  <c r="AQ498"/>
  <c r="AP498"/>
  <c r="AO498"/>
  <c r="AN498"/>
  <c r="AM498"/>
  <c r="AL498"/>
  <c r="AK498"/>
  <c r="AJ498"/>
  <c r="AI498"/>
  <c r="AH498"/>
  <c r="AG498"/>
  <c r="AF498"/>
  <c r="AY497"/>
  <c r="AX497"/>
  <c r="AW497"/>
  <c r="AV497"/>
  <c r="AU497"/>
  <c r="AT497"/>
  <c r="AS497"/>
  <c r="AR497"/>
  <c r="AQ497"/>
  <c r="AP497"/>
  <c r="AO497"/>
  <c r="AN497"/>
  <c r="AM497"/>
  <c r="AL497"/>
  <c r="AK497"/>
  <c r="AJ497"/>
  <c r="AI497"/>
  <c r="AH497"/>
  <c r="AG497"/>
  <c r="AF497"/>
  <c r="AY496"/>
  <c r="AX496"/>
  <c r="AW496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Y495"/>
  <c r="AX495"/>
  <c r="AW495"/>
  <c r="AV495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Y492"/>
  <c r="AX492"/>
  <c r="AW492"/>
  <c r="AV492"/>
  <c r="AU492"/>
  <c r="AT492"/>
  <c r="AS492"/>
  <c r="AR492"/>
  <c r="AQ492"/>
  <c r="AP492"/>
  <c r="AO492"/>
  <c r="AN492"/>
  <c r="AM492"/>
  <c r="AL492"/>
  <c r="AK492"/>
  <c r="AJ492"/>
  <c r="AI492"/>
  <c r="AH492"/>
  <c r="AG492"/>
  <c r="AF492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Y490"/>
  <c r="AX490"/>
  <c r="AW490"/>
  <c r="AV490"/>
  <c r="AU490"/>
  <c r="AT490"/>
  <c r="AS490"/>
  <c r="AR490"/>
  <c r="AQ490"/>
  <c r="AP490"/>
  <c r="AO490"/>
  <c r="AN490"/>
  <c r="AM490"/>
  <c r="AL490"/>
  <c r="AK490"/>
  <c r="AJ490"/>
  <c r="AI490"/>
  <c r="AH490"/>
  <c r="AG490"/>
  <c r="AF490"/>
  <c r="AY489"/>
  <c r="AX489"/>
  <c r="AW489"/>
  <c r="AV489"/>
  <c r="AU489"/>
  <c r="AT489"/>
  <c r="AS489"/>
  <c r="AR489"/>
  <c r="AQ489"/>
  <c r="AP489"/>
  <c r="AO489"/>
  <c r="AN489"/>
  <c r="AM489"/>
  <c r="AL489"/>
  <c r="AK489"/>
  <c r="AJ489"/>
  <c r="AI489"/>
  <c r="AH489"/>
  <c r="AG489"/>
  <c r="AF489"/>
  <c r="AY488"/>
  <c r="AX488"/>
  <c r="AW488"/>
  <c r="AV488"/>
  <c r="AU488"/>
  <c r="AT488"/>
  <c r="AS488"/>
  <c r="AR488"/>
  <c r="AQ488"/>
  <c r="AP488"/>
  <c r="AO488"/>
  <c r="AN488"/>
  <c r="AM488"/>
  <c r="AL488"/>
  <c r="AK488"/>
  <c r="AJ488"/>
  <c r="AI488"/>
  <c r="AH488"/>
  <c r="AG488"/>
  <c r="AF488"/>
  <c r="AY487"/>
  <c r="AX487"/>
  <c r="AW487"/>
  <c r="AV487"/>
  <c r="AU487"/>
  <c r="AT487"/>
  <c r="AS487"/>
  <c r="AR487"/>
  <c r="AQ487"/>
  <c r="AP487"/>
  <c r="AO487"/>
  <c r="AN487"/>
  <c r="AM487"/>
  <c r="AL487"/>
  <c r="AK487"/>
  <c r="AJ487"/>
  <c r="AI487"/>
  <c r="AH487"/>
  <c r="AG487"/>
  <c r="AF487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H486"/>
  <c r="AG486"/>
  <c r="AF486"/>
  <c r="AY485"/>
  <c r="AX485"/>
  <c r="AW485"/>
  <c r="AV485"/>
  <c r="AU485"/>
  <c r="AT485"/>
  <c r="AS485"/>
  <c r="AR485"/>
  <c r="AQ485"/>
  <c r="AP485"/>
  <c r="AO485"/>
  <c r="AN485"/>
  <c r="AM485"/>
  <c r="AL485"/>
  <c r="AK485"/>
  <c r="AJ485"/>
  <c r="AI485"/>
  <c r="AH485"/>
  <c r="AG485"/>
  <c r="AF485"/>
  <c r="AY484"/>
  <c r="AX484"/>
  <c r="AW484"/>
  <c r="AV484"/>
  <c r="AU484"/>
  <c r="AT484"/>
  <c r="AS484"/>
  <c r="AR484"/>
  <c r="AQ484"/>
  <c r="AP484"/>
  <c r="AO484"/>
  <c r="AN484"/>
  <c r="AM484"/>
  <c r="AL484"/>
  <c r="AK484"/>
  <c r="AJ484"/>
  <c r="AI484"/>
  <c r="AH484"/>
  <c r="AG484"/>
  <c r="AF484"/>
  <c r="AY483"/>
  <c r="AX483"/>
  <c r="AW483"/>
  <c r="AV483"/>
  <c r="AU483"/>
  <c r="AT483"/>
  <c r="AS483"/>
  <c r="AR483"/>
  <c r="AQ483"/>
  <c r="AP483"/>
  <c r="AO483"/>
  <c r="AN483"/>
  <c r="AM483"/>
  <c r="AL483"/>
  <c r="AK483"/>
  <c r="AJ483"/>
  <c r="AI483"/>
  <c r="AH483"/>
  <c r="AG483"/>
  <c r="AF483"/>
  <c r="AY482"/>
  <c r="AX482"/>
  <c r="AW482"/>
  <c r="AV482"/>
  <c r="AU482"/>
  <c r="AT482"/>
  <c r="AS482"/>
  <c r="AR482"/>
  <c r="AQ482"/>
  <c r="AP482"/>
  <c r="AO482"/>
  <c r="AN482"/>
  <c r="AM482"/>
  <c r="AL482"/>
  <c r="AK482"/>
  <c r="AJ482"/>
  <c r="AI482"/>
  <c r="AH482"/>
  <c r="AG482"/>
  <c r="AF482"/>
  <c r="AY481"/>
  <c r="AX481"/>
  <c r="AW481"/>
  <c r="AV481"/>
  <c r="AU481"/>
  <c r="AT481"/>
  <c r="AS481"/>
  <c r="AR481"/>
  <c r="AQ481"/>
  <c r="AP481"/>
  <c r="AO481"/>
  <c r="AN481"/>
  <c r="AM481"/>
  <c r="AL481"/>
  <c r="AK481"/>
  <c r="AJ481"/>
  <c r="AI481"/>
  <c r="AH481"/>
  <c r="AG481"/>
  <c r="AF481"/>
  <c r="AY480"/>
  <c r="AX480"/>
  <c r="AW480"/>
  <c r="AV480"/>
  <c r="AU480"/>
  <c r="AT480"/>
  <c r="AS480"/>
  <c r="AR480"/>
  <c r="AQ480"/>
  <c r="AP480"/>
  <c r="AO480"/>
  <c r="AN480"/>
  <c r="AM480"/>
  <c r="AL480"/>
  <c r="AK480"/>
  <c r="AJ480"/>
  <c r="AI480"/>
  <c r="AH480"/>
  <c r="AG480"/>
  <c r="AF480"/>
  <c r="AY479"/>
  <c r="AX479"/>
  <c r="AW479"/>
  <c r="AV479"/>
  <c r="AU479"/>
  <c r="AT479"/>
  <c r="AS479"/>
  <c r="AR479"/>
  <c r="AQ479"/>
  <c r="AP479"/>
  <c r="AO479"/>
  <c r="AN479"/>
  <c r="AM479"/>
  <c r="AL479"/>
  <c r="AK479"/>
  <c r="AJ479"/>
  <c r="AI479"/>
  <c r="AH479"/>
  <c r="AG479"/>
  <c r="AF479"/>
  <c r="AY478"/>
  <c r="AX478"/>
  <c r="AW478"/>
  <c r="AV478"/>
  <c r="AU478"/>
  <c r="AT478"/>
  <c r="AS478"/>
  <c r="AR478"/>
  <c r="AQ478"/>
  <c r="AP478"/>
  <c r="AO478"/>
  <c r="AN478"/>
  <c r="AM478"/>
  <c r="AL478"/>
  <c r="AK478"/>
  <c r="AJ478"/>
  <c r="AI478"/>
  <c r="AH478"/>
  <c r="AG478"/>
  <c r="AF478"/>
  <c r="AY477"/>
  <c r="AX477"/>
  <c r="AW477"/>
  <c r="AV477"/>
  <c r="AU477"/>
  <c r="AT477"/>
  <c r="AS477"/>
  <c r="AR477"/>
  <c r="AQ477"/>
  <c r="AP477"/>
  <c r="AO477"/>
  <c r="AN477"/>
  <c r="AM477"/>
  <c r="AL477"/>
  <c r="AK477"/>
  <c r="AJ477"/>
  <c r="AI477"/>
  <c r="AH477"/>
  <c r="AG477"/>
  <c r="AF477"/>
  <c r="AY476"/>
  <c r="AX476"/>
  <c r="AW476"/>
  <c r="AV476"/>
  <c r="AU476"/>
  <c r="AT476"/>
  <c r="AS476"/>
  <c r="AR476"/>
  <c r="AQ476"/>
  <c r="AP476"/>
  <c r="AO476"/>
  <c r="AN476"/>
  <c r="AM476"/>
  <c r="AL476"/>
  <c r="AK476"/>
  <c r="AJ476"/>
  <c r="AI476"/>
  <c r="AH476"/>
  <c r="AG476"/>
  <c r="AF476"/>
  <c r="AY475"/>
  <c r="AX475"/>
  <c r="AW475"/>
  <c r="AV475"/>
  <c r="AU475"/>
  <c r="AT475"/>
  <c r="AS475"/>
  <c r="AR475"/>
  <c r="AQ475"/>
  <c r="AP475"/>
  <c r="AO475"/>
  <c r="AN475"/>
  <c r="AM475"/>
  <c r="AL475"/>
  <c r="AK475"/>
  <c r="AJ475"/>
  <c r="AI475"/>
  <c r="AH475"/>
  <c r="AG475"/>
  <c r="AF475"/>
  <c r="AY474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Y473"/>
  <c r="AX473"/>
  <c r="AW473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Y472"/>
  <c r="AX472"/>
  <c r="AW472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Y471"/>
  <c r="AX471"/>
  <c r="AW471"/>
  <c r="AV471"/>
  <c r="AU471"/>
  <c r="AT471"/>
  <c r="AS471"/>
  <c r="AR471"/>
  <c r="AQ471"/>
  <c r="AP471"/>
  <c r="AO471"/>
  <c r="AN471"/>
  <c r="AM471"/>
  <c r="AL471"/>
  <c r="AK471"/>
  <c r="AJ471"/>
  <c r="AI471"/>
  <c r="AH471"/>
  <c r="AG471"/>
  <c r="AF471"/>
  <c r="AY470"/>
  <c r="AX470"/>
  <c r="AW470"/>
  <c r="AV470"/>
  <c r="AU470"/>
  <c r="AT470"/>
  <c r="AS470"/>
  <c r="AR470"/>
  <c r="AQ470"/>
  <c r="AP470"/>
  <c r="AO470"/>
  <c r="AN470"/>
  <c r="AM470"/>
  <c r="AL470"/>
  <c r="AK470"/>
  <c r="AJ470"/>
  <c r="AI470"/>
  <c r="AH470"/>
  <c r="AG470"/>
  <c r="AF470"/>
  <c r="AY469"/>
  <c r="AX469"/>
  <c r="AW469"/>
  <c r="AV469"/>
  <c r="AU469"/>
  <c r="AT469"/>
  <c r="AS469"/>
  <c r="AR469"/>
  <c r="AQ469"/>
  <c r="AP469"/>
  <c r="AO469"/>
  <c r="AN469"/>
  <c r="AM469"/>
  <c r="AL469"/>
  <c r="AK469"/>
  <c r="AJ469"/>
  <c r="AI469"/>
  <c r="AH469"/>
  <c r="AG469"/>
  <c r="AF469"/>
  <c r="AY468"/>
  <c r="AX468"/>
  <c r="AW468"/>
  <c r="AV468"/>
  <c r="AU468"/>
  <c r="AT468"/>
  <c r="AS468"/>
  <c r="AR468"/>
  <c r="AQ468"/>
  <c r="AP468"/>
  <c r="AO468"/>
  <c r="AN468"/>
  <c r="AM468"/>
  <c r="AL468"/>
  <c r="AK468"/>
  <c r="AJ468"/>
  <c r="AI468"/>
  <c r="AH468"/>
  <c r="AG468"/>
  <c r="AF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G465"/>
  <c r="AF465"/>
  <c r="AY464"/>
  <c r="AX464"/>
  <c r="AW464"/>
  <c r="AV464"/>
  <c r="AU464"/>
  <c r="AT464"/>
  <c r="AS464"/>
  <c r="AR464"/>
  <c r="AQ464"/>
  <c r="AP464"/>
  <c r="AO464"/>
  <c r="AN464"/>
  <c r="AM464"/>
  <c r="AL464"/>
  <c r="AK464"/>
  <c r="AJ464"/>
  <c r="AI464"/>
  <c r="AH464"/>
  <c r="AG464"/>
  <c r="AF464"/>
  <c r="AY463"/>
  <c r="AX463"/>
  <c r="AW463"/>
  <c r="AV463"/>
  <c r="AU463"/>
  <c r="AT463"/>
  <c r="AS463"/>
  <c r="AR463"/>
  <c r="AQ463"/>
  <c r="AP463"/>
  <c r="AO463"/>
  <c r="AN463"/>
  <c r="AM463"/>
  <c r="AL463"/>
  <c r="AK463"/>
  <c r="AJ463"/>
  <c r="AI463"/>
  <c r="AH463"/>
  <c r="AG463"/>
  <c r="AF463"/>
  <c r="AY462"/>
  <c r="AX462"/>
  <c r="AW462"/>
  <c r="AV462"/>
  <c r="AU462"/>
  <c r="AT462"/>
  <c r="AS462"/>
  <c r="AR462"/>
  <c r="AQ462"/>
  <c r="AP462"/>
  <c r="AO462"/>
  <c r="AN462"/>
  <c r="AM462"/>
  <c r="AL462"/>
  <c r="AK462"/>
  <c r="AJ462"/>
  <c r="AI462"/>
  <c r="AH462"/>
  <c r="AG462"/>
  <c r="AF462"/>
  <c r="AY461"/>
  <c r="AX461"/>
  <c r="AW461"/>
  <c r="AV461"/>
  <c r="AU461"/>
  <c r="AT461"/>
  <c r="AS461"/>
  <c r="AR461"/>
  <c r="AQ461"/>
  <c r="AP461"/>
  <c r="AO461"/>
  <c r="AN461"/>
  <c r="AM461"/>
  <c r="AL461"/>
  <c r="AK461"/>
  <c r="AJ461"/>
  <c r="AI461"/>
  <c r="AH461"/>
  <c r="AG461"/>
  <c r="AF461"/>
  <c r="AY460"/>
  <c r="AX460"/>
  <c r="AW460"/>
  <c r="AV460"/>
  <c r="AU460"/>
  <c r="AT460"/>
  <c r="AS460"/>
  <c r="AR460"/>
  <c r="AQ460"/>
  <c r="AP460"/>
  <c r="AO460"/>
  <c r="AN460"/>
  <c r="AM460"/>
  <c r="AL460"/>
  <c r="AK460"/>
  <c r="AJ460"/>
  <c r="AI460"/>
  <c r="AH460"/>
  <c r="AG460"/>
  <c r="AF460"/>
  <c r="AY459"/>
  <c r="AX459"/>
  <c r="AW459"/>
  <c r="AV459"/>
  <c r="AU459"/>
  <c r="AT459"/>
  <c r="AS459"/>
  <c r="AR459"/>
  <c r="AQ459"/>
  <c r="AP459"/>
  <c r="AO459"/>
  <c r="AN459"/>
  <c r="AM459"/>
  <c r="AL459"/>
  <c r="AK459"/>
  <c r="AJ459"/>
  <c r="AI459"/>
  <c r="AH459"/>
  <c r="AG459"/>
  <c r="AF459"/>
  <c r="AY458"/>
  <c r="AX458"/>
  <c r="AW458"/>
  <c r="AV458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Y457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Y454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Y448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Y447"/>
  <c r="AX447"/>
  <c r="AW447"/>
  <c r="AV447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Y446"/>
  <c r="AX446"/>
  <c r="AW446"/>
  <c r="AV446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Y445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Y444"/>
  <c r="AX444"/>
  <c r="AW444"/>
  <c r="AV444"/>
  <c r="AU444"/>
  <c r="AT444"/>
  <c r="AS444"/>
  <c r="AR444"/>
  <c r="AQ444"/>
  <c r="AP444"/>
  <c r="AO444"/>
  <c r="AN444"/>
  <c r="AM444"/>
  <c r="AL444"/>
  <c r="AK444"/>
  <c r="AJ444"/>
  <c r="AI444"/>
  <c r="AH444"/>
  <c r="AG444"/>
  <c r="AF444"/>
  <c r="AY443"/>
  <c r="AX443"/>
  <c r="AW443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Y442"/>
  <c r="AX442"/>
  <c r="AW442"/>
  <c r="AV442"/>
  <c r="AU442"/>
  <c r="AT442"/>
  <c r="AS442"/>
  <c r="AR442"/>
  <c r="AQ442"/>
  <c r="AP442"/>
  <c r="AO442"/>
  <c r="AN442"/>
  <c r="AM442"/>
  <c r="AL442"/>
  <c r="AK442"/>
  <c r="AJ442"/>
  <c r="AI442"/>
  <c r="AH442"/>
  <c r="AG442"/>
  <c r="AF442"/>
  <c r="AY441"/>
  <c r="AX441"/>
  <c r="AW441"/>
  <c r="AV441"/>
  <c r="AU441"/>
  <c r="AT441"/>
  <c r="AS441"/>
  <c r="AR441"/>
  <c r="AQ441"/>
  <c r="AP441"/>
  <c r="AO441"/>
  <c r="AN441"/>
  <c r="AM441"/>
  <c r="AL441"/>
  <c r="AK441"/>
  <c r="AJ441"/>
  <c r="AI441"/>
  <c r="AH441"/>
  <c r="AG441"/>
  <c r="AF441"/>
  <c r="AY440"/>
  <c r="AX440"/>
  <c r="AW440"/>
  <c r="AV440"/>
  <c r="AU440"/>
  <c r="AT440"/>
  <c r="AS440"/>
  <c r="AR440"/>
  <c r="AQ440"/>
  <c r="AP440"/>
  <c r="AO440"/>
  <c r="AN440"/>
  <c r="AM440"/>
  <c r="AL440"/>
  <c r="AK440"/>
  <c r="AJ440"/>
  <c r="AI440"/>
  <c r="AH440"/>
  <c r="AG440"/>
  <c r="AF440"/>
  <c r="AY439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Y438"/>
  <c r="AX438"/>
  <c r="AW438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H437"/>
  <c r="AG437"/>
  <c r="AF437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H436"/>
  <c r="AG436"/>
  <c r="AF436"/>
  <c r="AY435"/>
  <c r="AX435"/>
  <c r="AW435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Y433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Y432"/>
  <c r="AX432"/>
  <c r="AW432"/>
  <c r="AV432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Y431"/>
  <c r="AX431"/>
  <c r="AW431"/>
  <c r="AV431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Y430"/>
  <c r="AX430"/>
  <c r="AW430"/>
  <c r="AV430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Y429"/>
  <c r="AX429"/>
  <c r="AW429"/>
  <c r="AV429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Y428"/>
  <c r="AX428"/>
  <c r="AW428"/>
  <c r="AV428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Y427"/>
  <c r="AX427"/>
  <c r="AW427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Y426"/>
  <c r="AX426"/>
  <c r="AW426"/>
  <c r="AV426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Y424"/>
  <c r="AX424"/>
  <c r="AW424"/>
  <c r="AV424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Y423"/>
  <c r="AX423"/>
  <c r="AW423"/>
  <c r="AV423"/>
  <c r="AU423"/>
  <c r="AT423"/>
  <c r="AS423"/>
  <c r="AR423"/>
  <c r="AQ423"/>
  <c r="AP423"/>
  <c r="AO423"/>
  <c r="AN423"/>
  <c r="AM423"/>
  <c r="AL423"/>
  <c r="AK423"/>
  <c r="AJ423"/>
  <c r="AI423"/>
  <c r="AH423"/>
  <c r="AG423"/>
  <c r="AF423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Y421"/>
  <c r="AX421"/>
  <c r="AW421"/>
  <c r="AV421"/>
  <c r="AU421"/>
  <c r="AT421"/>
  <c r="AS421"/>
  <c r="AR421"/>
  <c r="AQ421"/>
  <c r="AP421"/>
  <c r="AO421"/>
  <c r="AN421"/>
  <c r="AM421"/>
  <c r="AL421"/>
  <c r="AK421"/>
  <c r="AJ421"/>
  <c r="AI421"/>
  <c r="AH421"/>
  <c r="AG421"/>
  <c r="AF421"/>
  <c r="AY420"/>
  <c r="AX420"/>
  <c r="AW420"/>
  <c r="AV420"/>
  <c r="AU420"/>
  <c r="AT420"/>
  <c r="AS420"/>
  <c r="AR420"/>
  <c r="AQ420"/>
  <c r="AP420"/>
  <c r="AO420"/>
  <c r="AN420"/>
  <c r="AM420"/>
  <c r="AL420"/>
  <c r="AK420"/>
  <c r="AJ420"/>
  <c r="AI420"/>
  <c r="AH420"/>
  <c r="AG420"/>
  <c r="AF420"/>
  <c r="AY419"/>
  <c r="AX419"/>
  <c r="AW419"/>
  <c r="AV419"/>
  <c r="AU419"/>
  <c r="AT419"/>
  <c r="AS419"/>
  <c r="AR419"/>
  <c r="AQ419"/>
  <c r="AP419"/>
  <c r="AO419"/>
  <c r="AN419"/>
  <c r="AM419"/>
  <c r="AL419"/>
  <c r="AK419"/>
  <c r="AJ419"/>
  <c r="AI419"/>
  <c r="AH419"/>
  <c r="AG419"/>
  <c r="AF419"/>
  <c r="AY418"/>
  <c r="AX418"/>
  <c r="AW418"/>
  <c r="AV418"/>
  <c r="AU418"/>
  <c r="AT418"/>
  <c r="AS418"/>
  <c r="AR418"/>
  <c r="AQ418"/>
  <c r="AP418"/>
  <c r="AO418"/>
  <c r="AN418"/>
  <c r="AM418"/>
  <c r="AL418"/>
  <c r="AK418"/>
  <c r="AJ418"/>
  <c r="AI418"/>
  <c r="AH418"/>
  <c r="AG418"/>
  <c r="AF418"/>
  <c r="AY417"/>
  <c r="AX417"/>
  <c r="AW417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Y416"/>
  <c r="AX416"/>
  <c r="AW416"/>
  <c r="AV416"/>
  <c r="AU416"/>
  <c r="AT416"/>
  <c r="AS416"/>
  <c r="AR416"/>
  <c r="AQ416"/>
  <c r="AP416"/>
  <c r="AO416"/>
  <c r="AN416"/>
  <c r="AM416"/>
  <c r="AL416"/>
  <c r="AK416"/>
  <c r="AJ416"/>
  <c r="AI416"/>
  <c r="AH416"/>
  <c r="AG416"/>
  <c r="AF416"/>
  <c r="AY415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G415"/>
  <c r="AF415"/>
  <c r="AY414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Y413"/>
  <c r="AX413"/>
  <c r="AW413"/>
  <c r="AV413"/>
  <c r="AU413"/>
  <c r="AT413"/>
  <c r="AS413"/>
  <c r="AR413"/>
  <c r="AQ413"/>
  <c r="AP413"/>
  <c r="AO413"/>
  <c r="AN413"/>
  <c r="AM413"/>
  <c r="AL413"/>
  <c r="AK413"/>
  <c r="AJ413"/>
  <c r="AI413"/>
  <c r="AH413"/>
  <c r="AG413"/>
  <c r="AF413"/>
  <c r="AY412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H412"/>
  <c r="AG412"/>
  <c r="AF412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H411"/>
  <c r="AG411"/>
  <c r="AF411"/>
  <c r="AY410"/>
  <c r="AX410"/>
  <c r="AW410"/>
  <c r="AV410"/>
  <c r="AU410"/>
  <c r="AT410"/>
  <c r="AS410"/>
  <c r="AR410"/>
  <c r="AQ410"/>
  <c r="AP410"/>
  <c r="AO410"/>
  <c r="AN410"/>
  <c r="AM410"/>
  <c r="AL410"/>
  <c r="AK410"/>
  <c r="AJ410"/>
  <c r="AI410"/>
  <c r="AH410"/>
  <c r="AG410"/>
  <c r="AF410"/>
  <c r="AY409"/>
  <c r="AX409"/>
  <c r="AW409"/>
  <c r="AV409"/>
  <c r="AU409"/>
  <c r="AT409"/>
  <c r="AS409"/>
  <c r="AR409"/>
  <c r="AQ409"/>
  <c r="AP409"/>
  <c r="AO409"/>
  <c r="AN409"/>
  <c r="AM409"/>
  <c r="AL409"/>
  <c r="AK409"/>
  <c r="AJ409"/>
  <c r="AI409"/>
  <c r="AH409"/>
  <c r="AG409"/>
  <c r="AF409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H407"/>
  <c r="AG407"/>
  <c r="AF407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H406"/>
  <c r="AG406"/>
  <c r="AF406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H403"/>
  <c r="AG403"/>
  <c r="AF403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H401"/>
  <c r="AG401"/>
  <c r="AF401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H400"/>
  <c r="AG400"/>
  <c r="AF400"/>
  <c r="AY399"/>
  <c r="AX399"/>
  <c r="AW399"/>
  <c r="AV399"/>
  <c r="AU399"/>
  <c r="AT399"/>
  <c r="AS399"/>
  <c r="AR399"/>
  <c r="AQ399"/>
  <c r="AP399"/>
  <c r="AO399"/>
  <c r="AN399"/>
  <c r="AM399"/>
  <c r="AL399"/>
  <c r="AK399"/>
  <c r="AJ399"/>
  <c r="AI399"/>
  <c r="AH399"/>
  <c r="AG399"/>
  <c r="AF399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Y397"/>
  <c r="AX397"/>
  <c r="AW397"/>
  <c r="AV397"/>
  <c r="AU397"/>
  <c r="AT397"/>
  <c r="AS397"/>
  <c r="AR397"/>
  <c r="AQ397"/>
  <c r="AP397"/>
  <c r="AO397"/>
  <c r="AN397"/>
  <c r="AM397"/>
  <c r="AL397"/>
  <c r="AK397"/>
  <c r="AJ397"/>
  <c r="AI397"/>
  <c r="AH397"/>
  <c r="AG397"/>
  <c r="AF397"/>
  <c r="AY396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Y395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Y394"/>
  <c r="AX394"/>
  <c r="AW394"/>
  <c r="AV394"/>
  <c r="AU394"/>
  <c r="AT394"/>
  <c r="AS394"/>
  <c r="AR394"/>
  <c r="AQ394"/>
  <c r="AP394"/>
  <c r="AO394"/>
  <c r="AN394"/>
  <c r="AM394"/>
  <c r="AL394"/>
  <c r="AK394"/>
  <c r="AJ394"/>
  <c r="AI394"/>
  <c r="AH394"/>
  <c r="AG394"/>
  <c r="AF394"/>
  <c r="AY393"/>
  <c r="AX393"/>
  <c r="AW393"/>
  <c r="AV393"/>
  <c r="AU393"/>
  <c r="AT393"/>
  <c r="AS393"/>
  <c r="AR393"/>
  <c r="AQ393"/>
  <c r="AP393"/>
  <c r="AO393"/>
  <c r="AN393"/>
  <c r="AM393"/>
  <c r="AL393"/>
  <c r="AK393"/>
  <c r="AJ393"/>
  <c r="AI393"/>
  <c r="AH393"/>
  <c r="AG393"/>
  <c r="AF393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Y391"/>
  <c r="AX391"/>
  <c r="AW391"/>
  <c r="AV391"/>
  <c r="AU391"/>
  <c r="AT391"/>
  <c r="AS391"/>
  <c r="AR391"/>
  <c r="AQ391"/>
  <c r="AP391"/>
  <c r="AO391"/>
  <c r="AN391"/>
  <c r="AM391"/>
  <c r="AL391"/>
  <c r="AK391"/>
  <c r="AJ391"/>
  <c r="AI391"/>
  <c r="AH391"/>
  <c r="AG391"/>
  <c r="AF391"/>
  <c r="AY390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Y389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Y388"/>
  <c r="AX388"/>
  <c r="AW388"/>
  <c r="AV388"/>
  <c r="AU388"/>
  <c r="AT388"/>
  <c r="AS388"/>
  <c r="AR388"/>
  <c r="AQ388"/>
  <c r="AP388"/>
  <c r="AO388"/>
  <c r="AN388"/>
  <c r="AM388"/>
  <c r="AL388"/>
  <c r="AK388"/>
  <c r="AJ388"/>
  <c r="AI388"/>
  <c r="AH388"/>
  <c r="AG388"/>
  <c r="AF388"/>
  <c r="AY387"/>
  <c r="AX387"/>
  <c r="AW387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Y385"/>
  <c r="AX385"/>
  <c r="AW385"/>
  <c r="AV385"/>
  <c r="AU385"/>
  <c r="AT385"/>
  <c r="AS385"/>
  <c r="AR385"/>
  <c r="AQ385"/>
  <c r="AP385"/>
  <c r="AO385"/>
  <c r="AN385"/>
  <c r="AM385"/>
  <c r="AL385"/>
  <c r="AK385"/>
  <c r="AJ385"/>
  <c r="AI385"/>
  <c r="AH385"/>
  <c r="AG385"/>
  <c r="AF385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Y383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Y382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Y380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H377"/>
  <c r="AG377"/>
  <c r="AF377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Y375"/>
  <c r="AX375"/>
  <c r="AW375"/>
  <c r="AV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Y374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Y36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Y367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Y366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Y364"/>
  <c r="AX364"/>
  <c r="AW364"/>
  <c r="AV364"/>
  <c r="AU364"/>
  <c r="AT364"/>
  <c r="AS364"/>
  <c r="AR364"/>
  <c r="AQ364"/>
  <c r="AP364"/>
  <c r="AO364"/>
  <c r="AN364"/>
  <c r="AM364"/>
  <c r="AL364"/>
  <c r="AK364"/>
  <c r="AJ364"/>
  <c r="AI364"/>
  <c r="AH364"/>
  <c r="AG364"/>
  <c r="AF364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H361"/>
  <c r="AG361"/>
  <c r="AF361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Y359"/>
  <c r="AX359"/>
  <c r="AW359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H358"/>
  <c r="AG358"/>
  <c r="AF358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H355"/>
  <c r="AG355"/>
  <c r="AF355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Y353"/>
  <c r="AX353"/>
  <c r="AW353"/>
  <c r="AV353"/>
  <c r="AU353"/>
  <c r="AT353"/>
  <c r="AS353"/>
  <c r="AR353"/>
  <c r="AQ353"/>
  <c r="AP353"/>
  <c r="AO353"/>
  <c r="AN353"/>
  <c r="AM353"/>
  <c r="AL353"/>
  <c r="AK353"/>
  <c r="AJ353"/>
  <c r="AI353"/>
  <c r="AH353"/>
  <c r="AG353"/>
  <c r="AF353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Y35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H351"/>
  <c r="AG351"/>
  <c r="AF351"/>
  <c r="AY350"/>
  <c r="AX350"/>
  <c r="AW350"/>
  <c r="AV350"/>
  <c r="AU350"/>
  <c r="AT350"/>
  <c r="AS350"/>
  <c r="AR350"/>
  <c r="AQ350"/>
  <c r="AP350"/>
  <c r="AO350"/>
  <c r="AN350"/>
  <c r="AM350"/>
  <c r="AL350"/>
  <c r="AK350"/>
  <c r="AJ350"/>
  <c r="AI350"/>
  <c r="AH350"/>
  <c r="AG350"/>
  <c r="AF350"/>
  <c r="AY349"/>
  <c r="AX349"/>
  <c r="AW349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Y348"/>
  <c r="AX348"/>
  <c r="AW348"/>
  <c r="AV348"/>
  <c r="AU348"/>
  <c r="AT348"/>
  <c r="AS348"/>
  <c r="AR348"/>
  <c r="AQ348"/>
  <c r="AP348"/>
  <c r="AO348"/>
  <c r="AN348"/>
  <c r="AM348"/>
  <c r="AL348"/>
  <c r="AK348"/>
  <c r="AJ348"/>
  <c r="AI348"/>
  <c r="AH348"/>
  <c r="AG348"/>
  <c r="AF348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Y346"/>
  <c r="AX346"/>
  <c r="AW346"/>
  <c r="AV346"/>
  <c r="AU346"/>
  <c r="AT346"/>
  <c r="AS346"/>
  <c r="AR346"/>
  <c r="AQ346"/>
  <c r="AP346"/>
  <c r="AO346"/>
  <c r="AN346"/>
  <c r="AM346"/>
  <c r="AL346"/>
  <c r="AK346"/>
  <c r="AJ346"/>
  <c r="AI346"/>
  <c r="AH346"/>
  <c r="AG346"/>
  <c r="AF346"/>
  <c r="AY345"/>
  <c r="AX345"/>
  <c r="AW345"/>
  <c r="AV345"/>
  <c r="AU345"/>
  <c r="AT345"/>
  <c r="AS345"/>
  <c r="AR345"/>
  <c r="AQ345"/>
  <c r="AP345"/>
  <c r="AO345"/>
  <c r="AN345"/>
  <c r="AM345"/>
  <c r="AL345"/>
  <c r="AK345"/>
  <c r="AJ345"/>
  <c r="AI345"/>
  <c r="AH345"/>
  <c r="AG345"/>
  <c r="AF345"/>
  <c r="AY344"/>
  <c r="AX344"/>
  <c r="AW344"/>
  <c r="AV344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Y343"/>
  <c r="AX343"/>
  <c r="AW343"/>
  <c r="AV343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Y341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Y340"/>
  <c r="AX340"/>
  <c r="AW340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Y339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Y338"/>
  <c r="AX338"/>
  <c r="AW338"/>
  <c r="AV338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Y337"/>
  <c r="AX337"/>
  <c r="AW337"/>
  <c r="AV337"/>
  <c r="AU337"/>
  <c r="AT337"/>
  <c r="AS337"/>
  <c r="AR337"/>
  <c r="AQ337"/>
  <c r="AP337"/>
  <c r="AO337"/>
  <c r="AN337"/>
  <c r="AM337"/>
  <c r="AL337"/>
  <c r="AK337"/>
  <c r="AJ337"/>
  <c r="AI337"/>
  <c r="AH337"/>
  <c r="AG337"/>
  <c r="AF337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Y335"/>
  <c r="AX335"/>
  <c r="AW335"/>
  <c r="AV335"/>
  <c r="AU335"/>
  <c r="AT335"/>
  <c r="AS335"/>
  <c r="AR335"/>
  <c r="AQ335"/>
  <c r="AP335"/>
  <c r="AO335"/>
  <c r="AN335"/>
  <c r="AM335"/>
  <c r="AL335"/>
  <c r="AK335"/>
  <c r="AJ335"/>
  <c r="AI335"/>
  <c r="AH335"/>
  <c r="AG335"/>
  <c r="AF335"/>
  <c r="AY334"/>
  <c r="AX334"/>
  <c r="AW334"/>
  <c r="AV334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Y333"/>
  <c r="AX333"/>
  <c r="AW333"/>
  <c r="AV333"/>
  <c r="AU333"/>
  <c r="AT333"/>
  <c r="AS333"/>
  <c r="AR333"/>
  <c r="AQ333"/>
  <c r="AP333"/>
  <c r="AO333"/>
  <c r="AN333"/>
  <c r="AM333"/>
  <c r="AL333"/>
  <c r="AK333"/>
  <c r="AJ333"/>
  <c r="AI333"/>
  <c r="AH333"/>
  <c r="AG333"/>
  <c r="AF333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Y331"/>
  <c r="AX331"/>
  <c r="AW331"/>
  <c r="AV331"/>
  <c r="AU331"/>
  <c r="AT331"/>
  <c r="AS331"/>
  <c r="AR331"/>
  <c r="AQ331"/>
  <c r="AP331"/>
  <c r="AO331"/>
  <c r="AN331"/>
  <c r="AM331"/>
  <c r="AL331"/>
  <c r="AK331"/>
  <c r="AJ331"/>
  <c r="AI331"/>
  <c r="AH331"/>
  <c r="AG331"/>
  <c r="AF331"/>
  <c r="AY330"/>
  <c r="AX330"/>
  <c r="AW330"/>
  <c r="AV330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Y329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H329"/>
  <c r="AG329"/>
  <c r="AF329"/>
  <c r="AY328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Y327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Y325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Y324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H323"/>
  <c r="AG323"/>
  <c r="AF323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H321"/>
  <c r="AG321"/>
  <c r="AF321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H319"/>
  <c r="AG319"/>
  <c r="AF319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H317"/>
  <c r="AG317"/>
  <c r="AF317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Y313"/>
  <c r="AX313"/>
  <c r="AW313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Y310"/>
  <c r="AX310"/>
  <c r="AW310"/>
  <c r="AV310"/>
  <c r="AU310"/>
  <c r="AT310"/>
  <c r="AS310"/>
  <c r="AR310"/>
  <c r="AQ310"/>
  <c r="AP310"/>
  <c r="AO310"/>
  <c r="AN310"/>
  <c r="AM310"/>
  <c r="AL310"/>
  <c r="AK310"/>
  <c r="AJ310"/>
  <c r="AI310"/>
  <c r="AH310"/>
  <c r="AG310"/>
  <c r="AF310"/>
  <c r="AY309"/>
  <c r="AX309"/>
  <c r="AW309"/>
  <c r="AV309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Y308"/>
  <c r="AX308"/>
  <c r="AW308"/>
  <c r="AV308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Y307"/>
  <c r="AX307"/>
  <c r="AW307"/>
  <c r="AV307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Y306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H306"/>
  <c r="AG306"/>
  <c r="AF306"/>
  <c r="AY305"/>
  <c r="AX305"/>
  <c r="AW305"/>
  <c r="AV305"/>
  <c r="AU305"/>
  <c r="AT305"/>
  <c r="AS305"/>
  <c r="AR305"/>
  <c r="AQ305"/>
  <c r="AP305"/>
  <c r="AO305"/>
  <c r="AN305"/>
  <c r="AM305"/>
  <c r="AL305"/>
  <c r="AK305"/>
  <c r="AJ305"/>
  <c r="AI305"/>
  <c r="AH305"/>
  <c r="AG305"/>
  <c r="AF305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Y303"/>
  <c r="AX303"/>
  <c r="AW303"/>
  <c r="AV303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Y302"/>
  <c r="AX302"/>
  <c r="AW302"/>
  <c r="AV302"/>
  <c r="AU302"/>
  <c r="AT302"/>
  <c r="AS302"/>
  <c r="AR302"/>
  <c r="AQ302"/>
  <c r="AP302"/>
  <c r="AO302"/>
  <c r="AN302"/>
  <c r="AM302"/>
  <c r="AL302"/>
  <c r="AK302"/>
  <c r="AJ302"/>
  <c r="AI302"/>
  <c r="AH302"/>
  <c r="AG302"/>
  <c r="AF302"/>
  <c r="AY301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Y300"/>
  <c r="AX300"/>
  <c r="AW300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Y299"/>
  <c r="AX299"/>
  <c r="AW299"/>
  <c r="AV299"/>
  <c r="AU299"/>
  <c r="AT299"/>
  <c r="AS299"/>
  <c r="AR299"/>
  <c r="AQ299"/>
  <c r="AP299"/>
  <c r="AO299"/>
  <c r="AN299"/>
  <c r="AM299"/>
  <c r="AL299"/>
  <c r="AK299"/>
  <c r="AJ299"/>
  <c r="AI299"/>
  <c r="AH299"/>
  <c r="AG299"/>
  <c r="AF299"/>
  <c r="AY298"/>
  <c r="AX298"/>
  <c r="AW298"/>
  <c r="AV298"/>
  <c r="AU298"/>
  <c r="AT298"/>
  <c r="AS298"/>
  <c r="AR298"/>
  <c r="AQ298"/>
  <c r="AP298"/>
  <c r="AO298"/>
  <c r="AN298"/>
  <c r="AM298"/>
  <c r="AL298"/>
  <c r="AK298"/>
  <c r="AJ298"/>
  <c r="AI298"/>
  <c r="AH298"/>
  <c r="AG298"/>
  <c r="AF298"/>
  <c r="AY297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Y296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Y294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Y292"/>
  <c r="AX292"/>
  <c r="AW292"/>
  <c r="AV292"/>
  <c r="AU292"/>
  <c r="AT292"/>
  <c r="AS292"/>
  <c r="AR292"/>
  <c r="AQ292"/>
  <c r="AP292"/>
  <c r="AO292"/>
  <c r="AN292"/>
  <c r="AM292"/>
  <c r="AL292"/>
  <c r="AK292"/>
  <c r="AJ292"/>
  <c r="AI292"/>
  <c r="AH292"/>
  <c r="AG292"/>
  <c r="AF292"/>
  <c r="AY291"/>
  <c r="AX291"/>
  <c r="AW291"/>
  <c r="AV291"/>
  <c r="AU291"/>
  <c r="AT291"/>
  <c r="AS291"/>
  <c r="AR291"/>
  <c r="AQ291"/>
  <c r="AP291"/>
  <c r="AO291"/>
  <c r="AN291"/>
  <c r="AM291"/>
  <c r="AL291"/>
  <c r="AK291"/>
  <c r="AJ291"/>
  <c r="AI291"/>
  <c r="AH291"/>
  <c r="AG291"/>
  <c r="AF291"/>
  <c r="AY290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Y289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Y288"/>
  <c r="AX288"/>
  <c r="AW288"/>
  <c r="AV288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Y287"/>
  <c r="AX287"/>
  <c r="AW287"/>
  <c r="AV287"/>
  <c r="AU287"/>
  <c r="AT287"/>
  <c r="AS287"/>
  <c r="AR287"/>
  <c r="AQ287"/>
  <c r="AP287"/>
  <c r="AO287"/>
  <c r="AN287"/>
  <c r="AM287"/>
  <c r="AL287"/>
  <c r="AK287"/>
  <c r="AJ287"/>
  <c r="AI287"/>
  <c r="AH287"/>
  <c r="AG287"/>
  <c r="AF287"/>
  <c r="AY286"/>
  <c r="AX286"/>
  <c r="AW286"/>
  <c r="AV286"/>
  <c r="AU286"/>
  <c r="AT286"/>
  <c r="AS286"/>
  <c r="AR286"/>
  <c r="AQ286"/>
  <c r="AP286"/>
  <c r="AO286"/>
  <c r="AN286"/>
  <c r="AM286"/>
  <c r="AL286"/>
  <c r="AK286"/>
  <c r="AJ286"/>
  <c r="AI286"/>
  <c r="AH286"/>
  <c r="AG286"/>
  <c r="AF286"/>
  <c r="AY285"/>
  <c r="AX285"/>
  <c r="AW285"/>
  <c r="AV285"/>
  <c r="AU285"/>
  <c r="AT285"/>
  <c r="AS285"/>
  <c r="AR285"/>
  <c r="AQ285"/>
  <c r="AP285"/>
  <c r="AO285"/>
  <c r="AN285"/>
  <c r="AM285"/>
  <c r="AL285"/>
  <c r="AK285"/>
  <c r="AJ285"/>
  <c r="AI285"/>
  <c r="AH285"/>
  <c r="AG285"/>
  <c r="AF285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Y282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AG281"/>
  <c r="AF281"/>
  <c r="AY280"/>
  <c r="AX280"/>
  <c r="AW280"/>
  <c r="AV280"/>
  <c r="AU280"/>
  <c r="AT280"/>
  <c r="AS280"/>
  <c r="AR280"/>
  <c r="AQ280"/>
  <c r="AP280"/>
  <c r="AO280"/>
  <c r="AN280"/>
  <c r="AM280"/>
  <c r="AL280"/>
  <c r="AK280"/>
  <c r="AJ280"/>
  <c r="AI280"/>
  <c r="AH280"/>
  <c r="AG280"/>
  <c r="AF280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Y278"/>
  <c r="AX278"/>
  <c r="AW278"/>
  <c r="AV278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Y277"/>
  <c r="AX277"/>
  <c r="AW277"/>
  <c r="AV277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Y276"/>
  <c r="AX276"/>
  <c r="AW276"/>
  <c r="AV276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Y275"/>
  <c r="AX275"/>
  <c r="AW275"/>
  <c r="AV275"/>
  <c r="AU275"/>
  <c r="AT275"/>
  <c r="AS275"/>
  <c r="AR275"/>
  <c r="AQ275"/>
  <c r="AP275"/>
  <c r="AO275"/>
  <c r="AN275"/>
  <c r="AM275"/>
  <c r="AL275"/>
  <c r="AK275"/>
  <c r="AJ275"/>
  <c r="AI275"/>
  <c r="AH275"/>
  <c r="AG275"/>
  <c r="AF275"/>
  <c r="AY274"/>
  <c r="AX274"/>
  <c r="AW274"/>
  <c r="AV274"/>
  <c r="AU274"/>
  <c r="AT274"/>
  <c r="AS274"/>
  <c r="AR274"/>
  <c r="AQ274"/>
  <c r="AP274"/>
  <c r="AO274"/>
  <c r="AN274"/>
  <c r="AM274"/>
  <c r="AL274"/>
  <c r="AK274"/>
  <c r="AJ274"/>
  <c r="AI274"/>
  <c r="AH274"/>
  <c r="AG274"/>
  <c r="AF274"/>
  <c r="AY273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H273"/>
  <c r="AG273"/>
  <c r="AF273"/>
  <c r="AY272"/>
  <c r="AX272"/>
  <c r="AW272"/>
  <c r="AV272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Y271"/>
  <c r="AX271"/>
  <c r="AW271"/>
  <c r="AV271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Y270"/>
  <c r="AX270"/>
  <c r="AW270"/>
  <c r="AV270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Y269"/>
  <c r="AX269"/>
  <c r="AW269"/>
  <c r="AV269"/>
  <c r="AU269"/>
  <c r="AT269"/>
  <c r="AS269"/>
  <c r="AR269"/>
  <c r="AQ269"/>
  <c r="AP269"/>
  <c r="AO269"/>
  <c r="AN269"/>
  <c r="AM269"/>
  <c r="AL269"/>
  <c r="AK269"/>
  <c r="AJ269"/>
  <c r="AI269"/>
  <c r="AH269"/>
  <c r="AG269"/>
  <c r="AF269"/>
  <c r="AY268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H268"/>
  <c r="AG268"/>
  <c r="AF268"/>
  <c r="AY267"/>
  <c r="AX267"/>
  <c r="AW267"/>
  <c r="AV267"/>
  <c r="AU267"/>
  <c r="AT267"/>
  <c r="AS267"/>
  <c r="AR267"/>
  <c r="AQ267"/>
  <c r="AP267"/>
  <c r="AO267"/>
  <c r="AN267"/>
  <c r="AM267"/>
  <c r="AL267"/>
  <c r="AK267"/>
  <c r="AJ267"/>
  <c r="AI267"/>
  <c r="AH267"/>
  <c r="AG267"/>
  <c r="AF267"/>
  <c r="AY266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Y264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Y263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Y262"/>
  <c r="AX262"/>
  <c r="AW262"/>
  <c r="AV262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Y261"/>
  <c r="AX261"/>
  <c r="AW261"/>
  <c r="AV261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Y260"/>
  <c r="AX260"/>
  <c r="AW260"/>
  <c r="AV260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Y259"/>
  <c r="AX259"/>
  <c r="AW259"/>
  <c r="AV259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Y258"/>
  <c r="AX258"/>
  <c r="AW258"/>
  <c r="AV258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Y256"/>
  <c r="AX256"/>
  <c r="AW256"/>
  <c r="AV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Y255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Y254"/>
  <c r="AX254"/>
  <c r="AW254"/>
  <c r="AV254"/>
  <c r="AU254"/>
  <c r="AT254"/>
  <c r="AS254"/>
  <c r="AR254"/>
  <c r="AQ254"/>
  <c r="AP254"/>
  <c r="AO254"/>
  <c r="AN254"/>
  <c r="AM254"/>
  <c r="AL254"/>
  <c r="AK254"/>
  <c r="AJ254"/>
  <c r="AI254"/>
  <c r="AH254"/>
  <c r="AG254"/>
  <c r="AF254"/>
  <c r="AY253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Y252"/>
  <c r="AX252"/>
  <c r="AW252"/>
  <c r="AV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Y251"/>
  <c r="AX251"/>
  <c r="AW251"/>
  <c r="AV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Y250"/>
  <c r="AX250"/>
  <c r="AW250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Y249"/>
  <c r="AX249"/>
  <c r="AW249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Y248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Y245"/>
  <c r="AX245"/>
  <c r="AW245"/>
  <c r="AV245"/>
  <c r="AU245"/>
  <c r="AT245"/>
  <c r="AS245"/>
  <c r="AR245"/>
  <c r="AQ245"/>
  <c r="AP245"/>
  <c r="AO245"/>
  <c r="AN245"/>
  <c r="AM245"/>
  <c r="AL245"/>
  <c r="AK245"/>
  <c r="AJ245"/>
  <c r="AI245"/>
  <c r="AH245"/>
  <c r="AG245"/>
  <c r="AF245"/>
  <c r="AY244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Y243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Y242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Y238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Y237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G237"/>
  <c r="AF237"/>
  <c r="AY236"/>
  <c r="AX236"/>
  <c r="AW236"/>
  <c r="AV236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Y234"/>
  <c r="AX234"/>
  <c r="AW234"/>
  <c r="AV234"/>
  <c r="AU234"/>
  <c r="AT234"/>
  <c r="AS234"/>
  <c r="AR234"/>
  <c r="AQ234"/>
  <c r="AP234"/>
  <c r="AO234"/>
  <c r="AN234"/>
  <c r="AM234"/>
  <c r="AL234"/>
  <c r="AK234"/>
  <c r="AJ234"/>
  <c r="AI234"/>
  <c r="AH234"/>
  <c r="AG234"/>
  <c r="AF234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Y231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Y228"/>
  <c r="AX228"/>
  <c r="AW228"/>
  <c r="AV228"/>
  <c r="AU228"/>
  <c r="AT228"/>
  <c r="AS228"/>
  <c r="AR228"/>
  <c r="AQ228"/>
  <c r="AP228"/>
  <c r="AO228"/>
  <c r="AN228"/>
  <c r="AM228"/>
  <c r="AL228"/>
  <c r="AK228"/>
  <c r="AJ228"/>
  <c r="AI228"/>
  <c r="AH228"/>
  <c r="AG228"/>
  <c r="AF228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Y226"/>
  <c r="AX226"/>
  <c r="AW226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D9" s="1"/>
  <c r="V9" s="1"/>
  <c r="AG43"/>
  <c r="AF43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Y33"/>
  <c r="AY1253" s="1"/>
  <c r="AX33"/>
  <c r="AX1253" s="1"/>
  <c r="AW33"/>
  <c r="AW1253" s="1"/>
  <c r="AV33"/>
  <c r="AV1253" s="1"/>
  <c r="AU33"/>
  <c r="AU1253" s="1"/>
  <c r="AT33"/>
  <c r="AT1253" s="1"/>
  <c r="AS33"/>
  <c r="AS1253" s="1"/>
  <c r="AR33"/>
  <c r="AR1253" s="1"/>
  <c r="AQ33"/>
  <c r="AQ1253" s="1"/>
  <c r="AP33"/>
  <c r="AP1253" s="1"/>
  <c r="AO33"/>
  <c r="AO1253" s="1"/>
  <c r="AN33"/>
  <c r="AN1253" s="1"/>
  <c r="AM33"/>
  <c r="AM1253" s="1"/>
  <c r="AL33"/>
  <c r="AL1253" s="1"/>
  <c r="AK33"/>
  <c r="AK1253" s="1"/>
  <c r="AJ33"/>
  <c r="AJ1253" s="1"/>
  <c r="AI33"/>
  <c r="AI1253" s="1"/>
  <c r="AH33"/>
  <c r="AH1253" s="1"/>
  <c r="AG33"/>
  <c r="AG1253" s="1"/>
  <c r="AF33"/>
  <c r="AF1253" s="1"/>
  <c r="D26"/>
  <c r="V26" s="1"/>
  <c r="U25"/>
  <c r="R25"/>
  <c r="D25"/>
  <c r="V25" s="1"/>
  <c r="G25" s="1"/>
  <c r="H25" s="1"/>
  <c r="D24"/>
  <c r="V24" s="1"/>
  <c r="U23"/>
  <c r="R23"/>
  <c r="D23"/>
  <c r="V23" s="1"/>
  <c r="G23" s="1"/>
  <c r="H23" s="1"/>
  <c r="D22"/>
  <c r="V22" s="1"/>
  <c r="U21"/>
  <c r="R21"/>
  <c r="D21"/>
  <c r="V21" s="1"/>
  <c r="G21" s="1"/>
  <c r="H21" s="1"/>
  <c r="D20"/>
  <c r="V20" s="1"/>
  <c r="U19"/>
  <c r="R19"/>
  <c r="D19"/>
  <c r="V19" s="1"/>
  <c r="G19" s="1"/>
  <c r="H19" s="1"/>
  <c r="D18"/>
  <c r="V18" s="1"/>
  <c r="U17"/>
  <c r="R17"/>
  <c r="D17"/>
  <c r="V17" s="1"/>
  <c r="G17" s="1"/>
  <c r="H17" s="1"/>
  <c r="D16"/>
  <c r="S16" s="1"/>
  <c r="U15"/>
  <c r="R15"/>
  <c r="D15"/>
  <c r="V15" s="1"/>
  <c r="G15" s="1"/>
  <c r="H15" s="1"/>
  <c r="D14"/>
  <c r="S14" s="1"/>
  <c r="D13"/>
  <c r="U13" s="1"/>
  <c r="U12"/>
  <c r="R12"/>
  <c r="D12"/>
  <c r="V12" s="1"/>
  <c r="G12" s="1"/>
  <c r="H12" s="1"/>
  <c r="D11"/>
  <c r="V11" s="1"/>
  <c r="D10"/>
  <c r="V10" s="1"/>
  <c r="D8"/>
  <c r="V8" s="1"/>
  <c r="D7"/>
  <c r="V7" s="1"/>
  <c r="K1254" i="5"/>
  <c r="G1254"/>
  <c r="C1254"/>
  <c r="BA1253"/>
  <c r="AZ1253"/>
  <c r="AE1253"/>
  <c r="V1253"/>
  <c r="V1254" s="1"/>
  <c r="U1253"/>
  <c r="U1254" s="1"/>
  <c r="T1253"/>
  <c r="T1254" s="1"/>
  <c r="S1253"/>
  <c r="S1254" s="1"/>
  <c r="R1253"/>
  <c r="R1254" s="1"/>
  <c r="Q1253"/>
  <c r="Q1254" s="1"/>
  <c r="P1253"/>
  <c r="P1254" s="1"/>
  <c r="O1253"/>
  <c r="O1254" s="1"/>
  <c r="N1253"/>
  <c r="N1254" s="1"/>
  <c r="M1253"/>
  <c r="M1254" s="1"/>
  <c r="L1253"/>
  <c r="L1254" s="1"/>
  <c r="K1253"/>
  <c r="J1253"/>
  <c r="J1254" s="1"/>
  <c r="I1253"/>
  <c r="I1254" s="1"/>
  <c r="H1253"/>
  <c r="H1254" s="1"/>
  <c r="G1253"/>
  <c r="F1253"/>
  <c r="F1254" s="1"/>
  <c r="E1253"/>
  <c r="E1254" s="1"/>
  <c r="D1253"/>
  <c r="D1254" s="1"/>
  <c r="C1253"/>
  <c r="B1253"/>
  <c r="AY1250"/>
  <c r="AX1250"/>
  <c r="AW1250"/>
  <c r="AV1250"/>
  <c r="AU1250"/>
  <c r="AT1250"/>
  <c r="AS1250"/>
  <c r="AR1250"/>
  <c r="AQ1250"/>
  <c r="AP1250"/>
  <c r="AO1250"/>
  <c r="AN1250"/>
  <c r="AM1250"/>
  <c r="AL1250"/>
  <c r="AK1250"/>
  <c r="AJ1250"/>
  <c r="AI1250"/>
  <c r="AH1250"/>
  <c r="AG1250"/>
  <c r="AF1250"/>
  <c r="AY1249"/>
  <c r="AX1249"/>
  <c r="AW1249"/>
  <c r="AV1249"/>
  <c r="AU1249"/>
  <c r="AT1249"/>
  <c r="AS1249"/>
  <c r="AR1249"/>
  <c r="AQ1249"/>
  <c r="AP1249"/>
  <c r="AO1249"/>
  <c r="AN1249"/>
  <c r="AM1249"/>
  <c r="AL1249"/>
  <c r="AK1249"/>
  <c r="AJ1249"/>
  <c r="AI1249"/>
  <c r="AH1249"/>
  <c r="AG1249"/>
  <c r="AF1249"/>
  <c r="AY1248"/>
  <c r="AX1248"/>
  <c r="AW1248"/>
  <c r="AV1248"/>
  <c r="AU1248"/>
  <c r="AT1248"/>
  <c r="AS1248"/>
  <c r="AR1248"/>
  <c r="AQ1248"/>
  <c r="AP1248"/>
  <c r="AO1248"/>
  <c r="AN1248"/>
  <c r="AM1248"/>
  <c r="AL1248"/>
  <c r="AK1248"/>
  <c r="AJ1248"/>
  <c r="AI1248"/>
  <c r="AH1248"/>
  <c r="AG1248"/>
  <c r="AF1248"/>
  <c r="AY1247"/>
  <c r="AX1247"/>
  <c r="AW1247"/>
  <c r="AV1247"/>
  <c r="AU1247"/>
  <c r="AT1247"/>
  <c r="AS1247"/>
  <c r="AR1247"/>
  <c r="AQ1247"/>
  <c r="AP1247"/>
  <c r="AO1247"/>
  <c r="AN1247"/>
  <c r="AM1247"/>
  <c r="AL1247"/>
  <c r="AK1247"/>
  <c r="AJ1247"/>
  <c r="AI1247"/>
  <c r="AH1247"/>
  <c r="AG1247"/>
  <c r="AF1247"/>
  <c r="AY1246"/>
  <c r="AX1246"/>
  <c r="AW1246"/>
  <c r="AV1246"/>
  <c r="AU1246"/>
  <c r="AT1246"/>
  <c r="AS1246"/>
  <c r="AR1246"/>
  <c r="AQ1246"/>
  <c r="AP1246"/>
  <c r="AO1246"/>
  <c r="AN1246"/>
  <c r="AM1246"/>
  <c r="AL1246"/>
  <c r="AK1246"/>
  <c r="AJ1246"/>
  <c r="AI1246"/>
  <c r="AH1246"/>
  <c r="AG1246"/>
  <c r="AF1246"/>
  <c r="AY1245"/>
  <c r="AX1245"/>
  <c r="AW1245"/>
  <c r="AV1245"/>
  <c r="AU1245"/>
  <c r="AT1245"/>
  <c r="AS1245"/>
  <c r="AR1245"/>
  <c r="AQ1245"/>
  <c r="AP1245"/>
  <c r="AO1245"/>
  <c r="AN1245"/>
  <c r="AM1245"/>
  <c r="AL1245"/>
  <c r="AK1245"/>
  <c r="AJ1245"/>
  <c r="AI1245"/>
  <c r="AH1245"/>
  <c r="AG1245"/>
  <c r="AF1245"/>
  <c r="AY1101"/>
  <c r="AX1101"/>
  <c r="AW1101"/>
  <c r="AV1101"/>
  <c r="AU1101"/>
  <c r="AT1101"/>
  <c r="AS1101"/>
  <c r="AR1101"/>
  <c r="AQ1101"/>
  <c r="AP1101"/>
  <c r="AO1101"/>
  <c r="AN1101"/>
  <c r="AM1101"/>
  <c r="AL1101"/>
  <c r="AK1101"/>
  <c r="AJ1101"/>
  <c r="AI1101"/>
  <c r="AH1101"/>
  <c r="AG1101"/>
  <c r="AF1101"/>
  <c r="AY1100"/>
  <c r="AX1100"/>
  <c r="AW1100"/>
  <c r="AV1100"/>
  <c r="AU1100"/>
  <c r="AT1100"/>
  <c r="AS1100"/>
  <c r="AR1100"/>
  <c r="AQ1100"/>
  <c r="AP1100"/>
  <c r="AO1100"/>
  <c r="AN1100"/>
  <c r="AM1100"/>
  <c r="AL1100"/>
  <c r="AK1100"/>
  <c r="AJ1100"/>
  <c r="AI1100"/>
  <c r="AH1100"/>
  <c r="AG1100"/>
  <c r="AF1100"/>
  <c r="AY1099"/>
  <c r="AX1099"/>
  <c r="AW1099"/>
  <c r="AV1099"/>
  <c r="AU1099"/>
  <c r="AT1099"/>
  <c r="AS1099"/>
  <c r="AR1099"/>
  <c r="AQ1099"/>
  <c r="AP1099"/>
  <c r="AO1099"/>
  <c r="AN1099"/>
  <c r="AM1099"/>
  <c r="AL1099"/>
  <c r="AK1099"/>
  <c r="AJ1099"/>
  <c r="AI1099"/>
  <c r="AH1099"/>
  <c r="AG1099"/>
  <c r="AF1099"/>
  <c r="AY1098"/>
  <c r="AX1098"/>
  <c r="AW1098"/>
  <c r="AV1098"/>
  <c r="AU1098"/>
  <c r="AT1098"/>
  <c r="AS1098"/>
  <c r="AR1098"/>
  <c r="AQ1098"/>
  <c r="AP1098"/>
  <c r="AO1098"/>
  <c r="AN1098"/>
  <c r="AM1098"/>
  <c r="AL1098"/>
  <c r="AK1098"/>
  <c r="AJ1098"/>
  <c r="AI1098"/>
  <c r="AH1098"/>
  <c r="AG1098"/>
  <c r="AF1098"/>
  <c r="AY1097"/>
  <c r="AX1097"/>
  <c r="AW1097"/>
  <c r="AV1097"/>
  <c r="AU1097"/>
  <c r="AT1097"/>
  <c r="AS1097"/>
  <c r="AR1097"/>
  <c r="AQ1097"/>
  <c r="AP1097"/>
  <c r="AO1097"/>
  <c r="AN1097"/>
  <c r="AM1097"/>
  <c r="AL1097"/>
  <c r="AK1097"/>
  <c r="AJ1097"/>
  <c r="AI1097"/>
  <c r="AH1097"/>
  <c r="AG1097"/>
  <c r="AF1097"/>
  <c r="AY1096"/>
  <c r="AX1096"/>
  <c r="AW1096"/>
  <c r="AV1096"/>
  <c r="AU1096"/>
  <c r="AT1096"/>
  <c r="AS1096"/>
  <c r="AR1096"/>
  <c r="AQ1096"/>
  <c r="AP1096"/>
  <c r="AO1096"/>
  <c r="AN1096"/>
  <c r="AM1096"/>
  <c r="AL1096"/>
  <c r="AK1096"/>
  <c r="AJ1096"/>
  <c r="AI1096"/>
  <c r="AH1096"/>
  <c r="AG1096"/>
  <c r="AF1096"/>
  <c r="AY1095"/>
  <c r="AX1095"/>
  <c r="AW1095"/>
  <c r="AV1095"/>
  <c r="AU1095"/>
  <c r="AT1095"/>
  <c r="AS1095"/>
  <c r="AR1095"/>
  <c r="AQ1095"/>
  <c r="AP1095"/>
  <c r="AO1095"/>
  <c r="AN1095"/>
  <c r="AM1095"/>
  <c r="AL1095"/>
  <c r="AK1095"/>
  <c r="AJ1095"/>
  <c r="AI1095"/>
  <c r="AH1095"/>
  <c r="AG1095"/>
  <c r="AF1095"/>
  <c r="AY1094"/>
  <c r="AX1094"/>
  <c r="AW1094"/>
  <c r="AV1094"/>
  <c r="AU1094"/>
  <c r="AT1094"/>
  <c r="AS1094"/>
  <c r="AR1094"/>
  <c r="AQ1094"/>
  <c r="AP1094"/>
  <c r="AO1094"/>
  <c r="AN1094"/>
  <c r="AM1094"/>
  <c r="AL1094"/>
  <c r="AK1094"/>
  <c r="AJ1094"/>
  <c r="AI1094"/>
  <c r="AH1094"/>
  <c r="AG1094"/>
  <c r="AF1094"/>
  <c r="AY1093"/>
  <c r="AX1093"/>
  <c r="AW1093"/>
  <c r="AV1093"/>
  <c r="AU1093"/>
  <c r="AT1093"/>
  <c r="AS1093"/>
  <c r="AR1093"/>
  <c r="AQ1093"/>
  <c r="AP1093"/>
  <c r="AO1093"/>
  <c r="AN1093"/>
  <c r="AM1093"/>
  <c r="AL1093"/>
  <c r="AK1093"/>
  <c r="AJ1093"/>
  <c r="AI1093"/>
  <c r="AH1093"/>
  <c r="AG1093"/>
  <c r="AF1093"/>
  <c r="AY1092"/>
  <c r="AX1092"/>
  <c r="AW1092"/>
  <c r="AV1092"/>
  <c r="AU1092"/>
  <c r="AT1092"/>
  <c r="AS1092"/>
  <c r="AR1092"/>
  <c r="AQ1092"/>
  <c r="AP1092"/>
  <c r="AO1092"/>
  <c r="AN1092"/>
  <c r="AM1092"/>
  <c r="AL1092"/>
  <c r="AK1092"/>
  <c r="AJ1092"/>
  <c r="AI1092"/>
  <c r="AH1092"/>
  <c r="AG1092"/>
  <c r="AF1092"/>
  <c r="AY1091"/>
  <c r="AX1091"/>
  <c r="AW1091"/>
  <c r="AV1091"/>
  <c r="AU1091"/>
  <c r="AT1091"/>
  <c r="AS1091"/>
  <c r="AR1091"/>
  <c r="AQ1091"/>
  <c r="AP1091"/>
  <c r="AO1091"/>
  <c r="AN1091"/>
  <c r="AM1091"/>
  <c r="AL1091"/>
  <c r="AK1091"/>
  <c r="AJ1091"/>
  <c r="AI1091"/>
  <c r="AH1091"/>
  <c r="AG1091"/>
  <c r="AF1091"/>
  <c r="AY1090"/>
  <c r="AX1090"/>
  <c r="AW1090"/>
  <c r="AV1090"/>
  <c r="AU1090"/>
  <c r="AT1090"/>
  <c r="AS1090"/>
  <c r="AR1090"/>
  <c r="AQ1090"/>
  <c r="AP1090"/>
  <c r="AO1090"/>
  <c r="AN1090"/>
  <c r="AM1090"/>
  <c r="AL1090"/>
  <c r="AK1090"/>
  <c r="AJ1090"/>
  <c r="AI1090"/>
  <c r="AH1090"/>
  <c r="AG1090"/>
  <c r="AF1090"/>
  <c r="AY1089"/>
  <c r="AX1089"/>
  <c r="AW1089"/>
  <c r="AV1089"/>
  <c r="AU1089"/>
  <c r="AT1089"/>
  <c r="AS1089"/>
  <c r="AR1089"/>
  <c r="AQ1089"/>
  <c r="AP1089"/>
  <c r="AO1089"/>
  <c r="AN1089"/>
  <c r="AM1089"/>
  <c r="AL1089"/>
  <c r="AK1089"/>
  <c r="AJ1089"/>
  <c r="AI1089"/>
  <c r="AH1089"/>
  <c r="AG1089"/>
  <c r="AF1089"/>
  <c r="AY1088"/>
  <c r="AX1088"/>
  <c r="AW1088"/>
  <c r="AV1088"/>
  <c r="AU1088"/>
  <c r="AT1088"/>
  <c r="AS1088"/>
  <c r="AR1088"/>
  <c r="AQ1088"/>
  <c r="AP1088"/>
  <c r="AO1088"/>
  <c r="AN1088"/>
  <c r="AM1088"/>
  <c r="AL1088"/>
  <c r="AK1088"/>
  <c r="AJ1088"/>
  <c r="AI1088"/>
  <c r="AH1088"/>
  <c r="AG1088"/>
  <c r="AF1088"/>
  <c r="AY1087"/>
  <c r="AX1087"/>
  <c r="AW1087"/>
  <c r="AV1087"/>
  <c r="AU1087"/>
  <c r="AT1087"/>
  <c r="AS1087"/>
  <c r="AR1087"/>
  <c r="AQ1087"/>
  <c r="AP1087"/>
  <c r="AO1087"/>
  <c r="AN1087"/>
  <c r="AM1087"/>
  <c r="AL1087"/>
  <c r="AK1087"/>
  <c r="AJ1087"/>
  <c r="AI1087"/>
  <c r="AH1087"/>
  <c r="AG1087"/>
  <c r="AF1087"/>
  <c r="AY1086"/>
  <c r="AX1086"/>
  <c r="AW1086"/>
  <c r="AV1086"/>
  <c r="AU1086"/>
  <c r="AT1086"/>
  <c r="AS1086"/>
  <c r="AR1086"/>
  <c r="AQ1086"/>
  <c r="AP1086"/>
  <c r="AO1086"/>
  <c r="AN1086"/>
  <c r="AM1086"/>
  <c r="AL1086"/>
  <c r="AK1086"/>
  <c r="AJ1086"/>
  <c r="AI1086"/>
  <c r="AH1086"/>
  <c r="AG1086"/>
  <c r="AF1086"/>
  <c r="AY1085"/>
  <c r="AX1085"/>
  <c r="AW1085"/>
  <c r="AV1085"/>
  <c r="AU1085"/>
  <c r="AT1085"/>
  <c r="AS1085"/>
  <c r="AR1085"/>
  <c r="AQ1085"/>
  <c r="AP1085"/>
  <c r="AO1085"/>
  <c r="AN1085"/>
  <c r="AM1085"/>
  <c r="AL1085"/>
  <c r="AK1085"/>
  <c r="AJ1085"/>
  <c r="AI1085"/>
  <c r="AH1085"/>
  <c r="AG1085"/>
  <c r="AF1085"/>
  <c r="AY1084"/>
  <c r="AX1084"/>
  <c r="AW1084"/>
  <c r="AV1084"/>
  <c r="AU1084"/>
  <c r="AT1084"/>
  <c r="AS1084"/>
  <c r="AR1084"/>
  <c r="AQ1084"/>
  <c r="AP1084"/>
  <c r="AO1084"/>
  <c r="AN1084"/>
  <c r="AM1084"/>
  <c r="AL1084"/>
  <c r="AK1084"/>
  <c r="AJ1084"/>
  <c r="AI1084"/>
  <c r="AH1084"/>
  <c r="AG1084"/>
  <c r="AF1084"/>
  <c r="AY1083"/>
  <c r="AX1083"/>
  <c r="AW1083"/>
  <c r="AV1083"/>
  <c r="AU1083"/>
  <c r="AT1083"/>
  <c r="AS1083"/>
  <c r="AR1083"/>
  <c r="AQ1083"/>
  <c r="AP1083"/>
  <c r="AO1083"/>
  <c r="AN1083"/>
  <c r="AM1083"/>
  <c r="AL1083"/>
  <c r="AK1083"/>
  <c r="AJ1083"/>
  <c r="AI1083"/>
  <c r="AH1083"/>
  <c r="AG1083"/>
  <c r="AF1083"/>
  <c r="AY1082"/>
  <c r="AX1082"/>
  <c r="AW1082"/>
  <c r="AV1082"/>
  <c r="AU1082"/>
  <c r="AT1082"/>
  <c r="AS1082"/>
  <c r="AR1082"/>
  <c r="AQ1082"/>
  <c r="AP1082"/>
  <c r="AO1082"/>
  <c r="AN1082"/>
  <c r="AM1082"/>
  <c r="AL1082"/>
  <c r="AK1082"/>
  <c r="AJ1082"/>
  <c r="AI1082"/>
  <c r="AH1082"/>
  <c r="AG1082"/>
  <c r="AF1082"/>
  <c r="AY1081"/>
  <c r="AX1081"/>
  <c r="AW1081"/>
  <c r="AV1081"/>
  <c r="AU1081"/>
  <c r="AT1081"/>
  <c r="AS1081"/>
  <c r="AR1081"/>
  <c r="AQ1081"/>
  <c r="AP1081"/>
  <c r="AO1081"/>
  <c r="AN1081"/>
  <c r="AM1081"/>
  <c r="AL1081"/>
  <c r="AK1081"/>
  <c r="AJ1081"/>
  <c r="AI1081"/>
  <c r="AH1081"/>
  <c r="AG1081"/>
  <c r="AF1081"/>
  <c r="AY1080"/>
  <c r="AX1080"/>
  <c r="AW1080"/>
  <c r="AV1080"/>
  <c r="AU1080"/>
  <c r="AT1080"/>
  <c r="AS1080"/>
  <c r="AR1080"/>
  <c r="AQ1080"/>
  <c r="AP1080"/>
  <c r="AO1080"/>
  <c r="AN1080"/>
  <c r="AM1080"/>
  <c r="AL1080"/>
  <c r="AK1080"/>
  <c r="AJ1080"/>
  <c r="AI1080"/>
  <c r="AH1080"/>
  <c r="AG1080"/>
  <c r="AF1080"/>
  <c r="AY1079"/>
  <c r="AX1079"/>
  <c r="AW1079"/>
  <c r="AV1079"/>
  <c r="AU1079"/>
  <c r="AT1079"/>
  <c r="AS1079"/>
  <c r="AR1079"/>
  <c r="AQ1079"/>
  <c r="AP1079"/>
  <c r="AO1079"/>
  <c r="AN1079"/>
  <c r="AM1079"/>
  <c r="AL1079"/>
  <c r="AK1079"/>
  <c r="AJ1079"/>
  <c r="AI1079"/>
  <c r="AH1079"/>
  <c r="AG1079"/>
  <c r="AF1079"/>
  <c r="AY1078"/>
  <c r="AX1078"/>
  <c r="AW1078"/>
  <c r="AV1078"/>
  <c r="AU1078"/>
  <c r="AT1078"/>
  <c r="AS1078"/>
  <c r="AR1078"/>
  <c r="AQ1078"/>
  <c r="AP1078"/>
  <c r="AO1078"/>
  <c r="AN1078"/>
  <c r="AM1078"/>
  <c r="AL1078"/>
  <c r="AK1078"/>
  <c r="AJ1078"/>
  <c r="AI1078"/>
  <c r="AH1078"/>
  <c r="AG1078"/>
  <c r="AF1078"/>
  <c r="AY1077"/>
  <c r="AX1077"/>
  <c r="AW1077"/>
  <c r="AV1077"/>
  <c r="AU1077"/>
  <c r="AT1077"/>
  <c r="AS1077"/>
  <c r="AR1077"/>
  <c r="AQ1077"/>
  <c r="AP1077"/>
  <c r="AO1077"/>
  <c r="AN1077"/>
  <c r="AM1077"/>
  <c r="AL1077"/>
  <c r="AK1077"/>
  <c r="AJ1077"/>
  <c r="AI1077"/>
  <c r="AH1077"/>
  <c r="AG1077"/>
  <c r="AF1077"/>
  <c r="AY1076"/>
  <c r="AX1076"/>
  <c r="AW1076"/>
  <c r="AV1076"/>
  <c r="AU1076"/>
  <c r="AT1076"/>
  <c r="AS1076"/>
  <c r="AR1076"/>
  <c r="AQ1076"/>
  <c r="AP1076"/>
  <c r="AO1076"/>
  <c r="AN1076"/>
  <c r="AM1076"/>
  <c r="AL1076"/>
  <c r="AK1076"/>
  <c r="AJ1076"/>
  <c r="AI1076"/>
  <c r="AH1076"/>
  <c r="AG1076"/>
  <c r="AF1076"/>
  <c r="AY1075"/>
  <c r="AX1075"/>
  <c r="AW1075"/>
  <c r="AV1075"/>
  <c r="AU1075"/>
  <c r="AT1075"/>
  <c r="AS1075"/>
  <c r="AR1075"/>
  <c r="AQ1075"/>
  <c r="AP1075"/>
  <c r="AO1075"/>
  <c r="AN1075"/>
  <c r="AM1075"/>
  <c r="AL1075"/>
  <c r="AK1075"/>
  <c r="AJ1075"/>
  <c r="AI1075"/>
  <c r="AH1075"/>
  <c r="AG1075"/>
  <c r="AF1075"/>
  <c r="AY1074"/>
  <c r="AX1074"/>
  <c r="AW1074"/>
  <c r="AV1074"/>
  <c r="AU1074"/>
  <c r="AT1074"/>
  <c r="AS1074"/>
  <c r="AR1074"/>
  <c r="AQ1074"/>
  <c r="AP1074"/>
  <c r="AO1074"/>
  <c r="AN1074"/>
  <c r="AM1074"/>
  <c r="AL1074"/>
  <c r="AK1074"/>
  <c r="AJ1074"/>
  <c r="AI1074"/>
  <c r="AH1074"/>
  <c r="AG1074"/>
  <c r="AF1074"/>
  <c r="AY1073"/>
  <c r="AX1073"/>
  <c r="AW1073"/>
  <c r="AV1073"/>
  <c r="AU1073"/>
  <c r="AT1073"/>
  <c r="AS1073"/>
  <c r="AR1073"/>
  <c r="AQ1073"/>
  <c r="AP1073"/>
  <c r="AO1073"/>
  <c r="AN1073"/>
  <c r="AM1073"/>
  <c r="AL1073"/>
  <c r="AK1073"/>
  <c r="AJ1073"/>
  <c r="AI1073"/>
  <c r="AH1073"/>
  <c r="AG1073"/>
  <c r="AF1073"/>
  <c r="AY1072"/>
  <c r="AX1072"/>
  <c r="AW1072"/>
  <c r="AV1072"/>
  <c r="AU1072"/>
  <c r="AT1072"/>
  <c r="AS1072"/>
  <c r="AR1072"/>
  <c r="AQ1072"/>
  <c r="AP1072"/>
  <c r="AO1072"/>
  <c r="AN1072"/>
  <c r="AM1072"/>
  <c r="AL1072"/>
  <c r="AK1072"/>
  <c r="AJ1072"/>
  <c r="AI1072"/>
  <c r="AH1072"/>
  <c r="AG1072"/>
  <c r="AF1072"/>
  <c r="AY1071"/>
  <c r="AX1071"/>
  <c r="AW1071"/>
  <c r="AV1071"/>
  <c r="AU1071"/>
  <c r="AT1071"/>
  <c r="AS1071"/>
  <c r="AR1071"/>
  <c r="AQ1071"/>
  <c r="AP1071"/>
  <c r="AO1071"/>
  <c r="AN1071"/>
  <c r="AM1071"/>
  <c r="AL1071"/>
  <c r="AK1071"/>
  <c r="AJ1071"/>
  <c r="AI1071"/>
  <c r="AH1071"/>
  <c r="AG1071"/>
  <c r="AF1071"/>
  <c r="AY1070"/>
  <c r="AX1070"/>
  <c r="AW1070"/>
  <c r="AV1070"/>
  <c r="AU1070"/>
  <c r="AT1070"/>
  <c r="AS1070"/>
  <c r="AR1070"/>
  <c r="AQ1070"/>
  <c r="AP1070"/>
  <c r="AO1070"/>
  <c r="AN1070"/>
  <c r="AM1070"/>
  <c r="AL1070"/>
  <c r="AK1070"/>
  <c r="AJ1070"/>
  <c r="AI1070"/>
  <c r="AH1070"/>
  <c r="AG1070"/>
  <c r="AF1070"/>
  <c r="AY1069"/>
  <c r="AX1069"/>
  <c r="AW1069"/>
  <c r="AV1069"/>
  <c r="AU1069"/>
  <c r="AT1069"/>
  <c r="AS1069"/>
  <c r="AR1069"/>
  <c r="AQ1069"/>
  <c r="AP1069"/>
  <c r="AO1069"/>
  <c r="AN1069"/>
  <c r="AM1069"/>
  <c r="AL1069"/>
  <c r="AK1069"/>
  <c r="AJ1069"/>
  <c r="AI1069"/>
  <c r="AH1069"/>
  <c r="AG1069"/>
  <c r="AF1069"/>
  <c r="AY1068"/>
  <c r="AX1068"/>
  <c r="AW1068"/>
  <c r="AV1068"/>
  <c r="AU1068"/>
  <c r="AT1068"/>
  <c r="AS1068"/>
  <c r="AR1068"/>
  <c r="AQ1068"/>
  <c r="AP1068"/>
  <c r="AO1068"/>
  <c r="AN1068"/>
  <c r="AM1068"/>
  <c r="AL1068"/>
  <c r="AK1068"/>
  <c r="AJ1068"/>
  <c r="AI1068"/>
  <c r="AH1068"/>
  <c r="AG1068"/>
  <c r="AF1068"/>
  <c r="AY1067"/>
  <c r="AX1067"/>
  <c r="AW1067"/>
  <c r="AV1067"/>
  <c r="AU1067"/>
  <c r="AT1067"/>
  <c r="AS1067"/>
  <c r="AR1067"/>
  <c r="AQ1067"/>
  <c r="AP1067"/>
  <c r="AO1067"/>
  <c r="AN1067"/>
  <c r="AM1067"/>
  <c r="AL1067"/>
  <c r="AK1067"/>
  <c r="AJ1067"/>
  <c r="AI1067"/>
  <c r="AH1067"/>
  <c r="AG1067"/>
  <c r="AF1067"/>
  <c r="AY1066"/>
  <c r="AX1066"/>
  <c r="AW1066"/>
  <c r="AV1066"/>
  <c r="AU1066"/>
  <c r="AT1066"/>
  <c r="AS1066"/>
  <c r="AR1066"/>
  <c r="AQ1066"/>
  <c r="AP1066"/>
  <c r="AO1066"/>
  <c r="AN1066"/>
  <c r="AM1066"/>
  <c r="AL1066"/>
  <c r="AK1066"/>
  <c r="AJ1066"/>
  <c r="AI1066"/>
  <c r="AH1066"/>
  <c r="AG1066"/>
  <c r="AF1066"/>
  <c r="AY1065"/>
  <c r="AX1065"/>
  <c r="AW1065"/>
  <c r="AV1065"/>
  <c r="AU1065"/>
  <c r="AT1065"/>
  <c r="AS1065"/>
  <c r="AR1065"/>
  <c r="AQ1065"/>
  <c r="AP1065"/>
  <c r="AO1065"/>
  <c r="AN1065"/>
  <c r="AM1065"/>
  <c r="AL1065"/>
  <c r="AK1065"/>
  <c r="AJ1065"/>
  <c r="AI1065"/>
  <c r="AH1065"/>
  <c r="AG1065"/>
  <c r="AF1065"/>
  <c r="AY1064"/>
  <c r="AX1064"/>
  <c r="AW1064"/>
  <c r="AV1064"/>
  <c r="AU1064"/>
  <c r="AT1064"/>
  <c r="AS1064"/>
  <c r="AR1064"/>
  <c r="AQ1064"/>
  <c r="AP1064"/>
  <c r="AO1064"/>
  <c r="AN1064"/>
  <c r="AM1064"/>
  <c r="AL1064"/>
  <c r="AK1064"/>
  <c r="AJ1064"/>
  <c r="AI1064"/>
  <c r="AH1064"/>
  <c r="AG1064"/>
  <c r="AF1064"/>
  <c r="AY1063"/>
  <c r="AX1063"/>
  <c r="AW1063"/>
  <c r="AV1063"/>
  <c r="AU1063"/>
  <c r="AT1063"/>
  <c r="AS1063"/>
  <c r="AR1063"/>
  <c r="AQ1063"/>
  <c r="AP1063"/>
  <c r="AO1063"/>
  <c r="AN1063"/>
  <c r="AM1063"/>
  <c r="AL1063"/>
  <c r="AK1063"/>
  <c r="AJ1063"/>
  <c r="AI1063"/>
  <c r="AH1063"/>
  <c r="AG1063"/>
  <c r="AF1063"/>
  <c r="AY1062"/>
  <c r="AX1062"/>
  <c r="AW1062"/>
  <c r="AV1062"/>
  <c r="AU1062"/>
  <c r="AT1062"/>
  <c r="AS1062"/>
  <c r="AR1062"/>
  <c r="AQ1062"/>
  <c r="AP1062"/>
  <c r="AO1062"/>
  <c r="AN1062"/>
  <c r="AM1062"/>
  <c r="AL1062"/>
  <c r="AK1062"/>
  <c r="AJ1062"/>
  <c r="AI1062"/>
  <c r="AH1062"/>
  <c r="AG1062"/>
  <c r="AF1062"/>
  <c r="AY1061"/>
  <c r="AX1061"/>
  <c r="AW1061"/>
  <c r="AV1061"/>
  <c r="AU1061"/>
  <c r="AT1061"/>
  <c r="AS1061"/>
  <c r="AR1061"/>
  <c r="AQ1061"/>
  <c r="AP1061"/>
  <c r="AO1061"/>
  <c r="AN1061"/>
  <c r="AM1061"/>
  <c r="AL1061"/>
  <c r="AK1061"/>
  <c r="AJ1061"/>
  <c r="AI1061"/>
  <c r="AH1061"/>
  <c r="AG1061"/>
  <c r="AF1061"/>
  <c r="AY1060"/>
  <c r="AX1060"/>
  <c r="AW1060"/>
  <c r="AV1060"/>
  <c r="AU1060"/>
  <c r="AT1060"/>
  <c r="AS1060"/>
  <c r="AR1060"/>
  <c r="AQ1060"/>
  <c r="AP1060"/>
  <c r="AO1060"/>
  <c r="AN1060"/>
  <c r="AM1060"/>
  <c r="AL1060"/>
  <c r="AK1060"/>
  <c r="AJ1060"/>
  <c r="AI1060"/>
  <c r="AH1060"/>
  <c r="AG1060"/>
  <c r="AF1060"/>
  <c r="AY1059"/>
  <c r="AX1059"/>
  <c r="AW1059"/>
  <c r="AV1059"/>
  <c r="AU1059"/>
  <c r="AT1059"/>
  <c r="AS1059"/>
  <c r="AR1059"/>
  <c r="AQ1059"/>
  <c r="AP1059"/>
  <c r="AO1059"/>
  <c r="AN1059"/>
  <c r="AM1059"/>
  <c r="AL1059"/>
  <c r="AK1059"/>
  <c r="AJ1059"/>
  <c r="AI1059"/>
  <c r="AH1059"/>
  <c r="AG1059"/>
  <c r="AF1059"/>
  <c r="AY1058"/>
  <c r="AX1058"/>
  <c r="AW1058"/>
  <c r="AV1058"/>
  <c r="AU1058"/>
  <c r="AT1058"/>
  <c r="AS1058"/>
  <c r="AR1058"/>
  <c r="AQ1058"/>
  <c r="AP1058"/>
  <c r="AO1058"/>
  <c r="AN1058"/>
  <c r="AM1058"/>
  <c r="AL1058"/>
  <c r="AK1058"/>
  <c r="AJ1058"/>
  <c r="AI1058"/>
  <c r="AH1058"/>
  <c r="AG1058"/>
  <c r="AF1058"/>
  <c r="AY1057"/>
  <c r="AX1057"/>
  <c r="AW1057"/>
  <c r="AV1057"/>
  <c r="AU1057"/>
  <c r="AT1057"/>
  <c r="AS1057"/>
  <c r="AR1057"/>
  <c r="AQ1057"/>
  <c r="AP1057"/>
  <c r="AO1057"/>
  <c r="AN1057"/>
  <c r="AM1057"/>
  <c r="AL1057"/>
  <c r="AK1057"/>
  <c r="AJ1057"/>
  <c r="AI1057"/>
  <c r="AH1057"/>
  <c r="AG1057"/>
  <c r="AF1057"/>
  <c r="AY1056"/>
  <c r="AX1056"/>
  <c r="AW1056"/>
  <c r="AV1056"/>
  <c r="AU1056"/>
  <c r="AT1056"/>
  <c r="AS1056"/>
  <c r="AR1056"/>
  <c r="AQ1056"/>
  <c r="AP1056"/>
  <c r="AO1056"/>
  <c r="AN1056"/>
  <c r="AM1056"/>
  <c r="AL1056"/>
  <c r="AK1056"/>
  <c r="AJ1056"/>
  <c r="AI1056"/>
  <c r="AH1056"/>
  <c r="AG1056"/>
  <c r="AF1056"/>
  <c r="AY1055"/>
  <c r="AX1055"/>
  <c r="AW1055"/>
  <c r="AV1055"/>
  <c r="AU1055"/>
  <c r="AT1055"/>
  <c r="AS1055"/>
  <c r="AR1055"/>
  <c r="AQ1055"/>
  <c r="AP1055"/>
  <c r="AO1055"/>
  <c r="AN1055"/>
  <c r="AM1055"/>
  <c r="AL1055"/>
  <c r="AK1055"/>
  <c r="AJ1055"/>
  <c r="AI1055"/>
  <c r="AH1055"/>
  <c r="AG1055"/>
  <c r="AF1055"/>
  <c r="AY1054"/>
  <c r="AX1054"/>
  <c r="AW1054"/>
  <c r="AV1054"/>
  <c r="AU1054"/>
  <c r="AT1054"/>
  <c r="AS1054"/>
  <c r="AR1054"/>
  <c r="AQ1054"/>
  <c r="AP1054"/>
  <c r="AO1054"/>
  <c r="AN1054"/>
  <c r="AM1054"/>
  <c r="AL1054"/>
  <c r="AK1054"/>
  <c r="AJ1054"/>
  <c r="AI1054"/>
  <c r="AH1054"/>
  <c r="AG1054"/>
  <c r="AF1054"/>
  <c r="AY1053"/>
  <c r="AX1053"/>
  <c r="AW1053"/>
  <c r="AV1053"/>
  <c r="AU1053"/>
  <c r="AT1053"/>
  <c r="AS1053"/>
  <c r="AR1053"/>
  <c r="AQ1053"/>
  <c r="AP1053"/>
  <c r="AO1053"/>
  <c r="AN1053"/>
  <c r="AM1053"/>
  <c r="AL1053"/>
  <c r="AK1053"/>
  <c r="AJ1053"/>
  <c r="AI1053"/>
  <c r="AH1053"/>
  <c r="AG1053"/>
  <c r="AF1053"/>
  <c r="AY1052"/>
  <c r="AX1052"/>
  <c r="AW1052"/>
  <c r="AV1052"/>
  <c r="AU1052"/>
  <c r="AT1052"/>
  <c r="AS1052"/>
  <c r="AR1052"/>
  <c r="AQ1052"/>
  <c r="AP1052"/>
  <c r="AO1052"/>
  <c r="AN1052"/>
  <c r="AM1052"/>
  <c r="AL1052"/>
  <c r="AK1052"/>
  <c r="AJ1052"/>
  <c r="AI1052"/>
  <c r="AH1052"/>
  <c r="AG1052"/>
  <c r="AF1052"/>
  <c r="AY1051"/>
  <c r="AX1051"/>
  <c r="AW1051"/>
  <c r="AV1051"/>
  <c r="AU1051"/>
  <c r="AT1051"/>
  <c r="AS1051"/>
  <c r="AR1051"/>
  <c r="AQ1051"/>
  <c r="AP1051"/>
  <c r="AO1051"/>
  <c r="AN1051"/>
  <c r="AM1051"/>
  <c r="AL1051"/>
  <c r="AK1051"/>
  <c r="AJ1051"/>
  <c r="AI1051"/>
  <c r="AH1051"/>
  <c r="AG1051"/>
  <c r="AF1051"/>
  <c r="AY1050"/>
  <c r="AX1050"/>
  <c r="AW1050"/>
  <c r="AV1050"/>
  <c r="AU1050"/>
  <c r="AT1050"/>
  <c r="AS1050"/>
  <c r="AR1050"/>
  <c r="AQ1050"/>
  <c r="AP1050"/>
  <c r="AO1050"/>
  <c r="AN1050"/>
  <c r="AM1050"/>
  <c r="AL1050"/>
  <c r="AK1050"/>
  <c r="AJ1050"/>
  <c r="AI1050"/>
  <c r="AH1050"/>
  <c r="AG1050"/>
  <c r="AF1050"/>
  <c r="AY1049"/>
  <c r="AX1049"/>
  <c r="AW1049"/>
  <c r="AV1049"/>
  <c r="AU1049"/>
  <c r="AT1049"/>
  <c r="AS1049"/>
  <c r="AR1049"/>
  <c r="AQ1049"/>
  <c r="AP1049"/>
  <c r="AO1049"/>
  <c r="AN1049"/>
  <c r="AM1049"/>
  <c r="AL1049"/>
  <c r="AK1049"/>
  <c r="AJ1049"/>
  <c r="AI1049"/>
  <c r="AH1049"/>
  <c r="AG1049"/>
  <c r="AF1049"/>
  <c r="AY1048"/>
  <c r="AX1048"/>
  <c r="AW1048"/>
  <c r="AV1048"/>
  <c r="AU1048"/>
  <c r="AT1048"/>
  <c r="AS1048"/>
  <c r="AR1048"/>
  <c r="AQ1048"/>
  <c r="AP1048"/>
  <c r="AO1048"/>
  <c r="AN1048"/>
  <c r="AM1048"/>
  <c r="AL1048"/>
  <c r="AK1048"/>
  <c r="AJ1048"/>
  <c r="AI1048"/>
  <c r="AH1048"/>
  <c r="AG1048"/>
  <c r="AF1048"/>
  <c r="AY1047"/>
  <c r="AX1047"/>
  <c r="AW1047"/>
  <c r="AV1047"/>
  <c r="AU1047"/>
  <c r="AT1047"/>
  <c r="AS1047"/>
  <c r="AR1047"/>
  <c r="AQ1047"/>
  <c r="AP1047"/>
  <c r="AO1047"/>
  <c r="AN1047"/>
  <c r="AM1047"/>
  <c r="AL1047"/>
  <c r="AK1047"/>
  <c r="AJ1047"/>
  <c r="AI1047"/>
  <c r="AH1047"/>
  <c r="AG1047"/>
  <c r="AF1047"/>
  <c r="AY1046"/>
  <c r="AX1046"/>
  <c r="AW1046"/>
  <c r="AV1046"/>
  <c r="AU1046"/>
  <c r="AT1046"/>
  <c r="AS1046"/>
  <c r="AR1046"/>
  <c r="AQ1046"/>
  <c r="AP1046"/>
  <c r="AO1046"/>
  <c r="AN1046"/>
  <c r="AM1046"/>
  <c r="AL1046"/>
  <c r="AK1046"/>
  <c r="AJ1046"/>
  <c r="AI1046"/>
  <c r="AH1046"/>
  <c r="AG1046"/>
  <c r="AF1046"/>
  <c r="AY1045"/>
  <c r="AX1045"/>
  <c r="AW1045"/>
  <c r="AV1045"/>
  <c r="AU1045"/>
  <c r="AT1045"/>
  <c r="AS1045"/>
  <c r="AR1045"/>
  <c r="AQ1045"/>
  <c r="AP1045"/>
  <c r="AO1045"/>
  <c r="AN1045"/>
  <c r="AM1045"/>
  <c r="AL1045"/>
  <c r="AK1045"/>
  <c r="AJ1045"/>
  <c r="AI1045"/>
  <c r="AH1045"/>
  <c r="AG1045"/>
  <c r="AF1045"/>
  <c r="AY1044"/>
  <c r="AX1044"/>
  <c r="AW1044"/>
  <c r="AV1044"/>
  <c r="AU1044"/>
  <c r="AT1044"/>
  <c r="AS1044"/>
  <c r="AR1044"/>
  <c r="AQ1044"/>
  <c r="AP1044"/>
  <c r="AO1044"/>
  <c r="AN1044"/>
  <c r="AM1044"/>
  <c r="AL1044"/>
  <c r="AK1044"/>
  <c r="AJ1044"/>
  <c r="AI1044"/>
  <c r="AH1044"/>
  <c r="AG1044"/>
  <c r="AF1044"/>
  <c r="AY1043"/>
  <c r="AX1043"/>
  <c r="AW1043"/>
  <c r="AV1043"/>
  <c r="AU1043"/>
  <c r="AT1043"/>
  <c r="AS1043"/>
  <c r="AR1043"/>
  <c r="AQ1043"/>
  <c r="AP1043"/>
  <c r="AO1043"/>
  <c r="AN1043"/>
  <c r="AM1043"/>
  <c r="AL1043"/>
  <c r="AK1043"/>
  <c r="AJ1043"/>
  <c r="AI1043"/>
  <c r="AH1043"/>
  <c r="AG1043"/>
  <c r="AF1043"/>
  <c r="AY1042"/>
  <c r="AX1042"/>
  <c r="AW1042"/>
  <c r="AV1042"/>
  <c r="AU1042"/>
  <c r="AT1042"/>
  <c r="AS1042"/>
  <c r="AR1042"/>
  <c r="AQ1042"/>
  <c r="AP1042"/>
  <c r="AO1042"/>
  <c r="AN1042"/>
  <c r="AM1042"/>
  <c r="AL1042"/>
  <c r="AK1042"/>
  <c r="AJ1042"/>
  <c r="AI1042"/>
  <c r="AH1042"/>
  <c r="AG1042"/>
  <c r="AF1042"/>
  <c r="AY1041"/>
  <c r="AX1041"/>
  <c r="AW1041"/>
  <c r="AV1041"/>
  <c r="AU1041"/>
  <c r="AT1041"/>
  <c r="AS1041"/>
  <c r="AR1041"/>
  <c r="AQ1041"/>
  <c r="AP1041"/>
  <c r="AO1041"/>
  <c r="AN1041"/>
  <c r="AM1041"/>
  <c r="AL1041"/>
  <c r="AK1041"/>
  <c r="AJ1041"/>
  <c r="AI1041"/>
  <c r="AH1041"/>
  <c r="AG1041"/>
  <c r="AF1041"/>
  <c r="AY1040"/>
  <c r="AX1040"/>
  <c r="AW1040"/>
  <c r="AV1040"/>
  <c r="AU1040"/>
  <c r="AT1040"/>
  <c r="AS1040"/>
  <c r="AR1040"/>
  <c r="AQ1040"/>
  <c r="AP1040"/>
  <c r="AO1040"/>
  <c r="AN1040"/>
  <c r="AM1040"/>
  <c r="AL1040"/>
  <c r="AK1040"/>
  <c r="AJ1040"/>
  <c r="AI1040"/>
  <c r="AH1040"/>
  <c r="AG1040"/>
  <c r="AF1040"/>
  <c r="AY1039"/>
  <c r="AX1039"/>
  <c r="AW1039"/>
  <c r="AV1039"/>
  <c r="AU1039"/>
  <c r="AT1039"/>
  <c r="AS1039"/>
  <c r="AR1039"/>
  <c r="AQ1039"/>
  <c r="AP1039"/>
  <c r="AO1039"/>
  <c r="AN1039"/>
  <c r="AM1039"/>
  <c r="AL1039"/>
  <c r="AK1039"/>
  <c r="AJ1039"/>
  <c r="AI1039"/>
  <c r="AH1039"/>
  <c r="AG1039"/>
  <c r="AF1039"/>
  <c r="AY1038"/>
  <c r="AX1038"/>
  <c r="AW1038"/>
  <c r="AV1038"/>
  <c r="AU1038"/>
  <c r="AT1038"/>
  <c r="AS1038"/>
  <c r="AR1038"/>
  <c r="AQ1038"/>
  <c r="AP1038"/>
  <c r="AO1038"/>
  <c r="AN1038"/>
  <c r="AM1038"/>
  <c r="AL1038"/>
  <c r="AK1038"/>
  <c r="AJ1038"/>
  <c r="AI1038"/>
  <c r="AH1038"/>
  <c r="AG1038"/>
  <c r="AF1038"/>
  <c r="AY1037"/>
  <c r="AX1037"/>
  <c r="AW1037"/>
  <c r="AV1037"/>
  <c r="AU1037"/>
  <c r="AT1037"/>
  <c r="AS1037"/>
  <c r="AR1037"/>
  <c r="AQ1037"/>
  <c r="AP1037"/>
  <c r="AO1037"/>
  <c r="AN1037"/>
  <c r="AM1037"/>
  <c r="AL1037"/>
  <c r="AK1037"/>
  <c r="AJ1037"/>
  <c r="AI1037"/>
  <c r="AH1037"/>
  <c r="AG1037"/>
  <c r="AF1037"/>
  <c r="AY1036"/>
  <c r="AX1036"/>
  <c r="AW1036"/>
  <c r="AV1036"/>
  <c r="AU1036"/>
  <c r="AT1036"/>
  <c r="AS1036"/>
  <c r="AR1036"/>
  <c r="AQ1036"/>
  <c r="AP1036"/>
  <c r="AO1036"/>
  <c r="AN1036"/>
  <c r="AM1036"/>
  <c r="AL1036"/>
  <c r="AK1036"/>
  <c r="AJ1036"/>
  <c r="AI1036"/>
  <c r="AH1036"/>
  <c r="AG1036"/>
  <c r="AF1036"/>
  <c r="AY1035"/>
  <c r="AX1035"/>
  <c r="AW1035"/>
  <c r="AV1035"/>
  <c r="AU1035"/>
  <c r="AT1035"/>
  <c r="AS1035"/>
  <c r="AR1035"/>
  <c r="AQ1035"/>
  <c r="AP1035"/>
  <c r="AO1035"/>
  <c r="AN1035"/>
  <c r="AM1035"/>
  <c r="AL1035"/>
  <c r="AK1035"/>
  <c r="AJ1035"/>
  <c r="AI1035"/>
  <c r="AH1035"/>
  <c r="AG1035"/>
  <c r="AF1035"/>
  <c r="AY1034"/>
  <c r="AX1034"/>
  <c r="AW1034"/>
  <c r="AV1034"/>
  <c r="AU1034"/>
  <c r="AT1034"/>
  <c r="AS1034"/>
  <c r="AR1034"/>
  <c r="AQ1034"/>
  <c r="AP1034"/>
  <c r="AO1034"/>
  <c r="AN1034"/>
  <c r="AM1034"/>
  <c r="AL1034"/>
  <c r="AK1034"/>
  <c r="AJ1034"/>
  <c r="AI1034"/>
  <c r="AH1034"/>
  <c r="AG1034"/>
  <c r="AF1034"/>
  <c r="AY1033"/>
  <c r="AX1033"/>
  <c r="AW1033"/>
  <c r="AV1033"/>
  <c r="AU1033"/>
  <c r="AT1033"/>
  <c r="AS1033"/>
  <c r="AR1033"/>
  <c r="AQ1033"/>
  <c r="AP1033"/>
  <c r="AO1033"/>
  <c r="AN1033"/>
  <c r="AM1033"/>
  <c r="AL1033"/>
  <c r="AK1033"/>
  <c r="AJ1033"/>
  <c r="AI1033"/>
  <c r="AH1033"/>
  <c r="AG1033"/>
  <c r="AF1033"/>
  <c r="AY1032"/>
  <c r="AX1032"/>
  <c r="AW1032"/>
  <c r="AV1032"/>
  <c r="AU1032"/>
  <c r="AT1032"/>
  <c r="AS1032"/>
  <c r="AR1032"/>
  <c r="AQ1032"/>
  <c r="AP1032"/>
  <c r="AO1032"/>
  <c r="AN1032"/>
  <c r="AM1032"/>
  <c r="AL1032"/>
  <c r="AK1032"/>
  <c r="AJ1032"/>
  <c r="AI1032"/>
  <c r="AH1032"/>
  <c r="AG1032"/>
  <c r="AF1032"/>
  <c r="AY1031"/>
  <c r="AX1031"/>
  <c r="AW1031"/>
  <c r="AV1031"/>
  <c r="AU1031"/>
  <c r="AT1031"/>
  <c r="AS1031"/>
  <c r="AR1031"/>
  <c r="AQ1031"/>
  <c r="AP1031"/>
  <c r="AO1031"/>
  <c r="AN1031"/>
  <c r="AM1031"/>
  <c r="AL1031"/>
  <c r="AK1031"/>
  <c r="AJ1031"/>
  <c r="AI1031"/>
  <c r="AH1031"/>
  <c r="AG1031"/>
  <c r="AF1031"/>
  <c r="AY1030"/>
  <c r="AX1030"/>
  <c r="AW1030"/>
  <c r="AV1030"/>
  <c r="AU1030"/>
  <c r="AT1030"/>
  <c r="AS1030"/>
  <c r="AR1030"/>
  <c r="AQ1030"/>
  <c r="AP1030"/>
  <c r="AO1030"/>
  <c r="AN1030"/>
  <c r="AM1030"/>
  <c r="AL1030"/>
  <c r="AK1030"/>
  <c r="AJ1030"/>
  <c r="AI1030"/>
  <c r="AH1030"/>
  <c r="AG1030"/>
  <c r="AF1030"/>
  <c r="AY1029"/>
  <c r="AX1029"/>
  <c r="AW1029"/>
  <c r="AV1029"/>
  <c r="AU1029"/>
  <c r="AT1029"/>
  <c r="AS1029"/>
  <c r="AR1029"/>
  <c r="AQ1029"/>
  <c r="AP1029"/>
  <c r="AO1029"/>
  <c r="AN1029"/>
  <c r="AM1029"/>
  <c r="AL1029"/>
  <c r="AK1029"/>
  <c r="AJ1029"/>
  <c r="AI1029"/>
  <c r="AH1029"/>
  <c r="AG1029"/>
  <c r="AF1029"/>
  <c r="AY1028"/>
  <c r="AX1028"/>
  <c r="AW1028"/>
  <c r="AV1028"/>
  <c r="AU1028"/>
  <c r="AT1028"/>
  <c r="AS1028"/>
  <c r="AR1028"/>
  <c r="AQ1028"/>
  <c r="AP1028"/>
  <c r="AO1028"/>
  <c r="AN1028"/>
  <c r="AM1028"/>
  <c r="AL1028"/>
  <c r="AK1028"/>
  <c r="AJ1028"/>
  <c r="AI1028"/>
  <c r="AH1028"/>
  <c r="AG1028"/>
  <c r="AF1028"/>
  <c r="AY1027"/>
  <c r="AX1027"/>
  <c r="AW1027"/>
  <c r="AV1027"/>
  <c r="AU1027"/>
  <c r="AT1027"/>
  <c r="AS1027"/>
  <c r="AR1027"/>
  <c r="AQ1027"/>
  <c r="AP1027"/>
  <c r="AO1027"/>
  <c r="AN1027"/>
  <c r="AM1027"/>
  <c r="AL1027"/>
  <c r="AK1027"/>
  <c r="AJ1027"/>
  <c r="AI1027"/>
  <c r="AH1027"/>
  <c r="AG1027"/>
  <c r="AF1027"/>
  <c r="AY1026"/>
  <c r="AX1026"/>
  <c r="AW1026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Y1025"/>
  <c r="AX1025"/>
  <c r="AW1025"/>
  <c r="AV1025"/>
  <c r="AU1025"/>
  <c r="AT1025"/>
  <c r="AS1025"/>
  <c r="AR1025"/>
  <c r="AQ1025"/>
  <c r="AP1025"/>
  <c r="AO1025"/>
  <c r="AN1025"/>
  <c r="AM1025"/>
  <c r="AL1025"/>
  <c r="AK1025"/>
  <c r="AJ1025"/>
  <c r="AI1025"/>
  <c r="AH1025"/>
  <c r="AG1025"/>
  <c r="AF1025"/>
  <c r="AY1024"/>
  <c r="AX1024"/>
  <c r="AW1024"/>
  <c r="AV1024"/>
  <c r="AU1024"/>
  <c r="AT1024"/>
  <c r="AS1024"/>
  <c r="AR1024"/>
  <c r="AQ1024"/>
  <c r="AP1024"/>
  <c r="AO1024"/>
  <c r="AN1024"/>
  <c r="AM1024"/>
  <c r="AL1024"/>
  <c r="AK1024"/>
  <c r="AJ1024"/>
  <c r="AI1024"/>
  <c r="AH1024"/>
  <c r="AG1024"/>
  <c r="AF1024"/>
  <c r="AY1023"/>
  <c r="AX1023"/>
  <c r="AW1023"/>
  <c r="AV1023"/>
  <c r="AU1023"/>
  <c r="AT1023"/>
  <c r="AS1023"/>
  <c r="AR1023"/>
  <c r="AQ1023"/>
  <c r="AP1023"/>
  <c r="AO1023"/>
  <c r="AN1023"/>
  <c r="AM1023"/>
  <c r="AL1023"/>
  <c r="AK1023"/>
  <c r="AJ1023"/>
  <c r="AI1023"/>
  <c r="AH1023"/>
  <c r="AG1023"/>
  <c r="AF1023"/>
  <c r="AY1022"/>
  <c r="AX1022"/>
  <c r="AW1022"/>
  <c r="AV1022"/>
  <c r="AU1022"/>
  <c r="AT1022"/>
  <c r="AS1022"/>
  <c r="AR1022"/>
  <c r="AQ1022"/>
  <c r="AP1022"/>
  <c r="AO1022"/>
  <c r="AN1022"/>
  <c r="AM1022"/>
  <c r="AL1022"/>
  <c r="AK1022"/>
  <c r="AJ1022"/>
  <c r="AI1022"/>
  <c r="AH1022"/>
  <c r="AG1022"/>
  <c r="AF1022"/>
  <c r="AY1021"/>
  <c r="AX1021"/>
  <c r="AW1021"/>
  <c r="AV1021"/>
  <c r="AU1021"/>
  <c r="AT1021"/>
  <c r="AS1021"/>
  <c r="AR1021"/>
  <c r="AQ1021"/>
  <c r="AP1021"/>
  <c r="AO1021"/>
  <c r="AN1021"/>
  <c r="AM1021"/>
  <c r="AL1021"/>
  <c r="AK1021"/>
  <c r="AJ1021"/>
  <c r="AI1021"/>
  <c r="AH1021"/>
  <c r="AG1021"/>
  <c r="AF1021"/>
  <c r="AY1020"/>
  <c r="AX1020"/>
  <c r="AW1020"/>
  <c r="AV1020"/>
  <c r="AU1020"/>
  <c r="AT1020"/>
  <c r="AS1020"/>
  <c r="AR1020"/>
  <c r="AQ1020"/>
  <c r="AP1020"/>
  <c r="AO1020"/>
  <c r="AN1020"/>
  <c r="AM1020"/>
  <c r="AL1020"/>
  <c r="AK1020"/>
  <c r="AJ1020"/>
  <c r="AI1020"/>
  <c r="AH1020"/>
  <c r="AG1020"/>
  <c r="AF1020"/>
  <c r="AY1019"/>
  <c r="AX1019"/>
  <c r="AW1019"/>
  <c r="AV1019"/>
  <c r="AU1019"/>
  <c r="AT1019"/>
  <c r="AS1019"/>
  <c r="AR1019"/>
  <c r="AQ1019"/>
  <c r="AP1019"/>
  <c r="AO1019"/>
  <c r="AN1019"/>
  <c r="AM1019"/>
  <c r="AL1019"/>
  <c r="AK1019"/>
  <c r="AJ1019"/>
  <c r="AI1019"/>
  <c r="AH1019"/>
  <c r="AG1019"/>
  <c r="AF1019"/>
  <c r="AY1018"/>
  <c r="AX1018"/>
  <c r="AW1018"/>
  <c r="AV1018"/>
  <c r="AU1018"/>
  <c r="AT1018"/>
  <c r="AS1018"/>
  <c r="AR1018"/>
  <c r="AQ1018"/>
  <c r="AP1018"/>
  <c r="AO1018"/>
  <c r="AN1018"/>
  <c r="AM1018"/>
  <c r="AL1018"/>
  <c r="AK1018"/>
  <c r="AJ1018"/>
  <c r="AI1018"/>
  <c r="AH1018"/>
  <c r="AG1018"/>
  <c r="AF1018"/>
  <c r="AY1017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Y1016"/>
  <c r="AX1016"/>
  <c r="AW1016"/>
  <c r="AV1016"/>
  <c r="AU1016"/>
  <c r="AT1016"/>
  <c r="AS1016"/>
  <c r="AR1016"/>
  <c r="AQ1016"/>
  <c r="AP1016"/>
  <c r="AO1016"/>
  <c r="AN1016"/>
  <c r="AM1016"/>
  <c r="AL1016"/>
  <c r="AK1016"/>
  <c r="AJ1016"/>
  <c r="AI1016"/>
  <c r="AH1016"/>
  <c r="AG1016"/>
  <c r="AF1016"/>
  <c r="AY1015"/>
  <c r="AX1015"/>
  <c r="AW1015"/>
  <c r="AV1015"/>
  <c r="AU1015"/>
  <c r="AT1015"/>
  <c r="AS1015"/>
  <c r="AR1015"/>
  <c r="AQ1015"/>
  <c r="AP1015"/>
  <c r="AO1015"/>
  <c r="AN1015"/>
  <c r="AM1015"/>
  <c r="AL1015"/>
  <c r="AK1015"/>
  <c r="AJ1015"/>
  <c r="AI1015"/>
  <c r="AH1015"/>
  <c r="AG1015"/>
  <c r="AF1015"/>
  <c r="AY1014"/>
  <c r="AX1014"/>
  <c r="AW1014"/>
  <c r="AV1014"/>
  <c r="AU1014"/>
  <c r="AT1014"/>
  <c r="AS1014"/>
  <c r="AR1014"/>
  <c r="AQ1014"/>
  <c r="AP1014"/>
  <c r="AO1014"/>
  <c r="AN1014"/>
  <c r="AM1014"/>
  <c r="AL1014"/>
  <c r="AK1014"/>
  <c r="AJ1014"/>
  <c r="AI1014"/>
  <c r="AH1014"/>
  <c r="AG1014"/>
  <c r="AF1014"/>
  <c r="AY1013"/>
  <c r="AX1013"/>
  <c r="AW1013"/>
  <c r="AV1013"/>
  <c r="AU1013"/>
  <c r="AT1013"/>
  <c r="AS1013"/>
  <c r="AR1013"/>
  <c r="AQ1013"/>
  <c r="AP1013"/>
  <c r="AO1013"/>
  <c r="AN1013"/>
  <c r="AM1013"/>
  <c r="AL1013"/>
  <c r="AK1013"/>
  <c r="AJ1013"/>
  <c r="AI1013"/>
  <c r="AH1013"/>
  <c r="AG1013"/>
  <c r="AF1013"/>
  <c r="AY1012"/>
  <c r="AX1012"/>
  <c r="AW1012"/>
  <c r="AV1012"/>
  <c r="AU1012"/>
  <c r="AT1012"/>
  <c r="AS1012"/>
  <c r="AR1012"/>
  <c r="AQ1012"/>
  <c r="AP1012"/>
  <c r="AO1012"/>
  <c r="AN1012"/>
  <c r="AM1012"/>
  <c r="AL1012"/>
  <c r="AK1012"/>
  <c r="AJ1012"/>
  <c r="AI1012"/>
  <c r="AH1012"/>
  <c r="AG1012"/>
  <c r="AF1012"/>
  <c r="AY1011"/>
  <c r="AX1011"/>
  <c r="AW1011"/>
  <c r="AV1011"/>
  <c r="AU1011"/>
  <c r="AT1011"/>
  <c r="AS1011"/>
  <c r="AR1011"/>
  <c r="AQ1011"/>
  <c r="AP1011"/>
  <c r="AO1011"/>
  <c r="AN1011"/>
  <c r="AM1011"/>
  <c r="AL1011"/>
  <c r="AK1011"/>
  <c r="AJ1011"/>
  <c r="AI1011"/>
  <c r="AH1011"/>
  <c r="AG1011"/>
  <c r="AF1011"/>
  <c r="AY1010"/>
  <c r="AX1010"/>
  <c r="AW1010"/>
  <c r="AV1010"/>
  <c r="AU1010"/>
  <c r="AT1010"/>
  <c r="AS1010"/>
  <c r="AR1010"/>
  <c r="AQ1010"/>
  <c r="AP1010"/>
  <c r="AO1010"/>
  <c r="AN1010"/>
  <c r="AM1010"/>
  <c r="AL1010"/>
  <c r="AK1010"/>
  <c r="AJ1010"/>
  <c r="AI1010"/>
  <c r="AH1010"/>
  <c r="AG1010"/>
  <c r="AF1010"/>
  <c r="AY1009"/>
  <c r="AX1009"/>
  <c r="AW1009"/>
  <c r="AV1009"/>
  <c r="AU1009"/>
  <c r="AT1009"/>
  <c r="AS1009"/>
  <c r="AR1009"/>
  <c r="AQ1009"/>
  <c r="AP1009"/>
  <c r="AO1009"/>
  <c r="AN1009"/>
  <c r="AM1009"/>
  <c r="AL1009"/>
  <c r="AK1009"/>
  <c r="AJ1009"/>
  <c r="AI1009"/>
  <c r="AH1009"/>
  <c r="AG1009"/>
  <c r="AF1009"/>
  <c r="AY1008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Y1007"/>
  <c r="AX1007"/>
  <c r="AW1007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Y1006"/>
  <c r="AX1006"/>
  <c r="AW1006"/>
  <c r="AV1006"/>
  <c r="AU1006"/>
  <c r="AT1006"/>
  <c r="AS1006"/>
  <c r="AR1006"/>
  <c r="AQ1006"/>
  <c r="AP1006"/>
  <c r="AO1006"/>
  <c r="AN1006"/>
  <c r="AM1006"/>
  <c r="AL1006"/>
  <c r="AK1006"/>
  <c r="AJ1006"/>
  <c r="AI1006"/>
  <c r="AH1006"/>
  <c r="AG1006"/>
  <c r="AF1006"/>
  <c r="AY1005"/>
  <c r="AX1005"/>
  <c r="AW1005"/>
  <c r="AV1005"/>
  <c r="AU1005"/>
  <c r="AT1005"/>
  <c r="AS1005"/>
  <c r="AR1005"/>
  <c r="AQ1005"/>
  <c r="AP1005"/>
  <c r="AO1005"/>
  <c r="AN1005"/>
  <c r="AM1005"/>
  <c r="AL1005"/>
  <c r="AK1005"/>
  <c r="AJ1005"/>
  <c r="AI1005"/>
  <c r="AH1005"/>
  <c r="AG1005"/>
  <c r="AF1005"/>
  <c r="AY1004"/>
  <c r="AX1004"/>
  <c r="AW1004"/>
  <c r="AV1004"/>
  <c r="AU1004"/>
  <c r="AT1004"/>
  <c r="AS1004"/>
  <c r="AR1004"/>
  <c r="AQ1004"/>
  <c r="AP1004"/>
  <c r="AO1004"/>
  <c r="AN1004"/>
  <c r="AM1004"/>
  <c r="AL1004"/>
  <c r="AK1004"/>
  <c r="AJ1004"/>
  <c r="AI1004"/>
  <c r="AH1004"/>
  <c r="AG1004"/>
  <c r="AF1004"/>
  <c r="AY1003"/>
  <c r="AX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Y1002"/>
  <c r="AX1002"/>
  <c r="AW1002"/>
  <c r="AV1002"/>
  <c r="AU1002"/>
  <c r="AT1002"/>
  <c r="AS1002"/>
  <c r="AR1002"/>
  <c r="AQ1002"/>
  <c r="AP1002"/>
  <c r="AO1002"/>
  <c r="AN1002"/>
  <c r="AM1002"/>
  <c r="AL1002"/>
  <c r="AK1002"/>
  <c r="AJ1002"/>
  <c r="AI1002"/>
  <c r="AH1002"/>
  <c r="AG1002"/>
  <c r="AF1002"/>
  <c r="AY1001"/>
  <c r="AX1001"/>
  <c r="AW1001"/>
  <c r="AV1001"/>
  <c r="AU1001"/>
  <c r="AT1001"/>
  <c r="AS1001"/>
  <c r="AR1001"/>
  <c r="AQ1001"/>
  <c r="AP1001"/>
  <c r="AO1001"/>
  <c r="AN1001"/>
  <c r="AM1001"/>
  <c r="AL1001"/>
  <c r="AK1001"/>
  <c r="AJ1001"/>
  <c r="AI1001"/>
  <c r="AH1001"/>
  <c r="AG1001"/>
  <c r="AF1001"/>
  <c r="AY1000"/>
  <c r="AX1000"/>
  <c r="AW1000"/>
  <c r="AV1000"/>
  <c r="AU1000"/>
  <c r="AT1000"/>
  <c r="AS1000"/>
  <c r="AR1000"/>
  <c r="AQ1000"/>
  <c r="AP1000"/>
  <c r="AO1000"/>
  <c r="AN1000"/>
  <c r="AM1000"/>
  <c r="AL1000"/>
  <c r="AK1000"/>
  <c r="AJ1000"/>
  <c r="AI1000"/>
  <c r="AH1000"/>
  <c r="AG1000"/>
  <c r="AF1000"/>
  <c r="AY999"/>
  <c r="AX999"/>
  <c r="AW999"/>
  <c r="AV999"/>
  <c r="AU999"/>
  <c r="AT999"/>
  <c r="AS999"/>
  <c r="AR999"/>
  <c r="AQ999"/>
  <c r="AP999"/>
  <c r="AO999"/>
  <c r="AN999"/>
  <c r="AM999"/>
  <c r="AL999"/>
  <c r="AK999"/>
  <c r="AJ999"/>
  <c r="AI999"/>
  <c r="AH999"/>
  <c r="AG999"/>
  <c r="AF999"/>
  <c r="AY998"/>
  <c r="AX998"/>
  <c r="AW998"/>
  <c r="AV998"/>
  <c r="AU998"/>
  <c r="AT998"/>
  <c r="AS998"/>
  <c r="AR998"/>
  <c r="AQ998"/>
  <c r="AP998"/>
  <c r="AO998"/>
  <c r="AN998"/>
  <c r="AM998"/>
  <c r="AL998"/>
  <c r="AK998"/>
  <c r="AJ998"/>
  <c r="AI998"/>
  <c r="AH998"/>
  <c r="AG998"/>
  <c r="AF998"/>
  <c r="AY997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Y996"/>
  <c r="AX996"/>
  <c r="AW996"/>
  <c r="AV996"/>
  <c r="AU996"/>
  <c r="AT996"/>
  <c r="AS996"/>
  <c r="AR996"/>
  <c r="AQ996"/>
  <c r="AP996"/>
  <c r="AO996"/>
  <c r="AN996"/>
  <c r="AM996"/>
  <c r="AL996"/>
  <c r="AK996"/>
  <c r="AJ996"/>
  <c r="AI996"/>
  <c r="AH996"/>
  <c r="AG996"/>
  <c r="AF996"/>
  <c r="AY995"/>
  <c r="AX995"/>
  <c r="AW995"/>
  <c r="AV995"/>
  <c r="AU995"/>
  <c r="AT995"/>
  <c r="AS995"/>
  <c r="AR995"/>
  <c r="AQ995"/>
  <c r="AP995"/>
  <c r="AO995"/>
  <c r="AN995"/>
  <c r="AM995"/>
  <c r="AL995"/>
  <c r="AK995"/>
  <c r="AJ995"/>
  <c r="AI995"/>
  <c r="AH995"/>
  <c r="AG995"/>
  <c r="AF995"/>
  <c r="AY994"/>
  <c r="AX994"/>
  <c r="AW994"/>
  <c r="AV994"/>
  <c r="AU994"/>
  <c r="AT994"/>
  <c r="AS994"/>
  <c r="AR994"/>
  <c r="AQ994"/>
  <c r="AP994"/>
  <c r="AO994"/>
  <c r="AN994"/>
  <c r="AM994"/>
  <c r="AL994"/>
  <c r="AK994"/>
  <c r="AJ994"/>
  <c r="AI994"/>
  <c r="AH994"/>
  <c r="AG994"/>
  <c r="AF994"/>
  <c r="AY993"/>
  <c r="AX993"/>
  <c r="AW993"/>
  <c r="AV993"/>
  <c r="AU993"/>
  <c r="AT993"/>
  <c r="AS993"/>
  <c r="AR993"/>
  <c r="AQ993"/>
  <c r="AP993"/>
  <c r="AO993"/>
  <c r="AN993"/>
  <c r="AM993"/>
  <c r="AL993"/>
  <c r="AK993"/>
  <c r="AJ993"/>
  <c r="AI993"/>
  <c r="AH993"/>
  <c r="AG993"/>
  <c r="AF993"/>
  <c r="AY992"/>
  <c r="AX992"/>
  <c r="AW992"/>
  <c r="AV992"/>
  <c r="AU992"/>
  <c r="AT992"/>
  <c r="AS992"/>
  <c r="AR992"/>
  <c r="AQ992"/>
  <c r="AP992"/>
  <c r="AO992"/>
  <c r="AN992"/>
  <c r="AM992"/>
  <c r="AL992"/>
  <c r="AK992"/>
  <c r="AJ992"/>
  <c r="AI992"/>
  <c r="AH992"/>
  <c r="AG992"/>
  <c r="AF992"/>
  <c r="AY991"/>
  <c r="AX991"/>
  <c r="AW991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Y990"/>
  <c r="AX990"/>
  <c r="AW990"/>
  <c r="AV990"/>
  <c r="AU990"/>
  <c r="AT990"/>
  <c r="AS990"/>
  <c r="AR990"/>
  <c r="AQ990"/>
  <c r="AP990"/>
  <c r="AO990"/>
  <c r="AN990"/>
  <c r="AM990"/>
  <c r="AL990"/>
  <c r="AK990"/>
  <c r="AJ990"/>
  <c r="AI990"/>
  <c r="AH990"/>
  <c r="AG990"/>
  <c r="AF990"/>
  <c r="AY989"/>
  <c r="AX989"/>
  <c r="AW989"/>
  <c r="AV989"/>
  <c r="AU989"/>
  <c r="AT989"/>
  <c r="AS989"/>
  <c r="AR989"/>
  <c r="AQ989"/>
  <c r="AP989"/>
  <c r="AO989"/>
  <c r="AN989"/>
  <c r="AM989"/>
  <c r="AL989"/>
  <c r="AK989"/>
  <c r="AJ989"/>
  <c r="AI989"/>
  <c r="AH989"/>
  <c r="AG989"/>
  <c r="AF989"/>
  <c r="AY988"/>
  <c r="AX988"/>
  <c r="AW988"/>
  <c r="AV988"/>
  <c r="AU988"/>
  <c r="AT988"/>
  <c r="AS988"/>
  <c r="AR988"/>
  <c r="AQ988"/>
  <c r="AP988"/>
  <c r="AO988"/>
  <c r="AN988"/>
  <c r="AM988"/>
  <c r="AL988"/>
  <c r="AK988"/>
  <c r="AJ988"/>
  <c r="AI988"/>
  <c r="AH988"/>
  <c r="AG988"/>
  <c r="AF988"/>
  <c r="AY987"/>
  <c r="AX987"/>
  <c r="AW987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Y986"/>
  <c r="AX986"/>
  <c r="AW986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Y985"/>
  <c r="AX985"/>
  <c r="AW985"/>
  <c r="AV985"/>
  <c r="AU985"/>
  <c r="AT985"/>
  <c r="AS985"/>
  <c r="AR985"/>
  <c r="AQ985"/>
  <c r="AP985"/>
  <c r="AO985"/>
  <c r="AN985"/>
  <c r="AM985"/>
  <c r="AL985"/>
  <c r="AK985"/>
  <c r="AJ985"/>
  <c r="AI985"/>
  <c r="AH985"/>
  <c r="AG985"/>
  <c r="AF985"/>
  <c r="AY984"/>
  <c r="AX984"/>
  <c r="AW984"/>
  <c r="AV984"/>
  <c r="AU984"/>
  <c r="AT984"/>
  <c r="AS984"/>
  <c r="AR984"/>
  <c r="AQ984"/>
  <c r="AP984"/>
  <c r="AO984"/>
  <c r="AN984"/>
  <c r="AM984"/>
  <c r="AL984"/>
  <c r="AK984"/>
  <c r="AJ984"/>
  <c r="AI984"/>
  <c r="AH984"/>
  <c r="AG984"/>
  <c r="AF984"/>
  <c r="AY983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Y982"/>
  <c r="AX982"/>
  <c r="AW982"/>
  <c r="AV982"/>
  <c r="AU982"/>
  <c r="AT982"/>
  <c r="AS982"/>
  <c r="AR982"/>
  <c r="AQ982"/>
  <c r="AP982"/>
  <c r="AO982"/>
  <c r="AN982"/>
  <c r="AM982"/>
  <c r="AL982"/>
  <c r="AK982"/>
  <c r="AJ982"/>
  <c r="AI982"/>
  <c r="AH982"/>
  <c r="AG982"/>
  <c r="AF982"/>
  <c r="AY981"/>
  <c r="AX981"/>
  <c r="AW981"/>
  <c r="AV981"/>
  <c r="AU981"/>
  <c r="AT981"/>
  <c r="AS981"/>
  <c r="AR981"/>
  <c r="AQ981"/>
  <c r="AP981"/>
  <c r="AO981"/>
  <c r="AN981"/>
  <c r="AM981"/>
  <c r="AL981"/>
  <c r="AK981"/>
  <c r="AJ981"/>
  <c r="AI981"/>
  <c r="AH981"/>
  <c r="AG981"/>
  <c r="AF981"/>
  <c r="AY980"/>
  <c r="AX980"/>
  <c r="AW980"/>
  <c r="AV980"/>
  <c r="AU980"/>
  <c r="AT980"/>
  <c r="AS980"/>
  <c r="AR980"/>
  <c r="AQ980"/>
  <c r="AP980"/>
  <c r="AO980"/>
  <c r="AN980"/>
  <c r="AM980"/>
  <c r="AL980"/>
  <c r="AK980"/>
  <c r="AJ980"/>
  <c r="AI980"/>
  <c r="AH980"/>
  <c r="AG980"/>
  <c r="AF980"/>
  <c r="AY979"/>
  <c r="AX979"/>
  <c r="AW979"/>
  <c r="AV979"/>
  <c r="AU979"/>
  <c r="AT979"/>
  <c r="AS979"/>
  <c r="AR979"/>
  <c r="AQ979"/>
  <c r="AP979"/>
  <c r="AO979"/>
  <c r="AN979"/>
  <c r="AM979"/>
  <c r="AL979"/>
  <c r="AK979"/>
  <c r="AJ979"/>
  <c r="AI979"/>
  <c r="AH979"/>
  <c r="AG979"/>
  <c r="AF979"/>
  <c r="AY978"/>
  <c r="AX978"/>
  <c r="AW978"/>
  <c r="AV978"/>
  <c r="AU978"/>
  <c r="AT978"/>
  <c r="AS978"/>
  <c r="AR978"/>
  <c r="AQ978"/>
  <c r="AP978"/>
  <c r="AO978"/>
  <c r="AN978"/>
  <c r="AM978"/>
  <c r="AL978"/>
  <c r="AK978"/>
  <c r="AJ978"/>
  <c r="AI978"/>
  <c r="AH978"/>
  <c r="AG978"/>
  <c r="AF978"/>
  <c r="AY977"/>
  <c r="AX977"/>
  <c r="AW977"/>
  <c r="AV977"/>
  <c r="AU977"/>
  <c r="AT977"/>
  <c r="AS977"/>
  <c r="AR977"/>
  <c r="AQ977"/>
  <c r="AP977"/>
  <c r="AO977"/>
  <c r="AN977"/>
  <c r="AM977"/>
  <c r="AL977"/>
  <c r="AK977"/>
  <c r="AJ977"/>
  <c r="AI977"/>
  <c r="AH977"/>
  <c r="AG977"/>
  <c r="AF977"/>
  <c r="AY976"/>
  <c r="AX976"/>
  <c r="AW976"/>
  <c r="AV976"/>
  <c r="AU976"/>
  <c r="AT976"/>
  <c r="AS976"/>
  <c r="AR976"/>
  <c r="AQ976"/>
  <c r="AP976"/>
  <c r="AO976"/>
  <c r="AN976"/>
  <c r="AM976"/>
  <c r="AL976"/>
  <c r="AK976"/>
  <c r="AJ976"/>
  <c r="AI976"/>
  <c r="AH976"/>
  <c r="AG976"/>
  <c r="AF976"/>
  <c r="AY975"/>
  <c r="AX975"/>
  <c r="AW975"/>
  <c r="AV975"/>
  <c r="AU975"/>
  <c r="AT975"/>
  <c r="AS975"/>
  <c r="AR975"/>
  <c r="AQ975"/>
  <c r="AP975"/>
  <c r="AO975"/>
  <c r="AN975"/>
  <c r="AM975"/>
  <c r="AL975"/>
  <c r="AK975"/>
  <c r="AJ975"/>
  <c r="AI975"/>
  <c r="AH975"/>
  <c r="AG975"/>
  <c r="AF975"/>
  <c r="AY974"/>
  <c r="AX974"/>
  <c r="AW974"/>
  <c r="AV974"/>
  <c r="AU974"/>
  <c r="AT974"/>
  <c r="AS974"/>
  <c r="AR974"/>
  <c r="AQ974"/>
  <c r="AP974"/>
  <c r="AO974"/>
  <c r="AN974"/>
  <c r="AM974"/>
  <c r="AL974"/>
  <c r="AK974"/>
  <c r="AJ974"/>
  <c r="AI974"/>
  <c r="AH974"/>
  <c r="AG974"/>
  <c r="AF974"/>
  <c r="AY973"/>
  <c r="AX973"/>
  <c r="AW973"/>
  <c r="AV973"/>
  <c r="AU973"/>
  <c r="AT973"/>
  <c r="AS973"/>
  <c r="AR973"/>
  <c r="AQ973"/>
  <c r="AP973"/>
  <c r="AO973"/>
  <c r="AN973"/>
  <c r="AM973"/>
  <c r="AL973"/>
  <c r="AK973"/>
  <c r="AJ973"/>
  <c r="AI973"/>
  <c r="AH973"/>
  <c r="AG973"/>
  <c r="AF973"/>
  <c r="AY972"/>
  <c r="AX972"/>
  <c r="AW972"/>
  <c r="AV972"/>
  <c r="AU972"/>
  <c r="AT972"/>
  <c r="AS972"/>
  <c r="AR972"/>
  <c r="AQ972"/>
  <c r="AP972"/>
  <c r="AO972"/>
  <c r="AN972"/>
  <c r="AM972"/>
  <c r="AL972"/>
  <c r="AK972"/>
  <c r="AJ972"/>
  <c r="AI972"/>
  <c r="AH972"/>
  <c r="AG972"/>
  <c r="AF972"/>
  <c r="AY971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Y970"/>
  <c r="AX970"/>
  <c r="AW970"/>
  <c r="AV970"/>
  <c r="AU970"/>
  <c r="AT970"/>
  <c r="AS970"/>
  <c r="AR970"/>
  <c r="AQ970"/>
  <c r="AP970"/>
  <c r="AO970"/>
  <c r="AN970"/>
  <c r="AM970"/>
  <c r="AL970"/>
  <c r="AK970"/>
  <c r="AJ970"/>
  <c r="AI970"/>
  <c r="AH970"/>
  <c r="AG970"/>
  <c r="AF970"/>
  <c r="AY969"/>
  <c r="AX969"/>
  <c r="AW969"/>
  <c r="AV969"/>
  <c r="AU969"/>
  <c r="AT969"/>
  <c r="AS969"/>
  <c r="AR969"/>
  <c r="AQ969"/>
  <c r="AP969"/>
  <c r="AO969"/>
  <c r="AN969"/>
  <c r="AM969"/>
  <c r="AL969"/>
  <c r="AK969"/>
  <c r="AJ969"/>
  <c r="AI969"/>
  <c r="AH969"/>
  <c r="AG969"/>
  <c r="AF969"/>
  <c r="AY968"/>
  <c r="AX968"/>
  <c r="AW968"/>
  <c r="AV968"/>
  <c r="AU968"/>
  <c r="AT968"/>
  <c r="AS968"/>
  <c r="AR968"/>
  <c r="AQ968"/>
  <c r="AP968"/>
  <c r="AO968"/>
  <c r="AN968"/>
  <c r="AM968"/>
  <c r="AL968"/>
  <c r="AK968"/>
  <c r="AJ968"/>
  <c r="AI968"/>
  <c r="AH968"/>
  <c r="AG968"/>
  <c r="AF968"/>
  <c r="AY967"/>
  <c r="AX967"/>
  <c r="AW967"/>
  <c r="AV967"/>
  <c r="AU967"/>
  <c r="AT967"/>
  <c r="AS967"/>
  <c r="AR967"/>
  <c r="AQ967"/>
  <c r="AP967"/>
  <c r="AO967"/>
  <c r="AN967"/>
  <c r="AM967"/>
  <c r="AL967"/>
  <c r="AK967"/>
  <c r="AJ967"/>
  <c r="AI967"/>
  <c r="AH967"/>
  <c r="AG967"/>
  <c r="AF967"/>
  <c r="AY966"/>
  <c r="AX966"/>
  <c r="AW966"/>
  <c r="AV966"/>
  <c r="AU966"/>
  <c r="AT966"/>
  <c r="AS966"/>
  <c r="AR966"/>
  <c r="AQ966"/>
  <c r="AP966"/>
  <c r="AO966"/>
  <c r="AN966"/>
  <c r="AM966"/>
  <c r="AL966"/>
  <c r="AK966"/>
  <c r="AJ966"/>
  <c r="AI966"/>
  <c r="AH966"/>
  <c r="AG966"/>
  <c r="AF966"/>
  <c r="AY965"/>
  <c r="AX965"/>
  <c r="AW965"/>
  <c r="AV965"/>
  <c r="AU965"/>
  <c r="AT965"/>
  <c r="AS965"/>
  <c r="AR965"/>
  <c r="AQ965"/>
  <c r="AP965"/>
  <c r="AO965"/>
  <c r="AN965"/>
  <c r="AM965"/>
  <c r="AL965"/>
  <c r="AK965"/>
  <c r="AJ965"/>
  <c r="AI965"/>
  <c r="AH965"/>
  <c r="AG965"/>
  <c r="AF965"/>
  <c r="AY964"/>
  <c r="AX964"/>
  <c r="AW964"/>
  <c r="AV964"/>
  <c r="AU964"/>
  <c r="AT964"/>
  <c r="AS964"/>
  <c r="AR964"/>
  <c r="AQ964"/>
  <c r="AP964"/>
  <c r="AO964"/>
  <c r="AN964"/>
  <c r="AM964"/>
  <c r="AL964"/>
  <c r="AK964"/>
  <c r="AJ964"/>
  <c r="AI964"/>
  <c r="AH964"/>
  <c r="AG964"/>
  <c r="AF964"/>
  <c r="AY963"/>
  <c r="AX963"/>
  <c r="AW963"/>
  <c r="AV963"/>
  <c r="AU963"/>
  <c r="AT963"/>
  <c r="AS963"/>
  <c r="AR963"/>
  <c r="AQ963"/>
  <c r="AP963"/>
  <c r="AO963"/>
  <c r="AN963"/>
  <c r="AM963"/>
  <c r="AL963"/>
  <c r="AK963"/>
  <c r="AJ963"/>
  <c r="AI963"/>
  <c r="AH963"/>
  <c r="AG963"/>
  <c r="AF963"/>
  <c r="AY962"/>
  <c r="AX962"/>
  <c r="AW962"/>
  <c r="AV962"/>
  <c r="AU962"/>
  <c r="AT962"/>
  <c r="AS962"/>
  <c r="AR962"/>
  <c r="AQ962"/>
  <c r="AP962"/>
  <c r="AO962"/>
  <c r="AN962"/>
  <c r="AM962"/>
  <c r="AL962"/>
  <c r="AK962"/>
  <c r="AJ962"/>
  <c r="AI962"/>
  <c r="AH962"/>
  <c r="AG962"/>
  <c r="AF962"/>
  <c r="AY961"/>
  <c r="AX961"/>
  <c r="AW961"/>
  <c r="AV961"/>
  <c r="AU961"/>
  <c r="AT961"/>
  <c r="AS961"/>
  <c r="AR961"/>
  <c r="AQ961"/>
  <c r="AP961"/>
  <c r="AO961"/>
  <c r="AN961"/>
  <c r="AM961"/>
  <c r="AL961"/>
  <c r="AK961"/>
  <c r="AJ961"/>
  <c r="AI961"/>
  <c r="AH961"/>
  <c r="AG961"/>
  <c r="AF961"/>
  <c r="AY960"/>
  <c r="AX960"/>
  <c r="AW960"/>
  <c r="AV960"/>
  <c r="AU960"/>
  <c r="AT960"/>
  <c r="AS960"/>
  <c r="AR960"/>
  <c r="AQ960"/>
  <c r="AP960"/>
  <c r="AO960"/>
  <c r="AN960"/>
  <c r="AM960"/>
  <c r="AL960"/>
  <c r="AK960"/>
  <c r="AJ960"/>
  <c r="AI960"/>
  <c r="AH960"/>
  <c r="AG960"/>
  <c r="AF960"/>
  <c r="AY959"/>
  <c r="AX959"/>
  <c r="AW959"/>
  <c r="AV959"/>
  <c r="AU959"/>
  <c r="AT959"/>
  <c r="AS959"/>
  <c r="AR959"/>
  <c r="AQ959"/>
  <c r="AP959"/>
  <c r="AO959"/>
  <c r="AN959"/>
  <c r="AM959"/>
  <c r="AL959"/>
  <c r="AK959"/>
  <c r="AJ959"/>
  <c r="AI959"/>
  <c r="AH959"/>
  <c r="AG959"/>
  <c r="AF959"/>
  <c r="AY958"/>
  <c r="AX958"/>
  <c r="AW958"/>
  <c r="AV958"/>
  <c r="AU958"/>
  <c r="AT958"/>
  <c r="AS958"/>
  <c r="AR958"/>
  <c r="AQ958"/>
  <c r="AP958"/>
  <c r="AO958"/>
  <c r="AN958"/>
  <c r="AM958"/>
  <c r="AL958"/>
  <c r="AK958"/>
  <c r="AJ958"/>
  <c r="AI958"/>
  <c r="AH958"/>
  <c r="AG958"/>
  <c r="AF958"/>
  <c r="AY957"/>
  <c r="AX957"/>
  <c r="AW957"/>
  <c r="AV957"/>
  <c r="AU957"/>
  <c r="AT957"/>
  <c r="AS957"/>
  <c r="AR957"/>
  <c r="AQ957"/>
  <c r="AP957"/>
  <c r="AO957"/>
  <c r="AN957"/>
  <c r="AM957"/>
  <c r="AL957"/>
  <c r="AK957"/>
  <c r="AJ957"/>
  <c r="AI957"/>
  <c r="AH957"/>
  <c r="AG957"/>
  <c r="AF957"/>
  <c r="AY956"/>
  <c r="AX956"/>
  <c r="AW956"/>
  <c r="AV956"/>
  <c r="AU956"/>
  <c r="AT956"/>
  <c r="AS956"/>
  <c r="AR956"/>
  <c r="AQ956"/>
  <c r="AP956"/>
  <c r="AO956"/>
  <c r="AN956"/>
  <c r="AM956"/>
  <c r="AL956"/>
  <c r="AK956"/>
  <c r="AJ956"/>
  <c r="AI956"/>
  <c r="AH956"/>
  <c r="AG956"/>
  <c r="AF956"/>
  <c r="AY955"/>
  <c r="AX955"/>
  <c r="AW955"/>
  <c r="AV955"/>
  <c r="AU955"/>
  <c r="AT955"/>
  <c r="AS955"/>
  <c r="AR955"/>
  <c r="AQ955"/>
  <c r="AP955"/>
  <c r="AO955"/>
  <c r="AN955"/>
  <c r="AM955"/>
  <c r="AL955"/>
  <c r="AK955"/>
  <c r="AJ955"/>
  <c r="AI955"/>
  <c r="AH955"/>
  <c r="AG955"/>
  <c r="AF955"/>
  <c r="AY954"/>
  <c r="AX954"/>
  <c r="AW954"/>
  <c r="AV954"/>
  <c r="AU954"/>
  <c r="AT954"/>
  <c r="AS954"/>
  <c r="AR954"/>
  <c r="AQ954"/>
  <c r="AP954"/>
  <c r="AO954"/>
  <c r="AN954"/>
  <c r="AM954"/>
  <c r="AL954"/>
  <c r="AK954"/>
  <c r="AJ954"/>
  <c r="AI954"/>
  <c r="AH954"/>
  <c r="AG954"/>
  <c r="AF954"/>
  <c r="AY953"/>
  <c r="AX953"/>
  <c r="AW953"/>
  <c r="AV953"/>
  <c r="AU953"/>
  <c r="AT953"/>
  <c r="AS953"/>
  <c r="AR953"/>
  <c r="AQ953"/>
  <c r="AP953"/>
  <c r="AO953"/>
  <c r="AN953"/>
  <c r="AM953"/>
  <c r="AL953"/>
  <c r="AK953"/>
  <c r="AJ953"/>
  <c r="AI953"/>
  <c r="AH953"/>
  <c r="AG953"/>
  <c r="AF953"/>
  <c r="AY952"/>
  <c r="AX952"/>
  <c r="AW952"/>
  <c r="AV952"/>
  <c r="AU952"/>
  <c r="AT952"/>
  <c r="AS952"/>
  <c r="AR952"/>
  <c r="AQ952"/>
  <c r="AP952"/>
  <c r="AO952"/>
  <c r="AN952"/>
  <c r="AM952"/>
  <c r="AL952"/>
  <c r="AK952"/>
  <c r="AJ952"/>
  <c r="AI952"/>
  <c r="AH952"/>
  <c r="AG952"/>
  <c r="AF952"/>
  <c r="AY951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Y950"/>
  <c r="AX950"/>
  <c r="AW950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Y949"/>
  <c r="AX949"/>
  <c r="AW949"/>
  <c r="AV949"/>
  <c r="AU949"/>
  <c r="AT949"/>
  <c r="AS949"/>
  <c r="AR949"/>
  <c r="AQ949"/>
  <c r="AP949"/>
  <c r="AO949"/>
  <c r="AN949"/>
  <c r="AM949"/>
  <c r="AL949"/>
  <c r="AK949"/>
  <c r="AJ949"/>
  <c r="AI949"/>
  <c r="AH949"/>
  <c r="AG949"/>
  <c r="AF949"/>
  <c r="AY948"/>
  <c r="AX948"/>
  <c r="AW948"/>
  <c r="AV948"/>
  <c r="AU948"/>
  <c r="AT948"/>
  <c r="AS948"/>
  <c r="AR948"/>
  <c r="AQ948"/>
  <c r="AP948"/>
  <c r="AO948"/>
  <c r="AN948"/>
  <c r="AM948"/>
  <c r="AL948"/>
  <c r="AK948"/>
  <c r="AJ948"/>
  <c r="AI948"/>
  <c r="AH948"/>
  <c r="AG948"/>
  <c r="AF948"/>
  <c r="AY947"/>
  <c r="AX947"/>
  <c r="AW947"/>
  <c r="AV947"/>
  <c r="AU947"/>
  <c r="AT947"/>
  <c r="AS947"/>
  <c r="AR947"/>
  <c r="AQ947"/>
  <c r="AP947"/>
  <c r="AO947"/>
  <c r="AN947"/>
  <c r="AM947"/>
  <c r="AL947"/>
  <c r="AK947"/>
  <c r="AJ947"/>
  <c r="AI947"/>
  <c r="AH947"/>
  <c r="AG947"/>
  <c r="AF947"/>
  <c r="AY946"/>
  <c r="AX946"/>
  <c r="AW946"/>
  <c r="AV946"/>
  <c r="AU946"/>
  <c r="AT946"/>
  <c r="AS946"/>
  <c r="AR946"/>
  <c r="AQ946"/>
  <c r="AP946"/>
  <c r="AO946"/>
  <c r="AN946"/>
  <c r="AM946"/>
  <c r="AL946"/>
  <c r="AK946"/>
  <c r="AJ946"/>
  <c r="AI946"/>
  <c r="AH946"/>
  <c r="AG946"/>
  <c r="AF946"/>
  <c r="AY945"/>
  <c r="AX945"/>
  <c r="AW945"/>
  <c r="AV945"/>
  <c r="AU945"/>
  <c r="AT945"/>
  <c r="AS945"/>
  <c r="AR945"/>
  <c r="AQ945"/>
  <c r="AP945"/>
  <c r="AO945"/>
  <c r="AN945"/>
  <c r="AM945"/>
  <c r="AL945"/>
  <c r="AK945"/>
  <c r="AJ945"/>
  <c r="AI945"/>
  <c r="AH945"/>
  <c r="AG945"/>
  <c r="AF945"/>
  <c r="AY944"/>
  <c r="AX944"/>
  <c r="AW944"/>
  <c r="AV944"/>
  <c r="AU944"/>
  <c r="AT944"/>
  <c r="AS944"/>
  <c r="AR944"/>
  <c r="AQ944"/>
  <c r="AP944"/>
  <c r="AO944"/>
  <c r="AN944"/>
  <c r="AM944"/>
  <c r="AL944"/>
  <c r="AK944"/>
  <c r="AJ944"/>
  <c r="AI944"/>
  <c r="AH944"/>
  <c r="AG944"/>
  <c r="AF944"/>
  <c r="AY943"/>
  <c r="AX943"/>
  <c r="AW943"/>
  <c r="AV943"/>
  <c r="AU943"/>
  <c r="AT943"/>
  <c r="AS943"/>
  <c r="AR943"/>
  <c r="AQ943"/>
  <c r="AP943"/>
  <c r="AO943"/>
  <c r="AN943"/>
  <c r="AM943"/>
  <c r="AL943"/>
  <c r="AK943"/>
  <c r="AJ943"/>
  <c r="AI943"/>
  <c r="AH943"/>
  <c r="AG943"/>
  <c r="AF943"/>
  <c r="AY942"/>
  <c r="AX942"/>
  <c r="AW942"/>
  <c r="AV942"/>
  <c r="AU942"/>
  <c r="AT942"/>
  <c r="AS942"/>
  <c r="AR942"/>
  <c r="AQ942"/>
  <c r="AP942"/>
  <c r="AO942"/>
  <c r="AN942"/>
  <c r="AM942"/>
  <c r="AL942"/>
  <c r="AK942"/>
  <c r="AJ942"/>
  <c r="AI942"/>
  <c r="AH942"/>
  <c r="AG942"/>
  <c r="AF942"/>
  <c r="AY941"/>
  <c r="AX941"/>
  <c r="AW941"/>
  <c r="AV941"/>
  <c r="AU941"/>
  <c r="AT941"/>
  <c r="AS941"/>
  <c r="AR941"/>
  <c r="AQ941"/>
  <c r="AP941"/>
  <c r="AO941"/>
  <c r="AN941"/>
  <c r="AM941"/>
  <c r="AL941"/>
  <c r="AK941"/>
  <c r="AJ941"/>
  <c r="AI941"/>
  <c r="AH941"/>
  <c r="AG941"/>
  <c r="AF941"/>
  <c r="AY940"/>
  <c r="AX940"/>
  <c r="AW940"/>
  <c r="AV940"/>
  <c r="AU940"/>
  <c r="AT940"/>
  <c r="AS940"/>
  <c r="AR940"/>
  <c r="AQ940"/>
  <c r="AP940"/>
  <c r="AO940"/>
  <c r="AN940"/>
  <c r="AM940"/>
  <c r="AL940"/>
  <c r="AK940"/>
  <c r="AJ940"/>
  <c r="AI940"/>
  <c r="AH940"/>
  <c r="AG940"/>
  <c r="AF940"/>
  <c r="AY939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Y938"/>
  <c r="AX938"/>
  <c r="AW938"/>
  <c r="AV938"/>
  <c r="AU938"/>
  <c r="AT938"/>
  <c r="AS938"/>
  <c r="AR938"/>
  <c r="AQ938"/>
  <c r="AP938"/>
  <c r="AO938"/>
  <c r="AN938"/>
  <c r="AM938"/>
  <c r="AL938"/>
  <c r="AK938"/>
  <c r="AJ938"/>
  <c r="AI938"/>
  <c r="AH938"/>
  <c r="AG938"/>
  <c r="AF938"/>
  <c r="AY937"/>
  <c r="AX937"/>
  <c r="AW937"/>
  <c r="AV937"/>
  <c r="AU937"/>
  <c r="AT937"/>
  <c r="AS937"/>
  <c r="AR937"/>
  <c r="AQ937"/>
  <c r="AP937"/>
  <c r="AO937"/>
  <c r="AN937"/>
  <c r="AM937"/>
  <c r="AL937"/>
  <c r="AK937"/>
  <c r="AJ937"/>
  <c r="AI937"/>
  <c r="AH937"/>
  <c r="AG937"/>
  <c r="AF937"/>
  <c r="AY936"/>
  <c r="AX936"/>
  <c r="AW936"/>
  <c r="AV936"/>
  <c r="AU936"/>
  <c r="AT936"/>
  <c r="AS936"/>
  <c r="AR936"/>
  <c r="AQ936"/>
  <c r="AP936"/>
  <c r="AO936"/>
  <c r="AN936"/>
  <c r="AM936"/>
  <c r="AL936"/>
  <c r="AK936"/>
  <c r="AJ936"/>
  <c r="AI936"/>
  <c r="AH936"/>
  <c r="AG936"/>
  <c r="AF936"/>
  <c r="AY935"/>
  <c r="AX935"/>
  <c r="AW935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Y934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Y933"/>
  <c r="AX933"/>
  <c r="AW933"/>
  <c r="AV933"/>
  <c r="AU933"/>
  <c r="AT933"/>
  <c r="AS933"/>
  <c r="AR933"/>
  <c r="AQ933"/>
  <c r="AP933"/>
  <c r="AO933"/>
  <c r="AN933"/>
  <c r="AM933"/>
  <c r="AL933"/>
  <c r="AK933"/>
  <c r="AJ933"/>
  <c r="AI933"/>
  <c r="AH933"/>
  <c r="AG933"/>
  <c r="AF933"/>
  <c r="AY932"/>
  <c r="AX932"/>
  <c r="AW932"/>
  <c r="AV932"/>
  <c r="AU932"/>
  <c r="AT932"/>
  <c r="AS932"/>
  <c r="AR932"/>
  <c r="AQ932"/>
  <c r="AP932"/>
  <c r="AO932"/>
  <c r="AN932"/>
  <c r="AM932"/>
  <c r="AL932"/>
  <c r="AK932"/>
  <c r="AJ932"/>
  <c r="AI932"/>
  <c r="AH932"/>
  <c r="AG932"/>
  <c r="AF932"/>
  <c r="AY931"/>
  <c r="AX931"/>
  <c r="AW931"/>
  <c r="AV931"/>
  <c r="AU931"/>
  <c r="AT931"/>
  <c r="AS931"/>
  <c r="AR931"/>
  <c r="AQ931"/>
  <c r="AP931"/>
  <c r="AO931"/>
  <c r="AN931"/>
  <c r="AM931"/>
  <c r="AL931"/>
  <c r="AK931"/>
  <c r="AJ931"/>
  <c r="AI931"/>
  <c r="AH931"/>
  <c r="AG931"/>
  <c r="AF931"/>
  <c r="AY930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Y929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Y928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Y927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Y926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Y925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Y924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Y923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Y922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Y921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Y920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Y919"/>
  <c r="AX919"/>
  <c r="AW919"/>
  <c r="AV919"/>
  <c r="AU919"/>
  <c r="AT919"/>
  <c r="AS919"/>
  <c r="AR919"/>
  <c r="AQ919"/>
  <c r="AP919"/>
  <c r="AO919"/>
  <c r="AN919"/>
  <c r="AM919"/>
  <c r="AL919"/>
  <c r="AK919"/>
  <c r="AJ919"/>
  <c r="AI919"/>
  <c r="AH919"/>
  <c r="AG919"/>
  <c r="AF919"/>
  <c r="AY918"/>
  <c r="AX918"/>
  <c r="AW918"/>
  <c r="AV918"/>
  <c r="AU918"/>
  <c r="AT918"/>
  <c r="AS918"/>
  <c r="AR918"/>
  <c r="AQ918"/>
  <c r="AP918"/>
  <c r="AO918"/>
  <c r="AN918"/>
  <c r="AM918"/>
  <c r="AL918"/>
  <c r="AK918"/>
  <c r="AJ918"/>
  <c r="AI918"/>
  <c r="AH918"/>
  <c r="AG918"/>
  <c r="AF918"/>
  <c r="AY917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Y916"/>
  <c r="AX916"/>
  <c r="AW916"/>
  <c r="AV916"/>
  <c r="AU916"/>
  <c r="AT916"/>
  <c r="AS916"/>
  <c r="AR916"/>
  <c r="AQ916"/>
  <c r="AP916"/>
  <c r="AO916"/>
  <c r="AN916"/>
  <c r="AM916"/>
  <c r="AL916"/>
  <c r="AK916"/>
  <c r="AJ916"/>
  <c r="AI916"/>
  <c r="AH916"/>
  <c r="AG916"/>
  <c r="AF916"/>
  <c r="AY915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Y914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Y913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Y912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Y911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Y910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Y909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Y908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Y907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Y906"/>
  <c r="AX906"/>
  <c r="AW906"/>
  <c r="AV906"/>
  <c r="AU906"/>
  <c r="AT906"/>
  <c r="AS906"/>
  <c r="AR906"/>
  <c r="AQ906"/>
  <c r="AP906"/>
  <c r="AO906"/>
  <c r="AN906"/>
  <c r="AM906"/>
  <c r="AL906"/>
  <c r="AK906"/>
  <c r="AJ906"/>
  <c r="AI906"/>
  <c r="AH906"/>
  <c r="AG906"/>
  <c r="AF906"/>
  <c r="AY905"/>
  <c r="AX905"/>
  <c r="AW905"/>
  <c r="AV905"/>
  <c r="AU905"/>
  <c r="AT905"/>
  <c r="AS905"/>
  <c r="AR905"/>
  <c r="AQ905"/>
  <c r="AP905"/>
  <c r="AO905"/>
  <c r="AN905"/>
  <c r="AM905"/>
  <c r="AL905"/>
  <c r="AK905"/>
  <c r="AJ905"/>
  <c r="AI905"/>
  <c r="AH905"/>
  <c r="AG905"/>
  <c r="AF905"/>
  <c r="AY904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Y903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Y902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Y901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Y900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Y899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Y898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Y897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Y896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Y895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Y894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Y893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Y892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Y891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Y890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Y889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Y888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Y887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Y886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Y885"/>
  <c r="AX885"/>
  <c r="AW885"/>
  <c r="AV885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Y884"/>
  <c r="AX884"/>
  <c r="AW884"/>
  <c r="AV884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Y883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Y882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Y881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Y880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Y879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Y878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Y877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Y876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Y875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Y874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Y873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Y872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Y871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Y870"/>
  <c r="AX870"/>
  <c r="AW870"/>
  <c r="AV870"/>
  <c r="AU870"/>
  <c r="AT870"/>
  <c r="AS870"/>
  <c r="AR870"/>
  <c r="AQ870"/>
  <c r="AP870"/>
  <c r="AO870"/>
  <c r="AN870"/>
  <c r="AM870"/>
  <c r="AL870"/>
  <c r="AK870"/>
  <c r="AJ870"/>
  <c r="AI870"/>
  <c r="AH870"/>
  <c r="AG870"/>
  <c r="AF870"/>
  <c r="AY869"/>
  <c r="AX869"/>
  <c r="AW869"/>
  <c r="AV869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Y868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Y867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Y866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Y865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Y864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Y863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Y862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Y861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Y860"/>
  <c r="AX860"/>
  <c r="AW860"/>
  <c r="AV860"/>
  <c r="AU860"/>
  <c r="AT860"/>
  <c r="AS860"/>
  <c r="AR860"/>
  <c r="AQ860"/>
  <c r="AP860"/>
  <c r="AO860"/>
  <c r="AN860"/>
  <c r="AM860"/>
  <c r="AL860"/>
  <c r="AK860"/>
  <c r="AJ860"/>
  <c r="AI860"/>
  <c r="AH860"/>
  <c r="AG860"/>
  <c r="AF860"/>
  <c r="AY859"/>
  <c r="AX859"/>
  <c r="AW859"/>
  <c r="AV859"/>
  <c r="AU859"/>
  <c r="AT859"/>
  <c r="AS859"/>
  <c r="AR859"/>
  <c r="AQ859"/>
  <c r="AP859"/>
  <c r="AO859"/>
  <c r="AN859"/>
  <c r="AM859"/>
  <c r="AL859"/>
  <c r="AK859"/>
  <c r="AJ859"/>
  <c r="AI859"/>
  <c r="AH859"/>
  <c r="AG859"/>
  <c r="AF859"/>
  <c r="AY858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Y857"/>
  <c r="AX857"/>
  <c r="AW857"/>
  <c r="AV857"/>
  <c r="AU857"/>
  <c r="AT857"/>
  <c r="AS857"/>
  <c r="AR857"/>
  <c r="AQ857"/>
  <c r="AP857"/>
  <c r="AO857"/>
  <c r="AN857"/>
  <c r="AM857"/>
  <c r="AL857"/>
  <c r="AK857"/>
  <c r="AJ857"/>
  <c r="AI857"/>
  <c r="AH857"/>
  <c r="AG857"/>
  <c r="AF857"/>
  <c r="AY856"/>
  <c r="AX856"/>
  <c r="AW856"/>
  <c r="AV856"/>
  <c r="AU856"/>
  <c r="AT856"/>
  <c r="AS856"/>
  <c r="AR856"/>
  <c r="AQ856"/>
  <c r="AP856"/>
  <c r="AO856"/>
  <c r="AN856"/>
  <c r="AM856"/>
  <c r="AL856"/>
  <c r="AK856"/>
  <c r="AJ856"/>
  <c r="AI856"/>
  <c r="AH856"/>
  <c r="AG856"/>
  <c r="AF856"/>
  <c r="AY855"/>
  <c r="AX855"/>
  <c r="AW855"/>
  <c r="AV855"/>
  <c r="AU855"/>
  <c r="AT855"/>
  <c r="AS855"/>
  <c r="AR855"/>
  <c r="AQ855"/>
  <c r="AP855"/>
  <c r="AO855"/>
  <c r="AN855"/>
  <c r="AM855"/>
  <c r="AL855"/>
  <c r="AK855"/>
  <c r="AJ855"/>
  <c r="AI855"/>
  <c r="AH855"/>
  <c r="AG855"/>
  <c r="AF855"/>
  <c r="AY854"/>
  <c r="AX854"/>
  <c r="AW854"/>
  <c r="AV854"/>
  <c r="AU854"/>
  <c r="AT854"/>
  <c r="AS854"/>
  <c r="AR854"/>
  <c r="AQ854"/>
  <c r="AP854"/>
  <c r="AO854"/>
  <c r="AN854"/>
  <c r="AM854"/>
  <c r="AL854"/>
  <c r="AK854"/>
  <c r="AJ854"/>
  <c r="AI854"/>
  <c r="AH854"/>
  <c r="AG854"/>
  <c r="AF854"/>
  <c r="AY853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Y852"/>
  <c r="AX852"/>
  <c r="AW852"/>
  <c r="AV852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Y851"/>
  <c r="AX851"/>
  <c r="AW851"/>
  <c r="AV851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Y850"/>
  <c r="AX850"/>
  <c r="AW850"/>
  <c r="AV850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Y849"/>
  <c r="AX849"/>
  <c r="AW849"/>
  <c r="AV849"/>
  <c r="AU849"/>
  <c r="AT849"/>
  <c r="AS849"/>
  <c r="AR849"/>
  <c r="AQ849"/>
  <c r="AP849"/>
  <c r="AO849"/>
  <c r="AN849"/>
  <c r="AM849"/>
  <c r="AL849"/>
  <c r="AK849"/>
  <c r="AJ849"/>
  <c r="AI849"/>
  <c r="AH849"/>
  <c r="AG849"/>
  <c r="AF849"/>
  <c r="AY848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Y847"/>
  <c r="AX847"/>
  <c r="AW847"/>
  <c r="AV847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Y846"/>
  <c r="AX846"/>
  <c r="AW846"/>
  <c r="AV846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Y845"/>
  <c r="AX845"/>
  <c r="AW845"/>
  <c r="AV845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Y844"/>
  <c r="AX844"/>
  <c r="AW844"/>
  <c r="AV844"/>
  <c r="AU844"/>
  <c r="AT844"/>
  <c r="AS844"/>
  <c r="AR844"/>
  <c r="AQ844"/>
  <c r="AP844"/>
  <c r="AO844"/>
  <c r="AN844"/>
  <c r="AM844"/>
  <c r="AL844"/>
  <c r="AK844"/>
  <c r="AJ844"/>
  <c r="AI844"/>
  <c r="AH844"/>
  <c r="AG844"/>
  <c r="AF844"/>
  <c r="AY843"/>
  <c r="AX843"/>
  <c r="AW843"/>
  <c r="AV843"/>
  <c r="AU843"/>
  <c r="AT843"/>
  <c r="AS843"/>
  <c r="AR843"/>
  <c r="AQ843"/>
  <c r="AP843"/>
  <c r="AO843"/>
  <c r="AN843"/>
  <c r="AM843"/>
  <c r="AL843"/>
  <c r="AK843"/>
  <c r="AJ843"/>
  <c r="AI843"/>
  <c r="AH843"/>
  <c r="AG843"/>
  <c r="AF843"/>
  <c r="AY842"/>
  <c r="AX842"/>
  <c r="AW842"/>
  <c r="AV842"/>
  <c r="AU842"/>
  <c r="AT842"/>
  <c r="AS842"/>
  <c r="AR842"/>
  <c r="AQ842"/>
  <c r="AP842"/>
  <c r="AO842"/>
  <c r="AN842"/>
  <c r="AM842"/>
  <c r="AL842"/>
  <c r="AK842"/>
  <c r="AJ842"/>
  <c r="AI842"/>
  <c r="AH842"/>
  <c r="AG842"/>
  <c r="AF842"/>
  <c r="AY841"/>
  <c r="AX841"/>
  <c r="AW841"/>
  <c r="AV841"/>
  <c r="AU841"/>
  <c r="AT841"/>
  <c r="AS841"/>
  <c r="AR841"/>
  <c r="AQ841"/>
  <c r="AP841"/>
  <c r="AO841"/>
  <c r="AN841"/>
  <c r="AM841"/>
  <c r="AL841"/>
  <c r="AK841"/>
  <c r="AJ841"/>
  <c r="AI841"/>
  <c r="AH841"/>
  <c r="AG841"/>
  <c r="AF841"/>
  <c r="AY840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Y839"/>
  <c r="AX839"/>
  <c r="AW839"/>
  <c r="AV839"/>
  <c r="AU839"/>
  <c r="AT839"/>
  <c r="AS839"/>
  <c r="AR839"/>
  <c r="AQ839"/>
  <c r="AP839"/>
  <c r="AO839"/>
  <c r="AN839"/>
  <c r="AM839"/>
  <c r="AL839"/>
  <c r="AK839"/>
  <c r="AJ839"/>
  <c r="AI839"/>
  <c r="AH839"/>
  <c r="AG839"/>
  <c r="AF839"/>
  <c r="AY838"/>
  <c r="AX838"/>
  <c r="AW838"/>
  <c r="AV838"/>
  <c r="AU838"/>
  <c r="AT838"/>
  <c r="AS838"/>
  <c r="AR838"/>
  <c r="AQ838"/>
  <c r="AP838"/>
  <c r="AO838"/>
  <c r="AN838"/>
  <c r="AM838"/>
  <c r="AL838"/>
  <c r="AK838"/>
  <c r="AJ838"/>
  <c r="AI838"/>
  <c r="AH838"/>
  <c r="AG838"/>
  <c r="AF838"/>
  <c r="AY837"/>
  <c r="AX837"/>
  <c r="AW837"/>
  <c r="AV837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Y836"/>
  <c r="AX836"/>
  <c r="AW836"/>
  <c r="AV836"/>
  <c r="AU836"/>
  <c r="AT836"/>
  <c r="AS836"/>
  <c r="AR836"/>
  <c r="AQ836"/>
  <c r="AP836"/>
  <c r="AO836"/>
  <c r="AN836"/>
  <c r="AM836"/>
  <c r="AL836"/>
  <c r="AK836"/>
  <c r="AJ836"/>
  <c r="AI836"/>
  <c r="AH836"/>
  <c r="AG836"/>
  <c r="AF836"/>
  <c r="AY835"/>
  <c r="AX835"/>
  <c r="AW835"/>
  <c r="AV835"/>
  <c r="AU835"/>
  <c r="AT835"/>
  <c r="AS835"/>
  <c r="AR835"/>
  <c r="AQ835"/>
  <c r="AP835"/>
  <c r="AO835"/>
  <c r="AN835"/>
  <c r="AM835"/>
  <c r="AL835"/>
  <c r="AK835"/>
  <c r="AJ835"/>
  <c r="AI835"/>
  <c r="AH835"/>
  <c r="AG835"/>
  <c r="AF835"/>
  <c r="AY834"/>
  <c r="AX834"/>
  <c r="AW834"/>
  <c r="AV834"/>
  <c r="AU834"/>
  <c r="AT834"/>
  <c r="AS834"/>
  <c r="AR834"/>
  <c r="AQ834"/>
  <c r="AP834"/>
  <c r="AO834"/>
  <c r="AN834"/>
  <c r="AM834"/>
  <c r="AL834"/>
  <c r="AK834"/>
  <c r="AJ834"/>
  <c r="AI834"/>
  <c r="AH834"/>
  <c r="AG834"/>
  <c r="AF834"/>
  <c r="AY833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Y832"/>
  <c r="AX832"/>
  <c r="AW832"/>
  <c r="AV832"/>
  <c r="AU832"/>
  <c r="AT832"/>
  <c r="AS832"/>
  <c r="AR832"/>
  <c r="AQ832"/>
  <c r="AP832"/>
  <c r="AO832"/>
  <c r="AN832"/>
  <c r="AM832"/>
  <c r="AL832"/>
  <c r="AK832"/>
  <c r="AJ832"/>
  <c r="AI832"/>
  <c r="AH832"/>
  <c r="AG832"/>
  <c r="AF832"/>
  <c r="AY831"/>
  <c r="AX831"/>
  <c r="AW831"/>
  <c r="AV831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Y830"/>
  <c r="AX830"/>
  <c r="AW830"/>
  <c r="AV830"/>
  <c r="AU830"/>
  <c r="AT830"/>
  <c r="AS830"/>
  <c r="AR830"/>
  <c r="AQ830"/>
  <c r="AP830"/>
  <c r="AO830"/>
  <c r="AN830"/>
  <c r="AM830"/>
  <c r="AL830"/>
  <c r="AK830"/>
  <c r="AJ830"/>
  <c r="AI830"/>
  <c r="AH830"/>
  <c r="AG830"/>
  <c r="AF830"/>
  <c r="AY829"/>
  <c r="AX829"/>
  <c r="AW829"/>
  <c r="AV829"/>
  <c r="AU829"/>
  <c r="AT829"/>
  <c r="AS829"/>
  <c r="AR829"/>
  <c r="AQ829"/>
  <c r="AP829"/>
  <c r="AO829"/>
  <c r="AN829"/>
  <c r="AM829"/>
  <c r="AL829"/>
  <c r="AK829"/>
  <c r="AJ829"/>
  <c r="AI829"/>
  <c r="AH829"/>
  <c r="AG829"/>
  <c r="AF829"/>
  <c r="AY828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Y827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Y826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Y825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Y824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Y823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Y822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Y821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Y820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Y819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Y818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Y817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Y816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Y815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Y814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Y813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Y812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Y811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Y810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Y809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Y808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Y807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Y806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Y805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Y804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Y803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Y802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Y801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Y800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Y799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Y798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Y797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Y796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Y795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Y794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Y793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Y792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Y791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Y790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Y789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Y788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Y787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Y786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Y785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Y784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Y783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Y782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Y781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Y780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Y779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Y778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Y777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Y776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Y775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Y774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Y773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Y772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Y771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Y770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Y769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Y768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Y767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Y766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Y765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Y764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Y763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Y762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Y761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Y760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Y759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Y758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Y757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Y756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Y755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Y754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Y753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Y752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Y751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Y750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Y749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Y748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Y747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Y746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Y745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Y744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Y743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Y742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Y741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Y740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Y739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Y738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Y737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Y736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Y735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Y734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Y733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Y732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Y731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Y730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Y729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Y728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Y727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Y726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Y725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Y724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Y723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Y722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Y721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Y720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Y719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Y718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Y717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Y716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Y715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Y714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Y713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Y712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Y711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Y710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Y709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Y708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Y707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Y706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Y705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Y704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Y703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Y702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Y701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Y700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Y699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Y698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Y697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Y696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Y695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Y694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Y693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Y692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Y691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Y690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Y689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Y688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Y687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Y686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Y685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Y684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Y683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Y682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Y681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Y680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Y679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Y678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Y677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Y676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Y675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Y674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Y673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Y672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Y671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Y670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Y669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Y668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Y667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Y666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Y665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Y664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Y663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Y662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Y661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Y660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Y659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Y658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Y657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Y656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Y655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Y654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Y653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Y652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Y651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Y650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Y649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Y648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Y647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Y646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Y644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Y643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Y642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Y641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Y640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Y639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Y638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Y637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Y636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Y635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Y634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Y633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Y632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Y631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Y630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Y629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Y628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Y627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Y626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Y625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Y624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Y623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Y622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Y621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Y620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Y619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Y618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Y617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Y616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Y615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Y614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Y613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Y612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Y611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Y610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Y609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Y608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Y607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Y606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Y605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Y604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Y603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Y602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Y601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Y600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Y599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Y598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Y597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Y596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Y595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Y594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Y593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Y592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Y591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Y590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Y589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Y588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Y587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Y586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Y585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Y584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Y583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Y582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Y581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Y580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Y579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Y578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Y577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Y576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Y575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Y574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Y573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Y572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Y571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Y570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Y569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Y568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Y567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Y566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Y565"/>
  <c r="AX565"/>
  <c r="AW565"/>
  <c r="AV565"/>
  <c r="AU565"/>
  <c r="AT565"/>
  <c r="AS565"/>
  <c r="AR565"/>
  <c r="AQ565"/>
  <c r="AP565"/>
  <c r="AO565"/>
  <c r="AN565"/>
  <c r="AM565"/>
  <c r="AL565"/>
  <c r="AK565"/>
  <c r="AJ565"/>
  <c r="AI565"/>
  <c r="AH565"/>
  <c r="AG565"/>
  <c r="AF565"/>
  <c r="AY564"/>
  <c r="AX564"/>
  <c r="AW564"/>
  <c r="AV564"/>
  <c r="AU564"/>
  <c r="AT564"/>
  <c r="AS564"/>
  <c r="AR564"/>
  <c r="AQ564"/>
  <c r="AP564"/>
  <c r="AO564"/>
  <c r="AN564"/>
  <c r="AM564"/>
  <c r="AL564"/>
  <c r="AK564"/>
  <c r="AJ564"/>
  <c r="AI564"/>
  <c r="AH564"/>
  <c r="AG564"/>
  <c r="AF564"/>
  <c r="AY563"/>
  <c r="AX563"/>
  <c r="AW563"/>
  <c r="AV563"/>
  <c r="AU563"/>
  <c r="AT563"/>
  <c r="AS563"/>
  <c r="AR563"/>
  <c r="AQ563"/>
  <c r="AP563"/>
  <c r="AO563"/>
  <c r="AN563"/>
  <c r="AM563"/>
  <c r="AL563"/>
  <c r="AK563"/>
  <c r="AJ563"/>
  <c r="AI563"/>
  <c r="AH563"/>
  <c r="AG563"/>
  <c r="AF563"/>
  <c r="AY562"/>
  <c r="AX562"/>
  <c r="AW562"/>
  <c r="AV562"/>
  <c r="AU562"/>
  <c r="AT562"/>
  <c r="AS562"/>
  <c r="AR562"/>
  <c r="AQ562"/>
  <c r="AP562"/>
  <c r="AO562"/>
  <c r="AN562"/>
  <c r="AM562"/>
  <c r="AL562"/>
  <c r="AK562"/>
  <c r="AJ562"/>
  <c r="AI562"/>
  <c r="AH562"/>
  <c r="AG562"/>
  <c r="AF562"/>
  <c r="AY561"/>
  <c r="AX561"/>
  <c r="AW561"/>
  <c r="AV561"/>
  <c r="AU561"/>
  <c r="AT561"/>
  <c r="AS561"/>
  <c r="AR561"/>
  <c r="AQ561"/>
  <c r="AP561"/>
  <c r="AO561"/>
  <c r="AN561"/>
  <c r="AM561"/>
  <c r="AL561"/>
  <c r="AK561"/>
  <c r="AJ561"/>
  <c r="AI561"/>
  <c r="AH561"/>
  <c r="AG561"/>
  <c r="AF561"/>
  <c r="AY560"/>
  <c r="AX560"/>
  <c r="AW560"/>
  <c r="AV560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Y559"/>
  <c r="AX559"/>
  <c r="AW559"/>
  <c r="AV559"/>
  <c r="AU559"/>
  <c r="AT559"/>
  <c r="AS559"/>
  <c r="AR559"/>
  <c r="AQ559"/>
  <c r="AP559"/>
  <c r="AO559"/>
  <c r="AN559"/>
  <c r="AM559"/>
  <c r="AL559"/>
  <c r="AK559"/>
  <c r="AJ559"/>
  <c r="AI559"/>
  <c r="AH559"/>
  <c r="AG559"/>
  <c r="AF559"/>
  <c r="AY558"/>
  <c r="AX558"/>
  <c r="AW558"/>
  <c r="AV558"/>
  <c r="AU558"/>
  <c r="AT558"/>
  <c r="AS558"/>
  <c r="AR558"/>
  <c r="AQ558"/>
  <c r="AP558"/>
  <c r="AO558"/>
  <c r="AN558"/>
  <c r="AM558"/>
  <c r="AL558"/>
  <c r="AK558"/>
  <c r="AJ558"/>
  <c r="AI558"/>
  <c r="AH558"/>
  <c r="AG558"/>
  <c r="AF558"/>
  <c r="AY557"/>
  <c r="AX557"/>
  <c r="AW557"/>
  <c r="AV557"/>
  <c r="AU557"/>
  <c r="AT557"/>
  <c r="AS557"/>
  <c r="AR557"/>
  <c r="AQ557"/>
  <c r="AP557"/>
  <c r="AO557"/>
  <c r="AN557"/>
  <c r="AM557"/>
  <c r="AL557"/>
  <c r="AK557"/>
  <c r="AJ557"/>
  <c r="AI557"/>
  <c r="AH557"/>
  <c r="AG557"/>
  <c r="AF557"/>
  <c r="AY556"/>
  <c r="AX556"/>
  <c r="AW556"/>
  <c r="AV556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Y555"/>
  <c r="AX555"/>
  <c r="AW555"/>
  <c r="AV555"/>
  <c r="AU555"/>
  <c r="AT555"/>
  <c r="AS555"/>
  <c r="AR555"/>
  <c r="AQ555"/>
  <c r="AP555"/>
  <c r="AO555"/>
  <c r="AN555"/>
  <c r="AM555"/>
  <c r="AL555"/>
  <c r="AK555"/>
  <c r="AJ555"/>
  <c r="AI555"/>
  <c r="AH555"/>
  <c r="AG555"/>
  <c r="AF555"/>
  <c r="AY554"/>
  <c r="AX554"/>
  <c r="AW554"/>
  <c r="AV554"/>
  <c r="AU554"/>
  <c r="AT554"/>
  <c r="AS554"/>
  <c r="AR554"/>
  <c r="AQ554"/>
  <c r="AP554"/>
  <c r="AO554"/>
  <c r="AN554"/>
  <c r="AM554"/>
  <c r="AL554"/>
  <c r="AK554"/>
  <c r="AJ554"/>
  <c r="AI554"/>
  <c r="AH554"/>
  <c r="AG554"/>
  <c r="AF554"/>
  <c r="AY553"/>
  <c r="AX553"/>
  <c r="AW553"/>
  <c r="AV553"/>
  <c r="AU553"/>
  <c r="AT553"/>
  <c r="AS553"/>
  <c r="AR553"/>
  <c r="AQ553"/>
  <c r="AP553"/>
  <c r="AO553"/>
  <c r="AN553"/>
  <c r="AM553"/>
  <c r="AL553"/>
  <c r="AK553"/>
  <c r="AJ553"/>
  <c r="AI553"/>
  <c r="AH553"/>
  <c r="AG553"/>
  <c r="AF553"/>
  <c r="AY552"/>
  <c r="AX552"/>
  <c r="AW552"/>
  <c r="AV552"/>
  <c r="AU552"/>
  <c r="AT552"/>
  <c r="AS552"/>
  <c r="AR552"/>
  <c r="AQ552"/>
  <c r="AP552"/>
  <c r="AO552"/>
  <c r="AN552"/>
  <c r="AM552"/>
  <c r="AL552"/>
  <c r="AK552"/>
  <c r="AJ552"/>
  <c r="AI552"/>
  <c r="AH552"/>
  <c r="AG552"/>
  <c r="AF552"/>
  <c r="AY551"/>
  <c r="AX551"/>
  <c r="AW551"/>
  <c r="AV551"/>
  <c r="AU551"/>
  <c r="AT551"/>
  <c r="AS551"/>
  <c r="AR551"/>
  <c r="AQ551"/>
  <c r="AP551"/>
  <c r="AO551"/>
  <c r="AN551"/>
  <c r="AM551"/>
  <c r="AL551"/>
  <c r="AK551"/>
  <c r="AJ551"/>
  <c r="AI551"/>
  <c r="AH551"/>
  <c r="AG551"/>
  <c r="AF551"/>
  <c r="AY550"/>
  <c r="AX550"/>
  <c r="AW550"/>
  <c r="AV550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Y549"/>
  <c r="AX549"/>
  <c r="AW549"/>
  <c r="AV549"/>
  <c r="AU549"/>
  <c r="AT549"/>
  <c r="AS549"/>
  <c r="AR549"/>
  <c r="AQ549"/>
  <c r="AP549"/>
  <c r="AO549"/>
  <c r="AN549"/>
  <c r="AM549"/>
  <c r="AL549"/>
  <c r="AK549"/>
  <c r="AJ549"/>
  <c r="AI549"/>
  <c r="AH549"/>
  <c r="AG549"/>
  <c r="AF549"/>
  <c r="AY548"/>
  <c r="AX548"/>
  <c r="AW548"/>
  <c r="AV548"/>
  <c r="AU548"/>
  <c r="AT548"/>
  <c r="AS548"/>
  <c r="AR548"/>
  <c r="AQ548"/>
  <c r="AP548"/>
  <c r="AO548"/>
  <c r="AN548"/>
  <c r="AM548"/>
  <c r="AL548"/>
  <c r="AK548"/>
  <c r="AJ548"/>
  <c r="AI548"/>
  <c r="AH548"/>
  <c r="AG548"/>
  <c r="AF548"/>
  <c r="AY547"/>
  <c r="AX547"/>
  <c r="AW547"/>
  <c r="AV547"/>
  <c r="AU547"/>
  <c r="AT547"/>
  <c r="AS547"/>
  <c r="AR547"/>
  <c r="AQ547"/>
  <c r="AP547"/>
  <c r="AO547"/>
  <c r="AN547"/>
  <c r="AM547"/>
  <c r="AL547"/>
  <c r="AK547"/>
  <c r="AJ547"/>
  <c r="AI547"/>
  <c r="AH547"/>
  <c r="AG547"/>
  <c r="AF547"/>
  <c r="AY546"/>
  <c r="AX546"/>
  <c r="AW546"/>
  <c r="AV546"/>
  <c r="AU546"/>
  <c r="AT546"/>
  <c r="AS546"/>
  <c r="AR546"/>
  <c r="AQ546"/>
  <c r="AP546"/>
  <c r="AO546"/>
  <c r="AN546"/>
  <c r="AM546"/>
  <c r="AL546"/>
  <c r="AK546"/>
  <c r="AJ546"/>
  <c r="AI546"/>
  <c r="AH546"/>
  <c r="AG546"/>
  <c r="AF546"/>
  <c r="AY545"/>
  <c r="AX545"/>
  <c r="AW545"/>
  <c r="AV545"/>
  <c r="AU545"/>
  <c r="AT545"/>
  <c r="AS545"/>
  <c r="AR545"/>
  <c r="AQ545"/>
  <c r="AP545"/>
  <c r="AO545"/>
  <c r="AN545"/>
  <c r="AM545"/>
  <c r="AL545"/>
  <c r="AK545"/>
  <c r="AJ545"/>
  <c r="AI545"/>
  <c r="AH545"/>
  <c r="AG545"/>
  <c r="AF545"/>
  <c r="AY544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Y543"/>
  <c r="AX543"/>
  <c r="AW543"/>
  <c r="AV543"/>
  <c r="AU543"/>
  <c r="AT543"/>
  <c r="AS543"/>
  <c r="AR543"/>
  <c r="AQ543"/>
  <c r="AP543"/>
  <c r="AO543"/>
  <c r="AN543"/>
  <c r="AM543"/>
  <c r="AL543"/>
  <c r="AK543"/>
  <c r="AJ543"/>
  <c r="AI543"/>
  <c r="AH543"/>
  <c r="AG543"/>
  <c r="AF543"/>
  <c r="AY542"/>
  <c r="AX542"/>
  <c r="AW542"/>
  <c r="AV542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Y541"/>
  <c r="AX541"/>
  <c r="AW541"/>
  <c r="AV541"/>
  <c r="AU541"/>
  <c r="AT541"/>
  <c r="AS541"/>
  <c r="AR541"/>
  <c r="AQ541"/>
  <c r="AP541"/>
  <c r="AO541"/>
  <c r="AN541"/>
  <c r="AM541"/>
  <c r="AL541"/>
  <c r="AK541"/>
  <c r="AJ541"/>
  <c r="AI541"/>
  <c r="AH541"/>
  <c r="AG541"/>
  <c r="AF541"/>
  <c r="AY540"/>
  <c r="AX540"/>
  <c r="AW540"/>
  <c r="AV540"/>
  <c r="AU540"/>
  <c r="AT540"/>
  <c r="AS540"/>
  <c r="AR540"/>
  <c r="AQ540"/>
  <c r="AP540"/>
  <c r="AO540"/>
  <c r="AN540"/>
  <c r="AM540"/>
  <c r="AL540"/>
  <c r="AK540"/>
  <c r="AJ540"/>
  <c r="AI540"/>
  <c r="AH540"/>
  <c r="AG540"/>
  <c r="AF540"/>
  <c r="AY539"/>
  <c r="AX539"/>
  <c r="AW539"/>
  <c r="AV539"/>
  <c r="AU539"/>
  <c r="AT539"/>
  <c r="AS539"/>
  <c r="AR539"/>
  <c r="AQ539"/>
  <c r="AP539"/>
  <c r="AO539"/>
  <c r="AN539"/>
  <c r="AM539"/>
  <c r="AL539"/>
  <c r="AK539"/>
  <c r="AJ539"/>
  <c r="AI539"/>
  <c r="AH539"/>
  <c r="AG539"/>
  <c r="AF539"/>
  <c r="AY538"/>
  <c r="AX538"/>
  <c r="AW538"/>
  <c r="AV538"/>
  <c r="AU538"/>
  <c r="AT538"/>
  <c r="AS538"/>
  <c r="AR538"/>
  <c r="AQ538"/>
  <c r="AP538"/>
  <c r="AO538"/>
  <c r="AN538"/>
  <c r="AM538"/>
  <c r="AL538"/>
  <c r="AK538"/>
  <c r="AJ538"/>
  <c r="AI538"/>
  <c r="AH538"/>
  <c r="AG538"/>
  <c r="AF538"/>
  <c r="AY537"/>
  <c r="AX537"/>
  <c r="AW537"/>
  <c r="AV537"/>
  <c r="AU537"/>
  <c r="AT537"/>
  <c r="AS537"/>
  <c r="AR537"/>
  <c r="AQ537"/>
  <c r="AP537"/>
  <c r="AO537"/>
  <c r="AN537"/>
  <c r="AM537"/>
  <c r="AL537"/>
  <c r="AK537"/>
  <c r="AJ537"/>
  <c r="AI537"/>
  <c r="AH537"/>
  <c r="AG537"/>
  <c r="AF537"/>
  <c r="AY536"/>
  <c r="AX536"/>
  <c r="AW536"/>
  <c r="AV536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Y535"/>
  <c r="AX535"/>
  <c r="AW535"/>
  <c r="AV535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Y534"/>
  <c r="AX534"/>
  <c r="AW534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Y533"/>
  <c r="AX533"/>
  <c r="AW533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Y532"/>
  <c r="AX532"/>
  <c r="AW532"/>
  <c r="AV532"/>
  <c r="AU532"/>
  <c r="AT532"/>
  <c r="AS532"/>
  <c r="AR532"/>
  <c r="AQ532"/>
  <c r="AP532"/>
  <c r="AO532"/>
  <c r="AN532"/>
  <c r="AM532"/>
  <c r="AL532"/>
  <c r="AK532"/>
  <c r="AJ532"/>
  <c r="AI532"/>
  <c r="AH532"/>
  <c r="AG532"/>
  <c r="AF532"/>
  <c r="AY531"/>
  <c r="AX531"/>
  <c r="AW531"/>
  <c r="AV531"/>
  <c r="AU531"/>
  <c r="AT531"/>
  <c r="AS531"/>
  <c r="AR531"/>
  <c r="AQ531"/>
  <c r="AP531"/>
  <c r="AO531"/>
  <c r="AN531"/>
  <c r="AM531"/>
  <c r="AL531"/>
  <c r="AK531"/>
  <c r="AJ531"/>
  <c r="AI531"/>
  <c r="AH531"/>
  <c r="AG531"/>
  <c r="AF531"/>
  <c r="AY530"/>
  <c r="AX530"/>
  <c r="AW530"/>
  <c r="AV530"/>
  <c r="AU530"/>
  <c r="AT530"/>
  <c r="AS530"/>
  <c r="AR530"/>
  <c r="AQ530"/>
  <c r="AP530"/>
  <c r="AO530"/>
  <c r="AN530"/>
  <c r="AM530"/>
  <c r="AL530"/>
  <c r="AK530"/>
  <c r="AJ530"/>
  <c r="AI530"/>
  <c r="AH530"/>
  <c r="AG530"/>
  <c r="AF530"/>
  <c r="AY529"/>
  <c r="AX529"/>
  <c r="AW529"/>
  <c r="AV529"/>
  <c r="AU529"/>
  <c r="AT529"/>
  <c r="AS529"/>
  <c r="AR529"/>
  <c r="AQ529"/>
  <c r="AP529"/>
  <c r="AO529"/>
  <c r="AN529"/>
  <c r="AM529"/>
  <c r="AL529"/>
  <c r="AK529"/>
  <c r="AJ529"/>
  <c r="AI529"/>
  <c r="AH529"/>
  <c r="AG529"/>
  <c r="AF529"/>
  <c r="AY528"/>
  <c r="AX528"/>
  <c r="AW528"/>
  <c r="AV528"/>
  <c r="AU528"/>
  <c r="AT528"/>
  <c r="AS528"/>
  <c r="AR528"/>
  <c r="AQ528"/>
  <c r="AP528"/>
  <c r="AO528"/>
  <c r="AN528"/>
  <c r="AM528"/>
  <c r="AL528"/>
  <c r="AK528"/>
  <c r="AJ528"/>
  <c r="AI528"/>
  <c r="AH528"/>
  <c r="AG528"/>
  <c r="AF528"/>
  <c r="AY527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Y526"/>
  <c r="AX526"/>
  <c r="AW526"/>
  <c r="AV526"/>
  <c r="AU526"/>
  <c r="AT526"/>
  <c r="AS526"/>
  <c r="AR526"/>
  <c r="AQ526"/>
  <c r="AP526"/>
  <c r="AO526"/>
  <c r="AN526"/>
  <c r="AM526"/>
  <c r="AL526"/>
  <c r="AK526"/>
  <c r="AJ526"/>
  <c r="AI526"/>
  <c r="AH526"/>
  <c r="AG526"/>
  <c r="AF526"/>
  <c r="AY525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Y524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Y523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Y522"/>
  <c r="AX522"/>
  <c r="AW522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Y521"/>
  <c r="AX521"/>
  <c r="AW521"/>
  <c r="AV521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Y520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Y519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Y517"/>
  <c r="AX517"/>
  <c r="AW517"/>
  <c r="AV517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Y516"/>
  <c r="AX516"/>
  <c r="AW516"/>
  <c r="AV516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Y515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Y514"/>
  <c r="AX514"/>
  <c r="AW514"/>
  <c r="AV514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Y513"/>
  <c r="AX513"/>
  <c r="AW513"/>
  <c r="AV513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Y512"/>
  <c r="AX512"/>
  <c r="AW512"/>
  <c r="AV512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Y511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Y510"/>
  <c r="AX510"/>
  <c r="AW510"/>
  <c r="AV510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Y509"/>
  <c r="AX509"/>
  <c r="AW509"/>
  <c r="AV509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Y508"/>
  <c r="AX508"/>
  <c r="AW508"/>
  <c r="AV508"/>
  <c r="AU508"/>
  <c r="AT508"/>
  <c r="AS508"/>
  <c r="AR508"/>
  <c r="AQ508"/>
  <c r="AP508"/>
  <c r="AO508"/>
  <c r="AN508"/>
  <c r="AM508"/>
  <c r="AL508"/>
  <c r="AK508"/>
  <c r="AJ508"/>
  <c r="AI508"/>
  <c r="AH508"/>
  <c r="AG508"/>
  <c r="AF508"/>
  <c r="AY507"/>
  <c r="AX507"/>
  <c r="AW507"/>
  <c r="AV507"/>
  <c r="AU507"/>
  <c r="AT507"/>
  <c r="AS507"/>
  <c r="AR507"/>
  <c r="AQ507"/>
  <c r="AP507"/>
  <c r="AO507"/>
  <c r="AN507"/>
  <c r="AM507"/>
  <c r="AL507"/>
  <c r="AK507"/>
  <c r="AJ507"/>
  <c r="AI507"/>
  <c r="AH507"/>
  <c r="AG507"/>
  <c r="AF507"/>
  <c r="AY506"/>
  <c r="AX506"/>
  <c r="AW506"/>
  <c r="AV506"/>
  <c r="AU506"/>
  <c r="AT506"/>
  <c r="AS506"/>
  <c r="AR506"/>
  <c r="AQ506"/>
  <c r="AP506"/>
  <c r="AO506"/>
  <c r="AN506"/>
  <c r="AM506"/>
  <c r="AL506"/>
  <c r="AK506"/>
  <c r="AJ506"/>
  <c r="AI506"/>
  <c r="AH506"/>
  <c r="AG506"/>
  <c r="AF506"/>
  <c r="AY505"/>
  <c r="AX505"/>
  <c r="AW505"/>
  <c r="AV505"/>
  <c r="AU505"/>
  <c r="AT505"/>
  <c r="AS505"/>
  <c r="AR505"/>
  <c r="AQ505"/>
  <c r="AP505"/>
  <c r="AO505"/>
  <c r="AN505"/>
  <c r="AM505"/>
  <c r="AL505"/>
  <c r="AK505"/>
  <c r="AJ505"/>
  <c r="AI505"/>
  <c r="AH505"/>
  <c r="AG505"/>
  <c r="AF505"/>
  <c r="AY504"/>
  <c r="AX504"/>
  <c r="AW504"/>
  <c r="AV504"/>
  <c r="AU504"/>
  <c r="AT504"/>
  <c r="AS504"/>
  <c r="AR504"/>
  <c r="AQ504"/>
  <c r="AP504"/>
  <c r="AO504"/>
  <c r="AN504"/>
  <c r="AM504"/>
  <c r="AL504"/>
  <c r="AK504"/>
  <c r="AJ504"/>
  <c r="AI504"/>
  <c r="AH504"/>
  <c r="AG504"/>
  <c r="AF504"/>
  <c r="AY503"/>
  <c r="AX503"/>
  <c r="AW503"/>
  <c r="AV503"/>
  <c r="AU503"/>
  <c r="AT503"/>
  <c r="AS503"/>
  <c r="AR503"/>
  <c r="AQ503"/>
  <c r="AP503"/>
  <c r="AO503"/>
  <c r="AN503"/>
  <c r="AM503"/>
  <c r="AL503"/>
  <c r="AK503"/>
  <c r="AJ503"/>
  <c r="AI503"/>
  <c r="AH503"/>
  <c r="AG503"/>
  <c r="AF503"/>
  <c r="AY502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Y501"/>
  <c r="AX501"/>
  <c r="AW501"/>
  <c r="AV501"/>
  <c r="AU501"/>
  <c r="AT501"/>
  <c r="AS501"/>
  <c r="AR501"/>
  <c r="AQ501"/>
  <c r="AP501"/>
  <c r="AO501"/>
  <c r="AN501"/>
  <c r="AM501"/>
  <c r="AL501"/>
  <c r="AK501"/>
  <c r="AJ501"/>
  <c r="AI501"/>
  <c r="AH501"/>
  <c r="AG501"/>
  <c r="AF501"/>
  <c r="AY500"/>
  <c r="AX500"/>
  <c r="AW500"/>
  <c r="AV500"/>
  <c r="AU500"/>
  <c r="AT500"/>
  <c r="AS500"/>
  <c r="AR500"/>
  <c r="AQ500"/>
  <c r="AP500"/>
  <c r="AO500"/>
  <c r="AN500"/>
  <c r="AM500"/>
  <c r="AL500"/>
  <c r="AK500"/>
  <c r="AJ500"/>
  <c r="AI500"/>
  <c r="AH500"/>
  <c r="AG500"/>
  <c r="AF500"/>
  <c r="AY499"/>
  <c r="AX499"/>
  <c r="AW499"/>
  <c r="AV499"/>
  <c r="AU499"/>
  <c r="AT499"/>
  <c r="AS499"/>
  <c r="AR499"/>
  <c r="AQ499"/>
  <c r="AP499"/>
  <c r="AO499"/>
  <c r="AN499"/>
  <c r="AM499"/>
  <c r="AL499"/>
  <c r="AK499"/>
  <c r="AJ499"/>
  <c r="AI499"/>
  <c r="AH499"/>
  <c r="AG499"/>
  <c r="AF499"/>
  <c r="AY498"/>
  <c r="AX498"/>
  <c r="AW498"/>
  <c r="AV498"/>
  <c r="AU498"/>
  <c r="AT498"/>
  <c r="AS498"/>
  <c r="AR498"/>
  <c r="AQ498"/>
  <c r="AP498"/>
  <c r="AO498"/>
  <c r="AN498"/>
  <c r="AM498"/>
  <c r="AL498"/>
  <c r="AK498"/>
  <c r="AJ498"/>
  <c r="AI498"/>
  <c r="AH498"/>
  <c r="AG498"/>
  <c r="AF498"/>
  <c r="AY497"/>
  <c r="AX497"/>
  <c r="AW497"/>
  <c r="AV497"/>
  <c r="AU497"/>
  <c r="AT497"/>
  <c r="AS497"/>
  <c r="AR497"/>
  <c r="AQ497"/>
  <c r="AP497"/>
  <c r="AO497"/>
  <c r="AN497"/>
  <c r="AM497"/>
  <c r="AL497"/>
  <c r="AK497"/>
  <c r="AJ497"/>
  <c r="AI497"/>
  <c r="AH497"/>
  <c r="AG497"/>
  <c r="AF497"/>
  <c r="AY496"/>
  <c r="AX496"/>
  <c r="AW496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Y495"/>
  <c r="AX495"/>
  <c r="AW495"/>
  <c r="AV495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Y492"/>
  <c r="AX492"/>
  <c r="AW492"/>
  <c r="AV492"/>
  <c r="AU492"/>
  <c r="AT492"/>
  <c r="AS492"/>
  <c r="AR492"/>
  <c r="AQ492"/>
  <c r="AP492"/>
  <c r="AO492"/>
  <c r="AN492"/>
  <c r="AM492"/>
  <c r="AL492"/>
  <c r="AK492"/>
  <c r="AJ492"/>
  <c r="AI492"/>
  <c r="AH492"/>
  <c r="AG492"/>
  <c r="AF492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Y490"/>
  <c r="AX490"/>
  <c r="AW490"/>
  <c r="AV490"/>
  <c r="AU490"/>
  <c r="AT490"/>
  <c r="AS490"/>
  <c r="AR490"/>
  <c r="AQ490"/>
  <c r="AP490"/>
  <c r="AO490"/>
  <c r="AN490"/>
  <c r="AM490"/>
  <c r="AL490"/>
  <c r="AK490"/>
  <c r="AJ490"/>
  <c r="AI490"/>
  <c r="AH490"/>
  <c r="AG490"/>
  <c r="AF490"/>
  <c r="AY489"/>
  <c r="AX489"/>
  <c r="AW489"/>
  <c r="AV489"/>
  <c r="AU489"/>
  <c r="AT489"/>
  <c r="AS489"/>
  <c r="AR489"/>
  <c r="AQ489"/>
  <c r="AP489"/>
  <c r="AO489"/>
  <c r="AN489"/>
  <c r="AM489"/>
  <c r="AL489"/>
  <c r="AK489"/>
  <c r="AJ489"/>
  <c r="AI489"/>
  <c r="AH489"/>
  <c r="AG489"/>
  <c r="AF489"/>
  <c r="AY488"/>
  <c r="AX488"/>
  <c r="AW488"/>
  <c r="AV488"/>
  <c r="AU488"/>
  <c r="AT488"/>
  <c r="AS488"/>
  <c r="AR488"/>
  <c r="AQ488"/>
  <c r="AP488"/>
  <c r="AO488"/>
  <c r="AN488"/>
  <c r="AM488"/>
  <c r="AL488"/>
  <c r="AK488"/>
  <c r="AJ488"/>
  <c r="AI488"/>
  <c r="AH488"/>
  <c r="AG488"/>
  <c r="AF488"/>
  <c r="AY487"/>
  <c r="AX487"/>
  <c r="AW487"/>
  <c r="AV487"/>
  <c r="AU487"/>
  <c r="AT487"/>
  <c r="AS487"/>
  <c r="AR487"/>
  <c r="AQ487"/>
  <c r="AP487"/>
  <c r="AO487"/>
  <c r="AN487"/>
  <c r="AM487"/>
  <c r="AL487"/>
  <c r="AK487"/>
  <c r="AJ487"/>
  <c r="AI487"/>
  <c r="AH487"/>
  <c r="AG487"/>
  <c r="AF487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H486"/>
  <c r="AG486"/>
  <c r="AF486"/>
  <c r="AY485"/>
  <c r="AX485"/>
  <c r="AW485"/>
  <c r="AV485"/>
  <c r="AU485"/>
  <c r="AT485"/>
  <c r="AS485"/>
  <c r="AR485"/>
  <c r="AQ485"/>
  <c r="AP485"/>
  <c r="AO485"/>
  <c r="AN485"/>
  <c r="AM485"/>
  <c r="AL485"/>
  <c r="AK485"/>
  <c r="AJ485"/>
  <c r="AI485"/>
  <c r="AH485"/>
  <c r="AG485"/>
  <c r="AF485"/>
  <c r="AY484"/>
  <c r="AX484"/>
  <c r="AW484"/>
  <c r="AV484"/>
  <c r="AU484"/>
  <c r="AT484"/>
  <c r="AS484"/>
  <c r="AR484"/>
  <c r="AQ484"/>
  <c r="AP484"/>
  <c r="AO484"/>
  <c r="AN484"/>
  <c r="AM484"/>
  <c r="AL484"/>
  <c r="AK484"/>
  <c r="AJ484"/>
  <c r="AI484"/>
  <c r="AH484"/>
  <c r="AG484"/>
  <c r="AF484"/>
  <c r="AY483"/>
  <c r="AX483"/>
  <c r="AW483"/>
  <c r="AV483"/>
  <c r="AU483"/>
  <c r="AT483"/>
  <c r="AS483"/>
  <c r="AR483"/>
  <c r="AQ483"/>
  <c r="AP483"/>
  <c r="AO483"/>
  <c r="AN483"/>
  <c r="AM483"/>
  <c r="AL483"/>
  <c r="AK483"/>
  <c r="AJ483"/>
  <c r="AI483"/>
  <c r="AH483"/>
  <c r="AG483"/>
  <c r="AF483"/>
  <c r="AY482"/>
  <c r="AX482"/>
  <c r="AW482"/>
  <c r="AV482"/>
  <c r="AU482"/>
  <c r="AT482"/>
  <c r="AS482"/>
  <c r="AR482"/>
  <c r="AQ482"/>
  <c r="AP482"/>
  <c r="AO482"/>
  <c r="AN482"/>
  <c r="AM482"/>
  <c r="AL482"/>
  <c r="AK482"/>
  <c r="AJ482"/>
  <c r="AI482"/>
  <c r="AH482"/>
  <c r="AG482"/>
  <c r="AF482"/>
  <c r="AY481"/>
  <c r="AX481"/>
  <c r="AW481"/>
  <c r="AV481"/>
  <c r="AU481"/>
  <c r="AT481"/>
  <c r="AS481"/>
  <c r="AR481"/>
  <c r="AQ481"/>
  <c r="AP481"/>
  <c r="AO481"/>
  <c r="AN481"/>
  <c r="AM481"/>
  <c r="AL481"/>
  <c r="AK481"/>
  <c r="AJ481"/>
  <c r="AI481"/>
  <c r="AH481"/>
  <c r="AG481"/>
  <c r="AF481"/>
  <c r="AY480"/>
  <c r="AX480"/>
  <c r="AW480"/>
  <c r="AV480"/>
  <c r="AU480"/>
  <c r="AT480"/>
  <c r="AS480"/>
  <c r="AR480"/>
  <c r="AQ480"/>
  <c r="AP480"/>
  <c r="AO480"/>
  <c r="AN480"/>
  <c r="AM480"/>
  <c r="AL480"/>
  <c r="AK480"/>
  <c r="AJ480"/>
  <c r="AI480"/>
  <c r="AH480"/>
  <c r="AG480"/>
  <c r="AF480"/>
  <c r="AY479"/>
  <c r="AX479"/>
  <c r="AW479"/>
  <c r="AV479"/>
  <c r="AU479"/>
  <c r="AT479"/>
  <c r="AS479"/>
  <c r="AR479"/>
  <c r="AQ479"/>
  <c r="AP479"/>
  <c r="AO479"/>
  <c r="AN479"/>
  <c r="AM479"/>
  <c r="AL479"/>
  <c r="AK479"/>
  <c r="AJ479"/>
  <c r="AI479"/>
  <c r="AH479"/>
  <c r="AG479"/>
  <c r="AF479"/>
  <c r="AY478"/>
  <c r="AX478"/>
  <c r="AW478"/>
  <c r="AV478"/>
  <c r="AU478"/>
  <c r="AT478"/>
  <c r="AS478"/>
  <c r="AR478"/>
  <c r="AQ478"/>
  <c r="AP478"/>
  <c r="AO478"/>
  <c r="AN478"/>
  <c r="AM478"/>
  <c r="AL478"/>
  <c r="AK478"/>
  <c r="AJ478"/>
  <c r="AI478"/>
  <c r="AH478"/>
  <c r="AG478"/>
  <c r="AF478"/>
  <c r="AY477"/>
  <c r="AX477"/>
  <c r="AW477"/>
  <c r="AV477"/>
  <c r="AU477"/>
  <c r="AT477"/>
  <c r="AS477"/>
  <c r="AR477"/>
  <c r="AQ477"/>
  <c r="AP477"/>
  <c r="AO477"/>
  <c r="AN477"/>
  <c r="AM477"/>
  <c r="AL477"/>
  <c r="AK477"/>
  <c r="AJ477"/>
  <c r="AI477"/>
  <c r="AH477"/>
  <c r="AG477"/>
  <c r="AF477"/>
  <c r="AY476"/>
  <c r="AX476"/>
  <c r="AW476"/>
  <c r="AV476"/>
  <c r="AU476"/>
  <c r="AT476"/>
  <c r="AS476"/>
  <c r="AR476"/>
  <c r="AQ476"/>
  <c r="AP476"/>
  <c r="AO476"/>
  <c r="AN476"/>
  <c r="AM476"/>
  <c r="AL476"/>
  <c r="AK476"/>
  <c r="AJ476"/>
  <c r="AI476"/>
  <c r="AH476"/>
  <c r="AG476"/>
  <c r="AF476"/>
  <c r="AY475"/>
  <c r="AX475"/>
  <c r="AW475"/>
  <c r="AV475"/>
  <c r="AU475"/>
  <c r="AT475"/>
  <c r="AS475"/>
  <c r="AR475"/>
  <c r="AQ475"/>
  <c r="AP475"/>
  <c r="AO475"/>
  <c r="AN475"/>
  <c r="AM475"/>
  <c r="AL475"/>
  <c r="AK475"/>
  <c r="AJ475"/>
  <c r="AI475"/>
  <c r="AH475"/>
  <c r="AG475"/>
  <c r="AF475"/>
  <c r="AY474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Y473"/>
  <c r="AX473"/>
  <c r="AW473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Y472"/>
  <c r="AX472"/>
  <c r="AW472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Y471"/>
  <c r="AX471"/>
  <c r="AW471"/>
  <c r="AV471"/>
  <c r="AU471"/>
  <c r="AT471"/>
  <c r="AS471"/>
  <c r="AR471"/>
  <c r="AQ471"/>
  <c r="AP471"/>
  <c r="AO471"/>
  <c r="AN471"/>
  <c r="AM471"/>
  <c r="AL471"/>
  <c r="AK471"/>
  <c r="AJ471"/>
  <c r="AI471"/>
  <c r="AH471"/>
  <c r="AG471"/>
  <c r="AF471"/>
  <c r="AY470"/>
  <c r="AX470"/>
  <c r="AW470"/>
  <c r="AV470"/>
  <c r="AU470"/>
  <c r="AT470"/>
  <c r="AS470"/>
  <c r="AR470"/>
  <c r="AQ470"/>
  <c r="AP470"/>
  <c r="AO470"/>
  <c r="AN470"/>
  <c r="AM470"/>
  <c r="AL470"/>
  <c r="AK470"/>
  <c r="AJ470"/>
  <c r="AI470"/>
  <c r="AH470"/>
  <c r="AG470"/>
  <c r="AF470"/>
  <c r="AY469"/>
  <c r="AX469"/>
  <c r="AW469"/>
  <c r="AV469"/>
  <c r="AU469"/>
  <c r="AT469"/>
  <c r="AS469"/>
  <c r="AR469"/>
  <c r="AQ469"/>
  <c r="AP469"/>
  <c r="AO469"/>
  <c r="AN469"/>
  <c r="AM469"/>
  <c r="AL469"/>
  <c r="AK469"/>
  <c r="AJ469"/>
  <c r="AI469"/>
  <c r="AH469"/>
  <c r="AG469"/>
  <c r="AF469"/>
  <c r="AY468"/>
  <c r="AX468"/>
  <c r="AW468"/>
  <c r="AV468"/>
  <c r="AU468"/>
  <c r="AT468"/>
  <c r="AS468"/>
  <c r="AR468"/>
  <c r="AQ468"/>
  <c r="AP468"/>
  <c r="AO468"/>
  <c r="AN468"/>
  <c r="AM468"/>
  <c r="AL468"/>
  <c r="AK468"/>
  <c r="AJ468"/>
  <c r="AI468"/>
  <c r="AH468"/>
  <c r="AG468"/>
  <c r="AF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G465"/>
  <c r="AF465"/>
  <c r="AY464"/>
  <c r="AX464"/>
  <c r="AW464"/>
  <c r="AV464"/>
  <c r="AU464"/>
  <c r="AT464"/>
  <c r="AS464"/>
  <c r="AR464"/>
  <c r="AQ464"/>
  <c r="AP464"/>
  <c r="AO464"/>
  <c r="AN464"/>
  <c r="AM464"/>
  <c r="AL464"/>
  <c r="AK464"/>
  <c r="AJ464"/>
  <c r="AI464"/>
  <c r="AH464"/>
  <c r="AG464"/>
  <c r="AF464"/>
  <c r="AY463"/>
  <c r="AX463"/>
  <c r="AW463"/>
  <c r="AV463"/>
  <c r="AU463"/>
  <c r="AT463"/>
  <c r="AS463"/>
  <c r="AR463"/>
  <c r="AQ463"/>
  <c r="AP463"/>
  <c r="AO463"/>
  <c r="AN463"/>
  <c r="AM463"/>
  <c r="AL463"/>
  <c r="AK463"/>
  <c r="AJ463"/>
  <c r="AI463"/>
  <c r="AH463"/>
  <c r="AG463"/>
  <c r="AF463"/>
  <c r="AY462"/>
  <c r="AX462"/>
  <c r="AW462"/>
  <c r="AV462"/>
  <c r="AU462"/>
  <c r="AT462"/>
  <c r="AS462"/>
  <c r="AR462"/>
  <c r="AQ462"/>
  <c r="AP462"/>
  <c r="AO462"/>
  <c r="AN462"/>
  <c r="AM462"/>
  <c r="AL462"/>
  <c r="AK462"/>
  <c r="AJ462"/>
  <c r="AI462"/>
  <c r="AH462"/>
  <c r="AG462"/>
  <c r="AF462"/>
  <c r="AY461"/>
  <c r="AX461"/>
  <c r="AW461"/>
  <c r="AV461"/>
  <c r="AU461"/>
  <c r="AT461"/>
  <c r="AS461"/>
  <c r="AR461"/>
  <c r="AQ461"/>
  <c r="AP461"/>
  <c r="AO461"/>
  <c r="AN461"/>
  <c r="AM461"/>
  <c r="AL461"/>
  <c r="AK461"/>
  <c r="AJ461"/>
  <c r="AI461"/>
  <c r="AH461"/>
  <c r="AG461"/>
  <c r="AF461"/>
  <c r="AY460"/>
  <c r="AX460"/>
  <c r="AW460"/>
  <c r="AV460"/>
  <c r="AU460"/>
  <c r="AT460"/>
  <c r="AS460"/>
  <c r="AR460"/>
  <c r="AQ460"/>
  <c r="AP460"/>
  <c r="AO460"/>
  <c r="AN460"/>
  <c r="AM460"/>
  <c r="AL460"/>
  <c r="AK460"/>
  <c r="AJ460"/>
  <c r="AI460"/>
  <c r="AH460"/>
  <c r="AG460"/>
  <c r="AF460"/>
  <c r="AY459"/>
  <c r="AX459"/>
  <c r="AW459"/>
  <c r="AV459"/>
  <c r="AU459"/>
  <c r="AT459"/>
  <c r="AS459"/>
  <c r="AR459"/>
  <c r="AQ459"/>
  <c r="AP459"/>
  <c r="AO459"/>
  <c r="AN459"/>
  <c r="AM459"/>
  <c r="AL459"/>
  <c r="AK459"/>
  <c r="AJ459"/>
  <c r="AI459"/>
  <c r="AH459"/>
  <c r="AG459"/>
  <c r="AF459"/>
  <c r="AY458"/>
  <c r="AX458"/>
  <c r="AW458"/>
  <c r="AV458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Y457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Y454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Y448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Y447"/>
  <c r="AX447"/>
  <c r="AW447"/>
  <c r="AV447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Y446"/>
  <c r="AX446"/>
  <c r="AW446"/>
  <c r="AV446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Y445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Y444"/>
  <c r="AX444"/>
  <c r="AW444"/>
  <c r="AV444"/>
  <c r="AU444"/>
  <c r="AT444"/>
  <c r="AS444"/>
  <c r="AR444"/>
  <c r="AQ444"/>
  <c r="AP444"/>
  <c r="AO444"/>
  <c r="AN444"/>
  <c r="AM444"/>
  <c r="AL444"/>
  <c r="AK444"/>
  <c r="AJ444"/>
  <c r="AI444"/>
  <c r="AH444"/>
  <c r="AG444"/>
  <c r="AF444"/>
  <c r="AY443"/>
  <c r="AX443"/>
  <c r="AW443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Y442"/>
  <c r="AX442"/>
  <c r="AW442"/>
  <c r="AV442"/>
  <c r="AU442"/>
  <c r="AT442"/>
  <c r="AS442"/>
  <c r="AR442"/>
  <c r="AQ442"/>
  <c r="AP442"/>
  <c r="AO442"/>
  <c r="AN442"/>
  <c r="AM442"/>
  <c r="AL442"/>
  <c r="AK442"/>
  <c r="AJ442"/>
  <c r="AI442"/>
  <c r="AH442"/>
  <c r="AG442"/>
  <c r="AF442"/>
  <c r="AY441"/>
  <c r="AX441"/>
  <c r="AW441"/>
  <c r="AV441"/>
  <c r="AU441"/>
  <c r="AT441"/>
  <c r="AS441"/>
  <c r="AR441"/>
  <c r="AQ441"/>
  <c r="AP441"/>
  <c r="AO441"/>
  <c r="AN441"/>
  <c r="AM441"/>
  <c r="AL441"/>
  <c r="AK441"/>
  <c r="AJ441"/>
  <c r="AI441"/>
  <c r="AH441"/>
  <c r="AG441"/>
  <c r="AF441"/>
  <c r="AY440"/>
  <c r="AX440"/>
  <c r="AW440"/>
  <c r="AV440"/>
  <c r="AU440"/>
  <c r="AT440"/>
  <c r="AS440"/>
  <c r="AR440"/>
  <c r="AQ440"/>
  <c r="AP440"/>
  <c r="AO440"/>
  <c r="AN440"/>
  <c r="AM440"/>
  <c r="AL440"/>
  <c r="AK440"/>
  <c r="AJ440"/>
  <c r="AI440"/>
  <c r="AH440"/>
  <c r="AG440"/>
  <c r="AF440"/>
  <c r="AY439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Y438"/>
  <c r="AX438"/>
  <c r="AW438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H437"/>
  <c r="AG437"/>
  <c r="AF437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H436"/>
  <c r="AG436"/>
  <c r="AF436"/>
  <c r="AY435"/>
  <c r="AX435"/>
  <c r="AW435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Y433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Y432"/>
  <c r="AX432"/>
  <c r="AW432"/>
  <c r="AV432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Y431"/>
  <c r="AX431"/>
  <c r="AW431"/>
  <c r="AV431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Y430"/>
  <c r="AX430"/>
  <c r="AW430"/>
  <c r="AV430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Y429"/>
  <c r="AX429"/>
  <c r="AW429"/>
  <c r="AV429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Y428"/>
  <c r="AX428"/>
  <c r="AW428"/>
  <c r="AV428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Y427"/>
  <c r="AX427"/>
  <c r="AW427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Y426"/>
  <c r="AX426"/>
  <c r="AW426"/>
  <c r="AV426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Y424"/>
  <c r="AX424"/>
  <c r="AW424"/>
  <c r="AV424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Y423"/>
  <c r="AX423"/>
  <c r="AW423"/>
  <c r="AV423"/>
  <c r="AU423"/>
  <c r="AT423"/>
  <c r="AS423"/>
  <c r="AR423"/>
  <c r="AQ423"/>
  <c r="AP423"/>
  <c r="AO423"/>
  <c r="AN423"/>
  <c r="AM423"/>
  <c r="AL423"/>
  <c r="AK423"/>
  <c r="AJ423"/>
  <c r="AI423"/>
  <c r="AH423"/>
  <c r="AG423"/>
  <c r="AF423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Y421"/>
  <c r="AX421"/>
  <c r="AW421"/>
  <c r="AV421"/>
  <c r="AU421"/>
  <c r="AT421"/>
  <c r="AS421"/>
  <c r="AR421"/>
  <c r="AQ421"/>
  <c r="AP421"/>
  <c r="AO421"/>
  <c r="AN421"/>
  <c r="AM421"/>
  <c r="AL421"/>
  <c r="AK421"/>
  <c r="AJ421"/>
  <c r="AI421"/>
  <c r="AH421"/>
  <c r="AG421"/>
  <c r="AF421"/>
  <c r="AY420"/>
  <c r="AX420"/>
  <c r="AW420"/>
  <c r="AV420"/>
  <c r="AU420"/>
  <c r="AT420"/>
  <c r="AS420"/>
  <c r="AR420"/>
  <c r="AQ420"/>
  <c r="AP420"/>
  <c r="AO420"/>
  <c r="AN420"/>
  <c r="AM420"/>
  <c r="AL420"/>
  <c r="AK420"/>
  <c r="AJ420"/>
  <c r="AI420"/>
  <c r="AH420"/>
  <c r="AG420"/>
  <c r="AF420"/>
  <c r="AY419"/>
  <c r="AX419"/>
  <c r="AW419"/>
  <c r="AV419"/>
  <c r="AU419"/>
  <c r="AT419"/>
  <c r="AS419"/>
  <c r="AR419"/>
  <c r="AQ419"/>
  <c r="AP419"/>
  <c r="AO419"/>
  <c r="AN419"/>
  <c r="AM419"/>
  <c r="AL419"/>
  <c r="AK419"/>
  <c r="AJ419"/>
  <c r="AI419"/>
  <c r="AH419"/>
  <c r="AG419"/>
  <c r="AF419"/>
  <c r="AY418"/>
  <c r="AX418"/>
  <c r="AW418"/>
  <c r="AV418"/>
  <c r="AU418"/>
  <c r="AT418"/>
  <c r="AS418"/>
  <c r="AR418"/>
  <c r="AQ418"/>
  <c r="AP418"/>
  <c r="AO418"/>
  <c r="AN418"/>
  <c r="AM418"/>
  <c r="AL418"/>
  <c r="AK418"/>
  <c r="AJ418"/>
  <c r="AI418"/>
  <c r="AH418"/>
  <c r="AG418"/>
  <c r="AF418"/>
  <c r="AY417"/>
  <c r="AX417"/>
  <c r="AW417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Y416"/>
  <c r="AX416"/>
  <c r="AW416"/>
  <c r="AV416"/>
  <c r="AU416"/>
  <c r="AT416"/>
  <c r="AS416"/>
  <c r="AR416"/>
  <c r="AQ416"/>
  <c r="AP416"/>
  <c r="AO416"/>
  <c r="AN416"/>
  <c r="AM416"/>
  <c r="AL416"/>
  <c r="AK416"/>
  <c r="AJ416"/>
  <c r="AI416"/>
  <c r="AH416"/>
  <c r="AG416"/>
  <c r="AF416"/>
  <c r="AY415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G415"/>
  <c r="AF415"/>
  <c r="AY414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Y413"/>
  <c r="AX413"/>
  <c r="AW413"/>
  <c r="AV413"/>
  <c r="AU413"/>
  <c r="AT413"/>
  <c r="AS413"/>
  <c r="AR413"/>
  <c r="AQ413"/>
  <c r="AP413"/>
  <c r="AO413"/>
  <c r="AN413"/>
  <c r="AM413"/>
  <c r="AL413"/>
  <c r="AK413"/>
  <c r="AJ413"/>
  <c r="AI413"/>
  <c r="AH413"/>
  <c r="AG413"/>
  <c r="AF413"/>
  <c r="AY412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H412"/>
  <c r="AG412"/>
  <c r="AF412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H411"/>
  <c r="AG411"/>
  <c r="AF411"/>
  <c r="AY410"/>
  <c r="AX410"/>
  <c r="AW410"/>
  <c r="AV410"/>
  <c r="AU410"/>
  <c r="AT410"/>
  <c r="AS410"/>
  <c r="AR410"/>
  <c r="AQ410"/>
  <c r="AP410"/>
  <c r="AO410"/>
  <c r="AN410"/>
  <c r="AM410"/>
  <c r="AL410"/>
  <c r="AK410"/>
  <c r="AJ410"/>
  <c r="AI410"/>
  <c r="AH410"/>
  <c r="AG410"/>
  <c r="AF410"/>
  <c r="AY409"/>
  <c r="AX409"/>
  <c r="AW409"/>
  <c r="AV409"/>
  <c r="AU409"/>
  <c r="AT409"/>
  <c r="AS409"/>
  <c r="AR409"/>
  <c r="AQ409"/>
  <c r="AP409"/>
  <c r="AO409"/>
  <c r="AN409"/>
  <c r="AM409"/>
  <c r="AL409"/>
  <c r="AK409"/>
  <c r="AJ409"/>
  <c r="AI409"/>
  <c r="AH409"/>
  <c r="AG409"/>
  <c r="AF409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H407"/>
  <c r="AG407"/>
  <c r="AF407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H406"/>
  <c r="AG406"/>
  <c r="AF406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H403"/>
  <c r="AG403"/>
  <c r="AF403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H401"/>
  <c r="AG401"/>
  <c r="AF401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H400"/>
  <c r="AG400"/>
  <c r="AF400"/>
  <c r="AY399"/>
  <c r="AX399"/>
  <c r="AW399"/>
  <c r="AV399"/>
  <c r="AU399"/>
  <c r="AT399"/>
  <c r="AS399"/>
  <c r="AR399"/>
  <c r="AQ399"/>
  <c r="AP399"/>
  <c r="AO399"/>
  <c r="AN399"/>
  <c r="AM399"/>
  <c r="AL399"/>
  <c r="AK399"/>
  <c r="AJ399"/>
  <c r="AI399"/>
  <c r="AH399"/>
  <c r="AG399"/>
  <c r="AF399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Y397"/>
  <c r="AX397"/>
  <c r="AW397"/>
  <c r="AV397"/>
  <c r="AU397"/>
  <c r="AT397"/>
  <c r="AS397"/>
  <c r="AR397"/>
  <c r="AQ397"/>
  <c r="AP397"/>
  <c r="AO397"/>
  <c r="AN397"/>
  <c r="AM397"/>
  <c r="AL397"/>
  <c r="AK397"/>
  <c r="AJ397"/>
  <c r="AI397"/>
  <c r="AH397"/>
  <c r="AG397"/>
  <c r="AF397"/>
  <c r="AY396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Y395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Y394"/>
  <c r="AX394"/>
  <c r="AW394"/>
  <c r="AV394"/>
  <c r="AU394"/>
  <c r="AT394"/>
  <c r="AS394"/>
  <c r="AR394"/>
  <c r="AQ394"/>
  <c r="AP394"/>
  <c r="AO394"/>
  <c r="AN394"/>
  <c r="AM394"/>
  <c r="AL394"/>
  <c r="AK394"/>
  <c r="AJ394"/>
  <c r="AI394"/>
  <c r="AH394"/>
  <c r="AG394"/>
  <c r="AF394"/>
  <c r="AY393"/>
  <c r="AX393"/>
  <c r="AW393"/>
  <c r="AV393"/>
  <c r="AU393"/>
  <c r="AT393"/>
  <c r="AS393"/>
  <c r="AR393"/>
  <c r="AQ393"/>
  <c r="AP393"/>
  <c r="AO393"/>
  <c r="AN393"/>
  <c r="AM393"/>
  <c r="AL393"/>
  <c r="AK393"/>
  <c r="AJ393"/>
  <c r="AI393"/>
  <c r="AH393"/>
  <c r="AG393"/>
  <c r="AF393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Y391"/>
  <c r="AX391"/>
  <c r="AW391"/>
  <c r="AV391"/>
  <c r="AU391"/>
  <c r="AT391"/>
  <c r="AS391"/>
  <c r="AR391"/>
  <c r="AQ391"/>
  <c r="AP391"/>
  <c r="AO391"/>
  <c r="AN391"/>
  <c r="AM391"/>
  <c r="AL391"/>
  <c r="AK391"/>
  <c r="AJ391"/>
  <c r="AI391"/>
  <c r="AH391"/>
  <c r="AG391"/>
  <c r="AF391"/>
  <c r="AY390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Y389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Y388"/>
  <c r="AX388"/>
  <c r="AW388"/>
  <c r="AV388"/>
  <c r="AU388"/>
  <c r="AT388"/>
  <c r="AS388"/>
  <c r="AR388"/>
  <c r="AQ388"/>
  <c r="AP388"/>
  <c r="AO388"/>
  <c r="AN388"/>
  <c r="AM388"/>
  <c r="AL388"/>
  <c r="AK388"/>
  <c r="AJ388"/>
  <c r="AI388"/>
  <c r="AH388"/>
  <c r="AG388"/>
  <c r="AF388"/>
  <c r="AY387"/>
  <c r="AX387"/>
  <c r="AW387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Y385"/>
  <c r="AX385"/>
  <c r="AW385"/>
  <c r="AV385"/>
  <c r="AU385"/>
  <c r="AT385"/>
  <c r="AS385"/>
  <c r="AR385"/>
  <c r="AQ385"/>
  <c r="AP385"/>
  <c r="AO385"/>
  <c r="AN385"/>
  <c r="AM385"/>
  <c r="AL385"/>
  <c r="AK385"/>
  <c r="AJ385"/>
  <c r="AI385"/>
  <c r="AH385"/>
  <c r="AG385"/>
  <c r="AF385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Y383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Y382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Y380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H377"/>
  <c r="AG377"/>
  <c r="AF377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Y375"/>
  <c r="AX375"/>
  <c r="AW375"/>
  <c r="AV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Y374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Y36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Y367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Y366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Y364"/>
  <c r="AX364"/>
  <c r="AW364"/>
  <c r="AV364"/>
  <c r="AU364"/>
  <c r="AT364"/>
  <c r="AS364"/>
  <c r="AR364"/>
  <c r="AQ364"/>
  <c r="AP364"/>
  <c r="AO364"/>
  <c r="AN364"/>
  <c r="AM364"/>
  <c r="AL364"/>
  <c r="AK364"/>
  <c r="AJ364"/>
  <c r="AI364"/>
  <c r="AH364"/>
  <c r="AG364"/>
  <c r="AF364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H361"/>
  <c r="AG361"/>
  <c r="AF361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Y359"/>
  <c r="AX359"/>
  <c r="AW359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H358"/>
  <c r="AG358"/>
  <c r="AF358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H355"/>
  <c r="AG355"/>
  <c r="AF355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Y353"/>
  <c r="AX353"/>
  <c r="AW353"/>
  <c r="AV353"/>
  <c r="AU353"/>
  <c r="AT353"/>
  <c r="AS353"/>
  <c r="AR353"/>
  <c r="AQ353"/>
  <c r="AP353"/>
  <c r="AO353"/>
  <c r="AN353"/>
  <c r="AM353"/>
  <c r="AL353"/>
  <c r="AK353"/>
  <c r="AJ353"/>
  <c r="AI353"/>
  <c r="AH353"/>
  <c r="AG353"/>
  <c r="AF353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Y35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H351"/>
  <c r="AG351"/>
  <c r="AF351"/>
  <c r="AY350"/>
  <c r="AX350"/>
  <c r="AW350"/>
  <c r="AV350"/>
  <c r="AU350"/>
  <c r="AT350"/>
  <c r="AS350"/>
  <c r="AR350"/>
  <c r="AQ350"/>
  <c r="AP350"/>
  <c r="AO350"/>
  <c r="AN350"/>
  <c r="AM350"/>
  <c r="AL350"/>
  <c r="AK350"/>
  <c r="AJ350"/>
  <c r="AI350"/>
  <c r="AH350"/>
  <c r="AG350"/>
  <c r="AF350"/>
  <c r="AY349"/>
  <c r="AX349"/>
  <c r="AW349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Y348"/>
  <c r="AX348"/>
  <c r="AW348"/>
  <c r="AV348"/>
  <c r="AU348"/>
  <c r="AT348"/>
  <c r="AS348"/>
  <c r="AR348"/>
  <c r="AQ348"/>
  <c r="AP348"/>
  <c r="AO348"/>
  <c r="AN348"/>
  <c r="AM348"/>
  <c r="AL348"/>
  <c r="AK348"/>
  <c r="AJ348"/>
  <c r="AI348"/>
  <c r="AH348"/>
  <c r="AG348"/>
  <c r="AF348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Y346"/>
  <c r="AX346"/>
  <c r="AW346"/>
  <c r="AV346"/>
  <c r="AU346"/>
  <c r="AT346"/>
  <c r="AS346"/>
  <c r="AR346"/>
  <c r="AQ346"/>
  <c r="AP346"/>
  <c r="AO346"/>
  <c r="AN346"/>
  <c r="AM346"/>
  <c r="AL346"/>
  <c r="AK346"/>
  <c r="AJ346"/>
  <c r="AI346"/>
  <c r="AH346"/>
  <c r="AG346"/>
  <c r="AF346"/>
  <c r="AY345"/>
  <c r="AX345"/>
  <c r="AW345"/>
  <c r="AV345"/>
  <c r="AU345"/>
  <c r="AT345"/>
  <c r="AS345"/>
  <c r="AR345"/>
  <c r="AQ345"/>
  <c r="AP345"/>
  <c r="AO345"/>
  <c r="AN345"/>
  <c r="AM345"/>
  <c r="AL345"/>
  <c r="AK345"/>
  <c r="AJ345"/>
  <c r="AI345"/>
  <c r="AH345"/>
  <c r="AG345"/>
  <c r="AF345"/>
  <c r="AY344"/>
  <c r="AX344"/>
  <c r="AW344"/>
  <c r="AV344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Y343"/>
  <c r="AX343"/>
  <c r="AW343"/>
  <c r="AV343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Y341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Y340"/>
  <c r="AX340"/>
  <c r="AW340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Y339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Y338"/>
  <c r="AX338"/>
  <c r="AW338"/>
  <c r="AV338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Y337"/>
  <c r="AX337"/>
  <c r="AW337"/>
  <c r="AV337"/>
  <c r="AU337"/>
  <c r="AT337"/>
  <c r="AS337"/>
  <c r="AR337"/>
  <c r="AQ337"/>
  <c r="AP337"/>
  <c r="AO337"/>
  <c r="AN337"/>
  <c r="AM337"/>
  <c r="AL337"/>
  <c r="AK337"/>
  <c r="AJ337"/>
  <c r="AI337"/>
  <c r="AH337"/>
  <c r="AG337"/>
  <c r="AF337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Y335"/>
  <c r="AX335"/>
  <c r="AW335"/>
  <c r="AV335"/>
  <c r="AU335"/>
  <c r="AT335"/>
  <c r="AS335"/>
  <c r="AR335"/>
  <c r="AQ335"/>
  <c r="AP335"/>
  <c r="AO335"/>
  <c r="AN335"/>
  <c r="AM335"/>
  <c r="AL335"/>
  <c r="AK335"/>
  <c r="AJ335"/>
  <c r="AI335"/>
  <c r="AH335"/>
  <c r="AG335"/>
  <c r="AF335"/>
  <c r="AY334"/>
  <c r="AX334"/>
  <c r="AW334"/>
  <c r="AV334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Y333"/>
  <c r="AX333"/>
  <c r="AW333"/>
  <c r="AV333"/>
  <c r="AU333"/>
  <c r="AT333"/>
  <c r="AS333"/>
  <c r="AR333"/>
  <c r="AQ333"/>
  <c r="AP333"/>
  <c r="AO333"/>
  <c r="AN333"/>
  <c r="AM333"/>
  <c r="AL333"/>
  <c r="AK333"/>
  <c r="AJ333"/>
  <c r="AI333"/>
  <c r="AH333"/>
  <c r="AG333"/>
  <c r="AF333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Y331"/>
  <c r="AX331"/>
  <c r="AW331"/>
  <c r="AV331"/>
  <c r="AU331"/>
  <c r="AT331"/>
  <c r="AS331"/>
  <c r="AR331"/>
  <c r="AQ331"/>
  <c r="AP331"/>
  <c r="AO331"/>
  <c r="AN331"/>
  <c r="AM331"/>
  <c r="AL331"/>
  <c r="AK331"/>
  <c r="AJ331"/>
  <c r="AI331"/>
  <c r="AH331"/>
  <c r="AG331"/>
  <c r="AF331"/>
  <c r="AY330"/>
  <c r="AX330"/>
  <c r="AW330"/>
  <c r="AV330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Y329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H329"/>
  <c r="AG329"/>
  <c r="AF329"/>
  <c r="AY328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Y327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Y325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Y324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H323"/>
  <c r="AG323"/>
  <c r="AF323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H321"/>
  <c r="AG321"/>
  <c r="AF321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H319"/>
  <c r="AG319"/>
  <c r="AF319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H317"/>
  <c r="AG317"/>
  <c r="AF317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Y313"/>
  <c r="AX313"/>
  <c r="AW313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Y310"/>
  <c r="AX310"/>
  <c r="AW310"/>
  <c r="AV310"/>
  <c r="AU310"/>
  <c r="AT310"/>
  <c r="AS310"/>
  <c r="AR310"/>
  <c r="AQ310"/>
  <c r="AP310"/>
  <c r="AO310"/>
  <c r="AN310"/>
  <c r="AM310"/>
  <c r="AL310"/>
  <c r="AK310"/>
  <c r="AJ310"/>
  <c r="AI310"/>
  <c r="AH310"/>
  <c r="AG310"/>
  <c r="AF310"/>
  <c r="AY309"/>
  <c r="AX309"/>
  <c r="AW309"/>
  <c r="AV309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Y308"/>
  <c r="AX308"/>
  <c r="AW308"/>
  <c r="AV308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Y307"/>
  <c r="AX307"/>
  <c r="AW307"/>
  <c r="AV307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Y306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H306"/>
  <c r="AG306"/>
  <c r="AF306"/>
  <c r="AY305"/>
  <c r="AX305"/>
  <c r="AW305"/>
  <c r="AV305"/>
  <c r="AU305"/>
  <c r="AT305"/>
  <c r="AS305"/>
  <c r="AR305"/>
  <c r="AQ305"/>
  <c r="AP305"/>
  <c r="AO305"/>
  <c r="AN305"/>
  <c r="AM305"/>
  <c r="AL305"/>
  <c r="AK305"/>
  <c r="AJ305"/>
  <c r="AI305"/>
  <c r="AH305"/>
  <c r="AG305"/>
  <c r="AF305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Y303"/>
  <c r="AX303"/>
  <c r="AW303"/>
  <c r="AV303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Y302"/>
  <c r="AX302"/>
  <c r="AW302"/>
  <c r="AV302"/>
  <c r="AU302"/>
  <c r="AT302"/>
  <c r="AS302"/>
  <c r="AR302"/>
  <c r="AQ302"/>
  <c r="AP302"/>
  <c r="AO302"/>
  <c r="AN302"/>
  <c r="AM302"/>
  <c r="AL302"/>
  <c r="AK302"/>
  <c r="AJ302"/>
  <c r="AI302"/>
  <c r="AH302"/>
  <c r="AG302"/>
  <c r="AF302"/>
  <c r="AY301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Y300"/>
  <c r="AX300"/>
  <c r="AW300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Y299"/>
  <c r="AX299"/>
  <c r="AW299"/>
  <c r="AV299"/>
  <c r="AU299"/>
  <c r="AT299"/>
  <c r="AS299"/>
  <c r="AR299"/>
  <c r="AQ299"/>
  <c r="AP299"/>
  <c r="AO299"/>
  <c r="AN299"/>
  <c r="AM299"/>
  <c r="AL299"/>
  <c r="AK299"/>
  <c r="AJ299"/>
  <c r="AI299"/>
  <c r="AH299"/>
  <c r="AG299"/>
  <c r="AF299"/>
  <c r="AY298"/>
  <c r="AX298"/>
  <c r="AW298"/>
  <c r="AV298"/>
  <c r="AU298"/>
  <c r="AT298"/>
  <c r="AS298"/>
  <c r="AR298"/>
  <c r="AQ298"/>
  <c r="AP298"/>
  <c r="AO298"/>
  <c r="AN298"/>
  <c r="AM298"/>
  <c r="AL298"/>
  <c r="AK298"/>
  <c r="AJ298"/>
  <c r="AI298"/>
  <c r="AH298"/>
  <c r="AG298"/>
  <c r="AF298"/>
  <c r="AY297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Y296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Y294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Y292"/>
  <c r="AX292"/>
  <c r="AW292"/>
  <c r="AV292"/>
  <c r="AU292"/>
  <c r="AT292"/>
  <c r="AS292"/>
  <c r="AR292"/>
  <c r="AQ292"/>
  <c r="AP292"/>
  <c r="AO292"/>
  <c r="AN292"/>
  <c r="AM292"/>
  <c r="AL292"/>
  <c r="AK292"/>
  <c r="AJ292"/>
  <c r="AI292"/>
  <c r="AH292"/>
  <c r="AG292"/>
  <c r="AF292"/>
  <c r="AY291"/>
  <c r="AX291"/>
  <c r="AW291"/>
  <c r="AV291"/>
  <c r="AU291"/>
  <c r="AT291"/>
  <c r="AS291"/>
  <c r="AR291"/>
  <c r="AQ291"/>
  <c r="AP291"/>
  <c r="AO291"/>
  <c r="AN291"/>
  <c r="AM291"/>
  <c r="AL291"/>
  <c r="AK291"/>
  <c r="AJ291"/>
  <c r="AI291"/>
  <c r="AH291"/>
  <c r="AG291"/>
  <c r="AF291"/>
  <c r="AY290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Y289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Y288"/>
  <c r="AX288"/>
  <c r="AW288"/>
  <c r="AV288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Y287"/>
  <c r="AX287"/>
  <c r="AW287"/>
  <c r="AV287"/>
  <c r="AU287"/>
  <c r="AT287"/>
  <c r="AS287"/>
  <c r="AR287"/>
  <c r="AQ287"/>
  <c r="AP287"/>
  <c r="AO287"/>
  <c r="AN287"/>
  <c r="AM287"/>
  <c r="AL287"/>
  <c r="AK287"/>
  <c r="AJ287"/>
  <c r="AI287"/>
  <c r="AH287"/>
  <c r="AG287"/>
  <c r="AF287"/>
  <c r="AY286"/>
  <c r="AX286"/>
  <c r="AW286"/>
  <c r="AV286"/>
  <c r="AU286"/>
  <c r="AT286"/>
  <c r="AS286"/>
  <c r="AR286"/>
  <c r="AQ286"/>
  <c r="AP286"/>
  <c r="AO286"/>
  <c r="AN286"/>
  <c r="AM286"/>
  <c r="AL286"/>
  <c r="AK286"/>
  <c r="AJ286"/>
  <c r="AI286"/>
  <c r="AH286"/>
  <c r="AG286"/>
  <c r="AF286"/>
  <c r="AY285"/>
  <c r="AX285"/>
  <c r="AW285"/>
  <c r="AV285"/>
  <c r="AU285"/>
  <c r="AT285"/>
  <c r="AS285"/>
  <c r="AR285"/>
  <c r="AQ285"/>
  <c r="AP285"/>
  <c r="AO285"/>
  <c r="AN285"/>
  <c r="AM285"/>
  <c r="AL285"/>
  <c r="AK285"/>
  <c r="AJ285"/>
  <c r="AI285"/>
  <c r="AH285"/>
  <c r="AG285"/>
  <c r="AF285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Y282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AG281"/>
  <c r="AF281"/>
  <c r="AY280"/>
  <c r="AX280"/>
  <c r="AW280"/>
  <c r="AV280"/>
  <c r="AU280"/>
  <c r="AT280"/>
  <c r="AS280"/>
  <c r="AR280"/>
  <c r="AQ280"/>
  <c r="AP280"/>
  <c r="AO280"/>
  <c r="AN280"/>
  <c r="AM280"/>
  <c r="AL280"/>
  <c r="AK280"/>
  <c r="AJ280"/>
  <c r="AI280"/>
  <c r="AH280"/>
  <c r="AG280"/>
  <c r="AF280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Y278"/>
  <c r="AX278"/>
  <c r="AW278"/>
  <c r="AV278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Y277"/>
  <c r="AX277"/>
  <c r="AW277"/>
  <c r="AV277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Y276"/>
  <c r="AX276"/>
  <c r="AW276"/>
  <c r="AV276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Y275"/>
  <c r="AX275"/>
  <c r="AW275"/>
  <c r="AV275"/>
  <c r="AU275"/>
  <c r="AT275"/>
  <c r="AS275"/>
  <c r="AR275"/>
  <c r="AQ275"/>
  <c r="AP275"/>
  <c r="AO275"/>
  <c r="AN275"/>
  <c r="AM275"/>
  <c r="AL275"/>
  <c r="AK275"/>
  <c r="AJ275"/>
  <c r="AI275"/>
  <c r="AH275"/>
  <c r="AG275"/>
  <c r="AF275"/>
  <c r="AY274"/>
  <c r="AX274"/>
  <c r="AW274"/>
  <c r="AV274"/>
  <c r="AU274"/>
  <c r="AT274"/>
  <c r="AS274"/>
  <c r="AR274"/>
  <c r="AQ274"/>
  <c r="AP274"/>
  <c r="AO274"/>
  <c r="AN274"/>
  <c r="AM274"/>
  <c r="AL274"/>
  <c r="AK274"/>
  <c r="AJ274"/>
  <c r="AI274"/>
  <c r="AH274"/>
  <c r="AG274"/>
  <c r="AF274"/>
  <c r="AY273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H273"/>
  <c r="AG273"/>
  <c r="AF273"/>
  <c r="AY272"/>
  <c r="AX272"/>
  <c r="AW272"/>
  <c r="AV272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Y271"/>
  <c r="AX271"/>
  <c r="AW271"/>
  <c r="AV271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Y270"/>
  <c r="AX270"/>
  <c r="AW270"/>
  <c r="AV270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Y269"/>
  <c r="AX269"/>
  <c r="AW269"/>
  <c r="AV269"/>
  <c r="AU269"/>
  <c r="AT269"/>
  <c r="AS269"/>
  <c r="AR269"/>
  <c r="AQ269"/>
  <c r="AP269"/>
  <c r="AO269"/>
  <c r="AN269"/>
  <c r="AM269"/>
  <c r="AL269"/>
  <c r="AK269"/>
  <c r="AJ269"/>
  <c r="AI269"/>
  <c r="AH269"/>
  <c r="AG269"/>
  <c r="AF269"/>
  <c r="AY268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H268"/>
  <c r="AG268"/>
  <c r="AF268"/>
  <c r="AY267"/>
  <c r="AX267"/>
  <c r="AW267"/>
  <c r="AV267"/>
  <c r="AU267"/>
  <c r="AT267"/>
  <c r="AS267"/>
  <c r="AR267"/>
  <c r="AQ267"/>
  <c r="AP267"/>
  <c r="AO267"/>
  <c r="AN267"/>
  <c r="AM267"/>
  <c r="AL267"/>
  <c r="AK267"/>
  <c r="AJ267"/>
  <c r="AI267"/>
  <c r="AH267"/>
  <c r="AG267"/>
  <c r="AF267"/>
  <c r="AY266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Y264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Y263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Y262"/>
  <c r="AX262"/>
  <c r="AW262"/>
  <c r="AV262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Y261"/>
  <c r="AX261"/>
  <c r="AW261"/>
  <c r="AV261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Y260"/>
  <c r="AX260"/>
  <c r="AW260"/>
  <c r="AV260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Y259"/>
  <c r="AX259"/>
  <c r="AW259"/>
  <c r="AV259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Y258"/>
  <c r="AX258"/>
  <c r="AW258"/>
  <c r="AV258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Y256"/>
  <c r="AX256"/>
  <c r="AW256"/>
  <c r="AV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Y255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Y254"/>
  <c r="AX254"/>
  <c r="AW254"/>
  <c r="AV254"/>
  <c r="AU254"/>
  <c r="AT254"/>
  <c r="AS254"/>
  <c r="AR254"/>
  <c r="AQ254"/>
  <c r="AP254"/>
  <c r="AO254"/>
  <c r="AN254"/>
  <c r="AM254"/>
  <c r="AL254"/>
  <c r="AK254"/>
  <c r="AJ254"/>
  <c r="AI254"/>
  <c r="AH254"/>
  <c r="AG254"/>
  <c r="AF254"/>
  <c r="AY253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Y252"/>
  <c r="AX252"/>
  <c r="AW252"/>
  <c r="AV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Y251"/>
  <c r="AX251"/>
  <c r="AW251"/>
  <c r="AV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Y250"/>
  <c r="AX250"/>
  <c r="AW250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Y249"/>
  <c r="AX249"/>
  <c r="AW249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Y248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Y245"/>
  <c r="AX245"/>
  <c r="AW245"/>
  <c r="AV245"/>
  <c r="AU245"/>
  <c r="AT245"/>
  <c r="AS245"/>
  <c r="AR245"/>
  <c r="AQ245"/>
  <c r="AP245"/>
  <c r="AO245"/>
  <c r="AN245"/>
  <c r="AM245"/>
  <c r="AL245"/>
  <c r="AK245"/>
  <c r="AJ245"/>
  <c r="AI245"/>
  <c r="AH245"/>
  <c r="AG245"/>
  <c r="AF245"/>
  <c r="AY244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Y243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Y242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Y238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Y237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G237"/>
  <c r="AF237"/>
  <c r="AY236"/>
  <c r="AX236"/>
  <c r="AW236"/>
  <c r="AV236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Y234"/>
  <c r="AX234"/>
  <c r="AW234"/>
  <c r="AV234"/>
  <c r="AU234"/>
  <c r="AT234"/>
  <c r="AS234"/>
  <c r="AR234"/>
  <c r="AQ234"/>
  <c r="AP234"/>
  <c r="AO234"/>
  <c r="AN234"/>
  <c r="AM234"/>
  <c r="AL234"/>
  <c r="AK234"/>
  <c r="AJ234"/>
  <c r="AI234"/>
  <c r="AH234"/>
  <c r="AG234"/>
  <c r="AF234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Y231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Y228"/>
  <c r="AX228"/>
  <c r="AW228"/>
  <c r="AV228"/>
  <c r="AU228"/>
  <c r="AT228"/>
  <c r="AS228"/>
  <c r="AR228"/>
  <c r="AQ228"/>
  <c r="AP228"/>
  <c r="AO228"/>
  <c r="AN228"/>
  <c r="AM228"/>
  <c r="AL228"/>
  <c r="AK228"/>
  <c r="AJ228"/>
  <c r="AI228"/>
  <c r="AH228"/>
  <c r="AG228"/>
  <c r="AF228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Y226"/>
  <c r="AX226"/>
  <c r="AW226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Y33"/>
  <c r="AY1253" s="1"/>
  <c r="AX33"/>
  <c r="AX1253" s="1"/>
  <c r="AW33"/>
  <c r="AW1253" s="1"/>
  <c r="AV33"/>
  <c r="AV1253" s="1"/>
  <c r="AU33"/>
  <c r="AU1253" s="1"/>
  <c r="AT33"/>
  <c r="AT1253" s="1"/>
  <c r="AS33"/>
  <c r="AS1253" s="1"/>
  <c r="AR33"/>
  <c r="AR1253" s="1"/>
  <c r="AQ33"/>
  <c r="AQ1253" s="1"/>
  <c r="AP33"/>
  <c r="AP1253" s="1"/>
  <c r="AO33"/>
  <c r="AO1253" s="1"/>
  <c r="AN33"/>
  <c r="AN1253" s="1"/>
  <c r="AM33"/>
  <c r="AM1253" s="1"/>
  <c r="AL33"/>
  <c r="AL1253" s="1"/>
  <c r="AK33"/>
  <c r="AK1253" s="1"/>
  <c r="AJ33"/>
  <c r="AJ1253" s="1"/>
  <c r="AI33"/>
  <c r="AI1253" s="1"/>
  <c r="AH33"/>
  <c r="AH1253" s="1"/>
  <c r="AG33"/>
  <c r="AG1253" s="1"/>
  <c r="AF33"/>
  <c r="AF1253" s="1"/>
  <c r="D26"/>
  <c r="V26" s="1"/>
  <c r="D25"/>
  <c r="S25" s="1"/>
  <c r="R24"/>
  <c r="D24"/>
  <c r="V24" s="1"/>
  <c r="D23"/>
  <c r="R22"/>
  <c r="D22"/>
  <c r="V22" s="1"/>
  <c r="D21"/>
  <c r="R20"/>
  <c r="D20"/>
  <c r="V20" s="1"/>
  <c r="D19"/>
  <c r="R18"/>
  <c r="D18"/>
  <c r="V18" s="1"/>
  <c r="D17"/>
  <c r="R16"/>
  <c r="D16"/>
  <c r="V16" s="1"/>
  <c r="D14"/>
  <c r="V14" s="1"/>
  <c r="D13"/>
  <c r="V13" s="1"/>
  <c r="D12"/>
  <c r="U12" s="1"/>
  <c r="D11"/>
  <c r="V11" s="1"/>
  <c r="D10"/>
  <c r="U10" s="1"/>
  <c r="D9"/>
  <c r="V9" s="1"/>
  <c r="D8"/>
  <c r="U8" s="1"/>
  <c r="D7"/>
  <c r="V7" s="1"/>
  <c r="H13" i="2"/>
  <c r="H14"/>
  <c r="H15"/>
  <c r="H16"/>
  <c r="H17"/>
  <c r="H18"/>
  <c r="H19"/>
  <c r="H20"/>
  <c r="H21"/>
  <c r="H22"/>
  <c r="H23"/>
  <c r="H24"/>
  <c r="H25"/>
  <c r="H26"/>
  <c r="F13"/>
  <c r="F14"/>
  <c r="F15"/>
  <c r="F16"/>
  <c r="F17"/>
  <c r="F18"/>
  <c r="F19"/>
  <c r="F20"/>
  <c r="F21"/>
  <c r="F22"/>
  <c r="F23"/>
  <c r="F24"/>
  <c r="F25"/>
  <c r="F26"/>
  <c r="G26" i="1"/>
  <c r="H8"/>
  <c r="H9"/>
  <c r="H10"/>
  <c r="H11"/>
  <c r="H12"/>
  <c r="H13"/>
  <c r="H14"/>
  <c r="H15"/>
  <c r="H16"/>
  <c r="H17"/>
  <c r="H18"/>
  <c r="H19"/>
  <c r="H20"/>
  <c r="H21"/>
  <c r="H22"/>
  <c r="H23"/>
  <c r="H25"/>
  <c r="H26"/>
  <c r="H7"/>
  <c r="F8"/>
  <c r="F9"/>
  <c r="F10"/>
  <c r="F11"/>
  <c r="F12"/>
  <c r="F13"/>
  <c r="F14"/>
  <c r="F15"/>
  <c r="F16"/>
  <c r="F17"/>
  <c r="F18"/>
  <c r="F19"/>
  <c r="F20"/>
  <c r="F21"/>
  <c r="F22"/>
  <c r="F23"/>
  <c r="F25"/>
  <c r="F26"/>
  <c r="F7"/>
  <c r="BA1253" i="2"/>
  <c r="AZ1253"/>
  <c r="AE1253"/>
  <c r="V1253"/>
  <c r="V1254" s="1"/>
  <c r="U1253"/>
  <c r="U1254" s="1"/>
  <c r="T1253"/>
  <c r="T1254" s="1"/>
  <c r="S1253"/>
  <c r="S1254" s="1"/>
  <c r="R1253"/>
  <c r="R1254" s="1"/>
  <c r="Q1253"/>
  <c r="Q1254" s="1"/>
  <c r="P1253"/>
  <c r="P1254" s="1"/>
  <c r="O1253"/>
  <c r="O1254" s="1"/>
  <c r="N1253"/>
  <c r="N1254" s="1"/>
  <c r="M1253"/>
  <c r="M1254" s="1"/>
  <c r="L1253"/>
  <c r="L1254" s="1"/>
  <c r="K1253"/>
  <c r="K1254" s="1"/>
  <c r="J1253"/>
  <c r="J1254" s="1"/>
  <c r="I1253"/>
  <c r="I1254" s="1"/>
  <c r="H1253"/>
  <c r="H1254" s="1"/>
  <c r="G1253"/>
  <c r="G1254" s="1"/>
  <c r="F1253"/>
  <c r="F1254" s="1"/>
  <c r="E1253"/>
  <c r="E1254" s="1"/>
  <c r="D1253"/>
  <c r="D1254" s="1"/>
  <c r="C1253"/>
  <c r="C1254" s="1"/>
  <c r="B1253"/>
  <c r="AY1250"/>
  <c r="AX1250"/>
  <c r="AW1250"/>
  <c r="AV1250"/>
  <c r="AU1250"/>
  <c r="AT1250"/>
  <c r="AS1250"/>
  <c r="AR1250"/>
  <c r="AQ1250"/>
  <c r="AP1250"/>
  <c r="AO1250"/>
  <c r="AN1250"/>
  <c r="AM1250"/>
  <c r="AL1250"/>
  <c r="AK1250"/>
  <c r="AJ1250"/>
  <c r="AI1250"/>
  <c r="AH1250"/>
  <c r="AG1250"/>
  <c r="AF1250"/>
  <c r="AY1249"/>
  <c r="AX1249"/>
  <c r="AW1249"/>
  <c r="AV1249"/>
  <c r="AU1249"/>
  <c r="AT1249"/>
  <c r="AS1249"/>
  <c r="AR1249"/>
  <c r="AQ1249"/>
  <c r="AP1249"/>
  <c r="AO1249"/>
  <c r="AN1249"/>
  <c r="AM1249"/>
  <c r="AL1249"/>
  <c r="AK1249"/>
  <c r="AJ1249"/>
  <c r="AI1249"/>
  <c r="AH1249"/>
  <c r="AG1249"/>
  <c r="AF1249"/>
  <c r="AY1248"/>
  <c r="AX1248"/>
  <c r="AW1248"/>
  <c r="AV1248"/>
  <c r="AU1248"/>
  <c r="AT1248"/>
  <c r="AS1248"/>
  <c r="AR1248"/>
  <c r="AQ1248"/>
  <c r="AP1248"/>
  <c r="AO1248"/>
  <c r="AN1248"/>
  <c r="AM1248"/>
  <c r="AL1248"/>
  <c r="AK1248"/>
  <c r="AJ1248"/>
  <c r="AI1248"/>
  <c r="AH1248"/>
  <c r="AG1248"/>
  <c r="AF1248"/>
  <c r="AY1247"/>
  <c r="AX1247"/>
  <c r="AW1247"/>
  <c r="AV1247"/>
  <c r="AU1247"/>
  <c r="AT1247"/>
  <c r="AS1247"/>
  <c r="AR1247"/>
  <c r="AQ1247"/>
  <c r="AP1247"/>
  <c r="AO1247"/>
  <c r="AN1247"/>
  <c r="AM1247"/>
  <c r="AL1247"/>
  <c r="AK1247"/>
  <c r="AJ1247"/>
  <c r="AI1247"/>
  <c r="AH1247"/>
  <c r="AG1247"/>
  <c r="AF1247"/>
  <c r="AY1246"/>
  <c r="AX1246"/>
  <c r="AW1246"/>
  <c r="AV1246"/>
  <c r="AU1246"/>
  <c r="AT1246"/>
  <c r="AS1246"/>
  <c r="AR1246"/>
  <c r="AQ1246"/>
  <c r="AP1246"/>
  <c r="AO1246"/>
  <c r="AN1246"/>
  <c r="AM1246"/>
  <c r="AL1246"/>
  <c r="AK1246"/>
  <c r="AJ1246"/>
  <c r="AI1246"/>
  <c r="AH1246"/>
  <c r="AG1246"/>
  <c r="AF1246"/>
  <c r="AY1245"/>
  <c r="AX1245"/>
  <c r="AW1245"/>
  <c r="AV1245"/>
  <c r="AU1245"/>
  <c r="AT1245"/>
  <c r="AS1245"/>
  <c r="AR1245"/>
  <c r="AQ1245"/>
  <c r="AP1245"/>
  <c r="AO1245"/>
  <c r="AN1245"/>
  <c r="AM1245"/>
  <c r="AL1245"/>
  <c r="AK1245"/>
  <c r="AJ1245"/>
  <c r="AI1245"/>
  <c r="AH1245"/>
  <c r="AG1245"/>
  <c r="AF1245"/>
  <c r="AY1101"/>
  <c r="AX1101"/>
  <c r="AW1101"/>
  <c r="AV1101"/>
  <c r="AU1101"/>
  <c r="AT1101"/>
  <c r="AS1101"/>
  <c r="AR1101"/>
  <c r="AQ1101"/>
  <c r="AP1101"/>
  <c r="AO1101"/>
  <c r="AN1101"/>
  <c r="AM1101"/>
  <c r="AL1101"/>
  <c r="AK1101"/>
  <c r="AJ1101"/>
  <c r="AI1101"/>
  <c r="AH1101"/>
  <c r="AG1101"/>
  <c r="AF1101"/>
  <c r="AY1100"/>
  <c r="AX1100"/>
  <c r="AW1100"/>
  <c r="AV1100"/>
  <c r="AU1100"/>
  <c r="AT1100"/>
  <c r="AS1100"/>
  <c r="AR1100"/>
  <c r="AQ1100"/>
  <c r="AP1100"/>
  <c r="AO1100"/>
  <c r="AN1100"/>
  <c r="AM1100"/>
  <c r="AL1100"/>
  <c r="AK1100"/>
  <c r="AJ1100"/>
  <c r="AI1100"/>
  <c r="AH1100"/>
  <c r="AG1100"/>
  <c r="AF1100"/>
  <c r="AY1099"/>
  <c r="AX1099"/>
  <c r="AW1099"/>
  <c r="AV1099"/>
  <c r="AU1099"/>
  <c r="AT1099"/>
  <c r="AS1099"/>
  <c r="AR1099"/>
  <c r="AQ1099"/>
  <c r="AP1099"/>
  <c r="AO1099"/>
  <c r="AN1099"/>
  <c r="AM1099"/>
  <c r="AL1099"/>
  <c r="AK1099"/>
  <c r="AJ1099"/>
  <c r="AI1099"/>
  <c r="AH1099"/>
  <c r="AG1099"/>
  <c r="AF1099"/>
  <c r="AY1098"/>
  <c r="AX1098"/>
  <c r="AW1098"/>
  <c r="AV1098"/>
  <c r="AU1098"/>
  <c r="AT1098"/>
  <c r="AS1098"/>
  <c r="AR1098"/>
  <c r="AQ1098"/>
  <c r="AP1098"/>
  <c r="AO1098"/>
  <c r="AN1098"/>
  <c r="AM1098"/>
  <c r="AL1098"/>
  <c r="AK1098"/>
  <c r="AJ1098"/>
  <c r="AI1098"/>
  <c r="AH1098"/>
  <c r="AG1098"/>
  <c r="AF1098"/>
  <c r="AY1097"/>
  <c r="AX1097"/>
  <c r="AW1097"/>
  <c r="AV1097"/>
  <c r="AU1097"/>
  <c r="AT1097"/>
  <c r="AS1097"/>
  <c r="AR1097"/>
  <c r="AQ1097"/>
  <c r="AP1097"/>
  <c r="AO1097"/>
  <c r="AN1097"/>
  <c r="AM1097"/>
  <c r="AL1097"/>
  <c r="AK1097"/>
  <c r="AJ1097"/>
  <c r="AI1097"/>
  <c r="AH1097"/>
  <c r="AG1097"/>
  <c r="AF1097"/>
  <c r="AY1096"/>
  <c r="AX1096"/>
  <c r="AW1096"/>
  <c r="AV1096"/>
  <c r="AU1096"/>
  <c r="AT1096"/>
  <c r="AS1096"/>
  <c r="AR1096"/>
  <c r="AQ1096"/>
  <c r="AP1096"/>
  <c r="AO1096"/>
  <c r="AN1096"/>
  <c r="AM1096"/>
  <c r="AL1096"/>
  <c r="AK1096"/>
  <c r="AJ1096"/>
  <c r="AI1096"/>
  <c r="AH1096"/>
  <c r="AG1096"/>
  <c r="AF1096"/>
  <c r="AY1095"/>
  <c r="AX1095"/>
  <c r="AW1095"/>
  <c r="AV1095"/>
  <c r="AU1095"/>
  <c r="AT1095"/>
  <c r="AS1095"/>
  <c r="AR1095"/>
  <c r="AQ1095"/>
  <c r="AP1095"/>
  <c r="AO1095"/>
  <c r="AN1095"/>
  <c r="AM1095"/>
  <c r="AL1095"/>
  <c r="AK1095"/>
  <c r="AJ1095"/>
  <c r="AI1095"/>
  <c r="AH1095"/>
  <c r="AG1095"/>
  <c r="AF1095"/>
  <c r="AY1094"/>
  <c r="AX1094"/>
  <c r="AW1094"/>
  <c r="AV1094"/>
  <c r="AU1094"/>
  <c r="AT1094"/>
  <c r="AS1094"/>
  <c r="AR1094"/>
  <c r="AQ1094"/>
  <c r="AP1094"/>
  <c r="AO1094"/>
  <c r="AN1094"/>
  <c r="AM1094"/>
  <c r="AL1094"/>
  <c r="AK1094"/>
  <c r="AJ1094"/>
  <c r="AI1094"/>
  <c r="AH1094"/>
  <c r="AG1094"/>
  <c r="AF1094"/>
  <c r="AY1093"/>
  <c r="AX1093"/>
  <c r="AW1093"/>
  <c r="AV1093"/>
  <c r="AU1093"/>
  <c r="AT1093"/>
  <c r="AS1093"/>
  <c r="AR1093"/>
  <c r="AQ1093"/>
  <c r="AP1093"/>
  <c r="AO1093"/>
  <c r="AN1093"/>
  <c r="AM1093"/>
  <c r="AL1093"/>
  <c r="AK1093"/>
  <c r="AJ1093"/>
  <c r="AI1093"/>
  <c r="AH1093"/>
  <c r="AG1093"/>
  <c r="AF1093"/>
  <c r="AY1092"/>
  <c r="AX1092"/>
  <c r="AW1092"/>
  <c r="AV1092"/>
  <c r="AU1092"/>
  <c r="AT1092"/>
  <c r="AS1092"/>
  <c r="AR1092"/>
  <c r="AQ1092"/>
  <c r="AP1092"/>
  <c r="AO1092"/>
  <c r="AN1092"/>
  <c r="AM1092"/>
  <c r="AL1092"/>
  <c r="AK1092"/>
  <c r="AJ1092"/>
  <c r="AI1092"/>
  <c r="AH1092"/>
  <c r="AG1092"/>
  <c r="AF1092"/>
  <c r="AY1091"/>
  <c r="AX1091"/>
  <c r="AW1091"/>
  <c r="AV1091"/>
  <c r="AU1091"/>
  <c r="AT1091"/>
  <c r="AS1091"/>
  <c r="AR1091"/>
  <c r="AQ1091"/>
  <c r="AP1091"/>
  <c r="AO1091"/>
  <c r="AN1091"/>
  <c r="AM1091"/>
  <c r="AL1091"/>
  <c r="AK1091"/>
  <c r="AJ1091"/>
  <c r="AI1091"/>
  <c r="AH1091"/>
  <c r="AG1091"/>
  <c r="AF1091"/>
  <c r="AY1090"/>
  <c r="AX1090"/>
  <c r="AW1090"/>
  <c r="AV1090"/>
  <c r="AU1090"/>
  <c r="AT1090"/>
  <c r="AS1090"/>
  <c r="AR1090"/>
  <c r="AQ1090"/>
  <c r="AP1090"/>
  <c r="AO1090"/>
  <c r="AN1090"/>
  <c r="AM1090"/>
  <c r="AL1090"/>
  <c r="AK1090"/>
  <c r="AJ1090"/>
  <c r="AI1090"/>
  <c r="AH1090"/>
  <c r="AG1090"/>
  <c r="AF1090"/>
  <c r="AY1089"/>
  <c r="AX1089"/>
  <c r="AW1089"/>
  <c r="AV1089"/>
  <c r="AU1089"/>
  <c r="AT1089"/>
  <c r="AS1089"/>
  <c r="AR1089"/>
  <c r="AQ1089"/>
  <c r="AP1089"/>
  <c r="AO1089"/>
  <c r="AN1089"/>
  <c r="AM1089"/>
  <c r="AL1089"/>
  <c r="AK1089"/>
  <c r="AJ1089"/>
  <c r="AI1089"/>
  <c r="AH1089"/>
  <c r="AG1089"/>
  <c r="AF1089"/>
  <c r="AY1088"/>
  <c r="AX1088"/>
  <c r="AW1088"/>
  <c r="AV1088"/>
  <c r="AU1088"/>
  <c r="AT1088"/>
  <c r="AS1088"/>
  <c r="AR1088"/>
  <c r="AQ1088"/>
  <c r="AP1088"/>
  <c r="AO1088"/>
  <c r="AN1088"/>
  <c r="AM1088"/>
  <c r="AL1088"/>
  <c r="AK1088"/>
  <c r="AJ1088"/>
  <c r="AI1088"/>
  <c r="AH1088"/>
  <c r="AG1088"/>
  <c r="AF1088"/>
  <c r="AY1087"/>
  <c r="AX1087"/>
  <c r="AW1087"/>
  <c r="AV1087"/>
  <c r="AU1087"/>
  <c r="AT1087"/>
  <c r="AS1087"/>
  <c r="AR1087"/>
  <c r="AQ1087"/>
  <c r="AP1087"/>
  <c r="AO1087"/>
  <c r="AN1087"/>
  <c r="AM1087"/>
  <c r="AL1087"/>
  <c r="AK1087"/>
  <c r="AJ1087"/>
  <c r="AI1087"/>
  <c r="AH1087"/>
  <c r="AG1087"/>
  <c r="AF1087"/>
  <c r="AY1086"/>
  <c r="AX1086"/>
  <c r="AW1086"/>
  <c r="AV1086"/>
  <c r="AU1086"/>
  <c r="AT1086"/>
  <c r="AS1086"/>
  <c r="AR1086"/>
  <c r="AQ1086"/>
  <c r="AP1086"/>
  <c r="AO1086"/>
  <c r="AN1086"/>
  <c r="AM1086"/>
  <c r="AL1086"/>
  <c r="AK1086"/>
  <c r="AJ1086"/>
  <c r="AI1086"/>
  <c r="AH1086"/>
  <c r="AG1086"/>
  <c r="AF1086"/>
  <c r="AY1085"/>
  <c r="AX1085"/>
  <c r="AW1085"/>
  <c r="AV1085"/>
  <c r="AU1085"/>
  <c r="AT1085"/>
  <c r="AS1085"/>
  <c r="AR1085"/>
  <c r="AQ1085"/>
  <c r="AP1085"/>
  <c r="AO1085"/>
  <c r="AN1085"/>
  <c r="AM1085"/>
  <c r="AL1085"/>
  <c r="AK1085"/>
  <c r="AJ1085"/>
  <c r="AI1085"/>
  <c r="AH1085"/>
  <c r="AG1085"/>
  <c r="AF1085"/>
  <c r="AY1084"/>
  <c r="AX1084"/>
  <c r="AW1084"/>
  <c r="AV1084"/>
  <c r="AU1084"/>
  <c r="AT1084"/>
  <c r="AS1084"/>
  <c r="AR1084"/>
  <c r="AQ1084"/>
  <c r="AP1084"/>
  <c r="AO1084"/>
  <c r="AN1084"/>
  <c r="AM1084"/>
  <c r="AL1084"/>
  <c r="AK1084"/>
  <c r="AJ1084"/>
  <c r="AI1084"/>
  <c r="AH1084"/>
  <c r="AG1084"/>
  <c r="AF1084"/>
  <c r="AY1083"/>
  <c r="AX1083"/>
  <c r="AW1083"/>
  <c r="AV1083"/>
  <c r="AU1083"/>
  <c r="AT1083"/>
  <c r="AS1083"/>
  <c r="AR1083"/>
  <c r="AQ1083"/>
  <c r="AP1083"/>
  <c r="AO1083"/>
  <c r="AN1083"/>
  <c r="AM1083"/>
  <c r="AL1083"/>
  <c r="AK1083"/>
  <c r="AJ1083"/>
  <c r="AI1083"/>
  <c r="AH1083"/>
  <c r="AG1083"/>
  <c r="AF1083"/>
  <c r="AY1082"/>
  <c r="AX1082"/>
  <c r="AW1082"/>
  <c r="AV1082"/>
  <c r="AU1082"/>
  <c r="AT1082"/>
  <c r="AS1082"/>
  <c r="AR1082"/>
  <c r="AQ1082"/>
  <c r="AP1082"/>
  <c r="AO1082"/>
  <c r="AN1082"/>
  <c r="AM1082"/>
  <c r="AL1082"/>
  <c r="AK1082"/>
  <c r="AJ1082"/>
  <c r="AI1082"/>
  <c r="AH1082"/>
  <c r="AG1082"/>
  <c r="AF1082"/>
  <c r="AY1081"/>
  <c r="AX1081"/>
  <c r="AW1081"/>
  <c r="AV1081"/>
  <c r="AU1081"/>
  <c r="AT1081"/>
  <c r="AS1081"/>
  <c r="AR1081"/>
  <c r="AQ1081"/>
  <c r="AP1081"/>
  <c r="AO1081"/>
  <c r="AN1081"/>
  <c r="AM1081"/>
  <c r="AL1081"/>
  <c r="AK1081"/>
  <c r="AJ1081"/>
  <c r="AI1081"/>
  <c r="AH1081"/>
  <c r="AG1081"/>
  <c r="AF1081"/>
  <c r="AY1080"/>
  <c r="AX1080"/>
  <c r="AW1080"/>
  <c r="AV1080"/>
  <c r="AU1080"/>
  <c r="AT1080"/>
  <c r="AS1080"/>
  <c r="AR1080"/>
  <c r="AQ1080"/>
  <c r="AP1080"/>
  <c r="AO1080"/>
  <c r="AN1080"/>
  <c r="AM1080"/>
  <c r="AL1080"/>
  <c r="AK1080"/>
  <c r="AJ1080"/>
  <c r="AI1080"/>
  <c r="AH1080"/>
  <c r="AG1080"/>
  <c r="AF1080"/>
  <c r="AY1079"/>
  <c r="AX1079"/>
  <c r="AW1079"/>
  <c r="AV1079"/>
  <c r="AU1079"/>
  <c r="AT1079"/>
  <c r="AS1079"/>
  <c r="AR1079"/>
  <c r="AQ1079"/>
  <c r="AP1079"/>
  <c r="AO1079"/>
  <c r="AN1079"/>
  <c r="AM1079"/>
  <c r="AL1079"/>
  <c r="AK1079"/>
  <c r="AJ1079"/>
  <c r="AI1079"/>
  <c r="AH1079"/>
  <c r="AG1079"/>
  <c r="AF1079"/>
  <c r="AY1078"/>
  <c r="AX1078"/>
  <c r="AW1078"/>
  <c r="AV1078"/>
  <c r="AU1078"/>
  <c r="AT1078"/>
  <c r="AS1078"/>
  <c r="AR1078"/>
  <c r="AQ1078"/>
  <c r="AP1078"/>
  <c r="AO1078"/>
  <c r="AN1078"/>
  <c r="AM1078"/>
  <c r="AL1078"/>
  <c r="AK1078"/>
  <c r="AJ1078"/>
  <c r="AI1078"/>
  <c r="AH1078"/>
  <c r="AG1078"/>
  <c r="AF1078"/>
  <c r="AY1077"/>
  <c r="AX1077"/>
  <c r="AW1077"/>
  <c r="AV1077"/>
  <c r="AU1077"/>
  <c r="AT1077"/>
  <c r="AS1077"/>
  <c r="AR1077"/>
  <c r="AQ1077"/>
  <c r="AP1077"/>
  <c r="AO1077"/>
  <c r="AN1077"/>
  <c r="AM1077"/>
  <c r="AL1077"/>
  <c r="AK1077"/>
  <c r="AJ1077"/>
  <c r="AI1077"/>
  <c r="AH1077"/>
  <c r="AG1077"/>
  <c r="AF1077"/>
  <c r="AY1076"/>
  <c r="AX1076"/>
  <c r="AW1076"/>
  <c r="AV1076"/>
  <c r="AU1076"/>
  <c r="AT1076"/>
  <c r="AS1076"/>
  <c r="AR1076"/>
  <c r="AQ1076"/>
  <c r="AP1076"/>
  <c r="AO1076"/>
  <c r="AN1076"/>
  <c r="AM1076"/>
  <c r="AL1076"/>
  <c r="AK1076"/>
  <c r="AJ1076"/>
  <c r="AI1076"/>
  <c r="AH1076"/>
  <c r="AG1076"/>
  <c r="AF1076"/>
  <c r="AY1075"/>
  <c r="AX1075"/>
  <c r="AW1075"/>
  <c r="AV1075"/>
  <c r="AU1075"/>
  <c r="AT1075"/>
  <c r="AS1075"/>
  <c r="AR1075"/>
  <c r="AQ1075"/>
  <c r="AP1075"/>
  <c r="AO1075"/>
  <c r="AN1075"/>
  <c r="AM1075"/>
  <c r="AL1075"/>
  <c r="AK1075"/>
  <c r="AJ1075"/>
  <c r="AI1075"/>
  <c r="AH1075"/>
  <c r="AG1075"/>
  <c r="AF1075"/>
  <c r="AY1074"/>
  <c r="AX1074"/>
  <c r="AW1074"/>
  <c r="AV1074"/>
  <c r="AU1074"/>
  <c r="AT1074"/>
  <c r="AS1074"/>
  <c r="AR1074"/>
  <c r="AQ1074"/>
  <c r="AP1074"/>
  <c r="AO1074"/>
  <c r="AN1074"/>
  <c r="AM1074"/>
  <c r="AL1074"/>
  <c r="AK1074"/>
  <c r="AJ1074"/>
  <c r="AI1074"/>
  <c r="AH1074"/>
  <c r="AG1074"/>
  <c r="AF1074"/>
  <c r="AY1073"/>
  <c r="AX1073"/>
  <c r="AW1073"/>
  <c r="AV1073"/>
  <c r="AU1073"/>
  <c r="AT1073"/>
  <c r="AS1073"/>
  <c r="AR1073"/>
  <c r="AQ1073"/>
  <c r="AP1073"/>
  <c r="AO1073"/>
  <c r="AN1073"/>
  <c r="AM1073"/>
  <c r="AL1073"/>
  <c r="AK1073"/>
  <c r="AJ1073"/>
  <c r="AI1073"/>
  <c r="AH1073"/>
  <c r="AG1073"/>
  <c r="AF1073"/>
  <c r="AY1072"/>
  <c r="AX1072"/>
  <c r="AW1072"/>
  <c r="AV1072"/>
  <c r="AU1072"/>
  <c r="AT1072"/>
  <c r="AS1072"/>
  <c r="AR1072"/>
  <c r="AQ1072"/>
  <c r="AP1072"/>
  <c r="AO1072"/>
  <c r="AN1072"/>
  <c r="AM1072"/>
  <c r="AL1072"/>
  <c r="AK1072"/>
  <c r="AJ1072"/>
  <c r="AI1072"/>
  <c r="AH1072"/>
  <c r="AG1072"/>
  <c r="AF1072"/>
  <c r="AY1071"/>
  <c r="AX1071"/>
  <c r="AW1071"/>
  <c r="AV1071"/>
  <c r="AU1071"/>
  <c r="AT1071"/>
  <c r="AS1071"/>
  <c r="AR1071"/>
  <c r="AQ1071"/>
  <c r="AP1071"/>
  <c r="AO1071"/>
  <c r="AN1071"/>
  <c r="AM1071"/>
  <c r="AL1071"/>
  <c r="AK1071"/>
  <c r="AJ1071"/>
  <c r="AI1071"/>
  <c r="AH1071"/>
  <c r="AG1071"/>
  <c r="AF1071"/>
  <c r="AY1070"/>
  <c r="AX1070"/>
  <c r="AW1070"/>
  <c r="AV1070"/>
  <c r="AU1070"/>
  <c r="AT1070"/>
  <c r="AS1070"/>
  <c r="AR1070"/>
  <c r="AQ1070"/>
  <c r="AP1070"/>
  <c r="AO1070"/>
  <c r="AN1070"/>
  <c r="AM1070"/>
  <c r="AL1070"/>
  <c r="AK1070"/>
  <c r="AJ1070"/>
  <c r="AI1070"/>
  <c r="AH1070"/>
  <c r="AG1070"/>
  <c r="AF1070"/>
  <c r="AY1069"/>
  <c r="AX1069"/>
  <c r="AW1069"/>
  <c r="AV1069"/>
  <c r="AU1069"/>
  <c r="AT1069"/>
  <c r="AS1069"/>
  <c r="AR1069"/>
  <c r="AQ1069"/>
  <c r="AP1069"/>
  <c r="AO1069"/>
  <c r="AN1069"/>
  <c r="AM1069"/>
  <c r="AL1069"/>
  <c r="AK1069"/>
  <c r="AJ1069"/>
  <c r="AI1069"/>
  <c r="AH1069"/>
  <c r="AG1069"/>
  <c r="AF1069"/>
  <c r="AY1068"/>
  <c r="AX1068"/>
  <c r="AW1068"/>
  <c r="AV1068"/>
  <c r="AU1068"/>
  <c r="AT1068"/>
  <c r="AS1068"/>
  <c r="AR1068"/>
  <c r="AQ1068"/>
  <c r="AP1068"/>
  <c r="AO1068"/>
  <c r="AN1068"/>
  <c r="AM1068"/>
  <c r="AL1068"/>
  <c r="AK1068"/>
  <c r="AJ1068"/>
  <c r="AI1068"/>
  <c r="AH1068"/>
  <c r="AG1068"/>
  <c r="AF1068"/>
  <c r="AY1067"/>
  <c r="AX1067"/>
  <c r="AW1067"/>
  <c r="AV1067"/>
  <c r="AU1067"/>
  <c r="AT1067"/>
  <c r="AS1067"/>
  <c r="AR1067"/>
  <c r="AQ1067"/>
  <c r="AP1067"/>
  <c r="AO1067"/>
  <c r="AN1067"/>
  <c r="AM1067"/>
  <c r="AL1067"/>
  <c r="AK1067"/>
  <c r="AJ1067"/>
  <c r="AI1067"/>
  <c r="AH1067"/>
  <c r="AG1067"/>
  <c r="AF1067"/>
  <c r="AY1066"/>
  <c r="AX1066"/>
  <c r="AW1066"/>
  <c r="AV1066"/>
  <c r="AU1066"/>
  <c r="AT1066"/>
  <c r="AS1066"/>
  <c r="AR1066"/>
  <c r="AQ1066"/>
  <c r="AP1066"/>
  <c r="AO1066"/>
  <c r="AN1066"/>
  <c r="AM1066"/>
  <c r="AL1066"/>
  <c r="AK1066"/>
  <c r="AJ1066"/>
  <c r="AI1066"/>
  <c r="AH1066"/>
  <c r="AG1066"/>
  <c r="AF1066"/>
  <c r="AY1065"/>
  <c r="AX1065"/>
  <c r="AW1065"/>
  <c r="AV1065"/>
  <c r="AU1065"/>
  <c r="AT1065"/>
  <c r="AS1065"/>
  <c r="AR1065"/>
  <c r="AQ1065"/>
  <c r="AP1065"/>
  <c r="AO1065"/>
  <c r="AN1065"/>
  <c r="AM1065"/>
  <c r="AL1065"/>
  <c r="AK1065"/>
  <c r="AJ1065"/>
  <c r="AI1065"/>
  <c r="AH1065"/>
  <c r="AG1065"/>
  <c r="AF1065"/>
  <c r="AY1064"/>
  <c r="AX1064"/>
  <c r="AW1064"/>
  <c r="AV1064"/>
  <c r="AU1064"/>
  <c r="AT1064"/>
  <c r="AS1064"/>
  <c r="AR1064"/>
  <c r="AQ1064"/>
  <c r="AP1064"/>
  <c r="AO1064"/>
  <c r="AN1064"/>
  <c r="AM1064"/>
  <c r="AL1064"/>
  <c r="AK1064"/>
  <c r="AJ1064"/>
  <c r="AI1064"/>
  <c r="AH1064"/>
  <c r="AG1064"/>
  <c r="AF1064"/>
  <c r="AY1063"/>
  <c r="AX1063"/>
  <c r="AW1063"/>
  <c r="AV1063"/>
  <c r="AU1063"/>
  <c r="AT1063"/>
  <c r="AS1063"/>
  <c r="AR1063"/>
  <c r="AQ1063"/>
  <c r="AP1063"/>
  <c r="AO1063"/>
  <c r="AN1063"/>
  <c r="AM1063"/>
  <c r="AL1063"/>
  <c r="AK1063"/>
  <c r="AJ1063"/>
  <c r="AI1063"/>
  <c r="AH1063"/>
  <c r="AG1063"/>
  <c r="AF1063"/>
  <c r="AY1062"/>
  <c r="AX1062"/>
  <c r="AW1062"/>
  <c r="AV1062"/>
  <c r="AU1062"/>
  <c r="AT1062"/>
  <c r="AS1062"/>
  <c r="AR1062"/>
  <c r="AQ1062"/>
  <c r="AP1062"/>
  <c r="AO1062"/>
  <c r="AN1062"/>
  <c r="AM1062"/>
  <c r="AL1062"/>
  <c r="AK1062"/>
  <c r="AJ1062"/>
  <c r="AI1062"/>
  <c r="AH1062"/>
  <c r="AG1062"/>
  <c r="AF1062"/>
  <c r="AY1061"/>
  <c r="AX1061"/>
  <c r="AW1061"/>
  <c r="AV1061"/>
  <c r="AU1061"/>
  <c r="AT1061"/>
  <c r="AS1061"/>
  <c r="AR1061"/>
  <c r="AQ1061"/>
  <c r="AP1061"/>
  <c r="AO1061"/>
  <c r="AN1061"/>
  <c r="AM1061"/>
  <c r="AL1061"/>
  <c r="AK1061"/>
  <c r="AJ1061"/>
  <c r="AI1061"/>
  <c r="AH1061"/>
  <c r="AG1061"/>
  <c r="AF1061"/>
  <c r="AY1060"/>
  <c r="AX1060"/>
  <c r="AW1060"/>
  <c r="AV1060"/>
  <c r="AU1060"/>
  <c r="AT1060"/>
  <c r="AS1060"/>
  <c r="AR1060"/>
  <c r="AQ1060"/>
  <c r="AP1060"/>
  <c r="AO1060"/>
  <c r="AN1060"/>
  <c r="AM1060"/>
  <c r="AL1060"/>
  <c r="AK1060"/>
  <c r="AJ1060"/>
  <c r="AI1060"/>
  <c r="AH1060"/>
  <c r="AG1060"/>
  <c r="AF1060"/>
  <c r="AY1059"/>
  <c r="AX1059"/>
  <c r="AW1059"/>
  <c r="AV1059"/>
  <c r="AU1059"/>
  <c r="AT1059"/>
  <c r="AS1059"/>
  <c r="AR1059"/>
  <c r="AQ1059"/>
  <c r="AP1059"/>
  <c r="AO1059"/>
  <c r="AN1059"/>
  <c r="AM1059"/>
  <c r="AL1059"/>
  <c r="AK1059"/>
  <c r="AJ1059"/>
  <c r="AI1059"/>
  <c r="AH1059"/>
  <c r="AG1059"/>
  <c r="AF1059"/>
  <c r="AY1058"/>
  <c r="AX1058"/>
  <c r="AW1058"/>
  <c r="AV1058"/>
  <c r="AU1058"/>
  <c r="AT1058"/>
  <c r="AS1058"/>
  <c r="AR1058"/>
  <c r="AQ1058"/>
  <c r="AP1058"/>
  <c r="AO1058"/>
  <c r="AN1058"/>
  <c r="AM1058"/>
  <c r="AL1058"/>
  <c r="AK1058"/>
  <c r="AJ1058"/>
  <c r="AI1058"/>
  <c r="AH1058"/>
  <c r="AG1058"/>
  <c r="AF1058"/>
  <c r="AY1057"/>
  <c r="AX1057"/>
  <c r="AW1057"/>
  <c r="AV1057"/>
  <c r="AU1057"/>
  <c r="AT1057"/>
  <c r="AS1057"/>
  <c r="AR1057"/>
  <c r="AQ1057"/>
  <c r="AP1057"/>
  <c r="AO1057"/>
  <c r="AN1057"/>
  <c r="AM1057"/>
  <c r="AL1057"/>
  <c r="AK1057"/>
  <c r="AJ1057"/>
  <c r="AI1057"/>
  <c r="AH1057"/>
  <c r="AG1057"/>
  <c r="AF1057"/>
  <c r="AY1056"/>
  <c r="AX1056"/>
  <c r="AW1056"/>
  <c r="AV1056"/>
  <c r="AU1056"/>
  <c r="AT1056"/>
  <c r="AS1056"/>
  <c r="AR1056"/>
  <c r="AQ1056"/>
  <c r="AP1056"/>
  <c r="AO1056"/>
  <c r="AN1056"/>
  <c r="AM1056"/>
  <c r="AL1056"/>
  <c r="AK1056"/>
  <c r="AJ1056"/>
  <c r="AI1056"/>
  <c r="AH1056"/>
  <c r="AG1056"/>
  <c r="AF1056"/>
  <c r="AY1055"/>
  <c r="AX1055"/>
  <c r="AW1055"/>
  <c r="AV1055"/>
  <c r="AU1055"/>
  <c r="AT1055"/>
  <c r="AS1055"/>
  <c r="AR1055"/>
  <c r="AQ1055"/>
  <c r="AP1055"/>
  <c r="AO1055"/>
  <c r="AN1055"/>
  <c r="AM1055"/>
  <c r="AL1055"/>
  <c r="AK1055"/>
  <c r="AJ1055"/>
  <c r="AI1055"/>
  <c r="AH1055"/>
  <c r="AG1055"/>
  <c r="AF1055"/>
  <c r="AY1054"/>
  <c r="AX1054"/>
  <c r="AW1054"/>
  <c r="AV1054"/>
  <c r="AU1054"/>
  <c r="AT1054"/>
  <c r="AS1054"/>
  <c r="AR1054"/>
  <c r="AQ1054"/>
  <c r="AP1054"/>
  <c r="AO1054"/>
  <c r="AN1054"/>
  <c r="AM1054"/>
  <c r="AL1054"/>
  <c r="AK1054"/>
  <c r="AJ1054"/>
  <c r="AI1054"/>
  <c r="AH1054"/>
  <c r="AG1054"/>
  <c r="AF1054"/>
  <c r="AY1053"/>
  <c r="AX1053"/>
  <c r="AW1053"/>
  <c r="AV1053"/>
  <c r="AU1053"/>
  <c r="AT1053"/>
  <c r="AS1053"/>
  <c r="AR1053"/>
  <c r="AQ1053"/>
  <c r="AP1053"/>
  <c r="AO1053"/>
  <c r="AN1053"/>
  <c r="AM1053"/>
  <c r="AL1053"/>
  <c r="AK1053"/>
  <c r="AJ1053"/>
  <c r="AI1053"/>
  <c r="AH1053"/>
  <c r="AG1053"/>
  <c r="AF1053"/>
  <c r="AY1052"/>
  <c r="AX1052"/>
  <c r="AW1052"/>
  <c r="AV1052"/>
  <c r="AU1052"/>
  <c r="AT1052"/>
  <c r="AS1052"/>
  <c r="AR1052"/>
  <c r="AQ1052"/>
  <c r="AP1052"/>
  <c r="AO1052"/>
  <c r="AN1052"/>
  <c r="AM1052"/>
  <c r="AL1052"/>
  <c r="AK1052"/>
  <c r="AJ1052"/>
  <c r="AI1052"/>
  <c r="AH1052"/>
  <c r="AG1052"/>
  <c r="AF1052"/>
  <c r="AY1051"/>
  <c r="AX1051"/>
  <c r="AW1051"/>
  <c r="AV1051"/>
  <c r="AU1051"/>
  <c r="AT1051"/>
  <c r="AS1051"/>
  <c r="AR1051"/>
  <c r="AQ1051"/>
  <c r="AP1051"/>
  <c r="AO1051"/>
  <c r="AN1051"/>
  <c r="AM1051"/>
  <c r="AL1051"/>
  <c r="AK1051"/>
  <c r="AJ1051"/>
  <c r="AI1051"/>
  <c r="AH1051"/>
  <c r="AG1051"/>
  <c r="AF1051"/>
  <c r="AY1050"/>
  <c r="AX1050"/>
  <c r="AW1050"/>
  <c r="AV1050"/>
  <c r="AU1050"/>
  <c r="AT1050"/>
  <c r="AS1050"/>
  <c r="AR1050"/>
  <c r="AQ1050"/>
  <c r="AP1050"/>
  <c r="AO1050"/>
  <c r="AN1050"/>
  <c r="AM1050"/>
  <c r="AL1050"/>
  <c r="AK1050"/>
  <c r="AJ1050"/>
  <c r="AI1050"/>
  <c r="AH1050"/>
  <c r="AG1050"/>
  <c r="AF1050"/>
  <c r="AY1049"/>
  <c r="AX1049"/>
  <c r="AW1049"/>
  <c r="AV1049"/>
  <c r="AU1049"/>
  <c r="AT1049"/>
  <c r="AS1049"/>
  <c r="AR1049"/>
  <c r="AQ1049"/>
  <c r="AP1049"/>
  <c r="AO1049"/>
  <c r="AN1049"/>
  <c r="AM1049"/>
  <c r="AL1049"/>
  <c r="AK1049"/>
  <c r="AJ1049"/>
  <c r="AI1049"/>
  <c r="AH1049"/>
  <c r="AG1049"/>
  <c r="AF1049"/>
  <c r="AY1048"/>
  <c r="AX1048"/>
  <c r="AW1048"/>
  <c r="AV1048"/>
  <c r="AU1048"/>
  <c r="AT1048"/>
  <c r="AS1048"/>
  <c r="AR1048"/>
  <c r="AQ1048"/>
  <c r="AP1048"/>
  <c r="AO1048"/>
  <c r="AN1048"/>
  <c r="AM1048"/>
  <c r="AL1048"/>
  <c r="AK1048"/>
  <c r="AJ1048"/>
  <c r="AI1048"/>
  <c r="AH1048"/>
  <c r="AG1048"/>
  <c r="AF1048"/>
  <c r="AY1047"/>
  <c r="AX1047"/>
  <c r="AW1047"/>
  <c r="AV1047"/>
  <c r="AU1047"/>
  <c r="AT1047"/>
  <c r="AS1047"/>
  <c r="AR1047"/>
  <c r="AQ1047"/>
  <c r="AP1047"/>
  <c r="AO1047"/>
  <c r="AN1047"/>
  <c r="AM1047"/>
  <c r="AL1047"/>
  <c r="AK1047"/>
  <c r="AJ1047"/>
  <c r="AI1047"/>
  <c r="AH1047"/>
  <c r="AG1047"/>
  <c r="AF1047"/>
  <c r="AY1046"/>
  <c r="AX1046"/>
  <c r="AW1046"/>
  <c r="AV1046"/>
  <c r="AU1046"/>
  <c r="AT1046"/>
  <c r="AS1046"/>
  <c r="AR1046"/>
  <c r="AQ1046"/>
  <c r="AP1046"/>
  <c r="AO1046"/>
  <c r="AN1046"/>
  <c r="AM1046"/>
  <c r="AL1046"/>
  <c r="AK1046"/>
  <c r="AJ1046"/>
  <c r="AI1046"/>
  <c r="AH1046"/>
  <c r="AG1046"/>
  <c r="AF1046"/>
  <c r="AY1045"/>
  <c r="AX1045"/>
  <c r="AW1045"/>
  <c r="AV1045"/>
  <c r="AU1045"/>
  <c r="AT1045"/>
  <c r="AS1045"/>
  <c r="AR1045"/>
  <c r="AQ1045"/>
  <c r="AP1045"/>
  <c r="AO1045"/>
  <c r="AN1045"/>
  <c r="AM1045"/>
  <c r="AL1045"/>
  <c r="AK1045"/>
  <c r="AJ1045"/>
  <c r="AI1045"/>
  <c r="AH1045"/>
  <c r="AG1045"/>
  <c r="AF1045"/>
  <c r="AY1044"/>
  <c r="AX1044"/>
  <c r="AW1044"/>
  <c r="AV1044"/>
  <c r="AU1044"/>
  <c r="AT1044"/>
  <c r="AS1044"/>
  <c r="AR1044"/>
  <c r="AQ1044"/>
  <c r="AP1044"/>
  <c r="AO1044"/>
  <c r="AN1044"/>
  <c r="AM1044"/>
  <c r="AL1044"/>
  <c r="AK1044"/>
  <c r="AJ1044"/>
  <c r="AI1044"/>
  <c r="AH1044"/>
  <c r="AG1044"/>
  <c r="AF1044"/>
  <c r="AY1043"/>
  <c r="AX1043"/>
  <c r="AW1043"/>
  <c r="AV1043"/>
  <c r="AU1043"/>
  <c r="AT1043"/>
  <c r="AS1043"/>
  <c r="AR1043"/>
  <c r="AQ1043"/>
  <c r="AP1043"/>
  <c r="AO1043"/>
  <c r="AN1043"/>
  <c r="AM1043"/>
  <c r="AL1043"/>
  <c r="AK1043"/>
  <c r="AJ1043"/>
  <c r="AI1043"/>
  <c r="AH1043"/>
  <c r="AG1043"/>
  <c r="AF1043"/>
  <c r="AY1042"/>
  <c r="AX1042"/>
  <c r="AW1042"/>
  <c r="AV1042"/>
  <c r="AU1042"/>
  <c r="AT1042"/>
  <c r="AS1042"/>
  <c r="AR1042"/>
  <c r="AQ1042"/>
  <c r="AP1042"/>
  <c r="AO1042"/>
  <c r="AN1042"/>
  <c r="AM1042"/>
  <c r="AL1042"/>
  <c r="AK1042"/>
  <c r="AJ1042"/>
  <c r="AI1042"/>
  <c r="AH1042"/>
  <c r="AG1042"/>
  <c r="AF1042"/>
  <c r="AY1041"/>
  <c r="AX1041"/>
  <c r="AW1041"/>
  <c r="AV1041"/>
  <c r="AU1041"/>
  <c r="AT1041"/>
  <c r="AS1041"/>
  <c r="AR1041"/>
  <c r="AQ1041"/>
  <c r="AP1041"/>
  <c r="AO1041"/>
  <c r="AN1041"/>
  <c r="AM1041"/>
  <c r="AL1041"/>
  <c r="AK1041"/>
  <c r="AJ1041"/>
  <c r="AI1041"/>
  <c r="AH1041"/>
  <c r="AG1041"/>
  <c r="AF1041"/>
  <c r="AY1040"/>
  <c r="AX1040"/>
  <c r="AW1040"/>
  <c r="AV1040"/>
  <c r="AU1040"/>
  <c r="AT1040"/>
  <c r="AS1040"/>
  <c r="AR1040"/>
  <c r="AQ1040"/>
  <c r="AP1040"/>
  <c r="AO1040"/>
  <c r="AN1040"/>
  <c r="AM1040"/>
  <c r="AL1040"/>
  <c r="AK1040"/>
  <c r="AJ1040"/>
  <c r="AI1040"/>
  <c r="AH1040"/>
  <c r="AG1040"/>
  <c r="AF1040"/>
  <c r="AY1039"/>
  <c r="AX1039"/>
  <c r="AW1039"/>
  <c r="AV1039"/>
  <c r="AU1039"/>
  <c r="AT1039"/>
  <c r="AS1039"/>
  <c r="AR1039"/>
  <c r="AQ1039"/>
  <c r="AP1039"/>
  <c r="AO1039"/>
  <c r="AN1039"/>
  <c r="AM1039"/>
  <c r="AL1039"/>
  <c r="AK1039"/>
  <c r="AJ1039"/>
  <c r="AI1039"/>
  <c r="AH1039"/>
  <c r="AG1039"/>
  <c r="AF1039"/>
  <c r="AY1038"/>
  <c r="AX1038"/>
  <c r="AW1038"/>
  <c r="AV1038"/>
  <c r="AU1038"/>
  <c r="AT1038"/>
  <c r="AS1038"/>
  <c r="AR1038"/>
  <c r="AQ1038"/>
  <c r="AP1038"/>
  <c r="AO1038"/>
  <c r="AN1038"/>
  <c r="AM1038"/>
  <c r="AL1038"/>
  <c r="AK1038"/>
  <c r="AJ1038"/>
  <c r="AI1038"/>
  <c r="AH1038"/>
  <c r="AG1038"/>
  <c r="AF1038"/>
  <c r="AY1037"/>
  <c r="AX1037"/>
  <c r="AW1037"/>
  <c r="AV1037"/>
  <c r="AU1037"/>
  <c r="AT1037"/>
  <c r="AS1037"/>
  <c r="AR1037"/>
  <c r="AQ1037"/>
  <c r="AP1037"/>
  <c r="AO1037"/>
  <c r="AN1037"/>
  <c r="AM1037"/>
  <c r="AL1037"/>
  <c r="AK1037"/>
  <c r="AJ1037"/>
  <c r="AI1037"/>
  <c r="AH1037"/>
  <c r="AG1037"/>
  <c r="AF1037"/>
  <c r="AY1036"/>
  <c r="AX1036"/>
  <c r="AW1036"/>
  <c r="AV1036"/>
  <c r="AU1036"/>
  <c r="AT1036"/>
  <c r="AS1036"/>
  <c r="AR1036"/>
  <c r="AQ1036"/>
  <c r="AP1036"/>
  <c r="AO1036"/>
  <c r="AN1036"/>
  <c r="AM1036"/>
  <c r="AL1036"/>
  <c r="AK1036"/>
  <c r="AJ1036"/>
  <c r="AI1036"/>
  <c r="AH1036"/>
  <c r="AG1036"/>
  <c r="AF1036"/>
  <c r="AY1035"/>
  <c r="AX1035"/>
  <c r="AW1035"/>
  <c r="AV1035"/>
  <c r="AU1035"/>
  <c r="AT1035"/>
  <c r="AS1035"/>
  <c r="AR1035"/>
  <c r="AQ1035"/>
  <c r="AP1035"/>
  <c r="AO1035"/>
  <c r="AN1035"/>
  <c r="AM1035"/>
  <c r="AL1035"/>
  <c r="AK1035"/>
  <c r="AJ1035"/>
  <c r="AI1035"/>
  <c r="AH1035"/>
  <c r="AG1035"/>
  <c r="AF1035"/>
  <c r="AY1034"/>
  <c r="AX1034"/>
  <c r="AW1034"/>
  <c r="AV1034"/>
  <c r="AU1034"/>
  <c r="AT1034"/>
  <c r="AS1034"/>
  <c r="AR1034"/>
  <c r="AQ1034"/>
  <c r="AP1034"/>
  <c r="AO1034"/>
  <c r="AN1034"/>
  <c r="AM1034"/>
  <c r="AL1034"/>
  <c r="AK1034"/>
  <c r="AJ1034"/>
  <c r="AI1034"/>
  <c r="AH1034"/>
  <c r="AG1034"/>
  <c r="AF1034"/>
  <c r="AY1033"/>
  <c r="AX1033"/>
  <c r="AW1033"/>
  <c r="AV1033"/>
  <c r="AU1033"/>
  <c r="AT1033"/>
  <c r="AS1033"/>
  <c r="AR1033"/>
  <c r="AQ1033"/>
  <c r="AP1033"/>
  <c r="AO1033"/>
  <c r="AN1033"/>
  <c r="AM1033"/>
  <c r="AL1033"/>
  <c r="AK1033"/>
  <c r="AJ1033"/>
  <c r="AI1033"/>
  <c r="AH1033"/>
  <c r="AG1033"/>
  <c r="AF1033"/>
  <c r="AY1032"/>
  <c r="AX1032"/>
  <c r="AW1032"/>
  <c r="AV1032"/>
  <c r="AU1032"/>
  <c r="AT1032"/>
  <c r="AS1032"/>
  <c r="AR1032"/>
  <c r="AQ1032"/>
  <c r="AP1032"/>
  <c r="AO1032"/>
  <c r="AN1032"/>
  <c r="AM1032"/>
  <c r="AL1032"/>
  <c r="AK1032"/>
  <c r="AJ1032"/>
  <c r="AI1032"/>
  <c r="AH1032"/>
  <c r="AG1032"/>
  <c r="AF1032"/>
  <c r="AY1031"/>
  <c r="AX1031"/>
  <c r="AW1031"/>
  <c r="AV1031"/>
  <c r="AU1031"/>
  <c r="AT1031"/>
  <c r="AS1031"/>
  <c r="AR1031"/>
  <c r="AQ1031"/>
  <c r="AP1031"/>
  <c r="AO1031"/>
  <c r="AN1031"/>
  <c r="AM1031"/>
  <c r="AL1031"/>
  <c r="AK1031"/>
  <c r="AJ1031"/>
  <c r="AI1031"/>
  <c r="AH1031"/>
  <c r="AG1031"/>
  <c r="AF1031"/>
  <c r="AY1030"/>
  <c r="AX1030"/>
  <c r="AW1030"/>
  <c r="AV1030"/>
  <c r="AU1030"/>
  <c r="AT1030"/>
  <c r="AS1030"/>
  <c r="AR1030"/>
  <c r="AQ1030"/>
  <c r="AP1030"/>
  <c r="AO1030"/>
  <c r="AN1030"/>
  <c r="AM1030"/>
  <c r="AL1030"/>
  <c r="AK1030"/>
  <c r="AJ1030"/>
  <c r="AI1030"/>
  <c r="AH1030"/>
  <c r="AG1030"/>
  <c r="AF1030"/>
  <c r="AY1029"/>
  <c r="AX1029"/>
  <c r="AW1029"/>
  <c r="AV1029"/>
  <c r="AU1029"/>
  <c r="AT1029"/>
  <c r="AS1029"/>
  <c r="AR1029"/>
  <c r="AQ1029"/>
  <c r="AP1029"/>
  <c r="AO1029"/>
  <c r="AN1029"/>
  <c r="AM1029"/>
  <c r="AL1029"/>
  <c r="AK1029"/>
  <c r="AJ1029"/>
  <c r="AI1029"/>
  <c r="AH1029"/>
  <c r="AG1029"/>
  <c r="AF1029"/>
  <c r="AY1028"/>
  <c r="AX1028"/>
  <c r="AW1028"/>
  <c r="AV1028"/>
  <c r="AU1028"/>
  <c r="AT1028"/>
  <c r="AS1028"/>
  <c r="AR1028"/>
  <c r="AQ1028"/>
  <c r="AP1028"/>
  <c r="AO1028"/>
  <c r="AN1028"/>
  <c r="AM1028"/>
  <c r="AL1028"/>
  <c r="AK1028"/>
  <c r="AJ1028"/>
  <c r="AI1028"/>
  <c r="AH1028"/>
  <c r="AG1028"/>
  <c r="AF1028"/>
  <c r="AY1027"/>
  <c r="AX1027"/>
  <c r="AW1027"/>
  <c r="AV1027"/>
  <c r="AU1027"/>
  <c r="AT1027"/>
  <c r="AS1027"/>
  <c r="AR1027"/>
  <c r="AQ1027"/>
  <c r="AP1027"/>
  <c r="AO1027"/>
  <c r="AN1027"/>
  <c r="AM1027"/>
  <c r="AL1027"/>
  <c r="AK1027"/>
  <c r="AJ1027"/>
  <c r="AI1027"/>
  <c r="AH1027"/>
  <c r="AG1027"/>
  <c r="AF1027"/>
  <c r="AY1026"/>
  <c r="AX1026"/>
  <c r="AW1026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Y1025"/>
  <c r="AX1025"/>
  <c r="AW1025"/>
  <c r="AV1025"/>
  <c r="AU1025"/>
  <c r="AT1025"/>
  <c r="AS1025"/>
  <c r="AR1025"/>
  <c r="AQ1025"/>
  <c r="AP1025"/>
  <c r="AO1025"/>
  <c r="AN1025"/>
  <c r="AM1025"/>
  <c r="AL1025"/>
  <c r="AK1025"/>
  <c r="AJ1025"/>
  <c r="AI1025"/>
  <c r="AH1025"/>
  <c r="AG1025"/>
  <c r="AF1025"/>
  <c r="AY1024"/>
  <c r="AX1024"/>
  <c r="AW1024"/>
  <c r="AV1024"/>
  <c r="AU1024"/>
  <c r="AT1024"/>
  <c r="AS1024"/>
  <c r="AR1024"/>
  <c r="AQ1024"/>
  <c r="AP1024"/>
  <c r="AO1024"/>
  <c r="AN1024"/>
  <c r="AM1024"/>
  <c r="AL1024"/>
  <c r="AK1024"/>
  <c r="AJ1024"/>
  <c r="AI1024"/>
  <c r="AH1024"/>
  <c r="AG1024"/>
  <c r="AF1024"/>
  <c r="AY1023"/>
  <c r="AX1023"/>
  <c r="AW1023"/>
  <c r="AV1023"/>
  <c r="AU1023"/>
  <c r="AT1023"/>
  <c r="AS1023"/>
  <c r="AR1023"/>
  <c r="AQ1023"/>
  <c r="AP1023"/>
  <c r="AO1023"/>
  <c r="AN1023"/>
  <c r="AM1023"/>
  <c r="AL1023"/>
  <c r="AK1023"/>
  <c r="AJ1023"/>
  <c r="AI1023"/>
  <c r="AH1023"/>
  <c r="AG1023"/>
  <c r="AF1023"/>
  <c r="AY1022"/>
  <c r="AX1022"/>
  <c r="AW1022"/>
  <c r="AV1022"/>
  <c r="AU1022"/>
  <c r="AT1022"/>
  <c r="AS1022"/>
  <c r="AR1022"/>
  <c r="AQ1022"/>
  <c r="AP1022"/>
  <c r="AO1022"/>
  <c r="AN1022"/>
  <c r="AM1022"/>
  <c r="AL1022"/>
  <c r="AK1022"/>
  <c r="AJ1022"/>
  <c r="AI1022"/>
  <c r="AH1022"/>
  <c r="AG1022"/>
  <c r="AF1022"/>
  <c r="AY1021"/>
  <c r="AX1021"/>
  <c r="AW1021"/>
  <c r="AV1021"/>
  <c r="AU1021"/>
  <c r="AT1021"/>
  <c r="AS1021"/>
  <c r="AR1021"/>
  <c r="AQ1021"/>
  <c r="AP1021"/>
  <c r="AO1021"/>
  <c r="AN1021"/>
  <c r="AM1021"/>
  <c r="AL1021"/>
  <c r="AK1021"/>
  <c r="AJ1021"/>
  <c r="AI1021"/>
  <c r="AH1021"/>
  <c r="AG1021"/>
  <c r="AF1021"/>
  <c r="AY1020"/>
  <c r="AX1020"/>
  <c r="AW1020"/>
  <c r="AV1020"/>
  <c r="AU1020"/>
  <c r="AT1020"/>
  <c r="AS1020"/>
  <c r="AR1020"/>
  <c r="AQ1020"/>
  <c r="AP1020"/>
  <c r="AO1020"/>
  <c r="AN1020"/>
  <c r="AM1020"/>
  <c r="AL1020"/>
  <c r="AK1020"/>
  <c r="AJ1020"/>
  <c r="AI1020"/>
  <c r="AH1020"/>
  <c r="AG1020"/>
  <c r="AF1020"/>
  <c r="AY1019"/>
  <c r="AX1019"/>
  <c r="AW1019"/>
  <c r="AV1019"/>
  <c r="AU1019"/>
  <c r="AT1019"/>
  <c r="AS1019"/>
  <c r="AR1019"/>
  <c r="AQ1019"/>
  <c r="AP1019"/>
  <c r="AO1019"/>
  <c r="AN1019"/>
  <c r="AM1019"/>
  <c r="AL1019"/>
  <c r="AK1019"/>
  <c r="AJ1019"/>
  <c r="AI1019"/>
  <c r="AH1019"/>
  <c r="AG1019"/>
  <c r="AF1019"/>
  <c r="AY1018"/>
  <c r="AX1018"/>
  <c r="AW1018"/>
  <c r="AV1018"/>
  <c r="AU1018"/>
  <c r="AT1018"/>
  <c r="AS1018"/>
  <c r="AR1018"/>
  <c r="AQ1018"/>
  <c r="AP1018"/>
  <c r="AO1018"/>
  <c r="AN1018"/>
  <c r="AM1018"/>
  <c r="AL1018"/>
  <c r="AK1018"/>
  <c r="AJ1018"/>
  <c r="AI1018"/>
  <c r="AH1018"/>
  <c r="AG1018"/>
  <c r="AF1018"/>
  <c r="AY1017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Y1016"/>
  <c r="AX1016"/>
  <c r="AW1016"/>
  <c r="AV1016"/>
  <c r="AU1016"/>
  <c r="AT1016"/>
  <c r="AS1016"/>
  <c r="AR1016"/>
  <c r="AQ1016"/>
  <c r="AP1016"/>
  <c r="AO1016"/>
  <c r="AN1016"/>
  <c r="AM1016"/>
  <c r="AL1016"/>
  <c r="AK1016"/>
  <c r="AJ1016"/>
  <c r="AI1016"/>
  <c r="AH1016"/>
  <c r="AG1016"/>
  <c r="AF1016"/>
  <c r="AY1015"/>
  <c r="AX1015"/>
  <c r="AW1015"/>
  <c r="AV1015"/>
  <c r="AU1015"/>
  <c r="AT1015"/>
  <c r="AS1015"/>
  <c r="AR1015"/>
  <c r="AQ1015"/>
  <c r="AP1015"/>
  <c r="AO1015"/>
  <c r="AN1015"/>
  <c r="AM1015"/>
  <c r="AL1015"/>
  <c r="AK1015"/>
  <c r="AJ1015"/>
  <c r="AI1015"/>
  <c r="AH1015"/>
  <c r="AG1015"/>
  <c r="AF1015"/>
  <c r="AY1014"/>
  <c r="AX1014"/>
  <c r="AW1014"/>
  <c r="AV1014"/>
  <c r="AU1014"/>
  <c r="AT1014"/>
  <c r="AS1014"/>
  <c r="AR1014"/>
  <c r="AQ1014"/>
  <c r="AP1014"/>
  <c r="AO1014"/>
  <c r="AN1014"/>
  <c r="AM1014"/>
  <c r="AL1014"/>
  <c r="AK1014"/>
  <c r="AJ1014"/>
  <c r="AI1014"/>
  <c r="AH1014"/>
  <c r="AG1014"/>
  <c r="AF1014"/>
  <c r="AY1013"/>
  <c r="AX1013"/>
  <c r="AW1013"/>
  <c r="AV1013"/>
  <c r="AU1013"/>
  <c r="AT1013"/>
  <c r="AS1013"/>
  <c r="AR1013"/>
  <c r="AQ1013"/>
  <c r="AP1013"/>
  <c r="AO1013"/>
  <c r="AN1013"/>
  <c r="AM1013"/>
  <c r="AL1013"/>
  <c r="AK1013"/>
  <c r="AJ1013"/>
  <c r="AI1013"/>
  <c r="AH1013"/>
  <c r="AG1013"/>
  <c r="AF1013"/>
  <c r="AY1012"/>
  <c r="AX1012"/>
  <c r="AW1012"/>
  <c r="AV1012"/>
  <c r="AU1012"/>
  <c r="AT1012"/>
  <c r="AS1012"/>
  <c r="AR1012"/>
  <c r="AQ1012"/>
  <c r="AP1012"/>
  <c r="AO1012"/>
  <c r="AN1012"/>
  <c r="AM1012"/>
  <c r="AL1012"/>
  <c r="AK1012"/>
  <c r="AJ1012"/>
  <c r="AI1012"/>
  <c r="AH1012"/>
  <c r="AG1012"/>
  <c r="AF1012"/>
  <c r="AY1011"/>
  <c r="AX1011"/>
  <c r="AW1011"/>
  <c r="AV1011"/>
  <c r="AU1011"/>
  <c r="AT1011"/>
  <c r="AS1011"/>
  <c r="AR1011"/>
  <c r="AQ1011"/>
  <c r="AP1011"/>
  <c r="AO1011"/>
  <c r="AN1011"/>
  <c r="AM1011"/>
  <c r="AL1011"/>
  <c r="AK1011"/>
  <c r="AJ1011"/>
  <c r="AI1011"/>
  <c r="AH1011"/>
  <c r="AG1011"/>
  <c r="AF1011"/>
  <c r="AY1010"/>
  <c r="AX1010"/>
  <c r="AW1010"/>
  <c r="AV1010"/>
  <c r="AU1010"/>
  <c r="AT1010"/>
  <c r="AS1010"/>
  <c r="AR1010"/>
  <c r="AQ1010"/>
  <c r="AP1010"/>
  <c r="AO1010"/>
  <c r="AN1010"/>
  <c r="AM1010"/>
  <c r="AL1010"/>
  <c r="AK1010"/>
  <c r="AJ1010"/>
  <c r="AI1010"/>
  <c r="AH1010"/>
  <c r="AG1010"/>
  <c r="AF1010"/>
  <c r="AY1009"/>
  <c r="AX1009"/>
  <c r="AW1009"/>
  <c r="AV1009"/>
  <c r="AU1009"/>
  <c r="AT1009"/>
  <c r="AS1009"/>
  <c r="AR1009"/>
  <c r="AQ1009"/>
  <c r="AP1009"/>
  <c r="AO1009"/>
  <c r="AN1009"/>
  <c r="AM1009"/>
  <c r="AL1009"/>
  <c r="AK1009"/>
  <c r="AJ1009"/>
  <c r="AI1009"/>
  <c r="AH1009"/>
  <c r="AG1009"/>
  <c r="AF1009"/>
  <c r="AY1008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Y1007"/>
  <c r="AX1007"/>
  <c r="AW1007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Y1006"/>
  <c r="AX1006"/>
  <c r="AW1006"/>
  <c r="AV1006"/>
  <c r="AU1006"/>
  <c r="AT1006"/>
  <c r="AS1006"/>
  <c r="AR1006"/>
  <c r="AQ1006"/>
  <c r="AP1006"/>
  <c r="AO1006"/>
  <c r="AN1006"/>
  <c r="AM1006"/>
  <c r="AL1006"/>
  <c r="AK1006"/>
  <c r="AJ1006"/>
  <c r="AI1006"/>
  <c r="AH1006"/>
  <c r="AG1006"/>
  <c r="AF1006"/>
  <c r="AY1005"/>
  <c r="AX1005"/>
  <c r="AW1005"/>
  <c r="AV1005"/>
  <c r="AU1005"/>
  <c r="AT1005"/>
  <c r="AS1005"/>
  <c r="AR1005"/>
  <c r="AQ1005"/>
  <c r="AP1005"/>
  <c r="AO1005"/>
  <c r="AN1005"/>
  <c r="AM1005"/>
  <c r="AL1005"/>
  <c r="AK1005"/>
  <c r="AJ1005"/>
  <c r="AI1005"/>
  <c r="AH1005"/>
  <c r="AG1005"/>
  <c r="AF1005"/>
  <c r="AY1004"/>
  <c r="AX1004"/>
  <c r="AW1004"/>
  <c r="AV1004"/>
  <c r="AU1004"/>
  <c r="AT1004"/>
  <c r="AS1004"/>
  <c r="AR1004"/>
  <c r="AQ1004"/>
  <c r="AP1004"/>
  <c r="AO1004"/>
  <c r="AN1004"/>
  <c r="AM1004"/>
  <c r="AL1004"/>
  <c r="AK1004"/>
  <c r="AJ1004"/>
  <c r="AI1004"/>
  <c r="AH1004"/>
  <c r="AG1004"/>
  <c r="AF1004"/>
  <c r="AY1003"/>
  <c r="AX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Y1002"/>
  <c r="AX1002"/>
  <c r="AW1002"/>
  <c r="AV1002"/>
  <c r="AU1002"/>
  <c r="AT1002"/>
  <c r="AS1002"/>
  <c r="AR1002"/>
  <c r="AQ1002"/>
  <c r="AP1002"/>
  <c r="AO1002"/>
  <c r="AN1002"/>
  <c r="AM1002"/>
  <c r="AL1002"/>
  <c r="AK1002"/>
  <c r="AJ1002"/>
  <c r="AI1002"/>
  <c r="AH1002"/>
  <c r="AG1002"/>
  <c r="AF1002"/>
  <c r="AY1001"/>
  <c r="AX1001"/>
  <c r="AW1001"/>
  <c r="AV1001"/>
  <c r="AU1001"/>
  <c r="AT1001"/>
  <c r="AS1001"/>
  <c r="AR1001"/>
  <c r="AQ1001"/>
  <c r="AP1001"/>
  <c r="AO1001"/>
  <c r="AN1001"/>
  <c r="AM1001"/>
  <c r="AL1001"/>
  <c r="AK1001"/>
  <c r="AJ1001"/>
  <c r="AI1001"/>
  <c r="AH1001"/>
  <c r="AG1001"/>
  <c r="AF1001"/>
  <c r="AY1000"/>
  <c r="AX1000"/>
  <c r="AW1000"/>
  <c r="AV1000"/>
  <c r="AU1000"/>
  <c r="AT1000"/>
  <c r="AS1000"/>
  <c r="AR1000"/>
  <c r="AQ1000"/>
  <c r="AP1000"/>
  <c r="AO1000"/>
  <c r="AN1000"/>
  <c r="AM1000"/>
  <c r="AL1000"/>
  <c r="AK1000"/>
  <c r="AJ1000"/>
  <c r="AI1000"/>
  <c r="AH1000"/>
  <c r="AG1000"/>
  <c r="AF1000"/>
  <c r="AY999"/>
  <c r="AX999"/>
  <c r="AW999"/>
  <c r="AV999"/>
  <c r="AU999"/>
  <c r="AT999"/>
  <c r="AS999"/>
  <c r="AR999"/>
  <c r="AQ999"/>
  <c r="AP999"/>
  <c r="AO999"/>
  <c r="AN999"/>
  <c r="AM999"/>
  <c r="AL999"/>
  <c r="AK999"/>
  <c r="AJ999"/>
  <c r="AI999"/>
  <c r="AH999"/>
  <c r="AG999"/>
  <c r="AF999"/>
  <c r="AY998"/>
  <c r="AX998"/>
  <c r="AW998"/>
  <c r="AV998"/>
  <c r="AU998"/>
  <c r="AT998"/>
  <c r="AS998"/>
  <c r="AR998"/>
  <c r="AQ998"/>
  <c r="AP998"/>
  <c r="AO998"/>
  <c r="AN998"/>
  <c r="AM998"/>
  <c r="AL998"/>
  <c r="AK998"/>
  <c r="AJ998"/>
  <c r="AI998"/>
  <c r="AH998"/>
  <c r="AG998"/>
  <c r="AF998"/>
  <c r="AY997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Y996"/>
  <c r="AX996"/>
  <c r="AW996"/>
  <c r="AV996"/>
  <c r="AU996"/>
  <c r="AT996"/>
  <c r="AS996"/>
  <c r="AR996"/>
  <c r="AQ996"/>
  <c r="AP996"/>
  <c r="AO996"/>
  <c r="AN996"/>
  <c r="AM996"/>
  <c r="AL996"/>
  <c r="AK996"/>
  <c r="AJ996"/>
  <c r="AI996"/>
  <c r="AH996"/>
  <c r="AG996"/>
  <c r="AF996"/>
  <c r="AY995"/>
  <c r="AX995"/>
  <c r="AW995"/>
  <c r="AV995"/>
  <c r="AU995"/>
  <c r="AT995"/>
  <c r="AS995"/>
  <c r="AR995"/>
  <c r="AQ995"/>
  <c r="AP995"/>
  <c r="AO995"/>
  <c r="AN995"/>
  <c r="AM995"/>
  <c r="AL995"/>
  <c r="AK995"/>
  <c r="AJ995"/>
  <c r="AI995"/>
  <c r="AH995"/>
  <c r="AG995"/>
  <c r="AF995"/>
  <c r="AY994"/>
  <c r="AX994"/>
  <c r="AW994"/>
  <c r="AV994"/>
  <c r="AU994"/>
  <c r="AT994"/>
  <c r="AS994"/>
  <c r="AR994"/>
  <c r="AQ994"/>
  <c r="AP994"/>
  <c r="AO994"/>
  <c r="AN994"/>
  <c r="AM994"/>
  <c r="AL994"/>
  <c r="AK994"/>
  <c r="AJ994"/>
  <c r="AI994"/>
  <c r="AH994"/>
  <c r="AG994"/>
  <c r="AF994"/>
  <c r="AY993"/>
  <c r="AX993"/>
  <c r="AW993"/>
  <c r="AV993"/>
  <c r="AU993"/>
  <c r="AT993"/>
  <c r="AS993"/>
  <c r="AR993"/>
  <c r="AQ993"/>
  <c r="AP993"/>
  <c r="AO993"/>
  <c r="AN993"/>
  <c r="AM993"/>
  <c r="AL993"/>
  <c r="AK993"/>
  <c r="AJ993"/>
  <c r="AI993"/>
  <c r="AH993"/>
  <c r="AG993"/>
  <c r="AF993"/>
  <c r="AY992"/>
  <c r="AX992"/>
  <c r="AW992"/>
  <c r="AV992"/>
  <c r="AU992"/>
  <c r="AT992"/>
  <c r="AS992"/>
  <c r="AR992"/>
  <c r="AQ992"/>
  <c r="AP992"/>
  <c r="AO992"/>
  <c r="AN992"/>
  <c r="AM992"/>
  <c r="AL992"/>
  <c r="AK992"/>
  <c r="AJ992"/>
  <c r="AI992"/>
  <c r="AH992"/>
  <c r="AG992"/>
  <c r="AF992"/>
  <c r="AY991"/>
  <c r="AX991"/>
  <c r="AW991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Y990"/>
  <c r="AX990"/>
  <c r="AW990"/>
  <c r="AV990"/>
  <c r="AU990"/>
  <c r="AT990"/>
  <c r="AS990"/>
  <c r="AR990"/>
  <c r="AQ990"/>
  <c r="AP990"/>
  <c r="AO990"/>
  <c r="AN990"/>
  <c r="AM990"/>
  <c r="AL990"/>
  <c r="AK990"/>
  <c r="AJ990"/>
  <c r="AI990"/>
  <c r="AH990"/>
  <c r="AG990"/>
  <c r="AF990"/>
  <c r="AY989"/>
  <c r="AX989"/>
  <c r="AW989"/>
  <c r="AV989"/>
  <c r="AU989"/>
  <c r="AT989"/>
  <c r="AS989"/>
  <c r="AR989"/>
  <c r="AQ989"/>
  <c r="AP989"/>
  <c r="AO989"/>
  <c r="AN989"/>
  <c r="AM989"/>
  <c r="AL989"/>
  <c r="AK989"/>
  <c r="AJ989"/>
  <c r="AI989"/>
  <c r="AH989"/>
  <c r="AG989"/>
  <c r="AF989"/>
  <c r="AY988"/>
  <c r="AX988"/>
  <c r="AW988"/>
  <c r="AV988"/>
  <c r="AU988"/>
  <c r="AT988"/>
  <c r="AS988"/>
  <c r="AR988"/>
  <c r="AQ988"/>
  <c r="AP988"/>
  <c r="AO988"/>
  <c r="AN988"/>
  <c r="AM988"/>
  <c r="AL988"/>
  <c r="AK988"/>
  <c r="AJ988"/>
  <c r="AI988"/>
  <c r="AH988"/>
  <c r="AG988"/>
  <c r="AF988"/>
  <c r="AY987"/>
  <c r="AX987"/>
  <c r="AW987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Y986"/>
  <c r="AX986"/>
  <c r="AW986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Y985"/>
  <c r="AX985"/>
  <c r="AW985"/>
  <c r="AV985"/>
  <c r="AU985"/>
  <c r="AT985"/>
  <c r="AS985"/>
  <c r="AR985"/>
  <c r="AQ985"/>
  <c r="AP985"/>
  <c r="AO985"/>
  <c r="AN985"/>
  <c r="AM985"/>
  <c r="AL985"/>
  <c r="AK985"/>
  <c r="AJ985"/>
  <c r="AI985"/>
  <c r="AH985"/>
  <c r="AG985"/>
  <c r="AF985"/>
  <c r="AY984"/>
  <c r="AX984"/>
  <c r="AW984"/>
  <c r="AV984"/>
  <c r="AU984"/>
  <c r="AT984"/>
  <c r="AS984"/>
  <c r="AR984"/>
  <c r="AQ984"/>
  <c r="AP984"/>
  <c r="AO984"/>
  <c r="AN984"/>
  <c r="AM984"/>
  <c r="AL984"/>
  <c r="AK984"/>
  <c r="AJ984"/>
  <c r="AI984"/>
  <c r="AH984"/>
  <c r="AG984"/>
  <c r="AF984"/>
  <c r="AY983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Y982"/>
  <c r="AX982"/>
  <c r="AW982"/>
  <c r="AV982"/>
  <c r="AU982"/>
  <c r="AT982"/>
  <c r="AS982"/>
  <c r="AR982"/>
  <c r="AQ982"/>
  <c r="AP982"/>
  <c r="AO982"/>
  <c r="AN982"/>
  <c r="AM982"/>
  <c r="AL982"/>
  <c r="AK982"/>
  <c r="AJ982"/>
  <c r="AI982"/>
  <c r="AH982"/>
  <c r="AG982"/>
  <c r="AF982"/>
  <c r="AY981"/>
  <c r="AX981"/>
  <c r="AW981"/>
  <c r="AV981"/>
  <c r="AU981"/>
  <c r="AT981"/>
  <c r="AS981"/>
  <c r="AR981"/>
  <c r="AQ981"/>
  <c r="AP981"/>
  <c r="AO981"/>
  <c r="AN981"/>
  <c r="AM981"/>
  <c r="AL981"/>
  <c r="AK981"/>
  <c r="AJ981"/>
  <c r="AI981"/>
  <c r="AH981"/>
  <c r="AG981"/>
  <c r="AF981"/>
  <c r="AY980"/>
  <c r="AX980"/>
  <c r="AW980"/>
  <c r="AV980"/>
  <c r="AU980"/>
  <c r="AT980"/>
  <c r="AS980"/>
  <c r="AR980"/>
  <c r="AQ980"/>
  <c r="AP980"/>
  <c r="AO980"/>
  <c r="AN980"/>
  <c r="AM980"/>
  <c r="AL980"/>
  <c r="AK980"/>
  <c r="AJ980"/>
  <c r="AI980"/>
  <c r="AH980"/>
  <c r="AG980"/>
  <c r="AF980"/>
  <c r="AY979"/>
  <c r="AX979"/>
  <c r="AW979"/>
  <c r="AV979"/>
  <c r="AU979"/>
  <c r="AT979"/>
  <c r="AS979"/>
  <c r="AR979"/>
  <c r="AQ979"/>
  <c r="AP979"/>
  <c r="AO979"/>
  <c r="AN979"/>
  <c r="AM979"/>
  <c r="AL979"/>
  <c r="AK979"/>
  <c r="AJ979"/>
  <c r="AI979"/>
  <c r="AH979"/>
  <c r="AG979"/>
  <c r="AF979"/>
  <c r="AY978"/>
  <c r="AX978"/>
  <c r="AW978"/>
  <c r="AV978"/>
  <c r="AU978"/>
  <c r="AT978"/>
  <c r="AS978"/>
  <c r="AR978"/>
  <c r="AQ978"/>
  <c r="AP978"/>
  <c r="AO978"/>
  <c r="AN978"/>
  <c r="AM978"/>
  <c r="AL978"/>
  <c r="AK978"/>
  <c r="AJ978"/>
  <c r="AI978"/>
  <c r="AH978"/>
  <c r="AG978"/>
  <c r="AF978"/>
  <c r="AY977"/>
  <c r="AX977"/>
  <c r="AW977"/>
  <c r="AV977"/>
  <c r="AU977"/>
  <c r="AT977"/>
  <c r="AS977"/>
  <c r="AR977"/>
  <c r="AQ977"/>
  <c r="AP977"/>
  <c r="AO977"/>
  <c r="AN977"/>
  <c r="AM977"/>
  <c r="AL977"/>
  <c r="AK977"/>
  <c r="AJ977"/>
  <c r="AI977"/>
  <c r="AH977"/>
  <c r="AG977"/>
  <c r="AF977"/>
  <c r="AY976"/>
  <c r="AX976"/>
  <c r="AW976"/>
  <c r="AV976"/>
  <c r="AU976"/>
  <c r="AT976"/>
  <c r="AS976"/>
  <c r="AR976"/>
  <c r="AQ976"/>
  <c r="AP976"/>
  <c r="AO976"/>
  <c r="AN976"/>
  <c r="AM976"/>
  <c r="AL976"/>
  <c r="AK976"/>
  <c r="AJ976"/>
  <c r="AI976"/>
  <c r="AH976"/>
  <c r="AG976"/>
  <c r="AF976"/>
  <c r="AY975"/>
  <c r="AX975"/>
  <c r="AW975"/>
  <c r="AV975"/>
  <c r="AU975"/>
  <c r="AT975"/>
  <c r="AS975"/>
  <c r="AR975"/>
  <c r="AQ975"/>
  <c r="AP975"/>
  <c r="AO975"/>
  <c r="AN975"/>
  <c r="AM975"/>
  <c r="AL975"/>
  <c r="AK975"/>
  <c r="AJ975"/>
  <c r="AI975"/>
  <c r="AH975"/>
  <c r="AG975"/>
  <c r="AF975"/>
  <c r="AY974"/>
  <c r="AX974"/>
  <c r="AW974"/>
  <c r="AV974"/>
  <c r="AU974"/>
  <c r="AT974"/>
  <c r="AS974"/>
  <c r="AR974"/>
  <c r="AQ974"/>
  <c r="AP974"/>
  <c r="AO974"/>
  <c r="AN974"/>
  <c r="AM974"/>
  <c r="AL974"/>
  <c r="AK974"/>
  <c r="AJ974"/>
  <c r="AI974"/>
  <c r="AH974"/>
  <c r="AG974"/>
  <c r="AF974"/>
  <c r="AY973"/>
  <c r="AX973"/>
  <c r="AW973"/>
  <c r="AV973"/>
  <c r="AU973"/>
  <c r="AT973"/>
  <c r="AS973"/>
  <c r="AR973"/>
  <c r="AQ973"/>
  <c r="AP973"/>
  <c r="AO973"/>
  <c r="AN973"/>
  <c r="AM973"/>
  <c r="AL973"/>
  <c r="AK973"/>
  <c r="AJ973"/>
  <c r="AI973"/>
  <c r="AH973"/>
  <c r="AG973"/>
  <c r="AF973"/>
  <c r="AY972"/>
  <c r="AX972"/>
  <c r="AW972"/>
  <c r="AV972"/>
  <c r="AU972"/>
  <c r="AT972"/>
  <c r="AS972"/>
  <c r="AR972"/>
  <c r="AQ972"/>
  <c r="AP972"/>
  <c r="AO972"/>
  <c r="AN972"/>
  <c r="AM972"/>
  <c r="AL972"/>
  <c r="AK972"/>
  <c r="AJ972"/>
  <c r="AI972"/>
  <c r="AH972"/>
  <c r="AG972"/>
  <c r="AF972"/>
  <c r="AY971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Y970"/>
  <c r="AX970"/>
  <c r="AW970"/>
  <c r="AV970"/>
  <c r="AU970"/>
  <c r="AT970"/>
  <c r="AS970"/>
  <c r="AR970"/>
  <c r="AQ970"/>
  <c r="AP970"/>
  <c r="AO970"/>
  <c r="AN970"/>
  <c r="AM970"/>
  <c r="AL970"/>
  <c r="AK970"/>
  <c r="AJ970"/>
  <c r="AI970"/>
  <c r="AH970"/>
  <c r="AG970"/>
  <c r="AF970"/>
  <c r="AY969"/>
  <c r="AX969"/>
  <c r="AW969"/>
  <c r="AV969"/>
  <c r="AU969"/>
  <c r="AT969"/>
  <c r="AS969"/>
  <c r="AR969"/>
  <c r="AQ969"/>
  <c r="AP969"/>
  <c r="AO969"/>
  <c r="AN969"/>
  <c r="AM969"/>
  <c r="AL969"/>
  <c r="AK969"/>
  <c r="AJ969"/>
  <c r="AI969"/>
  <c r="AH969"/>
  <c r="AG969"/>
  <c r="AF969"/>
  <c r="AY968"/>
  <c r="AX968"/>
  <c r="AW968"/>
  <c r="AV968"/>
  <c r="AU968"/>
  <c r="AT968"/>
  <c r="AS968"/>
  <c r="AR968"/>
  <c r="AQ968"/>
  <c r="AP968"/>
  <c r="AO968"/>
  <c r="AN968"/>
  <c r="AM968"/>
  <c r="AL968"/>
  <c r="AK968"/>
  <c r="AJ968"/>
  <c r="AI968"/>
  <c r="AH968"/>
  <c r="AG968"/>
  <c r="AF968"/>
  <c r="AY967"/>
  <c r="AX967"/>
  <c r="AW967"/>
  <c r="AV967"/>
  <c r="AU967"/>
  <c r="AT967"/>
  <c r="AS967"/>
  <c r="AR967"/>
  <c r="AQ967"/>
  <c r="AP967"/>
  <c r="AO967"/>
  <c r="AN967"/>
  <c r="AM967"/>
  <c r="AL967"/>
  <c r="AK967"/>
  <c r="AJ967"/>
  <c r="AI967"/>
  <c r="AH967"/>
  <c r="AG967"/>
  <c r="AF967"/>
  <c r="AY966"/>
  <c r="AX966"/>
  <c r="AW966"/>
  <c r="AV966"/>
  <c r="AU966"/>
  <c r="AT966"/>
  <c r="AS966"/>
  <c r="AR966"/>
  <c r="AQ966"/>
  <c r="AP966"/>
  <c r="AO966"/>
  <c r="AN966"/>
  <c r="AM966"/>
  <c r="AL966"/>
  <c r="AK966"/>
  <c r="AJ966"/>
  <c r="AI966"/>
  <c r="AH966"/>
  <c r="AG966"/>
  <c r="AF966"/>
  <c r="AY965"/>
  <c r="AX965"/>
  <c r="AW965"/>
  <c r="AV965"/>
  <c r="AU965"/>
  <c r="AT965"/>
  <c r="AS965"/>
  <c r="AR965"/>
  <c r="AQ965"/>
  <c r="AP965"/>
  <c r="AO965"/>
  <c r="AN965"/>
  <c r="AM965"/>
  <c r="AL965"/>
  <c r="AK965"/>
  <c r="AJ965"/>
  <c r="AI965"/>
  <c r="AH965"/>
  <c r="AG965"/>
  <c r="AF965"/>
  <c r="AY964"/>
  <c r="AX964"/>
  <c r="AW964"/>
  <c r="AV964"/>
  <c r="AU964"/>
  <c r="AT964"/>
  <c r="AS964"/>
  <c r="AR964"/>
  <c r="AQ964"/>
  <c r="AP964"/>
  <c r="AO964"/>
  <c r="AN964"/>
  <c r="AM964"/>
  <c r="AL964"/>
  <c r="AK964"/>
  <c r="AJ964"/>
  <c r="AI964"/>
  <c r="AH964"/>
  <c r="AG964"/>
  <c r="AF964"/>
  <c r="AY963"/>
  <c r="AX963"/>
  <c r="AW963"/>
  <c r="AV963"/>
  <c r="AU963"/>
  <c r="AT963"/>
  <c r="AS963"/>
  <c r="AR963"/>
  <c r="AQ963"/>
  <c r="AP963"/>
  <c r="AO963"/>
  <c r="AN963"/>
  <c r="AM963"/>
  <c r="AL963"/>
  <c r="AK963"/>
  <c r="AJ963"/>
  <c r="AI963"/>
  <c r="AH963"/>
  <c r="AG963"/>
  <c r="AF963"/>
  <c r="AY962"/>
  <c r="AX962"/>
  <c r="AW962"/>
  <c r="AV962"/>
  <c r="AU962"/>
  <c r="AT962"/>
  <c r="AS962"/>
  <c r="AR962"/>
  <c r="AQ962"/>
  <c r="AP962"/>
  <c r="AO962"/>
  <c r="AN962"/>
  <c r="AM962"/>
  <c r="AL962"/>
  <c r="AK962"/>
  <c r="AJ962"/>
  <c r="AI962"/>
  <c r="AH962"/>
  <c r="AG962"/>
  <c r="AF962"/>
  <c r="AY961"/>
  <c r="AX961"/>
  <c r="AW961"/>
  <c r="AV961"/>
  <c r="AU961"/>
  <c r="AT961"/>
  <c r="AS961"/>
  <c r="AR961"/>
  <c r="AQ961"/>
  <c r="AP961"/>
  <c r="AO961"/>
  <c r="AN961"/>
  <c r="AM961"/>
  <c r="AL961"/>
  <c r="AK961"/>
  <c r="AJ961"/>
  <c r="AI961"/>
  <c r="AH961"/>
  <c r="AG961"/>
  <c r="AF961"/>
  <c r="AY960"/>
  <c r="AX960"/>
  <c r="AW960"/>
  <c r="AV960"/>
  <c r="AU960"/>
  <c r="AT960"/>
  <c r="AS960"/>
  <c r="AR960"/>
  <c r="AQ960"/>
  <c r="AP960"/>
  <c r="AO960"/>
  <c r="AN960"/>
  <c r="AM960"/>
  <c r="AL960"/>
  <c r="AK960"/>
  <c r="AJ960"/>
  <c r="AI960"/>
  <c r="AH960"/>
  <c r="AG960"/>
  <c r="AF960"/>
  <c r="AY959"/>
  <c r="AX959"/>
  <c r="AW959"/>
  <c r="AV959"/>
  <c r="AU959"/>
  <c r="AT959"/>
  <c r="AS959"/>
  <c r="AR959"/>
  <c r="AQ959"/>
  <c r="AP959"/>
  <c r="AO959"/>
  <c r="AN959"/>
  <c r="AM959"/>
  <c r="AL959"/>
  <c r="AK959"/>
  <c r="AJ959"/>
  <c r="AI959"/>
  <c r="AH959"/>
  <c r="AG959"/>
  <c r="AF959"/>
  <c r="AY958"/>
  <c r="AX958"/>
  <c r="AW958"/>
  <c r="AV958"/>
  <c r="AU958"/>
  <c r="AT958"/>
  <c r="AS958"/>
  <c r="AR958"/>
  <c r="AQ958"/>
  <c r="AP958"/>
  <c r="AO958"/>
  <c r="AN958"/>
  <c r="AM958"/>
  <c r="AL958"/>
  <c r="AK958"/>
  <c r="AJ958"/>
  <c r="AI958"/>
  <c r="AH958"/>
  <c r="AG958"/>
  <c r="AF958"/>
  <c r="AY957"/>
  <c r="AX957"/>
  <c r="AW957"/>
  <c r="AV957"/>
  <c r="AU957"/>
  <c r="AT957"/>
  <c r="AS957"/>
  <c r="AR957"/>
  <c r="AQ957"/>
  <c r="AP957"/>
  <c r="AO957"/>
  <c r="AN957"/>
  <c r="AM957"/>
  <c r="AL957"/>
  <c r="AK957"/>
  <c r="AJ957"/>
  <c r="AI957"/>
  <c r="AH957"/>
  <c r="AG957"/>
  <c r="AF957"/>
  <c r="AY956"/>
  <c r="AX956"/>
  <c r="AW956"/>
  <c r="AV956"/>
  <c r="AU956"/>
  <c r="AT956"/>
  <c r="AS956"/>
  <c r="AR956"/>
  <c r="AQ956"/>
  <c r="AP956"/>
  <c r="AO956"/>
  <c r="AN956"/>
  <c r="AM956"/>
  <c r="AL956"/>
  <c r="AK956"/>
  <c r="AJ956"/>
  <c r="AI956"/>
  <c r="AH956"/>
  <c r="AG956"/>
  <c r="AF956"/>
  <c r="AY955"/>
  <c r="AX955"/>
  <c r="AW955"/>
  <c r="AV955"/>
  <c r="AU955"/>
  <c r="AT955"/>
  <c r="AS955"/>
  <c r="AR955"/>
  <c r="AQ955"/>
  <c r="AP955"/>
  <c r="AO955"/>
  <c r="AN955"/>
  <c r="AM955"/>
  <c r="AL955"/>
  <c r="AK955"/>
  <c r="AJ955"/>
  <c r="AI955"/>
  <c r="AH955"/>
  <c r="AG955"/>
  <c r="AF955"/>
  <c r="AY954"/>
  <c r="AX954"/>
  <c r="AW954"/>
  <c r="AV954"/>
  <c r="AU954"/>
  <c r="AT954"/>
  <c r="AS954"/>
  <c r="AR954"/>
  <c r="AQ954"/>
  <c r="AP954"/>
  <c r="AO954"/>
  <c r="AN954"/>
  <c r="AM954"/>
  <c r="AL954"/>
  <c r="AK954"/>
  <c r="AJ954"/>
  <c r="AI954"/>
  <c r="AH954"/>
  <c r="AG954"/>
  <c r="AF954"/>
  <c r="AY953"/>
  <c r="AX953"/>
  <c r="AW953"/>
  <c r="AV953"/>
  <c r="AU953"/>
  <c r="AT953"/>
  <c r="AS953"/>
  <c r="AR953"/>
  <c r="AQ953"/>
  <c r="AP953"/>
  <c r="AO953"/>
  <c r="AN953"/>
  <c r="AM953"/>
  <c r="AL953"/>
  <c r="AK953"/>
  <c r="AJ953"/>
  <c r="AI953"/>
  <c r="AH953"/>
  <c r="AG953"/>
  <c r="AF953"/>
  <c r="AY952"/>
  <c r="AX952"/>
  <c r="AW952"/>
  <c r="AV952"/>
  <c r="AU952"/>
  <c r="AT952"/>
  <c r="AS952"/>
  <c r="AR952"/>
  <c r="AQ952"/>
  <c r="AP952"/>
  <c r="AO952"/>
  <c r="AN952"/>
  <c r="AM952"/>
  <c r="AL952"/>
  <c r="AK952"/>
  <c r="AJ952"/>
  <c r="AI952"/>
  <c r="AH952"/>
  <c r="AG952"/>
  <c r="AF952"/>
  <c r="AY951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Y950"/>
  <c r="AX950"/>
  <c r="AW950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Y949"/>
  <c r="AX949"/>
  <c r="AW949"/>
  <c r="AV949"/>
  <c r="AU949"/>
  <c r="AT949"/>
  <c r="AS949"/>
  <c r="AR949"/>
  <c r="AQ949"/>
  <c r="AP949"/>
  <c r="AO949"/>
  <c r="AN949"/>
  <c r="AM949"/>
  <c r="AL949"/>
  <c r="AK949"/>
  <c r="AJ949"/>
  <c r="AI949"/>
  <c r="AH949"/>
  <c r="AG949"/>
  <c r="AF949"/>
  <c r="AY948"/>
  <c r="AX948"/>
  <c r="AW948"/>
  <c r="AV948"/>
  <c r="AU948"/>
  <c r="AT948"/>
  <c r="AS948"/>
  <c r="AR948"/>
  <c r="AQ948"/>
  <c r="AP948"/>
  <c r="AO948"/>
  <c r="AN948"/>
  <c r="AM948"/>
  <c r="AL948"/>
  <c r="AK948"/>
  <c r="AJ948"/>
  <c r="AI948"/>
  <c r="AH948"/>
  <c r="AG948"/>
  <c r="AF948"/>
  <c r="AY947"/>
  <c r="AX947"/>
  <c r="AW947"/>
  <c r="AV947"/>
  <c r="AU947"/>
  <c r="AT947"/>
  <c r="AS947"/>
  <c r="AR947"/>
  <c r="AQ947"/>
  <c r="AP947"/>
  <c r="AO947"/>
  <c r="AN947"/>
  <c r="AM947"/>
  <c r="AL947"/>
  <c r="AK947"/>
  <c r="AJ947"/>
  <c r="AI947"/>
  <c r="AH947"/>
  <c r="AG947"/>
  <c r="AF947"/>
  <c r="AY946"/>
  <c r="AX946"/>
  <c r="AW946"/>
  <c r="AV946"/>
  <c r="AU946"/>
  <c r="AT946"/>
  <c r="AS946"/>
  <c r="AR946"/>
  <c r="AQ946"/>
  <c r="AP946"/>
  <c r="AO946"/>
  <c r="AN946"/>
  <c r="AM946"/>
  <c r="AL946"/>
  <c r="AK946"/>
  <c r="AJ946"/>
  <c r="AI946"/>
  <c r="AH946"/>
  <c r="AG946"/>
  <c r="AF946"/>
  <c r="AY945"/>
  <c r="AX945"/>
  <c r="AW945"/>
  <c r="AV945"/>
  <c r="AU945"/>
  <c r="AT945"/>
  <c r="AS945"/>
  <c r="AR945"/>
  <c r="AQ945"/>
  <c r="AP945"/>
  <c r="AO945"/>
  <c r="AN945"/>
  <c r="AM945"/>
  <c r="AL945"/>
  <c r="AK945"/>
  <c r="AJ945"/>
  <c r="AI945"/>
  <c r="AH945"/>
  <c r="AG945"/>
  <c r="AF945"/>
  <c r="AY944"/>
  <c r="AX944"/>
  <c r="AW944"/>
  <c r="AV944"/>
  <c r="AU944"/>
  <c r="AT944"/>
  <c r="AS944"/>
  <c r="AR944"/>
  <c r="AQ944"/>
  <c r="AP944"/>
  <c r="AO944"/>
  <c r="AN944"/>
  <c r="AM944"/>
  <c r="AL944"/>
  <c r="AK944"/>
  <c r="AJ944"/>
  <c r="AI944"/>
  <c r="AH944"/>
  <c r="AG944"/>
  <c r="AF944"/>
  <c r="AY943"/>
  <c r="AX943"/>
  <c r="AW943"/>
  <c r="AV943"/>
  <c r="AU943"/>
  <c r="AT943"/>
  <c r="AS943"/>
  <c r="AR943"/>
  <c r="AQ943"/>
  <c r="AP943"/>
  <c r="AO943"/>
  <c r="AN943"/>
  <c r="AM943"/>
  <c r="AL943"/>
  <c r="AK943"/>
  <c r="AJ943"/>
  <c r="AI943"/>
  <c r="AH943"/>
  <c r="AG943"/>
  <c r="AF943"/>
  <c r="AY942"/>
  <c r="AX942"/>
  <c r="AW942"/>
  <c r="AV942"/>
  <c r="AU942"/>
  <c r="AT942"/>
  <c r="AS942"/>
  <c r="AR942"/>
  <c r="AQ942"/>
  <c r="AP942"/>
  <c r="AO942"/>
  <c r="AN942"/>
  <c r="AM942"/>
  <c r="AL942"/>
  <c r="AK942"/>
  <c r="AJ942"/>
  <c r="AI942"/>
  <c r="AH942"/>
  <c r="AG942"/>
  <c r="AF942"/>
  <c r="AY941"/>
  <c r="AX941"/>
  <c r="AW941"/>
  <c r="AV941"/>
  <c r="AU941"/>
  <c r="AT941"/>
  <c r="AS941"/>
  <c r="AR941"/>
  <c r="AQ941"/>
  <c r="AP941"/>
  <c r="AO941"/>
  <c r="AN941"/>
  <c r="AM941"/>
  <c r="AL941"/>
  <c r="AK941"/>
  <c r="AJ941"/>
  <c r="AI941"/>
  <c r="AH941"/>
  <c r="AG941"/>
  <c r="AF941"/>
  <c r="AY940"/>
  <c r="AX940"/>
  <c r="AW940"/>
  <c r="AV940"/>
  <c r="AU940"/>
  <c r="AT940"/>
  <c r="AS940"/>
  <c r="AR940"/>
  <c r="AQ940"/>
  <c r="AP940"/>
  <c r="AO940"/>
  <c r="AN940"/>
  <c r="AM940"/>
  <c r="AL940"/>
  <c r="AK940"/>
  <c r="AJ940"/>
  <c r="AI940"/>
  <c r="AH940"/>
  <c r="AG940"/>
  <c r="AF940"/>
  <c r="AY939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Y938"/>
  <c r="AX938"/>
  <c r="AW938"/>
  <c r="AV938"/>
  <c r="AU938"/>
  <c r="AT938"/>
  <c r="AS938"/>
  <c r="AR938"/>
  <c r="AQ938"/>
  <c r="AP938"/>
  <c r="AO938"/>
  <c r="AN938"/>
  <c r="AM938"/>
  <c r="AL938"/>
  <c r="AK938"/>
  <c r="AJ938"/>
  <c r="AI938"/>
  <c r="AH938"/>
  <c r="AG938"/>
  <c r="AF938"/>
  <c r="AY937"/>
  <c r="AX937"/>
  <c r="AW937"/>
  <c r="AV937"/>
  <c r="AU937"/>
  <c r="AT937"/>
  <c r="AS937"/>
  <c r="AR937"/>
  <c r="AQ937"/>
  <c r="AP937"/>
  <c r="AO937"/>
  <c r="AN937"/>
  <c r="AM937"/>
  <c r="AL937"/>
  <c r="AK937"/>
  <c r="AJ937"/>
  <c r="AI937"/>
  <c r="AH937"/>
  <c r="AG937"/>
  <c r="AF937"/>
  <c r="AY936"/>
  <c r="AX936"/>
  <c r="AW936"/>
  <c r="AV936"/>
  <c r="AU936"/>
  <c r="AT936"/>
  <c r="AS936"/>
  <c r="AR936"/>
  <c r="AQ936"/>
  <c r="AP936"/>
  <c r="AO936"/>
  <c r="AN936"/>
  <c r="AM936"/>
  <c r="AL936"/>
  <c r="AK936"/>
  <c r="AJ936"/>
  <c r="AI936"/>
  <c r="AH936"/>
  <c r="AG936"/>
  <c r="AF936"/>
  <c r="AY935"/>
  <c r="AX935"/>
  <c r="AW935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Y934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Y933"/>
  <c r="AX933"/>
  <c r="AW933"/>
  <c r="AV933"/>
  <c r="AU933"/>
  <c r="AT933"/>
  <c r="AS933"/>
  <c r="AR933"/>
  <c r="AQ933"/>
  <c r="AP933"/>
  <c r="AO933"/>
  <c r="AN933"/>
  <c r="AM933"/>
  <c r="AL933"/>
  <c r="AK933"/>
  <c r="AJ933"/>
  <c r="AI933"/>
  <c r="AH933"/>
  <c r="AG933"/>
  <c r="AF933"/>
  <c r="AY932"/>
  <c r="AX932"/>
  <c r="AW932"/>
  <c r="AV932"/>
  <c r="AU932"/>
  <c r="AT932"/>
  <c r="AS932"/>
  <c r="AR932"/>
  <c r="AQ932"/>
  <c r="AP932"/>
  <c r="AO932"/>
  <c r="AN932"/>
  <c r="AM932"/>
  <c r="AL932"/>
  <c r="AK932"/>
  <c r="AJ932"/>
  <c r="AI932"/>
  <c r="AH932"/>
  <c r="AG932"/>
  <c r="AF932"/>
  <c r="AY931"/>
  <c r="AX931"/>
  <c r="AW931"/>
  <c r="AV931"/>
  <c r="AU931"/>
  <c r="AT931"/>
  <c r="AS931"/>
  <c r="AR931"/>
  <c r="AQ931"/>
  <c r="AP931"/>
  <c r="AO931"/>
  <c r="AN931"/>
  <c r="AM931"/>
  <c r="AL931"/>
  <c r="AK931"/>
  <c r="AJ931"/>
  <c r="AI931"/>
  <c r="AH931"/>
  <c r="AG931"/>
  <c r="AF931"/>
  <c r="AY930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Y929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Y928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Y927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Y926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Y925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Y924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Y923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Y922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Y921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Y920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Y919"/>
  <c r="AX919"/>
  <c r="AW919"/>
  <c r="AV919"/>
  <c r="AU919"/>
  <c r="AT919"/>
  <c r="AS919"/>
  <c r="AR919"/>
  <c r="AQ919"/>
  <c r="AP919"/>
  <c r="AO919"/>
  <c r="AN919"/>
  <c r="AM919"/>
  <c r="AL919"/>
  <c r="AK919"/>
  <c r="AJ919"/>
  <c r="AI919"/>
  <c r="AH919"/>
  <c r="AG919"/>
  <c r="AF919"/>
  <c r="AY918"/>
  <c r="AX918"/>
  <c r="AW918"/>
  <c r="AV918"/>
  <c r="AU918"/>
  <c r="AT918"/>
  <c r="AS918"/>
  <c r="AR918"/>
  <c r="AQ918"/>
  <c r="AP918"/>
  <c r="AO918"/>
  <c r="AN918"/>
  <c r="AM918"/>
  <c r="AL918"/>
  <c r="AK918"/>
  <c r="AJ918"/>
  <c r="AI918"/>
  <c r="AH918"/>
  <c r="AG918"/>
  <c r="AF918"/>
  <c r="AY917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Y916"/>
  <c r="AX916"/>
  <c r="AW916"/>
  <c r="AV916"/>
  <c r="AU916"/>
  <c r="AT916"/>
  <c r="AS916"/>
  <c r="AR916"/>
  <c r="AQ916"/>
  <c r="AP916"/>
  <c r="AO916"/>
  <c r="AN916"/>
  <c r="AM916"/>
  <c r="AL916"/>
  <c r="AK916"/>
  <c r="AJ916"/>
  <c r="AI916"/>
  <c r="AH916"/>
  <c r="AG916"/>
  <c r="AF916"/>
  <c r="AY915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Y914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Y913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Y912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Y911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Y910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Y909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Y908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Y907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Y906"/>
  <c r="AX906"/>
  <c r="AW906"/>
  <c r="AV906"/>
  <c r="AU906"/>
  <c r="AT906"/>
  <c r="AS906"/>
  <c r="AR906"/>
  <c r="AQ906"/>
  <c r="AP906"/>
  <c r="AO906"/>
  <c r="AN906"/>
  <c r="AM906"/>
  <c r="AL906"/>
  <c r="AK906"/>
  <c r="AJ906"/>
  <c r="AI906"/>
  <c r="AH906"/>
  <c r="AG906"/>
  <c r="AF906"/>
  <c r="AY905"/>
  <c r="AX905"/>
  <c r="AW905"/>
  <c r="AV905"/>
  <c r="AU905"/>
  <c r="AT905"/>
  <c r="AS905"/>
  <c r="AR905"/>
  <c r="AQ905"/>
  <c r="AP905"/>
  <c r="AO905"/>
  <c r="AN905"/>
  <c r="AM905"/>
  <c r="AL905"/>
  <c r="AK905"/>
  <c r="AJ905"/>
  <c r="AI905"/>
  <c r="AH905"/>
  <c r="AG905"/>
  <c r="AF905"/>
  <c r="AY904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Y903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Y902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Y901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Y900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Y899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Y898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Y897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Y896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Y895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Y894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Y893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Y892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Y891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Y890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Y889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Y888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Y887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Y886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Y885"/>
  <c r="AX885"/>
  <c r="AW885"/>
  <c r="AV885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Y884"/>
  <c r="AX884"/>
  <c r="AW884"/>
  <c r="AV884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Y883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Y882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Y881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Y880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Y879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Y878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Y877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Y876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Y875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Y874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Y873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Y872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Y871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Y870"/>
  <c r="AX870"/>
  <c r="AW870"/>
  <c r="AV870"/>
  <c r="AU870"/>
  <c r="AT870"/>
  <c r="AS870"/>
  <c r="AR870"/>
  <c r="AQ870"/>
  <c r="AP870"/>
  <c r="AO870"/>
  <c r="AN870"/>
  <c r="AM870"/>
  <c r="AL870"/>
  <c r="AK870"/>
  <c r="AJ870"/>
  <c r="AI870"/>
  <c r="AH870"/>
  <c r="AG870"/>
  <c r="AF870"/>
  <c r="AY869"/>
  <c r="AX869"/>
  <c r="AW869"/>
  <c r="AV869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Y868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Y867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Y866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Y865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Y864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Y863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Y862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Y861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Y860"/>
  <c r="AX860"/>
  <c r="AW860"/>
  <c r="AV860"/>
  <c r="AU860"/>
  <c r="AT860"/>
  <c r="AS860"/>
  <c r="AR860"/>
  <c r="AQ860"/>
  <c r="AP860"/>
  <c r="AO860"/>
  <c r="AN860"/>
  <c r="AM860"/>
  <c r="AL860"/>
  <c r="AK860"/>
  <c r="AJ860"/>
  <c r="AI860"/>
  <c r="AH860"/>
  <c r="AG860"/>
  <c r="AF860"/>
  <c r="AY859"/>
  <c r="AX859"/>
  <c r="AW859"/>
  <c r="AV859"/>
  <c r="AU859"/>
  <c r="AT859"/>
  <c r="AS859"/>
  <c r="AR859"/>
  <c r="AQ859"/>
  <c r="AP859"/>
  <c r="AO859"/>
  <c r="AN859"/>
  <c r="AM859"/>
  <c r="AL859"/>
  <c r="AK859"/>
  <c r="AJ859"/>
  <c r="AI859"/>
  <c r="AH859"/>
  <c r="AG859"/>
  <c r="AF859"/>
  <c r="AY858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Y857"/>
  <c r="AX857"/>
  <c r="AW857"/>
  <c r="AV857"/>
  <c r="AU857"/>
  <c r="AT857"/>
  <c r="AS857"/>
  <c r="AR857"/>
  <c r="AQ857"/>
  <c r="AP857"/>
  <c r="AO857"/>
  <c r="AN857"/>
  <c r="AM857"/>
  <c r="AL857"/>
  <c r="AK857"/>
  <c r="AJ857"/>
  <c r="AI857"/>
  <c r="AH857"/>
  <c r="AG857"/>
  <c r="AF857"/>
  <c r="AY856"/>
  <c r="AX856"/>
  <c r="AW856"/>
  <c r="AV856"/>
  <c r="AU856"/>
  <c r="AT856"/>
  <c r="AS856"/>
  <c r="AR856"/>
  <c r="AQ856"/>
  <c r="AP856"/>
  <c r="AO856"/>
  <c r="AN856"/>
  <c r="AM856"/>
  <c r="AL856"/>
  <c r="AK856"/>
  <c r="AJ856"/>
  <c r="AI856"/>
  <c r="AH856"/>
  <c r="AG856"/>
  <c r="AF856"/>
  <c r="AY855"/>
  <c r="AX855"/>
  <c r="AW855"/>
  <c r="AV855"/>
  <c r="AU855"/>
  <c r="AT855"/>
  <c r="AS855"/>
  <c r="AR855"/>
  <c r="AQ855"/>
  <c r="AP855"/>
  <c r="AO855"/>
  <c r="AN855"/>
  <c r="AM855"/>
  <c r="AL855"/>
  <c r="AK855"/>
  <c r="AJ855"/>
  <c r="AI855"/>
  <c r="AH855"/>
  <c r="AG855"/>
  <c r="AF855"/>
  <c r="AY854"/>
  <c r="AX854"/>
  <c r="AW854"/>
  <c r="AV854"/>
  <c r="AU854"/>
  <c r="AT854"/>
  <c r="AS854"/>
  <c r="AR854"/>
  <c r="AQ854"/>
  <c r="AP854"/>
  <c r="AO854"/>
  <c r="AN854"/>
  <c r="AM854"/>
  <c r="AL854"/>
  <c r="AK854"/>
  <c r="AJ854"/>
  <c r="AI854"/>
  <c r="AH854"/>
  <c r="AG854"/>
  <c r="AF854"/>
  <c r="AY853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Y852"/>
  <c r="AX852"/>
  <c r="AW852"/>
  <c r="AV852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Y851"/>
  <c r="AX851"/>
  <c r="AW851"/>
  <c r="AV851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Y850"/>
  <c r="AX850"/>
  <c r="AW850"/>
  <c r="AV850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Y849"/>
  <c r="AX849"/>
  <c r="AW849"/>
  <c r="AV849"/>
  <c r="AU849"/>
  <c r="AT849"/>
  <c r="AS849"/>
  <c r="AR849"/>
  <c r="AQ849"/>
  <c r="AP849"/>
  <c r="AO849"/>
  <c r="AN849"/>
  <c r="AM849"/>
  <c r="AL849"/>
  <c r="AK849"/>
  <c r="AJ849"/>
  <c r="AI849"/>
  <c r="AH849"/>
  <c r="AG849"/>
  <c r="AF849"/>
  <c r="AY848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Y847"/>
  <c r="AX847"/>
  <c r="AW847"/>
  <c r="AV847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Y846"/>
  <c r="AX846"/>
  <c r="AW846"/>
  <c r="AV846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Y845"/>
  <c r="AX845"/>
  <c r="AW845"/>
  <c r="AV845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Y844"/>
  <c r="AX844"/>
  <c r="AW844"/>
  <c r="AV844"/>
  <c r="AU844"/>
  <c r="AT844"/>
  <c r="AS844"/>
  <c r="AR844"/>
  <c r="AQ844"/>
  <c r="AP844"/>
  <c r="AO844"/>
  <c r="AN844"/>
  <c r="AM844"/>
  <c r="AL844"/>
  <c r="AK844"/>
  <c r="AJ844"/>
  <c r="AI844"/>
  <c r="AH844"/>
  <c r="AG844"/>
  <c r="AF844"/>
  <c r="AY843"/>
  <c r="AX843"/>
  <c r="AW843"/>
  <c r="AV843"/>
  <c r="AU843"/>
  <c r="AT843"/>
  <c r="AS843"/>
  <c r="AR843"/>
  <c r="AQ843"/>
  <c r="AP843"/>
  <c r="AO843"/>
  <c r="AN843"/>
  <c r="AM843"/>
  <c r="AL843"/>
  <c r="AK843"/>
  <c r="AJ843"/>
  <c r="AI843"/>
  <c r="AH843"/>
  <c r="AG843"/>
  <c r="AF843"/>
  <c r="AY842"/>
  <c r="AX842"/>
  <c r="AW842"/>
  <c r="AV842"/>
  <c r="AU842"/>
  <c r="AT842"/>
  <c r="AS842"/>
  <c r="AR842"/>
  <c r="AQ842"/>
  <c r="AP842"/>
  <c r="AO842"/>
  <c r="AN842"/>
  <c r="AM842"/>
  <c r="AL842"/>
  <c r="AK842"/>
  <c r="AJ842"/>
  <c r="AI842"/>
  <c r="AH842"/>
  <c r="AG842"/>
  <c r="AF842"/>
  <c r="AY841"/>
  <c r="AX841"/>
  <c r="AW841"/>
  <c r="AV841"/>
  <c r="AU841"/>
  <c r="AT841"/>
  <c r="AS841"/>
  <c r="AR841"/>
  <c r="AQ841"/>
  <c r="AP841"/>
  <c r="AO841"/>
  <c r="AN841"/>
  <c r="AM841"/>
  <c r="AL841"/>
  <c r="AK841"/>
  <c r="AJ841"/>
  <c r="AI841"/>
  <c r="AH841"/>
  <c r="AG841"/>
  <c r="AF841"/>
  <c r="AY840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Y839"/>
  <c r="AX839"/>
  <c r="AW839"/>
  <c r="AV839"/>
  <c r="AU839"/>
  <c r="AT839"/>
  <c r="AS839"/>
  <c r="AR839"/>
  <c r="AQ839"/>
  <c r="AP839"/>
  <c r="AO839"/>
  <c r="AN839"/>
  <c r="AM839"/>
  <c r="AL839"/>
  <c r="AK839"/>
  <c r="AJ839"/>
  <c r="AI839"/>
  <c r="AH839"/>
  <c r="AG839"/>
  <c r="AF839"/>
  <c r="AY838"/>
  <c r="AX838"/>
  <c r="AW838"/>
  <c r="AV838"/>
  <c r="AU838"/>
  <c r="AT838"/>
  <c r="AS838"/>
  <c r="AR838"/>
  <c r="AQ838"/>
  <c r="AP838"/>
  <c r="AO838"/>
  <c r="AN838"/>
  <c r="AM838"/>
  <c r="AL838"/>
  <c r="AK838"/>
  <c r="AJ838"/>
  <c r="AI838"/>
  <c r="AH838"/>
  <c r="AG838"/>
  <c r="AF838"/>
  <c r="AY837"/>
  <c r="AX837"/>
  <c r="AW837"/>
  <c r="AV837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Y836"/>
  <c r="AX836"/>
  <c r="AW836"/>
  <c r="AV836"/>
  <c r="AU836"/>
  <c r="AT836"/>
  <c r="AS836"/>
  <c r="AR836"/>
  <c r="AQ836"/>
  <c r="AP836"/>
  <c r="AO836"/>
  <c r="AN836"/>
  <c r="AM836"/>
  <c r="AL836"/>
  <c r="AK836"/>
  <c r="AJ836"/>
  <c r="AI836"/>
  <c r="AH836"/>
  <c r="AG836"/>
  <c r="AF836"/>
  <c r="AY835"/>
  <c r="AX835"/>
  <c r="AW835"/>
  <c r="AV835"/>
  <c r="AU835"/>
  <c r="AT835"/>
  <c r="AS835"/>
  <c r="AR835"/>
  <c r="AQ835"/>
  <c r="AP835"/>
  <c r="AO835"/>
  <c r="AN835"/>
  <c r="AM835"/>
  <c r="AL835"/>
  <c r="AK835"/>
  <c r="AJ835"/>
  <c r="AI835"/>
  <c r="AH835"/>
  <c r="AG835"/>
  <c r="AF835"/>
  <c r="AY834"/>
  <c r="AX834"/>
  <c r="AW834"/>
  <c r="AV834"/>
  <c r="AU834"/>
  <c r="AT834"/>
  <c r="AS834"/>
  <c r="AR834"/>
  <c r="AQ834"/>
  <c r="AP834"/>
  <c r="AO834"/>
  <c r="AN834"/>
  <c r="AM834"/>
  <c r="AL834"/>
  <c r="AK834"/>
  <c r="AJ834"/>
  <c r="AI834"/>
  <c r="AH834"/>
  <c r="AG834"/>
  <c r="AF834"/>
  <c r="AY833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Y832"/>
  <c r="AX832"/>
  <c r="AW832"/>
  <c r="AV832"/>
  <c r="AU832"/>
  <c r="AT832"/>
  <c r="AS832"/>
  <c r="AR832"/>
  <c r="AQ832"/>
  <c r="AP832"/>
  <c r="AO832"/>
  <c r="AN832"/>
  <c r="AM832"/>
  <c r="AL832"/>
  <c r="AK832"/>
  <c r="AJ832"/>
  <c r="AI832"/>
  <c r="AH832"/>
  <c r="AG832"/>
  <c r="AF832"/>
  <c r="AY831"/>
  <c r="AX831"/>
  <c r="AW831"/>
  <c r="AV831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Y830"/>
  <c r="AX830"/>
  <c r="AW830"/>
  <c r="AV830"/>
  <c r="AU830"/>
  <c r="AT830"/>
  <c r="AS830"/>
  <c r="AR830"/>
  <c r="AQ830"/>
  <c r="AP830"/>
  <c r="AO830"/>
  <c r="AN830"/>
  <c r="AM830"/>
  <c r="AL830"/>
  <c r="AK830"/>
  <c r="AJ830"/>
  <c r="AI830"/>
  <c r="AH830"/>
  <c r="AG830"/>
  <c r="AF830"/>
  <c r="AY829"/>
  <c r="AX829"/>
  <c r="AW829"/>
  <c r="AV829"/>
  <c r="AU829"/>
  <c r="AT829"/>
  <c r="AS829"/>
  <c r="AR829"/>
  <c r="AQ829"/>
  <c r="AP829"/>
  <c r="AO829"/>
  <c r="AN829"/>
  <c r="AM829"/>
  <c r="AL829"/>
  <c r="AK829"/>
  <c r="AJ829"/>
  <c r="AI829"/>
  <c r="AH829"/>
  <c r="AG829"/>
  <c r="AF829"/>
  <c r="AY828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Y827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Y826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Y825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Y824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Y823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Y822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Y821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Y820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Y819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Y818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Y817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Y816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Y815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Y814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Y813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Y812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Y811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Y810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Y809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Y808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Y807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Y806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Y805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Y804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Y803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Y802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Y801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Y800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Y799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Y798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Y797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Y796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Y795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Y794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Y793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Y792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Y791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Y790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Y789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Y788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Y787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Y786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Y785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Y784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Y783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Y782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Y781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Y780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Y779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Y778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Y777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Y776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Y775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Y774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Y773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Y772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Y771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Y770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Y769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Y768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Y767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Y766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Y765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Y764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Y763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Y762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Y761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Y760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Y759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Y758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Y757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Y756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Y755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Y754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Y753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Y752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Y751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Y750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Y749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Y748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Y747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Y746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Y745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Y744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Y743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Y742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Y741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Y740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Y739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Y738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Y737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Y736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Y735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Y734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Y733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Y732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Y731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Y730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Y729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Y728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Y727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Y726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Y725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Y724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Y723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Y722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Y721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Y720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Y719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Y718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Y717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Y716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Y715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Y714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Y713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Y712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Y711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Y710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Y709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Y708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Y707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Y706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Y705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Y704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Y703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Y702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Y701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Y700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Y699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Y698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Y697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Y696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Y695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Y694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Y693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Y692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Y691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Y690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Y689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Y688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Y687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Y686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Y685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Y684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Y683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Y682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Y681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Y680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Y679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Y678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Y677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Y676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Y675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Y674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Y673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Y672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Y671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Y670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Y669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Y668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Y667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Y666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Y665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Y664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Y663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Y662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Y661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Y660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Y659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Y658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Y657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Y656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Y655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Y654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Y653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Y652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Y651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Y650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Y649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Y648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Y647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Y646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Y644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Y643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Y642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Y641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Y640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Y639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Y638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Y637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Y636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Y635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Y634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Y633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Y632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Y631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Y630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Y629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Y628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Y627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Y626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Y625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Y624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Y623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Y622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Y621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Y620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Y619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Y618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Y617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Y616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Y615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Y614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Y613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Y612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Y611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Y610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Y609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Y608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Y607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Y606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Y605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Y604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Y603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Y602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Y601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Y600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Y599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Y598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Y597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Y596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Y595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Y594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Y593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Y592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Y591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Y590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Y589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Y588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Y587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Y586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Y585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Y584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Y583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Y582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Y581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Y580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Y579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Y578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Y577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Y576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Y575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Y574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Y573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Y572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Y571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Y570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Y569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Y568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Y567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Y566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Y565"/>
  <c r="AX565"/>
  <c r="AW565"/>
  <c r="AV565"/>
  <c r="AU565"/>
  <c r="AT565"/>
  <c r="AS565"/>
  <c r="AR565"/>
  <c r="AQ565"/>
  <c r="AP565"/>
  <c r="AO565"/>
  <c r="AN565"/>
  <c r="AM565"/>
  <c r="AL565"/>
  <c r="AK565"/>
  <c r="AJ565"/>
  <c r="AI565"/>
  <c r="AH565"/>
  <c r="AG565"/>
  <c r="AF565"/>
  <c r="AY564"/>
  <c r="AX564"/>
  <c r="AW564"/>
  <c r="AV564"/>
  <c r="AU564"/>
  <c r="AT564"/>
  <c r="AS564"/>
  <c r="AR564"/>
  <c r="AQ564"/>
  <c r="AP564"/>
  <c r="AO564"/>
  <c r="AN564"/>
  <c r="AM564"/>
  <c r="AL564"/>
  <c r="AK564"/>
  <c r="AJ564"/>
  <c r="AI564"/>
  <c r="AH564"/>
  <c r="AG564"/>
  <c r="AF564"/>
  <c r="AY563"/>
  <c r="AX563"/>
  <c r="AW563"/>
  <c r="AV563"/>
  <c r="AU563"/>
  <c r="AT563"/>
  <c r="AS563"/>
  <c r="AR563"/>
  <c r="AQ563"/>
  <c r="AP563"/>
  <c r="AO563"/>
  <c r="AN563"/>
  <c r="AM563"/>
  <c r="AL563"/>
  <c r="AK563"/>
  <c r="AJ563"/>
  <c r="AI563"/>
  <c r="AH563"/>
  <c r="AG563"/>
  <c r="AF563"/>
  <c r="AY562"/>
  <c r="AX562"/>
  <c r="AW562"/>
  <c r="AV562"/>
  <c r="AU562"/>
  <c r="AT562"/>
  <c r="AS562"/>
  <c r="AR562"/>
  <c r="AQ562"/>
  <c r="AP562"/>
  <c r="AO562"/>
  <c r="AN562"/>
  <c r="AM562"/>
  <c r="AL562"/>
  <c r="AK562"/>
  <c r="AJ562"/>
  <c r="AI562"/>
  <c r="AH562"/>
  <c r="AG562"/>
  <c r="AF562"/>
  <c r="AY561"/>
  <c r="AX561"/>
  <c r="AW561"/>
  <c r="AV561"/>
  <c r="AU561"/>
  <c r="AT561"/>
  <c r="AS561"/>
  <c r="AR561"/>
  <c r="AQ561"/>
  <c r="AP561"/>
  <c r="AO561"/>
  <c r="AN561"/>
  <c r="AM561"/>
  <c r="AL561"/>
  <c r="AK561"/>
  <c r="AJ561"/>
  <c r="AI561"/>
  <c r="AH561"/>
  <c r="AG561"/>
  <c r="AF561"/>
  <c r="AY560"/>
  <c r="AX560"/>
  <c r="AW560"/>
  <c r="AV560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Y559"/>
  <c r="AX559"/>
  <c r="AW559"/>
  <c r="AV559"/>
  <c r="AU559"/>
  <c r="AT559"/>
  <c r="AS559"/>
  <c r="AR559"/>
  <c r="AQ559"/>
  <c r="AP559"/>
  <c r="AO559"/>
  <c r="AN559"/>
  <c r="AM559"/>
  <c r="AL559"/>
  <c r="AK559"/>
  <c r="AJ559"/>
  <c r="AI559"/>
  <c r="AH559"/>
  <c r="AG559"/>
  <c r="AF559"/>
  <c r="AY558"/>
  <c r="AX558"/>
  <c r="AW558"/>
  <c r="AV558"/>
  <c r="AU558"/>
  <c r="AT558"/>
  <c r="AS558"/>
  <c r="AR558"/>
  <c r="AQ558"/>
  <c r="AP558"/>
  <c r="AO558"/>
  <c r="AN558"/>
  <c r="AM558"/>
  <c r="AL558"/>
  <c r="AK558"/>
  <c r="AJ558"/>
  <c r="AI558"/>
  <c r="AH558"/>
  <c r="AG558"/>
  <c r="AF558"/>
  <c r="AY557"/>
  <c r="AX557"/>
  <c r="AW557"/>
  <c r="AV557"/>
  <c r="AU557"/>
  <c r="AT557"/>
  <c r="AS557"/>
  <c r="AR557"/>
  <c r="AQ557"/>
  <c r="AP557"/>
  <c r="AO557"/>
  <c r="AN557"/>
  <c r="AM557"/>
  <c r="AL557"/>
  <c r="AK557"/>
  <c r="AJ557"/>
  <c r="AI557"/>
  <c r="AH557"/>
  <c r="AG557"/>
  <c r="AF557"/>
  <c r="AY556"/>
  <c r="AX556"/>
  <c r="AW556"/>
  <c r="AV556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Y555"/>
  <c r="AX555"/>
  <c r="AW555"/>
  <c r="AV555"/>
  <c r="AU555"/>
  <c r="AT555"/>
  <c r="AS555"/>
  <c r="AR555"/>
  <c r="AQ555"/>
  <c r="AP555"/>
  <c r="AO555"/>
  <c r="AN555"/>
  <c r="AM555"/>
  <c r="AL555"/>
  <c r="AK555"/>
  <c r="AJ555"/>
  <c r="AI555"/>
  <c r="AH555"/>
  <c r="AG555"/>
  <c r="AF555"/>
  <c r="AY554"/>
  <c r="AX554"/>
  <c r="AW554"/>
  <c r="AV554"/>
  <c r="AU554"/>
  <c r="AT554"/>
  <c r="AS554"/>
  <c r="AR554"/>
  <c r="AQ554"/>
  <c r="AP554"/>
  <c r="AO554"/>
  <c r="AN554"/>
  <c r="AM554"/>
  <c r="AL554"/>
  <c r="AK554"/>
  <c r="AJ554"/>
  <c r="AI554"/>
  <c r="AH554"/>
  <c r="AG554"/>
  <c r="AF554"/>
  <c r="AY553"/>
  <c r="AX553"/>
  <c r="AW553"/>
  <c r="AV553"/>
  <c r="AU553"/>
  <c r="AT553"/>
  <c r="AS553"/>
  <c r="AR553"/>
  <c r="AQ553"/>
  <c r="AP553"/>
  <c r="AO553"/>
  <c r="AN553"/>
  <c r="AM553"/>
  <c r="AL553"/>
  <c r="AK553"/>
  <c r="AJ553"/>
  <c r="AI553"/>
  <c r="AH553"/>
  <c r="AG553"/>
  <c r="AF553"/>
  <c r="AY552"/>
  <c r="AX552"/>
  <c r="AW552"/>
  <c r="AV552"/>
  <c r="AU552"/>
  <c r="AT552"/>
  <c r="AS552"/>
  <c r="AR552"/>
  <c r="AQ552"/>
  <c r="AP552"/>
  <c r="AO552"/>
  <c r="AN552"/>
  <c r="AM552"/>
  <c r="AL552"/>
  <c r="AK552"/>
  <c r="AJ552"/>
  <c r="AI552"/>
  <c r="AH552"/>
  <c r="AG552"/>
  <c r="AF552"/>
  <c r="AY551"/>
  <c r="AX551"/>
  <c r="AW551"/>
  <c r="AV551"/>
  <c r="AU551"/>
  <c r="AT551"/>
  <c r="AS551"/>
  <c r="AR551"/>
  <c r="AQ551"/>
  <c r="AP551"/>
  <c r="AO551"/>
  <c r="AN551"/>
  <c r="AM551"/>
  <c r="AL551"/>
  <c r="AK551"/>
  <c r="AJ551"/>
  <c r="AI551"/>
  <c r="AH551"/>
  <c r="AG551"/>
  <c r="AF551"/>
  <c r="AY550"/>
  <c r="AX550"/>
  <c r="AW550"/>
  <c r="AV550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Y549"/>
  <c r="AX549"/>
  <c r="AW549"/>
  <c r="AV549"/>
  <c r="AU549"/>
  <c r="AT549"/>
  <c r="AS549"/>
  <c r="AR549"/>
  <c r="AQ549"/>
  <c r="AP549"/>
  <c r="AO549"/>
  <c r="AN549"/>
  <c r="AM549"/>
  <c r="AL549"/>
  <c r="AK549"/>
  <c r="AJ549"/>
  <c r="AI549"/>
  <c r="AH549"/>
  <c r="AG549"/>
  <c r="AF549"/>
  <c r="AY548"/>
  <c r="AX548"/>
  <c r="AW548"/>
  <c r="AV548"/>
  <c r="AU548"/>
  <c r="AT548"/>
  <c r="AS548"/>
  <c r="AR548"/>
  <c r="AQ548"/>
  <c r="AP548"/>
  <c r="AO548"/>
  <c r="AN548"/>
  <c r="AM548"/>
  <c r="AL548"/>
  <c r="AK548"/>
  <c r="AJ548"/>
  <c r="AI548"/>
  <c r="AH548"/>
  <c r="AG548"/>
  <c r="AF548"/>
  <c r="AY547"/>
  <c r="AX547"/>
  <c r="AW547"/>
  <c r="AV547"/>
  <c r="AU547"/>
  <c r="AT547"/>
  <c r="AS547"/>
  <c r="AR547"/>
  <c r="AQ547"/>
  <c r="AP547"/>
  <c r="AO547"/>
  <c r="AN547"/>
  <c r="AM547"/>
  <c r="AL547"/>
  <c r="AK547"/>
  <c r="AJ547"/>
  <c r="AI547"/>
  <c r="AH547"/>
  <c r="AG547"/>
  <c r="AF547"/>
  <c r="AY546"/>
  <c r="AX546"/>
  <c r="AW546"/>
  <c r="AV546"/>
  <c r="AU546"/>
  <c r="AT546"/>
  <c r="AS546"/>
  <c r="AR546"/>
  <c r="AQ546"/>
  <c r="AP546"/>
  <c r="AO546"/>
  <c r="AN546"/>
  <c r="AM546"/>
  <c r="AL546"/>
  <c r="AK546"/>
  <c r="AJ546"/>
  <c r="AI546"/>
  <c r="AH546"/>
  <c r="AG546"/>
  <c r="AF546"/>
  <c r="AY545"/>
  <c r="AX545"/>
  <c r="AW545"/>
  <c r="AV545"/>
  <c r="AU545"/>
  <c r="AT545"/>
  <c r="AS545"/>
  <c r="AR545"/>
  <c r="AQ545"/>
  <c r="AP545"/>
  <c r="AO545"/>
  <c r="AN545"/>
  <c r="AM545"/>
  <c r="AL545"/>
  <c r="AK545"/>
  <c r="AJ545"/>
  <c r="AI545"/>
  <c r="AH545"/>
  <c r="AG545"/>
  <c r="AF545"/>
  <c r="AY544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Y543"/>
  <c r="AX543"/>
  <c r="AW543"/>
  <c r="AV543"/>
  <c r="AU543"/>
  <c r="AT543"/>
  <c r="AS543"/>
  <c r="AR543"/>
  <c r="AQ543"/>
  <c r="AP543"/>
  <c r="AO543"/>
  <c r="AN543"/>
  <c r="AM543"/>
  <c r="AL543"/>
  <c r="AK543"/>
  <c r="AJ543"/>
  <c r="AI543"/>
  <c r="AH543"/>
  <c r="AG543"/>
  <c r="AF543"/>
  <c r="AY542"/>
  <c r="AX542"/>
  <c r="AW542"/>
  <c r="AV542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Y541"/>
  <c r="AX541"/>
  <c r="AW541"/>
  <c r="AV541"/>
  <c r="AU541"/>
  <c r="AT541"/>
  <c r="AS541"/>
  <c r="AR541"/>
  <c r="AQ541"/>
  <c r="AP541"/>
  <c r="AO541"/>
  <c r="AN541"/>
  <c r="AM541"/>
  <c r="AL541"/>
  <c r="AK541"/>
  <c r="AJ541"/>
  <c r="AI541"/>
  <c r="AH541"/>
  <c r="AG541"/>
  <c r="AF541"/>
  <c r="AY540"/>
  <c r="AX540"/>
  <c r="AW540"/>
  <c r="AV540"/>
  <c r="AU540"/>
  <c r="AT540"/>
  <c r="AS540"/>
  <c r="AR540"/>
  <c r="AQ540"/>
  <c r="AP540"/>
  <c r="AO540"/>
  <c r="AN540"/>
  <c r="AM540"/>
  <c r="AL540"/>
  <c r="AK540"/>
  <c r="AJ540"/>
  <c r="AI540"/>
  <c r="AH540"/>
  <c r="AG540"/>
  <c r="AF540"/>
  <c r="AY539"/>
  <c r="AX539"/>
  <c r="AW539"/>
  <c r="AV539"/>
  <c r="AU539"/>
  <c r="AT539"/>
  <c r="AS539"/>
  <c r="AR539"/>
  <c r="AQ539"/>
  <c r="AP539"/>
  <c r="AO539"/>
  <c r="AN539"/>
  <c r="AM539"/>
  <c r="AL539"/>
  <c r="AK539"/>
  <c r="AJ539"/>
  <c r="AI539"/>
  <c r="AH539"/>
  <c r="AG539"/>
  <c r="AF539"/>
  <c r="AY538"/>
  <c r="AX538"/>
  <c r="AW538"/>
  <c r="AV538"/>
  <c r="AU538"/>
  <c r="AT538"/>
  <c r="AS538"/>
  <c r="AR538"/>
  <c r="AQ538"/>
  <c r="AP538"/>
  <c r="AO538"/>
  <c r="AN538"/>
  <c r="AM538"/>
  <c r="AL538"/>
  <c r="AK538"/>
  <c r="AJ538"/>
  <c r="AI538"/>
  <c r="AH538"/>
  <c r="AG538"/>
  <c r="AF538"/>
  <c r="AY537"/>
  <c r="AX537"/>
  <c r="AW537"/>
  <c r="AV537"/>
  <c r="AU537"/>
  <c r="AT537"/>
  <c r="AS537"/>
  <c r="AR537"/>
  <c r="AQ537"/>
  <c r="AP537"/>
  <c r="AO537"/>
  <c r="AN537"/>
  <c r="AM537"/>
  <c r="AL537"/>
  <c r="AK537"/>
  <c r="AJ537"/>
  <c r="AI537"/>
  <c r="AH537"/>
  <c r="AG537"/>
  <c r="AF537"/>
  <c r="AY536"/>
  <c r="AX536"/>
  <c r="AW536"/>
  <c r="AV536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Y535"/>
  <c r="AX535"/>
  <c r="AW535"/>
  <c r="AV535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Y534"/>
  <c r="AX534"/>
  <c r="AW534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Y533"/>
  <c r="AX533"/>
  <c r="AW533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Y532"/>
  <c r="AX532"/>
  <c r="AW532"/>
  <c r="AV532"/>
  <c r="AU532"/>
  <c r="AT532"/>
  <c r="AS532"/>
  <c r="AR532"/>
  <c r="AQ532"/>
  <c r="AP532"/>
  <c r="AO532"/>
  <c r="AN532"/>
  <c r="AM532"/>
  <c r="AL532"/>
  <c r="AK532"/>
  <c r="AJ532"/>
  <c r="AI532"/>
  <c r="AH532"/>
  <c r="AG532"/>
  <c r="AF532"/>
  <c r="AY531"/>
  <c r="AX531"/>
  <c r="AW531"/>
  <c r="AV531"/>
  <c r="AU531"/>
  <c r="AT531"/>
  <c r="AS531"/>
  <c r="AR531"/>
  <c r="AQ531"/>
  <c r="AP531"/>
  <c r="AO531"/>
  <c r="AN531"/>
  <c r="AM531"/>
  <c r="AL531"/>
  <c r="AK531"/>
  <c r="AJ531"/>
  <c r="AI531"/>
  <c r="AH531"/>
  <c r="AG531"/>
  <c r="AF531"/>
  <c r="AY530"/>
  <c r="AX530"/>
  <c r="AW530"/>
  <c r="AV530"/>
  <c r="AU530"/>
  <c r="AT530"/>
  <c r="AS530"/>
  <c r="AR530"/>
  <c r="AQ530"/>
  <c r="AP530"/>
  <c r="AO530"/>
  <c r="AN530"/>
  <c r="AM530"/>
  <c r="AL530"/>
  <c r="AK530"/>
  <c r="AJ530"/>
  <c r="AI530"/>
  <c r="AH530"/>
  <c r="AG530"/>
  <c r="AF530"/>
  <c r="AY529"/>
  <c r="AX529"/>
  <c r="AW529"/>
  <c r="AV529"/>
  <c r="AU529"/>
  <c r="AT529"/>
  <c r="AS529"/>
  <c r="AR529"/>
  <c r="AQ529"/>
  <c r="AP529"/>
  <c r="AO529"/>
  <c r="AN529"/>
  <c r="AM529"/>
  <c r="AL529"/>
  <c r="AK529"/>
  <c r="AJ529"/>
  <c r="AI529"/>
  <c r="AH529"/>
  <c r="AG529"/>
  <c r="AF529"/>
  <c r="AY528"/>
  <c r="AX528"/>
  <c r="AW528"/>
  <c r="AV528"/>
  <c r="AU528"/>
  <c r="AT528"/>
  <c r="AS528"/>
  <c r="AR528"/>
  <c r="AQ528"/>
  <c r="AP528"/>
  <c r="AO528"/>
  <c r="AN528"/>
  <c r="AM528"/>
  <c r="AL528"/>
  <c r="AK528"/>
  <c r="AJ528"/>
  <c r="AI528"/>
  <c r="AH528"/>
  <c r="AG528"/>
  <c r="AF528"/>
  <c r="AY527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Y526"/>
  <c r="AX526"/>
  <c r="AW526"/>
  <c r="AV526"/>
  <c r="AU526"/>
  <c r="AT526"/>
  <c r="AS526"/>
  <c r="AR526"/>
  <c r="AQ526"/>
  <c r="AP526"/>
  <c r="AO526"/>
  <c r="AN526"/>
  <c r="AM526"/>
  <c r="AL526"/>
  <c r="AK526"/>
  <c r="AJ526"/>
  <c r="AI526"/>
  <c r="AH526"/>
  <c r="AG526"/>
  <c r="AF526"/>
  <c r="AY525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Y524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Y523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Y522"/>
  <c r="AX522"/>
  <c r="AW522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Y521"/>
  <c r="AX521"/>
  <c r="AW521"/>
  <c r="AV521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Y520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Y519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Y517"/>
  <c r="AX517"/>
  <c r="AW517"/>
  <c r="AV517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Y516"/>
  <c r="AX516"/>
  <c r="AW516"/>
  <c r="AV516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Y515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Y514"/>
  <c r="AX514"/>
  <c r="AW514"/>
  <c r="AV514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Y513"/>
  <c r="AX513"/>
  <c r="AW513"/>
  <c r="AV513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Y512"/>
  <c r="AX512"/>
  <c r="AW512"/>
  <c r="AV512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Y511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Y510"/>
  <c r="AX510"/>
  <c r="AW510"/>
  <c r="AV510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Y509"/>
  <c r="AX509"/>
  <c r="AW509"/>
  <c r="AV509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Y508"/>
  <c r="AX508"/>
  <c r="AW508"/>
  <c r="AV508"/>
  <c r="AU508"/>
  <c r="AT508"/>
  <c r="AS508"/>
  <c r="AR508"/>
  <c r="AQ508"/>
  <c r="AP508"/>
  <c r="AO508"/>
  <c r="AN508"/>
  <c r="AM508"/>
  <c r="AL508"/>
  <c r="AK508"/>
  <c r="AJ508"/>
  <c r="AI508"/>
  <c r="AH508"/>
  <c r="AG508"/>
  <c r="AF508"/>
  <c r="AY507"/>
  <c r="AX507"/>
  <c r="AW507"/>
  <c r="AV507"/>
  <c r="AU507"/>
  <c r="AT507"/>
  <c r="AS507"/>
  <c r="AR507"/>
  <c r="AQ507"/>
  <c r="AP507"/>
  <c r="AO507"/>
  <c r="AN507"/>
  <c r="AM507"/>
  <c r="AL507"/>
  <c r="AK507"/>
  <c r="AJ507"/>
  <c r="AI507"/>
  <c r="AH507"/>
  <c r="AG507"/>
  <c r="AF507"/>
  <c r="AY506"/>
  <c r="AX506"/>
  <c r="AW506"/>
  <c r="AV506"/>
  <c r="AU506"/>
  <c r="AT506"/>
  <c r="AS506"/>
  <c r="AR506"/>
  <c r="AQ506"/>
  <c r="AP506"/>
  <c r="AO506"/>
  <c r="AN506"/>
  <c r="AM506"/>
  <c r="AL506"/>
  <c r="AK506"/>
  <c r="AJ506"/>
  <c r="AI506"/>
  <c r="AH506"/>
  <c r="AG506"/>
  <c r="AF506"/>
  <c r="AY505"/>
  <c r="AX505"/>
  <c r="AW505"/>
  <c r="AV505"/>
  <c r="AU505"/>
  <c r="AT505"/>
  <c r="AS505"/>
  <c r="AR505"/>
  <c r="AQ505"/>
  <c r="AP505"/>
  <c r="AO505"/>
  <c r="AN505"/>
  <c r="AM505"/>
  <c r="AL505"/>
  <c r="AK505"/>
  <c r="AJ505"/>
  <c r="AI505"/>
  <c r="AH505"/>
  <c r="AG505"/>
  <c r="AF505"/>
  <c r="AY504"/>
  <c r="AX504"/>
  <c r="AW504"/>
  <c r="AV504"/>
  <c r="AU504"/>
  <c r="AT504"/>
  <c r="AS504"/>
  <c r="AR504"/>
  <c r="AQ504"/>
  <c r="AP504"/>
  <c r="AO504"/>
  <c r="AN504"/>
  <c r="AM504"/>
  <c r="AL504"/>
  <c r="AK504"/>
  <c r="AJ504"/>
  <c r="AI504"/>
  <c r="AH504"/>
  <c r="AG504"/>
  <c r="AF504"/>
  <c r="AY503"/>
  <c r="AX503"/>
  <c r="AW503"/>
  <c r="AV503"/>
  <c r="AU503"/>
  <c r="AT503"/>
  <c r="AS503"/>
  <c r="AR503"/>
  <c r="AQ503"/>
  <c r="AP503"/>
  <c r="AO503"/>
  <c r="AN503"/>
  <c r="AM503"/>
  <c r="AL503"/>
  <c r="AK503"/>
  <c r="AJ503"/>
  <c r="AI503"/>
  <c r="AH503"/>
  <c r="AG503"/>
  <c r="AF503"/>
  <c r="AY502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Y501"/>
  <c r="AX501"/>
  <c r="AW501"/>
  <c r="AV501"/>
  <c r="AU501"/>
  <c r="AT501"/>
  <c r="AS501"/>
  <c r="AR501"/>
  <c r="AQ501"/>
  <c r="AP501"/>
  <c r="AO501"/>
  <c r="AN501"/>
  <c r="AM501"/>
  <c r="AL501"/>
  <c r="AK501"/>
  <c r="AJ501"/>
  <c r="AI501"/>
  <c r="AH501"/>
  <c r="AG501"/>
  <c r="AF501"/>
  <c r="AY500"/>
  <c r="AX500"/>
  <c r="AW500"/>
  <c r="AV500"/>
  <c r="AU500"/>
  <c r="AT500"/>
  <c r="AS500"/>
  <c r="AR500"/>
  <c r="AQ500"/>
  <c r="AP500"/>
  <c r="AO500"/>
  <c r="AN500"/>
  <c r="AM500"/>
  <c r="AL500"/>
  <c r="AK500"/>
  <c r="AJ500"/>
  <c r="AI500"/>
  <c r="AH500"/>
  <c r="AG500"/>
  <c r="AF500"/>
  <c r="AY499"/>
  <c r="AX499"/>
  <c r="AW499"/>
  <c r="AV499"/>
  <c r="AU499"/>
  <c r="AT499"/>
  <c r="AS499"/>
  <c r="AR499"/>
  <c r="AQ499"/>
  <c r="AP499"/>
  <c r="AO499"/>
  <c r="AN499"/>
  <c r="AM499"/>
  <c r="AL499"/>
  <c r="AK499"/>
  <c r="AJ499"/>
  <c r="AI499"/>
  <c r="AH499"/>
  <c r="AG499"/>
  <c r="AF499"/>
  <c r="AY498"/>
  <c r="AX498"/>
  <c r="AW498"/>
  <c r="AV498"/>
  <c r="AU498"/>
  <c r="AT498"/>
  <c r="AS498"/>
  <c r="AR498"/>
  <c r="AQ498"/>
  <c r="AP498"/>
  <c r="AO498"/>
  <c r="AN498"/>
  <c r="AM498"/>
  <c r="AL498"/>
  <c r="AK498"/>
  <c r="AJ498"/>
  <c r="AI498"/>
  <c r="AH498"/>
  <c r="AG498"/>
  <c r="AF498"/>
  <c r="AY497"/>
  <c r="AX497"/>
  <c r="AW497"/>
  <c r="AV497"/>
  <c r="AU497"/>
  <c r="AT497"/>
  <c r="AS497"/>
  <c r="AR497"/>
  <c r="AQ497"/>
  <c r="AP497"/>
  <c r="AO497"/>
  <c r="AN497"/>
  <c r="AM497"/>
  <c r="AL497"/>
  <c r="AK497"/>
  <c r="AJ497"/>
  <c r="AI497"/>
  <c r="AH497"/>
  <c r="AG497"/>
  <c r="AF497"/>
  <c r="AY496"/>
  <c r="AX496"/>
  <c r="AW496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Y495"/>
  <c r="AX495"/>
  <c r="AW495"/>
  <c r="AV495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Y492"/>
  <c r="AX492"/>
  <c r="AW492"/>
  <c r="AV492"/>
  <c r="AU492"/>
  <c r="AT492"/>
  <c r="AS492"/>
  <c r="AR492"/>
  <c r="AQ492"/>
  <c r="AP492"/>
  <c r="AO492"/>
  <c r="AN492"/>
  <c r="AM492"/>
  <c r="AL492"/>
  <c r="AK492"/>
  <c r="AJ492"/>
  <c r="AI492"/>
  <c r="AH492"/>
  <c r="AG492"/>
  <c r="AF492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Y490"/>
  <c r="AX490"/>
  <c r="AW490"/>
  <c r="AV490"/>
  <c r="AU490"/>
  <c r="AT490"/>
  <c r="AS490"/>
  <c r="AR490"/>
  <c r="AQ490"/>
  <c r="AP490"/>
  <c r="AO490"/>
  <c r="AN490"/>
  <c r="AM490"/>
  <c r="AL490"/>
  <c r="AK490"/>
  <c r="AJ490"/>
  <c r="AI490"/>
  <c r="AH490"/>
  <c r="AG490"/>
  <c r="AF490"/>
  <c r="AY489"/>
  <c r="AX489"/>
  <c r="AW489"/>
  <c r="AV489"/>
  <c r="AU489"/>
  <c r="AT489"/>
  <c r="AS489"/>
  <c r="AR489"/>
  <c r="AQ489"/>
  <c r="AP489"/>
  <c r="AO489"/>
  <c r="AN489"/>
  <c r="AM489"/>
  <c r="AL489"/>
  <c r="AK489"/>
  <c r="AJ489"/>
  <c r="AI489"/>
  <c r="AH489"/>
  <c r="AG489"/>
  <c r="AF489"/>
  <c r="AY488"/>
  <c r="AX488"/>
  <c r="AW488"/>
  <c r="AV488"/>
  <c r="AU488"/>
  <c r="AT488"/>
  <c r="AS488"/>
  <c r="AR488"/>
  <c r="AQ488"/>
  <c r="AP488"/>
  <c r="AO488"/>
  <c r="AN488"/>
  <c r="AM488"/>
  <c r="AL488"/>
  <c r="AK488"/>
  <c r="AJ488"/>
  <c r="AI488"/>
  <c r="AH488"/>
  <c r="AG488"/>
  <c r="AF488"/>
  <c r="AY487"/>
  <c r="AX487"/>
  <c r="AW487"/>
  <c r="AV487"/>
  <c r="AU487"/>
  <c r="AT487"/>
  <c r="AS487"/>
  <c r="AR487"/>
  <c r="AQ487"/>
  <c r="AP487"/>
  <c r="AO487"/>
  <c r="AN487"/>
  <c r="AM487"/>
  <c r="AL487"/>
  <c r="AK487"/>
  <c r="AJ487"/>
  <c r="AI487"/>
  <c r="AH487"/>
  <c r="AG487"/>
  <c r="AF487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H486"/>
  <c r="AG486"/>
  <c r="AF486"/>
  <c r="AY485"/>
  <c r="AX485"/>
  <c r="AW485"/>
  <c r="AV485"/>
  <c r="AU485"/>
  <c r="AT485"/>
  <c r="AS485"/>
  <c r="AR485"/>
  <c r="AQ485"/>
  <c r="AP485"/>
  <c r="AO485"/>
  <c r="AN485"/>
  <c r="AM485"/>
  <c r="AL485"/>
  <c r="AK485"/>
  <c r="AJ485"/>
  <c r="AI485"/>
  <c r="AH485"/>
  <c r="AG485"/>
  <c r="AF485"/>
  <c r="AY484"/>
  <c r="AX484"/>
  <c r="AW484"/>
  <c r="AV484"/>
  <c r="AU484"/>
  <c r="AT484"/>
  <c r="AS484"/>
  <c r="AR484"/>
  <c r="AQ484"/>
  <c r="AP484"/>
  <c r="AO484"/>
  <c r="AN484"/>
  <c r="AM484"/>
  <c r="AL484"/>
  <c r="AK484"/>
  <c r="AJ484"/>
  <c r="AI484"/>
  <c r="AH484"/>
  <c r="AG484"/>
  <c r="AF484"/>
  <c r="AY483"/>
  <c r="AX483"/>
  <c r="AW483"/>
  <c r="AV483"/>
  <c r="AU483"/>
  <c r="AT483"/>
  <c r="AS483"/>
  <c r="AR483"/>
  <c r="AQ483"/>
  <c r="AP483"/>
  <c r="AO483"/>
  <c r="AN483"/>
  <c r="AM483"/>
  <c r="AL483"/>
  <c r="AK483"/>
  <c r="AJ483"/>
  <c r="AI483"/>
  <c r="AH483"/>
  <c r="AG483"/>
  <c r="AF483"/>
  <c r="AY482"/>
  <c r="AX482"/>
  <c r="AW482"/>
  <c r="AV482"/>
  <c r="AU482"/>
  <c r="AT482"/>
  <c r="AS482"/>
  <c r="AR482"/>
  <c r="AQ482"/>
  <c r="AP482"/>
  <c r="AO482"/>
  <c r="AN482"/>
  <c r="AM482"/>
  <c r="AL482"/>
  <c r="AK482"/>
  <c r="AJ482"/>
  <c r="AI482"/>
  <c r="AH482"/>
  <c r="AG482"/>
  <c r="AF482"/>
  <c r="AY481"/>
  <c r="AX481"/>
  <c r="AW481"/>
  <c r="AV481"/>
  <c r="AU481"/>
  <c r="AT481"/>
  <c r="AS481"/>
  <c r="AR481"/>
  <c r="AQ481"/>
  <c r="AP481"/>
  <c r="AO481"/>
  <c r="AN481"/>
  <c r="AM481"/>
  <c r="AL481"/>
  <c r="AK481"/>
  <c r="AJ481"/>
  <c r="AI481"/>
  <c r="AH481"/>
  <c r="AG481"/>
  <c r="AF481"/>
  <c r="AY480"/>
  <c r="AX480"/>
  <c r="AW480"/>
  <c r="AV480"/>
  <c r="AU480"/>
  <c r="AT480"/>
  <c r="AS480"/>
  <c r="AR480"/>
  <c r="AQ480"/>
  <c r="AP480"/>
  <c r="AO480"/>
  <c r="AN480"/>
  <c r="AM480"/>
  <c r="AL480"/>
  <c r="AK480"/>
  <c r="AJ480"/>
  <c r="AI480"/>
  <c r="AH480"/>
  <c r="AG480"/>
  <c r="AF480"/>
  <c r="AY479"/>
  <c r="AX479"/>
  <c r="AW479"/>
  <c r="AV479"/>
  <c r="AU479"/>
  <c r="AT479"/>
  <c r="AS479"/>
  <c r="AR479"/>
  <c r="AQ479"/>
  <c r="AP479"/>
  <c r="AO479"/>
  <c r="AN479"/>
  <c r="AM479"/>
  <c r="AL479"/>
  <c r="AK479"/>
  <c r="AJ479"/>
  <c r="AI479"/>
  <c r="AH479"/>
  <c r="AG479"/>
  <c r="AF479"/>
  <c r="AY478"/>
  <c r="AX478"/>
  <c r="AW478"/>
  <c r="AV478"/>
  <c r="AU478"/>
  <c r="AT478"/>
  <c r="AS478"/>
  <c r="AR478"/>
  <c r="AQ478"/>
  <c r="AP478"/>
  <c r="AO478"/>
  <c r="AN478"/>
  <c r="AM478"/>
  <c r="AL478"/>
  <c r="AK478"/>
  <c r="AJ478"/>
  <c r="AI478"/>
  <c r="AH478"/>
  <c r="AG478"/>
  <c r="AF478"/>
  <c r="AY477"/>
  <c r="AX477"/>
  <c r="AW477"/>
  <c r="AV477"/>
  <c r="AU477"/>
  <c r="AT477"/>
  <c r="AS477"/>
  <c r="AR477"/>
  <c r="AQ477"/>
  <c r="AP477"/>
  <c r="AO477"/>
  <c r="AN477"/>
  <c r="AM477"/>
  <c r="AL477"/>
  <c r="AK477"/>
  <c r="AJ477"/>
  <c r="AI477"/>
  <c r="AH477"/>
  <c r="AG477"/>
  <c r="AF477"/>
  <c r="AY476"/>
  <c r="AX476"/>
  <c r="AW476"/>
  <c r="AV476"/>
  <c r="AU476"/>
  <c r="AT476"/>
  <c r="AS476"/>
  <c r="AR476"/>
  <c r="AQ476"/>
  <c r="AP476"/>
  <c r="AO476"/>
  <c r="AN476"/>
  <c r="AM476"/>
  <c r="AL476"/>
  <c r="AK476"/>
  <c r="AJ476"/>
  <c r="AI476"/>
  <c r="AH476"/>
  <c r="AG476"/>
  <c r="AF476"/>
  <c r="AY475"/>
  <c r="AX475"/>
  <c r="AW475"/>
  <c r="AV475"/>
  <c r="AU475"/>
  <c r="AT475"/>
  <c r="AS475"/>
  <c r="AR475"/>
  <c r="AQ475"/>
  <c r="AP475"/>
  <c r="AO475"/>
  <c r="AN475"/>
  <c r="AM475"/>
  <c r="AL475"/>
  <c r="AK475"/>
  <c r="AJ475"/>
  <c r="AI475"/>
  <c r="AH475"/>
  <c r="AG475"/>
  <c r="AF475"/>
  <c r="AY474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Y473"/>
  <c r="AX473"/>
  <c r="AW473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Y472"/>
  <c r="AX472"/>
  <c r="AW472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Y471"/>
  <c r="AX471"/>
  <c r="AW471"/>
  <c r="AV471"/>
  <c r="AU471"/>
  <c r="AT471"/>
  <c r="AS471"/>
  <c r="AR471"/>
  <c r="AQ471"/>
  <c r="AP471"/>
  <c r="AO471"/>
  <c r="AN471"/>
  <c r="AM471"/>
  <c r="AL471"/>
  <c r="AK471"/>
  <c r="AJ471"/>
  <c r="AI471"/>
  <c r="AH471"/>
  <c r="AG471"/>
  <c r="AF471"/>
  <c r="AY470"/>
  <c r="AX470"/>
  <c r="AW470"/>
  <c r="AV470"/>
  <c r="AU470"/>
  <c r="AT470"/>
  <c r="AS470"/>
  <c r="AR470"/>
  <c r="AQ470"/>
  <c r="AP470"/>
  <c r="AO470"/>
  <c r="AN470"/>
  <c r="AM470"/>
  <c r="AL470"/>
  <c r="AK470"/>
  <c r="AJ470"/>
  <c r="AI470"/>
  <c r="AH470"/>
  <c r="AG470"/>
  <c r="AF470"/>
  <c r="AY469"/>
  <c r="AX469"/>
  <c r="AW469"/>
  <c r="AV469"/>
  <c r="AU469"/>
  <c r="AT469"/>
  <c r="AS469"/>
  <c r="AR469"/>
  <c r="AQ469"/>
  <c r="AP469"/>
  <c r="AO469"/>
  <c r="AN469"/>
  <c r="AM469"/>
  <c r="AL469"/>
  <c r="AK469"/>
  <c r="AJ469"/>
  <c r="AI469"/>
  <c r="AH469"/>
  <c r="AG469"/>
  <c r="AF469"/>
  <c r="AY468"/>
  <c r="AX468"/>
  <c r="AW468"/>
  <c r="AV468"/>
  <c r="AU468"/>
  <c r="AT468"/>
  <c r="AS468"/>
  <c r="AR468"/>
  <c r="AQ468"/>
  <c r="AP468"/>
  <c r="AO468"/>
  <c r="AN468"/>
  <c r="AM468"/>
  <c r="AL468"/>
  <c r="AK468"/>
  <c r="AJ468"/>
  <c r="AI468"/>
  <c r="AH468"/>
  <c r="AG468"/>
  <c r="AF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G465"/>
  <c r="AF465"/>
  <c r="AY464"/>
  <c r="AX464"/>
  <c r="AW464"/>
  <c r="AV464"/>
  <c r="AU464"/>
  <c r="AT464"/>
  <c r="AS464"/>
  <c r="AR464"/>
  <c r="AQ464"/>
  <c r="AP464"/>
  <c r="AO464"/>
  <c r="AN464"/>
  <c r="AM464"/>
  <c r="AL464"/>
  <c r="AK464"/>
  <c r="AJ464"/>
  <c r="AI464"/>
  <c r="AH464"/>
  <c r="AG464"/>
  <c r="AF464"/>
  <c r="AY463"/>
  <c r="AX463"/>
  <c r="AW463"/>
  <c r="AV463"/>
  <c r="AU463"/>
  <c r="AT463"/>
  <c r="AS463"/>
  <c r="AR463"/>
  <c r="AQ463"/>
  <c r="AP463"/>
  <c r="AO463"/>
  <c r="AN463"/>
  <c r="AM463"/>
  <c r="AL463"/>
  <c r="AK463"/>
  <c r="AJ463"/>
  <c r="AI463"/>
  <c r="AH463"/>
  <c r="AG463"/>
  <c r="AF463"/>
  <c r="AY462"/>
  <c r="AX462"/>
  <c r="AW462"/>
  <c r="AV462"/>
  <c r="AU462"/>
  <c r="AT462"/>
  <c r="AS462"/>
  <c r="AR462"/>
  <c r="AQ462"/>
  <c r="AP462"/>
  <c r="AO462"/>
  <c r="AN462"/>
  <c r="AM462"/>
  <c r="AL462"/>
  <c r="AK462"/>
  <c r="AJ462"/>
  <c r="AI462"/>
  <c r="AH462"/>
  <c r="AG462"/>
  <c r="AF462"/>
  <c r="AY461"/>
  <c r="AX461"/>
  <c r="AW461"/>
  <c r="AV461"/>
  <c r="AU461"/>
  <c r="AT461"/>
  <c r="AS461"/>
  <c r="AR461"/>
  <c r="AQ461"/>
  <c r="AP461"/>
  <c r="AO461"/>
  <c r="AN461"/>
  <c r="AM461"/>
  <c r="AL461"/>
  <c r="AK461"/>
  <c r="AJ461"/>
  <c r="AI461"/>
  <c r="AH461"/>
  <c r="AG461"/>
  <c r="AF461"/>
  <c r="AY460"/>
  <c r="AX460"/>
  <c r="AW460"/>
  <c r="AV460"/>
  <c r="AU460"/>
  <c r="AT460"/>
  <c r="AS460"/>
  <c r="AR460"/>
  <c r="AQ460"/>
  <c r="AP460"/>
  <c r="AO460"/>
  <c r="AN460"/>
  <c r="AM460"/>
  <c r="AL460"/>
  <c r="AK460"/>
  <c r="AJ460"/>
  <c r="AI460"/>
  <c r="AH460"/>
  <c r="AG460"/>
  <c r="AF460"/>
  <c r="AY459"/>
  <c r="AX459"/>
  <c r="AW459"/>
  <c r="AV459"/>
  <c r="AU459"/>
  <c r="AT459"/>
  <c r="AS459"/>
  <c r="AR459"/>
  <c r="AQ459"/>
  <c r="AP459"/>
  <c r="AO459"/>
  <c r="AN459"/>
  <c r="AM459"/>
  <c r="AL459"/>
  <c r="AK459"/>
  <c r="AJ459"/>
  <c r="AI459"/>
  <c r="AH459"/>
  <c r="AG459"/>
  <c r="AF459"/>
  <c r="AY458"/>
  <c r="AX458"/>
  <c r="AW458"/>
  <c r="AV458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Y457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Y454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Y448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Y447"/>
  <c r="AX447"/>
  <c r="AW447"/>
  <c r="AV447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Y446"/>
  <c r="AX446"/>
  <c r="AW446"/>
  <c r="AV446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Y445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Y444"/>
  <c r="AX444"/>
  <c r="AW444"/>
  <c r="AV444"/>
  <c r="AU444"/>
  <c r="AT444"/>
  <c r="AS444"/>
  <c r="AR444"/>
  <c r="AQ444"/>
  <c r="AP444"/>
  <c r="AO444"/>
  <c r="AN444"/>
  <c r="AM444"/>
  <c r="AL444"/>
  <c r="AK444"/>
  <c r="AJ444"/>
  <c r="AI444"/>
  <c r="AH444"/>
  <c r="AG444"/>
  <c r="AF444"/>
  <c r="AY443"/>
  <c r="AX443"/>
  <c r="AW443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Y442"/>
  <c r="AX442"/>
  <c r="AW442"/>
  <c r="AV442"/>
  <c r="AU442"/>
  <c r="AT442"/>
  <c r="AS442"/>
  <c r="AR442"/>
  <c r="AQ442"/>
  <c r="AP442"/>
  <c r="AO442"/>
  <c r="AN442"/>
  <c r="AM442"/>
  <c r="AL442"/>
  <c r="AK442"/>
  <c r="AJ442"/>
  <c r="AI442"/>
  <c r="AH442"/>
  <c r="AG442"/>
  <c r="AF442"/>
  <c r="AY441"/>
  <c r="AX441"/>
  <c r="AW441"/>
  <c r="AV441"/>
  <c r="AU441"/>
  <c r="AT441"/>
  <c r="AS441"/>
  <c r="AR441"/>
  <c r="AQ441"/>
  <c r="AP441"/>
  <c r="AO441"/>
  <c r="AN441"/>
  <c r="AM441"/>
  <c r="AL441"/>
  <c r="AK441"/>
  <c r="AJ441"/>
  <c r="AI441"/>
  <c r="AH441"/>
  <c r="AG441"/>
  <c r="AF441"/>
  <c r="AY440"/>
  <c r="AX440"/>
  <c r="AW440"/>
  <c r="AV440"/>
  <c r="AU440"/>
  <c r="AT440"/>
  <c r="AS440"/>
  <c r="AR440"/>
  <c r="AQ440"/>
  <c r="AP440"/>
  <c r="AO440"/>
  <c r="AN440"/>
  <c r="AM440"/>
  <c r="AL440"/>
  <c r="AK440"/>
  <c r="AJ440"/>
  <c r="AI440"/>
  <c r="AH440"/>
  <c r="AG440"/>
  <c r="AF440"/>
  <c r="AY439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Y438"/>
  <c r="AX438"/>
  <c r="AW438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H437"/>
  <c r="AG437"/>
  <c r="AF437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H436"/>
  <c r="AG436"/>
  <c r="AF436"/>
  <c r="AY435"/>
  <c r="AX435"/>
  <c r="AW435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Y433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Y432"/>
  <c r="AX432"/>
  <c r="AW432"/>
  <c r="AV432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Y431"/>
  <c r="AX431"/>
  <c r="AW431"/>
  <c r="AV431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Y430"/>
  <c r="AX430"/>
  <c r="AW430"/>
  <c r="AV430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Y429"/>
  <c r="AX429"/>
  <c r="AW429"/>
  <c r="AV429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Y428"/>
  <c r="AX428"/>
  <c r="AW428"/>
  <c r="AV428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Y427"/>
  <c r="AX427"/>
  <c r="AW427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Y426"/>
  <c r="AX426"/>
  <c r="AW426"/>
  <c r="AV426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Y424"/>
  <c r="AX424"/>
  <c r="AW424"/>
  <c r="AV424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Y423"/>
  <c r="AX423"/>
  <c r="AW423"/>
  <c r="AV423"/>
  <c r="AU423"/>
  <c r="AT423"/>
  <c r="AS423"/>
  <c r="AR423"/>
  <c r="AQ423"/>
  <c r="AP423"/>
  <c r="AO423"/>
  <c r="AN423"/>
  <c r="AM423"/>
  <c r="AL423"/>
  <c r="AK423"/>
  <c r="AJ423"/>
  <c r="AI423"/>
  <c r="AH423"/>
  <c r="AG423"/>
  <c r="AF423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Y421"/>
  <c r="AX421"/>
  <c r="AW421"/>
  <c r="AV421"/>
  <c r="AU421"/>
  <c r="AT421"/>
  <c r="AS421"/>
  <c r="AR421"/>
  <c r="AQ421"/>
  <c r="AP421"/>
  <c r="AO421"/>
  <c r="AN421"/>
  <c r="AM421"/>
  <c r="AL421"/>
  <c r="AK421"/>
  <c r="AJ421"/>
  <c r="AI421"/>
  <c r="AH421"/>
  <c r="AG421"/>
  <c r="AF421"/>
  <c r="AY420"/>
  <c r="AX420"/>
  <c r="AW420"/>
  <c r="AV420"/>
  <c r="AU420"/>
  <c r="AT420"/>
  <c r="AS420"/>
  <c r="AR420"/>
  <c r="AQ420"/>
  <c r="AP420"/>
  <c r="AO420"/>
  <c r="AN420"/>
  <c r="AM420"/>
  <c r="AL420"/>
  <c r="AK420"/>
  <c r="AJ420"/>
  <c r="AI420"/>
  <c r="AH420"/>
  <c r="AG420"/>
  <c r="AF420"/>
  <c r="AY419"/>
  <c r="AX419"/>
  <c r="AW419"/>
  <c r="AV419"/>
  <c r="AU419"/>
  <c r="AT419"/>
  <c r="AS419"/>
  <c r="AR419"/>
  <c r="AQ419"/>
  <c r="AP419"/>
  <c r="AO419"/>
  <c r="AN419"/>
  <c r="AM419"/>
  <c r="AL419"/>
  <c r="AK419"/>
  <c r="AJ419"/>
  <c r="AI419"/>
  <c r="AH419"/>
  <c r="AG419"/>
  <c r="AF419"/>
  <c r="AY418"/>
  <c r="AX418"/>
  <c r="AW418"/>
  <c r="AV418"/>
  <c r="AU418"/>
  <c r="AT418"/>
  <c r="AS418"/>
  <c r="AR418"/>
  <c r="AQ418"/>
  <c r="AP418"/>
  <c r="AO418"/>
  <c r="AN418"/>
  <c r="AM418"/>
  <c r="AL418"/>
  <c r="AK418"/>
  <c r="AJ418"/>
  <c r="AI418"/>
  <c r="AH418"/>
  <c r="AG418"/>
  <c r="AF418"/>
  <c r="AY417"/>
  <c r="AX417"/>
  <c r="AW417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Y416"/>
  <c r="AX416"/>
  <c r="AW416"/>
  <c r="AV416"/>
  <c r="AU416"/>
  <c r="AT416"/>
  <c r="AS416"/>
  <c r="AR416"/>
  <c r="AQ416"/>
  <c r="AP416"/>
  <c r="AO416"/>
  <c r="AN416"/>
  <c r="AM416"/>
  <c r="AL416"/>
  <c r="AK416"/>
  <c r="AJ416"/>
  <c r="AI416"/>
  <c r="AH416"/>
  <c r="AG416"/>
  <c r="AF416"/>
  <c r="AY415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G415"/>
  <c r="AF415"/>
  <c r="AY414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Y413"/>
  <c r="AX413"/>
  <c r="AW413"/>
  <c r="AV413"/>
  <c r="AU413"/>
  <c r="AT413"/>
  <c r="AS413"/>
  <c r="AR413"/>
  <c r="AQ413"/>
  <c r="AP413"/>
  <c r="AO413"/>
  <c r="AN413"/>
  <c r="AM413"/>
  <c r="AL413"/>
  <c r="AK413"/>
  <c r="AJ413"/>
  <c r="AI413"/>
  <c r="AH413"/>
  <c r="AG413"/>
  <c r="AF413"/>
  <c r="AY412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H412"/>
  <c r="AG412"/>
  <c r="AF412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H411"/>
  <c r="AG411"/>
  <c r="AF411"/>
  <c r="AY410"/>
  <c r="AX410"/>
  <c r="AW410"/>
  <c r="AV410"/>
  <c r="AU410"/>
  <c r="AT410"/>
  <c r="AS410"/>
  <c r="AR410"/>
  <c r="AQ410"/>
  <c r="AP410"/>
  <c r="AO410"/>
  <c r="AN410"/>
  <c r="AM410"/>
  <c r="AL410"/>
  <c r="AK410"/>
  <c r="AJ410"/>
  <c r="AI410"/>
  <c r="AH410"/>
  <c r="AG410"/>
  <c r="AF410"/>
  <c r="AY409"/>
  <c r="AX409"/>
  <c r="AW409"/>
  <c r="AV409"/>
  <c r="AU409"/>
  <c r="AT409"/>
  <c r="AS409"/>
  <c r="AR409"/>
  <c r="AQ409"/>
  <c r="AP409"/>
  <c r="AO409"/>
  <c r="AN409"/>
  <c r="AM409"/>
  <c r="AL409"/>
  <c r="AK409"/>
  <c r="AJ409"/>
  <c r="AI409"/>
  <c r="AH409"/>
  <c r="AG409"/>
  <c r="AF409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H407"/>
  <c r="AG407"/>
  <c r="AF407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H406"/>
  <c r="AG406"/>
  <c r="AF406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H403"/>
  <c r="AG403"/>
  <c r="AF403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H401"/>
  <c r="AG401"/>
  <c r="AF401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H400"/>
  <c r="AG400"/>
  <c r="AF400"/>
  <c r="AY399"/>
  <c r="AX399"/>
  <c r="AW399"/>
  <c r="AV399"/>
  <c r="AU399"/>
  <c r="AT399"/>
  <c r="AS399"/>
  <c r="AR399"/>
  <c r="AQ399"/>
  <c r="AP399"/>
  <c r="AO399"/>
  <c r="AN399"/>
  <c r="AM399"/>
  <c r="AL399"/>
  <c r="AK399"/>
  <c r="AJ399"/>
  <c r="AI399"/>
  <c r="AH399"/>
  <c r="AG399"/>
  <c r="AF399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Y397"/>
  <c r="AX397"/>
  <c r="AW397"/>
  <c r="AV397"/>
  <c r="AU397"/>
  <c r="AT397"/>
  <c r="AS397"/>
  <c r="AR397"/>
  <c r="AQ397"/>
  <c r="AP397"/>
  <c r="AO397"/>
  <c r="AN397"/>
  <c r="AM397"/>
  <c r="AL397"/>
  <c r="AK397"/>
  <c r="AJ397"/>
  <c r="AI397"/>
  <c r="AH397"/>
  <c r="AG397"/>
  <c r="AF397"/>
  <c r="AY396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Y395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Y394"/>
  <c r="AX394"/>
  <c r="AW394"/>
  <c r="AV394"/>
  <c r="AU394"/>
  <c r="AT394"/>
  <c r="AS394"/>
  <c r="AR394"/>
  <c r="AQ394"/>
  <c r="AP394"/>
  <c r="AO394"/>
  <c r="AN394"/>
  <c r="AM394"/>
  <c r="AL394"/>
  <c r="AK394"/>
  <c r="AJ394"/>
  <c r="AI394"/>
  <c r="AH394"/>
  <c r="AG394"/>
  <c r="AF394"/>
  <c r="AY393"/>
  <c r="AX393"/>
  <c r="AW393"/>
  <c r="AV393"/>
  <c r="AU393"/>
  <c r="AT393"/>
  <c r="AS393"/>
  <c r="AR393"/>
  <c r="AQ393"/>
  <c r="AP393"/>
  <c r="AO393"/>
  <c r="AN393"/>
  <c r="AM393"/>
  <c r="AL393"/>
  <c r="AK393"/>
  <c r="AJ393"/>
  <c r="AI393"/>
  <c r="AH393"/>
  <c r="AG393"/>
  <c r="AF393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Y391"/>
  <c r="AX391"/>
  <c r="AW391"/>
  <c r="AV391"/>
  <c r="AU391"/>
  <c r="AT391"/>
  <c r="AS391"/>
  <c r="AR391"/>
  <c r="AQ391"/>
  <c r="AP391"/>
  <c r="AO391"/>
  <c r="AN391"/>
  <c r="AM391"/>
  <c r="AL391"/>
  <c r="AK391"/>
  <c r="AJ391"/>
  <c r="AI391"/>
  <c r="AH391"/>
  <c r="AG391"/>
  <c r="AF391"/>
  <c r="AY390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Y389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Y388"/>
  <c r="AX388"/>
  <c r="AW388"/>
  <c r="AV388"/>
  <c r="AU388"/>
  <c r="AT388"/>
  <c r="AS388"/>
  <c r="AR388"/>
  <c r="AQ388"/>
  <c r="AP388"/>
  <c r="AO388"/>
  <c r="AN388"/>
  <c r="AM388"/>
  <c r="AL388"/>
  <c r="AK388"/>
  <c r="AJ388"/>
  <c r="AI388"/>
  <c r="AH388"/>
  <c r="AG388"/>
  <c r="AF388"/>
  <c r="AY387"/>
  <c r="AX387"/>
  <c r="AW387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Y385"/>
  <c r="AX385"/>
  <c r="AW385"/>
  <c r="AV385"/>
  <c r="AU385"/>
  <c r="AT385"/>
  <c r="AS385"/>
  <c r="AR385"/>
  <c r="AQ385"/>
  <c r="AP385"/>
  <c r="AO385"/>
  <c r="AN385"/>
  <c r="AM385"/>
  <c r="AL385"/>
  <c r="AK385"/>
  <c r="AJ385"/>
  <c r="AI385"/>
  <c r="AH385"/>
  <c r="AG385"/>
  <c r="AF385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Y383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Y382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Y380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H377"/>
  <c r="AG377"/>
  <c r="AF377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Y375"/>
  <c r="AX375"/>
  <c r="AW375"/>
  <c r="AV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Y374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Y36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Y367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Y366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Y364"/>
  <c r="AX364"/>
  <c r="AW364"/>
  <c r="AV364"/>
  <c r="AU364"/>
  <c r="AT364"/>
  <c r="AS364"/>
  <c r="AR364"/>
  <c r="AQ364"/>
  <c r="AP364"/>
  <c r="AO364"/>
  <c r="AN364"/>
  <c r="AM364"/>
  <c r="AL364"/>
  <c r="AK364"/>
  <c r="AJ364"/>
  <c r="AI364"/>
  <c r="AH364"/>
  <c r="AG364"/>
  <c r="AF364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H361"/>
  <c r="AG361"/>
  <c r="AF361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Y359"/>
  <c r="AX359"/>
  <c r="AW359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H358"/>
  <c r="AG358"/>
  <c r="AF358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H355"/>
  <c r="AG355"/>
  <c r="AF355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Y353"/>
  <c r="AX353"/>
  <c r="AW353"/>
  <c r="AV353"/>
  <c r="AU353"/>
  <c r="AT353"/>
  <c r="AS353"/>
  <c r="AR353"/>
  <c r="AQ353"/>
  <c r="AP353"/>
  <c r="AO353"/>
  <c r="AN353"/>
  <c r="AM353"/>
  <c r="AL353"/>
  <c r="AK353"/>
  <c r="AJ353"/>
  <c r="AI353"/>
  <c r="AH353"/>
  <c r="AG353"/>
  <c r="AF353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Y35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H351"/>
  <c r="AG351"/>
  <c r="AF351"/>
  <c r="AY350"/>
  <c r="AX350"/>
  <c r="AW350"/>
  <c r="AV350"/>
  <c r="AU350"/>
  <c r="AT350"/>
  <c r="AS350"/>
  <c r="AR350"/>
  <c r="AQ350"/>
  <c r="AP350"/>
  <c r="AO350"/>
  <c r="AN350"/>
  <c r="AM350"/>
  <c r="AL350"/>
  <c r="AK350"/>
  <c r="AJ350"/>
  <c r="AI350"/>
  <c r="AH350"/>
  <c r="AG350"/>
  <c r="AF350"/>
  <c r="AY349"/>
  <c r="AX349"/>
  <c r="AW349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Y348"/>
  <c r="AX348"/>
  <c r="AW348"/>
  <c r="AV348"/>
  <c r="AU348"/>
  <c r="AT348"/>
  <c r="AS348"/>
  <c r="AR348"/>
  <c r="AQ348"/>
  <c r="AP348"/>
  <c r="AO348"/>
  <c r="AN348"/>
  <c r="AM348"/>
  <c r="AL348"/>
  <c r="AK348"/>
  <c r="AJ348"/>
  <c r="AI348"/>
  <c r="AH348"/>
  <c r="AG348"/>
  <c r="AF348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Y346"/>
  <c r="AX346"/>
  <c r="AW346"/>
  <c r="AV346"/>
  <c r="AU346"/>
  <c r="AT346"/>
  <c r="AS346"/>
  <c r="AR346"/>
  <c r="AQ346"/>
  <c r="AP346"/>
  <c r="AO346"/>
  <c r="AN346"/>
  <c r="AM346"/>
  <c r="AL346"/>
  <c r="AK346"/>
  <c r="AJ346"/>
  <c r="AI346"/>
  <c r="AH346"/>
  <c r="AG346"/>
  <c r="AF346"/>
  <c r="AY345"/>
  <c r="AX345"/>
  <c r="AW345"/>
  <c r="AV345"/>
  <c r="AU345"/>
  <c r="AT345"/>
  <c r="AS345"/>
  <c r="AR345"/>
  <c r="AQ345"/>
  <c r="AP345"/>
  <c r="AO345"/>
  <c r="AN345"/>
  <c r="AM345"/>
  <c r="AL345"/>
  <c r="AK345"/>
  <c r="AJ345"/>
  <c r="AI345"/>
  <c r="AH345"/>
  <c r="AG345"/>
  <c r="AF345"/>
  <c r="AY344"/>
  <c r="AX344"/>
  <c r="AW344"/>
  <c r="AV344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Y343"/>
  <c r="AX343"/>
  <c r="AW343"/>
  <c r="AV343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Y341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Y340"/>
  <c r="AX340"/>
  <c r="AW340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Y339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Y338"/>
  <c r="AX338"/>
  <c r="AW338"/>
  <c r="AV338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Y337"/>
  <c r="AX337"/>
  <c r="AW337"/>
  <c r="AV337"/>
  <c r="AU337"/>
  <c r="AT337"/>
  <c r="AS337"/>
  <c r="AR337"/>
  <c r="AQ337"/>
  <c r="AP337"/>
  <c r="AO337"/>
  <c r="AN337"/>
  <c r="AM337"/>
  <c r="AL337"/>
  <c r="AK337"/>
  <c r="AJ337"/>
  <c r="AI337"/>
  <c r="AH337"/>
  <c r="AG337"/>
  <c r="AF337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Y335"/>
  <c r="AX335"/>
  <c r="AW335"/>
  <c r="AV335"/>
  <c r="AU335"/>
  <c r="AT335"/>
  <c r="AS335"/>
  <c r="AR335"/>
  <c r="AQ335"/>
  <c r="AP335"/>
  <c r="AO335"/>
  <c r="AN335"/>
  <c r="AM335"/>
  <c r="AL335"/>
  <c r="AK335"/>
  <c r="AJ335"/>
  <c r="AI335"/>
  <c r="AH335"/>
  <c r="AG335"/>
  <c r="AF335"/>
  <c r="AY334"/>
  <c r="AX334"/>
  <c r="AW334"/>
  <c r="AV334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Y333"/>
  <c r="AX333"/>
  <c r="AW333"/>
  <c r="AV333"/>
  <c r="AU333"/>
  <c r="AT333"/>
  <c r="AS333"/>
  <c r="AR333"/>
  <c r="AQ333"/>
  <c r="AP333"/>
  <c r="AO333"/>
  <c r="AN333"/>
  <c r="AM333"/>
  <c r="AL333"/>
  <c r="AK333"/>
  <c r="AJ333"/>
  <c r="AI333"/>
  <c r="AH333"/>
  <c r="AG333"/>
  <c r="AF333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Y331"/>
  <c r="AX331"/>
  <c r="AW331"/>
  <c r="AV331"/>
  <c r="AU331"/>
  <c r="AT331"/>
  <c r="AS331"/>
  <c r="AR331"/>
  <c r="AQ331"/>
  <c r="AP331"/>
  <c r="AO331"/>
  <c r="AN331"/>
  <c r="AM331"/>
  <c r="AL331"/>
  <c r="AK331"/>
  <c r="AJ331"/>
  <c r="AI331"/>
  <c r="AH331"/>
  <c r="AG331"/>
  <c r="AF331"/>
  <c r="AY330"/>
  <c r="AX330"/>
  <c r="AW330"/>
  <c r="AV330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Y329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H329"/>
  <c r="AG329"/>
  <c r="AF329"/>
  <c r="AY328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Y327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Y325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Y324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H323"/>
  <c r="AG323"/>
  <c r="AF323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H321"/>
  <c r="AG321"/>
  <c r="AF321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H319"/>
  <c r="AG319"/>
  <c r="AF319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H317"/>
  <c r="AG317"/>
  <c r="AF317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Y313"/>
  <c r="AX313"/>
  <c r="AW313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Y310"/>
  <c r="AX310"/>
  <c r="AW310"/>
  <c r="AV310"/>
  <c r="AU310"/>
  <c r="AT310"/>
  <c r="AS310"/>
  <c r="AR310"/>
  <c r="AQ310"/>
  <c r="AP310"/>
  <c r="AO310"/>
  <c r="AN310"/>
  <c r="AM310"/>
  <c r="AL310"/>
  <c r="AK310"/>
  <c r="AJ310"/>
  <c r="AI310"/>
  <c r="AH310"/>
  <c r="AG310"/>
  <c r="AF310"/>
  <c r="AY309"/>
  <c r="AX309"/>
  <c r="AW309"/>
  <c r="AV309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Y308"/>
  <c r="AX308"/>
  <c r="AW308"/>
  <c r="AV308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Y307"/>
  <c r="AX307"/>
  <c r="AW307"/>
  <c r="AV307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Y306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H306"/>
  <c r="AG306"/>
  <c r="AF306"/>
  <c r="AY305"/>
  <c r="AX305"/>
  <c r="AW305"/>
  <c r="AV305"/>
  <c r="AU305"/>
  <c r="AT305"/>
  <c r="AS305"/>
  <c r="AR305"/>
  <c r="AQ305"/>
  <c r="AP305"/>
  <c r="AO305"/>
  <c r="AN305"/>
  <c r="AM305"/>
  <c r="AL305"/>
  <c r="AK305"/>
  <c r="AJ305"/>
  <c r="AI305"/>
  <c r="AH305"/>
  <c r="AG305"/>
  <c r="AF305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Y303"/>
  <c r="AX303"/>
  <c r="AW303"/>
  <c r="AV303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Y302"/>
  <c r="AX302"/>
  <c r="AW302"/>
  <c r="AV302"/>
  <c r="AU302"/>
  <c r="AT302"/>
  <c r="AS302"/>
  <c r="AR302"/>
  <c r="AQ302"/>
  <c r="AP302"/>
  <c r="AO302"/>
  <c r="AN302"/>
  <c r="AM302"/>
  <c r="AL302"/>
  <c r="AK302"/>
  <c r="AJ302"/>
  <c r="AI302"/>
  <c r="AH302"/>
  <c r="AG302"/>
  <c r="AF302"/>
  <c r="AY301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Y300"/>
  <c r="AX300"/>
  <c r="AW300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Y299"/>
  <c r="AX299"/>
  <c r="AW299"/>
  <c r="AV299"/>
  <c r="AU299"/>
  <c r="AT299"/>
  <c r="AS299"/>
  <c r="AR299"/>
  <c r="AQ299"/>
  <c r="AP299"/>
  <c r="AO299"/>
  <c r="AN299"/>
  <c r="AM299"/>
  <c r="AL299"/>
  <c r="AK299"/>
  <c r="AJ299"/>
  <c r="AI299"/>
  <c r="AH299"/>
  <c r="AG299"/>
  <c r="AF299"/>
  <c r="AY298"/>
  <c r="AX298"/>
  <c r="AW298"/>
  <c r="AV298"/>
  <c r="AU298"/>
  <c r="AT298"/>
  <c r="AS298"/>
  <c r="AR298"/>
  <c r="AQ298"/>
  <c r="AP298"/>
  <c r="AO298"/>
  <c r="AN298"/>
  <c r="AM298"/>
  <c r="AL298"/>
  <c r="AK298"/>
  <c r="AJ298"/>
  <c r="AI298"/>
  <c r="AH298"/>
  <c r="AG298"/>
  <c r="AF298"/>
  <c r="AY297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Y296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Y294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Y292"/>
  <c r="AX292"/>
  <c r="AW292"/>
  <c r="AV292"/>
  <c r="AU292"/>
  <c r="AT292"/>
  <c r="AS292"/>
  <c r="AR292"/>
  <c r="AQ292"/>
  <c r="AP292"/>
  <c r="AO292"/>
  <c r="AN292"/>
  <c r="AM292"/>
  <c r="AL292"/>
  <c r="AK292"/>
  <c r="AJ292"/>
  <c r="AI292"/>
  <c r="AH292"/>
  <c r="AG292"/>
  <c r="AF292"/>
  <c r="AY291"/>
  <c r="AX291"/>
  <c r="AW291"/>
  <c r="AV291"/>
  <c r="AU291"/>
  <c r="AT291"/>
  <c r="AS291"/>
  <c r="AR291"/>
  <c r="AQ291"/>
  <c r="AP291"/>
  <c r="AO291"/>
  <c r="AN291"/>
  <c r="AM291"/>
  <c r="AL291"/>
  <c r="AK291"/>
  <c r="AJ291"/>
  <c r="AI291"/>
  <c r="AH291"/>
  <c r="AG291"/>
  <c r="AF291"/>
  <c r="AY290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Y289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Y288"/>
  <c r="AX288"/>
  <c r="AW288"/>
  <c r="AV288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Y287"/>
  <c r="AX287"/>
  <c r="AW287"/>
  <c r="AV287"/>
  <c r="AU287"/>
  <c r="AT287"/>
  <c r="AS287"/>
  <c r="AR287"/>
  <c r="AQ287"/>
  <c r="AP287"/>
  <c r="AO287"/>
  <c r="AN287"/>
  <c r="AM287"/>
  <c r="AL287"/>
  <c r="AK287"/>
  <c r="AJ287"/>
  <c r="AI287"/>
  <c r="AH287"/>
  <c r="AG287"/>
  <c r="AF287"/>
  <c r="AY286"/>
  <c r="AX286"/>
  <c r="AW286"/>
  <c r="AV286"/>
  <c r="AU286"/>
  <c r="AT286"/>
  <c r="AS286"/>
  <c r="AR286"/>
  <c r="AQ286"/>
  <c r="AP286"/>
  <c r="AO286"/>
  <c r="AN286"/>
  <c r="AM286"/>
  <c r="AL286"/>
  <c r="AK286"/>
  <c r="AJ286"/>
  <c r="AI286"/>
  <c r="AH286"/>
  <c r="AG286"/>
  <c r="AF286"/>
  <c r="AY285"/>
  <c r="AX285"/>
  <c r="AW285"/>
  <c r="AV285"/>
  <c r="AU285"/>
  <c r="AT285"/>
  <c r="AS285"/>
  <c r="AR285"/>
  <c r="AQ285"/>
  <c r="AP285"/>
  <c r="AO285"/>
  <c r="AN285"/>
  <c r="AM285"/>
  <c r="AL285"/>
  <c r="AK285"/>
  <c r="AJ285"/>
  <c r="AI285"/>
  <c r="AH285"/>
  <c r="AG285"/>
  <c r="AF285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Y282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AG281"/>
  <c r="AF281"/>
  <c r="AY280"/>
  <c r="AX280"/>
  <c r="AW280"/>
  <c r="AV280"/>
  <c r="AU280"/>
  <c r="AT280"/>
  <c r="AS280"/>
  <c r="AR280"/>
  <c r="AQ280"/>
  <c r="AP280"/>
  <c r="AO280"/>
  <c r="AN280"/>
  <c r="AM280"/>
  <c r="AL280"/>
  <c r="AK280"/>
  <c r="AJ280"/>
  <c r="AI280"/>
  <c r="AH280"/>
  <c r="AG280"/>
  <c r="AF280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Y278"/>
  <c r="AX278"/>
  <c r="AW278"/>
  <c r="AV278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Y277"/>
  <c r="AX277"/>
  <c r="AW277"/>
  <c r="AV277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Y276"/>
  <c r="AX276"/>
  <c r="AW276"/>
  <c r="AV276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Y275"/>
  <c r="AX275"/>
  <c r="AW275"/>
  <c r="AV275"/>
  <c r="AU275"/>
  <c r="AT275"/>
  <c r="AS275"/>
  <c r="AR275"/>
  <c r="AQ275"/>
  <c r="AP275"/>
  <c r="AO275"/>
  <c r="AN275"/>
  <c r="AM275"/>
  <c r="AL275"/>
  <c r="AK275"/>
  <c r="AJ275"/>
  <c r="AI275"/>
  <c r="AH275"/>
  <c r="AG275"/>
  <c r="AF275"/>
  <c r="AY274"/>
  <c r="AX274"/>
  <c r="AW274"/>
  <c r="AV274"/>
  <c r="AU274"/>
  <c r="AT274"/>
  <c r="AS274"/>
  <c r="AR274"/>
  <c r="AQ274"/>
  <c r="AP274"/>
  <c r="AO274"/>
  <c r="AN274"/>
  <c r="AM274"/>
  <c r="AL274"/>
  <c r="AK274"/>
  <c r="AJ274"/>
  <c r="AI274"/>
  <c r="AH274"/>
  <c r="AG274"/>
  <c r="AF274"/>
  <c r="AY273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H273"/>
  <c r="AG273"/>
  <c r="AF273"/>
  <c r="AY272"/>
  <c r="AX272"/>
  <c r="AW272"/>
  <c r="AV272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Y271"/>
  <c r="AX271"/>
  <c r="AW271"/>
  <c r="AV271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Y270"/>
  <c r="AX270"/>
  <c r="AW270"/>
  <c r="AV270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Y269"/>
  <c r="AX269"/>
  <c r="AW269"/>
  <c r="AV269"/>
  <c r="AU269"/>
  <c r="AT269"/>
  <c r="AS269"/>
  <c r="AR269"/>
  <c r="AQ269"/>
  <c r="AP269"/>
  <c r="AO269"/>
  <c r="AN269"/>
  <c r="AM269"/>
  <c r="AL269"/>
  <c r="AK269"/>
  <c r="AJ269"/>
  <c r="AI269"/>
  <c r="AH269"/>
  <c r="AG269"/>
  <c r="AF269"/>
  <c r="AY268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H268"/>
  <c r="AG268"/>
  <c r="AF268"/>
  <c r="AY267"/>
  <c r="AX267"/>
  <c r="AW267"/>
  <c r="AV267"/>
  <c r="AU267"/>
  <c r="AT267"/>
  <c r="AS267"/>
  <c r="AR267"/>
  <c r="AQ267"/>
  <c r="AP267"/>
  <c r="AO267"/>
  <c r="AN267"/>
  <c r="AM267"/>
  <c r="AL267"/>
  <c r="AK267"/>
  <c r="AJ267"/>
  <c r="AI267"/>
  <c r="AH267"/>
  <c r="AG267"/>
  <c r="AF267"/>
  <c r="AY266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Y264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Y263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Y262"/>
  <c r="AX262"/>
  <c r="AW262"/>
  <c r="AV262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Y261"/>
  <c r="AX261"/>
  <c r="AW261"/>
  <c r="AV261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Y260"/>
  <c r="AX260"/>
  <c r="AW260"/>
  <c r="AV260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Y259"/>
  <c r="AX259"/>
  <c r="AW259"/>
  <c r="AV259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Y258"/>
  <c r="AX258"/>
  <c r="AW258"/>
  <c r="AV258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Y256"/>
  <c r="AX256"/>
  <c r="AW256"/>
  <c r="AV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Y255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Y254"/>
  <c r="AX254"/>
  <c r="AW254"/>
  <c r="AV254"/>
  <c r="AU254"/>
  <c r="AT254"/>
  <c r="AS254"/>
  <c r="AR254"/>
  <c r="AQ254"/>
  <c r="AP254"/>
  <c r="AO254"/>
  <c r="AN254"/>
  <c r="AM254"/>
  <c r="AL254"/>
  <c r="AK254"/>
  <c r="AJ254"/>
  <c r="AI254"/>
  <c r="AH254"/>
  <c r="AG254"/>
  <c r="AF254"/>
  <c r="AY253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Y252"/>
  <c r="AX252"/>
  <c r="AW252"/>
  <c r="AV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Y251"/>
  <c r="AX251"/>
  <c r="AW251"/>
  <c r="AV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Y250"/>
  <c r="AX250"/>
  <c r="AW250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Y249"/>
  <c r="AX249"/>
  <c r="AW249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Y248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Y245"/>
  <c r="AX245"/>
  <c r="AW245"/>
  <c r="AV245"/>
  <c r="AU245"/>
  <c r="AT245"/>
  <c r="AS245"/>
  <c r="AR245"/>
  <c r="AQ245"/>
  <c r="AP245"/>
  <c r="AO245"/>
  <c r="AN245"/>
  <c r="AM245"/>
  <c r="AL245"/>
  <c r="AK245"/>
  <c r="AJ245"/>
  <c r="AI245"/>
  <c r="AH245"/>
  <c r="AG245"/>
  <c r="AF245"/>
  <c r="AY244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Y243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Y242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Y238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Y237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G237"/>
  <c r="AF237"/>
  <c r="AY236"/>
  <c r="AX236"/>
  <c r="AW236"/>
  <c r="AV236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Y234"/>
  <c r="AX234"/>
  <c r="AW234"/>
  <c r="AV234"/>
  <c r="AU234"/>
  <c r="AT234"/>
  <c r="AS234"/>
  <c r="AR234"/>
  <c r="AQ234"/>
  <c r="AP234"/>
  <c r="AO234"/>
  <c r="AN234"/>
  <c r="AM234"/>
  <c r="AL234"/>
  <c r="AK234"/>
  <c r="AJ234"/>
  <c r="AI234"/>
  <c r="AH234"/>
  <c r="AG234"/>
  <c r="AF234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Y231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Y228"/>
  <c r="AX228"/>
  <c r="AW228"/>
  <c r="AV228"/>
  <c r="AU228"/>
  <c r="AT228"/>
  <c r="AS228"/>
  <c r="AR228"/>
  <c r="AQ228"/>
  <c r="AP228"/>
  <c r="AO228"/>
  <c r="AN228"/>
  <c r="AM228"/>
  <c r="AL228"/>
  <c r="AK228"/>
  <c r="AJ228"/>
  <c r="AI228"/>
  <c r="AH228"/>
  <c r="AG228"/>
  <c r="AF228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Y226"/>
  <c r="AX226"/>
  <c r="AW226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D10" s="1"/>
  <c r="AH43"/>
  <c r="D9" s="1"/>
  <c r="V9" s="1"/>
  <c r="AG43"/>
  <c r="AF43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Y33"/>
  <c r="AY1253" s="1"/>
  <c r="AX33"/>
  <c r="AX1253" s="1"/>
  <c r="AW33"/>
  <c r="AW1253" s="1"/>
  <c r="AV33"/>
  <c r="AV1253" s="1"/>
  <c r="AU33"/>
  <c r="AU1253" s="1"/>
  <c r="AT33"/>
  <c r="AT1253" s="1"/>
  <c r="AS33"/>
  <c r="AS1253" s="1"/>
  <c r="AR33"/>
  <c r="AR1253" s="1"/>
  <c r="AQ33"/>
  <c r="AQ1253" s="1"/>
  <c r="AP33"/>
  <c r="AP1253" s="1"/>
  <c r="AO33"/>
  <c r="AO1253" s="1"/>
  <c r="AN33"/>
  <c r="AN1253" s="1"/>
  <c r="AM33"/>
  <c r="AM1253" s="1"/>
  <c r="AL33"/>
  <c r="AL1253" s="1"/>
  <c r="AK33"/>
  <c r="AK1253" s="1"/>
  <c r="AJ33"/>
  <c r="AJ1253" s="1"/>
  <c r="AI33"/>
  <c r="AI1253" s="1"/>
  <c r="AH33"/>
  <c r="AH1253" s="1"/>
  <c r="AG33"/>
  <c r="AG1253" s="1"/>
  <c r="AF33"/>
  <c r="AF1253" s="1"/>
  <c r="D26"/>
  <c r="V26" s="1"/>
  <c r="D25"/>
  <c r="V25" s="1"/>
  <c r="D24"/>
  <c r="V24" s="1"/>
  <c r="D23"/>
  <c r="V23" s="1"/>
  <c r="D22"/>
  <c r="V22" s="1"/>
  <c r="D21"/>
  <c r="V21" s="1"/>
  <c r="D20"/>
  <c r="S20" s="1"/>
  <c r="D19"/>
  <c r="V19" s="1"/>
  <c r="D18"/>
  <c r="S18" s="1"/>
  <c r="D17"/>
  <c r="V17" s="1"/>
  <c r="D16"/>
  <c r="S16" s="1"/>
  <c r="D15"/>
  <c r="V15" s="1"/>
  <c r="D14"/>
  <c r="D13"/>
  <c r="U13" s="1"/>
  <c r="D12"/>
  <c r="V12" s="1"/>
  <c r="D11"/>
  <c r="U11" s="1"/>
  <c r="D8"/>
  <c r="V8" s="1"/>
  <c r="U8" i="1"/>
  <c r="U9"/>
  <c r="U10"/>
  <c r="U11"/>
  <c r="U12"/>
  <c r="U13"/>
  <c r="U14"/>
  <c r="U15"/>
  <c r="U16"/>
  <c r="U17"/>
  <c r="U18"/>
  <c r="U19"/>
  <c r="U20"/>
  <c r="U21"/>
  <c r="U22"/>
  <c r="U23"/>
  <c r="U25"/>
  <c r="U26"/>
  <c r="U7"/>
  <c r="R8"/>
  <c r="R9"/>
  <c r="R10"/>
  <c r="R11"/>
  <c r="R12"/>
  <c r="R13"/>
  <c r="R14"/>
  <c r="R15"/>
  <c r="R16"/>
  <c r="R17"/>
  <c r="R18"/>
  <c r="R19"/>
  <c r="R20"/>
  <c r="R21"/>
  <c r="R22"/>
  <c r="R23"/>
  <c r="R25"/>
  <c r="R26"/>
  <c r="S7"/>
  <c r="R7"/>
  <c r="D25" i="13" l="1"/>
  <c r="U25" s="1"/>
  <c r="R21"/>
  <c r="R12"/>
  <c r="D8"/>
  <c r="U8" s="1"/>
  <c r="R10"/>
  <c r="U15"/>
  <c r="G15" s="1"/>
  <c r="H15" s="1"/>
  <c r="U17"/>
  <c r="G17" s="1"/>
  <c r="H17" s="1"/>
  <c r="U19"/>
  <c r="G19" s="1"/>
  <c r="H19" s="1"/>
  <c r="U23"/>
  <c r="G23" s="1"/>
  <c r="H23" s="1"/>
  <c r="P1257"/>
  <c r="R1257"/>
  <c r="T1257"/>
  <c r="V1257"/>
  <c r="U10"/>
  <c r="G10" s="1"/>
  <c r="H10" s="1"/>
  <c r="U12"/>
  <c r="G12" s="1"/>
  <c r="H12" s="1"/>
  <c r="R15"/>
  <c r="R17"/>
  <c r="R19"/>
  <c r="U21"/>
  <c r="G21" s="1"/>
  <c r="H21" s="1"/>
  <c r="R23"/>
  <c r="R7"/>
  <c r="U7"/>
  <c r="G7" s="1"/>
  <c r="H7" s="1"/>
  <c r="R9"/>
  <c r="U9"/>
  <c r="G9" s="1"/>
  <c r="H9" s="1"/>
  <c r="S10"/>
  <c r="R11"/>
  <c r="U11"/>
  <c r="G11" s="1"/>
  <c r="H11" s="1"/>
  <c r="S12"/>
  <c r="E12" s="1"/>
  <c r="F12" s="1"/>
  <c r="D1257"/>
  <c r="F1257"/>
  <c r="H1257"/>
  <c r="J1257"/>
  <c r="L1257"/>
  <c r="N1257"/>
  <c r="S7"/>
  <c r="S9"/>
  <c r="S11"/>
  <c r="V13"/>
  <c r="G13" s="1"/>
  <c r="H13" s="1"/>
  <c r="S13"/>
  <c r="R13"/>
  <c r="U14"/>
  <c r="R14"/>
  <c r="E14" s="1"/>
  <c r="F14" s="1"/>
  <c r="V14"/>
  <c r="U16"/>
  <c r="R16"/>
  <c r="E16" s="1"/>
  <c r="F16" s="1"/>
  <c r="V16"/>
  <c r="U18"/>
  <c r="R18"/>
  <c r="E18" s="1"/>
  <c r="F18" s="1"/>
  <c r="V18"/>
  <c r="U20"/>
  <c r="R20"/>
  <c r="E20" s="1"/>
  <c r="F20" s="1"/>
  <c r="V20"/>
  <c r="U22"/>
  <c r="R22"/>
  <c r="E22" s="1"/>
  <c r="F22" s="1"/>
  <c r="V22"/>
  <c r="U24"/>
  <c r="R24"/>
  <c r="E24" s="1"/>
  <c r="F24" s="1"/>
  <c r="V24"/>
  <c r="U26"/>
  <c r="R26"/>
  <c r="E26" s="1"/>
  <c r="F26" s="1"/>
  <c r="V26"/>
  <c r="C1257"/>
  <c r="E1257"/>
  <c r="G1257"/>
  <c r="I1257"/>
  <c r="K1257"/>
  <c r="M1257"/>
  <c r="O1257"/>
  <c r="Q1257"/>
  <c r="S1257"/>
  <c r="U1257"/>
  <c r="S15"/>
  <c r="E15" s="1"/>
  <c r="F15" s="1"/>
  <c r="S17"/>
  <c r="E17" s="1"/>
  <c r="F17" s="1"/>
  <c r="S19"/>
  <c r="E19" s="1"/>
  <c r="F19" s="1"/>
  <c r="S21"/>
  <c r="S23"/>
  <c r="E23" s="1"/>
  <c r="F23" s="1"/>
  <c r="U14" i="12"/>
  <c r="G14" s="1"/>
  <c r="H14" s="1"/>
  <c r="U16"/>
  <c r="G16" s="1"/>
  <c r="H16" s="1"/>
  <c r="U18"/>
  <c r="G18" s="1"/>
  <c r="H18" s="1"/>
  <c r="U20"/>
  <c r="G20" s="1"/>
  <c r="H20" s="1"/>
  <c r="U22"/>
  <c r="G22" s="1"/>
  <c r="H22" s="1"/>
  <c r="U24"/>
  <c r="G24" s="1"/>
  <c r="H24" s="1"/>
  <c r="R14"/>
  <c r="R16"/>
  <c r="R18"/>
  <c r="R20"/>
  <c r="R22"/>
  <c r="R24"/>
  <c r="D1257"/>
  <c r="F1257"/>
  <c r="H1257"/>
  <c r="J1257"/>
  <c r="L1257"/>
  <c r="N1257"/>
  <c r="P1257"/>
  <c r="R1257"/>
  <c r="T1257"/>
  <c r="V7"/>
  <c r="S7"/>
  <c r="R7"/>
  <c r="U7"/>
  <c r="V11"/>
  <c r="S11"/>
  <c r="U11"/>
  <c r="G11" s="1"/>
  <c r="H11" s="1"/>
  <c r="R11"/>
  <c r="E11" s="1"/>
  <c r="F11" s="1"/>
  <c r="K1257"/>
  <c r="O1257"/>
  <c r="S1257"/>
  <c r="E1257"/>
  <c r="I1257"/>
  <c r="M1257"/>
  <c r="Q1257"/>
  <c r="U1257"/>
  <c r="S8"/>
  <c r="V8"/>
  <c r="G8" s="1"/>
  <c r="H8" s="1"/>
  <c r="S10"/>
  <c r="V10"/>
  <c r="G10" s="1"/>
  <c r="H10" s="1"/>
  <c r="S12"/>
  <c r="V12"/>
  <c r="G12" s="1"/>
  <c r="H12" s="1"/>
  <c r="U15"/>
  <c r="R15"/>
  <c r="V15"/>
  <c r="U17"/>
  <c r="R17"/>
  <c r="V17"/>
  <c r="U19"/>
  <c r="R19"/>
  <c r="V19"/>
  <c r="U21"/>
  <c r="R21"/>
  <c r="V21"/>
  <c r="U23"/>
  <c r="R23"/>
  <c r="V23"/>
  <c r="U25"/>
  <c r="R25"/>
  <c r="V25"/>
  <c r="AF1253"/>
  <c r="C1257" s="1"/>
  <c r="AJ1253"/>
  <c r="G1257" s="1"/>
  <c r="R8"/>
  <c r="E8" s="1"/>
  <c r="F8" s="1"/>
  <c r="D9"/>
  <c r="R10"/>
  <c r="E10" s="1"/>
  <c r="F10" s="1"/>
  <c r="R12"/>
  <c r="D13"/>
  <c r="S15"/>
  <c r="S17"/>
  <c r="S19"/>
  <c r="S21"/>
  <c r="S23"/>
  <c r="S25"/>
  <c r="S14"/>
  <c r="E14" s="1"/>
  <c r="F14" s="1"/>
  <c r="S16"/>
  <c r="E16" s="1"/>
  <c r="F16" s="1"/>
  <c r="S18"/>
  <c r="E18" s="1"/>
  <c r="F18" s="1"/>
  <c r="S20"/>
  <c r="E20" s="1"/>
  <c r="F20" s="1"/>
  <c r="S22"/>
  <c r="E22" s="1"/>
  <c r="F22" s="1"/>
  <c r="S24"/>
  <c r="E24" s="1"/>
  <c r="F24" s="1"/>
  <c r="S26"/>
  <c r="E26" s="1"/>
  <c r="F26" s="1"/>
  <c r="G22" i="11"/>
  <c r="H22" s="1"/>
  <c r="G24"/>
  <c r="H24" s="1"/>
  <c r="G16"/>
  <c r="H16" s="1"/>
  <c r="G18"/>
  <c r="H18" s="1"/>
  <c r="G20"/>
  <c r="H20" s="1"/>
  <c r="D21"/>
  <c r="L1257"/>
  <c r="N1257"/>
  <c r="P1257"/>
  <c r="R1257"/>
  <c r="T1257"/>
  <c r="G14"/>
  <c r="H14" s="1"/>
  <c r="D1257"/>
  <c r="F1257"/>
  <c r="H1257"/>
  <c r="J1257"/>
  <c r="V7"/>
  <c r="V11"/>
  <c r="S11"/>
  <c r="G11"/>
  <c r="H11" s="1"/>
  <c r="E11"/>
  <c r="F11" s="1"/>
  <c r="K1257"/>
  <c r="O1257"/>
  <c r="S1257"/>
  <c r="E1257"/>
  <c r="I1257"/>
  <c r="M1257"/>
  <c r="Q1257"/>
  <c r="U1257"/>
  <c r="S8"/>
  <c r="V8"/>
  <c r="G8" s="1"/>
  <c r="H8" s="1"/>
  <c r="S10"/>
  <c r="V10"/>
  <c r="G10" s="1"/>
  <c r="H10" s="1"/>
  <c r="S12"/>
  <c r="V12"/>
  <c r="G12" s="1"/>
  <c r="H12" s="1"/>
  <c r="V15"/>
  <c r="V17"/>
  <c r="V19"/>
  <c r="V23"/>
  <c r="V25"/>
  <c r="AF1253"/>
  <c r="C1257" s="1"/>
  <c r="AJ1253"/>
  <c r="G1257" s="1"/>
  <c r="D9"/>
  <c r="E12"/>
  <c r="F12" s="1"/>
  <c r="D13"/>
  <c r="S15"/>
  <c r="S17"/>
  <c r="S19"/>
  <c r="S23"/>
  <c r="S25"/>
  <c r="S14"/>
  <c r="E14" s="1"/>
  <c r="F14" s="1"/>
  <c r="S16"/>
  <c r="E16" s="1"/>
  <c r="F16" s="1"/>
  <c r="S18"/>
  <c r="E18" s="1"/>
  <c r="F18" s="1"/>
  <c r="S20"/>
  <c r="E20" s="1"/>
  <c r="F20" s="1"/>
  <c r="S22"/>
  <c r="E22" s="1"/>
  <c r="F22" s="1"/>
  <c r="S24"/>
  <c r="E24" s="1"/>
  <c r="F24" s="1"/>
  <c r="S26"/>
  <c r="E26" s="1"/>
  <c r="F26" s="1"/>
  <c r="R8" i="6"/>
  <c r="R10"/>
  <c r="D7" i="2"/>
  <c r="U7" s="1"/>
  <c r="U8" i="6"/>
  <c r="G8" s="1"/>
  <c r="H8" s="1"/>
  <c r="U10"/>
  <c r="G10" s="1"/>
  <c r="H10" s="1"/>
  <c r="U16" i="5"/>
  <c r="G16" s="1"/>
  <c r="H16" s="1"/>
  <c r="U18"/>
  <c r="G18" s="1"/>
  <c r="H18" s="1"/>
  <c r="U20"/>
  <c r="G20" s="1"/>
  <c r="H20" s="1"/>
  <c r="U22"/>
  <c r="G22" s="1"/>
  <c r="H22" s="1"/>
  <c r="U24"/>
  <c r="G24" s="1"/>
  <c r="H24" s="1"/>
  <c r="R26"/>
  <c r="G26"/>
  <c r="H26" s="1"/>
  <c r="U26"/>
  <c r="U7"/>
  <c r="G7" s="1"/>
  <c r="H7" s="1"/>
  <c r="U9"/>
  <c r="G9" s="1"/>
  <c r="H9" s="1"/>
  <c r="U11"/>
  <c r="G14"/>
  <c r="H14" s="1"/>
  <c r="U14"/>
  <c r="R7"/>
  <c r="R9"/>
  <c r="R11"/>
  <c r="R14"/>
  <c r="D15"/>
  <c r="U15" s="1"/>
  <c r="R7" i="6"/>
  <c r="U7"/>
  <c r="G7" s="1"/>
  <c r="H7" s="1"/>
  <c r="S8"/>
  <c r="E8" s="1"/>
  <c r="F8" s="1"/>
  <c r="R9"/>
  <c r="U9"/>
  <c r="G9" s="1"/>
  <c r="H9" s="1"/>
  <c r="S10"/>
  <c r="R11"/>
  <c r="U11"/>
  <c r="G11" s="1"/>
  <c r="H11" s="1"/>
  <c r="S12"/>
  <c r="E12" s="1"/>
  <c r="F12" s="1"/>
  <c r="D1257"/>
  <c r="F1257"/>
  <c r="H1257"/>
  <c r="J1257"/>
  <c r="L1257"/>
  <c r="N1257"/>
  <c r="P1257"/>
  <c r="R1257"/>
  <c r="T1257"/>
  <c r="V1257"/>
  <c r="S7"/>
  <c r="S9"/>
  <c r="S11"/>
  <c r="V13"/>
  <c r="G13" s="1"/>
  <c r="H13" s="1"/>
  <c r="S13"/>
  <c r="R13"/>
  <c r="E13" s="1"/>
  <c r="F13" s="1"/>
  <c r="U14"/>
  <c r="R14"/>
  <c r="E14" s="1"/>
  <c r="F14" s="1"/>
  <c r="V14"/>
  <c r="U16"/>
  <c r="R16"/>
  <c r="E16" s="1"/>
  <c r="F16" s="1"/>
  <c r="V16"/>
  <c r="C1257"/>
  <c r="E1257"/>
  <c r="G1257"/>
  <c r="I1257"/>
  <c r="K1257"/>
  <c r="M1257"/>
  <c r="O1257"/>
  <c r="Q1257"/>
  <c r="S1257"/>
  <c r="U1257"/>
  <c r="S15"/>
  <c r="E15" s="1"/>
  <c r="F15" s="1"/>
  <c r="S17"/>
  <c r="E17" s="1"/>
  <c r="F17" s="1"/>
  <c r="R18"/>
  <c r="U18"/>
  <c r="G18" s="1"/>
  <c r="H18" s="1"/>
  <c r="S19"/>
  <c r="E19" s="1"/>
  <c r="F19" s="1"/>
  <c r="R20"/>
  <c r="U20"/>
  <c r="G20" s="1"/>
  <c r="H20" s="1"/>
  <c r="S21"/>
  <c r="E21" s="1"/>
  <c r="F21" s="1"/>
  <c r="R22"/>
  <c r="U22"/>
  <c r="G22" s="1"/>
  <c r="H22" s="1"/>
  <c r="S23"/>
  <c r="E23" s="1"/>
  <c r="F23" s="1"/>
  <c r="R24"/>
  <c r="U24"/>
  <c r="G24" s="1"/>
  <c r="H24" s="1"/>
  <c r="S25"/>
  <c r="E25" s="1"/>
  <c r="F25" s="1"/>
  <c r="R26"/>
  <c r="U26"/>
  <c r="G26" s="1"/>
  <c r="H26" s="1"/>
  <c r="S18"/>
  <c r="S20"/>
  <c r="S22"/>
  <c r="S24"/>
  <c r="S26"/>
  <c r="G11" i="5"/>
  <c r="H11" s="1"/>
  <c r="S10"/>
  <c r="V10"/>
  <c r="G10" s="1"/>
  <c r="H10" s="1"/>
  <c r="S12"/>
  <c r="V12"/>
  <c r="G12" s="1"/>
  <c r="H12" s="1"/>
  <c r="R15"/>
  <c r="U17"/>
  <c r="R17"/>
  <c r="V17"/>
  <c r="U19"/>
  <c r="R19"/>
  <c r="V19"/>
  <c r="U21"/>
  <c r="R21"/>
  <c r="V21"/>
  <c r="U23"/>
  <c r="R23"/>
  <c r="V23"/>
  <c r="U25"/>
  <c r="R25"/>
  <c r="E25" s="1"/>
  <c r="F25" s="1"/>
  <c r="V25"/>
  <c r="D1257"/>
  <c r="F1257"/>
  <c r="H1257"/>
  <c r="J1257"/>
  <c r="L1257"/>
  <c r="N1257"/>
  <c r="P1257"/>
  <c r="R1257"/>
  <c r="T1257"/>
  <c r="V1257"/>
  <c r="C1257"/>
  <c r="G1257"/>
  <c r="K1257"/>
  <c r="O1257"/>
  <c r="S1257"/>
  <c r="S8"/>
  <c r="V8"/>
  <c r="G8" s="1"/>
  <c r="H8" s="1"/>
  <c r="S7"/>
  <c r="E7" s="1"/>
  <c r="F7" s="1"/>
  <c r="R8"/>
  <c r="S9"/>
  <c r="E9" s="1"/>
  <c r="F9" s="1"/>
  <c r="R10"/>
  <c r="E10" s="1"/>
  <c r="F10" s="1"/>
  <c r="S11"/>
  <c r="E11" s="1"/>
  <c r="F11" s="1"/>
  <c r="R12"/>
  <c r="E12" s="1"/>
  <c r="F12" s="1"/>
  <c r="U13"/>
  <c r="G13" s="1"/>
  <c r="H13" s="1"/>
  <c r="R13"/>
  <c r="S13"/>
  <c r="S17"/>
  <c r="S19"/>
  <c r="S21"/>
  <c r="S23"/>
  <c r="E1257"/>
  <c r="I1257"/>
  <c r="M1257"/>
  <c r="Q1257"/>
  <c r="U1257"/>
  <c r="S14"/>
  <c r="E14" s="1"/>
  <c r="F14" s="1"/>
  <c r="S16"/>
  <c r="E16" s="1"/>
  <c r="F16" s="1"/>
  <c r="S18"/>
  <c r="E18" s="1"/>
  <c r="F18" s="1"/>
  <c r="S20"/>
  <c r="E20" s="1"/>
  <c r="F20" s="1"/>
  <c r="S22"/>
  <c r="E22" s="1"/>
  <c r="F22" s="1"/>
  <c r="S24"/>
  <c r="E24" s="1"/>
  <c r="F24" s="1"/>
  <c r="S26"/>
  <c r="E26" s="1"/>
  <c r="F26" s="1"/>
  <c r="R8" i="2"/>
  <c r="V10"/>
  <c r="R10"/>
  <c r="U8"/>
  <c r="G8" s="1"/>
  <c r="H8" s="1"/>
  <c r="U10"/>
  <c r="R15"/>
  <c r="G17"/>
  <c r="U17"/>
  <c r="G19"/>
  <c r="U19"/>
  <c r="G21"/>
  <c r="U21"/>
  <c r="G23"/>
  <c r="U23"/>
  <c r="G25"/>
  <c r="U25"/>
  <c r="R17"/>
  <c r="R19"/>
  <c r="R21"/>
  <c r="R23"/>
  <c r="R25"/>
  <c r="U15"/>
  <c r="G15" s="1"/>
  <c r="U12"/>
  <c r="R12"/>
  <c r="G12"/>
  <c r="H12" s="1"/>
  <c r="S11"/>
  <c r="V11"/>
  <c r="G11" s="1"/>
  <c r="H11" s="1"/>
  <c r="U14"/>
  <c r="R14"/>
  <c r="V14"/>
  <c r="S8"/>
  <c r="R9"/>
  <c r="U9"/>
  <c r="G9" s="1"/>
  <c r="H9" s="1"/>
  <c r="S10"/>
  <c r="R11"/>
  <c r="S12"/>
  <c r="E12" s="1"/>
  <c r="F12" s="1"/>
  <c r="S14"/>
  <c r="D1257"/>
  <c r="F1257"/>
  <c r="H1257"/>
  <c r="J1257"/>
  <c r="L1257"/>
  <c r="N1257"/>
  <c r="P1257"/>
  <c r="R1257"/>
  <c r="T1257"/>
  <c r="V1257"/>
  <c r="S9"/>
  <c r="V13"/>
  <c r="G13" s="1"/>
  <c r="S13"/>
  <c r="R13"/>
  <c r="U16"/>
  <c r="R16"/>
  <c r="E16" s="1"/>
  <c r="V16"/>
  <c r="U18"/>
  <c r="R18"/>
  <c r="E18" s="1"/>
  <c r="V18"/>
  <c r="U20"/>
  <c r="R20"/>
  <c r="E20" s="1"/>
  <c r="V20"/>
  <c r="C1257"/>
  <c r="E1257"/>
  <c r="G1257"/>
  <c r="I1257"/>
  <c r="K1257"/>
  <c r="M1257"/>
  <c r="O1257"/>
  <c r="Q1257"/>
  <c r="S1257"/>
  <c r="U1257"/>
  <c r="S15"/>
  <c r="E15" s="1"/>
  <c r="S17"/>
  <c r="S19"/>
  <c r="E19" s="1"/>
  <c r="S21"/>
  <c r="R22"/>
  <c r="U22"/>
  <c r="G22" s="1"/>
  <c r="S23"/>
  <c r="E23" s="1"/>
  <c r="R24"/>
  <c r="U24"/>
  <c r="G24" s="1"/>
  <c r="S25"/>
  <c r="R26"/>
  <c r="U26"/>
  <c r="G26" s="1"/>
  <c r="S22"/>
  <c r="S24"/>
  <c r="S26"/>
  <c r="E21" i="13" l="1"/>
  <c r="F21" s="1"/>
  <c r="S8"/>
  <c r="S25"/>
  <c r="V25"/>
  <c r="G25" s="1"/>
  <c r="H25" s="1"/>
  <c r="R25"/>
  <c r="E10"/>
  <c r="F10" s="1"/>
  <c r="V8"/>
  <c r="G8" s="1"/>
  <c r="H8" s="1"/>
  <c r="R8"/>
  <c r="E8" s="1"/>
  <c r="F8" s="1"/>
  <c r="G24"/>
  <c r="H24" s="1"/>
  <c r="G20"/>
  <c r="H20" s="1"/>
  <c r="G16"/>
  <c r="H16" s="1"/>
  <c r="E13"/>
  <c r="F13" s="1"/>
  <c r="E11"/>
  <c r="F11" s="1"/>
  <c r="E7"/>
  <c r="F7" s="1"/>
  <c r="G26"/>
  <c r="H26" s="1"/>
  <c r="G22"/>
  <c r="H22" s="1"/>
  <c r="G18"/>
  <c r="H18" s="1"/>
  <c r="G14"/>
  <c r="H14" s="1"/>
  <c r="E9"/>
  <c r="F9" s="1"/>
  <c r="G7" i="12"/>
  <c r="H7" s="1"/>
  <c r="U13"/>
  <c r="R13"/>
  <c r="S13"/>
  <c r="V13"/>
  <c r="E25"/>
  <c r="F25" s="1"/>
  <c r="G23"/>
  <c r="H23" s="1"/>
  <c r="E21"/>
  <c r="F21" s="1"/>
  <c r="G19"/>
  <c r="H19" s="1"/>
  <c r="E17"/>
  <c r="F17" s="1"/>
  <c r="G15"/>
  <c r="H15" s="1"/>
  <c r="E12"/>
  <c r="F12" s="1"/>
  <c r="V9"/>
  <c r="S9"/>
  <c r="U9"/>
  <c r="G9" s="1"/>
  <c r="H9" s="1"/>
  <c r="R9"/>
  <c r="E9" s="1"/>
  <c r="F9" s="1"/>
  <c r="G25"/>
  <c r="H25" s="1"/>
  <c r="E23"/>
  <c r="F23" s="1"/>
  <c r="G21"/>
  <c r="H21" s="1"/>
  <c r="E19"/>
  <c r="F19" s="1"/>
  <c r="G17"/>
  <c r="H17" s="1"/>
  <c r="E15"/>
  <c r="F15" s="1"/>
  <c r="E7"/>
  <c r="F7" s="1"/>
  <c r="V21" i="11"/>
  <c r="G21" s="1"/>
  <c r="H21" s="1"/>
  <c r="S21"/>
  <c r="G25"/>
  <c r="H25" s="1"/>
  <c r="E23"/>
  <c r="F23" s="1"/>
  <c r="G19"/>
  <c r="H19" s="1"/>
  <c r="E17"/>
  <c r="F17" s="1"/>
  <c r="G15"/>
  <c r="H15" s="1"/>
  <c r="V9"/>
  <c r="S9"/>
  <c r="G9"/>
  <c r="H9" s="1"/>
  <c r="E9"/>
  <c r="F9" s="1"/>
  <c r="S13"/>
  <c r="V13"/>
  <c r="E10"/>
  <c r="F10" s="1"/>
  <c r="E8"/>
  <c r="F8" s="1"/>
  <c r="E25"/>
  <c r="F25" s="1"/>
  <c r="G23"/>
  <c r="H23" s="1"/>
  <c r="E19"/>
  <c r="F19" s="1"/>
  <c r="G17"/>
  <c r="H17" s="1"/>
  <c r="E15"/>
  <c r="F15" s="1"/>
  <c r="E10" i="6"/>
  <c r="F10" s="1"/>
  <c r="E11" i="2"/>
  <c r="F11" s="1"/>
  <c r="R7"/>
  <c r="V7"/>
  <c r="G7" s="1"/>
  <c r="H7" s="1"/>
  <c r="E8"/>
  <c r="F8" s="1"/>
  <c r="S7"/>
  <c r="S15" i="5"/>
  <c r="E13"/>
  <c r="F13" s="1"/>
  <c r="E8"/>
  <c r="F8" s="1"/>
  <c r="V15"/>
  <c r="G15" s="1"/>
  <c r="H15" s="1"/>
  <c r="E24" i="6"/>
  <c r="F24" s="1"/>
  <c r="E20"/>
  <c r="F20" s="1"/>
  <c r="G16"/>
  <c r="H16" s="1"/>
  <c r="E11"/>
  <c r="F11" s="1"/>
  <c r="E7"/>
  <c r="F7" s="1"/>
  <c r="E26"/>
  <c r="F26" s="1"/>
  <c r="E22"/>
  <c r="F22" s="1"/>
  <c r="E18"/>
  <c r="F18" s="1"/>
  <c r="G14"/>
  <c r="H14" s="1"/>
  <c r="E9"/>
  <c r="F9" s="1"/>
  <c r="G25" i="5"/>
  <c r="H25" s="1"/>
  <c r="E23"/>
  <c r="F23" s="1"/>
  <c r="G21"/>
  <c r="H21" s="1"/>
  <c r="E19"/>
  <c r="F19" s="1"/>
  <c r="G17"/>
  <c r="H17" s="1"/>
  <c r="E15"/>
  <c r="F15" s="1"/>
  <c r="G23"/>
  <c r="H23" s="1"/>
  <c r="E21"/>
  <c r="F21" s="1"/>
  <c r="G19"/>
  <c r="H19" s="1"/>
  <c r="E17"/>
  <c r="F17" s="1"/>
  <c r="G10" i="2"/>
  <c r="H10" s="1"/>
  <c r="E10"/>
  <c r="F10" s="1"/>
  <c r="E25"/>
  <c r="E21"/>
  <c r="E17"/>
  <c r="E14"/>
  <c r="E26"/>
  <c r="E22"/>
  <c r="G18"/>
  <c r="E13"/>
  <c r="G14"/>
  <c r="E24"/>
  <c r="G20"/>
  <c r="G16"/>
  <c r="E9"/>
  <c r="F9" s="1"/>
  <c r="E25" i="13" l="1"/>
  <c r="F25" s="1"/>
  <c r="E13" i="12"/>
  <c r="F13" s="1"/>
  <c r="G13"/>
  <c r="H13" s="1"/>
  <c r="E21" i="11"/>
  <c r="F21" s="1"/>
  <c r="G13"/>
  <c r="H13" s="1"/>
  <c r="E13"/>
  <c r="F13" s="1"/>
  <c r="E7" i="2"/>
  <c r="F7" s="1"/>
  <c r="O1253" i="1" l="1"/>
  <c r="O1254" s="1"/>
  <c r="BA1253"/>
  <c r="AZ1253"/>
  <c r="AE1253"/>
  <c r="V1253"/>
  <c r="V1254" s="1"/>
  <c r="U1253"/>
  <c r="U1254" s="1"/>
  <c r="T1253"/>
  <c r="T1254" s="1"/>
  <c r="S1253"/>
  <c r="S1254" s="1"/>
  <c r="R1253"/>
  <c r="R1254" s="1"/>
  <c r="Q1253"/>
  <c r="Q1254" s="1"/>
  <c r="P1253"/>
  <c r="P1254" s="1"/>
  <c r="N1253"/>
  <c r="N1254" s="1"/>
  <c r="M1253"/>
  <c r="M1254" s="1"/>
  <c r="L1253"/>
  <c r="L1254" s="1"/>
  <c r="K1253"/>
  <c r="K1254" s="1"/>
  <c r="J1253"/>
  <c r="J1254" s="1"/>
  <c r="I1253"/>
  <c r="I1254" s="1"/>
  <c r="H1253"/>
  <c r="H1254" s="1"/>
  <c r="G1253"/>
  <c r="G1254" s="1"/>
  <c r="F1253"/>
  <c r="F1254" s="1"/>
  <c r="E1253"/>
  <c r="E1254" s="1"/>
  <c r="D1253"/>
  <c r="D1254" s="1"/>
  <c r="C1253"/>
  <c r="C1254" s="1"/>
  <c r="B1253"/>
  <c r="AY1250"/>
  <c r="AX1250"/>
  <c r="AW1250"/>
  <c r="AV1250"/>
  <c r="AU1250"/>
  <c r="AT1250"/>
  <c r="AS1250"/>
  <c r="AR1250"/>
  <c r="AQ1250"/>
  <c r="AP1250"/>
  <c r="AO1250"/>
  <c r="AN1250"/>
  <c r="AM1250"/>
  <c r="AL1250"/>
  <c r="AK1250"/>
  <c r="AJ1250"/>
  <c r="AI1250"/>
  <c r="AH1250"/>
  <c r="AG1250"/>
  <c r="AF1250"/>
  <c r="AY1249"/>
  <c r="AX1249"/>
  <c r="AW1249"/>
  <c r="AV1249"/>
  <c r="AU1249"/>
  <c r="AT1249"/>
  <c r="AS1249"/>
  <c r="AR1249"/>
  <c r="AQ1249"/>
  <c r="AP1249"/>
  <c r="AO1249"/>
  <c r="AN1249"/>
  <c r="AM1249"/>
  <c r="AL1249"/>
  <c r="AK1249"/>
  <c r="AJ1249"/>
  <c r="AI1249"/>
  <c r="AH1249"/>
  <c r="AG1249"/>
  <c r="AF1249"/>
  <c r="AY1248"/>
  <c r="AX1248"/>
  <c r="AW1248"/>
  <c r="AV1248"/>
  <c r="AU1248"/>
  <c r="AT1248"/>
  <c r="AS1248"/>
  <c r="AR1248"/>
  <c r="AQ1248"/>
  <c r="AP1248"/>
  <c r="AO1248"/>
  <c r="AN1248"/>
  <c r="AM1248"/>
  <c r="AL1248"/>
  <c r="AK1248"/>
  <c r="AJ1248"/>
  <c r="AI1248"/>
  <c r="AH1248"/>
  <c r="AG1248"/>
  <c r="AF1248"/>
  <c r="AY1247"/>
  <c r="AX1247"/>
  <c r="AW1247"/>
  <c r="AV1247"/>
  <c r="AU1247"/>
  <c r="AT1247"/>
  <c r="AS1247"/>
  <c r="AR1247"/>
  <c r="AQ1247"/>
  <c r="AP1247"/>
  <c r="AO1247"/>
  <c r="AN1247"/>
  <c r="AM1247"/>
  <c r="AL1247"/>
  <c r="AK1247"/>
  <c r="AJ1247"/>
  <c r="AI1247"/>
  <c r="AH1247"/>
  <c r="AG1247"/>
  <c r="AF1247"/>
  <c r="AY1246"/>
  <c r="AX1246"/>
  <c r="AW1246"/>
  <c r="AV1246"/>
  <c r="AU1246"/>
  <c r="AT1246"/>
  <c r="AS1246"/>
  <c r="AR1246"/>
  <c r="AQ1246"/>
  <c r="AP1246"/>
  <c r="AO1246"/>
  <c r="AN1246"/>
  <c r="AM1246"/>
  <c r="AL1246"/>
  <c r="AK1246"/>
  <c r="AJ1246"/>
  <c r="AI1246"/>
  <c r="AH1246"/>
  <c r="AG1246"/>
  <c r="AF1246"/>
  <c r="AY1245"/>
  <c r="AX1245"/>
  <c r="AW1245"/>
  <c r="AV1245"/>
  <c r="AU1245"/>
  <c r="AT1245"/>
  <c r="AS1245"/>
  <c r="AR1245"/>
  <c r="AQ1245"/>
  <c r="AP1245"/>
  <c r="AO1245"/>
  <c r="AN1245"/>
  <c r="AM1245"/>
  <c r="AL1245"/>
  <c r="AK1245"/>
  <c r="AJ1245"/>
  <c r="AI1245"/>
  <c r="AH1245"/>
  <c r="AG1245"/>
  <c r="AF1245"/>
  <c r="AY1101"/>
  <c r="AX1101"/>
  <c r="AW1101"/>
  <c r="AV1101"/>
  <c r="AU1101"/>
  <c r="AT1101"/>
  <c r="AS1101"/>
  <c r="AR1101"/>
  <c r="AQ1101"/>
  <c r="AP1101"/>
  <c r="AO1101"/>
  <c r="AN1101"/>
  <c r="AM1101"/>
  <c r="AL1101"/>
  <c r="AK1101"/>
  <c r="AJ1101"/>
  <c r="AI1101"/>
  <c r="AH1101"/>
  <c r="AG1101"/>
  <c r="AF1101"/>
  <c r="AY1100"/>
  <c r="AX1100"/>
  <c r="AW1100"/>
  <c r="AV1100"/>
  <c r="AU1100"/>
  <c r="AT1100"/>
  <c r="AS1100"/>
  <c r="AR1100"/>
  <c r="AQ1100"/>
  <c r="AP1100"/>
  <c r="AO1100"/>
  <c r="AN1100"/>
  <c r="AM1100"/>
  <c r="AL1100"/>
  <c r="AK1100"/>
  <c r="AJ1100"/>
  <c r="AI1100"/>
  <c r="AH1100"/>
  <c r="AG1100"/>
  <c r="AF1100"/>
  <c r="AY1099"/>
  <c r="AX1099"/>
  <c r="AW1099"/>
  <c r="AV1099"/>
  <c r="AU1099"/>
  <c r="AT1099"/>
  <c r="AS1099"/>
  <c r="AR1099"/>
  <c r="AQ1099"/>
  <c r="AP1099"/>
  <c r="AO1099"/>
  <c r="AN1099"/>
  <c r="AM1099"/>
  <c r="AL1099"/>
  <c r="AK1099"/>
  <c r="AJ1099"/>
  <c r="AI1099"/>
  <c r="AH1099"/>
  <c r="AG1099"/>
  <c r="AF1099"/>
  <c r="AY1098"/>
  <c r="AX1098"/>
  <c r="AW1098"/>
  <c r="AV1098"/>
  <c r="AU1098"/>
  <c r="AT1098"/>
  <c r="AS1098"/>
  <c r="AR1098"/>
  <c r="AQ1098"/>
  <c r="AP1098"/>
  <c r="AO1098"/>
  <c r="AN1098"/>
  <c r="AM1098"/>
  <c r="AL1098"/>
  <c r="AK1098"/>
  <c r="AJ1098"/>
  <c r="AI1098"/>
  <c r="AH1098"/>
  <c r="AG1098"/>
  <c r="AF1098"/>
  <c r="AY1097"/>
  <c r="AX1097"/>
  <c r="AW1097"/>
  <c r="AV1097"/>
  <c r="AU1097"/>
  <c r="AT1097"/>
  <c r="AS1097"/>
  <c r="AR1097"/>
  <c r="AQ1097"/>
  <c r="AP1097"/>
  <c r="AO1097"/>
  <c r="AN1097"/>
  <c r="AM1097"/>
  <c r="AL1097"/>
  <c r="AK1097"/>
  <c r="AJ1097"/>
  <c r="AI1097"/>
  <c r="AH1097"/>
  <c r="AG1097"/>
  <c r="AF1097"/>
  <c r="AY1096"/>
  <c r="AX1096"/>
  <c r="AW1096"/>
  <c r="AV1096"/>
  <c r="AU1096"/>
  <c r="AT1096"/>
  <c r="AS1096"/>
  <c r="AR1096"/>
  <c r="AQ1096"/>
  <c r="AP1096"/>
  <c r="AO1096"/>
  <c r="AN1096"/>
  <c r="AM1096"/>
  <c r="AL1096"/>
  <c r="AK1096"/>
  <c r="AJ1096"/>
  <c r="AI1096"/>
  <c r="AH1096"/>
  <c r="AG1096"/>
  <c r="AF1096"/>
  <c r="AY1095"/>
  <c r="AX1095"/>
  <c r="AW1095"/>
  <c r="AV1095"/>
  <c r="AU1095"/>
  <c r="AT1095"/>
  <c r="AS1095"/>
  <c r="AR1095"/>
  <c r="AQ1095"/>
  <c r="AP1095"/>
  <c r="AO1095"/>
  <c r="AN1095"/>
  <c r="AM1095"/>
  <c r="AL1095"/>
  <c r="AK1095"/>
  <c r="AJ1095"/>
  <c r="AI1095"/>
  <c r="AH1095"/>
  <c r="AG1095"/>
  <c r="AF1095"/>
  <c r="AY1094"/>
  <c r="AX1094"/>
  <c r="AW1094"/>
  <c r="AV1094"/>
  <c r="AU1094"/>
  <c r="AT1094"/>
  <c r="AS1094"/>
  <c r="AR1094"/>
  <c r="AQ1094"/>
  <c r="AP1094"/>
  <c r="AO1094"/>
  <c r="AN1094"/>
  <c r="AM1094"/>
  <c r="AL1094"/>
  <c r="AK1094"/>
  <c r="AJ1094"/>
  <c r="AI1094"/>
  <c r="AH1094"/>
  <c r="AG1094"/>
  <c r="AF1094"/>
  <c r="AY1093"/>
  <c r="AX1093"/>
  <c r="AW1093"/>
  <c r="AV1093"/>
  <c r="AU1093"/>
  <c r="AT1093"/>
  <c r="AS1093"/>
  <c r="AR1093"/>
  <c r="AQ1093"/>
  <c r="AP1093"/>
  <c r="AO1093"/>
  <c r="AN1093"/>
  <c r="AM1093"/>
  <c r="AL1093"/>
  <c r="AK1093"/>
  <c r="AJ1093"/>
  <c r="AI1093"/>
  <c r="AH1093"/>
  <c r="AG1093"/>
  <c r="AF1093"/>
  <c r="AY1092"/>
  <c r="AX1092"/>
  <c r="AW1092"/>
  <c r="AV1092"/>
  <c r="AU1092"/>
  <c r="AT1092"/>
  <c r="AS1092"/>
  <c r="AR1092"/>
  <c r="AQ1092"/>
  <c r="AP1092"/>
  <c r="AO1092"/>
  <c r="AN1092"/>
  <c r="AM1092"/>
  <c r="AL1092"/>
  <c r="AK1092"/>
  <c r="AJ1092"/>
  <c r="AI1092"/>
  <c r="AH1092"/>
  <c r="AG1092"/>
  <c r="AF1092"/>
  <c r="AY1091"/>
  <c r="AX1091"/>
  <c r="AW1091"/>
  <c r="AV1091"/>
  <c r="AU1091"/>
  <c r="AT1091"/>
  <c r="AS1091"/>
  <c r="AR1091"/>
  <c r="AQ1091"/>
  <c r="AP1091"/>
  <c r="AO1091"/>
  <c r="AN1091"/>
  <c r="AM1091"/>
  <c r="AL1091"/>
  <c r="AK1091"/>
  <c r="AJ1091"/>
  <c r="AI1091"/>
  <c r="AH1091"/>
  <c r="AG1091"/>
  <c r="AF1091"/>
  <c r="AY1090"/>
  <c r="AX1090"/>
  <c r="AW1090"/>
  <c r="AV1090"/>
  <c r="AU1090"/>
  <c r="AT1090"/>
  <c r="AS1090"/>
  <c r="AR1090"/>
  <c r="AQ1090"/>
  <c r="AP1090"/>
  <c r="AO1090"/>
  <c r="AN1090"/>
  <c r="AM1090"/>
  <c r="AL1090"/>
  <c r="AK1090"/>
  <c r="AJ1090"/>
  <c r="AI1090"/>
  <c r="AH1090"/>
  <c r="AG1090"/>
  <c r="AF1090"/>
  <c r="AY1089"/>
  <c r="AX1089"/>
  <c r="AW1089"/>
  <c r="AV1089"/>
  <c r="AU1089"/>
  <c r="AT1089"/>
  <c r="AS1089"/>
  <c r="AR1089"/>
  <c r="AQ1089"/>
  <c r="AP1089"/>
  <c r="AO1089"/>
  <c r="AN1089"/>
  <c r="AM1089"/>
  <c r="AL1089"/>
  <c r="AK1089"/>
  <c r="AJ1089"/>
  <c r="AI1089"/>
  <c r="AH1089"/>
  <c r="AG1089"/>
  <c r="AF1089"/>
  <c r="AY1088"/>
  <c r="AX1088"/>
  <c r="AW1088"/>
  <c r="AV1088"/>
  <c r="AU1088"/>
  <c r="AT1088"/>
  <c r="AS1088"/>
  <c r="AR1088"/>
  <c r="AQ1088"/>
  <c r="AP1088"/>
  <c r="AO1088"/>
  <c r="AN1088"/>
  <c r="AM1088"/>
  <c r="AL1088"/>
  <c r="AK1088"/>
  <c r="AJ1088"/>
  <c r="AI1088"/>
  <c r="AH1088"/>
  <c r="AG1088"/>
  <c r="AF1088"/>
  <c r="AY1087"/>
  <c r="AX1087"/>
  <c r="AW1087"/>
  <c r="AV1087"/>
  <c r="AU1087"/>
  <c r="AT1087"/>
  <c r="AS1087"/>
  <c r="AR1087"/>
  <c r="AQ1087"/>
  <c r="AP1087"/>
  <c r="AO1087"/>
  <c r="AN1087"/>
  <c r="AM1087"/>
  <c r="AL1087"/>
  <c r="AK1087"/>
  <c r="AJ1087"/>
  <c r="AI1087"/>
  <c r="AH1087"/>
  <c r="AG1087"/>
  <c r="AF1087"/>
  <c r="AY1086"/>
  <c r="AX1086"/>
  <c r="AW1086"/>
  <c r="AV1086"/>
  <c r="AU1086"/>
  <c r="AT1086"/>
  <c r="AS1086"/>
  <c r="AR1086"/>
  <c r="AQ1086"/>
  <c r="AP1086"/>
  <c r="AO1086"/>
  <c r="AN1086"/>
  <c r="AM1086"/>
  <c r="AL1086"/>
  <c r="AK1086"/>
  <c r="AJ1086"/>
  <c r="AI1086"/>
  <c r="AH1086"/>
  <c r="AG1086"/>
  <c r="AF1086"/>
  <c r="AY1085"/>
  <c r="AX1085"/>
  <c r="AW1085"/>
  <c r="AV1085"/>
  <c r="AU1085"/>
  <c r="AT1085"/>
  <c r="AS1085"/>
  <c r="AR1085"/>
  <c r="AQ1085"/>
  <c r="AP1085"/>
  <c r="AO1085"/>
  <c r="AN1085"/>
  <c r="AM1085"/>
  <c r="AL1085"/>
  <c r="AK1085"/>
  <c r="AJ1085"/>
  <c r="AI1085"/>
  <c r="AH1085"/>
  <c r="AG1085"/>
  <c r="AF1085"/>
  <c r="AY1084"/>
  <c r="AX1084"/>
  <c r="AW1084"/>
  <c r="AV1084"/>
  <c r="AU1084"/>
  <c r="AT1084"/>
  <c r="AS1084"/>
  <c r="AR1084"/>
  <c r="AQ1084"/>
  <c r="AP1084"/>
  <c r="AO1084"/>
  <c r="AN1084"/>
  <c r="AM1084"/>
  <c r="AL1084"/>
  <c r="AK1084"/>
  <c r="AJ1084"/>
  <c r="AI1084"/>
  <c r="AH1084"/>
  <c r="AG1084"/>
  <c r="AF1084"/>
  <c r="AY1083"/>
  <c r="AX1083"/>
  <c r="AW1083"/>
  <c r="AV1083"/>
  <c r="AU1083"/>
  <c r="AT1083"/>
  <c r="AS1083"/>
  <c r="AR1083"/>
  <c r="AQ1083"/>
  <c r="AP1083"/>
  <c r="AO1083"/>
  <c r="AN1083"/>
  <c r="AM1083"/>
  <c r="AL1083"/>
  <c r="AK1083"/>
  <c r="AJ1083"/>
  <c r="AI1083"/>
  <c r="AH1083"/>
  <c r="AG1083"/>
  <c r="AF1083"/>
  <c r="AY1082"/>
  <c r="AX1082"/>
  <c r="AW1082"/>
  <c r="AV1082"/>
  <c r="AU1082"/>
  <c r="AT1082"/>
  <c r="AS1082"/>
  <c r="AR1082"/>
  <c r="AQ1082"/>
  <c r="AP1082"/>
  <c r="AO1082"/>
  <c r="AN1082"/>
  <c r="AM1082"/>
  <c r="AL1082"/>
  <c r="AK1082"/>
  <c r="AJ1082"/>
  <c r="AI1082"/>
  <c r="AH1082"/>
  <c r="AG1082"/>
  <c r="AF1082"/>
  <c r="AY1081"/>
  <c r="AX1081"/>
  <c r="AW1081"/>
  <c r="AV1081"/>
  <c r="AU1081"/>
  <c r="AT1081"/>
  <c r="AS1081"/>
  <c r="AR1081"/>
  <c r="AQ1081"/>
  <c r="AP1081"/>
  <c r="AO1081"/>
  <c r="AN1081"/>
  <c r="AM1081"/>
  <c r="AL1081"/>
  <c r="AK1081"/>
  <c r="AJ1081"/>
  <c r="AI1081"/>
  <c r="AH1081"/>
  <c r="AG1081"/>
  <c r="AF1081"/>
  <c r="AY1080"/>
  <c r="AX1080"/>
  <c r="AW1080"/>
  <c r="AV1080"/>
  <c r="AU1080"/>
  <c r="AT1080"/>
  <c r="AS1080"/>
  <c r="AR1080"/>
  <c r="AQ1080"/>
  <c r="AP1080"/>
  <c r="AO1080"/>
  <c r="AN1080"/>
  <c r="AM1080"/>
  <c r="AL1080"/>
  <c r="AK1080"/>
  <c r="AJ1080"/>
  <c r="AI1080"/>
  <c r="AH1080"/>
  <c r="AG1080"/>
  <c r="AF1080"/>
  <c r="AY1079"/>
  <c r="AX1079"/>
  <c r="AW1079"/>
  <c r="AV1079"/>
  <c r="AU1079"/>
  <c r="AT1079"/>
  <c r="AS1079"/>
  <c r="AR1079"/>
  <c r="AQ1079"/>
  <c r="AP1079"/>
  <c r="AO1079"/>
  <c r="AN1079"/>
  <c r="AM1079"/>
  <c r="AL1079"/>
  <c r="AK1079"/>
  <c r="AJ1079"/>
  <c r="AI1079"/>
  <c r="AH1079"/>
  <c r="AG1079"/>
  <c r="AF1079"/>
  <c r="AY1078"/>
  <c r="AX1078"/>
  <c r="AW1078"/>
  <c r="AV1078"/>
  <c r="AU1078"/>
  <c r="AT1078"/>
  <c r="AS1078"/>
  <c r="AR1078"/>
  <c r="AQ1078"/>
  <c r="AP1078"/>
  <c r="AO1078"/>
  <c r="AN1078"/>
  <c r="AM1078"/>
  <c r="AL1078"/>
  <c r="AK1078"/>
  <c r="AJ1078"/>
  <c r="AI1078"/>
  <c r="AH1078"/>
  <c r="AG1078"/>
  <c r="AF1078"/>
  <c r="AY1077"/>
  <c r="AX1077"/>
  <c r="AW1077"/>
  <c r="AV1077"/>
  <c r="AU1077"/>
  <c r="AT1077"/>
  <c r="AS1077"/>
  <c r="AR1077"/>
  <c r="AQ1077"/>
  <c r="AP1077"/>
  <c r="AO1077"/>
  <c r="AN1077"/>
  <c r="AM1077"/>
  <c r="AL1077"/>
  <c r="AK1077"/>
  <c r="AJ1077"/>
  <c r="AI1077"/>
  <c r="AH1077"/>
  <c r="AG1077"/>
  <c r="AF1077"/>
  <c r="AY1076"/>
  <c r="AX1076"/>
  <c r="AW1076"/>
  <c r="AV1076"/>
  <c r="AU1076"/>
  <c r="AT1076"/>
  <c r="AS1076"/>
  <c r="AR1076"/>
  <c r="AQ1076"/>
  <c r="AP1076"/>
  <c r="AO1076"/>
  <c r="AN1076"/>
  <c r="AM1076"/>
  <c r="AL1076"/>
  <c r="AK1076"/>
  <c r="AJ1076"/>
  <c r="AI1076"/>
  <c r="AH1076"/>
  <c r="AG1076"/>
  <c r="AF1076"/>
  <c r="AY1075"/>
  <c r="AX1075"/>
  <c r="AW1075"/>
  <c r="AV1075"/>
  <c r="AU1075"/>
  <c r="AT1075"/>
  <c r="AS1075"/>
  <c r="AR1075"/>
  <c r="AQ1075"/>
  <c r="AP1075"/>
  <c r="AO1075"/>
  <c r="AN1075"/>
  <c r="AM1075"/>
  <c r="AL1075"/>
  <c r="AK1075"/>
  <c r="AJ1075"/>
  <c r="AI1075"/>
  <c r="AH1075"/>
  <c r="AG1075"/>
  <c r="AF1075"/>
  <c r="AY1074"/>
  <c r="AX1074"/>
  <c r="AW1074"/>
  <c r="AV1074"/>
  <c r="AU1074"/>
  <c r="AT1074"/>
  <c r="AS1074"/>
  <c r="AR1074"/>
  <c r="AQ1074"/>
  <c r="AP1074"/>
  <c r="AO1074"/>
  <c r="AN1074"/>
  <c r="AM1074"/>
  <c r="AL1074"/>
  <c r="AK1074"/>
  <c r="AJ1074"/>
  <c r="AI1074"/>
  <c r="AH1074"/>
  <c r="AG1074"/>
  <c r="AF1074"/>
  <c r="AY1073"/>
  <c r="AX1073"/>
  <c r="AW1073"/>
  <c r="AV1073"/>
  <c r="AU1073"/>
  <c r="AT1073"/>
  <c r="AS1073"/>
  <c r="AR1073"/>
  <c r="AQ1073"/>
  <c r="AP1073"/>
  <c r="AO1073"/>
  <c r="AN1073"/>
  <c r="AM1073"/>
  <c r="AL1073"/>
  <c r="AK1073"/>
  <c r="AJ1073"/>
  <c r="AI1073"/>
  <c r="AH1073"/>
  <c r="AG1073"/>
  <c r="AF1073"/>
  <c r="AY1072"/>
  <c r="AX1072"/>
  <c r="AW1072"/>
  <c r="AV1072"/>
  <c r="AU1072"/>
  <c r="AT1072"/>
  <c r="AS1072"/>
  <c r="AR1072"/>
  <c r="AQ1072"/>
  <c r="AP1072"/>
  <c r="AO1072"/>
  <c r="AN1072"/>
  <c r="AM1072"/>
  <c r="AL1072"/>
  <c r="AK1072"/>
  <c r="AJ1072"/>
  <c r="AI1072"/>
  <c r="AH1072"/>
  <c r="AG1072"/>
  <c r="AF1072"/>
  <c r="AY1071"/>
  <c r="AX1071"/>
  <c r="AW1071"/>
  <c r="AV1071"/>
  <c r="AU1071"/>
  <c r="AT1071"/>
  <c r="AS1071"/>
  <c r="AR1071"/>
  <c r="AQ1071"/>
  <c r="AP1071"/>
  <c r="AO1071"/>
  <c r="AN1071"/>
  <c r="AM1071"/>
  <c r="AL1071"/>
  <c r="AK1071"/>
  <c r="AJ1071"/>
  <c r="AI1071"/>
  <c r="AH1071"/>
  <c r="AG1071"/>
  <c r="AF1071"/>
  <c r="AY1070"/>
  <c r="AX1070"/>
  <c r="AW1070"/>
  <c r="AV1070"/>
  <c r="AU1070"/>
  <c r="AT1070"/>
  <c r="AS1070"/>
  <c r="AR1070"/>
  <c r="AQ1070"/>
  <c r="AP1070"/>
  <c r="AO1070"/>
  <c r="AN1070"/>
  <c r="AM1070"/>
  <c r="AL1070"/>
  <c r="AK1070"/>
  <c r="AJ1070"/>
  <c r="AI1070"/>
  <c r="AH1070"/>
  <c r="AG1070"/>
  <c r="AF1070"/>
  <c r="AY1069"/>
  <c r="AX1069"/>
  <c r="AW1069"/>
  <c r="AV1069"/>
  <c r="AU1069"/>
  <c r="AT1069"/>
  <c r="AS1069"/>
  <c r="AR1069"/>
  <c r="AQ1069"/>
  <c r="AP1069"/>
  <c r="AO1069"/>
  <c r="AN1069"/>
  <c r="AM1069"/>
  <c r="AL1069"/>
  <c r="AK1069"/>
  <c r="AJ1069"/>
  <c r="AI1069"/>
  <c r="AH1069"/>
  <c r="AG1069"/>
  <c r="AF1069"/>
  <c r="AY1068"/>
  <c r="AX1068"/>
  <c r="AW1068"/>
  <c r="AV1068"/>
  <c r="AU1068"/>
  <c r="AT1068"/>
  <c r="AS1068"/>
  <c r="AR1068"/>
  <c r="AQ1068"/>
  <c r="AP1068"/>
  <c r="AO1068"/>
  <c r="AN1068"/>
  <c r="AM1068"/>
  <c r="AL1068"/>
  <c r="AK1068"/>
  <c r="AJ1068"/>
  <c r="AI1068"/>
  <c r="AH1068"/>
  <c r="AG1068"/>
  <c r="AF1068"/>
  <c r="AY1067"/>
  <c r="AX1067"/>
  <c r="AW1067"/>
  <c r="AV1067"/>
  <c r="AU1067"/>
  <c r="AT1067"/>
  <c r="AS1067"/>
  <c r="AR1067"/>
  <c r="AQ1067"/>
  <c r="AP1067"/>
  <c r="AO1067"/>
  <c r="AN1067"/>
  <c r="AM1067"/>
  <c r="AL1067"/>
  <c r="AK1067"/>
  <c r="AJ1067"/>
  <c r="AI1067"/>
  <c r="AH1067"/>
  <c r="AG1067"/>
  <c r="AF1067"/>
  <c r="AY1066"/>
  <c r="AX1066"/>
  <c r="AW1066"/>
  <c r="AV1066"/>
  <c r="AU1066"/>
  <c r="AT1066"/>
  <c r="AS1066"/>
  <c r="AR1066"/>
  <c r="AQ1066"/>
  <c r="AP1066"/>
  <c r="AO1066"/>
  <c r="AN1066"/>
  <c r="AM1066"/>
  <c r="AL1066"/>
  <c r="AK1066"/>
  <c r="AJ1066"/>
  <c r="AI1066"/>
  <c r="AH1066"/>
  <c r="AG1066"/>
  <c r="AF1066"/>
  <c r="AY1065"/>
  <c r="AX1065"/>
  <c r="AW1065"/>
  <c r="AV1065"/>
  <c r="AU1065"/>
  <c r="AT1065"/>
  <c r="AS1065"/>
  <c r="AR1065"/>
  <c r="AQ1065"/>
  <c r="AP1065"/>
  <c r="AO1065"/>
  <c r="AN1065"/>
  <c r="AM1065"/>
  <c r="AL1065"/>
  <c r="AK1065"/>
  <c r="AJ1065"/>
  <c r="AI1065"/>
  <c r="AH1065"/>
  <c r="AG1065"/>
  <c r="AF1065"/>
  <c r="AY1064"/>
  <c r="AX1064"/>
  <c r="AW1064"/>
  <c r="AV1064"/>
  <c r="AU1064"/>
  <c r="AT1064"/>
  <c r="AS1064"/>
  <c r="AR1064"/>
  <c r="AQ1064"/>
  <c r="AP1064"/>
  <c r="AO1064"/>
  <c r="AN1064"/>
  <c r="AM1064"/>
  <c r="AL1064"/>
  <c r="AK1064"/>
  <c r="AJ1064"/>
  <c r="AI1064"/>
  <c r="AH1064"/>
  <c r="AG1064"/>
  <c r="AF1064"/>
  <c r="AY1063"/>
  <c r="AX1063"/>
  <c r="AW1063"/>
  <c r="AV1063"/>
  <c r="AU1063"/>
  <c r="AT1063"/>
  <c r="AS1063"/>
  <c r="AR1063"/>
  <c r="AQ1063"/>
  <c r="AP1063"/>
  <c r="AO1063"/>
  <c r="AN1063"/>
  <c r="AM1063"/>
  <c r="AL1063"/>
  <c r="AK1063"/>
  <c r="AJ1063"/>
  <c r="AI1063"/>
  <c r="AH1063"/>
  <c r="AG1063"/>
  <c r="AF1063"/>
  <c r="AY1062"/>
  <c r="AX1062"/>
  <c r="AW1062"/>
  <c r="AV1062"/>
  <c r="AU1062"/>
  <c r="AT1062"/>
  <c r="AS1062"/>
  <c r="AR1062"/>
  <c r="AQ1062"/>
  <c r="AP1062"/>
  <c r="AO1062"/>
  <c r="AN1062"/>
  <c r="AM1062"/>
  <c r="AL1062"/>
  <c r="AK1062"/>
  <c r="AJ1062"/>
  <c r="AI1062"/>
  <c r="AH1062"/>
  <c r="AG1062"/>
  <c r="AF1062"/>
  <c r="AY1061"/>
  <c r="AX1061"/>
  <c r="AW1061"/>
  <c r="AV1061"/>
  <c r="AU1061"/>
  <c r="AT1061"/>
  <c r="AS1061"/>
  <c r="AR1061"/>
  <c r="AQ1061"/>
  <c r="AP1061"/>
  <c r="AO1061"/>
  <c r="AN1061"/>
  <c r="AM1061"/>
  <c r="AL1061"/>
  <c r="AK1061"/>
  <c r="AJ1061"/>
  <c r="AI1061"/>
  <c r="AH1061"/>
  <c r="AG1061"/>
  <c r="AF1061"/>
  <c r="AY1060"/>
  <c r="AX1060"/>
  <c r="AW1060"/>
  <c r="AV1060"/>
  <c r="AU1060"/>
  <c r="AT1060"/>
  <c r="AS1060"/>
  <c r="AR1060"/>
  <c r="AQ1060"/>
  <c r="AP1060"/>
  <c r="AO1060"/>
  <c r="AN1060"/>
  <c r="AM1060"/>
  <c r="AL1060"/>
  <c r="AK1060"/>
  <c r="AJ1060"/>
  <c r="AI1060"/>
  <c r="AH1060"/>
  <c r="AG1060"/>
  <c r="AF1060"/>
  <c r="AY1059"/>
  <c r="AX1059"/>
  <c r="AW1059"/>
  <c r="AV1059"/>
  <c r="AU1059"/>
  <c r="AT1059"/>
  <c r="AS1059"/>
  <c r="AR1059"/>
  <c r="AQ1059"/>
  <c r="AP1059"/>
  <c r="AO1059"/>
  <c r="AN1059"/>
  <c r="AM1059"/>
  <c r="AL1059"/>
  <c r="AK1059"/>
  <c r="AJ1059"/>
  <c r="AI1059"/>
  <c r="AH1059"/>
  <c r="AG1059"/>
  <c r="AF1059"/>
  <c r="AY1058"/>
  <c r="AX1058"/>
  <c r="AW1058"/>
  <c r="AV1058"/>
  <c r="AU1058"/>
  <c r="AT1058"/>
  <c r="AS1058"/>
  <c r="AR1058"/>
  <c r="AQ1058"/>
  <c r="AP1058"/>
  <c r="AO1058"/>
  <c r="AN1058"/>
  <c r="AM1058"/>
  <c r="AL1058"/>
  <c r="AK1058"/>
  <c r="AJ1058"/>
  <c r="AI1058"/>
  <c r="AH1058"/>
  <c r="AG1058"/>
  <c r="AF1058"/>
  <c r="AY1057"/>
  <c r="AX1057"/>
  <c r="AW1057"/>
  <c r="AV1057"/>
  <c r="AU1057"/>
  <c r="AT1057"/>
  <c r="AS1057"/>
  <c r="AR1057"/>
  <c r="AQ1057"/>
  <c r="AP1057"/>
  <c r="AO1057"/>
  <c r="AN1057"/>
  <c r="AM1057"/>
  <c r="AL1057"/>
  <c r="AK1057"/>
  <c r="AJ1057"/>
  <c r="AI1057"/>
  <c r="AH1057"/>
  <c r="AG1057"/>
  <c r="AF1057"/>
  <c r="AY1056"/>
  <c r="AX1056"/>
  <c r="AW1056"/>
  <c r="AV1056"/>
  <c r="AU1056"/>
  <c r="AT1056"/>
  <c r="AS1056"/>
  <c r="AR1056"/>
  <c r="AQ1056"/>
  <c r="AP1056"/>
  <c r="AO1056"/>
  <c r="AN1056"/>
  <c r="AM1056"/>
  <c r="AL1056"/>
  <c r="AK1056"/>
  <c r="AJ1056"/>
  <c r="AI1056"/>
  <c r="AH1056"/>
  <c r="AG1056"/>
  <c r="AF1056"/>
  <c r="AY1055"/>
  <c r="AX1055"/>
  <c r="AW1055"/>
  <c r="AV1055"/>
  <c r="AU1055"/>
  <c r="AT1055"/>
  <c r="AS1055"/>
  <c r="AR1055"/>
  <c r="AQ1055"/>
  <c r="AP1055"/>
  <c r="AO1055"/>
  <c r="AN1055"/>
  <c r="AM1055"/>
  <c r="AL1055"/>
  <c r="AK1055"/>
  <c r="AJ1055"/>
  <c r="AI1055"/>
  <c r="AH1055"/>
  <c r="AG1055"/>
  <c r="AF1055"/>
  <c r="AY1054"/>
  <c r="AX1054"/>
  <c r="AW1054"/>
  <c r="AV1054"/>
  <c r="AU1054"/>
  <c r="AT1054"/>
  <c r="AS1054"/>
  <c r="AR1054"/>
  <c r="AQ1054"/>
  <c r="AP1054"/>
  <c r="AO1054"/>
  <c r="AN1054"/>
  <c r="AM1054"/>
  <c r="AL1054"/>
  <c r="AK1054"/>
  <c r="AJ1054"/>
  <c r="AI1054"/>
  <c r="AH1054"/>
  <c r="AG1054"/>
  <c r="AF1054"/>
  <c r="AY1053"/>
  <c r="AX1053"/>
  <c r="AW1053"/>
  <c r="AV1053"/>
  <c r="AU1053"/>
  <c r="AT1053"/>
  <c r="AS1053"/>
  <c r="AR1053"/>
  <c r="AQ1053"/>
  <c r="AP1053"/>
  <c r="AO1053"/>
  <c r="AN1053"/>
  <c r="AM1053"/>
  <c r="AL1053"/>
  <c r="AK1053"/>
  <c r="AJ1053"/>
  <c r="AI1053"/>
  <c r="AH1053"/>
  <c r="AG1053"/>
  <c r="AF1053"/>
  <c r="AY1052"/>
  <c r="AX1052"/>
  <c r="AW1052"/>
  <c r="AV1052"/>
  <c r="AU1052"/>
  <c r="AT1052"/>
  <c r="AS1052"/>
  <c r="AR1052"/>
  <c r="AQ1052"/>
  <c r="AP1052"/>
  <c r="AO1052"/>
  <c r="AN1052"/>
  <c r="AM1052"/>
  <c r="AL1052"/>
  <c r="AK1052"/>
  <c r="AJ1052"/>
  <c r="AI1052"/>
  <c r="AH1052"/>
  <c r="AG1052"/>
  <c r="AF1052"/>
  <c r="AY1051"/>
  <c r="AX1051"/>
  <c r="AW1051"/>
  <c r="AV1051"/>
  <c r="AU1051"/>
  <c r="AT1051"/>
  <c r="AS1051"/>
  <c r="AR1051"/>
  <c r="AQ1051"/>
  <c r="AP1051"/>
  <c r="AO1051"/>
  <c r="AN1051"/>
  <c r="AM1051"/>
  <c r="AL1051"/>
  <c r="AK1051"/>
  <c r="AJ1051"/>
  <c r="AI1051"/>
  <c r="AH1051"/>
  <c r="AG1051"/>
  <c r="AF1051"/>
  <c r="AY1050"/>
  <c r="AX1050"/>
  <c r="AW1050"/>
  <c r="AV1050"/>
  <c r="AU1050"/>
  <c r="AT1050"/>
  <c r="AS1050"/>
  <c r="AR1050"/>
  <c r="AQ1050"/>
  <c r="AP1050"/>
  <c r="AO1050"/>
  <c r="AN1050"/>
  <c r="AM1050"/>
  <c r="AL1050"/>
  <c r="AK1050"/>
  <c r="AJ1050"/>
  <c r="AI1050"/>
  <c r="AH1050"/>
  <c r="AG1050"/>
  <c r="AF1050"/>
  <c r="AY1049"/>
  <c r="AX1049"/>
  <c r="AW1049"/>
  <c r="AV1049"/>
  <c r="AU1049"/>
  <c r="AT1049"/>
  <c r="AS1049"/>
  <c r="AR1049"/>
  <c r="AQ1049"/>
  <c r="AP1049"/>
  <c r="AO1049"/>
  <c r="AN1049"/>
  <c r="AM1049"/>
  <c r="AL1049"/>
  <c r="AK1049"/>
  <c r="AJ1049"/>
  <c r="AI1049"/>
  <c r="AH1049"/>
  <c r="AG1049"/>
  <c r="AF1049"/>
  <c r="AY1048"/>
  <c r="AX1048"/>
  <c r="AW1048"/>
  <c r="AV1048"/>
  <c r="AU1048"/>
  <c r="AT1048"/>
  <c r="AS1048"/>
  <c r="AR1048"/>
  <c r="AQ1048"/>
  <c r="AP1048"/>
  <c r="AO1048"/>
  <c r="AN1048"/>
  <c r="AM1048"/>
  <c r="AL1048"/>
  <c r="AK1048"/>
  <c r="AJ1048"/>
  <c r="AI1048"/>
  <c r="AH1048"/>
  <c r="AG1048"/>
  <c r="AF1048"/>
  <c r="AY1047"/>
  <c r="AX1047"/>
  <c r="AW1047"/>
  <c r="AV1047"/>
  <c r="AU1047"/>
  <c r="AT1047"/>
  <c r="AS1047"/>
  <c r="AR1047"/>
  <c r="AQ1047"/>
  <c r="AP1047"/>
  <c r="AO1047"/>
  <c r="AN1047"/>
  <c r="AM1047"/>
  <c r="AL1047"/>
  <c r="AK1047"/>
  <c r="AJ1047"/>
  <c r="AI1047"/>
  <c r="AH1047"/>
  <c r="AG1047"/>
  <c r="AF1047"/>
  <c r="AY1046"/>
  <c r="AX1046"/>
  <c r="AW1046"/>
  <c r="AV1046"/>
  <c r="AU1046"/>
  <c r="AT1046"/>
  <c r="AS1046"/>
  <c r="AR1046"/>
  <c r="AQ1046"/>
  <c r="AP1046"/>
  <c r="AO1046"/>
  <c r="AN1046"/>
  <c r="AM1046"/>
  <c r="AL1046"/>
  <c r="AK1046"/>
  <c r="AJ1046"/>
  <c r="AI1046"/>
  <c r="AH1046"/>
  <c r="AG1046"/>
  <c r="AF1046"/>
  <c r="AY1045"/>
  <c r="AX1045"/>
  <c r="AW1045"/>
  <c r="AV1045"/>
  <c r="AU1045"/>
  <c r="AT1045"/>
  <c r="AS1045"/>
  <c r="AR1045"/>
  <c r="AQ1045"/>
  <c r="AP1045"/>
  <c r="AO1045"/>
  <c r="AN1045"/>
  <c r="AM1045"/>
  <c r="AL1045"/>
  <c r="AK1045"/>
  <c r="AJ1045"/>
  <c r="AI1045"/>
  <c r="AH1045"/>
  <c r="AG1045"/>
  <c r="AF1045"/>
  <c r="AY1044"/>
  <c r="AX1044"/>
  <c r="AW1044"/>
  <c r="AV1044"/>
  <c r="AU1044"/>
  <c r="AT1044"/>
  <c r="AS1044"/>
  <c r="AR1044"/>
  <c r="AQ1044"/>
  <c r="AP1044"/>
  <c r="AO1044"/>
  <c r="AN1044"/>
  <c r="AM1044"/>
  <c r="AL1044"/>
  <c r="AK1044"/>
  <c r="AJ1044"/>
  <c r="AI1044"/>
  <c r="AH1044"/>
  <c r="AG1044"/>
  <c r="AF1044"/>
  <c r="AY1043"/>
  <c r="AX1043"/>
  <c r="AW1043"/>
  <c r="AV1043"/>
  <c r="AU1043"/>
  <c r="AT1043"/>
  <c r="AS1043"/>
  <c r="AR1043"/>
  <c r="AQ1043"/>
  <c r="AP1043"/>
  <c r="AO1043"/>
  <c r="AN1043"/>
  <c r="AM1043"/>
  <c r="AL1043"/>
  <c r="AK1043"/>
  <c r="AJ1043"/>
  <c r="AI1043"/>
  <c r="AH1043"/>
  <c r="AG1043"/>
  <c r="AF1043"/>
  <c r="AY1042"/>
  <c r="AX1042"/>
  <c r="AW1042"/>
  <c r="AV1042"/>
  <c r="AU1042"/>
  <c r="AT1042"/>
  <c r="AS1042"/>
  <c r="AR1042"/>
  <c r="AQ1042"/>
  <c r="AP1042"/>
  <c r="AO1042"/>
  <c r="AN1042"/>
  <c r="AM1042"/>
  <c r="AL1042"/>
  <c r="AK1042"/>
  <c r="AJ1042"/>
  <c r="AI1042"/>
  <c r="AH1042"/>
  <c r="AG1042"/>
  <c r="AF1042"/>
  <c r="AY1041"/>
  <c r="AX1041"/>
  <c r="AW1041"/>
  <c r="AV1041"/>
  <c r="AU1041"/>
  <c r="AT1041"/>
  <c r="AS1041"/>
  <c r="AR1041"/>
  <c r="AQ1041"/>
  <c r="AP1041"/>
  <c r="AO1041"/>
  <c r="AN1041"/>
  <c r="AM1041"/>
  <c r="AL1041"/>
  <c r="AK1041"/>
  <c r="AJ1041"/>
  <c r="AI1041"/>
  <c r="AH1041"/>
  <c r="AG1041"/>
  <c r="AF1041"/>
  <c r="AY1040"/>
  <c r="AX1040"/>
  <c r="AW1040"/>
  <c r="AV1040"/>
  <c r="AU1040"/>
  <c r="AT1040"/>
  <c r="AS1040"/>
  <c r="AR1040"/>
  <c r="AQ1040"/>
  <c r="AP1040"/>
  <c r="AO1040"/>
  <c r="AN1040"/>
  <c r="AM1040"/>
  <c r="AL1040"/>
  <c r="AK1040"/>
  <c r="AJ1040"/>
  <c r="AI1040"/>
  <c r="AH1040"/>
  <c r="AG1040"/>
  <c r="AF1040"/>
  <c r="AY1039"/>
  <c r="AX1039"/>
  <c r="AW1039"/>
  <c r="AV1039"/>
  <c r="AU1039"/>
  <c r="AT1039"/>
  <c r="AS1039"/>
  <c r="AR1039"/>
  <c r="AQ1039"/>
  <c r="AP1039"/>
  <c r="AO1039"/>
  <c r="AN1039"/>
  <c r="AM1039"/>
  <c r="AL1039"/>
  <c r="AK1039"/>
  <c r="AJ1039"/>
  <c r="AI1039"/>
  <c r="AH1039"/>
  <c r="AG1039"/>
  <c r="AF1039"/>
  <c r="AY1038"/>
  <c r="AX1038"/>
  <c r="AW1038"/>
  <c r="AV1038"/>
  <c r="AU1038"/>
  <c r="AT1038"/>
  <c r="AS1038"/>
  <c r="AR1038"/>
  <c r="AQ1038"/>
  <c r="AP1038"/>
  <c r="AO1038"/>
  <c r="AN1038"/>
  <c r="AM1038"/>
  <c r="AL1038"/>
  <c r="AK1038"/>
  <c r="AJ1038"/>
  <c r="AI1038"/>
  <c r="AH1038"/>
  <c r="AG1038"/>
  <c r="AF1038"/>
  <c r="AY1037"/>
  <c r="AX1037"/>
  <c r="AW1037"/>
  <c r="AV1037"/>
  <c r="AU1037"/>
  <c r="AT1037"/>
  <c r="AS1037"/>
  <c r="AR1037"/>
  <c r="AQ1037"/>
  <c r="AP1037"/>
  <c r="AO1037"/>
  <c r="AN1037"/>
  <c r="AM1037"/>
  <c r="AL1037"/>
  <c r="AK1037"/>
  <c r="AJ1037"/>
  <c r="AI1037"/>
  <c r="AH1037"/>
  <c r="AG1037"/>
  <c r="AF1037"/>
  <c r="AY1036"/>
  <c r="AX1036"/>
  <c r="AW1036"/>
  <c r="AV1036"/>
  <c r="AU1036"/>
  <c r="AT1036"/>
  <c r="AS1036"/>
  <c r="AR1036"/>
  <c r="AQ1036"/>
  <c r="AP1036"/>
  <c r="AO1036"/>
  <c r="AN1036"/>
  <c r="AM1036"/>
  <c r="AL1036"/>
  <c r="AK1036"/>
  <c r="AJ1036"/>
  <c r="AI1036"/>
  <c r="AH1036"/>
  <c r="AG1036"/>
  <c r="AF1036"/>
  <c r="AY1035"/>
  <c r="AX1035"/>
  <c r="AW1035"/>
  <c r="AV1035"/>
  <c r="AU1035"/>
  <c r="AT1035"/>
  <c r="AS1035"/>
  <c r="AR1035"/>
  <c r="AQ1035"/>
  <c r="AP1035"/>
  <c r="AO1035"/>
  <c r="AN1035"/>
  <c r="AM1035"/>
  <c r="AL1035"/>
  <c r="AK1035"/>
  <c r="AJ1035"/>
  <c r="AI1035"/>
  <c r="AH1035"/>
  <c r="AG1035"/>
  <c r="AF1035"/>
  <c r="AY1034"/>
  <c r="AX1034"/>
  <c r="AW1034"/>
  <c r="AV1034"/>
  <c r="AU1034"/>
  <c r="AT1034"/>
  <c r="AS1034"/>
  <c r="AR1034"/>
  <c r="AQ1034"/>
  <c r="AP1034"/>
  <c r="AO1034"/>
  <c r="AN1034"/>
  <c r="AM1034"/>
  <c r="AL1034"/>
  <c r="AK1034"/>
  <c r="AJ1034"/>
  <c r="AI1034"/>
  <c r="AH1034"/>
  <c r="AG1034"/>
  <c r="AF1034"/>
  <c r="AY1033"/>
  <c r="AX1033"/>
  <c r="AW1033"/>
  <c r="AV1033"/>
  <c r="AU1033"/>
  <c r="AT1033"/>
  <c r="AS1033"/>
  <c r="AR1033"/>
  <c r="AQ1033"/>
  <c r="AP1033"/>
  <c r="AO1033"/>
  <c r="AN1033"/>
  <c r="AM1033"/>
  <c r="AL1033"/>
  <c r="AK1033"/>
  <c r="AJ1033"/>
  <c r="AI1033"/>
  <c r="AH1033"/>
  <c r="AG1033"/>
  <c r="AF1033"/>
  <c r="AY1032"/>
  <c r="AX1032"/>
  <c r="AW1032"/>
  <c r="AV1032"/>
  <c r="AU1032"/>
  <c r="AT1032"/>
  <c r="AS1032"/>
  <c r="AR1032"/>
  <c r="AQ1032"/>
  <c r="AP1032"/>
  <c r="AO1032"/>
  <c r="AN1032"/>
  <c r="AM1032"/>
  <c r="AL1032"/>
  <c r="AK1032"/>
  <c r="AJ1032"/>
  <c r="AI1032"/>
  <c r="AH1032"/>
  <c r="AG1032"/>
  <c r="AF1032"/>
  <c r="AY1031"/>
  <c r="AX1031"/>
  <c r="AW1031"/>
  <c r="AV1031"/>
  <c r="AU1031"/>
  <c r="AT1031"/>
  <c r="AS1031"/>
  <c r="AR1031"/>
  <c r="AQ1031"/>
  <c r="AP1031"/>
  <c r="AO1031"/>
  <c r="AN1031"/>
  <c r="AM1031"/>
  <c r="AL1031"/>
  <c r="AK1031"/>
  <c r="AJ1031"/>
  <c r="AI1031"/>
  <c r="AH1031"/>
  <c r="AG1031"/>
  <c r="AF1031"/>
  <c r="AY1030"/>
  <c r="AX1030"/>
  <c r="AW1030"/>
  <c r="AV1030"/>
  <c r="AU1030"/>
  <c r="AT1030"/>
  <c r="AS1030"/>
  <c r="AR1030"/>
  <c r="AQ1030"/>
  <c r="AP1030"/>
  <c r="AO1030"/>
  <c r="AN1030"/>
  <c r="AM1030"/>
  <c r="AL1030"/>
  <c r="AK1030"/>
  <c r="AJ1030"/>
  <c r="AI1030"/>
  <c r="AH1030"/>
  <c r="AG1030"/>
  <c r="AF1030"/>
  <c r="AY1029"/>
  <c r="AX1029"/>
  <c r="AW1029"/>
  <c r="AV1029"/>
  <c r="AU1029"/>
  <c r="AT1029"/>
  <c r="AS1029"/>
  <c r="AR1029"/>
  <c r="AQ1029"/>
  <c r="AP1029"/>
  <c r="AO1029"/>
  <c r="AN1029"/>
  <c r="AM1029"/>
  <c r="AL1029"/>
  <c r="AK1029"/>
  <c r="AJ1029"/>
  <c r="AI1029"/>
  <c r="AH1029"/>
  <c r="AG1029"/>
  <c r="AF1029"/>
  <c r="AY1028"/>
  <c r="AX1028"/>
  <c r="AW1028"/>
  <c r="AV1028"/>
  <c r="AU1028"/>
  <c r="AT1028"/>
  <c r="AS1028"/>
  <c r="AR1028"/>
  <c r="AQ1028"/>
  <c r="AP1028"/>
  <c r="AO1028"/>
  <c r="AN1028"/>
  <c r="AM1028"/>
  <c r="AL1028"/>
  <c r="AK1028"/>
  <c r="AJ1028"/>
  <c r="AI1028"/>
  <c r="AH1028"/>
  <c r="AG1028"/>
  <c r="AF1028"/>
  <c r="AY1027"/>
  <c r="AX1027"/>
  <c r="AW1027"/>
  <c r="AV1027"/>
  <c r="AU1027"/>
  <c r="AT1027"/>
  <c r="AS1027"/>
  <c r="AR1027"/>
  <c r="AQ1027"/>
  <c r="AP1027"/>
  <c r="AO1027"/>
  <c r="AN1027"/>
  <c r="AM1027"/>
  <c r="AL1027"/>
  <c r="AK1027"/>
  <c r="AJ1027"/>
  <c r="AI1027"/>
  <c r="AH1027"/>
  <c r="AG1027"/>
  <c r="AF1027"/>
  <c r="AY1026"/>
  <c r="AX1026"/>
  <c r="AW1026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Y1025"/>
  <c r="AX1025"/>
  <c r="AW1025"/>
  <c r="AV1025"/>
  <c r="AU1025"/>
  <c r="AT1025"/>
  <c r="AS1025"/>
  <c r="AR1025"/>
  <c r="AQ1025"/>
  <c r="AP1025"/>
  <c r="AO1025"/>
  <c r="AN1025"/>
  <c r="AM1025"/>
  <c r="AL1025"/>
  <c r="AK1025"/>
  <c r="AJ1025"/>
  <c r="AI1025"/>
  <c r="AH1025"/>
  <c r="AG1025"/>
  <c r="AF1025"/>
  <c r="AY1024"/>
  <c r="AX1024"/>
  <c r="AW1024"/>
  <c r="AV1024"/>
  <c r="AU1024"/>
  <c r="AT1024"/>
  <c r="AS1024"/>
  <c r="AR1024"/>
  <c r="AQ1024"/>
  <c r="AP1024"/>
  <c r="AO1024"/>
  <c r="AN1024"/>
  <c r="AM1024"/>
  <c r="AL1024"/>
  <c r="AK1024"/>
  <c r="AJ1024"/>
  <c r="AI1024"/>
  <c r="AH1024"/>
  <c r="AG1024"/>
  <c r="AF1024"/>
  <c r="AY1023"/>
  <c r="AX1023"/>
  <c r="AW1023"/>
  <c r="AV1023"/>
  <c r="AU1023"/>
  <c r="AT1023"/>
  <c r="AS1023"/>
  <c r="AR1023"/>
  <c r="AQ1023"/>
  <c r="AP1023"/>
  <c r="AO1023"/>
  <c r="AN1023"/>
  <c r="AM1023"/>
  <c r="AL1023"/>
  <c r="AK1023"/>
  <c r="AJ1023"/>
  <c r="AI1023"/>
  <c r="AH1023"/>
  <c r="AG1023"/>
  <c r="AF1023"/>
  <c r="AY1022"/>
  <c r="AX1022"/>
  <c r="AW1022"/>
  <c r="AV1022"/>
  <c r="AU1022"/>
  <c r="AT1022"/>
  <c r="AS1022"/>
  <c r="AR1022"/>
  <c r="AQ1022"/>
  <c r="AP1022"/>
  <c r="AO1022"/>
  <c r="AN1022"/>
  <c r="AM1022"/>
  <c r="AL1022"/>
  <c r="AK1022"/>
  <c r="AJ1022"/>
  <c r="AI1022"/>
  <c r="AH1022"/>
  <c r="AG1022"/>
  <c r="AF1022"/>
  <c r="AY1021"/>
  <c r="AX1021"/>
  <c r="AW1021"/>
  <c r="AV1021"/>
  <c r="AU1021"/>
  <c r="AT1021"/>
  <c r="AS1021"/>
  <c r="AR1021"/>
  <c r="AQ1021"/>
  <c r="AP1021"/>
  <c r="AO1021"/>
  <c r="AN1021"/>
  <c r="AM1021"/>
  <c r="AL1021"/>
  <c r="AK1021"/>
  <c r="AJ1021"/>
  <c r="AI1021"/>
  <c r="AH1021"/>
  <c r="AG1021"/>
  <c r="AF1021"/>
  <c r="AY1020"/>
  <c r="AX1020"/>
  <c r="AW1020"/>
  <c r="AV1020"/>
  <c r="AU1020"/>
  <c r="AT1020"/>
  <c r="AS1020"/>
  <c r="AR1020"/>
  <c r="AQ1020"/>
  <c r="AP1020"/>
  <c r="AO1020"/>
  <c r="AN1020"/>
  <c r="AM1020"/>
  <c r="AL1020"/>
  <c r="AK1020"/>
  <c r="AJ1020"/>
  <c r="AI1020"/>
  <c r="AH1020"/>
  <c r="AG1020"/>
  <c r="AF1020"/>
  <c r="AY1019"/>
  <c r="AX1019"/>
  <c r="AW1019"/>
  <c r="AV1019"/>
  <c r="AU1019"/>
  <c r="AT1019"/>
  <c r="AS1019"/>
  <c r="AR1019"/>
  <c r="AQ1019"/>
  <c r="AP1019"/>
  <c r="AO1019"/>
  <c r="AN1019"/>
  <c r="AM1019"/>
  <c r="AL1019"/>
  <c r="AK1019"/>
  <c r="AJ1019"/>
  <c r="AI1019"/>
  <c r="AH1019"/>
  <c r="AG1019"/>
  <c r="AF1019"/>
  <c r="AY1018"/>
  <c r="AX1018"/>
  <c r="AW1018"/>
  <c r="AV1018"/>
  <c r="AU1018"/>
  <c r="AT1018"/>
  <c r="AS1018"/>
  <c r="AR1018"/>
  <c r="AQ1018"/>
  <c r="AP1018"/>
  <c r="AO1018"/>
  <c r="AN1018"/>
  <c r="AM1018"/>
  <c r="AL1018"/>
  <c r="AK1018"/>
  <c r="AJ1018"/>
  <c r="AI1018"/>
  <c r="AH1018"/>
  <c r="AG1018"/>
  <c r="AF1018"/>
  <c r="AY1017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Y1016"/>
  <c r="AX1016"/>
  <c r="AW1016"/>
  <c r="AV1016"/>
  <c r="AU1016"/>
  <c r="AT1016"/>
  <c r="AS1016"/>
  <c r="AR1016"/>
  <c r="AQ1016"/>
  <c r="AP1016"/>
  <c r="AO1016"/>
  <c r="AN1016"/>
  <c r="AM1016"/>
  <c r="AL1016"/>
  <c r="AK1016"/>
  <c r="AJ1016"/>
  <c r="AI1016"/>
  <c r="AH1016"/>
  <c r="AG1016"/>
  <c r="AF1016"/>
  <c r="AY1015"/>
  <c r="AX1015"/>
  <c r="AW1015"/>
  <c r="AV1015"/>
  <c r="AU1015"/>
  <c r="AT1015"/>
  <c r="AS1015"/>
  <c r="AR1015"/>
  <c r="AQ1015"/>
  <c r="AP1015"/>
  <c r="AO1015"/>
  <c r="AN1015"/>
  <c r="AM1015"/>
  <c r="AL1015"/>
  <c r="AK1015"/>
  <c r="AJ1015"/>
  <c r="AI1015"/>
  <c r="AH1015"/>
  <c r="AG1015"/>
  <c r="AF1015"/>
  <c r="AY1014"/>
  <c r="AX1014"/>
  <c r="AW1014"/>
  <c r="AV1014"/>
  <c r="AU1014"/>
  <c r="AT1014"/>
  <c r="AS1014"/>
  <c r="AR1014"/>
  <c r="AQ1014"/>
  <c r="AP1014"/>
  <c r="AO1014"/>
  <c r="AN1014"/>
  <c r="AM1014"/>
  <c r="AL1014"/>
  <c r="AK1014"/>
  <c r="AJ1014"/>
  <c r="AI1014"/>
  <c r="AH1014"/>
  <c r="AG1014"/>
  <c r="AF1014"/>
  <c r="AY1013"/>
  <c r="AX1013"/>
  <c r="AW1013"/>
  <c r="AV1013"/>
  <c r="AU1013"/>
  <c r="AT1013"/>
  <c r="AS1013"/>
  <c r="AR1013"/>
  <c r="AQ1013"/>
  <c r="AP1013"/>
  <c r="AO1013"/>
  <c r="AN1013"/>
  <c r="AM1013"/>
  <c r="AL1013"/>
  <c r="AK1013"/>
  <c r="AJ1013"/>
  <c r="AI1013"/>
  <c r="AH1013"/>
  <c r="AG1013"/>
  <c r="AF1013"/>
  <c r="AY1012"/>
  <c r="AX1012"/>
  <c r="AW1012"/>
  <c r="AV1012"/>
  <c r="AU1012"/>
  <c r="AT1012"/>
  <c r="AS1012"/>
  <c r="AR1012"/>
  <c r="AQ1012"/>
  <c r="AP1012"/>
  <c r="AO1012"/>
  <c r="AN1012"/>
  <c r="AM1012"/>
  <c r="AL1012"/>
  <c r="AK1012"/>
  <c r="AJ1012"/>
  <c r="AI1012"/>
  <c r="AH1012"/>
  <c r="AG1012"/>
  <c r="AF1012"/>
  <c r="AY1011"/>
  <c r="AX1011"/>
  <c r="AW1011"/>
  <c r="AV1011"/>
  <c r="AU1011"/>
  <c r="AT1011"/>
  <c r="AS1011"/>
  <c r="AR1011"/>
  <c r="AQ1011"/>
  <c r="AP1011"/>
  <c r="AO1011"/>
  <c r="AN1011"/>
  <c r="AM1011"/>
  <c r="AL1011"/>
  <c r="AK1011"/>
  <c r="AJ1011"/>
  <c r="AI1011"/>
  <c r="AH1011"/>
  <c r="AG1011"/>
  <c r="AF1011"/>
  <c r="AY1010"/>
  <c r="AX1010"/>
  <c r="AW1010"/>
  <c r="AV1010"/>
  <c r="AU1010"/>
  <c r="AT1010"/>
  <c r="AS1010"/>
  <c r="AR1010"/>
  <c r="AQ1010"/>
  <c r="AP1010"/>
  <c r="AO1010"/>
  <c r="AN1010"/>
  <c r="AM1010"/>
  <c r="AL1010"/>
  <c r="AK1010"/>
  <c r="AJ1010"/>
  <c r="AI1010"/>
  <c r="AH1010"/>
  <c r="AG1010"/>
  <c r="AF1010"/>
  <c r="AY1009"/>
  <c r="AX1009"/>
  <c r="AW1009"/>
  <c r="AV1009"/>
  <c r="AU1009"/>
  <c r="AT1009"/>
  <c r="AS1009"/>
  <c r="AR1009"/>
  <c r="AQ1009"/>
  <c r="AP1009"/>
  <c r="AO1009"/>
  <c r="AN1009"/>
  <c r="AM1009"/>
  <c r="AL1009"/>
  <c r="AK1009"/>
  <c r="AJ1009"/>
  <c r="AI1009"/>
  <c r="AH1009"/>
  <c r="AG1009"/>
  <c r="AF1009"/>
  <c r="AY1008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Y1007"/>
  <c r="AX1007"/>
  <c r="AW1007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Y1006"/>
  <c r="AX1006"/>
  <c r="AW1006"/>
  <c r="AV1006"/>
  <c r="AU1006"/>
  <c r="AT1006"/>
  <c r="AS1006"/>
  <c r="AR1006"/>
  <c r="AQ1006"/>
  <c r="AP1006"/>
  <c r="AO1006"/>
  <c r="AN1006"/>
  <c r="AM1006"/>
  <c r="AL1006"/>
  <c r="AK1006"/>
  <c r="AJ1006"/>
  <c r="AI1006"/>
  <c r="AH1006"/>
  <c r="AG1006"/>
  <c r="AF1006"/>
  <c r="AY1005"/>
  <c r="AX1005"/>
  <c r="AW1005"/>
  <c r="AV1005"/>
  <c r="AU1005"/>
  <c r="AT1005"/>
  <c r="AS1005"/>
  <c r="AR1005"/>
  <c r="AQ1005"/>
  <c r="AP1005"/>
  <c r="AO1005"/>
  <c r="AN1005"/>
  <c r="AM1005"/>
  <c r="AL1005"/>
  <c r="AK1005"/>
  <c r="AJ1005"/>
  <c r="AI1005"/>
  <c r="AH1005"/>
  <c r="AG1005"/>
  <c r="AF1005"/>
  <c r="AY1004"/>
  <c r="AX1004"/>
  <c r="AW1004"/>
  <c r="AV1004"/>
  <c r="AU1004"/>
  <c r="AT1004"/>
  <c r="AS1004"/>
  <c r="AR1004"/>
  <c r="AQ1004"/>
  <c r="AP1004"/>
  <c r="AO1004"/>
  <c r="AN1004"/>
  <c r="AM1004"/>
  <c r="AL1004"/>
  <c r="AK1004"/>
  <c r="AJ1004"/>
  <c r="AI1004"/>
  <c r="AH1004"/>
  <c r="AG1004"/>
  <c r="AF1004"/>
  <c r="AY1003"/>
  <c r="AX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Y1002"/>
  <c r="AX1002"/>
  <c r="AW1002"/>
  <c r="AV1002"/>
  <c r="AU1002"/>
  <c r="AT1002"/>
  <c r="AS1002"/>
  <c r="AR1002"/>
  <c r="AQ1002"/>
  <c r="AP1002"/>
  <c r="AO1002"/>
  <c r="AN1002"/>
  <c r="AM1002"/>
  <c r="AL1002"/>
  <c r="AK1002"/>
  <c r="AJ1002"/>
  <c r="AI1002"/>
  <c r="AH1002"/>
  <c r="AG1002"/>
  <c r="AF1002"/>
  <c r="AY1001"/>
  <c r="AX1001"/>
  <c r="AW1001"/>
  <c r="AV1001"/>
  <c r="AU1001"/>
  <c r="AT1001"/>
  <c r="AS1001"/>
  <c r="AR1001"/>
  <c r="AQ1001"/>
  <c r="AP1001"/>
  <c r="AO1001"/>
  <c r="AN1001"/>
  <c r="AM1001"/>
  <c r="AL1001"/>
  <c r="AK1001"/>
  <c r="AJ1001"/>
  <c r="AI1001"/>
  <c r="AH1001"/>
  <c r="AG1001"/>
  <c r="AF1001"/>
  <c r="AY1000"/>
  <c r="AX1000"/>
  <c r="AW1000"/>
  <c r="AV1000"/>
  <c r="AU1000"/>
  <c r="AT1000"/>
  <c r="AS1000"/>
  <c r="AR1000"/>
  <c r="AQ1000"/>
  <c r="AP1000"/>
  <c r="AO1000"/>
  <c r="AN1000"/>
  <c r="AM1000"/>
  <c r="AL1000"/>
  <c r="AK1000"/>
  <c r="AJ1000"/>
  <c r="AI1000"/>
  <c r="AH1000"/>
  <c r="AG1000"/>
  <c r="AF1000"/>
  <c r="AY999"/>
  <c r="AX999"/>
  <c r="AW999"/>
  <c r="AV999"/>
  <c r="AU999"/>
  <c r="AT999"/>
  <c r="AS999"/>
  <c r="AR999"/>
  <c r="AQ999"/>
  <c r="AP999"/>
  <c r="AO999"/>
  <c r="AN999"/>
  <c r="AM999"/>
  <c r="AL999"/>
  <c r="AK999"/>
  <c r="AJ999"/>
  <c r="AI999"/>
  <c r="AH999"/>
  <c r="AG999"/>
  <c r="AF999"/>
  <c r="AY998"/>
  <c r="AX998"/>
  <c r="AW998"/>
  <c r="AV998"/>
  <c r="AU998"/>
  <c r="AT998"/>
  <c r="AS998"/>
  <c r="AR998"/>
  <c r="AQ998"/>
  <c r="AP998"/>
  <c r="AO998"/>
  <c r="AN998"/>
  <c r="AM998"/>
  <c r="AL998"/>
  <c r="AK998"/>
  <c r="AJ998"/>
  <c r="AI998"/>
  <c r="AH998"/>
  <c r="AG998"/>
  <c r="AF998"/>
  <c r="AY997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Y996"/>
  <c r="AX996"/>
  <c r="AW996"/>
  <c r="AV996"/>
  <c r="AU996"/>
  <c r="AT996"/>
  <c r="AS996"/>
  <c r="AR996"/>
  <c r="AQ996"/>
  <c r="AP996"/>
  <c r="AO996"/>
  <c r="AN996"/>
  <c r="AM996"/>
  <c r="AL996"/>
  <c r="AK996"/>
  <c r="AJ996"/>
  <c r="AI996"/>
  <c r="AH996"/>
  <c r="AG996"/>
  <c r="AF996"/>
  <c r="AY995"/>
  <c r="AX995"/>
  <c r="AW995"/>
  <c r="AV995"/>
  <c r="AU995"/>
  <c r="AT995"/>
  <c r="AS995"/>
  <c r="AR995"/>
  <c r="AQ995"/>
  <c r="AP995"/>
  <c r="AO995"/>
  <c r="AN995"/>
  <c r="AM995"/>
  <c r="AL995"/>
  <c r="AK995"/>
  <c r="AJ995"/>
  <c r="AI995"/>
  <c r="AH995"/>
  <c r="AG995"/>
  <c r="AF995"/>
  <c r="AY994"/>
  <c r="AX994"/>
  <c r="AW994"/>
  <c r="AV994"/>
  <c r="AU994"/>
  <c r="AT994"/>
  <c r="AS994"/>
  <c r="AR994"/>
  <c r="AQ994"/>
  <c r="AP994"/>
  <c r="AO994"/>
  <c r="AN994"/>
  <c r="AM994"/>
  <c r="AL994"/>
  <c r="AK994"/>
  <c r="AJ994"/>
  <c r="AI994"/>
  <c r="AH994"/>
  <c r="AG994"/>
  <c r="AF994"/>
  <c r="AY993"/>
  <c r="AX993"/>
  <c r="AW993"/>
  <c r="AV993"/>
  <c r="AU993"/>
  <c r="AT993"/>
  <c r="AS993"/>
  <c r="AR993"/>
  <c r="AQ993"/>
  <c r="AP993"/>
  <c r="AO993"/>
  <c r="AN993"/>
  <c r="AM993"/>
  <c r="AL993"/>
  <c r="AK993"/>
  <c r="AJ993"/>
  <c r="AI993"/>
  <c r="AH993"/>
  <c r="AG993"/>
  <c r="AF993"/>
  <c r="AY992"/>
  <c r="AX992"/>
  <c r="AW992"/>
  <c r="AV992"/>
  <c r="AU992"/>
  <c r="AT992"/>
  <c r="AS992"/>
  <c r="AR992"/>
  <c r="AQ992"/>
  <c r="AP992"/>
  <c r="AO992"/>
  <c r="AN992"/>
  <c r="AM992"/>
  <c r="AL992"/>
  <c r="AK992"/>
  <c r="AJ992"/>
  <c r="AI992"/>
  <c r="AH992"/>
  <c r="AG992"/>
  <c r="AF992"/>
  <c r="AY991"/>
  <c r="AX991"/>
  <c r="AW991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Y990"/>
  <c r="AX990"/>
  <c r="AW990"/>
  <c r="AV990"/>
  <c r="AU990"/>
  <c r="AT990"/>
  <c r="AS990"/>
  <c r="AR990"/>
  <c r="AQ990"/>
  <c r="AP990"/>
  <c r="AO990"/>
  <c r="AN990"/>
  <c r="AM990"/>
  <c r="AL990"/>
  <c r="AK990"/>
  <c r="AJ990"/>
  <c r="AI990"/>
  <c r="AH990"/>
  <c r="AG990"/>
  <c r="AF990"/>
  <c r="AY989"/>
  <c r="AX989"/>
  <c r="AW989"/>
  <c r="AV989"/>
  <c r="AU989"/>
  <c r="AT989"/>
  <c r="AS989"/>
  <c r="AR989"/>
  <c r="AQ989"/>
  <c r="AP989"/>
  <c r="AO989"/>
  <c r="AN989"/>
  <c r="AM989"/>
  <c r="AL989"/>
  <c r="AK989"/>
  <c r="AJ989"/>
  <c r="AI989"/>
  <c r="AH989"/>
  <c r="AG989"/>
  <c r="AF989"/>
  <c r="AY988"/>
  <c r="AX988"/>
  <c r="AW988"/>
  <c r="AV988"/>
  <c r="AU988"/>
  <c r="AT988"/>
  <c r="AS988"/>
  <c r="AR988"/>
  <c r="AQ988"/>
  <c r="AP988"/>
  <c r="AO988"/>
  <c r="AN988"/>
  <c r="AM988"/>
  <c r="AL988"/>
  <c r="AK988"/>
  <c r="AJ988"/>
  <c r="AI988"/>
  <c r="AH988"/>
  <c r="AG988"/>
  <c r="AF988"/>
  <c r="AY987"/>
  <c r="AX987"/>
  <c r="AW987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Y986"/>
  <c r="AX986"/>
  <c r="AW986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Y985"/>
  <c r="AX985"/>
  <c r="AW985"/>
  <c r="AV985"/>
  <c r="AU985"/>
  <c r="AT985"/>
  <c r="AS985"/>
  <c r="AR985"/>
  <c r="AQ985"/>
  <c r="AP985"/>
  <c r="AO985"/>
  <c r="AN985"/>
  <c r="AM985"/>
  <c r="AL985"/>
  <c r="AK985"/>
  <c r="AJ985"/>
  <c r="AI985"/>
  <c r="AH985"/>
  <c r="AG985"/>
  <c r="AF985"/>
  <c r="AY984"/>
  <c r="AX984"/>
  <c r="AW984"/>
  <c r="AV984"/>
  <c r="AU984"/>
  <c r="AT984"/>
  <c r="AS984"/>
  <c r="AR984"/>
  <c r="AQ984"/>
  <c r="AP984"/>
  <c r="AO984"/>
  <c r="AN984"/>
  <c r="AM984"/>
  <c r="AL984"/>
  <c r="AK984"/>
  <c r="AJ984"/>
  <c r="AI984"/>
  <c r="AH984"/>
  <c r="AG984"/>
  <c r="AF984"/>
  <c r="AY983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Y982"/>
  <c r="AX982"/>
  <c r="AW982"/>
  <c r="AV982"/>
  <c r="AU982"/>
  <c r="AT982"/>
  <c r="AS982"/>
  <c r="AR982"/>
  <c r="AQ982"/>
  <c r="AP982"/>
  <c r="AO982"/>
  <c r="AN982"/>
  <c r="AM982"/>
  <c r="AL982"/>
  <c r="AK982"/>
  <c r="AJ982"/>
  <c r="AI982"/>
  <c r="AH982"/>
  <c r="AG982"/>
  <c r="AF982"/>
  <c r="AY981"/>
  <c r="AX981"/>
  <c r="AW981"/>
  <c r="AV981"/>
  <c r="AU981"/>
  <c r="AT981"/>
  <c r="AS981"/>
  <c r="AR981"/>
  <c r="AQ981"/>
  <c r="AP981"/>
  <c r="AO981"/>
  <c r="AN981"/>
  <c r="AM981"/>
  <c r="AL981"/>
  <c r="AK981"/>
  <c r="AJ981"/>
  <c r="AI981"/>
  <c r="AH981"/>
  <c r="AG981"/>
  <c r="AF981"/>
  <c r="AY980"/>
  <c r="AX980"/>
  <c r="AW980"/>
  <c r="AV980"/>
  <c r="AU980"/>
  <c r="AT980"/>
  <c r="AS980"/>
  <c r="AR980"/>
  <c r="AQ980"/>
  <c r="AP980"/>
  <c r="AO980"/>
  <c r="AN980"/>
  <c r="AM980"/>
  <c r="AL980"/>
  <c r="AK980"/>
  <c r="AJ980"/>
  <c r="AI980"/>
  <c r="AH980"/>
  <c r="AG980"/>
  <c r="AF980"/>
  <c r="AY979"/>
  <c r="AX979"/>
  <c r="AW979"/>
  <c r="AV979"/>
  <c r="AU979"/>
  <c r="AT979"/>
  <c r="AS979"/>
  <c r="AR979"/>
  <c r="AQ979"/>
  <c r="AP979"/>
  <c r="AO979"/>
  <c r="AN979"/>
  <c r="AM979"/>
  <c r="AL979"/>
  <c r="AK979"/>
  <c r="AJ979"/>
  <c r="AI979"/>
  <c r="AH979"/>
  <c r="AG979"/>
  <c r="AF979"/>
  <c r="AY978"/>
  <c r="AX978"/>
  <c r="AW978"/>
  <c r="AV978"/>
  <c r="AU978"/>
  <c r="AT978"/>
  <c r="AS978"/>
  <c r="AR978"/>
  <c r="AQ978"/>
  <c r="AP978"/>
  <c r="AO978"/>
  <c r="AN978"/>
  <c r="AM978"/>
  <c r="AL978"/>
  <c r="AK978"/>
  <c r="AJ978"/>
  <c r="AI978"/>
  <c r="AH978"/>
  <c r="AG978"/>
  <c r="AF978"/>
  <c r="AY977"/>
  <c r="AX977"/>
  <c r="AW977"/>
  <c r="AV977"/>
  <c r="AU977"/>
  <c r="AT977"/>
  <c r="AS977"/>
  <c r="AR977"/>
  <c r="AQ977"/>
  <c r="AP977"/>
  <c r="AO977"/>
  <c r="AN977"/>
  <c r="AM977"/>
  <c r="AL977"/>
  <c r="AK977"/>
  <c r="AJ977"/>
  <c r="AI977"/>
  <c r="AH977"/>
  <c r="AG977"/>
  <c r="AF977"/>
  <c r="AY976"/>
  <c r="AX976"/>
  <c r="AW976"/>
  <c r="AV976"/>
  <c r="AU976"/>
  <c r="AT976"/>
  <c r="AS976"/>
  <c r="AR976"/>
  <c r="AQ976"/>
  <c r="AP976"/>
  <c r="AO976"/>
  <c r="AN976"/>
  <c r="AM976"/>
  <c r="AL976"/>
  <c r="AK976"/>
  <c r="AJ976"/>
  <c r="AI976"/>
  <c r="AH976"/>
  <c r="AG976"/>
  <c r="AF976"/>
  <c r="AY975"/>
  <c r="AX975"/>
  <c r="AW975"/>
  <c r="AV975"/>
  <c r="AU975"/>
  <c r="AT975"/>
  <c r="AS975"/>
  <c r="AR975"/>
  <c r="AQ975"/>
  <c r="AP975"/>
  <c r="AO975"/>
  <c r="AN975"/>
  <c r="AM975"/>
  <c r="AL975"/>
  <c r="AK975"/>
  <c r="AJ975"/>
  <c r="AI975"/>
  <c r="AH975"/>
  <c r="AG975"/>
  <c r="AF975"/>
  <c r="AY974"/>
  <c r="AX974"/>
  <c r="AW974"/>
  <c r="AV974"/>
  <c r="AU974"/>
  <c r="AT974"/>
  <c r="AS974"/>
  <c r="AR974"/>
  <c r="AQ974"/>
  <c r="AP974"/>
  <c r="AO974"/>
  <c r="AN974"/>
  <c r="AM974"/>
  <c r="AL974"/>
  <c r="AK974"/>
  <c r="AJ974"/>
  <c r="AI974"/>
  <c r="AH974"/>
  <c r="AG974"/>
  <c r="AF974"/>
  <c r="AY973"/>
  <c r="AX973"/>
  <c r="AW973"/>
  <c r="AV973"/>
  <c r="AU973"/>
  <c r="AT973"/>
  <c r="AS973"/>
  <c r="AR973"/>
  <c r="AQ973"/>
  <c r="AP973"/>
  <c r="AO973"/>
  <c r="AN973"/>
  <c r="AM973"/>
  <c r="AL973"/>
  <c r="AK973"/>
  <c r="AJ973"/>
  <c r="AI973"/>
  <c r="AH973"/>
  <c r="AG973"/>
  <c r="AF973"/>
  <c r="AY972"/>
  <c r="AX972"/>
  <c r="AW972"/>
  <c r="AV972"/>
  <c r="AU972"/>
  <c r="AT972"/>
  <c r="AS972"/>
  <c r="AR972"/>
  <c r="AQ972"/>
  <c r="AP972"/>
  <c r="AO972"/>
  <c r="AN972"/>
  <c r="AM972"/>
  <c r="AL972"/>
  <c r="AK972"/>
  <c r="AJ972"/>
  <c r="AI972"/>
  <c r="AH972"/>
  <c r="AG972"/>
  <c r="AF972"/>
  <c r="AY971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Y970"/>
  <c r="AX970"/>
  <c r="AW970"/>
  <c r="AV970"/>
  <c r="AU970"/>
  <c r="AT970"/>
  <c r="AS970"/>
  <c r="AR970"/>
  <c r="AQ970"/>
  <c r="AP970"/>
  <c r="AO970"/>
  <c r="AN970"/>
  <c r="AM970"/>
  <c r="AL970"/>
  <c r="AK970"/>
  <c r="AJ970"/>
  <c r="AI970"/>
  <c r="AH970"/>
  <c r="AG970"/>
  <c r="AF970"/>
  <c r="AY969"/>
  <c r="AX969"/>
  <c r="AW969"/>
  <c r="AV969"/>
  <c r="AU969"/>
  <c r="AT969"/>
  <c r="AS969"/>
  <c r="AR969"/>
  <c r="AQ969"/>
  <c r="AP969"/>
  <c r="AO969"/>
  <c r="AN969"/>
  <c r="AM969"/>
  <c r="AL969"/>
  <c r="AK969"/>
  <c r="AJ969"/>
  <c r="AI969"/>
  <c r="AH969"/>
  <c r="AG969"/>
  <c r="AF969"/>
  <c r="AY968"/>
  <c r="AX968"/>
  <c r="AW968"/>
  <c r="AV968"/>
  <c r="AU968"/>
  <c r="AT968"/>
  <c r="AS968"/>
  <c r="AR968"/>
  <c r="AQ968"/>
  <c r="AP968"/>
  <c r="AO968"/>
  <c r="AN968"/>
  <c r="AM968"/>
  <c r="AL968"/>
  <c r="AK968"/>
  <c r="AJ968"/>
  <c r="AI968"/>
  <c r="AH968"/>
  <c r="AG968"/>
  <c r="AF968"/>
  <c r="AY967"/>
  <c r="AX967"/>
  <c r="AW967"/>
  <c r="AV967"/>
  <c r="AU967"/>
  <c r="AT967"/>
  <c r="AS967"/>
  <c r="AR967"/>
  <c r="AQ967"/>
  <c r="AP967"/>
  <c r="AO967"/>
  <c r="AN967"/>
  <c r="AM967"/>
  <c r="AL967"/>
  <c r="AK967"/>
  <c r="AJ967"/>
  <c r="AI967"/>
  <c r="AH967"/>
  <c r="AG967"/>
  <c r="AF967"/>
  <c r="AY966"/>
  <c r="AX966"/>
  <c r="AW966"/>
  <c r="AV966"/>
  <c r="AU966"/>
  <c r="AT966"/>
  <c r="AS966"/>
  <c r="AR966"/>
  <c r="AQ966"/>
  <c r="AP966"/>
  <c r="AO966"/>
  <c r="AN966"/>
  <c r="AM966"/>
  <c r="AL966"/>
  <c r="AK966"/>
  <c r="AJ966"/>
  <c r="AI966"/>
  <c r="AH966"/>
  <c r="AG966"/>
  <c r="AF966"/>
  <c r="AY965"/>
  <c r="AX965"/>
  <c r="AW965"/>
  <c r="AV965"/>
  <c r="AU965"/>
  <c r="AT965"/>
  <c r="AS965"/>
  <c r="AR965"/>
  <c r="AQ965"/>
  <c r="AP965"/>
  <c r="AO965"/>
  <c r="AN965"/>
  <c r="AM965"/>
  <c r="AL965"/>
  <c r="AK965"/>
  <c r="AJ965"/>
  <c r="AI965"/>
  <c r="AH965"/>
  <c r="AG965"/>
  <c r="AF965"/>
  <c r="AY964"/>
  <c r="AX964"/>
  <c r="AW964"/>
  <c r="AV964"/>
  <c r="AU964"/>
  <c r="AT964"/>
  <c r="AS964"/>
  <c r="AR964"/>
  <c r="AQ964"/>
  <c r="AP964"/>
  <c r="AO964"/>
  <c r="AN964"/>
  <c r="AM964"/>
  <c r="AL964"/>
  <c r="AK964"/>
  <c r="AJ964"/>
  <c r="AI964"/>
  <c r="AH964"/>
  <c r="AG964"/>
  <c r="AF964"/>
  <c r="AY963"/>
  <c r="AX963"/>
  <c r="AW963"/>
  <c r="AV963"/>
  <c r="AU963"/>
  <c r="AT963"/>
  <c r="AS963"/>
  <c r="AR963"/>
  <c r="AQ963"/>
  <c r="AP963"/>
  <c r="AO963"/>
  <c r="AN963"/>
  <c r="AM963"/>
  <c r="AL963"/>
  <c r="AK963"/>
  <c r="AJ963"/>
  <c r="AI963"/>
  <c r="AH963"/>
  <c r="AG963"/>
  <c r="AF963"/>
  <c r="AY962"/>
  <c r="AX962"/>
  <c r="AW962"/>
  <c r="AV962"/>
  <c r="AU962"/>
  <c r="AT962"/>
  <c r="AS962"/>
  <c r="AR962"/>
  <c r="AQ962"/>
  <c r="AP962"/>
  <c r="AO962"/>
  <c r="AN962"/>
  <c r="AM962"/>
  <c r="AL962"/>
  <c r="AK962"/>
  <c r="AJ962"/>
  <c r="AI962"/>
  <c r="AH962"/>
  <c r="AG962"/>
  <c r="AF962"/>
  <c r="AY961"/>
  <c r="AX961"/>
  <c r="AW961"/>
  <c r="AV961"/>
  <c r="AU961"/>
  <c r="AT961"/>
  <c r="AS961"/>
  <c r="AR961"/>
  <c r="AQ961"/>
  <c r="AP961"/>
  <c r="AO961"/>
  <c r="AN961"/>
  <c r="AM961"/>
  <c r="AL961"/>
  <c r="AK961"/>
  <c r="AJ961"/>
  <c r="AI961"/>
  <c r="AH961"/>
  <c r="AG961"/>
  <c r="AF961"/>
  <c r="AY960"/>
  <c r="AX960"/>
  <c r="AW960"/>
  <c r="AV960"/>
  <c r="AU960"/>
  <c r="AT960"/>
  <c r="AS960"/>
  <c r="AR960"/>
  <c r="AQ960"/>
  <c r="AP960"/>
  <c r="AO960"/>
  <c r="AN960"/>
  <c r="AM960"/>
  <c r="AL960"/>
  <c r="AK960"/>
  <c r="AJ960"/>
  <c r="AI960"/>
  <c r="AH960"/>
  <c r="AG960"/>
  <c r="AF960"/>
  <c r="AY959"/>
  <c r="AX959"/>
  <c r="AW959"/>
  <c r="AV959"/>
  <c r="AU959"/>
  <c r="AT959"/>
  <c r="AS959"/>
  <c r="AR959"/>
  <c r="AQ959"/>
  <c r="AP959"/>
  <c r="AO959"/>
  <c r="AN959"/>
  <c r="AM959"/>
  <c r="AL959"/>
  <c r="AK959"/>
  <c r="AJ959"/>
  <c r="AI959"/>
  <c r="AH959"/>
  <c r="AG959"/>
  <c r="AF959"/>
  <c r="AY958"/>
  <c r="AX958"/>
  <c r="AW958"/>
  <c r="AV958"/>
  <c r="AU958"/>
  <c r="AT958"/>
  <c r="AS958"/>
  <c r="AR958"/>
  <c r="AQ958"/>
  <c r="AP958"/>
  <c r="AO958"/>
  <c r="AN958"/>
  <c r="AM958"/>
  <c r="AL958"/>
  <c r="AK958"/>
  <c r="AJ958"/>
  <c r="AI958"/>
  <c r="AH958"/>
  <c r="AG958"/>
  <c r="AF958"/>
  <c r="AY957"/>
  <c r="AX957"/>
  <c r="AW957"/>
  <c r="AV957"/>
  <c r="AU957"/>
  <c r="AT957"/>
  <c r="AS957"/>
  <c r="AR957"/>
  <c r="AQ957"/>
  <c r="AP957"/>
  <c r="AO957"/>
  <c r="AN957"/>
  <c r="AM957"/>
  <c r="AL957"/>
  <c r="AK957"/>
  <c r="AJ957"/>
  <c r="AI957"/>
  <c r="AH957"/>
  <c r="AG957"/>
  <c r="AF957"/>
  <c r="AY956"/>
  <c r="AX956"/>
  <c r="AW956"/>
  <c r="AV956"/>
  <c r="AU956"/>
  <c r="AT956"/>
  <c r="AS956"/>
  <c r="AR956"/>
  <c r="AQ956"/>
  <c r="AP956"/>
  <c r="AO956"/>
  <c r="AN956"/>
  <c r="AM956"/>
  <c r="AL956"/>
  <c r="AK956"/>
  <c r="AJ956"/>
  <c r="AI956"/>
  <c r="AH956"/>
  <c r="AG956"/>
  <c r="AF956"/>
  <c r="AY955"/>
  <c r="AX955"/>
  <c r="AW955"/>
  <c r="AV955"/>
  <c r="AU955"/>
  <c r="AT955"/>
  <c r="AS955"/>
  <c r="AR955"/>
  <c r="AQ955"/>
  <c r="AP955"/>
  <c r="AO955"/>
  <c r="AN955"/>
  <c r="AM955"/>
  <c r="AL955"/>
  <c r="AK955"/>
  <c r="AJ955"/>
  <c r="AI955"/>
  <c r="AH955"/>
  <c r="AG955"/>
  <c r="AF955"/>
  <c r="AY954"/>
  <c r="AX954"/>
  <c r="AW954"/>
  <c r="AV954"/>
  <c r="AU954"/>
  <c r="AT954"/>
  <c r="AS954"/>
  <c r="AR954"/>
  <c r="AQ954"/>
  <c r="AP954"/>
  <c r="AO954"/>
  <c r="AN954"/>
  <c r="AM954"/>
  <c r="AL954"/>
  <c r="AK954"/>
  <c r="AJ954"/>
  <c r="AI954"/>
  <c r="AH954"/>
  <c r="AG954"/>
  <c r="AF954"/>
  <c r="AY953"/>
  <c r="AX953"/>
  <c r="AW953"/>
  <c r="AV953"/>
  <c r="AU953"/>
  <c r="AT953"/>
  <c r="AS953"/>
  <c r="AR953"/>
  <c r="AQ953"/>
  <c r="AP953"/>
  <c r="AO953"/>
  <c r="AN953"/>
  <c r="AM953"/>
  <c r="AL953"/>
  <c r="AK953"/>
  <c r="AJ953"/>
  <c r="AI953"/>
  <c r="AH953"/>
  <c r="AG953"/>
  <c r="AF953"/>
  <c r="AY952"/>
  <c r="AX952"/>
  <c r="AW952"/>
  <c r="AV952"/>
  <c r="AU952"/>
  <c r="AT952"/>
  <c r="AS952"/>
  <c r="AR952"/>
  <c r="AQ952"/>
  <c r="AP952"/>
  <c r="AO952"/>
  <c r="AN952"/>
  <c r="AM952"/>
  <c r="AL952"/>
  <c r="AK952"/>
  <c r="AJ952"/>
  <c r="AI952"/>
  <c r="AH952"/>
  <c r="AG952"/>
  <c r="AF952"/>
  <c r="AY951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Y950"/>
  <c r="AX950"/>
  <c r="AW950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Y949"/>
  <c r="AX949"/>
  <c r="AW949"/>
  <c r="AV949"/>
  <c r="AU949"/>
  <c r="AT949"/>
  <c r="AS949"/>
  <c r="AR949"/>
  <c r="AQ949"/>
  <c r="AP949"/>
  <c r="AO949"/>
  <c r="AN949"/>
  <c r="AM949"/>
  <c r="AL949"/>
  <c r="AK949"/>
  <c r="AJ949"/>
  <c r="AI949"/>
  <c r="AH949"/>
  <c r="AG949"/>
  <c r="AF949"/>
  <c r="AY948"/>
  <c r="AX948"/>
  <c r="AW948"/>
  <c r="AV948"/>
  <c r="AU948"/>
  <c r="AT948"/>
  <c r="AS948"/>
  <c r="AR948"/>
  <c r="AQ948"/>
  <c r="AP948"/>
  <c r="AO948"/>
  <c r="AN948"/>
  <c r="AM948"/>
  <c r="AL948"/>
  <c r="AK948"/>
  <c r="AJ948"/>
  <c r="AI948"/>
  <c r="AH948"/>
  <c r="AG948"/>
  <c r="AF948"/>
  <c r="AY947"/>
  <c r="AX947"/>
  <c r="AW947"/>
  <c r="AV947"/>
  <c r="AU947"/>
  <c r="AT947"/>
  <c r="AS947"/>
  <c r="AR947"/>
  <c r="AQ947"/>
  <c r="AP947"/>
  <c r="AO947"/>
  <c r="AN947"/>
  <c r="AM947"/>
  <c r="AL947"/>
  <c r="AK947"/>
  <c r="AJ947"/>
  <c r="AI947"/>
  <c r="AH947"/>
  <c r="AG947"/>
  <c r="AF947"/>
  <c r="AY946"/>
  <c r="AX946"/>
  <c r="AW946"/>
  <c r="AV946"/>
  <c r="AU946"/>
  <c r="AT946"/>
  <c r="AS946"/>
  <c r="AR946"/>
  <c r="AQ946"/>
  <c r="AP946"/>
  <c r="AO946"/>
  <c r="AN946"/>
  <c r="AM946"/>
  <c r="AL946"/>
  <c r="AK946"/>
  <c r="AJ946"/>
  <c r="AI946"/>
  <c r="AH946"/>
  <c r="AG946"/>
  <c r="AF946"/>
  <c r="AY945"/>
  <c r="AX945"/>
  <c r="AW945"/>
  <c r="AV945"/>
  <c r="AU945"/>
  <c r="AT945"/>
  <c r="AS945"/>
  <c r="AR945"/>
  <c r="AQ945"/>
  <c r="AP945"/>
  <c r="AO945"/>
  <c r="AN945"/>
  <c r="AM945"/>
  <c r="AL945"/>
  <c r="AK945"/>
  <c r="AJ945"/>
  <c r="AI945"/>
  <c r="AH945"/>
  <c r="AG945"/>
  <c r="AF945"/>
  <c r="AY944"/>
  <c r="AX944"/>
  <c r="AW944"/>
  <c r="AV944"/>
  <c r="AU944"/>
  <c r="AT944"/>
  <c r="AS944"/>
  <c r="AR944"/>
  <c r="AQ944"/>
  <c r="AP944"/>
  <c r="AO944"/>
  <c r="AN944"/>
  <c r="AM944"/>
  <c r="AL944"/>
  <c r="AK944"/>
  <c r="AJ944"/>
  <c r="AI944"/>
  <c r="AH944"/>
  <c r="AG944"/>
  <c r="AF944"/>
  <c r="AY943"/>
  <c r="AX943"/>
  <c r="AW943"/>
  <c r="AV943"/>
  <c r="AU943"/>
  <c r="AT943"/>
  <c r="AS943"/>
  <c r="AR943"/>
  <c r="AQ943"/>
  <c r="AP943"/>
  <c r="AO943"/>
  <c r="AN943"/>
  <c r="AM943"/>
  <c r="AL943"/>
  <c r="AK943"/>
  <c r="AJ943"/>
  <c r="AI943"/>
  <c r="AH943"/>
  <c r="AG943"/>
  <c r="AF943"/>
  <c r="AY942"/>
  <c r="AX942"/>
  <c r="AW942"/>
  <c r="AV942"/>
  <c r="AU942"/>
  <c r="AT942"/>
  <c r="AS942"/>
  <c r="AR942"/>
  <c r="AQ942"/>
  <c r="AP942"/>
  <c r="AO942"/>
  <c r="AN942"/>
  <c r="AM942"/>
  <c r="AL942"/>
  <c r="AK942"/>
  <c r="AJ942"/>
  <c r="AI942"/>
  <c r="AH942"/>
  <c r="AG942"/>
  <c r="AF942"/>
  <c r="AY941"/>
  <c r="AX941"/>
  <c r="AW941"/>
  <c r="AV941"/>
  <c r="AU941"/>
  <c r="AT941"/>
  <c r="AS941"/>
  <c r="AR941"/>
  <c r="AQ941"/>
  <c r="AP941"/>
  <c r="AO941"/>
  <c r="AN941"/>
  <c r="AM941"/>
  <c r="AL941"/>
  <c r="AK941"/>
  <c r="AJ941"/>
  <c r="AI941"/>
  <c r="AH941"/>
  <c r="AG941"/>
  <c r="AF941"/>
  <c r="AY940"/>
  <c r="AX940"/>
  <c r="AW940"/>
  <c r="AV940"/>
  <c r="AU940"/>
  <c r="AT940"/>
  <c r="AS940"/>
  <c r="AR940"/>
  <c r="AQ940"/>
  <c r="AP940"/>
  <c r="AO940"/>
  <c r="AN940"/>
  <c r="AM940"/>
  <c r="AL940"/>
  <c r="AK940"/>
  <c r="AJ940"/>
  <c r="AI940"/>
  <c r="AH940"/>
  <c r="AG940"/>
  <c r="AF940"/>
  <c r="AY939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Y938"/>
  <c r="AX938"/>
  <c r="AW938"/>
  <c r="AV938"/>
  <c r="AU938"/>
  <c r="AT938"/>
  <c r="AS938"/>
  <c r="AR938"/>
  <c r="AQ938"/>
  <c r="AP938"/>
  <c r="AO938"/>
  <c r="AN938"/>
  <c r="AM938"/>
  <c r="AL938"/>
  <c r="AK938"/>
  <c r="AJ938"/>
  <c r="AI938"/>
  <c r="AH938"/>
  <c r="AG938"/>
  <c r="AF938"/>
  <c r="AY937"/>
  <c r="AX937"/>
  <c r="AW937"/>
  <c r="AV937"/>
  <c r="AU937"/>
  <c r="AT937"/>
  <c r="AS937"/>
  <c r="AR937"/>
  <c r="AQ937"/>
  <c r="AP937"/>
  <c r="AO937"/>
  <c r="AN937"/>
  <c r="AM937"/>
  <c r="AL937"/>
  <c r="AK937"/>
  <c r="AJ937"/>
  <c r="AI937"/>
  <c r="AH937"/>
  <c r="AG937"/>
  <c r="AF937"/>
  <c r="AY936"/>
  <c r="AX936"/>
  <c r="AW936"/>
  <c r="AV936"/>
  <c r="AU936"/>
  <c r="AT936"/>
  <c r="AS936"/>
  <c r="AR936"/>
  <c r="AQ936"/>
  <c r="AP936"/>
  <c r="AO936"/>
  <c r="AN936"/>
  <c r="AM936"/>
  <c r="AL936"/>
  <c r="AK936"/>
  <c r="AJ936"/>
  <c r="AI936"/>
  <c r="AH936"/>
  <c r="AG936"/>
  <c r="AF936"/>
  <c r="AY935"/>
  <c r="AX935"/>
  <c r="AW935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Y934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Y933"/>
  <c r="AX933"/>
  <c r="AW933"/>
  <c r="AV933"/>
  <c r="AU933"/>
  <c r="AT933"/>
  <c r="AS933"/>
  <c r="AR933"/>
  <c r="AQ933"/>
  <c r="AP933"/>
  <c r="AO933"/>
  <c r="AN933"/>
  <c r="AM933"/>
  <c r="AL933"/>
  <c r="AK933"/>
  <c r="AJ933"/>
  <c r="AI933"/>
  <c r="AH933"/>
  <c r="AG933"/>
  <c r="AF933"/>
  <c r="AY932"/>
  <c r="AX932"/>
  <c r="AW932"/>
  <c r="AV932"/>
  <c r="AU932"/>
  <c r="AT932"/>
  <c r="AS932"/>
  <c r="AR932"/>
  <c r="AQ932"/>
  <c r="AP932"/>
  <c r="AO932"/>
  <c r="AN932"/>
  <c r="AM932"/>
  <c r="AL932"/>
  <c r="AK932"/>
  <c r="AJ932"/>
  <c r="AI932"/>
  <c r="AH932"/>
  <c r="AG932"/>
  <c r="AF932"/>
  <c r="AY931"/>
  <c r="AX931"/>
  <c r="AW931"/>
  <c r="AV931"/>
  <c r="AU931"/>
  <c r="AT931"/>
  <c r="AS931"/>
  <c r="AR931"/>
  <c r="AQ931"/>
  <c r="AP931"/>
  <c r="AO931"/>
  <c r="AN931"/>
  <c r="AM931"/>
  <c r="AL931"/>
  <c r="AK931"/>
  <c r="AJ931"/>
  <c r="AI931"/>
  <c r="AH931"/>
  <c r="AG931"/>
  <c r="AF931"/>
  <c r="AY930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Y929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Y928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Y927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Y926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Y925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Y924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Y923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Y922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Y921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Y920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Y919"/>
  <c r="AX919"/>
  <c r="AW919"/>
  <c r="AV919"/>
  <c r="AU919"/>
  <c r="AT919"/>
  <c r="AS919"/>
  <c r="AR919"/>
  <c r="AQ919"/>
  <c r="AP919"/>
  <c r="AO919"/>
  <c r="AN919"/>
  <c r="AM919"/>
  <c r="AL919"/>
  <c r="AK919"/>
  <c r="AJ919"/>
  <c r="AI919"/>
  <c r="AH919"/>
  <c r="AG919"/>
  <c r="AF919"/>
  <c r="AY918"/>
  <c r="AX918"/>
  <c r="AW918"/>
  <c r="AV918"/>
  <c r="AU918"/>
  <c r="AT918"/>
  <c r="AS918"/>
  <c r="AR918"/>
  <c r="AQ918"/>
  <c r="AP918"/>
  <c r="AO918"/>
  <c r="AN918"/>
  <c r="AM918"/>
  <c r="AL918"/>
  <c r="AK918"/>
  <c r="AJ918"/>
  <c r="AI918"/>
  <c r="AH918"/>
  <c r="AG918"/>
  <c r="AF918"/>
  <c r="AY917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Y916"/>
  <c r="AX916"/>
  <c r="AW916"/>
  <c r="AV916"/>
  <c r="AU916"/>
  <c r="AT916"/>
  <c r="AS916"/>
  <c r="AR916"/>
  <c r="AQ916"/>
  <c r="AP916"/>
  <c r="AO916"/>
  <c r="AN916"/>
  <c r="AM916"/>
  <c r="AL916"/>
  <c r="AK916"/>
  <c r="AJ916"/>
  <c r="AI916"/>
  <c r="AH916"/>
  <c r="AG916"/>
  <c r="AF916"/>
  <c r="AY915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Y914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Y913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Y912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Y911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Y910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Y909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Y908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Y907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Y906"/>
  <c r="AX906"/>
  <c r="AW906"/>
  <c r="AV906"/>
  <c r="AU906"/>
  <c r="AT906"/>
  <c r="AS906"/>
  <c r="AR906"/>
  <c r="AQ906"/>
  <c r="AP906"/>
  <c r="AO906"/>
  <c r="AN906"/>
  <c r="AM906"/>
  <c r="AL906"/>
  <c r="AK906"/>
  <c r="AJ906"/>
  <c r="AI906"/>
  <c r="AH906"/>
  <c r="AG906"/>
  <c r="AF906"/>
  <c r="AY905"/>
  <c r="AX905"/>
  <c r="AW905"/>
  <c r="AV905"/>
  <c r="AU905"/>
  <c r="AT905"/>
  <c r="AS905"/>
  <c r="AR905"/>
  <c r="AQ905"/>
  <c r="AP905"/>
  <c r="AO905"/>
  <c r="AN905"/>
  <c r="AM905"/>
  <c r="AL905"/>
  <c r="AK905"/>
  <c r="AJ905"/>
  <c r="AI905"/>
  <c r="AH905"/>
  <c r="AG905"/>
  <c r="AF905"/>
  <c r="AY904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Y903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Y902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Y901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Y900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Y899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Y898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Y897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Y896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Y895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Y894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Y893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Y892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Y891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Y890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Y889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Y888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Y887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Y886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Y885"/>
  <c r="AX885"/>
  <c r="AW885"/>
  <c r="AV885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Y884"/>
  <c r="AX884"/>
  <c r="AW884"/>
  <c r="AV884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Y883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Y882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Y881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Y880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Y879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Y878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Y877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Y876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Y875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Y874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Y873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Y872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Y871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Y870"/>
  <c r="AX870"/>
  <c r="AW870"/>
  <c r="AV870"/>
  <c r="AU870"/>
  <c r="AT870"/>
  <c r="AS870"/>
  <c r="AR870"/>
  <c r="AQ870"/>
  <c r="AP870"/>
  <c r="AO870"/>
  <c r="AN870"/>
  <c r="AM870"/>
  <c r="AL870"/>
  <c r="AK870"/>
  <c r="AJ870"/>
  <c r="AI870"/>
  <c r="AH870"/>
  <c r="AG870"/>
  <c r="AF870"/>
  <c r="AY869"/>
  <c r="AX869"/>
  <c r="AW869"/>
  <c r="AV869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Y868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Y867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Y866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Y865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Y864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Y863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Y862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Y861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Y860"/>
  <c r="AX860"/>
  <c r="AW860"/>
  <c r="AV860"/>
  <c r="AU860"/>
  <c r="AT860"/>
  <c r="AS860"/>
  <c r="AR860"/>
  <c r="AQ860"/>
  <c r="AP860"/>
  <c r="AO860"/>
  <c r="AN860"/>
  <c r="AM860"/>
  <c r="AL860"/>
  <c r="AK860"/>
  <c r="AJ860"/>
  <c r="AI860"/>
  <c r="AH860"/>
  <c r="AG860"/>
  <c r="AF860"/>
  <c r="AY859"/>
  <c r="AX859"/>
  <c r="AW859"/>
  <c r="AV859"/>
  <c r="AU859"/>
  <c r="AT859"/>
  <c r="AS859"/>
  <c r="AR859"/>
  <c r="AQ859"/>
  <c r="AP859"/>
  <c r="AO859"/>
  <c r="AN859"/>
  <c r="AM859"/>
  <c r="AL859"/>
  <c r="AK859"/>
  <c r="AJ859"/>
  <c r="AI859"/>
  <c r="AH859"/>
  <c r="AG859"/>
  <c r="AF859"/>
  <c r="AY858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Y857"/>
  <c r="AX857"/>
  <c r="AW857"/>
  <c r="AV857"/>
  <c r="AU857"/>
  <c r="AT857"/>
  <c r="AS857"/>
  <c r="AR857"/>
  <c r="AQ857"/>
  <c r="AP857"/>
  <c r="AO857"/>
  <c r="AN857"/>
  <c r="AM857"/>
  <c r="AL857"/>
  <c r="AK857"/>
  <c r="AJ857"/>
  <c r="AI857"/>
  <c r="AH857"/>
  <c r="AG857"/>
  <c r="AF857"/>
  <c r="AY856"/>
  <c r="AX856"/>
  <c r="AW856"/>
  <c r="AV856"/>
  <c r="AU856"/>
  <c r="AT856"/>
  <c r="AS856"/>
  <c r="AR856"/>
  <c r="AQ856"/>
  <c r="AP856"/>
  <c r="AO856"/>
  <c r="AN856"/>
  <c r="AM856"/>
  <c r="AL856"/>
  <c r="AK856"/>
  <c r="AJ856"/>
  <c r="AI856"/>
  <c r="AH856"/>
  <c r="AG856"/>
  <c r="AF856"/>
  <c r="AY855"/>
  <c r="AX855"/>
  <c r="AW855"/>
  <c r="AV855"/>
  <c r="AU855"/>
  <c r="AT855"/>
  <c r="AS855"/>
  <c r="AR855"/>
  <c r="AQ855"/>
  <c r="AP855"/>
  <c r="AO855"/>
  <c r="AN855"/>
  <c r="AM855"/>
  <c r="AL855"/>
  <c r="AK855"/>
  <c r="AJ855"/>
  <c r="AI855"/>
  <c r="AH855"/>
  <c r="AG855"/>
  <c r="AF855"/>
  <c r="AY854"/>
  <c r="AX854"/>
  <c r="AW854"/>
  <c r="AV854"/>
  <c r="AU854"/>
  <c r="AT854"/>
  <c r="AS854"/>
  <c r="AR854"/>
  <c r="AQ854"/>
  <c r="AP854"/>
  <c r="AO854"/>
  <c r="AN854"/>
  <c r="AM854"/>
  <c r="AL854"/>
  <c r="AK854"/>
  <c r="AJ854"/>
  <c r="AI854"/>
  <c r="AH854"/>
  <c r="AG854"/>
  <c r="AF854"/>
  <c r="AY853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Y852"/>
  <c r="AX852"/>
  <c r="AW852"/>
  <c r="AV852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Y851"/>
  <c r="AX851"/>
  <c r="AW851"/>
  <c r="AV851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Y850"/>
  <c r="AX850"/>
  <c r="AW850"/>
  <c r="AV850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Y849"/>
  <c r="AX849"/>
  <c r="AW849"/>
  <c r="AV849"/>
  <c r="AU849"/>
  <c r="AT849"/>
  <c r="AS849"/>
  <c r="AR849"/>
  <c r="AQ849"/>
  <c r="AP849"/>
  <c r="AO849"/>
  <c r="AN849"/>
  <c r="AM849"/>
  <c r="AL849"/>
  <c r="AK849"/>
  <c r="AJ849"/>
  <c r="AI849"/>
  <c r="AH849"/>
  <c r="AG849"/>
  <c r="AF849"/>
  <c r="AY848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Y847"/>
  <c r="AX847"/>
  <c r="AW847"/>
  <c r="AV847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Y846"/>
  <c r="AX846"/>
  <c r="AW846"/>
  <c r="AV846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Y845"/>
  <c r="AX845"/>
  <c r="AW845"/>
  <c r="AV845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Y844"/>
  <c r="AX844"/>
  <c r="AW844"/>
  <c r="AV844"/>
  <c r="AU844"/>
  <c r="AT844"/>
  <c r="AS844"/>
  <c r="AR844"/>
  <c r="AQ844"/>
  <c r="AP844"/>
  <c r="AO844"/>
  <c r="AN844"/>
  <c r="AM844"/>
  <c r="AL844"/>
  <c r="AK844"/>
  <c r="AJ844"/>
  <c r="AI844"/>
  <c r="AH844"/>
  <c r="AG844"/>
  <c r="AF844"/>
  <c r="AY843"/>
  <c r="AX843"/>
  <c r="AW843"/>
  <c r="AV843"/>
  <c r="AU843"/>
  <c r="AT843"/>
  <c r="AS843"/>
  <c r="AR843"/>
  <c r="AQ843"/>
  <c r="AP843"/>
  <c r="AO843"/>
  <c r="AN843"/>
  <c r="AM843"/>
  <c r="AL843"/>
  <c r="AK843"/>
  <c r="AJ843"/>
  <c r="AI843"/>
  <c r="AH843"/>
  <c r="AG843"/>
  <c r="AF843"/>
  <c r="AY842"/>
  <c r="AX842"/>
  <c r="AW842"/>
  <c r="AV842"/>
  <c r="AU842"/>
  <c r="AT842"/>
  <c r="AS842"/>
  <c r="AR842"/>
  <c r="AQ842"/>
  <c r="AP842"/>
  <c r="AO842"/>
  <c r="AN842"/>
  <c r="AM842"/>
  <c r="AL842"/>
  <c r="AK842"/>
  <c r="AJ842"/>
  <c r="AI842"/>
  <c r="AH842"/>
  <c r="AG842"/>
  <c r="AF842"/>
  <c r="AY841"/>
  <c r="AX841"/>
  <c r="AW841"/>
  <c r="AV841"/>
  <c r="AU841"/>
  <c r="AT841"/>
  <c r="AS841"/>
  <c r="AR841"/>
  <c r="AQ841"/>
  <c r="AP841"/>
  <c r="AO841"/>
  <c r="AN841"/>
  <c r="AM841"/>
  <c r="AL841"/>
  <c r="AK841"/>
  <c r="AJ841"/>
  <c r="AI841"/>
  <c r="AH841"/>
  <c r="AG841"/>
  <c r="AF841"/>
  <c r="AY840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Y839"/>
  <c r="AX839"/>
  <c r="AW839"/>
  <c r="AV839"/>
  <c r="AU839"/>
  <c r="AT839"/>
  <c r="AS839"/>
  <c r="AR839"/>
  <c r="AQ839"/>
  <c r="AP839"/>
  <c r="AO839"/>
  <c r="AN839"/>
  <c r="AM839"/>
  <c r="AL839"/>
  <c r="AK839"/>
  <c r="AJ839"/>
  <c r="AI839"/>
  <c r="AH839"/>
  <c r="AG839"/>
  <c r="AF839"/>
  <c r="AY838"/>
  <c r="AX838"/>
  <c r="AW838"/>
  <c r="AV838"/>
  <c r="AU838"/>
  <c r="AT838"/>
  <c r="AS838"/>
  <c r="AR838"/>
  <c r="AQ838"/>
  <c r="AP838"/>
  <c r="AO838"/>
  <c r="AN838"/>
  <c r="AM838"/>
  <c r="AL838"/>
  <c r="AK838"/>
  <c r="AJ838"/>
  <c r="AI838"/>
  <c r="AH838"/>
  <c r="AG838"/>
  <c r="AF838"/>
  <c r="AY837"/>
  <c r="AX837"/>
  <c r="AW837"/>
  <c r="AV837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Y836"/>
  <c r="AX836"/>
  <c r="AW836"/>
  <c r="AV836"/>
  <c r="AU836"/>
  <c r="AT836"/>
  <c r="AS836"/>
  <c r="AR836"/>
  <c r="AQ836"/>
  <c r="AP836"/>
  <c r="AO836"/>
  <c r="AN836"/>
  <c r="AM836"/>
  <c r="AL836"/>
  <c r="AK836"/>
  <c r="AJ836"/>
  <c r="AI836"/>
  <c r="AH836"/>
  <c r="AG836"/>
  <c r="AF836"/>
  <c r="AY835"/>
  <c r="AX835"/>
  <c r="AW835"/>
  <c r="AV835"/>
  <c r="AU835"/>
  <c r="AT835"/>
  <c r="AS835"/>
  <c r="AR835"/>
  <c r="AQ835"/>
  <c r="AP835"/>
  <c r="AO835"/>
  <c r="AN835"/>
  <c r="AM835"/>
  <c r="AL835"/>
  <c r="AK835"/>
  <c r="AJ835"/>
  <c r="AI835"/>
  <c r="AH835"/>
  <c r="AG835"/>
  <c r="AF835"/>
  <c r="AY834"/>
  <c r="AX834"/>
  <c r="AW834"/>
  <c r="AV834"/>
  <c r="AU834"/>
  <c r="AT834"/>
  <c r="AS834"/>
  <c r="AR834"/>
  <c r="AQ834"/>
  <c r="AP834"/>
  <c r="AO834"/>
  <c r="AN834"/>
  <c r="AM834"/>
  <c r="AL834"/>
  <c r="AK834"/>
  <c r="AJ834"/>
  <c r="AI834"/>
  <c r="AH834"/>
  <c r="AG834"/>
  <c r="AF834"/>
  <c r="AY833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Y832"/>
  <c r="AX832"/>
  <c r="AW832"/>
  <c r="AV832"/>
  <c r="AU832"/>
  <c r="AT832"/>
  <c r="AS832"/>
  <c r="AR832"/>
  <c r="AQ832"/>
  <c r="AP832"/>
  <c r="AO832"/>
  <c r="AN832"/>
  <c r="AM832"/>
  <c r="AL832"/>
  <c r="AK832"/>
  <c r="AJ832"/>
  <c r="AI832"/>
  <c r="AH832"/>
  <c r="AG832"/>
  <c r="AF832"/>
  <c r="AY831"/>
  <c r="AX831"/>
  <c r="AW831"/>
  <c r="AV831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Y830"/>
  <c r="AX830"/>
  <c r="AW830"/>
  <c r="AV830"/>
  <c r="AU830"/>
  <c r="AT830"/>
  <c r="AS830"/>
  <c r="AR830"/>
  <c r="AQ830"/>
  <c r="AP830"/>
  <c r="AO830"/>
  <c r="AN830"/>
  <c r="AM830"/>
  <c r="AL830"/>
  <c r="AK830"/>
  <c r="AJ830"/>
  <c r="AI830"/>
  <c r="AH830"/>
  <c r="AG830"/>
  <c r="AF830"/>
  <c r="AY829"/>
  <c r="AX829"/>
  <c r="AW829"/>
  <c r="AV829"/>
  <c r="AU829"/>
  <c r="AT829"/>
  <c r="AS829"/>
  <c r="AR829"/>
  <c r="AQ829"/>
  <c r="AP829"/>
  <c r="AO829"/>
  <c r="AN829"/>
  <c r="AM829"/>
  <c r="AL829"/>
  <c r="AK829"/>
  <c r="AJ829"/>
  <c r="AI829"/>
  <c r="AH829"/>
  <c r="AG829"/>
  <c r="AF829"/>
  <c r="AY828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Y827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Y826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Y825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Y824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Y823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Y822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Y821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Y820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Y819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Y818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Y817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Y816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Y815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Y814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Y813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Y812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Y811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Y810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Y809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Y808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Y807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Y806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Y805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Y804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Y803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Y802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Y801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Y800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Y799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Y798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Y797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Y796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Y795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Y794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Y793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Y792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Y791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Y790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Y789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Y788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Y787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Y786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Y785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Y784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Y783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Y782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Y781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Y780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Y779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Y778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Y777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Y776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Y775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Y774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Y773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Y772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Y771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Y770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Y769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Y768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Y767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Y766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Y765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Y764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Y763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Y762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Y761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Y760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Y759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Y758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Y757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Y756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Y755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Y754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Y753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Y752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Y751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Y750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Y749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Y748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Y747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Y746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Y745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Y744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Y743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Y742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Y741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Y740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Y739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Y738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Y737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Y736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Y735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Y734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Y733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Y732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Y731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Y730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Y729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Y728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Y727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Y726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Y725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Y724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Y723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Y722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Y721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Y720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Y719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Y718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Y717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Y716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Y715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Y714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Y713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Y712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Y711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Y710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Y709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Y708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Y707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Y706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Y705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Y704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Y703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Y702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Y701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Y700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Y699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Y698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Y697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Y696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Y695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Y694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Y693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Y692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Y691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Y690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Y689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Y688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Y687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Y686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Y685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Y684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Y683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Y682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Y681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Y680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Y679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Y678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Y677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Y676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Y675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Y674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Y673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Y672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Y671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Y670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Y669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Y668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Y667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Y666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Y665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Y664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Y663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Y662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Y661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Y660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Y659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Y658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Y657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Y656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Y655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Y654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Y653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Y652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Y651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Y650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Y649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Y648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Y647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Y646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Y644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Y643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Y642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Y641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Y640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Y639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Y638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Y637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Y636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Y635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Y634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Y633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Y632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Y631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Y630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Y629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Y628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Y627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Y626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Y625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Y624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Y623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Y622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Y621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Y620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Y619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Y618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Y617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Y616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Y615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Y614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Y613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Y612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Y611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Y610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Y609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Y608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Y607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Y606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Y605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Y604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Y603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Y602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Y601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Y600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Y599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Y598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Y597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Y596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Y595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Y594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Y593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Y592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Y591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Y590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Y589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Y588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Y587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Y586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Y585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Y584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Y583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Y582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Y581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Y580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Y579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Y578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Y577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Y576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Y575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Y574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Y573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Y572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Y571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Y570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Y569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Y568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Y567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Y566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Y565"/>
  <c r="AX565"/>
  <c r="AW565"/>
  <c r="AV565"/>
  <c r="AU565"/>
  <c r="AT565"/>
  <c r="AS565"/>
  <c r="AR565"/>
  <c r="AQ565"/>
  <c r="AP565"/>
  <c r="AO565"/>
  <c r="AN565"/>
  <c r="AM565"/>
  <c r="AL565"/>
  <c r="AK565"/>
  <c r="AJ565"/>
  <c r="AI565"/>
  <c r="AH565"/>
  <c r="AG565"/>
  <c r="AF565"/>
  <c r="AY564"/>
  <c r="AX564"/>
  <c r="AW564"/>
  <c r="AV564"/>
  <c r="AU564"/>
  <c r="AT564"/>
  <c r="AS564"/>
  <c r="AR564"/>
  <c r="AQ564"/>
  <c r="AP564"/>
  <c r="AO564"/>
  <c r="AN564"/>
  <c r="AM564"/>
  <c r="AL564"/>
  <c r="AK564"/>
  <c r="AJ564"/>
  <c r="AI564"/>
  <c r="AH564"/>
  <c r="AG564"/>
  <c r="AF564"/>
  <c r="AY563"/>
  <c r="AX563"/>
  <c r="AW563"/>
  <c r="AV563"/>
  <c r="AU563"/>
  <c r="AT563"/>
  <c r="AS563"/>
  <c r="AR563"/>
  <c r="AQ563"/>
  <c r="AP563"/>
  <c r="AO563"/>
  <c r="AN563"/>
  <c r="AM563"/>
  <c r="AL563"/>
  <c r="AK563"/>
  <c r="AJ563"/>
  <c r="AI563"/>
  <c r="AH563"/>
  <c r="AG563"/>
  <c r="AF563"/>
  <c r="AY562"/>
  <c r="AX562"/>
  <c r="AW562"/>
  <c r="AV562"/>
  <c r="AU562"/>
  <c r="AT562"/>
  <c r="AS562"/>
  <c r="AR562"/>
  <c r="AQ562"/>
  <c r="AP562"/>
  <c r="AO562"/>
  <c r="AN562"/>
  <c r="AM562"/>
  <c r="AL562"/>
  <c r="AK562"/>
  <c r="AJ562"/>
  <c r="AI562"/>
  <c r="AH562"/>
  <c r="AG562"/>
  <c r="AF562"/>
  <c r="AY561"/>
  <c r="AX561"/>
  <c r="AW561"/>
  <c r="AV561"/>
  <c r="AU561"/>
  <c r="AT561"/>
  <c r="AS561"/>
  <c r="AR561"/>
  <c r="AQ561"/>
  <c r="AP561"/>
  <c r="AO561"/>
  <c r="AN561"/>
  <c r="AM561"/>
  <c r="AL561"/>
  <c r="AK561"/>
  <c r="AJ561"/>
  <c r="AI561"/>
  <c r="AH561"/>
  <c r="AG561"/>
  <c r="AF561"/>
  <c r="AY560"/>
  <c r="AX560"/>
  <c r="AW560"/>
  <c r="AV560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Y559"/>
  <c r="AX559"/>
  <c r="AW559"/>
  <c r="AV559"/>
  <c r="AU559"/>
  <c r="AT559"/>
  <c r="AS559"/>
  <c r="AR559"/>
  <c r="AQ559"/>
  <c r="AP559"/>
  <c r="AO559"/>
  <c r="AN559"/>
  <c r="AM559"/>
  <c r="AL559"/>
  <c r="AK559"/>
  <c r="AJ559"/>
  <c r="AI559"/>
  <c r="AH559"/>
  <c r="AG559"/>
  <c r="AF559"/>
  <c r="AY558"/>
  <c r="AX558"/>
  <c r="AW558"/>
  <c r="AV558"/>
  <c r="AU558"/>
  <c r="AT558"/>
  <c r="AS558"/>
  <c r="AR558"/>
  <c r="AQ558"/>
  <c r="AP558"/>
  <c r="AO558"/>
  <c r="AN558"/>
  <c r="AM558"/>
  <c r="AL558"/>
  <c r="AK558"/>
  <c r="AJ558"/>
  <c r="AI558"/>
  <c r="AH558"/>
  <c r="AG558"/>
  <c r="AF558"/>
  <c r="AY557"/>
  <c r="AX557"/>
  <c r="AW557"/>
  <c r="AV557"/>
  <c r="AU557"/>
  <c r="AT557"/>
  <c r="AS557"/>
  <c r="AR557"/>
  <c r="AQ557"/>
  <c r="AP557"/>
  <c r="AO557"/>
  <c r="AN557"/>
  <c r="AM557"/>
  <c r="AL557"/>
  <c r="AK557"/>
  <c r="AJ557"/>
  <c r="AI557"/>
  <c r="AH557"/>
  <c r="AG557"/>
  <c r="AF557"/>
  <c r="AY556"/>
  <c r="AX556"/>
  <c r="AW556"/>
  <c r="AV556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Y555"/>
  <c r="AX555"/>
  <c r="AW555"/>
  <c r="AV555"/>
  <c r="AU555"/>
  <c r="AT555"/>
  <c r="AS555"/>
  <c r="AR555"/>
  <c r="AQ555"/>
  <c r="AP555"/>
  <c r="AO555"/>
  <c r="AN555"/>
  <c r="AM555"/>
  <c r="AL555"/>
  <c r="AK555"/>
  <c r="AJ555"/>
  <c r="AI555"/>
  <c r="AH555"/>
  <c r="AG555"/>
  <c r="AF555"/>
  <c r="AY554"/>
  <c r="AX554"/>
  <c r="AW554"/>
  <c r="AV554"/>
  <c r="AU554"/>
  <c r="AT554"/>
  <c r="AS554"/>
  <c r="AR554"/>
  <c r="AQ554"/>
  <c r="AP554"/>
  <c r="AO554"/>
  <c r="AN554"/>
  <c r="AM554"/>
  <c r="AL554"/>
  <c r="AK554"/>
  <c r="AJ554"/>
  <c r="AI554"/>
  <c r="AH554"/>
  <c r="AG554"/>
  <c r="AF554"/>
  <c r="AY553"/>
  <c r="AX553"/>
  <c r="AW553"/>
  <c r="AV553"/>
  <c r="AU553"/>
  <c r="AT553"/>
  <c r="AS553"/>
  <c r="AR553"/>
  <c r="AQ553"/>
  <c r="AP553"/>
  <c r="AO553"/>
  <c r="AN553"/>
  <c r="AM553"/>
  <c r="AL553"/>
  <c r="AK553"/>
  <c r="AJ553"/>
  <c r="AI553"/>
  <c r="AH553"/>
  <c r="AG553"/>
  <c r="AF553"/>
  <c r="AY552"/>
  <c r="AX552"/>
  <c r="AW552"/>
  <c r="AV552"/>
  <c r="AU552"/>
  <c r="AT552"/>
  <c r="AS552"/>
  <c r="AR552"/>
  <c r="AQ552"/>
  <c r="AP552"/>
  <c r="AO552"/>
  <c r="AN552"/>
  <c r="AM552"/>
  <c r="AL552"/>
  <c r="AK552"/>
  <c r="AJ552"/>
  <c r="AI552"/>
  <c r="AH552"/>
  <c r="AG552"/>
  <c r="AF552"/>
  <c r="AY551"/>
  <c r="AX551"/>
  <c r="AW551"/>
  <c r="AV551"/>
  <c r="AU551"/>
  <c r="AT551"/>
  <c r="AS551"/>
  <c r="AR551"/>
  <c r="AQ551"/>
  <c r="AP551"/>
  <c r="AO551"/>
  <c r="AN551"/>
  <c r="AM551"/>
  <c r="AL551"/>
  <c r="AK551"/>
  <c r="AJ551"/>
  <c r="AI551"/>
  <c r="AH551"/>
  <c r="AG551"/>
  <c r="AF551"/>
  <c r="AY550"/>
  <c r="AX550"/>
  <c r="AW550"/>
  <c r="AV550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Y549"/>
  <c r="AX549"/>
  <c r="AW549"/>
  <c r="AV549"/>
  <c r="AU549"/>
  <c r="AT549"/>
  <c r="AS549"/>
  <c r="AR549"/>
  <c r="AQ549"/>
  <c r="AP549"/>
  <c r="AO549"/>
  <c r="AN549"/>
  <c r="AM549"/>
  <c r="AL549"/>
  <c r="AK549"/>
  <c r="AJ549"/>
  <c r="AI549"/>
  <c r="AH549"/>
  <c r="AG549"/>
  <c r="AF549"/>
  <c r="AY548"/>
  <c r="AX548"/>
  <c r="AW548"/>
  <c r="AV548"/>
  <c r="AU548"/>
  <c r="AT548"/>
  <c r="AS548"/>
  <c r="AR548"/>
  <c r="AQ548"/>
  <c r="AP548"/>
  <c r="AO548"/>
  <c r="AN548"/>
  <c r="AM548"/>
  <c r="AL548"/>
  <c r="AK548"/>
  <c r="AJ548"/>
  <c r="AI548"/>
  <c r="AH548"/>
  <c r="AG548"/>
  <c r="AF548"/>
  <c r="AY547"/>
  <c r="AX547"/>
  <c r="AW547"/>
  <c r="AV547"/>
  <c r="AU547"/>
  <c r="AT547"/>
  <c r="AS547"/>
  <c r="AR547"/>
  <c r="AQ547"/>
  <c r="AP547"/>
  <c r="AO547"/>
  <c r="AN547"/>
  <c r="AM547"/>
  <c r="AL547"/>
  <c r="AK547"/>
  <c r="AJ547"/>
  <c r="AI547"/>
  <c r="AH547"/>
  <c r="AG547"/>
  <c r="AF547"/>
  <c r="AY546"/>
  <c r="AX546"/>
  <c r="AW546"/>
  <c r="AV546"/>
  <c r="AU546"/>
  <c r="AT546"/>
  <c r="AS546"/>
  <c r="AR546"/>
  <c r="AQ546"/>
  <c r="AP546"/>
  <c r="AO546"/>
  <c r="AN546"/>
  <c r="AM546"/>
  <c r="AL546"/>
  <c r="AK546"/>
  <c r="AJ546"/>
  <c r="AI546"/>
  <c r="AH546"/>
  <c r="AG546"/>
  <c r="AF546"/>
  <c r="AY545"/>
  <c r="AX545"/>
  <c r="AW545"/>
  <c r="AV545"/>
  <c r="AU545"/>
  <c r="AT545"/>
  <c r="AS545"/>
  <c r="AR545"/>
  <c r="AQ545"/>
  <c r="AP545"/>
  <c r="AO545"/>
  <c r="AN545"/>
  <c r="AM545"/>
  <c r="AL545"/>
  <c r="AK545"/>
  <c r="AJ545"/>
  <c r="AI545"/>
  <c r="AH545"/>
  <c r="AG545"/>
  <c r="AF545"/>
  <c r="AY544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Y543"/>
  <c r="AX543"/>
  <c r="AW543"/>
  <c r="AV543"/>
  <c r="AU543"/>
  <c r="AT543"/>
  <c r="AS543"/>
  <c r="AR543"/>
  <c r="AQ543"/>
  <c r="AP543"/>
  <c r="AO543"/>
  <c r="AN543"/>
  <c r="AM543"/>
  <c r="AL543"/>
  <c r="AK543"/>
  <c r="AJ543"/>
  <c r="AI543"/>
  <c r="AH543"/>
  <c r="AG543"/>
  <c r="AF543"/>
  <c r="AY542"/>
  <c r="AX542"/>
  <c r="AW542"/>
  <c r="AV542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Y541"/>
  <c r="AX541"/>
  <c r="AW541"/>
  <c r="AV541"/>
  <c r="AU541"/>
  <c r="AT541"/>
  <c r="AS541"/>
  <c r="AR541"/>
  <c r="AQ541"/>
  <c r="AP541"/>
  <c r="AO541"/>
  <c r="AN541"/>
  <c r="AM541"/>
  <c r="AL541"/>
  <c r="AK541"/>
  <c r="AJ541"/>
  <c r="AI541"/>
  <c r="AH541"/>
  <c r="AG541"/>
  <c r="AF541"/>
  <c r="AY540"/>
  <c r="AX540"/>
  <c r="AW540"/>
  <c r="AV540"/>
  <c r="AU540"/>
  <c r="AT540"/>
  <c r="AS540"/>
  <c r="AR540"/>
  <c r="AQ540"/>
  <c r="AP540"/>
  <c r="AO540"/>
  <c r="AN540"/>
  <c r="AM540"/>
  <c r="AL540"/>
  <c r="AK540"/>
  <c r="AJ540"/>
  <c r="AI540"/>
  <c r="AH540"/>
  <c r="AG540"/>
  <c r="AF540"/>
  <c r="AY539"/>
  <c r="AX539"/>
  <c r="AW539"/>
  <c r="AV539"/>
  <c r="AU539"/>
  <c r="AT539"/>
  <c r="AS539"/>
  <c r="AR539"/>
  <c r="AQ539"/>
  <c r="AP539"/>
  <c r="AO539"/>
  <c r="AN539"/>
  <c r="AM539"/>
  <c r="AL539"/>
  <c r="AK539"/>
  <c r="AJ539"/>
  <c r="AI539"/>
  <c r="AH539"/>
  <c r="AG539"/>
  <c r="AF539"/>
  <c r="AY538"/>
  <c r="AX538"/>
  <c r="AW538"/>
  <c r="AV538"/>
  <c r="AU538"/>
  <c r="AT538"/>
  <c r="AS538"/>
  <c r="AR538"/>
  <c r="AQ538"/>
  <c r="AP538"/>
  <c r="AO538"/>
  <c r="AN538"/>
  <c r="AM538"/>
  <c r="AL538"/>
  <c r="AK538"/>
  <c r="AJ538"/>
  <c r="AI538"/>
  <c r="AH538"/>
  <c r="AG538"/>
  <c r="AF538"/>
  <c r="AY537"/>
  <c r="AX537"/>
  <c r="AW537"/>
  <c r="AV537"/>
  <c r="AU537"/>
  <c r="AT537"/>
  <c r="AS537"/>
  <c r="AR537"/>
  <c r="AQ537"/>
  <c r="AP537"/>
  <c r="AO537"/>
  <c r="AN537"/>
  <c r="AM537"/>
  <c r="AL537"/>
  <c r="AK537"/>
  <c r="AJ537"/>
  <c r="AI537"/>
  <c r="AH537"/>
  <c r="AG537"/>
  <c r="AF537"/>
  <c r="AY536"/>
  <c r="AX536"/>
  <c r="AW536"/>
  <c r="AV536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Y535"/>
  <c r="AX535"/>
  <c r="AW535"/>
  <c r="AV535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Y534"/>
  <c r="AX534"/>
  <c r="AW534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Y533"/>
  <c r="AX533"/>
  <c r="AW533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Y532"/>
  <c r="AX532"/>
  <c r="AW532"/>
  <c r="AV532"/>
  <c r="AU532"/>
  <c r="AT532"/>
  <c r="AS532"/>
  <c r="AR532"/>
  <c r="AQ532"/>
  <c r="AP532"/>
  <c r="AO532"/>
  <c r="AN532"/>
  <c r="AM532"/>
  <c r="AL532"/>
  <c r="AK532"/>
  <c r="AJ532"/>
  <c r="AI532"/>
  <c r="AH532"/>
  <c r="AG532"/>
  <c r="AF532"/>
  <c r="AY531"/>
  <c r="AX531"/>
  <c r="AW531"/>
  <c r="AV531"/>
  <c r="AU531"/>
  <c r="AT531"/>
  <c r="AS531"/>
  <c r="AR531"/>
  <c r="AQ531"/>
  <c r="AP531"/>
  <c r="AO531"/>
  <c r="AN531"/>
  <c r="AM531"/>
  <c r="AL531"/>
  <c r="AK531"/>
  <c r="AJ531"/>
  <c r="AI531"/>
  <c r="AH531"/>
  <c r="AG531"/>
  <c r="AF531"/>
  <c r="AY530"/>
  <c r="AX530"/>
  <c r="AW530"/>
  <c r="AV530"/>
  <c r="AU530"/>
  <c r="AT530"/>
  <c r="AS530"/>
  <c r="AR530"/>
  <c r="AQ530"/>
  <c r="AP530"/>
  <c r="AO530"/>
  <c r="AN530"/>
  <c r="AM530"/>
  <c r="AL530"/>
  <c r="AK530"/>
  <c r="AJ530"/>
  <c r="AI530"/>
  <c r="AH530"/>
  <c r="AG530"/>
  <c r="AF530"/>
  <c r="AY529"/>
  <c r="AX529"/>
  <c r="AW529"/>
  <c r="AV529"/>
  <c r="AU529"/>
  <c r="AT529"/>
  <c r="AS529"/>
  <c r="AR529"/>
  <c r="AQ529"/>
  <c r="AP529"/>
  <c r="AO529"/>
  <c r="AN529"/>
  <c r="AM529"/>
  <c r="AL529"/>
  <c r="AK529"/>
  <c r="AJ529"/>
  <c r="AI529"/>
  <c r="AH529"/>
  <c r="AG529"/>
  <c r="AF529"/>
  <c r="AY528"/>
  <c r="AX528"/>
  <c r="AW528"/>
  <c r="AV528"/>
  <c r="AU528"/>
  <c r="AT528"/>
  <c r="AS528"/>
  <c r="AR528"/>
  <c r="AQ528"/>
  <c r="AP528"/>
  <c r="AO528"/>
  <c r="AN528"/>
  <c r="AM528"/>
  <c r="AL528"/>
  <c r="AK528"/>
  <c r="AJ528"/>
  <c r="AI528"/>
  <c r="AH528"/>
  <c r="AG528"/>
  <c r="AF528"/>
  <c r="AY527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Y526"/>
  <c r="AX526"/>
  <c r="AW526"/>
  <c r="AV526"/>
  <c r="AU526"/>
  <c r="AT526"/>
  <c r="AS526"/>
  <c r="AR526"/>
  <c r="AQ526"/>
  <c r="AP526"/>
  <c r="AO526"/>
  <c r="AN526"/>
  <c r="AM526"/>
  <c r="AL526"/>
  <c r="AK526"/>
  <c r="AJ526"/>
  <c r="AI526"/>
  <c r="AH526"/>
  <c r="AG526"/>
  <c r="AF526"/>
  <c r="AY525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Y524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Y523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Y522"/>
  <c r="AX522"/>
  <c r="AW522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Y521"/>
  <c r="AX521"/>
  <c r="AW521"/>
  <c r="AV521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Y520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Y519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Y517"/>
  <c r="AX517"/>
  <c r="AW517"/>
  <c r="AV517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Y516"/>
  <c r="AX516"/>
  <c r="AW516"/>
  <c r="AV516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Y515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Y514"/>
  <c r="AX514"/>
  <c r="AW514"/>
  <c r="AV514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Y513"/>
  <c r="AX513"/>
  <c r="AW513"/>
  <c r="AV513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Y512"/>
  <c r="AX512"/>
  <c r="AW512"/>
  <c r="AV512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Y511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Y510"/>
  <c r="AX510"/>
  <c r="AW510"/>
  <c r="AV510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Y509"/>
  <c r="AX509"/>
  <c r="AW509"/>
  <c r="AV509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Y508"/>
  <c r="AX508"/>
  <c r="AW508"/>
  <c r="AV508"/>
  <c r="AU508"/>
  <c r="AT508"/>
  <c r="AS508"/>
  <c r="AR508"/>
  <c r="AQ508"/>
  <c r="AP508"/>
  <c r="AO508"/>
  <c r="AN508"/>
  <c r="AM508"/>
  <c r="AL508"/>
  <c r="AK508"/>
  <c r="AJ508"/>
  <c r="AI508"/>
  <c r="AH508"/>
  <c r="AG508"/>
  <c r="AF508"/>
  <c r="AY507"/>
  <c r="AX507"/>
  <c r="AW507"/>
  <c r="AV507"/>
  <c r="AU507"/>
  <c r="AT507"/>
  <c r="AS507"/>
  <c r="AR507"/>
  <c r="AQ507"/>
  <c r="AP507"/>
  <c r="AO507"/>
  <c r="AN507"/>
  <c r="AM507"/>
  <c r="AL507"/>
  <c r="AK507"/>
  <c r="AJ507"/>
  <c r="AI507"/>
  <c r="AH507"/>
  <c r="AG507"/>
  <c r="AF507"/>
  <c r="AY506"/>
  <c r="AX506"/>
  <c r="AW506"/>
  <c r="AV506"/>
  <c r="AU506"/>
  <c r="AT506"/>
  <c r="AS506"/>
  <c r="AR506"/>
  <c r="AQ506"/>
  <c r="AP506"/>
  <c r="AO506"/>
  <c r="AN506"/>
  <c r="AM506"/>
  <c r="AL506"/>
  <c r="AK506"/>
  <c r="AJ506"/>
  <c r="AI506"/>
  <c r="AH506"/>
  <c r="AG506"/>
  <c r="AF506"/>
  <c r="AY505"/>
  <c r="AX505"/>
  <c r="AW505"/>
  <c r="AV505"/>
  <c r="AU505"/>
  <c r="AT505"/>
  <c r="AS505"/>
  <c r="AR505"/>
  <c r="AQ505"/>
  <c r="AP505"/>
  <c r="AO505"/>
  <c r="AN505"/>
  <c r="AM505"/>
  <c r="AL505"/>
  <c r="AK505"/>
  <c r="AJ505"/>
  <c r="AI505"/>
  <c r="AH505"/>
  <c r="AG505"/>
  <c r="AF505"/>
  <c r="AY504"/>
  <c r="AX504"/>
  <c r="AW504"/>
  <c r="AV504"/>
  <c r="AU504"/>
  <c r="AT504"/>
  <c r="AS504"/>
  <c r="AR504"/>
  <c r="AQ504"/>
  <c r="AP504"/>
  <c r="AO504"/>
  <c r="AN504"/>
  <c r="AM504"/>
  <c r="AL504"/>
  <c r="AK504"/>
  <c r="AJ504"/>
  <c r="AI504"/>
  <c r="AH504"/>
  <c r="AG504"/>
  <c r="AF504"/>
  <c r="AY503"/>
  <c r="AX503"/>
  <c r="AW503"/>
  <c r="AV503"/>
  <c r="AU503"/>
  <c r="AT503"/>
  <c r="AS503"/>
  <c r="AR503"/>
  <c r="AQ503"/>
  <c r="AP503"/>
  <c r="AO503"/>
  <c r="AN503"/>
  <c r="AM503"/>
  <c r="AL503"/>
  <c r="AK503"/>
  <c r="AJ503"/>
  <c r="AI503"/>
  <c r="AH503"/>
  <c r="AG503"/>
  <c r="AF503"/>
  <c r="AY502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Y501"/>
  <c r="AX501"/>
  <c r="AW501"/>
  <c r="AV501"/>
  <c r="AU501"/>
  <c r="AT501"/>
  <c r="AS501"/>
  <c r="AR501"/>
  <c r="AQ501"/>
  <c r="AP501"/>
  <c r="AO501"/>
  <c r="AN501"/>
  <c r="AM501"/>
  <c r="AL501"/>
  <c r="AK501"/>
  <c r="AJ501"/>
  <c r="AI501"/>
  <c r="AH501"/>
  <c r="AG501"/>
  <c r="AF501"/>
  <c r="AY500"/>
  <c r="AX500"/>
  <c r="AW500"/>
  <c r="AV500"/>
  <c r="AU500"/>
  <c r="AT500"/>
  <c r="AS500"/>
  <c r="AR500"/>
  <c r="AQ500"/>
  <c r="AP500"/>
  <c r="AO500"/>
  <c r="AN500"/>
  <c r="AM500"/>
  <c r="AL500"/>
  <c r="AK500"/>
  <c r="AJ500"/>
  <c r="AI500"/>
  <c r="AH500"/>
  <c r="AG500"/>
  <c r="AF500"/>
  <c r="AY499"/>
  <c r="AX499"/>
  <c r="AW499"/>
  <c r="AV499"/>
  <c r="AU499"/>
  <c r="AT499"/>
  <c r="AS499"/>
  <c r="AR499"/>
  <c r="AQ499"/>
  <c r="AP499"/>
  <c r="AO499"/>
  <c r="AN499"/>
  <c r="AM499"/>
  <c r="AL499"/>
  <c r="AK499"/>
  <c r="AJ499"/>
  <c r="AI499"/>
  <c r="AH499"/>
  <c r="AG499"/>
  <c r="AF499"/>
  <c r="AY498"/>
  <c r="AX498"/>
  <c r="AW498"/>
  <c r="AV498"/>
  <c r="AU498"/>
  <c r="AT498"/>
  <c r="AS498"/>
  <c r="AR498"/>
  <c r="AQ498"/>
  <c r="AP498"/>
  <c r="AO498"/>
  <c r="AN498"/>
  <c r="AM498"/>
  <c r="AL498"/>
  <c r="AK498"/>
  <c r="AJ498"/>
  <c r="AI498"/>
  <c r="AH498"/>
  <c r="AG498"/>
  <c r="AF498"/>
  <c r="AY497"/>
  <c r="AX497"/>
  <c r="AW497"/>
  <c r="AV497"/>
  <c r="AU497"/>
  <c r="AT497"/>
  <c r="AS497"/>
  <c r="AR497"/>
  <c r="AQ497"/>
  <c r="AP497"/>
  <c r="AO497"/>
  <c r="AN497"/>
  <c r="AM497"/>
  <c r="AL497"/>
  <c r="AK497"/>
  <c r="AJ497"/>
  <c r="AI497"/>
  <c r="AH497"/>
  <c r="AG497"/>
  <c r="AF497"/>
  <c r="AY496"/>
  <c r="AX496"/>
  <c r="AW496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Y495"/>
  <c r="AX495"/>
  <c r="AW495"/>
  <c r="AV495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Y492"/>
  <c r="AX492"/>
  <c r="AW492"/>
  <c r="AV492"/>
  <c r="AU492"/>
  <c r="AT492"/>
  <c r="AS492"/>
  <c r="AR492"/>
  <c r="AQ492"/>
  <c r="AP492"/>
  <c r="AO492"/>
  <c r="AN492"/>
  <c r="AM492"/>
  <c r="AL492"/>
  <c r="AK492"/>
  <c r="AJ492"/>
  <c r="AI492"/>
  <c r="AH492"/>
  <c r="AG492"/>
  <c r="AF492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Y490"/>
  <c r="AX490"/>
  <c r="AW490"/>
  <c r="AV490"/>
  <c r="AU490"/>
  <c r="AT490"/>
  <c r="AS490"/>
  <c r="AR490"/>
  <c r="AQ490"/>
  <c r="AP490"/>
  <c r="AO490"/>
  <c r="AN490"/>
  <c r="AM490"/>
  <c r="AL490"/>
  <c r="AK490"/>
  <c r="AJ490"/>
  <c r="AI490"/>
  <c r="AH490"/>
  <c r="AG490"/>
  <c r="AF490"/>
  <c r="AY489"/>
  <c r="AX489"/>
  <c r="AW489"/>
  <c r="AV489"/>
  <c r="AU489"/>
  <c r="AT489"/>
  <c r="AS489"/>
  <c r="AR489"/>
  <c r="AQ489"/>
  <c r="AP489"/>
  <c r="AO489"/>
  <c r="AN489"/>
  <c r="AM489"/>
  <c r="AL489"/>
  <c r="AK489"/>
  <c r="AJ489"/>
  <c r="AI489"/>
  <c r="AH489"/>
  <c r="AG489"/>
  <c r="AF489"/>
  <c r="AY488"/>
  <c r="AX488"/>
  <c r="AW488"/>
  <c r="AV488"/>
  <c r="AU488"/>
  <c r="AT488"/>
  <c r="AS488"/>
  <c r="AR488"/>
  <c r="AQ488"/>
  <c r="AP488"/>
  <c r="AO488"/>
  <c r="AN488"/>
  <c r="AM488"/>
  <c r="AL488"/>
  <c r="AK488"/>
  <c r="AJ488"/>
  <c r="AI488"/>
  <c r="AH488"/>
  <c r="AG488"/>
  <c r="AF488"/>
  <c r="AY487"/>
  <c r="AX487"/>
  <c r="AW487"/>
  <c r="AV487"/>
  <c r="AU487"/>
  <c r="AT487"/>
  <c r="AS487"/>
  <c r="AR487"/>
  <c r="AQ487"/>
  <c r="AP487"/>
  <c r="AO487"/>
  <c r="AN487"/>
  <c r="AM487"/>
  <c r="AL487"/>
  <c r="AK487"/>
  <c r="AJ487"/>
  <c r="AI487"/>
  <c r="AH487"/>
  <c r="AG487"/>
  <c r="AF487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H486"/>
  <c r="AG486"/>
  <c r="AF486"/>
  <c r="AY485"/>
  <c r="AX485"/>
  <c r="AW485"/>
  <c r="AV485"/>
  <c r="AU485"/>
  <c r="AT485"/>
  <c r="AS485"/>
  <c r="AR485"/>
  <c r="AQ485"/>
  <c r="AP485"/>
  <c r="AO485"/>
  <c r="AN485"/>
  <c r="AM485"/>
  <c r="AL485"/>
  <c r="AK485"/>
  <c r="AJ485"/>
  <c r="AI485"/>
  <c r="AH485"/>
  <c r="AG485"/>
  <c r="AF485"/>
  <c r="AY484"/>
  <c r="AX484"/>
  <c r="AW484"/>
  <c r="AV484"/>
  <c r="AU484"/>
  <c r="AT484"/>
  <c r="AS484"/>
  <c r="AR484"/>
  <c r="AQ484"/>
  <c r="AP484"/>
  <c r="AO484"/>
  <c r="AN484"/>
  <c r="AM484"/>
  <c r="AL484"/>
  <c r="AK484"/>
  <c r="AJ484"/>
  <c r="AI484"/>
  <c r="AH484"/>
  <c r="AG484"/>
  <c r="AF484"/>
  <c r="AY483"/>
  <c r="AX483"/>
  <c r="AW483"/>
  <c r="AV483"/>
  <c r="AU483"/>
  <c r="AT483"/>
  <c r="AS483"/>
  <c r="AR483"/>
  <c r="AQ483"/>
  <c r="AP483"/>
  <c r="AO483"/>
  <c r="AN483"/>
  <c r="AM483"/>
  <c r="AL483"/>
  <c r="AK483"/>
  <c r="AJ483"/>
  <c r="AI483"/>
  <c r="AH483"/>
  <c r="AG483"/>
  <c r="AF483"/>
  <c r="AY482"/>
  <c r="AX482"/>
  <c r="AW482"/>
  <c r="AV482"/>
  <c r="AU482"/>
  <c r="AT482"/>
  <c r="AS482"/>
  <c r="AR482"/>
  <c r="AQ482"/>
  <c r="AP482"/>
  <c r="AO482"/>
  <c r="AN482"/>
  <c r="AM482"/>
  <c r="AL482"/>
  <c r="AK482"/>
  <c r="AJ482"/>
  <c r="AI482"/>
  <c r="AH482"/>
  <c r="AG482"/>
  <c r="AF482"/>
  <c r="AY481"/>
  <c r="AX481"/>
  <c r="AW481"/>
  <c r="AV481"/>
  <c r="AU481"/>
  <c r="AT481"/>
  <c r="AS481"/>
  <c r="AR481"/>
  <c r="AQ481"/>
  <c r="AP481"/>
  <c r="AO481"/>
  <c r="AN481"/>
  <c r="AM481"/>
  <c r="AL481"/>
  <c r="AK481"/>
  <c r="AJ481"/>
  <c r="AI481"/>
  <c r="AH481"/>
  <c r="AG481"/>
  <c r="AF481"/>
  <c r="AY480"/>
  <c r="AX480"/>
  <c r="AW480"/>
  <c r="AV480"/>
  <c r="AU480"/>
  <c r="AT480"/>
  <c r="AS480"/>
  <c r="AR480"/>
  <c r="AQ480"/>
  <c r="AP480"/>
  <c r="AO480"/>
  <c r="AN480"/>
  <c r="AM480"/>
  <c r="AL480"/>
  <c r="AK480"/>
  <c r="AJ480"/>
  <c r="AI480"/>
  <c r="AH480"/>
  <c r="AG480"/>
  <c r="AF480"/>
  <c r="AY479"/>
  <c r="AX479"/>
  <c r="AW479"/>
  <c r="AV479"/>
  <c r="AU479"/>
  <c r="AT479"/>
  <c r="AS479"/>
  <c r="AR479"/>
  <c r="AQ479"/>
  <c r="AP479"/>
  <c r="AO479"/>
  <c r="AN479"/>
  <c r="AM479"/>
  <c r="AL479"/>
  <c r="AK479"/>
  <c r="AJ479"/>
  <c r="AI479"/>
  <c r="AH479"/>
  <c r="AG479"/>
  <c r="AF479"/>
  <c r="AY478"/>
  <c r="AX478"/>
  <c r="AW478"/>
  <c r="AV478"/>
  <c r="AU478"/>
  <c r="AT478"/>
  <c r="AS478"/>
  <c r="AR478"/>
  <c r="AQ478"/>
  <c r="AP478"/>
  <c r="AO478"/>
  <c r="AN478"/>
  <c r="AM478"/>
  <c r="AL478"/>
  <c r="AK478"/>
  <c r="AJ478"/>
  <c r="AI478"/>
  <c r="AH478"/>
  <c r="AG478"/>
  <c r="AF478"/>
  <c r="AY477"/>
  <c r="AX477"/>
  <c r="AW477"/>
  <c r="AV477"/>
  <c r="AU477"/>
  <c r="AT477"/>
  <c r="AS477"/>
  <c r="AR477"/>
  <c r="AQ477"/>
  <c r="AP477"/>
  <c r="AO477"/>
  <c r="AN477"/>
  <c r="AM477"/>
  <c r="AL477"/>
  <c r="AK477"/>
  <c r="AJ477"/>
  <c r="AI477"/>
  <c r="AH477"/>
  <c r="AG477"/>
  <c r="AF477"/>
  <c r="AY476"/>
  <c r="AX476"/>
  <c r="AW476"/>
  <c r="AV476"/>
  <c r="AU476"/>
  <c r="AT476"/>
  <c r="AS476"/>
  <c r="AR476"/>
  <c r="AQ476"/>
  <c r="AP476"/>
  <c r="AO476"/>
  <c r="AN476"/>
  <c r="AM476"/>
  <c r="AL476"/>
  <c r="AK476"/>
  <c r="AJ476"/>
  <c r="AI476"/>
  <c r="AH476"/>
  <c r="AG476"/>
  <c r="AF476"/>
  <c r="AY475"/>
  <c r="AX475"/>
  <c r="AW475"/>
  <c r="AV475"/>
  <c r="AU475"/>
  <c r="AT475"/>
  <c r="AS475"/>
  <c r="AR475"/>
  <c r="AQ475"/>
  <c r="AP475"/>
  <c r="AO475"/>
  <c r="AN475"/>
  <c r="AM475"/>
  <c r="AL475"/>
  <c r="AK475"/>
  <c r="AJ475"/>
  <c r="AI475"/>
  <c r="AH475"/>
  <c r="AG475"/>
  <c r="AF475"/>
  <c r="AY474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Y473"/>
  <c r="AX473"/>
  <c r="AW473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Y472"/>
  <c r="AX472"/>
  <c r="AW472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Y471"/>
  <c r="AX471"/>
  <c r="AW471"/>
  <c r="AV471"/>
  <c r="AU471"/>
  <c r="AT471"/>
  <c r="AS471"/>
  <c r="AR471"/>
  <c r="AQ471"/>
  <c r="AP471"/>
  <c r="AO471"/>
  <c r="AN471"/>
  <c r="AM471"/>
  <c r="AL471"/>
  <c r="AK471"/>
  <c r="AJ471"/>
  <c r="AI471"/>
  <c r="AH471"/>
  <c r="AG471"/>
  <c r="AF471"/>
  <c r="AY470"/>
  <c r="AX470"/>
  <c r="AW470"/>
  <c r="AV470"/>
  <c r="AU470"/>
  <c r="AT470"/>
  <c r="AS470"/>
  <c r="AR470"/>
  <c r="AQ470"/>
  <c r="AP470"/>
  <c r="AO470"/>
  <c r="AN470"/>
  <c r="AM470"/>
  <c r="AL470"/>
  <c r="AK470"/>
  <c r="AJ470"/>
  <c r="AI470"/>
  <c r="AH470"/>
  <c r="AG470"/>
  <c r="AF470"/>
  <c r="AY469"/>
  <c r="AX469"/>
  <c r="AW469"/>
  <c r="AV469"/>
  <c r="AU469"/>
  <c r="AT469"/>
  <c r="AS469"/>
  <c r="AR469"/>
  <c r="AQ469"/>
  <c r="AP469"/>
  <c r="AO469"/>
  <c r="AN469"/>
  <c r="AM469"/>
  <c r="AL469"/>
  <c r="AK469"/>
  <c r="AJ469"/>
  <c r="AI469"/>
  <c r="AH469"/>
  <c r="AG469"/>
  <c r="AF469"/>
  <c r="AY468"/>
  <c r="AX468"/>
  <c r="AW468"/>
  <c r="AV468"/>
  <c r="AU468"/>
  <c r="AT468"/>
  <c r="AS468"/>
  <c r="AR468"/>
  <c r="AQ468"/>
  <c r="AP468"/>
  <c r="AO468"/>
  <c r="AN468"/>
  <c r="AM468"/>
  <c r="AL468"/>
  <c r="AK468"/>
  <c r="AJ468"/>
  <c r="AI468"/>
  <c r="AH468"/>
  <c r="AG468"/>
  <c r="AF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G465"/>
  <c r="AF465"/>
  <c r="AY464"/>
  <c r="AX464"/>
  <c r="AW464"/>
  <c r="AV464"/>
  <c r="AU464"/>
  <c r="AT464"/>
  <c r="AS464"/>
  <c r="AR464"/>
  <c r="AQ464"/>
  <c r="AP464"/>
  <c r="AO464"/>
  <c r="AN464"/>
  <c r="AM464"/>
  <c r="AL464"/>
  <c r="AK464"/>
  <c r="AJ464"/>
  <c r="AI464"/>
  <c r="AH464"/>
  <c r="AG464"/>
  <c r="AF464"/>
  <c r="AY463"/>
  <c r="AX463"/>
  <c r="AW463"/>
  <c r="AV463"/>
  <c r="AU463"/>
  <c r="AT463"/>
  <c r="AS463"/>
  <c r="AR463"/>
  <c r="AQ463"/>
  <c r="AP463"/>
  <c r="AO463"/>
  <c r="AN463"/>
  <c r="AM463"/>
  <c r="AL463"/>
  <c r="AK463"/>
  <c r="AJ463"/>
  <c r="AI463"/>
  <c r="AH463"/>
  <c r="AG463"/>
  <c r="AF463"/>
  <c r="AY462"/>
  <c r="AX462"/>
  <c r="AW462"/>
  <c r="AV462"/>
  <c r="AU462"/>
  <c r="AT462"/>
  <c r="AS462"/>
  <c r="AR462"/>
  <c r="AQ462"/>
  <c r="AP462"/>
  <c r="AO462"/>
  <c r="AN462"/>
  <c r="AM462"/>
  <c r="AL462"/>
  <c r="AK462"/>
  <c r="AJ462"/>
  <c r="AI462"/>
  <c r="AH462"/>
  <c r="AG462"/>
  <c r="AF462"/>
  <c r="AY461"/>
  <c r="AX461"/>
  <c r="AW461"/>
  <c r="AV461"/>
  <c r="AU461"/>
  <c r="AT461"/>
  <c r="AS461"/>
  <c r="AR461"/>
  <c r="AQ461"/>
  <c r="AP461"/>
  <c r="AO461"/>
  <c r="AN461"/>
  <c r="AM461"/>
  <c r="AL461"/>
  <c r="AK461"/>
  <c r="AJ461"/>
  <c r="AI461"/>
  <c r="AH461"/>
  <c r="AG461"/>
  <c r="AF461"/>
  <c r="AY460"/>
  <c r="AX460"/>
  <c r="AW460"/>
  <c r="AV460"/>
  <c r="AU460"/>
  <c r="AT460"/>
  <c r="AS460"/>
  <c r="AR460"/>
  <c r="AQ460"/>
  <c r="AP460"/>
  <c r="AO460"/>
  <c r="AN460"/>
  <c r="AM460"/>
  <c r="AL460"/>
  <c r="AK460"/>
  <c r="AJ460"/>
  <c r="AI460"/>
  <c r="AH460"/>
  <c r="AG460"/>
  <c r="AF460"/>
  <c r="AY459"/>
  <c r="AX459"/>
  <c r="AW459"/>
  <c r="AV459"/>
  <c r="AU459"/>
  <c r="AT459"/>
  <c r="AS459"/>
  <c r="AR459"/>
  <c r="AQ459"/>
  <c r="AP459"/>
  <c r="AO459"/>
  <c r="AN459"/>
  <c r="AM459"/>
  <c r="AL459"/>
  <c r="AK459"/>
  <c r="AJ459"/>
  <c r="AI459"/>
  <c r="AH459"/>
  <c r="AG459"/>
  <c r="AF459"/>
  <c r="AY458"/>
  <c r="AX458"/>
  <c r="AW458"/>
  <c r="AV458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Y457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Y454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Y448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Y447"/>
  <c r="AX447"/>
  <c r="AW447"/>
  <c r="AV447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Y446"/>
  <c r="AX446"/>
  <c r="AW446"/>
  <c r="AV446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Y445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Y444"/>
  <c r="AX444"/>
  <c r="AW444"/>
  <c r="AV444"/>
  <c r="AU444"/>
  <c r="AT444"/>
  <c r="AS444"/>
  <c r="AR444"/>
  <c r="AQ444"/>
  <c r="AP444"/>
  <c r="AO444"/>
  <c r="AN444"/>
  <c r="AM444"/>
  <c r="AL444"/>
  <c r="AK444"/>
  <c r="AJ444"/>
  <c r="AI444"/>
  <c r="AH444"/>
  <c r="AG444"/>
  <c r="AF444"/>
  <c r="AY443"/>
  <c r="AX443"/>
  <c r="AW443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Y442"/>
  <c r="AX442"/>
  <c r="AW442"/>
  <c r="AV442"/>
  <c r="AU442"/>
  <c r="AT442"/>
  <c r="AS442"/>
  <c r="AR442"/>
  <c r="AQ442"/>
  <c r="AP442"/>
  <c r="AO442"/>
  <c r="AN442"/>
  <c r="AM442"/>
  <c r="AL442"/>
  <c r="AK442"/>
  <c r="AJ442"/>
  <c r="AI442"/>
  <c r="AH442"/>
  <c r="AG442"/>
  <c r="AF442"/>
  <c r="AY441"/>
  <c r="AX441"/>
  <c r="AW441"/>
  <c r="AV441"/>
  <c r="AU441"/>
  <c r="AT441"/>
  <c r="AS441"/>
  <c r="AR441"/>
  <c r="AQ441"/>
  <c r="AP441"/>
  <c r="AO441"/>
  <c r="AN441"/>
  <c r="AM441"/>
  <c r="AL441"/>
  <c r="AK441"/>
  <c r="AJ441"/>
  <c r="AI441"/>
  <c r="AH441"/>
  <c r="AG441"/>
  <c r="AF441"/>
  <c r="AY440"/>
  <c r="AX440"/>
  <c r="AW440"/>
  <c r="AV440"/>
  <c r="AU440"/>
  <c r="AT440"/>
  <c r="AS440"/>
  <c r="AR440"/>
  <c r="AQ440"/>
  <c r="AP440"/>
  <c r="AO440"/>
  <c r="AN440"/>
  <c r="AM440"/>
  <c r="AL440"/>
  <c r="AK440"/>
  <c r="AJ440"/>
  <c r="AI440"/>
  <c r="AH440"/>
  <c r="AG440"/>
  <c r="AF440"/>
  <c r="AY439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Y438"/>
  <c r="AX438"/>
  <c r="AW438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H437"/>
  <c r="AG437"/>
  <c r="AF437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H436"/>
  <c r="AG436"/>
  <c r="AF436"/>
  <c r="AY435"/>
  <c r="AX435"/>
  <c r="AW435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Y433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Y432"/>
  <c r="AX432"/>
  <c r="AW432"/>
  <c r="AV432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Y431"/>
  <c r="AX431"/>
  <c r="AW431"/>
  <c r="AV431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Y430"/>
  <c r="AX430"/>
  <c r="AW430"/>
  <c r="AV430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Y429"/>
  <c r="AX429"/>
  <c r="AW429"/>
  <c r="AV429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Y428"/>
  <c r="AX428"/>
  <c r="AW428"/>
  <c r="AV428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Y427"/>
  <c r="AX427"/>
  <c r="AW427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Y426"/>
  <c r="AX426"/>
  <c r="AW426"/>
  <c r="AV426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Y424"/>
  <c r="AX424"/>
  <c r="AW424"/>
  <c r="AV424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Y423"/>
  <c r="AX423"/>
  <c r="AW423"/>
  <c r="AV423"/>
  <c r="AU423"/>
  <c r="AT423"/>
  <c r="AS423"/>
  <c r="AR423"/>
  <c r="AQ423"/>
  <c r="AP423"/>
  <c r="AO423"/>
  <c r="AN423"/>
  <c r="AM423"/>
  <c r="AL423"/>
  <c r="AK423"/>
  <c r="AJ423"/>
  <c r="AI423"/>
  <c r="AH423"/>
  <c r="AG423"/>
  <c r="AF423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Y421"/>
  <c r="AX421"/>
  <c r="AW421"/>
  <c r="AV421"/>
  <c r="AU421"/>
  <c r="AT421"/>
  <c r="AS421"/>
  <c r="AR421"/>
  <c r="AQ421"/>
  <c r="AP421"/>
  <c r="AO421"/>
  <c r="AN421"/>
  <c r="AM421"/>
  <c r="AL421"/>
  <c r="AK421"/>
  <c r="AJ421"/>
  <c r="AI421"/>
  <c r="AH421"/>
  <c r="AG421"/>
  <c r="AF421"/>
  <c r="AY420"/>
  <c r="AX420"/>
  <c r="AW420"/>
  <c r="AV420"/>
  <c r="AU420"/>
  <c r="AT420"/>
  <c r="AS420"/>
  <c r="AR420"/>
  <c r="AQ420"/>
  <c r="AP420"/>
  <c r="AO420"/>
  <c r="AN420"/>
  <c r="AM420"/>
  <c r="AL420"/>
  <c r="AK420"/>
  <c r="AJ420"/>
  <c r="AI420"/>
  <c r="AH420"/>
  <c r="AG420"/>
  <c r="AF420"/>
  <c r="AY419"/>
  <c r="AX419"/>
  <c r="AW419"/>
  <c r="AV419"/>
  <c r="AU419"/>
  <c r="AT419"/>
  <c r="AS419"/>
  <c r="AR419"/>
  <c r="AQ419"/>
  <c r="AP419"/>
  <c r="AO419"/>
  <c r="AN419"/>
  <c r="AM419"/>
  <c r="AL419"/>
  <c r="AK419"/>
  <c r="AJ419"/>
  <c r="AI419"/>
  <c r="AH419"/>
  <c r="AG419"/>
  <c r="AF419"/>
  <c r="AY418"/>
  <c r="AX418"/>
  <c r="AW418"/>
  <c r="AV418"/>
  <c r="AU418"/>
  <c r="AT418"/>
  <c r="AS418"/>
  <c r="AR418"/>
  <c r="AQ418"/>
  <c r="AP418"/>
  <c r="AO418"/>
  <c r="AN418"/>
  <c r="AM418"/>
  <c r="AL418"/>
  <c r="AK418"/>
  <c r="AJ418"/>
  <c r="AI418"/>
  <c r="AH418"/>
  <c r="AG418"/>
  <c r="AF418"/>
  <c r="AY417"/>
  <c r="AX417"/>
  <c r="AW417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Y416"/>
  <c r="AX416"/>
  <c r="AW416"/>
  <c r="AV416"/>
  <c r="AU416"/>
  <c r="AT416"/>
  <c r="AS416"/>
  <c r="AR416"/>
  <c r="AQ416"/>
  <c r="AP416"/>
  <c r="AO416"/>
  <c r="AN416"/>
  <c r="AM416"/>
  <c r="AL416"/>
  <c r="AK416"/>
  <c r="AJ416"/>
  <c r="AI416"/>
  <c r="AH416"/>
  <c r="AG416"/>
  <c r="AF416"/>
  <c r="AY415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G415"/>
  <c r="AF415"/>
  <c r="AY414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Y413"/>
  <c r="AX413"/>
  <c r="AW413"/>
  <c r="AV413"/>
  <c r="AU413"/>
  <c r="AT413"/>
  <c r="AS413"/>
  <c r="AR413"/>
  <c r="AQ413"/>
  <c r="AP413"/>
  <c r="AO413"/>
  <c r="AN413"/>
  <c r="AM413"/>
  <c r="AL413"/>
  <c r="AK413"/>
  <c r="AJ413"/>
  <c r="AI413"/>
  <c r="AH413"/>
  <c r="AG413"/>
  <c r="AF413"/>
  <c r="AY412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H412"/>
  <c r="AG412"/>
  <c r="AF412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H411"/>
  <c r="AG411"/>
  <c r="AF411"/>
  <c r="AY410"/>
  <c r="AX410"/>
  <c r="AW410"/>
  <c r="AV410"/>
  <c r="AU410"/>
  <c r="AT410"/>
  <c r="AS410"/>
  <c r="AR410"/>
  <c r="AQ410"/>
  <c r="AP410"/>
  <c r="AO410"/>
  <c r="AN410"/>
  <c r="AM410"/>
  <c r="AL410"/>
  <c r="AK410"/>
  <c r="AJ410"/>
  <c r="AI410"/>
  <c r="AH410"/>
  <c r="AG410"/>
  <c r="AF410"/>
  <c r="AY409"/>
  <c r="AX409"/>
  <c r="AW409"/>
  <c r="AV409"/>
  <c r="AU409"/>
  <c r="AT409"/>
  <c r="AS409"/>
  <c r="AR409"/>
  <c r="AQ409"/>
  <c r="AP409"/>
  <c r="AO409"/>
  <c r="AN409"/>
  <c r="AM409"/>
  <c r="AL409"/>
  <c r="AK409"/>
  <c r="AJ409"/>
  <c r="AI409"/>
  <c r="AH409"/>
  <c r="AG409"/>
  <c r="AF409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H407"/>
  <c r="AG407"/>
  <c r="AF407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H406"/>
  <c r="AG406"/>
  <c r="AF406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H403"/>
  <c r="AG403"/>
  <c r="AF403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H401"/>
  <c r="AG401"/>
  <c r="AF401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H400"/>
  <c r="AG400"/>
  <c r="AF400"/>
  <c r="AY399"/>
  <c r="AX399"/>
  <c r="AW399"/>
  <c r="AV399"/>
  <c r="AU399"/>
  <c r="AT399"/>
  <c r="AS399"/>
  <c r="AR399"/>
  <c r="AQ399"/>
  <c r="AP399"/>
  <c r="AO399"/>
  <c r="AN399"/>
  <c r="AM399"/>
  <c r="AL399"/>
  <c r="AK399"/>
  <c r="AJ399"/>
  <c r="AI399"/>
  <c r="AH399"/>
  <c r="AG399"/>
  <c r="AF399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Y397"/>
  <c r="AX397"/>
  <c r="AW397"/>
  <c r="AV397"/>
  <c r="AU397"/>
  <c r="AT397"/>
  <c r="AS397"/>
  <c r="AR397"/>
  <c r="AQ397"/>
  <c r="AP397"/>
  <c r="AO397"/>
  <c r="AN397"/>
  <c r="AM397"/>
  <c r="AL397"/>
  <c r="AK397"/>
  <c r="AJ397"/>
  <c r="AI397"/>
  <c r="AH397"/>
  <c r="AG397"/>
  <c r="AF397"/>
  <c r="AY396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Y395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Y394"/>
  <c r="AX394"/>
  <c r="AW394"/>
  <c r="AV394"/>
  <c r="AU394"/>
  <c r="AT394"/>
  <c r="AS394"/>
  <c r="AR394"/>
  <c r="AQ394"/>
  <c r="AP394"/>
  <c r="AO394"/>
  <c r="AN394"/>
  <c r="AM394"/>
  <c r="AL394"/>
  <c r="AK394"/>
  <c r="AJ394"/>
  <c r="AI394"/>
  <c r="AH394"/>
  <c r="AG394"/>
  <c r="AF394"/>
  <c r="AY393"/>
  <c r="AX393"/>
  <c r="AW393"/>
  <c r="AV393"/>
  <c r="AU393"/>
  <c r="AT393"/>
  <c r="AS393"/>
  <c r="AR393"/>
  <c r="AQ393"/>
  <c r="AP393"/>
  <c r="AO393"/>
  <c r="AN393"/>
  <c r="AM393"/>
  <c r="AL393"/>
  <c r="AK393"/>
  <c r="AJ393"/>
  <c r="AI393"/>
  <c r="AH393"/>
  <c r="AG393"/>
  <c r="AF393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Y391"/>
  <c r="AX391"/>
  <c r="AW391"/>
  <c r="AV391"/>
  <c r="AU391"/>
  <c r="AT391"/>
  <c r="AS391"/>
  <c r="AR391"/>
  <c r="AQ391"/>
  <c r="AP391"/>
  <c r="AO391"/>
  <c r="AN391"/>
  <c r="AM391"/>
  <c r="AL391"/>
  <c r="AK391"/>
  <c r="AJ391"/>
  <c r="AI391"/>
  <c r="AH391"/>
  <c r="AG391"/>
  <c r="AF391"/>
  <c r="AY390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Y389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Y388"/>
  <c r="AX388"/>
  <c r="AW388"/>
  <c r="AV388"/>
  <c r="AU388"/>
  <c r="AT388"/>
  <c r="AS388"/>
  <c r="AR388"/>
  <c r="AQ388"/>
  <c r="AP388"/>
  <c r="AO388"/>
  <c r="AN388"/>
  <c r="AM388"/>
  <c r="AL388"/>
  <c r="AK388"/>
  <c r="AJ388"/>
  <c r="AI388"/>
  <c r="AH388"/>
  <c r="AG388"/>
  <c r="AF388"/>
  <c r="AY387"/>
  <c r="AX387"/>
  <c r="AW387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Y385"/>
  <c r="AX385"/>
  <c r="AW385"/>
  <c r="AV385"/>
  <c r="AU385"/>
  <c r="AT385"/>
  <c r="AS385"/>
  <c r="AR385"/>
  <c r="AQ385"/>
  <c r="AP385"/>
  <c r="AO385"/>
  <c r="AN385"/>
  <c r="AM385"/>
  <c r="AL385"/>
  <c r="AK385"/>
  <c r="AJ385"/>
  <c r="AI385"/>
  <c r="AH385"/>
  <c r="AG385"/>
  <c r="AF385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Y383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Y382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Y380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H377"/>
  <c r="AG377"/>
  <c r="AF377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Y375"/>
  <c r="AX375"/>
  <c r="AW375"/>
  <c r="AV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Y374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Y36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Y367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Y366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Y364"/>
  <c r="AX364"/>
  <c r="AW364"/>
  <c r="AV364"/>
  <c r="AU364"/>
  <c r="AT364"/>
  <c r="AS364"/>
  <c r="AR364"/>
  <c r="AQ364"/>
  <c r="AP364"/>
  <c r="AO364"/>
  <c r="AN364"/>
  <c r="AM364"/>
  <c r="AL364"/>
  <c r="AK364"/>
  <c r="AJ364"/>
  <c r="AI364"/>
  <c r="AH364"/>
  <c r="AG364"/>
  <c r="AF364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H361"/>
  <c r="AG361"/>
  <c r="AF361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Y359"/>
  <c r="AX359"/>
  <c r="AW359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H358"/>
  <c r="AG358"/>
  <c r="AF358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H355"/>
  <c r="AG355"/>
  <c r="AF355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Y353"/>
  <c r="AX353"/>
  <c r="AW353"/>
  <c r="AV353"/>
  <c r="AU353"/>
  <c r="AT353"/>
  <c r="AS353"/>
  <c r="AR353"/>
  <c r="AQ353"/>
  <c r="AP353"/>
  <c r="AO353"/>
  <c r="AN353"/>
  <c r="AM353"/>
  <c r="AL353"/>
  <c r="AK353"/>
  <c r="AJ353"/>
  <c r="AI353"/>
  <c r="AH353"/>
  <c r="AG353"/>
  <c r="AF353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Y35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H351"/>
  <c r="AG351"/>
  <c r="AF351"/>
  <c r="AY350"/>
  <c r="AX350"/>
  <c r="AW350"/>
  <c r="AV350"/>
  <c r="AU350"/>
  <c r="AT350"/>
  <c r="AS350"/>
  <c r="AR350"/>
  <c r="AQ350"/>
  <c r="AP350"/>
  <c r="AO350"/>
  <c r="AN350"/>
  <c r="AM350"/>
  <c r="AL350"/>
  <c r="AK350"/>
  <c r="AJ350"/>
  <c r="AI350"/>
  <c r="AH350"/>
  <c r="AG350"/>
  <c r="AF350"/>
  <c r="AY349"/>
  <c r="AX349"/>
  <c r="AW349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Y348"/>
  <c r="AX348"/>
  <c r="AW348"/>
  <c r="AV348"/>
  <c r="AU348"/>
  <c r="AT348"/>
  <c r="AS348"/>
  <c r="AR348"/>
  <c r="AQ348"/>
  <c r="AP348"/>
  <c r="AO348"/>
  <c r="AN348"/>
  <c r="AM348"/>
  <c r="AL348"/>
  <c r="AK348"/>
  <c r="AJ348"/>
  <c r="AI348"/>
  <c r="AH348"/>
  <c r="AG348"/>
  <c r="AF348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Y346"/>
  <c r="AX346"/>
  <c r="AW346"/>
  <c r="AV346"/>
  <c r="AU346"/>
  <c r="AT346"/>
  <c r="AS346"/>
  <c r="AR346"/>
  <c r="AQ346"/>
  <c r="AP346"/>
  <c r="AO346"/>
  <c r="AN346"/>
  <c r="AM346"/>
  <c r="AL346"/>
  <c r="AK346"/>
  <c r="AJ346"/>
  <c r="AI346"/>
  <c r="AH346"/>
  <c r="AG346"/>
  <c r="AF346"/>
  <c r="AY345"/>
  <c r="AX345"/>
  <c r="AW345"/>
  <c r="AV345"/>
  <c r="AU345"/>
  <c r="AT345"/>
  <c r="AS345"/>
  <c r="AR345"/>
  <c r="AQ345"/>
  <c r="AP345"/>
  <c r="AO345"/>
  <c r="AN345"/>
  <c r="AM345"/>
  <c r="AL345"/>
  <c r="AK345"/>
  <c r="AJ345"/>
  <c r="AI345"/>
  <c r="AH345"/>
  <c r="AG345"/>
  <c r="AF345"/>
  <c r="AY344"/>
  <c r="AX344"/>
  <c r="AW344"/>
  <c r="AV344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Y343"/>
  <c r="AX343"/>
  <c r="AW343"/>
  <c r="AV343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Y341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Y340"/>
  <c r="AX340"/>
  <c r="AW340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Y339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Y338"/>
  <c r="AX338"/>
  <c r="AW338"/>
  <c r="AV338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Y337"/>
  <c r="AX337"/>
  <c r="AW337"/>
  <c r="AV337"/>
  <c r="AU337"/>
  <c r="AT337"/>
  <c r="AS337"/>
  <c r="AR337"/>
  <c r="AQ337"/>
  <c r="AP337"/>
  <c r="AO337"/>
  <c r="AN337"/>
  <c r="AM337"/>
  <c r="AL337"/>
  <c r="AK337"/>
  <c r="AJ337"/>
  <c r="AI337"/>
  <c r="AH337"/>
  <c r="AG337"/>
  <c r="AF337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Y335"/>
  <c r="AX335"/>
  <c r="AW335"/>
  <c r="AV335"/>
  <c r="AU335"/>
  <c r="AT335"/>
  <c r="AS335"/>
  <c r="AR335"/>
  <c r="AQ335"/>
  <c r="AP335"/>
  <c r="AO335"/>
  <c r="AN335"/>
  <c r="AM335"/>
  <c r="AL335"/>
  <c r="AK335"/>
  <c r="AJ335"/>
  <c r="AI335"/>
  <c r="AH335"/>
  <c r="AG335"/>
  <c r="AF335"/>
  <c r="AY334"/>
  <c r="AX334"/>
  <c r="AW334"/>
  <c r="AV334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Y333"/>
  <c r="AX333"/>
  <c r="AW333"/>
  <c r="AV333"/>
  <c r="AU333"/>
  <c r="AT333"/>
  <c r="AS333"/>
  <c r="AR333"/>
  <c r="AQ333"/>
  <c r="AP333"/>
  <c r="AO333"/>
  <c r="AN333"/>
  <c r="AM333"/>
  <c r="AL333"/>
  <c r="AK333"/>
  <c r="AJ333"/>
  <c r="AI333"/>
  <c r="AH333"/>
  <c r="AG333"/>
  <c r="AF333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Y331"/>
  <c r="AX331"/>
  <c r="AW331"/>
  <c r="AV331"/>
  <c r="AU331"/>
  <c r="AT331"/>
  <c r="AS331"/>
  <c r="AR331"/>
  <c r="AQ331"/>
  <c r="AP331"/>
  <c r="AO331"/>
  <c r="AN331"/>
  <c r="AM331"/>
  <c r="AL331"/>
  <c r="AK331"/>
  <c r="AJ331"/>
  <c r="AI331"/>
  <c r="AH331"/>
  <c r="AG331"/>
  <c r="AF331"/>
  <c r="AY330"/>
  <c r="AX330"/>
  <c r="AW330"/>
  <c r="AV330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Y329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H329"/>
  <c r="AG329"/>
  <c r="AF329"/>
  <c r="AY328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Y327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Y325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Y324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H323"/>
  <c r="AG323"/>
  <c r="AF323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H321"/>
  <c r="AG321"/>
  <c r="AF321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H319"/>
  <c r="AG319"/>
  <c r="AF319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H317"/>
  <c r="AG317"/>
  <c r="AF317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Y313"/>
  <c r="AX313"/>
  <c r="AW313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Y310"/>
  <c r="AX310"/>
  <c r="AW310"/>
  <c r="AV310"/>
  <c r="AU310"/>
  <c r="AT310"/>
  <c r="AS310"/>
  <c r="AR310"/>
  <c r="AQ310"/>
  <c r="AP310"/>
  <c r="AO310"/>
  <c r="AN310"/>
  <c r="AM310"/>
  <c r="AL310"/>
  <c r="AK310"/>
  <c r="AJ310"/>
  <c r="AI310"/>
  <c r="AH310"/>
  <c r="AG310"/>
  <c r="AF310"/>
  <c r="AY309"/>
  <c r="AX309"/>
  <c r="AW309"/>
  <c r="AV309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Y308"/>
  <c r="AX308"/>
  <c r="AW308"/>
  <c r="AV308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Y307"/>
  <c r="AX307"/>
  <c r="AW307"/>
  <c r="AV307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Y306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H306"/>
  <c r="AG306"/>
  <c r="AF306"/>
  <c r="AY305"/>
  <c r="AX305"/>
  <c r="AW305"/>
  <c r="AV305"/>
  <c r="AU305"/>
  <c r="AT305"/>
  <c r="AS305"/>
  <c r="AR305"/>
  <c r="AQ305"/>
  <c r="AP305"/>
  <c r="AO305"/>
  <c r="AN305"/>
  <c r="AM305"/>
  <c r="AL305"/>
  <c r="AK305"/>
  <c r="AJ305"/>
  <c r="AI305"/>
  <c r="AH305"/>
  <c r="AG305"/>
  <c r="AF305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Y303"/>
  <c r="AX303"/>
  <c r="AW303"/>
  <c r="AV303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Y302"/>
  <c r="AX302"/>
  <c r="AW302"/>
  <c r="AV302"/>
  <c r="AU302"/>
  <c r="AT302"/>
  <c r="AS302"/>
  <c r="AR302"/>
  <c r="AQ302"/>
  <c r="AP302"/>
  <c r="AO302"/>
  <c r="AN302"/>
  <c r="AM302"/>
  <c r="AL302"/>
  <c r="AK302"/>
  <c r="AJ302"/>
  <c r="AI302"/>
  <c r="AH302"/>
  <c r="AG302"/>
  <c r="AF302"/>
  <c r="AY301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Y300"/>
  <c r="AX300"/>
  <c r="AW300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Y299"/>
  <c r="AX299"/>
  <c r="AW299"/>
  <c r="AV299"/>
  <c r="AU299"/>
  <c r="AT299"/>
  <c r="AS299"/>
  <c r="AR299"/>
  <c r="AQ299"/>
  <c r="AP299"/>
  <c r="AO299"/>
  <c r="AN299"/>
  <c r="AM299"/>
  <c r="AL299"/>
  <c r="AK299"/>
  <c r="AJ299"/>
  <c r="AI299"/>
  <c r="AH299"/>
  <c r="AG299"/>
  <c r="AF299"/>
  <c r="AY298"/>
  <c r="AX298"/>
  <c r="AW298"/>
  <c r="AV298"/>
  <c r="AU298"/>
  <c r="AT298"/>
  <c r="AS298"/>
  <c r="AR298"/>
  <c r="AQ298"/>
  <c r="AP298"/>
  <c r="AO298"/>
  <c r="AN298"/>
  <c r="AM298"/>
  <c r="AL298"/>
  <c r="AK298"/>
  <c r="AJ298"/>
  <c r="AI298"/>
  <c r="AH298"/>
  <c r="AG298"/>
  <c r="AF298"/>
  <c r="AY297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Y296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Y294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Y292"/>
  <c r="AX292"/>
  <c r="AW292"/>
  <c r="AV292"/>
  <c r="AU292"/>
  <c r="AT292"/>
  <c r="AS292"/>
  <c r="AR292"/>
  <c r="AQ292"/>
  <c r="AP292"/>
  <c r="AO292"/>
  <c r="AN292"/>
  <c r="AM292"/>
  <c r="AL292"/>
  <c r="AK292"/>
  <c r="AJ292"/>
  <c r="AI292"/>
  <c r="AH292"/>
  <c r="AG292"/>
  <c r="AF292"/>
  <c r="AY291"/>
  <c r="AX291"/>
  <c r="AW291"/>
  <c r="AV291"/>
  <c r="AU291"/>
  <c r="AT291"/>
  <c r="AS291"/>
  <c r="AR291"/>
  <c r="AQ291"/>
  <c r="AP291"/>
  <c r="AO291"/>
  <c r="AN291"/>
  <c r="AM291"/>
  <c r="AL291"/>
  <c r="AK291"/>
  <c r="AJ291"/>
  <c r="AI291"/>
  <c r="AH291"/>
  <c r="AG291"/>
  <c r="AF291"/>
  <c r="AY290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Y289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Y288"/>
  <c r="AX288"/>
  <c r="AW288"/>
  <c r="AV288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Y287"/>
  <c r="AX287"/>
  <c r="AW287"/>
  <c r="AV287"/>
  <c r="AU287"/>
  <c r="AT287"/>
  <c r="AS287"/>
  <c r="AR287"/>
  <c r="AQ287"/>
  <c r="AP287"/>
  <c r="AO287"/>
  <c r="AN287"/>
  <c r="AM287"/>
  <c r="AL287"/>
  <c r="AK287"/>
  <c r="AJ287"/>
  <c r="AI287"/>
  <c r="AH287"/>
  <c r="AG287"/>
  <c r="AF287"/>
  <c r="AY286"/>
  <c r="AX286"/>
  <c r="AW286"/>
  <c r="AV286"/>
  <c r="AU286"/>
  <c r="AT286"/>
  <c r="AS286"/>
  <c r="AR286"/>
  <c r="AQ286"/>
  <c r="AP286"/>
  <c r="AO286"/>
  <c r="AN286"/>
  <c r="AM286"/>
  <c r="AL286"/>
  <c r="AK286"/>
  <c r="AJ286"/>
  <c r="AI286"/>
  <c r="AH286"/>
  <c r="AG286"/>
  <c r="AF286"/>
  <c r="AY285"/>
  <c r="AX285"/>
  <c r="AW285"/>
  <c r="AV285"/>
  <c r="AU285"/>
  <c r="AT285"/>
  <c r="AS285"/>
  <c r="AR285"/>
  <c r="AQ285"/>
  <c r="AP285"/>
  <c r="AO285"/>
  <c r="AN285"/>
  <c r="AM285"/>
  <c r="AL285"/>
  <c r="AK285"/>
  <c r="AJ285"/>
  <c r="AI285"/>
  <c r="AH285"/>
  <c r="AG285"/>
  <c r="AF285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Y282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AG281"/>
  <c r="AF281"/>
  <c r="AY280"/>
  <c r="AX280"/>
  <c r="AW280"/>
  <c r="AV280"/>
  <c r="AU280"/>
  <c r="AT280"/>
  <c r="AS280"/>
  <c r="AR280"/>
  <c r="AQ280"/>
  <c r="AP280"/>
  <c r="AO280"/>
  <c r="AN280"/>
  <c r="AM280"/>
  <c r="AL280"/>
  <c r="AK280"/>
  <c r="AJ280"/>
  <c r="AI280"/>
  <c r="AH280"/>
  <c r="AG280"/>
  <c r="AF280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Y278"/>
  <c r="AX278"/>
  <c r="AW278"/>
  <c r="AV278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Y277"/>
  <c r="AX277"/>
  <c r="AW277"/>
  <c r="AV277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Y276"/>
  <c r="AX276"/>
  <c r="AW276"/>
  <c r="AV276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Y275"/>
  <c r="AX275"/>
  <c r="AW275"/>
  <c r="AV275"/>
  <c r="AU275"/>
  <c r="AT275"/>
  <c r="AS275"/>
  <c r="AR275"/>
  <c r="AQ275"/>
  <c r="AP275"/>
  <c r="AO275"/>
  <c r="AN275"/>
  <c r="AM275"/>
  <c r="AL275"/>
  <c r="AK275"/>
  <c r="AJ275"/>
  <c r="AI275"/>
  <c r="AH275"/>
  <c r="AG275"/>
  <c r="AF275"/>
  <c r="AY274"/>
  <c r="AX274"/>
  <c r="AW274"/>
  <c r="AV274"/>
  <c r="AU274"/>
  <c r="AT274"/>
  <c r="AS274"/>
  <c r="AR274"/>
  <c r="AQ274"/>
  <c r="AP274"/>
  <c r="AO274"/>
  <c r="AN274"/>
  <c r="AM274"/>
  <c r="AL274"/>
  <c r="AK274"/>
  <c r="AJ274"/>
  <c r="AI274"/>
  <c r="AH274"/>
  <c r="AG274"/>
  <c r="AF274"/>
  <c r="AY273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H273"/>
  <c r="AG273"/>
  <c r="AF273"/>
  <c r="AY272"/>
  <c r="AX272"/>
  <c r="AW272"/>
  <c r="AV272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Y271"/>
  <c r="AX271"/>
  <c r="AW271"/>
  <c r="AV271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Y270"/>
  <c r="AX270"/>
  <c r="AW270"/>
  <c r="AV270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Y269"/>
  <c r="AX269"/>
  <c r="AW269"/>
  <c r="AV269"/>
  <c r="AU269"/>
  <c r="AT269"/>
  <c r="AS269"/>
  <c r="AR269"/>
  <c r="AQ269"/>
  <c r="AP269"/>
  <c r="AO269"/>
  <c r="AN269"/>
  <c r="AM269"/>
  <c r="AL269"/>
  <c r="AK269"/>
  <c r="AJ269"/>
  <c r="AI269"/>
  <c r="AH269"/>
  <c r="AG269"/>
  <c r="AF269"/>
  <c r="AY268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H268"/>
  <c r="AG268"/>
  <c r="AF268"/>
  <c r="AY267"/>
  <c r="AX267"/>
  <c r="AW267"/>
  <c r="AV267"/>
  <c r="AU267"/>
  <c r="AT267"/>
  <c r="AS267"/>
  <c r="AR267"/>
  <c r="AQ267"/>
  <c r="AP267"/>
  <c r="AO267"/>
  <c r="AN267"/>
  <c r="AM267"/>
  <c r="AL267"/>
  <c r="AK267"/>
  <c r="AJ267"/>
  <c r="AI267"/>
  <c r="AH267"/>
  <c r="AG267"/>
  <c r="AF267"/>
  <c r="AY266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Y264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Y263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Y262"/>
  <c r="AX262"/>
  <c r="AW262"/>
  <c r="AV262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Y261"/>
  <c r="AX261"/>
  <c r="AW261"/>
  <c r="AV261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Y260"/>
  <c r="AX260"/>
  <c r="AW260"/>
  <c r="AV260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Y259"/>
  <c r="AX259"/>
  <c r="AW259"/>
  <c r="AV259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Y258"/>
  <c r="AX258"/>
  <c r="AW258"/>
  <c r="AV258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Y256"/>
  <c r="AX256"/>
  <c r="AW256"/>
  <c r="AV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Y255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Y254"/>
  <c r="AX254"/>
  <c r="AW254"/>
  <c r="AV254"/>
  <c r="AU254"/>
  <c r="AT254"/>
  <c r="AS254"/>
  <c r="AR254"/>
  <c r="AQ254"/>
  <c r="AP254"/>
  <c r="AO254"/>
  <c r="AN254"/>
  <c r="AM254"/>
  <c r="AL254"/>
  <c r="AK254"/>
  <c r="AJ254"/>
  <c r="AI254"/>
  <c r="AH254"/>
  <c r="AG254"/>
  <c r="AF254"/>
  <c r="AY253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Y252"/>
  <c r="AX252"/>
  <c r="AW252"/>
  <c r="AV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Y251"/>
  <c r="AX251"/>
  <c r="AW251"/>
  <c r="AV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Y250"/>
  <c r="AX250"/>
  <c r="AW250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Y249"/>
  <c r="AX249"/>
  <c r="AW249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Y248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Y245"/>
  <c r="AX245"/>
  <c r="AW245"/>
  <c r="AV245"/>
  <c r="AU245"/>
  <c r="AT245"/>
  <c r="AS245"/>
  <c r="AR245"/>
  <c r="AQ245"/>
  <c r="AP245"/>
  <c r="AO245"/>
  <c r="AN245"/>
  <c r="AM245"/>
  <c r="AL245"/>
  <c r="AK245"/>
  <c r="AJ245"/>
  <c r="AI245"/>
  <c r="AH245"/>
  <c r="AG245"/>
  <c r="AF245"/>
  <c r="AY244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Y243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Y242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Y238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Y237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G237"/>
  <c r="AF237"/>
  <c r="AY236"/>
  <c r="AX236"/>
  <c r="AW236"/>
  <c r="AV236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Y234"/>
  <c r="AX234"/>
  <c r="AW234"/>
  <c r="AV234"/>
  <c r="AU234"/>
  <c r="AT234"/>
  <c r="AS234"/>
  <c r="AR234"/>
  <c r="AQ234"/>
  <c r="AP234"/>
  <c r="AO234"/>
  <c r="AN234"/>
  <c r="AM234"/>
  <c r="AL234"/>
  <c r="AK234"/>
  <c r="AJ234"/>
  <c r="AI234"/>
  <c r="AH234"/>
  <c r="AG234"/>
  <c r="AF234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Y231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Y228"/>
  <c r="AX228"/>
  <c r="AW228"/>
  <c r="AV228"/>
  <c r="AU228"/>
  <c r="AT228"/>
  <c r="AS228"/>
  <c r="AR228"/>
  <c r="AQ228"/>
  <c r="AP228"/>
  <c r="AO228"/>
  <c r="AN228"/>
  <c r="AM228"/>
  <c r="AL228"/>
  <c r="AK228"/>
  <c r="AJ228"/>
  <c r="AI228"/>
  <c r="AH228"/>
  <c r="AG228"/>
  <c r="AF228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Y226"/>
  <c r="AX226"/>
  <c r="AW226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Y46"/>
  <c r="AX46"/>
  <c r="AW46"/>
  <c r="AV46"/>
  <c r="AU46"/>
  <c r="AT46"/>
  <c r="AS46"/>
  <c r="AR46"/>
  <c r="AQ46"/>
  <c r="AP46"/>
  <c r="AO46"/>
  <c r="AN46"/>
  <c r="AM46"/>
  <c r="D14" s="1"/>
  <c r="V14" s="1"/>
  <c r="AL46"/>
  <c r="AK46"/>
  <c r="AJ46"/>
  <c r="AI46"/>
  <c r="AH46"/>
  <c r="AG46"/>
  <c r="AF46"/>
  <c r="AY45"/>
  <c r="AX45"/>
  <c r="AW45"/>
  <c r="D24" s="1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Y43"/>
  <c r="AX43"/>
  <c r="AW43"/>
  <c r="AV43"/>
  <c r="D23" s="1"/>
  <c r="S23" s="1"/>
  <c r="AU43"/>
  <c r="AT43"/>
  <c r="D21" s="1"/>
  <c r="S21" s="1"/>
  <c r="AS43"/>
  <c r="AR43"/>
  <c r="AQ43"/>
  <c r="AP43"/>
  <c r="AO43"/>
  <c r="AN43"/>
  <c r="AM43"/>
  <c r="AL43"/>
  <c r="AK43"/>
  <c r="AJ43"/>
  <c r="AI43"/>
  <c r="AH43"/>
  <c r="AG43"/>
  <c r="AF43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Y33"/>
  <c r="AY1253" s="1"/>
  <c r="AX33"/>
  <c r="AX1253" s="1"/>
  <c r="AW33"/>
  <c r="AW1253" s="1"/>
  <c r="AV33"/>
  <c r="AV1253" s="1"/>
  <c r="AU33"/>
  <c r="AU1253" s="1"/>
  <c r="AT33"/>
  <c r="AT1253" s="1"/>
  <c r="AS33"/>
  <c r="AS1253" s="1"/>
  <c r="AR33"/>
  <c r="AR1253" s="1"/>
  <c r="AQ33"/>
  <c r="AQ1253" s="1"/>
  <c r="AP33"/>
  <c r="AP1253" s="1"/>
  <c r="AO33"/>
  <c r="AO1253" s="1"/>
  <c r="AN33"/>
  <c r="AN1253" s="1"/>
  <c r="AM33"/>
  <c r="AM1253" s="1"/>
  <c r="AL33"/>
  <c r="AL1253" s="1"/>
  <c r="AK33"/>
  <c r="AK1253" s="1"/>
  <c r="AJ33"/>
  <c r="AJ1253" s="1"/>
  <c r="AI33"/>
  <c r="AI1253" s="1"/>
  <c r="AH33"/>
  <c r="AH1253" s="1"/>
  <c r="AG33"/>
  <c r="AG1253" s="1"/>
  <c r="AF33"/>
  <c r="AF1253" s="1"/>
  <c r="D26"/>
  <c r="V26" s="1"/>
  <c r="D22"/>
  <c r="V22" s="1"/>
  <c r="D18"/>
  <c r="V18" s="1"/>
  <c r="D16"/>
  <c r="V16" s="1"/>
  <c r="D12"/>
  <c r="V12" s="1"/>
  <c r="D8"/>
  <c r="V24" l="1"/>
  <c r="U24"/>
  <c r="G24"/>
  <c r="H24" s="1"/>
  <c r="D25"/>
  <c r="S25" s="1"/>
  <c r="G22"/>
  <c r="D10"/>
  <c r="V10" s="1"/>
  <c r="D19"/>
  <c r="S19" s="1"/>
  <c r="D9"/>
  <c r="V9" s="1"/>
  <c r="D13"/>
  <c r="V13" s="1"/>
  <c r="D7"/>
  <c r="D11"/>
  <c r="V11" s="1"/>
  <c r="D15"/>
  <c r="S15" s="1"/>
  <c r="V8"/>
  <c r="G8" s="1"/>
  <c r="D20"/>
  <c r="V20" s="1"/>
  <c r="G16"/>
  <c r="G12"/>
  <c r="G14"/>
  <c r="D17"/>
  <c r="S17" s="1"/>
  <c r="G18"/>
  <c r="C1257"/>
  <c r="G1257"/>
  <c r="K1257"/>
  <c r="O1257"/>
  <c r="S1257"/>
  <c r="E1257"/>
  <c r="I1257"/>
  <c r="M1257"/>
  <c r="Q1257"/>
  <c r="U1257"/>
  <c r="S8"/>
  <c r="S12"/>
  <c r="E21"/>
  <c r="V21"/>
  <c r="E23"/>
  <c r="V23"/>
  <c r="D1257"/>
  <c r="F1257"/>
  <c r="H1257"/>
  <c r="J1257"/>
  <c r="L1257"/>
  <c r="N1257"/>
  <c r="P1257"/>
  <c r="R1257"/>
  <c r="T1257"/>
  <c r="V1257"/>
  <c r="S14"/>
  <c r="S16"/>
  <c r="S18"/>
  <c r="S22"/>
  <c r="S24"/>
  <c r="E24" s="1"/>
  <c r="S26"/>
  <c r="V25" l="1"/>
  <c r="E26"/>
  <c r="E19"/>
  <c r="V15"/>
  <c r="G13"/>
  <c r="E18"/>
  <c r="E22"/>
  <c r="E25"/>
  <c r="E16"/>
  <c r="S13"/>
  <c r="E14"/>
  <c r="E13"/>
  <c r="S11"/>
  <c r="V19"/>
  <c r="G11"/>
  <c r="S10"/>
  <c r="G10"/>
  <c r="S9"/>
  <c r="E9" s="1"/>
  <c r="E15"/>
  <c r="G9"/>
  <c r="V7"/>
  <c r="G7" s="1"/>
  <c r="E8"/>
  <c r="S20"/>
  <c r="G20"/>
  <c r="E20"/>
  <c r="E12"/>
  <c r="V17"/>
  <c r="E17"/>
  <c r="G23"/>
  <c r="G15"/>
  <c r="G25"/>
  <c r="G21"/>
  <c r="E7" l="1"/>
  <c r="G19"/>
  <c r="E11"/>
  <c r="E10"/>
  <c r="G17"/>
</calcChain>
</file>

<file path=xl/sharedStrings.xml><?xml version="1.0" encoding="utf-8"?>
<sst xmlns="http://schemas.openxmlformats.org/spreadsheetml/2006/main" count="595" uniqueCount="84">
  <si>
    <t xml:space="preserve">NUM. = Numeration; DEN. = Denumeration </t>
  </si>
  <si>
    <t>For Kc &gt;1</t>
  </si>
  <si>
    <t>For Kc &lt;1</t>
  </si>
  <si>
    <t>RESULTS</t>
  </si>
  <si>
    <t>CN</t>
  </si>
  <si>
    <t>Kc</t>
  </si>
  <si>
    <t>NUM</t>
  </si>
  <si>
    <t>DEN</t>
  </si>
  <si>
    <t>SEQUENCES</t>
  </si>
  <si>
    <t>COMPUTATION AND CALCULATIONS</t>
  </si>
  <si>
    <t>QUANTITATIVE SCALE</t>
  </si>
  <si>
    <t>SUM</t>
  </si>
  <si>
    <t>CN X SUM OF ELEM.</t>
  </si>
  <si>
    <t>SC</t>
  </si>
  <si>
    <t xml:space="preserve">OPTINALYSIS: SEQUENCE ANALYSIS THROUGH A LOOKING-GLASS </t>
  </si>
  <si>
    <t>%Sim.</t>
  </si>
  <si>
    <t>%Dsim.</t>
  </si>
  <si>
    <t>Seq. 1A</t>
  </si>
  <si>
    <t>Seq. 1B</t>
  </si>
  <si>
    <t>Seq. 1C</t>
  </si>
  <si>
    <t>Seq. 1D</t>
  </si>
  <si>
    <t>Seq. 1E</t>
  </si>
  <si>
    <t>Seq. 1F</t>
  </si>
  <si>
    <t>Seq. 1G</t>
  </si>
  <si>
    <t>Seq. 1H</t>
  </si>
  <si>
    <t>Seq. 1I</t>
  </si>
  <si>
    <t>Seq. 1J</t>
  </si>
  <si>
    <t>Seq. 1K</t>
  </si>
  <si>
    <t>Seq. 1L</t>
  </si>
  <si>
    <t>Seq. 1M</t>
  </si>
  <si>
    <t>Seq. 1N</t>
  </si>
  <si>
    <t>Seq. 1O</t>
  </si>
  <si>
    <t>Seq. 1P</t>
  </si>
  <si>
    <t>Seq. 1Q</t>
  </si>
  <si>
    <t>Seq. 1R</t>
  </si>
  <si>
    <t>Seq. 1S</t>
  </si>
  <si>
    <t>Seq. 1T</t>
  </si>
  <si>
    <t>Seq. 1U</t>
  </si>
  <si>
    <t>Seq. 1V</t>
  </si>
  <si>
    <t>Seq. 1W</t>
  </si>
  <si>
    <t>Seq. 1X</t>
  </si>
  <si>
    <t>Seq. 1Y</t>
  </si>
  <si>
    <t xml:space="preserve">Seq. </t>
  </si>
  <si>
    <t>INPUT SEQUENCE</t>
  </si>
  <si>
    <t>S</t>
  </si>
  <si>
    <r>
      <t>CN = Central node; Kc = Kabirian coefficient of similarity; %</t>
    </r>
    <r>
      <rPr>
        <b/>
        <sz val="9"/>
        <color rgb="FF000000"/>
        <rFont val="Calibri"/>
        <family val="2"/>
      </rPr>
      <t>Sim</t>
    </r>
    <r>
      <rPr>
        <b/>
        <sz val="11"/>
        <color rgb="FF000000"/>
        <rFont val="Calibri"/>
        <family val="2"/>
      </rPr>
      <t>. = Percentage similarity; %</t>
    </r>
    <r>
      <rPr>
        <b/>
        <sz val="9"/>
        <color rgb="FF000000"/>
        <rFont val="Calibri"/>
        <family val="2"/>
      </rPr>
      <t>Dsim.</t>
    </r>
    <r>
      <rPr>
        <b/>
        <sz val="11"/>
        <color rgb="FF000000"/>
        <rFont val="Calibri"/>
        <family val="2"/>
      </rPr>
      <t xml:space="preserve"> = Percentage dissimilarity</t>
    </r>
  </si>
  <si>
    <t>div. by 2</t>
  </si>
  <si>
    <t>div. by 3</t>
  </si>
  <si>
    <t>div. by 4</t>
  </si>
  <si>
    <t>div. by 5</t>
  </si>
  <si>
    <t>div. by 6</t>
  </si>
  <si>
    <t>div. by 7</t>
  </si>
  <si>
    <t>div. by 8</t>
  </si>
  <si>
    <t>div. by 9</t>
  </si>
  <si>
    <t>div. by 10</t>
  </si>
  <si>
    <t>Population A (Meanic)</t>
  </si>
  <si>
    <t>Population B (Meanic)</t>
  </si>
  <si>
    <t>Population C (Meanic)</t>
  </si>
  <si>
    <t>Population D (Meanic)</t>
  </si>
  <si>
    <t>Population A (Medianic)</t>
  </si>
  <si>
    <t>Population B (Medianic)</t>
  </si>
  <si>
    <t>Population C (Medianic)</t>
  </si>
  <si>
    <t>Population D (Medianic)</t>
  </si>
  <si>
    <t>Population A (Modalic)</t>
  </si>
  <si>
    <t>Population B (Modalic)</t>
  </si>
  <si>
    <t>Population C (Modalic)</t>
  </si>
  <si>
    <t>Population D (Modalic)</t>
  </si>
  <si>
    <t>Population A (Maximalic)</t>
  </si>
  <si>
    <t>Population B (Maximalic)</t>
  </si>
  <si>
    <t>Population C (Maximalic)</t>
  </si>
  <si>
    <t>Population D (Maximalic)</t>
  </si>
  <si>
    <t>Population A (Minimalic)</t>
  </si>
  <si>
    <t>Population B (Minimalic)</t>
  </si>
  <si>
    <t>Population C (Minimalic)</t>
  </si>
  <si>
    <t>Population D (Minimalic)</t>
  </si>
  <si>
    <t>X2</t>
  </si>
  <si>
    <t>X3</t>
  </si>
  <si>
    <t>X4</t>
  </si>
  <si>
    <t>X5</t>
  </si>
  <si>
    <t>X6</t>
  </si>
  <si>
    <t>X7</t>
  </si>
  <si>
    <t>X8</t>
  </si>
  <si>
    <t>X9</t>
  </si>
  <si>
    <t>X10</t>
  </si>
</sst>
</file>

<file path=xl/styles.xml><?xml version="1.0" encoding="utf-8"?>
<styleSheet xmlns="http://schemas.openxmlformats.org/spreadsheetml/2006/main">
  <numFmts count="1">
    <numFmt numFmtId="164" formatCode="0.000000"/>
  </numFmts>
  <fonts count="12">
    <font>
      <sz val="11"/>
      <name val="Calibri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b/>
      <sz val="11"/>
      <color rgb="FF0070C0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sz val="10"/>
      <color rgb="FF000000"/>
      <name val="Times New Roman"/>
      <family val="1"/>
    </font>
    <font>
      <b/>
      <sz val="9"/>
      <color rgb="FF000000"/>
      <name val="Calibri"/>
      <family val="2"/>
    </font>
    <font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1" fillId="2" borderId="0" xfId="0" applyFont="1" applyFill="1" applyAlignment="1"/>
    <xf numFmtId="0" fontId="3" fillId="2" borderId="0" xfId="0" applyFont="1" applyFill="1" applyAlignment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/>
    <xf numFmtId="0" fontId="5" fillId="0" borderId="0" xfId="0" applyNumberFormat="1" applyFont="1" applyFill="1" applyAlignment="1">
      <alignment horizontal="center"/>
    </xf>
    <xf numFmtId="0" fontId="1" fillId="0" borderId="0" xfId="0" applyNumberFormat="1" applyFont="1" applyAlignment="1"/>
    <xf numFmtId="0" fontId="6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Fill="1" applyAlignment="1"/>
    <xf numFmtId="0" fontId="8" fillId="0" borderId="0" xfId="0" applyFont="1" applyFill="1" applyAlignment="1">
      <alignment horizontal="center"/>
    </xf>
    <xf numFmtId="0" fontId="9" fillId="0" borderId="0" xfId="0" applyFont="1" applyAlignment="1"/>
    <xf numFmtId="0" fontId="3" fillId="0" borderId="0" xfId="0" applyFont="1" applyFill="1" applyAlignment="1"/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Alignment="1"/>
    <xf numFmtId="0" fontId="2" fillId="0" borderId="0" xfId="0" applyFont="1" applyAlignment="1">
      <alignment horizontal="center"/>
    </xf>
    <xf numFmtId="0" fontId="2" fillId="0" borderId="0" xfId="0" applyFont="1" applyAlignment="1"/>
    <xf numFmtId="2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3" borderId="0" xfId="0" applyFont="1" applyFill="1" applyAlignment="1"/>
    <xf numFmtId="0" fontId="2" fillId="3" borderId="0" xfId="0" applyFont="1" applyFill="1" applyAlignment="1">
      <alignment horizontal="center"/>
    </xf>
    <xf numFmtId="0" fontId="0" fillId="3" borderId="0" xfId="0" applyFill="1">
      <alignment vertical="center"/>
    </xf>
    <xf numFmtId="0" fontId="6" fillId="3" borderId="0" xfId="0" applyFont="1" applyFill="1" applyAlignment="1"/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3" fillId="0" borderId="0" xfId="0" applyFont="1">
      <alignment vertical="center"/>
    </xf>
    <xf numFmtId="0" fontId="7" fillId="0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U1261"/>
  <sheetViews>
    <sheetView tabSelected="1" zoomScale="60" zoomScaleNormal="60" workbookViewId="0">
      <selection activeCell="M13" sqref="M13"/>
    </sheetView>
  </sheetViews>
  <sheetFormatPr defaultColWidth="9" defaultRowHeight="15"/>
  <cols>
    <col min="1" max="1" width="16.28515625" customWidth="1"/>
    <col min="2" max="2" width="30.140625" customWidth="1"/>
    <col min="3" max="3" width="11.42578125" customWidth="1"/>
    <col min="4" max="4" width="14.85546875" customWidth="1"/>
    <col min="5" max="5" width="13.7109375" customWidth="1"/>
    <col min="6" max="6" width="14.42578125" customWidth="1"/>
    <col min="7" max="7" width="14.7109375" customWidth="1"/>
    <col min="8" max="8" width="15.85546875" customWidth="1"/>
    <col min="9" max="10" width="10"/>
    <col min="11" max="11" width="14" customWidth="1"/>
    <col min="12" max="12" width="9.140625" customWidth="1"/>
    <col min="13" max="14" width="10"/>
    <col min="15" max="15" width="15.42578125" customWidth="1"/>
    <col min="16" max="16" width="10.85546875" customWidth="1"/>
    <col min="17" max="26" width="10"/>
    <col min="27" max="28" width="9.140625" style="1" customWidth="1"/>
    <col min="29" max="30" width="10"/>
    <col min="31" max="31" width="32.42578125" customWidth="1"/>
    <col min="32" max="256" width="10" customWidth="1"/>
  </cols>
  <sheetData>
    <row r="1" spans="2:23">
      <c r="B1" s="35" t="s">
        <v>14</v>
      </c>
      <c r="C1" s="35"/>
      <c r="D1" s="35"/>
      <c r="E1" s="35"/>
      <c r="F1" s="35"/>
      <c r="G1" s="35"/>
      <c r="H1" s="35"/>
    </row>
    <row r="3" spans="2:23">
      <c r="B3" s="19" t="s">
        <v>45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35" t="s">
        <v>0</v>
      </c>
      <c r="S3" s="35"/>
      <c r="T3" s="35"/>
      <c r="U3" s="35"/>
      <c r="V3" s="35"/>
      <c r="W3" s="35"/>
    </row>
    <row r="4" spans="2:23" s="1" customFormat="1"/>
    <row r="5" spans="2:23">
      <c r="E5" s="35" t="s">
        <v>1</v>
      </c>
      <c r="F5" s="35"/>
      <c r="G5" s="35" t="s">
        <v>2</v>
      </c>
      <c r="H5" s="35"/>
      <c r="P5" s="2"/>
    </row>
    <row r="6" spans="2:23">
      <c r="B6" s="3" t="s">
        <v>3</v>
      </c>
      <c r="C6" s="4" t="s">
        <v>4</v>
      </c>
      <c r="D6" s="4" t="s">
        <v>5</v>
      </c>
      <c r="E6" s="4" t="s">
        <v>15</v>
      </c>
      <c r="F6" s="18" t="s">
        <v>16</v>
      </c>
      <c r="G6" s="18" t="s">
        <v>15</v>
      </c>
      <c r="H6" s="18" t="s">
        <v>16</v>
      </c>
      <c r="P6" s="2"/>
      <c r="R6" s="5" t="s">
        <v>6</v>
      </c>
      <c r="S6" s="5" t="s">
        <v>7</v>
      </c>
      <c r="T6" s="5"/>
      <c r="U6" s="5" t="s">
        <v>6</v>
      </c>
      <c r="V6" s="5" t="s">
        <v>7</v>
      </c>
    </row>
    <row r="7" spans="2:23">
      <c r="B7" s="3" t="s">
        <v>17</v>
      </c>
      <c r="C7" s="6">
        <v>13</v>
      </c>
      <c r="D7" s="21">
        <f>SUM(C33:C1241)*C7/SUM(AF33:AF1241)</f>
        <v>0.93413173652694614</v>
      </c>
      <c r="E7" s="20">
        <f>R7/S7</f>
        <v>132.83582089552235</v>
      </c>
      <c r="F7" s="20">
        <f>100-E7</f>
        <v>-32.835820895522346</v>
      </c>
      <c r="G7" s="20">
        <f>U7/V7</f>
        <v>75.280898876404521</v>
      </c>
      <c r="H7" s="20">
        <f>100-G7</f>
        <v>24.719101123595479</v>
      </c>
      <c r="I7" s="7"/>
      <c r="J7" s="7"/>
      <c r="K7" s="7"/>
      <c r="L7" s="7"/>
      <c r="M7" s="7"/>
      <c r="N7" s="7"/>
      <c r="O7" s="7"/>
      <c r="P7" s="2"/>
      <c r="R7" s="8">
        <f>(2*100)-(100*D7)</f>
        <v>106.58682634730539</v>
      </c>
      <c r="S7" s="8">
        <f>3*D7-2</f>
        <v>0.80239520958083865</v>
      </c>
      <c r="T7" s="8"/>
      <c r="U7" s="8">
        <f>(2*100)-(3*100*D7)</f>
        <v>-80.239520958083858</v>
      </c>
      <c r="V7" s="8">
        <f>D7-2</f>
        <v>-1.0658682634730539</v>
      </c>
    </row>
    <row r="8" spans="2:23">
      <c r="B8" s="3" t="s">
        <v>18</v>
      </c>
      <c r="C8" s="6">
        <v>13</v>
      </c>
      <c r="D8" s="21">
        <f>SUM(D33:D1241)*C8/SUM(AG33:AG1241)</f>
        <v>1</v>
      </c>
      <c r="E8" s="20">
        <f t="shared" ref="E8:E26" si="0">R8/S8</f>
        <v>100</v>
      </c>
      <c r="F8" s="20">
        <f t="shared" ref="F8:F26" si="1">100-E8</f>
        <v>0</v>
      </c>
      <c r="G8" s="20">
        <f>U8/V8</f>
        <v>100</v>
      </c>
      <c r="H8" s="20">
        <f t="shared" ref="H8:H26" si="2">100-G8</f>
        <v>0</v>
      </c>
      <c r="I8" s="7"/>
      <c r="J8" s="7"/>
      <c r="K8" s="7"/>
      <c r="L8" s="7"/>
      <c r="M8" s="7"/>
      <c r="N8" s="7"/>
      <c r="O8" s="7"/>
      <c r="P8" s="2"/>
      <c r="R8" s="8">
        <f t="shared" ref="R8:R26" si="3">(2*100)-(100*D8)</f>
        <v>100</v>
      </c>
      <c r="S8" s="8">
        <f t="shared" ref="S8:S26" si="4">3*D8-2</f>
        <v>1</v>
      </c>
      <c r="T8" s="8"/>
      <c r="U8" s="8">
        <f t="shared" ref="U8:U26" si="5">(2*100)-(3*100*D8)</f>
        <v>-100</v>
      </c>
      <c r="V8" s="8">
        <f>D8-2</f>
        <v>-1</v>
      </c>
    </row>
    <row r="9" spans="2:23">
      <c r="B9" s="3" t="s">
        <v>19</v>
      </c>
      <c r="C9" s="6">
        <v>13</v>
      </c>
      <c r="D9" s="21">
        <f>SUM(E33:E1241)*C9/SUM(AH33:AH1241)</f>
        <v>0.9555895865237366</v>
      </c>
      <c r="E9" s="20">
        <f t="shared" si="0"/>
        <v>120.4946996466431</v>
      </c>
      <c r="F9" s="20">
        <f t="shared" si="1"/>
        <v>-20.494699646643099</v>
      </c>
      <c r="G9" s="20">
        <f t="shared" ref="G9:G25" si="6">U9/V9</f>
        <v>82.991202346041021</v>
      </c>
      <c r="H9" s="20">
        <f t="shared" si="2"/>
        <v>17.008797653958979</v>
      </c>
      <c r="I9" s="7"/>
      <c r="J9" s="7"/>
      <c r="K9" s="7"/>
      <c r="L9" s="7"/>
      <c r="M9" s="7"/>
      <c r="N9" s="7"/>
      <c r="O9" s="7"/>
      <c r="P9" s="2"/>
      <c r="R9" s="8">
        <f t="shared" si="3"/>
        <v>104.44104134762634</v>
      </c>
      <c r="S9" s="8">
        <f t="shared" si="4"/>
        <v>0.86676875957120991</v>
      </c>
      <c r="T9" s="8"/>
      <c r="U9" s="8">
        <f t="shared" si="5"/>
        <v>-86.676875957120956</v>
      </c>
      <c r="V9" s="8">
        <f t="shared" ref="V9:V26" si="7">D9-2</f>
        <v>-1.0444104134762635</v>
      </c>
    </row>
    <row r="10" spans="2:23">
      <c r="B10" s="3" t="s">
        <v>20</v>
      </c>
      <c r="C10" s="6">
        <v>13</v>
      </c>
      <c r="D10" s="21">
        <f>SUM(F33:F1241)*C10/SUM(AI33:AI1241)</f>
        <v>0.97499999999999998</v>
      </c>
      <c r="E10" s="20">
        <f t="shared" si="0"/>
        <v>110.81081081081084</v>
      </c>
      <c r="F10" s="20">
        <f t="shared" si="1"/>
        <v>-10.810810810810835</v>
      </c>
      <c r="G10" s="20">
        <f t="shared" si="6"/>
        <v>90.243902439024396</v>
      </c>
      <c r="H10" s="20">
        <f t="shared" si="2"/>
        <v>9.7560975609756042</v>
      </c>
      <c r="I10" s="7"/>
      <c r="J10" s="7"/>
      <c r="K10" s="7"/>
      <c r="L10" s="7"/>
      <c r="M10" s="7"/>
      <c r="N10" s="7"/>
      <c r="O10" s="7"/>
      <c r="P10" s="2"/>
      <c r="R10" s="8">
        <f t="shared" si="3"/>
        <v>102.5</v>
      </c>
      <c r="S10" s="8">
        <f t="shared" si="4"/>
        <v>0.92499999999999982</v>
      </c>
      <c r="T10" s="8"/>
      <c r="U10" s="8">
        <f t="shared" si="5"/>
        <v>-92.5</v>
      </c>
      <c r="V10" s="8">
        <f t="shared" si="7"/>
        <v>-1.0249999999999999</v>
      </c>
    </row>
    <row r="11" spans="2:23">
      <c r="B11" s="3" t="s">
        <v>21</v>
      </c>
      <c r="C11" s="6">
        <v>13</v>
      </c>
      <c r="D11" s="21">
        <f>SUM(G33:G1241)*C11/SUM(AJ33:AJ1241)</f>
        <v>0.98044692737430172</v>
      </c>
      <c r="E11" s="20">
        <f t="shared" si="0"/>
        <v>108.30860534124625</v>
      </c>
      <c r="F11" s="20">
        <f t="shared" si="1"/>
        <v>-8.3086053412462491</v>
      </c>
      <c r="G11" s="20">
        <f t="shared" si="6"/>
        <v>92.328767123287662</v>
      </c>
      <c r="H11" s="20">
        <f t="shared" si="2"/>
        <v>7.6712328767123381</v>
      </c>
      <c r="I11" s="7"/>
      <c r="J11" s="7"/>
      <c r="K11" s="7"/>
      <c r="L11" s="7"/>
      <c r="M11" s="7"/>
      <c r="N11" s="7"/>
      <c r="O11" s="7"/>
      <c r="P11" s="2"/>
      <c r="R11" s="8">
        <f t="shared" si="3"/>
        <v>101.95530726256983</v>
      </c>
      <c r="S11" s="8">
        <f t="shared" si="4"/>
        <v>0.9413407821229054</v>
      </c>
      <c r="T11" s="8"/>
      <c r="U11" s="8">
        <f t="shared" si="5"/>
        <v>-94.13407821229049</v>
      </c>
      <c r="V11" s="8">
        <f t="shared" si="7"/>
        <v>-1.0195530726256983</v>
      </c>
    </row>
    <row r="12" spans="2:23">
      <c r="B12" s="3" t="s">
        <v>22</v>
      </c>
      <c r="C12" s="6">
        <v>13</v>
      </c>
      <c r="D12" s="21">
        <f>SUM(H33:H1241)*C12/SUM(AK33:AK1241)</f>
        <v>0.93875413454285472</v>
      </c>
      <c r="E12" s="20">
        <f t="shared" si="0"/>
        <v>130.01283174865654</v>
      </c>
      <c r="F12" s="20">
        <f t="shared" si="1"/>
        <v>-30.012831748656538</v>
      </c>
      <c r="G12" s="20">
        <f t="shared" si="6"/>
        <v>76.915484921766819</v>
      </c>
      <c r="H12" s="20">
        <f t="shared" si="2"/>
        <v>23.084515078233181</v>
      </c>
      <c r="I12" s="7"/>
      <c r="J12" s="7"/>
      <c r="K12" s="7"/>
      <c r="L12" s="7"/>
      <c r="M12" s="7"/>
      <c r="N12" s="7"/>
      <c r="O12" s="7"/>
      <c r="P12" s="2"/>
      <c r="R12" s="8">
        <f t="shared" si="3"/>
        <v>106.12458654571452</v>
      </c>
      <c r="S12" s="8">
        <f t="shared" si="4"/>
        <v>0.81626240362856439</v>
      </c>
      <c r="T12" s="8"/>
      <c r="U12" s="8">
        <f t="shared" si="5"/>
        <v>-81.626240362856436</v>
      </c>
      <c r="V12" s="8">
        <f t="shared" si="7"/>
        <v>-1.0612458654571453</v>
      </c>
    </row>
    <row r="13" spans="2:23">
      <c r="B13" s="3" t="s">
        <v>23</v>
      </c>
      <c r="C13" s="6">
        <v>13</v>
      </c>
      <c r="D13" s="21">
        <f>SUM(I33:I1241)*C13/SUM(AL33:AL1241)</f>
        <v>0.9497724097275918</v>
      </c>
      <c r="E13" s="20">
        <f t="shared" si="0"/>
        <v>123.65551459293383</v>
      </c>
      <c r="F13" s="20">
        <f t="shared" si="1"/>
        <v>-23.655514592933827</v>
      </c>
      <c r="G13" s="20">
        <f t="shared" si="6"/>
        <v>80.86982641186178</v>
      </c>
      <c r="H13" s="20">
        <f t="shared" si="2"/>
        <v>19.13017358813822</v>
      </c>
      <c r="I13" s="7"/>
      <c r="J13" s="7"/>
      <c r="K13" s="7"/>
      <c r="L13" s="7"/>
      <c r="M13" s="7"/>
      <c r="N13" s="7"/>
      <c r="O13" s="7"/>
      <c r="P13" s="2"/>
      <c r="R13" s="8">
        <f t="shared" si="3"/>
        <v>105.02275902724082</v>
      </c>
      <c r="S13" s="8">
        <f t="shared" si="4"/>
        <v>0.84931722918277552</v>
      </c>
      <c r="T13" s="8"/>
      <c r="U13" s="8">
        <f t="shared" si="5"/>
        <v>-84.931722918277558</v>
      </c>
      <c r="V13" s="8">
        <f t="shared" si="7"/>
        <v>-1.0502275902724083</v>
      </c>
    </row>
    <row r="14" spans="2:23">
      <c r="B14" s="3" t="s">
        <v>24</v>
      </c>
      <c r="C14" s="6">
        <v>13</v>
      </c>
      <c r="D14" s="21">
        <f>SUM(J33:J1241)*C14/SUM(AM33:AM1241)</f>
        <v>0.9315960912052117</v>
      </c>
      <c r="E14" s="20">
        <f t="shared" si="0"/>
        <v>134.42622950819674</v>
      </c>
      <c r="F14" s="20">
        <f t="shared" si="1"/>
        <v>-34.426229508196741</v>
      </c>
      <c r="G14" s="20">
        <f t="shared" si="6"/>
        <v>74.390243902439011</v>
      </c>
      <c r="H14" s="20">
        <f t="shared" si="2"/>
        <v>25.609756097560989</v>
      </c>
      <c r="I14" s="7"/>
      <c r="J14" s="7"/>
      <c r="K14" s="7"/>
      <c r="L14" s="7"/>
      <c r="M14" s="7"/>
      <c r="N14" s="7"/>
      <c r="O14" s="7"/>
      <c r="P14" s="2"/>
      <c r="R14" s="8">
        <f t="shared" si="3"/>
        <v>106.84039087947883</v>
      </c>
      <c r="S14" s="8">
        <f t="shared" si="4"/>
        <v>0.79478827361563509</v>
      </c>
      <c r="T14" s="8"/>
      <c r="U14" s="8">
        <f t="shared" si="5"/>
        <v>-79.478827361563503</v>
      </c>
      <c r="V14" s="8">
        <f t="shared" si="7"/>
        <v>-1.0684039087947883</v>
      </c>
    </row>
    <row r="15" spans="2:23">
      <c r="B15" s="3" t="s">
        <v>25</v>
      </c>
      <c r="C15" s="6">
        <v>13</v>
      </c>
      <c r="D15" s="21">
        <f>SUM(K33:K1241)*C15/SUM(AN33:AN1241)</f>
        <v>0.93975903614457834</v>
      </c>
      <c r="E15" s="20">
        <f t="shared" si="0"/>
        <v>129.41176470588235</v>
      </c>
      <c r="F15" s="20">
        <f t="shared" si="1"/>
        <v>-29.411764705882348</v>
      </c>
      <c r="G15" s="20">
        <f t="shared" si="6"/>
        <v>77.272727272727309</v>
      </c>
      <c r="H15" s="20">
        <f t="shared" si="2"/>
        <v>22.727272727272691</v>
      </c>
      <c r="I15" s="7"/>
      <c r="J15" s="7"/>
      <c r="K15" s="7"/>
      <c r="L15" s="7"/>
      <c r="M15" s="7"/>
      <c r="N15" s="7"/>
      <c r="O15" s="7"/>
      <c r="P15" s="2"/>
      <c r="R15" s="8">
        <f t="shared" si="3"/>
        <v>106.02409638554217</v>
      </c>
      <c r="S15" s="8">
        <f t="shared" si="4"/>
        <v>0.81927710843373491</v>
      </c>
      <c r="T15" s="8"/>
      <c r="U15" s="8">
        <f t="shared" si="5"/>
        <v>-81.927710843373518</v>
      </c>
      <c r="V15" s="8">
        <f t="shared" si="7"/>
        <v>-1.0602409638554215</v>
      </c>
    </row>
    <row r="16" spans="2:23">
      <c r="B16" s="3" t="s">
        <v>26</v>
      </c>
      <c r="C16" s="6">
        <v>11</v>
      </c>
      <c r="D16" s="21">
        <f>SUM(L33:L1241)*C16/SUM(AO33:AO1241)</f>
        <v>1</v>
      </c>
      <c r="E16" s="20">
        <f t="shared" si="0"/>
        <v>100</v>
      </c>
      <c r="F16" s="20">
        <f t="shared" si="1"/>
        <v>0</v>
      </c>
      <c r="G16" s="20">
        <f t="shared" si="6"/>
        <v>100</v>
      </c>
      <c r="H16" s="20">
        <f t="shared" si="2"/>
        <v>0</v>
      </c>
      <c r="I16" s="7"/>
      <c r="J16" s="7"/>
      <c r="K16" s="7"/>
      <c r="L16" s="7"/>
      <c r="M16" s="7"/>
      <c r="N16" s="7"/>
      <c r="P16" s="2"/>
      <c r="R16" s="8">
        <f t="shared" si="3"/>
        <v>100</v>
      </c>
      <c r="S16" s="8">
        <f t="shared" si="4"/>
        <v>1</v>
      </c>
      <c r="T16" s="8"/>
      <c r="U16" s="8">
        <f t="shared" si="5"/>
        <v>-100</v>
      </c>
      <c r="V16" s="8">
        <f t="shared" si="7"/>
        <v>-1</v>
      </c>
    </row>
    <row r="17" spans="1:52">
      <c r="B17" s="3" t="s">
        <v>27</v>
      </c>
      <c r="C17" s="6">
        <v>11</v>
      </c>
      <c r="D17" s="21">
        <f>SUM(M33:M1241)*C17/SUM(AP33:AP1241)</f>
        <v>0.96350364963503654</v>
      </c>
      <c r="E17" s="20">
        <f t="shared" si="0"/>
        <v>116.39344262295081</v>
      </c>
      <c r="F17" s="20">
        <f t="shared" si="1"/>
        <v>-16.393442622950815</v>
      </c>
      <c r="G17" s="20">
        <f t="shared" si="6"/>
        <v>85.915492957746508</v>
      </c>
      <c r="H17" s="20">
        <f t="shared" si="2"/>
        <v>14.084507042253492</v>
      </c>
      <c r="I17" s="7"/>
      <c r="J17" s="7"/>
      <c r="K17" s="7"/>
      <c r="L17" s="7"/>
      <c r="M17" s="7"/>
      <c r="N17" s="7"/>
      <c r="O17" s="7"/>
      <c r="P17" s="2"/>
      <c r="R17" s="8">
        <f t="shared" si="3"/>
        <v>103.64963503649635</v>
      </c>
      <c r="S17" s="8">
        <f t="shared" si="4"/>
        <v>0.89051094890510951</v>
      </c>
      <c r="T17" s="8"/>
      <c r="U17" s="8">
        <f t="shared" si="5"/>
        <v>-89.051094890510967</v>
      </c>
      <c r="V17" s="8">
        <f t="shared" si="7"/>
        <v>-1.0364963503649633</v>
      </c>
    </row>
    <row r="18" spans="1:52">
      <c r="B18" s="3" t="s">
        <v>28</v>
      </c>
      <c r="C18" s="6">
        <v>11</v>
      </c>
      <c r="D18" s="21">
        <f>SUM(N33:N1241)*C18/SUM(AQ33:AQ1241)</f>
        <v>0.93617021276595747</v>
      </c>
      <c r="E18" s="20">
        <f t="shared" si="0"/>
        <v>131.57894736842104</v>
      </c>
      <c r="F18" s="20">
        <f t="shared" si="1"/>
        <v>-31.578947368421041</v>
      </c>
      <c r="G18" s="20">
        <f t="shared" si="6"/>
        <v>75.999999999999986</v>
      </c>
      <c r="H18" s="20">
        <f t="shared" si="2"/>
        <v>24.000000000000014</v>
      </c>
      <c r="I18" s="7"/>
      <c r="J18" s="7"/>
      <c r="K18" s="7"/>
      <c r="L18" s="7"/>
      <c r="M18" s="7"/>
      <c r="N18" s="7"/>
      <c r="O18" s="7"/>
      <c r="P18" s="2"/>
      <c r="R18" s="8">
        <f t="shared" si="3"/>
        <v>106.38297872340425</v>
      </c>
      <c r="S18" s="8">
        <f t="shared" si="4"/>
        <v>0.8085106382978724</v>
      </c>
      <c r="T18" s="8"/>
      <c r="U18" s="8">
        <f t="shared" si="5"/>
        <v>-80.851063829787222</v>
      </c>
      <c r="V18" s="8">
        <f t="shared" si="7"/>
        <v>-1.0638297872340425</v>
      </c>
    </row>
    <row r="19" spans="1:52">
      <c r="B19" s="3" t="s">
        <v>29</v>
      </c>
      <c r="C19" s="6">
        <v>11</v>
      </c>
      <c r="D19" s="21">
        <f>SUM(O33:O1241)*C19/SUM(AR33:AR1241)</f>
        <v>0.90886998784933171</v>
      </c>
      <c r="E19" s="20">
        <f t="shared" si="0"/>
        <v>150.1672240802676</v>
      </c>
      <c r="F19" s="20">
        <f t="shared" si="1"/>
        <v>-50.167224080267601</v>
      </c>
      <c r="G19" s="20">
        <f t="shared" si="6"/>
        <v>66.592427616926514</v>
      </c>
      <c r="H19" s="20">
        <f t="shared" si="2"/>
        <v>33.407572383073486</v>
      </c>
      <c r="I19" s="7"/>
      <c r="J19" s="7"/>
      <c r="K19" s="7"/>
      <c r="L19" s="7"/>
      <c r="M19" s="7"/>
      <c r="N19" s="7"/>
      <c r="O19" s="7"/>
      <c r="P19" s="2"/>
      <c r="R19" s="8">
        <f t="shared" si="3"/>
        <v>109.11300121506683</v>
      </c>
      <c r="S19" s="8">
        <f t="shared" si="4"/>
        <v>0.72660996354799501</v>
      </c>
      <c r="T19" s="8"/>
      <c r="U19" s="8">
        <f t="shared" si="5"/>
        <v>-72.660996354799522</v>
      </c>
      <c r="V19" s="8">
        <f t="shared" si="7"/>
        <v>-1.0911300121506682</v>
      </c>
    </row>
    <row r="20" spans="1:52">
      <c r="B20" s="3" t="s">
        <v>30</v>
      </c>
      <c r="C20" s="6">
        <v>11</v>
      </c>
      <c r="D20" s="21">
        <f>SUM(P33:P1241)*C20/SUM(AS33:AS1241)</f>
        <v>0.90268279852709099</v>
      </c>
      <c r="E20" s="20">
        <f t="shared" si="0"/>
        <v>154.97771173848443</v>
      </c>
      <c r="F20" s="20">
        <f t="shared" si="1"/>
        <v>-54.97771173848443</v>
      </c>
      <c r="G20" s="20">
        <f t="shared" si="6"/>
        <v>64.52540747842761</v>
      </c>
      <c r="H20" s="20">
        <f t="shared" si="2"/>
        <v>35.47459252157239</v>
      </c>
      <c r="I20" s="7"/>
      <c r="J20" s="7"/>
      <c r="K20" s="7"/>
      <c r="L20" s="7"/>
      <c r="M20" s="7"/>
      <c r="N20" s="7"/>
      <c r="O20" s="7"/>
      <c r="P20" s="2"/>
      <c r="R20" s="8">
        <f t="shared" si="3"/>
        <v>109.7317201472909</v>
      </c>
      <c r="S20" s="8">
        <f t="shared" si="4"/>
        <v>0.70804839558127286</v>
      </c>
      <c r="T20" s="8"/>
      <c r="U20" s="8">
        <f t="shared" si="5"/>
        <v>-70.804839558127298</v>
      </c>
      <c r="V20" s="8">
        <f t="shared" si="7"/>
        <v>-1.0973172014729089</v>
      </c>
    </row>
    <row r="21" spans="1:52">
      <c r="B21" s="3" t="s">
        <v>31</v>
      </c>
      <c r="C21" s="6">
        <v>11</v>
      </c>
      <c r="D21" s="21">
        <f>SUM(Q33:Q1241)*C21/SUM(AT33:AT1241)</f>
        <v>0.90078740157480319</v>
      </c>
      <c r="E21" s="20">
        <f t="shared" si="0"/>
        <v>156.50224215246627</v>
      </c>
      <c r="F21" s="20">
        <f t="shared" si="1"/>
        <v>-56.502242152466266</v>
      </c>
      <c r="G21" s="20">
        <f t="shared" si="6"/>
        <v>63.896848137535819</v>
      </c>
      <c r="H21" s="20">
        <f t="shared" si="2"/>
        <v>36.103151862464181</v>
      </c>
      <c r="I21" s="7"/>
      <c r="J21" s="7"/>
      <c r="K21" s="7"/>
      <c r="L21" s="7"/>
      <c r="M21" s="7"/>
      <c r="N21" s="7"/>
      <c r="O21" s="7"/>
      <c r="P21" s="2"/>
      <c r="R21" s="8">
        <f t="shared" si="3"/>
        <v>109.92125984251967</v>
      </c>
      <c r="S21" s="8">
        <f t="shared" si="4"/>
        <v>0.7023622047244098</v>
      </c>
      <c r="T21" s="8"/>
      <c r="U21" s="8">
        <f t="shared" si="5"/>
        <v>-70.236220472440948</v>
      </c>
      <c r="V21" s="8">
        <f t="shared" si="7"/>
        <v>-1.0992125984251968</v>
      </c>
    </row>
    <row r="22" spans="1:52">
      <c r="B22" s="3" t="s">
        <v>32</v>
      </c>
      <c r="C22" s="6">
        <v>11</v>
      </c>
      <c r="D22" s="21">
        <f>SUM(R33:R1241)*C22/SUM(AU33:AU1241)</f>
        <v>1.0000142065230668</v>
      </c>
      <c r="E22" s="20">
        <f t="shared" si="0"/>
        <v>99.994317632953312</v>
      </c>
      <c r="F22" s="20">
        <f t="shared" si="1"/>
        <v>5.6823670466883414E-3</v>
      </c>
      <c r="G22" s="20">
        <f t="shared" si="6"/>
        <v>100.00568268995801</v>
      </c>
      <c r="H22" s="20">
        <f t="shared" si="2"/>
        <v>-5.6826899580073587E-3</v>
      </c>
      <c r="I22" s="7"/>
      <c r="J22" s="7"/>
      <c r="K22" s="7"/>
      <c r="L22" s="7"/>
      <c r="M22" s="7"/>
      <c r="N22" s="7"/>
      <c r="O22" s="7"/>
      <c r="P22" s="2"/>
      <c r="R22" s="8">
        <f t="shared" si="3"/>
        <v>99.998579347693322</v>
      </c>
      <c r="S22" s="8">
        <f t="shared" si="4"/>
        <v>1.0000426195692005</v>
      </c>
      <c r="T22" s="8"/>
      <c r="U22" s="8">
        <f t="shared" si="5"/>
        <v>-100.00426195692006</v>
      </c>
      <c r="V22" s="8">
        <f t="shared" si="7"/>
        <v>-0.99998579347693317</v>
      </c>
    </row>
    <row r="23" spans="1:52">
      <c r="B23" s="3" t="s">
        <v>33</v>
      </c>
      <c r="C23" s="6">
        <v>11</v>
      </c>
      <c r="D23" s="21">
        <f>SUM(S33:S1241)*C23/SUM(AV33:AV1241)</f>
        <v>0.99998579743160776</v>
      </c>
      <c r="E23" s="20">
        <f t="shared" si="0"/>
        <v>100.00568126942272</v>
      </c>
      <c r="F23" s="20">
        <f t="shared" si="1"/>
        <v>-5.6812694227232896E-3</v>
      </c>
      <c r="G23" s="20">
        <f t="shared" si="6"/>
        <v>99.99431905332716</v>
      </c>
      <c r="H23" s="20">
        <f t="shared" si="2"/>
        <v>5.6809466728395819E-3</v>
      </c>
      <c r="I23" s="7"/>
      <c r="J23" s="7"/>
      <c r="K23" s="7"/>
      <c r="L23" s="7"/>
      <c r="M23" s="7"/>
      <c r="N23" s="7"/>
      <c r="O23" s="7"/>
      <c r="P23" s="2"/>
      <c r="R23" s="8">
        <f t="shared" si="3"/>
        <v>100.00142025683922</v>
      </c>
      <c r="S23" s="8">
        <f t="shared" si="4"/>
        <v>0.9999573922948235</v>
      </c>
      <c r="T23" s="8"/>
      <c r="U23" s="8">
        <f t="shared" si="5"/>
        <v>-99.995739229482353</v>
      </c>
      <c r="V23" s="8">
        <f t="shared" si="7"/>
        <v>-1.0000142025683922</v>
      </c>
    </row>
    <row r="24" spans="1:52">
      <c r="B24" s="3" t="s">
        <v>34</v>
      </c>
      <c r="C24" s="6">
        <v>11</v>
      </c>
      <c r="D24" s="21">
        <f>SUM(T33:T1241)*C24/SUM(AW33:AW1241)</f>
        <v>0</v>
      </c>
      <c r="E24" s="20">
        <f t="shared" si="0"/>
        <v>-100</v>
      </c>
      <c r="F24" s="20">
        <f>100-E24</f>
        <v>200</v>
      </c>
      <c r="G24" s="20">
        <f t="shared" si="6"/>
        <v>-100</v>
      </c>
      <c r="H24" s="20">
        <f t="shared" si="2"/>
        <v>200</v>
      </c>
      <c r="I24" s="7"/>
      <c r="J24" s="7"/>
      <c r="K24" s="7"/>
      <c r="L24" s="7"/>
      <c r="M24" s="7"/>
      <c r="N24" s="7"/>
      <c r="O24" s="7"/>
      <c r="P24" s="2"/>
      <c r="R24" s="8">
        <f t="shared" si="3"/>
        <v>200</v>
      </c>
      <c r="S24" s="8">
        <f t="shared" si="4"/>
        <v>-2</v>
      </c>
      <c r="T24" s="8"/>
      <c r="U24" s="8">
        <f t="shared" si="5"/>
        <v>200</v>
      </c>
      <c r="V24" s="8">
        <f t="shared" si="7"/>
        <v>-2</v>
      </c>
    </row>
    <row r="25" spans="1:52">
      <c r="B25" s="3" t="s">
        <v>35</v>
      </c>
      <c r="C25" s="6">
        <v>11</v>
      </c>
      <c r="D25" s="21">
        <f>SUM(U33:U1241)*C25/SUM(AX33:AX1241)</f>
        <v>1.5172413793103448</v>
      </c>
      <c r="E25" s="20">
        <f t="shared" si="0"/>
        <v>18.918918918918926</v>
      </c>
      <c r="F25" s="20">
        <f t="shared" si="1"/>
        <v>81.081081081081066</v>
      </c>
      <c r="G25" s="20">
        <f t="shared" si="6"/>
        <v>528.57142857142844</v>
      </c>
      <c r="H25" s="20">
        <f t="shared" si="2"/>
        <v>-428.57142857142844</v>
      </c>
      <c r="I25" s="7"/>
      <c r="J25" s="7"/>
      <c r="K25" s="7"/>
      <c r="L25" s="7"/>
      <c r="M25" s="7"/>
      <c r="N25" s="7"/>
      <c r="O25" s="7"/>
      <c r="P25" s="2"/>
      <c r="R25" s="8">
        <f t="shared" si="3"/>
        <v>48.275862068965523</v>
      </c>
      <c r="S25" s="8">
        <f t="shared" si="4"/>
        <v>2.5517241379310338</v>
      </c>
      <c r="T25" s="8"/>
      <c r="U25" s="8">
        <f t="shared" si="5"/>
        <v>-255.17241379310343</v>
      </c>
      <c r="V25" s="8">
        <f t="shared" si="7"/>
        <v>-0.48275862068965525</v>
      </c>
    </row>
    <row r="26" spans="1:52">
      <c r="B26" s="3" t="s">
        <v>36</v>
      </c>
      <c r="C26" s="6">
        <v>11</v>
      </c>
      <c r="D26" s="21">
        <f>SUM(V33:V1241)*C26/SUM(AY33:AY1241)</f>
        <v>1.233644859813084</v>
      </c>
      <c r="E26" s="20">
        <f t="shared" si="0"/>
        <v>45.054945054945058</v>
      </c>
      <c r="F26" s="20">
        <f t="shared" si="1"/>
        <v>54.945054945054942</v>
      </c>
      <c r="G26" s="20">
        <f>U26/V26</f>
        <v>221.95121951219508</v>
      </c>
      <c r="H26" s="20">
        <f t="shared" si="2"/>
        <v>-121.95121951219508</v>
      </c>
      <c r="I26" s="7"/>
      <c r="J26" s="7"/>
      <c r="K26" s="7"/>
      <c r="L26" s="7"/>
      <c r="M26" s="7"/>
      <c r="N26" s="7"/>
      <c r="O26" s="7"/>
      <c r="P26" s="2"/>
      <c r="R26" s="8">
        <f t="shared" si="3"/>
        <v>76.635514018691595</v>
      </c>
      <c r="S26" s="8">
        <f t="shared" si="4"/>
        <v>1.7009345794392523</v>
      </c>
      <c r="T26" s="8"/>
      <c r="U26" s="8">
        <f t="shared" si="5"/>
        <v>-170.09345794392522</v>
      </c>
      <c r="V26" s="8">
        <f t="shared" si="7"/>
        <v>-0.76635514018691597</v>
      </c>
    </row>
    <row r="27" spans="1:52">
      <c r="B27" s="9"/>
      <c r="C27" s="9"/>
      <c r="D27" s="9"/>
      <c r="E27" s="9"/>
      <c r="F27" s="9"/>
      <c r="G27" s="9"/>
      <c r="H27" s="9"/>
      <c r="P27" s="2"/>
    </row>
    <row r="28" spans="1:52" s="2" customFormat="1"/>
    <row r="30" spans="1:52">
      <c r="AF30" s="34"/>
      <c r="AG30" s="34"/>
      <c r="AH30" s="34"/>
      <c r="AI30" s="34"/>
      <c r="AJ30" s="34"/>
      <c r="AK30" s="34"/>
      <c r="AL30" s="34"/>
    </row>
    <row r="31" spans="1:52">
      <c r="B31" s="10" t="s">
        <v>8</v>
      </c>
      <c r="C31" s="33" t="s">
        <v>43</v>
      </c>
      <c r="D31" s="33"/>
      <c r="E31" s="33"/>
      <c r="F31" s="33"/>
      <c r="AE31" s="5" t="s">
        <v>8</v>
      </c>
      <c r="AF31" s="34" t="s">
        <v>9</v>
      </c>
      <c r="AG31" s="34"/>
      <c r="AH31" s="34"/>
      <c r="AI31" s="34"/>
    </row>
    <row r="32" spans="1:52" s="24" customFormat="1">
      <c r="A32" s="22"/>
      <c r="B32" s="23" t="s">
        <v>10</v>
      </c>
      <c r="C32" s="23" t="s">
        <v>17</v>
      </c>
      <c r="D32" s="23" t="s">
        <v>18</v>
      </c>
      <c r="E32" s="23" t="s">
        <v>19</v>
      </c>
      <c r="F32" s="23" t="s">
        <v>20</v>
      </c>
      <c r="G32" s="23" t="s">
        <v>21</v>
      </c>
      <c r="H32" s="23" t="s">
        <v>22</v>
      </c>
      <c r="I32" s="23" t="s">
        <v>23</v>
      </c>
      <c r="J32" s="23" t="s">
        <v>24</v>
      </c>
      <c r="K32" s="23" t="s">
        <v>25</v>
      </c>
      <c r="L32" s="23" t="s">
        <v>26</v>
      </c>
      <c r="M32" s="23" t="s">
        <v>27</v>
      </c>
      <c r="N32" s="23" t="s">
        <v>28</v>
      </c>
      <c r="O32" s="23" t="s">
        <v>29</v>
      </c>
      <c r="P32" s="23" t="s">
        <v>30</v>
      </c>
      <c r="Q32" s="23" t="s">
        <v>31</v>
      </c>
      <c r="R32" s="23" t="s">
        <v>32</v>
      </c>
      <c r="S32" s="23" t="s">
        <v>33</v>
      </c>
      <c r="T32" s="23" t="s">
        <v>34</v>
      </c>
      <c r="U32" s="23" t="s">
        <v>35</v>
      </c>
      <c r="V32" s="23" t="s">
        <v>36</v>
      </c>
      <c r="AA32" s="22"/>
      <c r="AB32" s="22"/>
      <c r="AE32" s="23" t="s">
        <v>10</v>
      </c>
      <c r="AF32" s="23" t="s">
        <v>17</v>
      </c>
      <c r="AG32" s="23" t="s">
        <v>18</v>
      </c>
      <c r="AH32" s="23" t="s">
        <v>19</v>
      </c>
      <c r="AI32" s="23" t="s">
        <v>20</v>
      </c>
      <c r="AJ32" s="23" t="s">
        <v>21</v>
      </c>
      <c r="AK32" s="23" t="s">
        <v>22</v>
      </c>
      <c r="AL32" s="23" t="s">
        <v>23</v>
      </c>
      <c r="AM32" s="23" t="s">
        <v>24</v>
      </c>
      <c r="AN32" s="23" t="s">
        <v>25</v>
      </c>
      <c r="AO32" s="23" t="s">
        <v>26</v>
      </c>
      <c r="AP32" s="23" t="s">
        <v>27</v>
      </c>
      <c r="AQ32" s="23" t="s">
        <v>28</v>
      </c>
      <c r="AR32" s="23" t="s">
        <v>29</v>
      </c>
      <c r="AS32" s="23" t="s">
        <v>30</v>
      </c>
      <c r="AT32" s="23" t="s">
        <v>31</v>
      </c>
      <c r="AU32" s="23" t="s">
        <v>32</v>
      </c>
      <c r="AV32" s="23" t="s">
        <v>33</v>
      </c>
      <c r="AW32" s="23" t="s">
        <v>34</v>
      </c>
      <c r="AX32" s="23" t="s">
        <v>35</v>
      </c>
      <c r="AY32" s="23" t="s">
        <v>36</v>
      </c>
      <c r="AZ32" s="25"/>
    </row>
    <row r="33" spans="1:52">
      <c r="B33" s="11">
        <v>1</v>
      </c>
      <c r="C33" s="17">
        <v>1</v>
      </c>
      <c r="D33" s="17">
        <v>3</v>
      </c>
      <c r="E33" s="17">
        <v>1</v>
      </c>
      <c r="F33" s="17">
        <v>3</v>
      </c>
      <c r="G33" s="17">
        <v>8</v>
      </c>
      <c r="H33" s="17">
        <v>2</v>
      </c>
      <c r="I33" s="17">
        <v>7</v>
      </c>
      <c r="J33" s="17">
        <v>2</v>
      </c>
      <c r="K33" s="17">
        <v>2</v>
      </c>
      <c r="L33" s="17">
        <v>4</v>
      </c>
      <c r="M33" s="17">
        <v>4</v>
      </c>
      <c r="N33" s="17">
        <v>4</v>
      </c>
      <c r="O33" s="17">
        <v>4</v>
      </c>
      <c r="P33" s="17">
        <v>4</v>
      </c>
      <c r="Q33" s="17">
        <v>4</v>
      </c>
      <c r="R33" s="17">
        <v>4</v>
      </c>
      <c r="S33" s="17">
        <v>4</v>
      </c>
      <c r="T33" s="17">
        <v>-4</v>
      </c>
      <c r="U33" s="17">
        <v>-8</v>
      </c>
      <c r="V33" s="17">
        <v>-16</v>
      </c>
      <c r="W33" s="9"/>
      <c r="AE33" s="8">
        <v>1</v>
      </c>
      <c r="AF33" s="8">
        <f>B33*C33</f>
        <v>1</v>
      </c>
      <c r="AG33" s="8">
        <f>B33*D33</f>
        <v>3</v>
      </c>
      <c r="AH33" s="8">
        <f t="shared" ref="AH33:AH96" si="8">B33*E33</f>
        <v>1</v>
      </c>
      <c r="AI33" s="8">
        <f t="shared" ref="AI33:AI96" si="9">B33*F33</f>
        <v>3</v>
      </c>
      <c r="AJ33" s="8">
        <f t="shared" ref="AJ33:AJ96" si="10">B33*G33</f>
        <v>8</v>
      </c>
      <c r="AK33" s="8">
        <f t="shared" ref="AK33:AK96" si="11">B33*H33</f>
        <v>2</v>
      </c>
      <c r="AL33" s="8">
        <f t="shared" ref="AL33:AL96" si="12">B33*I33</f>
        <v>7</v>
      </c>
      <c r="AM33" s="8">
        <f t="shared" ref="AM33:AM96" si="13">B33*J33</f>
        <v>2</v>
      </c>
      <c r="AN33" s="8">
        <f t="shared" ref="AN33:AN96" si="14">B33*K33</f>
        <v>2</v>
      </c>
      <c r="AO33" s="8">
        <f t="shared" ref="AO33:AO96" si="15">B33*L33</f>
        <v>4</v>
      </c>
      <c r="AP33" s="8">
        <f t="shared" ref="AP33:AP96" si="16">B33*M33</f>
        <v>4</v>
      </c>
      <c r="AQ33" s="8">
        <f t="shared" ref="AQ33:AQ96" si="17">B33*N33</f>
        <v>4</v>
      </c>
      <c r="AR33" s="8">
        <f t="shared" ref="AR33:AR96" si="18">B33*O33</f>
        <v>4</v>
      </c>
      <c r="AS33" s="8">
        <f>B33*P33</f>
        <v>4</v>
      </c>
      <c r="AT33" s="8">
        <f t="shared" ref="AT33:AT96" si="19">B33*Q33</f>
        <v>4</v>
      </c>
      <c r="AU33" s="8">
        <f t="shared" ref="AU33:AU96" si="20">B33*R33</f>
        <v>4</v>
      </c>
      <c r="AV33" s="8">
        <f t="shared" ref="AV33:AV96" si="21">B33*S33</f>
        <v>4</v>
      </c>
      <c r="AW33" s="8">
        <f t="shared" ref="AW33:AW96" si="22">B33*T33</f>
        <v>-4</v>
      </c>
      <c r="AX33" s="8">
        <f t="shared" ref="AX33:AX96" si="23">B33*U33</f>
        <v>-8</v>
      </c>
      <c r="AY33" s="8">
        <f t="shared" ref="AY33:AY96" si="24">B33*V33</f>
        <v>-16</v>
      </c>
      <c r="AZ33" s="8"/>
    </row>
    <row r="34" spans="1:52">
      <c r="A34" s="12"/>
      <c r="B34" s="11">
        <v>2</v>
      </c>
      <c r="C34" s="17">
        <v>2</v>
      </c>
      <c r="D34" s="17">
        <v>3</v>
      </c>
      <c r="E34" s="17">
        <v>2</v>
      </c>
      <c r="F34" s="17">
        <v>4</v>
      </c>
      <c r="G34" s="17">
        <v>8</v>
      </c>
      <c r="H34" s="17">
        <v>7</v>
      </c>
      <c r="I34" s="17">
        <v>7</v>
      </c>
      <c r="J34" s="17">
        <v>2</v>
      </c>
      <c r="K34" s="17">
        <v>2</v>
      </c>
      <c r="L34" s="17">
        <v>4</v>
      </c>
      <c r="M34" s="17">
        <v>4</v>
      </c>
      <c r="N34" s="17">
        <v>4</v>
      </c>
      <c r="O34" s="17">
        <v>4</v>
      </c>
      <c r="P34" s="17">
        <v>4</v>
      </c>
      <c r="Q34" s="17">
        <v>4</v>
      </c>
      <c r="R34" s="17">
        <v>4</v>
      </c>
      <c r="S34" s="17">
        <v>4</v>
      </c>
      <c r="T34" s="17">
        <v>-4</v>
      </c>
      <c r="U34" s="17">
        <v>-8</v>
      </c>
      <c r="V34" s="17">
        <v>-16</v>
      </c>
      <c r="W34" s="9"/>
      <c r="AE34" s="8">
        <v>2</v>
      </c>
      <c r="AF34" s="8">
        <f t="shared" ref="AF34:AF97" si="25">B34*C34</f>
        <v>4</v>
      </c>
      <c r="AG34" s="8">
        <f t="shared" ref="AG34:AG97" si="26">B34*D34</f>
        <v>6</v>
      </c>
      <c r="AH34" s="8">
        <f t="shared" si="8"/>
        <v>4</v>
      </c>
      <c r="AI34" s="8">
        <f t="shared" si="9"/>
        <v>8</v>
      </c>
      <c r="AJ34" s="8">
        <f t="shared" si="10"/>
        <v>16</v>
      </c>
      <c r="AK34" s="8">
        <f t="shared" si="11"/>
        <v>14</v>
      </c>
      <c r="AL34" s="8">
        <f t="shared" si="12"/>
        <v>14</v>
      </c>
      <c r="AM34" s="8">
        <f t="shared" si="13"/>
        <v>4</v>
      </c>
      <c r="AN34" s="8">
        <f t="shared" si="14"/>
        <v>4</v>
      </c>
      <c r="AO34" s="8">
        <f t="shared" si="15"/>
        <v>8</v>
      </c>
      <c r="AP34" s="8">
        <f t="shared" si="16"/>
        <v>8</v>
      </c>
      <c r="AQ34" s="8">
        <f t="shared" si="17"/>
        <v>8</v>
      </c>
      <c r="AR34" s="8">
        <f t="shared" si="18"/>
        <v>8</v>
      </c>
      <c r="AS34" s="8">
        <f t="shared" ref="AS34:AS97" si="27">B34*P34</f>
        <v>8</v>
      </c>
      <c r="AT34" s="8">
        <f t="shared" si="19"/>
        <v>8</v>
      </c>
      <c r="AU34" s="8">
        <f t="shared" si="20"/>
        <v>8</v>
      </c>
      <c r="AV34" s="8">
        <f t="shared" si="21"/>
        <v>8</v>
      </c>
      <c r="AW34" s="8">
        <f t="shared" si="22"/>
        <v>-8</v>
      </c>
      <c r="AX34" s="8">
        <f t="shared" si="23"/>
        <v>-16</v>
      </c>
      <c r="AY34" s="8">
        <f t="shared" si="24"/>
        <v>-32</v>
      </c>
      <c r="AZ34" s="8"/>
    </row>
    <row r="35" spans="1:52">
      <c r="B35" s="11">
        <v>3</v>
      </c>
      <c r="C35" s="17">
        <v>3</v>
      </c>
      <c r="D35" s="17">
        <v>3</v>
      </c>
      <c r="E35" s="17">
        <v>3</v>
      </c>
      <c r="F35" s="17">
        <v>5</v>
      </c>
      <c r="G35" s="17">
        <v>8</v>
      </c>
      <c r="H35" s="17">
        <v>7</v>
      </c>
      <c r="I35" s="17">
        <v>7</v>
      </c>
      <c r="J35" s="17">
        <v>2</v>
      </c>
      <c r="K35" s="17">
        <v>2</v>
      </c>
      <c r="L35" s="17">
        <v>4</v>
      </c>
      <c r="M35" s="17">
        <v>4</v>
      </c>
      <c r="N35" s="17">
        <v>4</v>
      </c>
      <c r="O35" s="17">
        <v>4</v>
      </c>
      <c r="P35" s="17">
        <v>4</v>
      </c>
      <c r="Q35" s="17">
        <v>4</v>
      </c>
      <c r="R35" s="17">
        <v>4</v>
      </c>
      <c r="S35" s="17">
        <v>4</v>
      </c>
      <c r="T35" s="17">
        <v>-4</v>
      </c>
      <c r="U35" s="17">
        <v>-8</v>
      </c>
      <c r="V35" s="17">
        <v>-16</v>
      </c>
      <c r="W35" s="9"/>
      <c r="AE35" s="8">
        <v>3</v>
      </c>
      <c r="AF35" s="8">
        <f t="shared" si="25"/>
        <v>9</v>
      </c>
      <c r="AG35" s="8">
        <f t="shared" si="26"/>
        <v>9</v>
      </c>
      <c r="AH35" s="8">
        <f t="shared" si="8"/>
        <v>9</v>
      </c>
      <c r="AI35" s="8">
        <f t="shared" si="9"/>
        <v>15</v>
      </c>
      <c r="AJ35" s="8">
        <f t="shared" si="10"/>
        <v>24</v>
      </c>
      <c r="AK35" s="8">
        <f t="shared" si="11"/>
        <v>21</v>
      </c>
      <c r="AL35" s="8">
        <f t="shared" si="12"/>
        <v>21</v>
      </c>
      <c r="AM35" s="8">
        <f t="shared" si="13"/>
        <v>6</v>
      </c>
      <c r="AN35" s="8">
        <f t="shared" si="14"/>
        <v>6</v>
      </c>
      <c r="AO35" s="8">
        <f t="shared" si="15"/>
        <v>12</v>
      </c>
      <c r="AP35" s="8">
        <f t="shared" si="16"/>
        <v>12</v>
      </c>
      <c r="AQ35" s="8">
        <f t="shared" si="17"/>
        <v>12</v>
      </c>
      <c r="AR35" s="8">
        <f t="shared" si="18"/>
        <v>12</v>
      </c>
      <c r="AS35" s="8">
        <f t="shared" si="27"/>
        <v>12</v>
      </c>
      <c r="AT35" s="8">
        <f t="shared" si="19"/>
        <v>12</v>
      </c>
      <c r="AU35" s="8">
        <f t="shared" si="20"/>
        <v>12</v>
      </c>
      <c r="AV35" s="8">
        <f t="shared" si="21"/>
        <v>12</v>
      </c>
      <c r="AW35" s="8">
        <f t="shared" si="22"/>
        <v>-12</v>
      </c>
      <c r="AX35" s="8">
        <f t="shared" si="23"/>
        <v>-24</v>
      </c>
      <c r="AY35" s="8">
        <f t="shared" si="24"/>
        <v>-48</v>
      </c>
      <c r="AZ35" s="8"/>
    </row>
    <row r="36" spans="1:52">
      <c r="B36" s="11">
        <v>4</v>
      </c>
      <c r="C36" s="17">
        <v>4</v>
      </c>
      <c r="D36" s="17">
        <v>3</v>
      </c>
      <c r="E36" s="17">
        <v>4</v>
      </c>
      <c r="F36" s="17">
        <v>8</v>
      </c>
      <c r="G36" s="17">
        <v>8</v>
      </c>
      <c r="H36" s="17">
        <v>7</v>
      </c>
      <c r="I36" s="17">
        <v>7</v>
      </c>
      <c r="J36" s="17">
        <v>2</v>
      </c>
      <c r="K36" s="17">
        <v>2</v>
      </c>
      <c r="L36" s="17">
        <v>4</v>
      </c>
      <c r="M36" s="17">
        <v>4</v>
      </c>
      <c r="N36" s="17">
        <v>4</v>
      </c>
      <c r="O36" s="17">
        <v>4</v>
      </c>
      <c r="P36" s="17">
        <v>4</v>
      </c>
      <c r="Q36" s="17">
        <v>4</v>
      </c>
      <c r="R36" s="17">
        <v>4</v>
      </c>
      <c r="S36" s="17">
        <v>4</v>
      </c>
      <c r="T36" s="17">
        <v>-4</v>
      </c>
      <c r="U36" s="17">
        <v>-8</v>
      </c>
      <c r="V36" s="17">
        <v>-16</v>
      </c>
      <c r="W36" s="9"/>
      <c r="AE36" s="8">
        <v>4</v>
      </c>
      <c r="AF36" s="8">
        <f t="shared" si="25"/>
        <v>16</v>
      </c>
      <c r="AG36" s="8">
        <f t="shared" si="26"/>
        <v>12</v>
      </c>
      <c r="AH36" s="8">
        <f t="shared" si="8"/>
        <v>16</v>
      </c>
      <c r="AI36" s="8">
        <f t="shared" si="9"/>
        <v>32</v>
      </c>
      <c r="AJ36" s="8">
        <f t="shared" si="10"/>
        <v>32</v>
      </c>
      <c r="AK36" s="8">
        <f t="shared" si="11"/>
        <v>28</v>
      </c>
      <c r="AL36" s="8">
        <f t="shared" si="12"/>
        <v>28</v>
      </c>
      <c r="AM36" s="8">
        <f t="shared" si="13"/>
        <v>8</v>
      </c>
      <c r="AN36" s="8">
        <f t="shared" si="14"/>
        <v>8</v>
      </c>
      <c r="AO36" s="8">
        <f t="shared" si="15"/>
        <v>16</v>
      </c>
      <c r="AP36" s="8">
        <f t="shared" si="16"/>
        <v>16</v>
      </c>
      <c r="AQ36" s="8">
        <f t="shared" si="17"/>
        <v>16</v>
      </c>
      <c r="AR36" s="8">
        <f t="shared" si="18"/>
        <v>16</v>
      </c>
      <c r="AS36" s="8">
        <f t="shared" si="27"/>
        <v>16</v>
      </c>
      <c r="AT36" s="8">
        <f t="shared" si="19"/>
        <v>16</v>
      </c>
      <c r="AU36" s="8">
        <f t="shared" si="20"/>
        <v>16</v>
      </c>
      <c r="AV36" s="8">
        <f t="shared" si="21"/>
        <v>16</v>
      </c>
      <c r="AW36" s="8">
        <f t="shared" si="22"/>
        <v>-16</v>
      </c>
      <c r="AX36" s="8">
        <f t="shared" si="23"/>
        <v>-32</v>
      </c>
      <c r="AY36" s="8">
        <f t="shared" si="24"/>
        <v>-64</v>
      </c>
      <c r="AZ36" s="8"/>
    </row>
    <row r="37" spans="1:52">
      <c r="B37" s="11">
        <v>5</v>
      </c>
      <c r="C37" s="17">
        <v>5</v>
      </c>
      <c r="D37" s="17">
        <v>3</v>
      </c>
      <c r="E37" s="17">
        <v>4</v>
      </c>
      <c r="F37" s="17">
        <v>8</v>
      </c>
      <c r="G37" s="17">
        <v>8</v>
      </c>
      <c r="H37" s="17">
        <v>7</v>
      </c>
      <c r="I37" s="17">
        <v>7</v>
      </c>
      <c r="J37" s="17">
        <v>2</v>
      </c>
      <c r="K37" s="17">
        <v>2</v>
      </c>
      <c r="L37" s="17">
        <v>4</v>
      </c>
      <c r="M37" s="17">
        <v>4</v>
      </c>
      <c r="N37" s="17">
        <v>4</v>
      </c>
      <c r="O37" s="17">
        <v>4</v>
      </c>
      <c r="P37" s="17">
        <v>4</v>
      </c>
      <c r="Q37" s="17">
        <v>4</v>
      </c>
      <c r="R37" s="17">
        <v>4</v>
      </c>
      <c r="S37" s="17">
        <v>4</v>
      </c>
      <c r="T37" s="17">
        <v>-4</v>
      </c>
      <c r="U37" s="17">
        <v>-8</v>
      </c>
      <c r="V37" s="17">
        <v>-16</v>
      </c>
      <c r="W37" s="9"/>
      <c r="AE37" s="8">
        <v>5</v>
      </c>
      <c r="AF37" s="8">
        <f t="shared" si="25"/>
        <v>25</v>
      </c>
      <c r="AG37" s="8">
        <f t="shared" si="26"/>
        <v>15</v>
      </c>
      <c r="AH37" s="8">
        <f t="shared" si="8"/>
        <v>20</v>
      </c>
      <c r="AI37" s="8">
        <f t="shared" si="9"/>
        <v>40</v>
      </c>
      <c r="AJ37" s="8">
        <f t="shared" si="10"/>
        <v>40</v>
      </c>
      <c r="AK37" s="8">
        <f t="shared" si="11"/>
        <v>35</v>
      </c>
      <c r="AL37" s="8">
        <f t="shared" si="12"/>
        <v>35</v>
      </c>
      <c r="AM37" s="8">
        <f t="shared" si="13"/>
        <v>10</v>
      </c>
      <c r="AN37" s="8">
        <f t="shared" si="14"/>
        <v>10</v>
      </c>
      <c r="AO37" s="8">
        <f t="shared" si="15"/>
        <v>20</v>
      </c>
      <c r="AP37" s="8">
        <f t="shared" si="16"/>
        <v>20</v>
      </c>
      <c r="AQ37" s="8">
        <f t="shared" si="17"/>
        <v>20</v>
      </c>
      <c r="AR37" s="8">
        <f t="shared" si="18"/>
        <v>20</v>
      </c>
      <c r="AS37" s="8">
        <f t="shared" si="27"/>
        <v>20</v>
      </c>
      <c r="AT37" s="8">
        <f t="shared" si="19"/>
        <v>20</v>
      </c>
      <c r="AU37" s="8">
        <f t="shared" si="20"/>
        <v>20</v>
      </c>
      <c r="AV37" s="8">
        <f t="shared" si="21"/>
        <v>20</v>
      </c>
      <c r="AW37" s="8">
        <f t="shared" si="22"/>
        <v>-20</v>
      </c>
      <c r="AX37" s="8">
        <f t="shared" si="23"/>
        <v>-40</v>
      </c>
      <c r="AY37" s="8">
        <f t="shared" si="24"/>
        <v>-80</v>
      </c>
      <c r="AZ37" s="8"/>
    </row>
    <row r="38" spans="1:52">
      <c r="B38" s="11">
        <v>6</v>
      </c>
      <c r="C38" s="17">
        <v>6</v>
      </c>
      <c r="D38" s="17">
        <v>3</v>
      </c>
      <c r="E38" s="17">
        <v>4</v>
      </c>
      <c r="F38" s="17">
        <v>8</v>
      </c>
      <c r="G38" s="17">
        <v>8</v>
      </c>
      <c r="H38" s="17">
        <v>7</v>
      </c>
      <c r="I38" s="17">
        <v>7</v>
      </c>
      <c r="J38" s="17">
        <v>2</v>
      </c>
      <c r="K38" s="17">
        <v>2</v>
      </c>
      <c r="L38" s="17">
        <v>4</v>
      </c>
      <c r="M38" s="17">
        <v>8</v>
      </c>
      <c r="N38" s="17">
        <v>16</v>
      </c>
      <c r="O38" s="17">
        <v>64</v>
      </c>
      <c r="P38" s="17">
        <v>152</v>
      </c>
      <c r="Q38" s="17">
        <v>256</v>
      </c>
      <c r="R38" s="17">
        <v>3.9990000000000001</v>
      </c>
      <c r="S38" s="17">
        <v>4.0010000000000003</v>
      </c>
      <c r="T38" s="17">
        <v>4</v>
      </c>
      <c r="U38" s="17">
        <v>4</v>
      </c>
      <c r="V38" s="17">
        <v>4</v>
      </c>
      <c r="W38" s="9"/>
      <c r="AE38" s="8">
        <v>6</v>
      </c>
      <c r="AF38" s="8">
        <f t="shared" si="25"/>
        <v>36</v>
      </c>
      <c r="AG38" s="8">
        <f t="shared" si="26"/>
        <v>18</v>
      </c>
      <c r="AH38" s="8">
        <f t="shared" si="8"/>
        <v>24</v>
      </c>
      <c r="AI38" s="8">
        <f t="shared" si="9"/>
        <v>48</v>
      </c>
      <c r="AJ38" s="8">
        <f t="shared" si="10"/>
        <v>48</v>
      </c>
      <c r="AK38" s="8">
        <f t="shared" si="11"/>
        <v>42</v>
      </c>
      <c r="AL38" s="8">
        <f t="shared" si="12"/>
        <v>42</v>
      </c>
      <c r="AM38" s="8">
        <f t="shared" si="13"/>
        <v>12</v>
      </c>
      <c r="AN38" s="8">
        <f t="shared" si="14"/>
        <v>12</v>
      </c>
      <c r="AO38" s="8">
        <f t="shared" si="15"/>
        <v>24</v>
      </c>
      <c r="AP38" s="8">
        <f t="shared" si="16"/>
        <v>48</v>
      </c>
      <c r="AQ38" s="8">
        <f t="shared" si="17"/>
        <v>96</v>
      </c>
      <c r="AR38" s="8">
        <f t="shared" si="18"/>
        <v>384</v>
      </c>
      <c r="AS38" s="8">
        <f t="shared" si="27"/>
        <v>912</v>
      </c>
      <c r="AT38" s="8">
        <f t="shared" si="19"/>
        <v>1536</v>
      </c>
      <c r="AU38" s="8">
        <f t="shared" si="20"/>
        <v>23.994</v>
      </c>
      <c r="AV38" s="8">
        <f t="shared" si="21"/>
        <v>24.006</v>
      </c>
      <c r="AW38" s="8">
        <f t="shared" si="22"/>
        <v>24</v>
      </c>
      <c r="AX38" s="8">
        <f t="shared" si="23"/>
        <v>24</v>
      </c>
      <c r="AY38" s="8">
        <f t="shared" si="24"/>
        <v>24</v>
      </c>
      <c r="AZ38" s="8"/>
    </row>
    <row r="39" spans="1:52">
      <c r="B39" s="11">
        <v>7</v>
      </c>
      <c r="C39" s="17">
        <v>7</v>
      </c>
      <c r="D39" s="17">
        <v>3</v>
      </c>
      <c r="E39" s="17">
        <v>4</v>
      </c>
      <c r="F39" s="17">
        <v>8</v>
      </c>
      <c r="G39" s="17">
        <v>8</v>
      </c>
      <c r="H39" s="17">
        <v>7</v>
      </c>
      <c r="I39" s="17">
        <v>7</v>
      </c>
      <c r="J39" s="17">
        <v>9</v>
      </c>
      <c r="K39" s="17">
        <v>7</v>
      </c>
      <c r="L39" s="17">
        <v>4</v>
      </c>
      <c r="M39" s="17">
        <v>8</v>
      </c>
      <c r="N39" s="17">
        <v>16</v>
      </c>
      <c r="O39" s="17">
        <v>64</v>
      </c>
      <c r="P39" s="17">
        <v>152</v>
      </c>
      <c r="Q39" s="17">
        <v>256</v>
      </c>
      <c r="R39" s="17">
        <v>3.9990000000000001</v>
      </c>
      <c r="S39" s="17">
        <v>4.0010000000000003</v>
      </c>
      <c r="T39" s="17">
        <v>4</v>
      </c>
      <c r="U39" s="17">
        <v>4</v>
      </c>
      <c r="V39" s="17">
        <v>4</v>
      </c>
      <c r="W39" s="9"/>
      <c r="AE39" s="8">
        <v>7</v>
      </c>
      <c r="AF39" s="8">
        <f t="shared" si="25"/>
        <v>49</v>
      </c>
      <c r="AG39" s="8">
        <f t="shared" si="26"/>
        <v>21</v>
      </c>
      <c r="AH39" s="8">
        <f t="shared" si="8"/>
        <v>28</v>
      </c>
      <c r="AI39" s="8">
        <f t="shared" si="9"/>
        <v>56</v>
      </c>
      <c r="AJ39" s="8">
        <f t="shared" si="10"/>
        <v>56</v>
      </c>
      <c r="AK39" s="8">
        <f t="shared" si="11"/>
        <v>49</v>
      </c>
      <c r="AL39" s="8">
        <f t="shared" si="12"/>
        <v>49</v>
      </c>
      <c r="AM39" s="8">
        <f t="shared" si="13"/>
        <v>63</v>
      </c>
      <c r="AN39" s="8">
        <f t="shared" si="14"/>
        <v>49</v>
      </c>
      <c r="AO39" s="8">
        <f t="shared" si="15"/>
        <v>28</v>
      </c>
      <c r="AP39" s="8">
        <f t="shared" si="16"/>
        <v>56</v>
      </c>
      <c r="AQ39" s="8">
        <f t="shared" si="17"/>
        <v>112</v>
      </c>
      <c r="AR39" s="8">
        <f t="shared" si="18"/>
        <v>448</v>
      </c>
      <c r="AS39" s="8">
        <f t="shared" si="27"/>
        <v>1064</v>
      </c>
      <c r="AT39" s="8">
        <f t="shared" si="19"/>
        <v>1792</v>
      </c>
      <c r="AU39" s="8">
        <f t="shared" si="20"/>
        <v>27.993000000000002</v>
      </c>
      <c r="AV39" s="8">
        <f t="shared" si="21"/>
        <v>28.007000000000001</v>
      </c>
      <c r="AW39" s="8">
        <f t="shared" si="22"/>
        <v>28</v>
      </c>
      <c r="AX39" s="8">
        <f t="shared" si="23"/>
        <v>28</v>
      </c>
      <c r="AY39" s="8">
        <f t="shared" si="24"/>
        <v>28</v>
      </c>
      <c r="AZ39" s="8"/>
    </row>
    <row r="40" spans="1:52">
      <c r="B40" s="11">
        <v>8</v>
      </c>
      <c r="C40" s="17">
        <v>8</v>
      </c>
      <c r="D40" s="17">
        <v>3</v>
      </c>
      <c r="E40" s="17">
        <v>4</v>
      </c>
      <c r="F40" s="17">
        <v>8</v>
      </c>
      <c r="G40" s="17">
        <v>8</v>
      </c>
      <c r="H40" s="17">
        <v>7</v>
      </c>
      <c r="I40" s="17">
        <v>7</v>
      </c>
      <c r="J40" s="17">
        <v>9</v>
      </c>
      <c r="K40" s="17">
        <v>7</v>
      </c>
      <c r="L40" s="17">
        <v>4</v>
      </c>
      <c r="M40" s="17">
        <v>8</v>
      </c>
      <c r="N40" s="17">
        <v>16</v>
      </c>
      <c r="O40" s="17">
        <v>64</v>
      </c>
      <c r="P40" s="17">
        <v>152</v>
      </c>
      <c r="Q40" s="17">
        <v>256</v>
      </c>
      <c r="R40" s="17">
        <v>3.9990000000000001</v>
      </c>
      <c r="S40" s="17">
        <v>4.0010000000000003</v>
      </c>
      <c r="T40" s="17">
        <v>4</v>
      </c>
      <c r="U40" s="17">
        <v>4</v>
      </c>
      <c r="V40" s="17">
        <v>4</v>
      </c>
      <c r="W40" s="9"/>
      <c r="AE40" s="8">
        <v>8</v>
      </c>
      <c r="AF40" s="8">
        <f t="shared" si="25"/>
        <v>64</v>
      </c>
      <c r="AG40" s="8">
        <f t="shared" si="26"/>
        <v>24</v>
      </c>
      <c r="AH40" s="8">
        <f t="shared" si="8"/>
        <v>32</v>
      </c>
      <c r="AI40" s="8">
        <f t="shared" si="9"/>
        <v>64</v>
      </c>
      <c r="AJ40" s="8">
        <f t="shared" si="10"/>
        <v>64</v>
      </c>
      <c r="AK40" s="8">
        <f t="shared" si="11"/>
        <v>56</v>
      </c>
      <c r="AL40" s="8">
        <f t="shared" si="12"/>
        <v>56</v>
      </c>
      <c r="AM40" s="8">
        <f t="shared" si="13"/>
        <v>72</v>
      </c>
      <c r="AN40" s="8">
        <f t="shared" si="14"/>
        <v>56</v>
      </c>
      <c r="AO40" s="8">
        <f t="shared" si="15"/>
        <v>32</v>
      </c>
      <c r="AP40" s="8">
        <f t="shared" si="16"/>
        <v>64</v>
      </c>
      <c r="AQ40" s="8">
        <f t="shared" si="17"/>
        <v>128</v>
      </c>
      <c r="AR40" s="8">
        <f t="shared" si="18"/>
        <v>512</v>
      </c>
      <c r="AS40" s="8">
        <f t="shared" si="27"/>
        <v>1216</v>
      </c>
      <c r="AT40" s="8">
        <f t="shared" si="19"/>
        <v>2048</v>
      </c>
      <c r="AU40" s="8">
        <f t="shared" si="20"/>
        <v>31.992000000000001</v>
      </c>
      <c r="AV40" s="8">
        <f t="shared" si="21"/>
        <v>32.008000000000003</v>
      </c>
      <c r="AW40" s="8">
        <f t="shared" si="22"/>
        <v>32</v>
      </c>
      <c r="AX40" s="8">
        <f t="shared" si="23"/>
        <v>32</v>
      </c>
      <c r="AY40" s="8">
        <f t="shared" si="24"/>
        <v>32</v>
      </c>
      <c r="AZ40" s="8"/>
    </row>
    <row r="41" spans="1:52">
      <c r="B41" s="11">
        <v>9</v>
      </c>
      <c r="C41" s="17">
        <v>9</v>
      </c>
      <c r="D41" s="17">
        <v>3</v>
      </c>
      <c r="E41" s="17">
        <v>4</v>
      </c>
      <c r="F41" s="17">
        <v>8</v>
      </c>
      <c r="G41" s="17">
        <v>8</v>
      </c>
      <c r="H41" s="17">
        <v>7</v>
      </c>
      <c r="I41" s="17">
        <v>7</v>
      </c>
      <c r="J41" s="17">
        <v>9</v>
      </c>
      <c r="K41" s="17">
        <v>7</v>
      </c>
      <c r="L41" s="17">
        <v>4</v>
      </c>
      <c r="M41" s="17">
        <v>8</v>
      </c>
      <c r="N41" s="17">
        <v>16</v>
      </c>
      <c r="O41" s="17">
        <v>64</v>
      </c>
      <c r="P41" s="17">
        <v>152</v>
      </c>
      <c r="Q41" s="17">
        <v>256</v>
      </c>
      <c r="R41" s="17">
        <v>3.9990000000000001</v>
      </c>
      <c r="S41" s="17">
        <v>4.0010000000000003</v>
      </c>
      <c r="T41" s="17">
        <v>4</v>
      </c>
      <c r="U41" s="17">
        <v>4</v>
      </c>
      <c r="V41" s="17">
        <v>4</v>
      </c>
      <c r="W41" s="9"/>
      <c r="AE41" s="8">
        <v>9</v>
      </c>
      <c r="AF41" s="8">
        <f t="shared" si="25"/>
        <v>81</v>
      </c>
      <c r="AG41" s="8">
        <f t="shared" si="26"/>
        <v>27</v>
      </c>
      <c r="AH41" s="8">
        <f t="shared" si="8"/>
        <v>36</v>
      </c>
      <c r="AI41" s="8">
        <f t="shared" si="9"/>
        <v>72</v>
      </c>
      <c r="AJ41" s="8">
        <f t="shared" si="10"/>
        <v>72</v>
      </c>
      <c r="AK41" s="8">
        <f t="shared" si="11"/>
        <v>63</v>
      </c>
      <c r="AL41" s="8">
        <f t="shared" si="12"/>
        <v>63</v>
      </c>
      <c r="AM41" s="8">
        <f t="shared" si="13"/>
        <v>81</v>
      </c>
      <c r="AN41" s="8">
        <f t="shared" si="14"/>
        <v>63</v>
      </c>
      <c r="AO41" s="8">
        <f t="shared" si="15"/>
        <v>36</v>
      </c>
      <c r="AP41" s="8">
        <f t="shared" si="16"/>
        <v>72</v>
      </c>
      <c r="AQ41" s="8">
        <f t="shared" si="17"/>
        <v>144</v>
      </c>
      <c r="AR41" s="8">
        <f t="shared" si="18"/>
        <v>576</v>
      </c>
      <c r="AS41" s="8">
        <f t="shared" si="27"/>
        <v>1368</v>
      </c>
      <c r="AT41" s="8">
        <f t="shared" si="19"/>
        <v>2304</v>
      </c>
      <c r="AU41" s="8">
        <f t="shared" si="20"/>
        <v>35.991</v>
      </c>
      <c r="AV41" s="8">
        <f t="shared" si="21"/>
        <v>36.009</v>
      </c>
      <c r="AW41" s="8">
        <f t="shared" si="22"/>
        <v>36</v>
      </c>
      <c r="AX41" s="8">
        <f t="shared" si="23"/>
        <v>36</v>
      </c>
      <c r="AY41" s="8">
        <f t="shared" si="24"/>
        <v>36</v>
      </c>
      <c r="AZ41" s="8"/>
    </row>
    <row r="42" spans="1:52">
      <c r="B42" s="11">
        <v>10</v>
      </c>
      <c r="C42" s="17">
        <v>10</v>
      </c>
      <c r="D42" s="17">
        <v>3</v>
      </c>
      <c r="E42" s="17">
        <v>5</v>
      </c>
      <c r="F42" s="17">
        <v>8</v>
      </c>
      <c r="G42" s="17">
        <v>11</v>
      </c>
      <c r="H42" s="17">
        <v>7</v>
      </c>
      <c r="I42" s="17">
        <v>7</v>
      </c>
      <c r="J42" s="17">
        <v>9</v>
      </c>
      <c r="K42" s="17">
        <v>7</v>
      </c>
      <c r="L42" s="17">
        <v>4</v>
      </c>
      <c r="M42" s="17">
        <v>8</v>
      </c>
      <c r="N42" s="17">
        <v>16</v>
      </c>
      <c r="O42" s="17">
        <v>64</v>
      </c>
      <c r="P42" s="17">
        <v>152</v>
      </c>
      <c r="Q42" s="17">
        <v>256</v>
      </c>
      <c r="R42" s="17">
        <v>3.9990000000000001</v>
      </c>
      <c r="S42" s="17">
        <v>4.0010000000000003</v>
      </c>
      <c r="T42" s="17">
        <v>4</v>
      </c>
      <c r="U42" s="17">
        <v>4</v>
      </c>
      <c r="V42" s="17">
        <v>4</v>
      </c>
      <c r="W42" s="9"/>
      <c r="AE42" s="8">
        <v>10</v>
      </c>
      <c r="AF42" s="8">
        <f t="shared" si="25"/>
        <v>100</v>
      </c>
      <c r="AG42" s="8">
        <f t="shared" si="26"/>
        <v>30</v>
      </c>
      <c r="AH42" s="8">
        <f t="shared" si="8"/>
        <v>50</v>
      </c>
      <c r="AI42" s="8">
        <f t="shared" si="9"/>
        <v>80</v>
      </c>
      <c r="AJ42" s="8">
        <f t="shared" si="10"/>
        <v>110</v>
      </c>
      <c r="AK42" s="8">
        <f t="shared" si="11"/>
        <v>70</v>
      </c>
      <c r="AL42" s="8">
        <f t="shared" si="12"/>
        <v>70</v>
      </c>
      <c r="AM42" s="8">
        <f t="shared" si="13"/>
        <v>90</v>
      </c>
      <c r="AN42" s="8">
        <f t="shared" si="14"/>
        <v>70</v>
      </c>
      <c r="AO42" s="8">
        <f t="shared" si="15"/>
        <v>40</v>
      </c>
      <c r="AP42" s="8">
        <f t="shared" si="16"/>
        <v>80</v>
      </c>
      <c r="AQ42" s="8">
        <f t="shared" si="17"/>
        <v>160</v>
      </c>
      <c r="AR42" s="8">
        <f t="shared" si="18"/>
        <v>640</v>
      </c>
      <c r="AS42" s="8">
        <f t="shared" si="27"/>
        <v>1520</v>
      </c>
      <c r="AT42" s="8">
        <f t="shared" si="19"/>
        <v>2560</v>
      </c>
      <c r="AU42" s="8">
        <f t="shared" si="20"/>
        <v>39.99</v>
      </c>
      <c r="AV42" s="8">
        <f t="shared" si="21"/>
        <v>40.010000000000005</v>
      </c>
      <c r="AW42" s="8">
        <f t="shared" si="22"/>
        <v>40</v>
      </c>
      <c r="AX42" s="8">
        <f t="shared" si="23"/>
        <v>40</v>
      </c>
      <c r="AY42" s="8">
        <f t="shared" si="24"/>
        <v>40</v>
      </c>
      <c r="AZ42" s="8"/>
    </row>
    <row r="43" spans="1:52">
      <c r="B43" s="11">
        <v>11</v>
      </c>
      <c r="C43" s="17">
        <v>11</v>
      </c>
      <c r="D43" s="17">
        <v>3</v>
      </c>
      <c r="E43" s="17">
        <v>6</v>
      </c>
      <c r="F43" s="17">
        <v>8</v>
      </c>
      <c r="G43" s="17">
        <v>12</v>
      </c>
      <c r="H43" s="17">
        <v>7</v>
      </c>
      <c r="I43" s="17">
        <v>7</v>
      </c>
      <c r="J43" s="17">
        <v>9</v>
      </c>
      <c r="K43" s="17">
        <v>7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9"/>
      <c r="AE43" s="8">
        <v>11</v>
      </c>
      <c r="AF43" s="8">
        <f t="shared" si="25"/>
        <v>121</v>
      </c>
      <c r="AG43" s="8">
        <f t="shared" si="26"/>
        <v>33</v>
      </c>
      <c r="AH43" s="8">
        <f t="shared" si="8"/>
        <v>66</v>
      </c>
      <c r="AI43" s="8">
        <f t="shared" si="9"/>
        <v>88</v>
      </c>
      <c r="AJ43" s="8">
        <f t="shared" si="10"/>
        <v>132</v>
      </c>
      <c r="AK43" s="8">
        <f t="shared" si="11"/>
        <v>77</v>
      </c>
      <c r="AL43" s="8">
        <f t="shared" si="12"/>
        <v>77</v>
      </c>
      <c r="AM43" s="8">
        <f t="shared" si="13"/>
        <v>99</v>
      </c>
      <c r="AN43" s="8">
        <f t="shared" si="14"/>
        <v>77</v>
      </c>
      <c r="AO43" s="8">
        <f t="shared" si="15"/>
        <v>0</v>
      </c>
      <c r="AP43" s="8">
        <f t="shared" si="16"/>
        <v>0</v>
      </c>
      <c r="AQ43" s="8">
        <f t="shared" si="17"/>
        <v>0</v>
      </c>
      <c r="AR43" s="8">
        <f t="shared" si="18"/>
        <v>0</v>
      </c>
      <c r="AS43" s="8">
        <f t="shared" si="27"/>
        <v>0</v>
      </c>
      <c r="AT43" s="8">
        <f t="shared" si="19"/>
        <v>0</v>
      </c>
      <c r="AU43" s="8">
        <f t="shared" si="20"/>
        <v>0</v>
      </c>
      <c r="AV43" s="8">
        <f t="shared" si="21"/>
        <v>0</v>
      </c>
      <c r="AW43" s="8">
        <f t="shared" si="22"/>
        <v>0</v>
      </c>
      <c r="AX43" s="8">
        <f t="shared" si="23"/>
        <v>0</v>
      </c>
      <c r="AY43" s="8">
        <f t="shared" si="24"/>
        <v>0</v>
      </c>
      <c r="AZ43" s="8"/>
    </row>
    <row r="44" spans="1:52">
      <c r="B44" s="11">
        <v>12</v>
      </c>
      <c r="C44" s="17">
        <v>12</v>
      </c>
      <c r="D44" s="17">
        <v>3</v>
      </c>
      <c r="E44" s="17">
        <v>7</v>
      </c>
      <c r="F44" s="17">
        <v>8</v>
      </c>
      <c r="G44" s="17">
        <v>13</v>
      </c>
      <c r="H44" s="17">
        <v>35</v>
      </c>
      <c r="I44" s="17">
        <v>35</v>
      </c>
      <c r="J44" s="17">
        <v>9</v>
      </c>
      <c r="K44" s="17">
        <v>7</v>
      </c>
      <c r="L44" s="17">
        <v>4</v>
      </c>
      <c r="M44" s="17">
        <v>6</v>
      </c>
      <c r="N44" s="17">
        <v>10</v>
      </c>
      <c r="O44" s="17">
        <v>34</v>
      </c>
      <c r="P44" s="17">
        <v>78</v>
      </c>
      <c r="Q44" s="17">
        <v>130</v>
      </c>
      <c r="R44" s="17">
        <v>3.9994999999999998</v>
      </c>
      <c r="S44" s="17">
        <v>4.0004999999999997</v>
      </c>
      <c r="T44" s="17">
        <v>0</v>
      </c>
      <c r="U44" s="17">
        <v>-2</v>
      </c>
      <c r="V44" s="17">
        <v>-6</v>
      </c>
      <c r="W44" s="9"/>
      <c r="AE44" s="8">
        <v>12</v>
      </c>
      <c r="AF44" s="8">
        <f t="shared" si="25"/>
        <v>144</v>
      </c>
      <c r="AG44" s="8">
        <f t="shared" si="26"/>
        <v>36</v>
      </c>
      <c r="AH44" s="8">
        <f t="shared" si="8"/>
        <v>84</v>
      </c>
      <c r="AI44" s="8">
        <f t="shared" si="9"/>
        <v>96</v>
      </c>
      <c r="AJ44" s="8">
        <f t="shared" si="10"/>
        <v>156</v>
      </c>
      <c r="AK44" s="8">
        <f t="shared" si="11"/>
        <v>420</v>
      </c>
      <c r="AL44" s="8">
        <f t="shared" si="12"/>
        <v>420</v>
      </c>
      <c r="AM44" s="8">
        <f t="shared" si="13"/>
        <v>108</v>
      </c>
      <c r="AN44" s="8">
        <f t="shared" si="14"/>
        <v>84</v>
      </c>
      <c r="AO44" s="8">
        <f t="shared" si="15"/>
        <v>48</v>
      </c>
      <c r="AP44" s="8">
        <f t="shared" si="16"/>
        <v>72</v>
      </c>
      <c r="AQ44" s="8">
        <f t="shared" si="17"/>
        <v>120</v>
      </c>
      <c r="AR44" s="8">
        <f t="shared" si="18"/>
        <v>408</v>
      </c>
      <c r="AS44" s="8">
        <f t="shared" si="27"/>
        <v>936</v>
      </c>
      <c r="AT44" s="8">
        <f t="shared" si="19"/>
        <v>1560</v>
      </c>
      <c r="AU44" s="8">
        <f t="shared" si="20"/>
        <v>47.994</v>
      </c>
      <c r="AV44" s="8">
        <f t="shared" si="21"/>
        <v>48.006</v>
      </c>
      <c r="AW44" s="8">
        <f t="shared" si="22"/>
        <v>0</v>
      </c>
      <c r="AX44" s="8">
        <f t="shared" si="23"/>
        <v>-24</v>
      </c>
      <c r="AY44" s="8">
        <f t="shared" si="24"/>
        <v>-72</v>
      </c>
      <c r="AZ44" s="8"/>
    </row>
    <row r="45" spans="1:52">
      <c r="B45" s="11">
        <v>13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7">
        <v>4</v>
      </c>
      <c r="M45" s="17">
        <v>6</v>
      </c>
      <c r="N45" s="17">
        <v>10</v>
      </c>
      <c r="O45" s="17">
        <v>34</v>
      </c>
      <c r="P45" s="17">
        <v>78</v>
      </c>
      <c r="Q45" s="17">
        <v>130</v>
      </c>
      <c r="R45" s="17">
        <v>3.9994999999999998</v>
      </c>
      <c r="S45" s="17">
        <v>4.0004999999999997</v>
      </c>
      <c r="T45" s="17">
        <v>0</v>
      </c>
      <c r="U45" s="17">
        <v>-2</v>
      </c>
      <c r="V45" s="17">
        <v>-6</v>
      </c>
      <c r="W45" s="9"/>
      <c r="AE45" s="8">
        <v>13</v>
      </c>
      <c r="AF45" s="8">
        <f t="shared" si="25"/>
        <v>0</v>
      </c>
      <c r="AG45" s="8">
        <f t="shared" si="26"/>
        <v>0</v>
      </c>
      <c r="AH45" s="8">
        <f t="shared" si="8"/>
        <v>0</v>
      </c>
      <c r="AI45" s="8">
        <f t="shared" si="9"/>
        <v>0</v>
      </c>
      <c r="AJ45" s="8">
        <f t="shared" si="10"/>
        <v>0</v>
      </c>
      <c r="AK45" s="8">
        <f t="shared" si="11"/>
        <v>0</v>
      </c>
      <c r="AL45" s="8">
        <f t="shared" si="12"/>
        <v>0</v>
      </c>
      <c r="AM45" s="8">
        <f t="shared" si="13"/>
        <v>0</v>
      </c>
      <c r="AN45" s="8">
        <f t="shared" si="14"/>
        <v>0</v>
      </c>
      <c r="AO45" s="8">
        <f t="shared" si="15"/>
        <v>52</v>
      </c>
      <c r="AP45" s="8">
        <f t="shared" si="16"/>
        <v>78</v>
      </c>
      <c r="AQ45" s="8">
        <f t="shared" si="17"/>
        <v>130</v>
      </c>
      <c r="AR45" s="8">
        <f t="shared" si="18"/>
        <v>442</v>
      </c>
      <c r="AS45" s="8">
        <f t="shared" si="27"/>
        <v>1014</v>
      </c>
      <c r="AT45" s="8">
        <f t="shared" si="19"/>
        <v>1690</v>
      </c>
      <c r="AU45" s="8">
        <f t="shared" si="20"/>
        <v>51.993499999999997</v>
      </c>
      <c r="AV45" s="8">
        <f t="shared" si="21"/>
        <v>52.006499999999996</v>
      </c>
      <c r="AW45" s="8">
        <f t="shared" si="22"/>
        <v>0</v>
      </c>
      <c r="AX45" s="8">
        <f t="shared" si="23"/>
        <v>-26</v>
      </c>
      <c r="AY45" s="8">
        <f t="shared" si="24"/>
        <v>-78</v>
      </c>
      <c r="AZ45" s="8"/>
    </row>
    <row r="46" spans="1:52">
      <c r="B46" s="11">
        <v>14</v>
      </c>
      <c r="C46" s="17">
        <v>6.5</v>
      </c>
      <c r="D46" s="17">
        <v>3</v>
      </c>
      <c r="E46" s="17">
        <v>4</v>
      </c>
      <c r="F46" s="17">
        <v>7</v>
      </c>
      <c r="G46" s="17">
        <v>9</v>
      </c>
      <c r="H46" s="17">
        <v>8.9167000000000005</v>
      </c>
      <c r="I46" s="17">
        <v>9.3332999999999995</v>
      </c>
      <c r="J46" s="17">
        <v>5.5</v>
      </c>
      <c r="K46" s="17">
        <v>4.5</v>
      </c>
      <c r="L46" s="17">
        <v>4</v>
      </c>
      <c r="M46" s="17">
        <v>6</v>
      </c>
      <c r="N46" s="17">
        <v>10</v>
      </c>
      <c r="O46" s="17">
        <v>34</v>
      </c>
      <c r="P46" s="17">
        <v>78</v>
      </c>
      <c r="Q46" s="17">
        <v>130</v>
      </c>
      <c r="R46" s="17">
        <v>3.9994999999999998</v>
      </c>
      <c r="S46" s="17">
        <v>4.0004999999999997</v>
      </c>
      <c r="T46" s="17">
        <v>0</v>
      </c>
      <c r="U46" s="17">
        <v>-2</v>
      </c>
      <c r="V46" s="17">
        <v>-6</v>
      </c>
      <c r="W46" s="9"/>
      <c r="AE46" s="8">
        <v>14</v>
      </c>
      <c r="AF46" s="8">
        <f>B46*C46</f>
        <v>91</v>
      </c>
      <c r="AG46" s="8">
        <f t="shared" si="26"/>
        <v>42</v>
      </c>
      <c r="AH46" s="8">
        <f t="shared" si="8"/>
        <v>56</v>
      </c>
      <c r="AI46" s="8">
        <f t="shared" si="9"/>
        <v>98</v>
      </c>
      <c r="AJ46" s="8">
        <f t="shared" si="10"/>
        <v>126</v>
      </c>
      <c r="AK46" s="8">
        <f t="shared" si="11"/>
        <v>124.83380000000001</v>
      </c>
      <c r="AL46" s="8">
        <f t="shared" si="12"/>
        <v>130.6662</v>
      </c>
      <c r="AM46" s="8">
        <f t="shared" si="13"/>
        <v>77</v>
      </c>
      <c r="AN46" s="8">
        <f t="shared" si="14"/>
        <v>63</v>
      </c>
      <c r="AO46" s="8">
        <f t="shared" si="15"/>
        <v>56</v>
      </c>
      <c r="AP46" s="8">
        <f t="shared" si="16"/>
        <v>84</v>
      </c>
      <c r="AQ46" s="8">
        <f t="shared" si="17"/>
        <v>140</v>
      </c>
      <c r="AR46" s="8">
        <f t="shared" si="18"/>
        <v>476</v>
      </c>
      <c r="AS46" s="8">
        <f t="shared" si="27"/>
        <v>1092</v>
      </c>
      <c r="AT46" s="8">
        <f t="shared" si="19"/>
        <v>1820</v>
      </c>
      <c r="AU46" s="8">
        <f t="shared" si="20"/>
        <v>55.992999999999995</v>
      </c>
      <c r="AV46" s="8">
        <f t="shared" si="21"/>
        <v>56.006999999999998</v>
      </c>
      <c r="AW46" s="8">
        <f t="shared" si="22"/>
        <v>0</v>
      </c>
      <c r="AX46" s="8">
        <f t="shared" si="23"/>
        <v>-28</v>
      </c>
      <c r="AY46" s="8">
        <f t="shared" si="24"/>
        <v>-84</v>
      </c>
      <c r="AZ46" s="8"/>
    </row>
    <row r="47" spans="1:52">
      <c r="B47" s="11">
        <v>15</v>
      </c>
      <c r="C47" s="17">
        <v>6.5</v>
      </c>
      <c r="D47" s="17">
        <v>3</v>
      </c>
      <c r="E47" s="17">
        <v>4</v>
      </c>
      <c r="F47" s="17">
        <v>7</v>
      </c>
      <c r="G47" s="17">
        <v>9</v>
      </c>
      <c r="H47" s="17">
        <v>8.9167000000000005</v>
      </c>
      <c r="I47" s="17">
        <v>9.3332999999999995</v>
      </c>
      <c r="J47" s="17">
        <v>5.5</v>
      </c>
      <c r="K47" s="17">
        <v>4.5</v>
      </c>
      <c r="L47" s="17">
        <v>4</v>
      </c>
      <c r="M47" s="17">
        <v>6</v>
      </c>
      <c r="N47" s="17">
        <v>10</v>
      </c>
      <c r="O47" s="17">
        <v>34</v>
      </c>
      <c r="P47" s="17">
        <v>78</v>
      </c>
      <c r="Q47" s="17">
        <v>130</v>
      </c>
      <c r="R47" s="17">
        <v>3.9994999999999998</v>
      </c>
      <c r="S47" s="17">
        <v>4.0004999999999997</v>
      </c>
      <c r="T47" s="17">
        <v>0</v>
      </c>
      <c r="U47" s="17">
        <v>-2</v>
      </c>
      <c r="V47" s="17">
        <v>-6</v>
      </c>
      <c r="W47" s="9"/>
      <c r="AE47" s="8">
        <v>15</v>
      </c>
      <c r="AF47" s="8">
        <f t="shared" si="25"/>
        <v>97.5</v>
      </c>
      <c r="AG47" s="8">
        <f t="shared" si="26"/>
        <v>45</v>
      </c>
      <c r="AH47" s="8">
        <f t="shared" si="8"/>
        <v>60</v>
      </c>
      <c r="AI47" s="8">
        <f t="shared" si="9"/>
        <v>105</v>
      </c>
      <c r="AJ47" s="8">
        <f t="shared" si="10"/>
        <v>135</v>
      </c>
      <c r="AK47" s="8">
        <f t="shared" si="11"/>
        <v>133.75050000000002</v>
      </c>
      <c r="AL47" s="8">
        <f t="shared" si="12"/>
        <v>139.99949999999998</v>
      </c>
      <c r="AM47" s="8">
        <f t="shared" si="13"/>
        <v>82.5</v>
      </c>
      <c r="AN47" s="8">
        <f t="shared" si="14"/>
        <v>67.5</v>
      </c>
      <c r="AO47" s="8">
        <f t="shared" si="15"/>
        <v>60</v>
      </c>
      <c r="AP47" s="8">
        <f t="shared" si="16"/>
        <v>90</v>
      </c>
      <c r="AQ47" s="8">
        <f t="shared" si="17"/>
        <v>150</v>
      </c>
      <c r="AR47" s="8">
        <f t="shared" si="18"/>
        <v>510</v>
      </c>
      <c r="AS47" s="8">
        <f t="shared" si="27"/>
        <v>1170</v>
      </c>
      <c r="AT47" s="8">
        <f t="shared" si="19"/>
        <v>1950</v>
      </c>
      <c r="AU47" s="8">
        <f t="shared" si="20"/>
        <v>59.9925</v>
      </c>
      <c r="AV47" s="8">
        <f t="shared" si="21"/>
        <v>60.007499999999993</v>
      </c>
      <c r="AW47" s="8">
        <f t="shared" si="22"/>
        <v>0</v>
      </c>
      <c r="AX47" s="8">
        <f t="shared" si="23"/>
        <v>-30</v>
      </c>
      <c r="AY47" s="8">
        <f t="shared" si="24"/>
        <v>-90</v>
      </c>
      <c r="AZ47" s="8"/>
    </row>
    <row r="48" spans="1:52">
      <c r="B48" s="11">
        <v>16</v>
      </c>
      <c r="C48" s="17">
        <v>6.5</v>
      </c>
      <c r="D48" s="17">
        <v>3</v>
      </c>
      <c r="E48" s="17">
        <v>4</v>
      </c>
      <c r="F48" s="17">
        <v>7</v>
      </c>
      <c r="G48" s="17">
        <v>9</v>
      </c>
      <c r="H48" s="17">
        <v>8.9167000000000005</v>
      </c>
      <c r="I48" s="17">
        <v>9.3332999999999995</v>
      </c>
      <c r="J48" s="17">
        <v>5.5</v>
      </c>
      <c r="K48" s="17">
        <v>4.5</v>
      </c>
      <c r="L48" s="17">
        <v>4</v>
      </c>
      <c r="M48" s="17">
        <v>6</v>
      </c>
      <c r="N48" s="17">
        <v>10</v>
      </c>
      <c r="O48" s="17">
        <v>34</v>
      </c>
      <c r="P48" s="17">
        <v>78</v>
      </c>
      <c r="Q48" s="17">
        <v>130</v>
      </c>
      <c r="R48" s="17">
        <v>3.9994999999999998</v>
      </c>
      <c r="S48" s="17">
        <v>4.0004999999999997</v>
      </c>
      <c r="T48" s="17">
        <v>0</v>
      </c>
      <c r="U48" s="17">
        <v>-2</v>
      </c>
      <c r="V48" s="17">
        <v>-6</v>
      </c>
      <c r="W48" s="9"/>
      <c r="AE48" s="8">
        <v>16</v>
      </c>
      <c r="AF48" s="8">
        <f t="shared" si="25"/>
        <v>104</v>
      </c>
      <c r="AG48" s="8">
        <f t="shared" si="26"/>
        <v>48</v>
      </c>
      <c r="AH48" s="8">
        <f t="shared" si="8"/>
        <v>64</v>
      </c>
      <c r="AI48" s="8">
        <f t="shared" si="9"/>
        <v>112</v>
      </c>
      <c r="AJ48" s="8">
        <f t="shared" si="10"/>
        <v>144</v>
      </c>
      <c r="AK48" s="8">
        <f t="shared" si="11"/>
        <v>142.66720000000001</v>
      </c>
      <c r="AL48" s="8">
        <f t="shared" si="12"/>
        <v>149.33279999999999</v>
      </c>
      <c r="AM48" s="8">
        <f t="shared" si="13"/>
        <v>88</v>
      </c>
      <c r="AN48" s="8">
        <f t="shared" si="14"/>
        <v>72</v>
      </c>
      <c r="AO48" s="8">
        <f t="shared" si="15"/>
        <v>64</v>
      </c>
      <c r="AP48" s="8">
        <f t="shared" si="16"/>
        <v>96</v>
      </c>
      <c r="AQ48" s="8">
        <f t="shared" si="17"/>
        <v>160</v>
      </c>
      <c r="AR48" s="8">
        <f t="shared" si="18"/>
        <v>544</v>
      </c>
      <c r="AS48" s="8">
        <f t="shared" si="27"/>
        <v>1248</v>
      </c>
      <c r="AT48" s="8">
        <f t="shared" si="19"/>
        <v>2080</v>
      </c>
      <c r="AU48" s="8">
        <f t="shared" si="20"/>
        <v>63.991999999999997</v>
      </c>
      <c r="AV48" s="8">
        <f t="shared" si="21"/>
        <v>64.007999999999996</v>
      </c>
      <c r="AW48" s="8">
        <f t="shared" si="22"/>
        <v>0</v>
      </c>
      <c r="AX48" s="8">
        <f t="shared" si="23"/>
        <v>-32</v>
      </c>
      <c r="AY48" s="8">
        <f t="shared" si="24"/>
        <v>-96</v>
      </c>
      <c r="AZ48" s="8"/>
    </row>
    <row r="49" spans="2:52">
      <c r="B49" s="11">
        <v>17</v>
      </c>
      <c r="C49" s="17">
        <v>6.5</v>
      </c>
      <c r="D49" s="17">
        <v>3</v>
      </c>
      <c r="E49" s="17">
        <v>4</v>
      </c>
      <c r="F49" s="17">
        <v>7</v>
      </c>
      <c r="G49" s="17">
        <v>9</v>
      </c>
      <c r="H49" s="17">
        <v>8.9167000000000005</v>
      </c>
      <c r="I49" s="17">
        <v>9.3332999999999995</v>
      </c>
      <c r="J49" s="17">
        <v>5.5</v>
      </c>
      <c r="K49" s="17">
        <v>4.5</v>
      </c>
      <c r="L49" s="17">
        <v>4</v>
      </c>
      <c r="M49" s="17">
        <v>6</v>
      </c>
      <c r="N49" s="17">
        <v>10</v>
      </c>
      <c r="O49" s="17">
        <v>34</v>
      </c>
      <c r="P49" s="17">
        <v>78</v>
      </c>
      <c r="Q49" s="17">
        <v>130</v>
      </c>
      <c r="R49" s="17">
        <v>3.9994999999999998</v>
      </c>
      <c r="S49" s="17">
        <v>4.0004999999999997</v>
      </c>
      <c r="T49" s="17">
        <v>0</v>
      </c>
      <c r="U49" s="17">
        <v>-2</v>
      </c>
      <c r="V49" s="17">
        <v>-6</v>
      </c>
      <c r="W49" s="9"/>
      <c r="AE49" s="8">
        <v>17</v>
      </c>
      <c r="AF49" s="8">
        <f t="shared" si="25"/>
        <v>110.5</v>
      </c>
      <c r="AG49" s="8">
        <f t="shared" si="26"/>
        <v>51</v>
      </c>
      <c r="AH49" s="8">
        <f t="shared" si="8"/>
        <v>68</v>
      </c>
      <c r="AI49" s="8">
        <f t="shared" si="9"/>
        <v>119</v>
      </c>
      <c r="AJ49" s="8">
        <f t="shared" si="10"/>
        <v>153</v>
      </c>
      <c r="AK49" s="8">
        <f t="shared" si="11"/>
        <v>151.5839</v>
      </c>
      <c r="AL49" s="8">
        <f t="shared" si="12"/>
        <v>158.6661</v>
      </c>
      <c r="AM49" s="8">
        <f t="shared" si="13"/>
        <v>93.5</v>
      </c>
      <c r="AN49" s="8">
        <f t="shared" si="14"/>
        <v>76.5</v>
      </c>
      <c r="AO49" s="8">
        <f t="shared" si="15"/>
        <v>68</v>
      </c>
      <c r="AP49" s="8">
        <f t="shared" si="16"/>
        <v>102</v>
      </c>
      <c r="AQ49" s="8">
        <f t="shared" si="17"/>
        <v>170</v>
      </c>
      <c r="AR49" s="8">
        <f t="shared" si="18"/>
        <v>578</v>
      </c>
      <c r="AS49" s="8">
        <f t="shared" si="27"/>
        <v>1326</v>
      </c>
      <c r="AT49" s="8">
        <f t="shared" si="19"/>
        <v>2210</v>
      </c>
      <c r="AU49" s="8">
        <f t="shared" si="20"/>
        <v>67.991500000000002</v>
      </c>
      <c r="AV49" s="8">
        <f t="shared" si="21"/>
        <v>68.008499999999998</v>
      </c>
      <c r="AW49" s="8">
        <f t="shared" si="22"/>
        <v>0</v>
      </c>
      <c r="AX49" s="8">
        <f t="shared" si="23"/>
        <v>-34</v>
      </c>
      <c r="AY49" s="8">
        <f t="shared" si="24"/>
        <v>-102</v>
      </c>
      <c r="AZ49" s="8"/>
    </row>
    <row r="50" spans="2:52">
      <c r="B50" s="11">
        <v>18</v>
      </c>
      <c r="C50" s="17">
        <v>6.5</v>
      </c>
      <c r="D50" s="17">
        <v>3</v>
      </c>
      <c r="E50" s="17">
        <v>4</v>
      </c>
      <c r="F50" s="17">
        <v>7</v>
      </c>
      <c r="G50" s="17">
        <v>9</v>
      </c>
      <c r="H50" s="17">
        <v>8.9167000000000005</v>
      </c>
      <c r="I50" s="17">
        <v>9.3332999999999995</v>
      </c>
      <c r="J50" s="17">
        <v>5.5</v>
      </c>
      <c r="K50" s="17">
        <v>4.5</v>
      </c>
      <c r="L50" s="17">
        <v>4</v>
      </c>
      <c r="M50" s="17">
        <v>6</v>
      </c>
      <c r="N50" s="17">
        <v>10</v>
      </c>
      <c r="O50" s="17">
        <v>34</v>
      </c>
      <c r="P50" s="17">
        <v>78</v>
      </c>
      <c r="Q50" s="17">
        <v>130</v>
      </c>
      <c r="R50" s="17">
        <v>3.9994999999999998</v>
      </c>
      <c r="S50" s="17">
        <v>4.0004999999999997</v>
      </c>
      <c r="T50" s="17">
        <v>0</v>
      </c>
      <c r="U50" s="17">
        <v>-2</v>
      </c>
      <c r="V50" s="17">
        <v>-6</v>
      </c>
      <c r="W50" s="9"/>
      <c r="AE50" s="8">
        <v>18</v>
      </c>
      <c r="AF50" s="8">
        <f t="shared" si="25"/>
        <v>117</v>
      </c>
      <c r="AG50" s="8">
        <f t="shared" si="26"/>
        <v>54</v>
      </c>
      <c r="AH50" s="8">
        <f t="shared" si="8"/>
        <v>72</v>
      </c>
      <c r="AI50" s="8">
        <f t="shared" si="9"/>
        <v>126</v>
      </c>
      <c r="AJ50" s="8">
        <f t="shared" si="10"/>
        <v>162</v>
      </c>
      <c r="AK50" s="8">
        <f t="shared" si="11"/>
        <v>160.50060000000002</v>
      </c>
      <c r="AL50" s="8">
        <f t="shared" si="12"/>
        <v>167.99939999999998</v>
      </c>
      <c r="AM50" s="8">
        <f t="shared" si="13"/>
        <v>99</v>
      </c>
      <c r="AN50" s="8">
        <f t="shared" si="14"/>
        <v>81</v>
      </c>
      <c r="AO50" s="8">
        <f t="shared" si="15"/>
        <v>72</v>
      </c>
      <c r="AP50" s="8">
        <f t="shared" si="16"/>
        <v>108</v>
      </c>
      <c r="AQ50" s="8">
        <f t="shared" si="17"/>
        <v>180</v>
      </c>
      <c r="AR50" s="8">
        <f t="shared" si="18"/>
        <v>612</v>
      </c>
      <c r="AS50" s="8">
        <f t="shared" si="27"/>
        <v>1404</v>
      </c>
      <c r="AT50" s="8">
        <f t="shared" si="19"/>
        <v>2340</v>
      </c>
      <c r="AU50" s="8">
        <f t="shared" si="20"/>
        <v>71.991</v>
      </c>
      <c r="AV50" s="8">
        <f t="shared" si="21"/>
        <v>72.009</v>
      </c>
      <c r="AW50" s="8">
        <f t="shared" si="22"/>
        <v>0</v>
      </c>
      <c r="AX50" s="8">
        <f t="shared" si="23"/>
        <v>-36</v>
      </c>
      <c r="AY50" s="8">
        <f t="shared" si="24"/>
        <v>-108</v>
      </c>
      <c r="AZ50" s="8"/>
    </row>
    <row r="51" spans="2:52">
      <c r="B51" s="11">
        <v>19</v>
      </c>
      <c r="C51" s="17">
        <v>6.5</v>
      </c>
      <c r="D51" s="17">
        <v>3</v>
      </c>
      <c r="E51" s="17">
        <v>4</v>
      </c>
      <c r="F51" s="17">
        <v>7</v>
      </c>
      <c r="G51" s="17">
        <v>9</v>
      </c>
      <c r="H51" s="17">
        <v>8.9167000000000005</v>
      </c>
      <c r="I51" s="17">
        <v>9.3332999999999995</v>
      </c>
      <c r="J51" s="17">
        <v>5.5</v>
      </c>
      <c r="K51" s="17">
        <v>4.5</v>
      </c>
      <c r="L51" s="17">
        <v>4</v>
      </c>
      <c r="M51" s="17">
        <v>6</v>
      </c>
      <c r="N51" s="17">
        <v>10</v>
      </c>
      <c r="O51" s="17">
        <v>34</v>
      </c>
      <c r="P51" s="17">
        <v>78</v>
      </c>
      <c r="Q51" s="17">
        <v>130</v>
      </c>
      <c r="R51" s="17">
        <v>3.9994999999999998</v>
      </c>
      <c r="S51" s="17">
        <v>4.0004999999999997</v>
      </c>
      <c r="T51" s="17">
        <v>0</v>
      </c>
      <c r="U51" s="17">
        <v>-2</v>
      </c>
      <c r="V51" s="17">
        <v>-6</v>
      </c>
      <c r="W51" s="9"/>
      <c r="AE51" s="8">
        <v>19</v>
      </c>
      <c r="AF51" s="8">
        <f t="shared" si="25"/>
        <v>123.5</v>
      </c>
      <c r="AG51" s="8">
        <f t="shared" si="26"/>
        <v>57</v>
      </c>
      <c r="AH51" s="8">
        <f t="shared" si="8"/>
        <v>76</v>
      </c>
      <c r="AI51" s="8">
        <f t="shared" si="9"/>
        <v>133</v>
      </c>
      <c r="AJ51" s="8">
        <f t="shared" si="10"/>
        <v>171</v>
      </c>
      <c r="AK51" s="8">
        <f t="shared" si="11"/>
        <v>169.41730000000001</v>
      </c>
      <c r="AL51" s="8">
        <f t="shared" si="12"/>
        <v>177.33269999999999</v>
      </c>
      <c r="AM51" s="8">
        <f t="shared" si="13"/>
        <v>104.5</v>
      </c>
      <c r="AN51" s="8">
        <f t="shared" si="14"/>
        <v>85.5</v>
      </c>
      <c r="AO51" s="8">
        <f t="shared" si="15"/>
        <v>76</v>
      </c>
      <c r="AP51" s="8">
        <f t="shared" si="16"/>
        <v>114</v>
      </c>
      <c r="AQ51" s="8">
        <f t="shared" si="17"/>
        <v>190</v>
      </c>
      <c r="AR51" s="8">
        <f t="shared" si="18"/>
        <v>646</v>
      </c>
      <c r="AS51" s="8">
        <f t="shared" si="27"/>
        <v>1482</v>
      </c>
      <c r="AT51" s="8">
        <f t="shared" si="19"/>
        <v>2470</v>
      </c>
      <c r="AU51" s="8">
        <f t="shared" si="20"/>
        <v>75.990499999999997</v>
      </c>
      <c r="AV51" s="8">
        <f t="shared" si="21"/>
        <v>76.009499999999989</v>
      </c>
      <c r="AW51" s="8">
        <f t="shared" si="22"/>
        <v>0</v>
      </c>
      <c r="AX51" s="8">
        <f t="shared" si="23"/>
        <v>-38</v>
      </c>
      <c r="AY51" s="8">
        <f t="shared" si="24"/>
        <v>-114</v>
      </c>
      <c r="AZ51" s="8"/>
    </row>
    <row r="52" spans="2:52">
      <c r="B52" s="11">
        <v>20</v>
      </c>
      <c r="C52" s="17">
        <v>6.5</v>
      </c>
      <c r="D52" s="17">
        <v>3</v>
      </c>
      <c r="E52" s="17">
        <v>4</v>
      </c>
      <c r="F52" s="17">
        <v>7</v>
      </c>
      <c r="G52" s="17">
        <v>9</v>
      </c>
      <c r="H52" s="17">
        <v>8.9167000000000005</v>
      </c>
      <c r="I52" s="17">
        <v>9.3332999999999995</v>
      </c>
      <c r="J52" s="17">
        <v>5.5</v>
      </c>
      <c r="K52" s="17">
        <v>4.5</v>
      </c>
      <c r="L52" s="17">
        <v>4</v>
      </c>
      <c r="M52" s="17">
        <v>6</v>
      </c>
      <c r="N52" s="17">
        <v>10</v>
      </c>
      <c r="O52" s="17">
        <v>34</v>
      </c>
      <c r="P52" s="17">
        <v>78</v>
      </c>
      <c r="Q52" s="17">
        <v>130</v>
      </c>
      <c r="R52" s="17">
        <v>3.9994999999999998</v>
      </c>
      <c r="S52" s="17">
        <v>4.0004999999999997</v>
      </c>
      <c r="T52" s="17">
        <v>0</v>
      </c>
      <c r="U52" s="17">
        <v>-2</v>
      </c>
      <c r="V52" s="17">
        <v>-6</v>
      </c>
      <c r="W52" s="9"/>
      <c r="AE52" s="8">
        <v>20</v>
      </c>
      <c r="AF52" s="8">
        <f t="shared" si="25"/>
        <v>130</v>
      </c>
      <c r="AG52" s="8">
        <f t="shared" si="26"/>
        <v>60</v>
      </c>
      <c r="AH52" s="8">
        <f t="shared" si="8"/>
        <v>80</v>
      </c>
      <c r="AI52" s="8">
        <f t="shared" si="9"/>
        <v>140</v>
      </c>
      <c r="AJ52" s="8">
        <f t="shared" si="10"/>
        <v>180</v>
      </c>
      <c r="AK52" s="8">
        <f t="shared" si="11"/>
        <v>178.334</v>
      </c>
      <c r="AL52" s="8">
        <f t="shared" si="12"/>
        <v>186.666</v>
      </c>
      <c r="AM52" s="8">
        <f t="shared" si="13"/>
        <v>110</v>
      </c>
      <c r="AN52" s="8">
        <f t="shared" si="14"/>
        <v>90</v>
      </c>
      <c r="AO52" s="8">
        <f t="shared" si="15"/>
        <v>80</v>
      </c>
      <c r="AP52" s="8">
        <f t="shared" si="16"/>
        <v>120</v>
      </c>
      <c r="AQ52" s="8">
        <f t="shared" si="17"/>
        <v>200</v>
      </c>
      <c r="AR52" s="8">
        <f t="shared" si="18"/>
        <v>680</v>
      </c>
      <c r="AS52" s="8">
        <f t="shared" si="27"/>
        <v>1560</v>
      </c>
      <c r="AT52" s="8">
        <f t="shared" si="19"/>
        <v>2600</v>
      </c>
      <c r="AU52" s="8">
        <f t="shared" si="20"/>
        <v>79.989999999999995</v>
      </c>
      <c r="AV52" s="8">
        <f t="shared" si="21"/>
        <v>80.009999999999991</v>
      </c>
      <c r="AW52" s="8">
        <f t="shared" si="22"/>
        <v>0</v>
      </c>
      <c r="AX52" s="8">
        <f t="shared" si="23"/>
        <v>-40</v>
      </c>
      <c r="AY52" s="8">
        <f t="shared" si="24"/>
        <v>-120</v>
      </c>
      <c r="AZ52" s="8"/>
    </row>
    <row r="53" spans="2:52">
      <c r="B53" s="11">
        <v>21</v>
      </c>
      <c r="C53" s="17">
        <v>6.5</v>
      </c>
      <c r="D53" s="17">
        <v>3</v>
      </c>
      <c r="E53" s="17">
        <v>4</v>
      </c>
      <c r="F53" s="17">
        <v>7</v>
      </c>
      <c r="G53" s="17">
        <v>9</v>
      </c>
      <c r="H53" s="17">
        <v>8.9167000000000005</v>
      </c>
      <c r="I53" s="17">
        <v>9.3332999999999995</v>
      </c>
      <c r="J53" s="17">
        <v>5.5</v>
      </c>
      <c r="K53" s="17">
        <v>4.5</v>
      </c>
      <c r="L53" s="17">
        <v>4</v>
      </c>
      <c r="M53" s="17">
        <v>6</v>
      </c>
      <c r="N53" s="17">
        <v>10</v>
      </c>
      <c r="O53" s="17">
        <v>34</v>
      </c>
      <c r="P53" s="17">
        <v>78</v>
      </c>
      <c r="Q53" s="17">
        <v>130</v>
      </c>
      <c r="R53" s="17">
        <v>3.9994999999999998</v>
      </c>
      <c r="S53" s="17">
        <v>4.0004999999999997</v>
      </c>
      <c r="T53" s="17">
        <v>0</v>
      </c>
      <c r="U53" s="17">
        <v>-2</v>
      </c>
      <c r="V53" s="17">
        <v>-6</v>
      </c>
      <c r="W53" s="9"/>
      <c r="AE53" s="8">
        <v>21</v>
      </c>
      <c r="AF53" s="8">
        <f t="shared" si="25"/>
        <v>136.5</v>
      </c>
      <c r="AG53" s="8">
        <f t="shared" si="26"/>
        <v>63</v>
      </c>
      <c r="AH53" s="8">
        <f t="shared" si="8"/>
        <v>84</v>
      </c>
      <c r="AI53" s="8">
        <f t="shared" si="9"/>
        <v>147</v>
      </c>
      <c r="AJ53" s="8">
        <f t="shared" si="10"/>
        <v>189</v>
      </c>
      <c r="AK53" s="8">
        <f t="shared" si="11"/>
        <v>187.25070000000002</v>
      </c>
      <c r="AL53" s="8">
        <f t="shared" si="12"/>
        <v>195.99929999999998</v>
      </c>
      <c r="AM53" s="8">
        <f t="shared" si="13"/>
        <v>115.5</v>
      </c>
      <c r="AN53" s="8">
        <f t="shared" si="14"/>
        <v>94.5</v>
      </c>
      <c r="AO53" s="8">
        <f t="shared" si="15"/>
        <v>84</v>
      </c>
      <c r="AP53" s="8">
        <f t="shared" si="16"/>
        <v>126</v>
      </c>
      <c r="AQ53" s="8">
        <f t="shared" si="17"/>
        <v>210</v>
      </c>
      <c r="AR53" s="8">
        <f t="shared" si="18"/>
        <v>714</v>
      </c>
      <c r="AS53" s="8">
        <f t="shared" si="27"/>
        <v>1638</v>
      </c>
      <c r="AT53" s="8">
        <f t="shared" si="19"/>
        <v>2730</v>
      </c>
      <c r="AU53" s="8">
        <f t="shared" si="20"/>
        <v>83.989499999999992</v>
      </c>
      <c r="AV53" s="8">
        <f t="shared" si="21"/>
        <v>84.010499999999993</v>
      </c>
      <c r="AW53" s="8">
        <f t="shared" si="22"/>
        <v>0</v>
      </c>
      <c r="AX53" s="8">
        <f t="shared" si="23"/>
        <v>-42</v>
      </c>
      <c r="AY53" s="8">
        <f t="shared" si="24"/>
        <v>-126</v>
      </c>
      <c r="AZ53" s="8"/>
    </row>
    <row r="54" spans="2:52">
      <c r="B54" s="11">
        <v>22</v>
      </c>
      <c r="C54" s="17">
        <v>6.5</v>
      </c>
      <c r="D54" s="17">
        <v>3</v>
      </c>
      <c r="E54" s="17">
        <v>4</v>
      </c>
      <c r="F54" s="17">
        <v>7</v>
      </c>
      <c r="G54" s="17">
        <v>9</v>
      </c>
      <c r="H54" s="17">
        <v>8.9167000000000005</v>
      </c>
      <c r="I54" s="17">
        <v>9.3332999999999995</v>
      </c>
      <c r="J54" s="17">
        <v>5.5</v>
      </c>
      <c r="K54" s="17">
        <v>4.5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9"/>
      <c r="AE54" s="8">
        <v>22</v>
      </c>
      <c r="AF54" s="8">
        <f t="shared" si="25"/>
        <v>143</v>
      </c>
      <c r="AG54" s="8">
        <f t="shared" si="26"/>
        <v>66</v>
      </c>
      <c r="AH54" s="8">
        <f t="shared" si="8"/>
        <v>88</v>
      </c>
      <c r="AI54" s="8">
        <f t="shared" si="9"/>
        <v>154</v>
      </c>
      <c r="AJ54" s="8">
        <f t="shared" si="10"/>
        <v>198</v>
      </c>
      <c r="AK54" s="8">
        <f t="shared" si="11"/>
        <v>196.16740000000001</v>
      </c>
      <c r="AL54" s="8">
        <f t="shared" si="12"/>
        <v>205.33259999999999</v>
      </c>
      <c r="AM54" s="8">
        <f t="shared" si="13"/>
        <v>121</v>
      </c>
      <c r="AN54" s="8">
        <f t="shared" si="14"/>
        <v>99</v>
      </c>
      <c r="AO54" s="8">
        <f t="shared" si="15"/>
        <v>0</v>
      </c>
      <c r="AP54" s="8">
        <f t="shared" si="16"/>
        <v>0</v>
      </c>
      <c r="AQ54" s="8">
        <f t="shared" si="17"/>
        <v>0</v>
      </c>
      <c r="AR54" s="8">
        <f t="shared" si="18"/>
        <v>0</v>
      </c>
      <c r="AS54" s="8">
        <f t="shared" si="27"/>
        <v>0</v>
      </c>
      <c r="AT54" s="8">
        <f t="shared" si="19"/>
        <v>0</v>
      </c>
      <c r="AU54" s="8">
        <f t="shared" si="20"/>
        <v>0</v>
      </c>
      <c r="AV54" s="8">
        <f t="shared" si="21"/>
        <v>0</v>
      </c>
      <c r="AW54" s="8">
        <f t="shared" si="22"/>
        <v>0</v>
      </c>
      <c r="AX54" s="8">
        <f t="shared" si="23"/>
        <v>0</v>
      </c>
      <c r="AY54" s="8">
        <f t="shared" si="24"/>
        <v>0</v>
      </c>
      <c r="AZ54" s="8"/>
    </row>
    <row r="55" spans="2:52">
      <c r="B55" s="11">
        <v>23</v>
      </c>
      <c r="C55" s="17">
        <v>6.5</v>
      </c>
      <c r="D55" s="17">
        <v>3</v>
      </c>
      <c r="E55" s="17">
        <v>4</v>
      </c>
      <c r="F55" s="17">
        <v>7</v>
      </c>
      <c r="G55" s="17">
        <v>9</v>
      </c>
      <c r="H55" s="17">
        <v>8.9167000000000005</v>
      </c>
      <c r="I55" s="17">
        <v>9.3332999999999995</v>
      </c>
      <c r="J55" s="17">
        <v>5.5</v>
      </c>
      <c r="K55" s="17">
        <v>4.5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9"/>
      <c r="AE55" s="8">
        <v>23</v>
      </c>
      <c r="AF55" s="8">
        <f t="shared" si="25"/>
        <v>149.5</v>
      </c>
      <c r="AG55" s="8">
        <f t="shared" si="26"/>
        <v>69</v>
      </c>
      <c r="AH55" s="8">
        <f t="shared" si="8"/>
        <v>92</v>
      </c>
      <c r="AI55" s="8">
        <f t="shared" si="9"/>
        <v>161</v>
      </c>
      <c r="AJ55" s="8">
        <f t="shared" si="10"/>
        <v>207</v>
      </c>
      <c r="AK55" s="8">
        <f t="shared" si="11"/>
        <v>205.08410000000001</v>
      </c>
      <c r="AL55" s="8">
        <f t="shared" si="12"/>
        <v>214.66589999999999</v>
      </c>
      <c r="AM55" s="8">
        <f t="shared" si="13"/>
        <v>126.5</v>
      </c>
      <c r="AN55" s="8">
        <f t="shared" si="14"/>
        <v>103.5</v>
      </c>
      <c r="AO55" s="8">
        <f t="shared" si="15"/>
        <v>0</v>
      </c>
      <c r="AP55" s="8">
        <f t="shared" si="16"/>
        <v>0</v>
      </c>
      <c r="AQ55" s="8">
        <f t="shared" si="17"/>
        <v>0</v>
      </c>
      <c r="AR55" s="8">
        <f t="shared" si="18"/>
        <v>0</v>
      </c>
      <c r="AS55" s="8">
        <f t="shared" si="27"/>
        <v>0</v>
      </c>
      <c r="AT55" s="8">
        <f t="shared" si="19"/>
        <v>0</v>
      </c>
      <c r="AU55" s="8">
        <f t="shared" si="20"/>
        <v>0</v>
      </c>
      <c r="AV55" s="8">
        <f t="shared" si="21"/>
        <v>0</v>
      </c>
      <c r="AW55" s="8">
        <f t="shared" si="22"/>
        <v>0</v>
      </c>
      <c r="AX55" s="8">
        <f t="shared" si="23"/>
        <v>0</v>
      </c>
      <c r="AY55" s="8">
        <f t="shared" si="24"/>
        <v>0</v>
      </c>
      <c r="AZ55" s="8"/>
    </row>
    <row r="56" spans="2:52">
      <c r="B56" s="11">
        <v>24</v>
      </c>
      <c r="C56" s="17">
        <v>6.5</v>
      </c>
      <c r="D56" s="17">
        <v>3</v>
      </c>
      <c r="E56" s="17">
        <v>4</v>
      </c>
      <c r="F56" s="17">
        <v>7</v>
      </c>
      <c r="G56" s="17">
        <v>9</v>
      </c>
      <c r="H56" s="17">
        <v>8.9167000000000005</v>
      </c>
      <c r="I56" s="17">
        <v>9.3332999999999995</v>
      </c>
      <c r="J56" s="17">
        <v>5.5</v>
      </c>
      <c r="K56" s="17">
        <v>4.5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9"/>
      <c r="AE56" s="8">
        <v>24</v>
      </c>
      <c r="AF56" s="8">
        <f t="shared" si="25"/>
        <v>156</v>
      </c>
      <c r="AG56" s="8">
        <f t="shared" si="26"/>
        <v>72</v>
      </c>
      <c r="AH56" s="8">
        <f t="shared" si="8"/>
        <v>96</v>
      </c>
      <c r="AI56" s="8">
        <f t="shared" si="9"/>
        <v>168</v>
      </c>
      <c r="AJ56" s="8">
        <f t="shared" si="10"/>
        <v>216</v>
      </c>
      <c r="AK56" s="8">
        <f t="shared" si="11"/>
        <v>214.00080000000003</v>
      </c>
      <c r="AL56" s="8">
        <f t="shared" si="12"/>
        <v>223.99919999999997</v>
      </c>
      <c r="AM56" s="8">
        <f t="shared" si="13"/>
        <v>132</v>
      </c>
      <c r="AN56" s="8">
        <f t="shared" si="14"/>
        <v>108</v>
      </c>
      <c r="AO56" s="8">
        <f t="shared" si="15"/>
        <v>0</v>
      </c>
      <c r="AP56" s="8">
        <f t="shared" si="16"/>
        <v>0</v>
      </c>
      <c r="AQ56" s="8">
        <f t="shared" si="17"/>
        <v>0</v>
      </c>
      <c r="AR56" s="8">
        <f t="shared" si="18"/>
        <v>0</v>
      </c>
      <c r="AS56" s="8">
        <f t="shared" si="27"/>
        <v>0</v>
      </c>
      <c r="AT56" s="8">
        <f t="shared" si="19"/>
        <v>0</v>
      </c>
      <c r="AU56" s="8">
        <f t="shared" si="20"/>
        <v>0</v>
      </c>
      <c r="AV56" s="8">
        <f t="shared" si="21"/>
        <v>0</v>
      </c>
      <c r="AW56" s="8">
        <f t="shared" si="22"/>
        <v>0</v>
      </c>
      <c r="AX56" s="8">
        <f t="shared" si="23"/>
        <v>0</v>
      </c>
      <c r="AY56" s="8">
        <f t="shared" si="24"/>
        <v>0</v>
      </c>
      <c r="AZ56" s="8"/>
    </row>
    <row r="57" spans="2:52">
      <c r="B57" s="11">
        <v>25</v>
      </c>
      <c r="C57" s="17">
        <v>6.5</v>
      </c>
      <c r="D57" s="17">
        <v>3</v>
      </c>
      <c r="E57" s="17">
        <v>4</v>
      </c>
      <c r="F57" s="17">
        <v>7</v>
      </c>
      <c r="G57" s="17">
        <v>9</v>
      </c>
      <c r="H57" s="17">
        <v>8.9167000000000005</v>
      </c>
      <c r="I57" s="17">
        <v>9.3332999999999995</v>
      </c>
      <c r="J57" s="17">
        <v>5.5</v>
      </c>
      <c r="K57" s="17">
        <v>4.5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9"/>
      <c r="AE57" s="8">
        <v>25</v>
      </c>
      <c r="AF57" s="8">
        <f t="shared" si="25"/>
        <v>162.5</v>
      </c>
      <c r="AG57" s="8">
        <f t="shared" si="26"/>
        <v>75</v>
      </c>
      <c r="AH57" s="8">
        <f t="shared" si="8"/>
        <v>100</v>
      </c>
      <c r="AI57" s="8">
        <f t="shared" si="9"/>
        <v>175</v>
      </c>
      <c r="AJ57" s="8">
        <f t="shared" si="10"/>
        <v>225</v>
      </c>
      <c r="AK57" s="8">
        <f t="shared" si="11"/>
        <v>222.91750000000002</v>
      </c>
      <c r="AL57" s="8">
        <f t="shared" si="12"/>
        <v>233.33249999999998</v>
      </c>
      <c r="AM57" s="8">
        <f t="shared" si="13"/>
        <v>137.5</v>
      </c>
      <c r="AN57" s="8">
        <f t="shared" si="14"/>
        <v>112.5</v>
      </c>
      <c r="AO57" s="8">
        <f t="shared" si="15"/>
        <v>0</v>
      </c>
      <c r="AP57" s="8">
        <f t="shared" si="16"/>
        <v>0</v>
      </c>
      <c r="AQ57" s="8">
        <f t="shared" si="17"/>
        <v>0</v>
      </c>
      <c r="AR57" s="8">
        <f t="shared" si="18"/>
        <v>0</v>
      </c>
      <c r="AS57" s="8">
        <f t="shared" si="27"/>
        <v>0</v>
      </c>
      <c r="AT57" s="8">
        <f t="shared" si="19"/>
        <v>0</v>
      </c>
      <c r="AU57" s="8">
        <f t="shared" si="20"/>
        <v>0</v>
      </c>
      <c r="AV57" s="8">
        <f t="shared" si="21"/>
        <v>0</v>
      </c>
      <c r="AW57" s="8">
        <f t="shared" si="22"/>
        <v>0</v>
      </c>
      <c r="AX57" s="8">
        <f t="shared" si="23"/>
        <v>0</v>
      </c>
      <c r="AY57" s="8">
        <f t="shared" si="24"/>
        <v>0</v>
      </c>
      <c r="AZ57" s="8"/>
    </row>
    <row r="58" spans="2:52">
      <c r="B58" s="11">
        <v>26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9"/>
      <c r="AE58" s="8">
        <v>26</v>
      </c>
      <c r="AF58" s="8">
        <f t="shared" si="25"/>
        <v>0</v>
      </c>
      <c r="AG58" s="8">
        <f t="shared" si="26"/>
        <v>0</v>
      </c>
      <c r="AH58" s="8">
        <f t="shared" si="8"/>
        <v>0</v>
      </c>
      <c r="AI58" s="8">
        <f t="shared" si="9"/>
        <v>0</v>
      </c>
      <c r="AJ58" s="8">
        <f t="shared" si="10"/>
        <v>0</v>
      </c>
      <c r="AK58" s="8">
        <f t="shared" si="11"/>
        <v>0</v>
      </c>
      <c r="AL58" s="8">
        <f t="shared" si="12"/>
        <v>0</v>
      </c>
      <c r="AM58" s="8">
        <f t="shared" si="13"/>
        <v>0</v>
      </c>
      <c r="AN58" s="8">
        <f t="shared" si="14"/>
        <v>0</v>
      </c>
      <c r="AO58" s="8">
        <f t="shared" si="15"/>
        <v>0</v>
      </c>
      <c r="AP58" s="8">
        <f t="shared" si="16"/>
        <v>0</v>
      </c>
      <c r="AQ58" s="8">
        <f t="shared" si="17"/>
        <v>0</v>
      </c>
      <c r="AR58" s="8">
        <f t="shared" si="18"/>
        <v>0</v>
      </c>
      <c r="AS58" s="8">
        <f t="shared" si="27"/>
        <v>0</v>
      </c>
      <c r="AT58" s="8">
        <f t="shared" si="19"/>
        <v>0</v>
      </c>
      <c r="AU58" s="8">
        <f t="shared" si="20"/>
        <v>0</v>
      </c>
      <c r="AV58" s="8">
        <f t="shared" si="21"/>
        <v>0</v>
      </c>
      <c r="AW58" s="8">
        <f t="shared" si="22"/>
        <v>0</v>
      </c>
      <c r="AX58" s="8">
        <f t="shared" si="23"/>
        <v>0</v>
      </c>
      <c r="AY58" s="8">
        <f t="shared" si="24"/>
        <v>0</v>
      </c>
      <c r="AZ58" s="8"/>
    </row>
    <row r="59" spans="2:52">
      <c r="B59" s="11">
        <v>27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9"/>
      <c r="AE59" s="8">
        <v>27</v>
      </c>
      <c r="AF59" s="8">
        <f t="shared" si="25"/>
        <v>0</v>
      </c>
      <c r="AG59" s="8">
        <f t="shared" si="26"/>
        <v>0</v>
      </c>
      <c r="AH59" s="8">
        <f t="shared" si="8"/>
        <v>0</v>
      </c>
      <c r="AI59" s="8">
        <f t="shared" si="9"/>
        <v>0</v>
      </c>
      <c r="AJ59" s="8">
        <f t="shared" si="10"/>
        <v>0</v>
      </c>
      <c r="AK59" s="8">
        <f t="shared" si="11"/>
        <v>0</v>
      </c>
      <c r="AL59" s="8">
        <f t="shared" si="12"/>
        <v>0</v>
      </c>
      <c r="AM59" s="8">
        <f t="shared" si="13"/>
        <v>0</v>
      </c>
      <c r="AN59" s="8">
        <f t="shared" si="14"/>
        <v>0</v>
      </c>
      <c r="AO59" s="8">
        <f t="shared" si="15"/>
        <v>0</v>
      </c>
      <c r="AP59" s="8">
        <f t="shared" si="16"/>
        <v>0</v>
      </c>
      <c r="AQ59" s="8">
        <f t="shared" si="17"/>
        <v>0</v>
      </c>
      <c r="AR59" s="8">
        <f t="shared" si="18"/>
        <v>0</v>
      </c>
      <c r="AS59" s="8">
        <f t="shared" si="27"/>
        <v>0</v>
      </c>
      <c r="AT59" s="8">
        <f t="shared" si="19"/>
        <v>0</v>
      </c>
      <c r="AU59" s="8">
        <f t="shared" si="20"/>
        <v>0</v>
      </c>
      <c r="AV59" s="8">
        <f t="shared" si="21"/>
        <v>0</v>
      </c>
      <c r="AW59" s="8">
        <f t="shared" si="22"/>
        <v>0</v>
      </c>
      <c r="AX59" s="8">
        <f t="shared" si="23"/>
        <v>0</v>
      </c>
      <c r="AY59" s="8">
        <f t="shared" si="24"/>
        <v>0</v>
      </c>
      <c r="AZ59" s="8"/>
    </row>
    <row r="60" spans="2:52">
      <c r="B60" s="11">
        <v>28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9"/>
      <c r="AE60" s="8">
        <v>28</v>
      </c>
      <c r="AF60" s="8">
        <f t="shared" si="25"/>
        <v>0</v>
      </c>
      <c r="AG60" s="8">
        <f t="shared" si="26"/>
        <v>0</v>
      </c>
      <c r="AH60" s="8">
        <f t="shared" si="8"/>
        <v>0</v>
      </c>
      <c r="AI60" s="8">
        <f t="shared" si="9"/>
        <v>0</v>
      </c>
      <c r="AJ60" s="8">
        <f t="shared" si="10"/>
        <v>0</v>
      </c>
      <c r="AK60" s="8">
        <f t="shared" si="11"/>
        <v>0</v>
      </c>
      <c r="AL60" s="8">
        <f t="shared" si="12"/>
        <v>0</v>
      </c>
      <c r="AM60" s="8">
        <f t="shared" si="13"/>
        <v>0</v>
      </c>
      <c r="AN60" s="8">
        <f t="shared" si="14"/>
        <v>0</v>
      </c>
      <c r="AO60" s="8">
        <f t="shared" si="15"/>
        <v>0</v>
      </c>
      <c r="AP60" s="8">
        <f t="shared" si="16"/>
        <v>0</v>
      </c>
      <c r="AQ60" s="8">
        <f t="shared" si="17"/>
        <v>0</v>
      </c>
      <c r="AR60" s="8">
        <f t="shared" si="18"/>
        <v>0</v>
      </c>
      <c r="AS60" s="8">
        <f t="shared" si="27"/>
        <v>0</v>
      </c>
      <c r="AT60" s="8">
        <f t="shared" si="19"/>
        <v>0</v>
      </c>
      <c r="AU60" s="8">
        <f t="shared" si="20"/>
        <v>0</v>
      </c>
      <c r="AV60" s="8">
        <f t="shared" si="21"/>
        <v>0</v>
      </c>
      <c r="AW60" s="8">
        <f t="shared" si="22"/>
        <v>0</v>
      </c>
      <c r="AX60" s="8">
        <f t="shared" si="23"/>
        <v>0</v>
      </c>
      <c r="AY60" s="8">
        <f t="shared" si="24"/>
        <v>0</v>
      </c>
      <c r="AZ60" s="8"/>
    </row>
    <row r="61" spans="2:52">
      <c r="B61" s="11">
        <v>29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9"/>
      <c r="AE61" s="8">
        <v>29</v>
      </c>
      <c r="AF61" s="8">
        <f t="shared" si="25"/>
        <v>0</v>
      </c>
      <c r="AG61" s="8">
        <f t="shared" si="26"/>
        <v>0</v>
      </c>
      <c r="AH61" s="8">
        <f t="shared" si="8"/>
        <v>0</v>
      </c>
      <c r="AI61" s="8">
        <f t="shared" si="9"/>
        <v>0</v>
      </c>
      <c r="AJ61" s="8">
        <f t="shared" si="10"/>
        <v>0</v>
      </c>
      <c r="AK61" s="8">
        <f t="shared" si="11"/>
        <v>0</v>
      </c>
      <c r="AL61" s="8">
        <f t="shared" si="12"/>
        <v>0</v>
      </c>
      <c r="AM61" s="8">
        <f t="shared" si="13"/>
        <v>0</v>
      </c>
      <c r="AN61" s="8">
        <f t="shared" si="14"/>
        <v>0</v>
      </c>
      <c r="AO61" s="8">
        <f t="shared" si="15"/>
        <v>0</v>
      </c>
      <c r="AP61" s="8">
        <f t="shared" si="16"/>
        <v>0</v>
      </c>
      <c r="AQ61" s="8">
        <f t="shared" si="17"/>
        <v>0</v>
      </c>
      <c r="AR61" s="8">
        <f t="shared" si="18"/>
        <v>0</v>
      </c>
      <c r="AS61" s="8">
        <f t="shared" si="27"/>
        <v>0</v>
      </c>
      <c r="AT61" s="8">
        <f t="shared" si="19"/>
        <v>0</v>
      </c>
      <c r="AU61" s="8">
        <f t="shared" si="20"/>
        <v>0</v>
      </c>
      <c r="AV61" s="8">
        <f t="shared" si="21"/>
        <v>0</v>
      </c>
      <c r="AW61" s="8">
        <f t="shared" si="22"/>
        <v>0</v>
      </c>
      <c r="AX61" s="8">
        <f t="shared" si="23"/>
        <v>0</v>
      </c>
      <c r="AY61" s="8">
        <f t="shared" si="24"/>
        <v>0</v>
      </c>
      <c r="AZ61" s="8"/>
    </row>
    <row r="62" spans="2:52">
      <c r="B62" s="11">
        <v>30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9"/>
      <c r="AE62" s="8">
        <v>30</v>
      </c>
      <c r="AF62" s="8">
        <f t="shared" si="25"/>
        <v>0</v>
      </c>
      <c r="AG62" s="8">
        <f t="shared" si="26"/>
        <v>0</v>
      </c>
      <c r="AH62" s="8">
        <f t="shared" si="8"/>
        <v>0</v>
      </c>
      <c r="AI62" s="8">
        <f t="shared" si="9"/>
        <v>0</v>
      </c>
      <c r="AJ62" s="8">
        <f t="shared" si="10"/>
        <v>0</v>
      </c>
      <c r="AK62" s="8">
        <f t="shared" si="11"/>
        <v>0</v>
      </c>
      <c r="AL62" s="8">
        <f t="shared" si="12"/>
        <v>0</v>
      </c>
      <c r="AM62" s="8">
        <f t="shared" si="13"/>
        <v>0</v>
      </c>
      <c r="AN62" s="8">
        <f t="shared" si="14"/>
        <v>0</v>
      </c>
      <c r="AO62" s="8">
        <f t="shared" si="15"/>
        <v>0</v>
      </c>
      <c r="AP62" s="8">
        <f t="shared" si="16"/>
        <v>0</v>
      </c>
      <c r="AQ62" s="8">
        <f t="shared" si="17"/>
        <v>0</v>
      </c>
      <c r="AR62" s="8">
        <f t="shared" si="18"/>
        <v>0</v>
      </c>
      <c r="AS62" s="8">
        <f t="shared" si="27"/>
        <v>0</v>
      </c>
      <c r="AT62" s="8">
        <f t="shared" si="19"/>
        <v>0</v>
      </c>
      <c r="AU62" s="8">
        <f t="shared" si="20"/>
        <v>0</v>
      </c>
      <c r="AV62" s="8">
        <f t="shared" si="21"/>
        <v>0</v>
      </c>
      <c r="AW62" s="8">
        <f t="shared" si="22"/>
        <v>0</v>
      </c>
      <c r="AX62" s="8">
        <f t="shared" si="23"/>
        <v>0</v>
      </c>
      <c r="AY62" s="8">
        <f t="shared" si="24"/>
        <v>0</v>
      </c>
      <c r="AZ62" s="8"/>
    </row>
    <row r="63" spans="2:52">
      <c r="B63" s="11">
        <v>31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9"/>
      <c r="AE63" s="8">
        <v>31</v>
      </c>
      <c r="AF63" s="8">
        <f t="shared" si="25"/>
        <v>0</v>
      </c>
      <c r="AG63" s="8">
        <f t="shared" si="26"/>
        <v>0</v>
      </c>
      <c r="AH63" s="8">
        <f t="shared" si="8"/>
        <v>0</v>
      </c>
      <c r="AI63" s="8">
        <f t="shared" si="9"/>
        <v>0</v>
      </c>
      <c r="AJ63" s="8">
        <f t="shared" si="10"/>
        <v>0</v>
      </c>
      <c r="AK63" s="8">
        <f t="shared" si="11"/>
        <v>0</v>
      </c>
      <c r="AL63" s="8">
        <f t="shared" si="12"/>
        <v>0</v>
      </c>
      <c r="AM63" s="8">
        <f t="shared" si="13"/>
        <v>0</v>
      </c>
      <c r="AN63" s="8">
        <f t="shared" si="14"/>
        <v>0</v>
      </c>
      <c r="AO63" s="8">
        <f t="shared" si="15"/>
        <v>0</v>
      </c>
      <c r="AP63" s="8">
        <f t="shared" si="16"/>
        <v>0</v>
      </c>
      <c r="AQ63" s="8">
        <f t="shared" si="17"/>
        <v>0</v>
      </c>
      <c r="AR63" s="8">
        <f t="shared" si="18"/>
        <v>0</v>
      </c>
      <c r="AS63" s="8">
        <f t="shared" si="27"/>
        <v>0</v>
      </c>
      <c r="AT63" s="8">
        <f t="shared" si="19"/>
        <v>0</v>
      </c>
      <c r="AU63" s="8">
        <f t="shared" si="20"/>
        <v>0</v>
      </c>
      <c r="AV63" s="8">
        <f t="shared" si="21"/>
        <v>0</v>
      </c>
      <c r="AW63" s="8">
        <f t="shared" si="22"/>
        <v>0</v>
      </c>
      <c r="AX63" s="8">
        <f t="shared" si="23"/>
        <v>0</v>
      </c>
      <c r="AY63" s="8">
        <f t="shared" si="24"/>
        <v>0</v>
      </c>
      <c r="AZ63" s="8"/>
    </row>
    <row r="64" spans="2:52">
      <c r="B64" s="11">
        <v>32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9"/>
      <c r="AE64" s="8">
        <v>32</v>
      </c>
      <c r="AF64" s="8">
        <f t="shared" si="25"/>
        <v>0</v>
      </c>
      <c r="AG64" s="8">
        <f t="shared" si="26"/>
        <v>0</v>
      </c>
      <c r="AH64" s="8">
        <f t="shared" si="8"/>
        <v>0</v>
      </c>
      <c r="AI64" s="8">
        <f t="shared" si="9"/>
        <v>0</v>
      </c>
      <c r="AJ64" s="8">
        <f t="shared" si="10"/>
        <v>0</v>
      </c>
      <c r="AK64" s="8">
        <f t="shared" si="11"/>
        <v>0</v>
      </c>
      <c r="AL64" s="8">
        <f t="shared" si="12"/>
        <v>0</v>
      </c>
      <c r="AM64" s="8">
        <f t="shared" si="13"/>
        <v>0</v>
      </c>
      <c r="AN64" s="8">
        <f t="shared" si="14"/>
        <v>0</v>
      </c>
      <c r="AO64" s="8">
        <f t="shared" si="15"/>
        <v>0</v>
      </c>
      <c r="AP64" s="8">
        <f t="shared" si="16"/>
        <v>0</v>
      </c>
      <c r="AQ64" s="8">
        <f t="shared" si="17"/>
        <v>0</v>
      </c>
      <c r="AR64" s="8">
        <f t="shared" si="18"/>
        <v>0</v>
      </c>
      <c r="AS64" s="8">
        <f t="shared" si="27"/>
        <v>0</v>
      </c>
      <c r="AT64" s="8">
        <f t="shared" si="19"/>
        <v>0</v>
      </c>
      <c r="AU64" s="8">
        <f t="shared" si="20"/>
        <v>0</v>
      </c>
      <c r="AV64" s="8">
        <f t="shared" si="21"/>
        <v>0</v>
      </c>
      <c r="AW64" s="8">
        <f t="shared" si="22"/>
        <v>0</v>
      </c>
      <c r="AX64" s="8">
        <f t="shared" si="23"/>
        <v>0</v>
      </c>
      <c r="AY64" s="8">
        <f t="shared" si="24"/>
        <v>0</v>
      </c>
      <c r="AZ64" s="8"/>
    </row>
    <row r="65" spans="2:52">
      <c r="B65" s="11">
        <v>33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9"/>
      <c r="AE65" s="8">
        <v>33</v>
      </c>
      <c r="AF65" s="8">
        <f t="shared" si="25"/>
        <v>0</v>
      </c>
      <c r="AG65" s="8">
        <f t="shared" si="26"/>
        <v>0</v>
      </c>
      <c r="AH65" s="8">
        <f t="shared" si="8"/>
        <v>0</v>
      </c>
      <c r="AI65" s="8">
        <f t="shared" si="9"/>
        <v>0</v>
      </c>
      <c r="AJ65" s="8">
        <f t="shared" si="10"/>
        <v>0</v>
      </c>
      <c r="AK65" s="8">
        <f t="shared" si="11"/>
        <v>0</v>
      </c>
      <c r="AL65" s="8">
        <f t="shared" si="12"/>
        <v>0</v>
      </c>
      <c r="AM65" s="8">
        <f t="shared" si="13"/>
        <v>0</v>
      </c>
      <c r="AN65" s="8">
        <f t="shared" si="14"/>
        <v>0</v>
      </c>
      <c r="AO65" s="8">
        <f t="shared" si="15"/>
        <v>0</v>
      </c>
      <c r="AP65" s="8">
        <f t="shared" si="16"/>
        <v>0</v>
      </c>
      <c r="AQ65" s="8">
        <f t="shared" si="17"/>
        <v>0</v>
      </c>
      <c r="AR65" s="8">
        <f t="shared" si="18"/>
        <v>0</v>
      </c>
      <c r="AS65" s="8">
        <f t="shared" si="27"/>
        <v>0</v>
      </c>
      <c r="AT65" s="8">
        <f t="shared" si="19"/>
        <v>0</v>
      </c>
      <c r="AU65" s="8">
        <f t="shared" si="20"/>
        <v>0</v>
      </c>
      <c r="AV65" s="8">
        <f t="shared" si="21"/>
        <v>0</v>
      </c>
      <c r="AW65" s="8">
        <f t="shared" si="22"/>
        <v>0</v>
      </c>
      <c r="AX65" s="8">
        <f t="shared" si="23"/>
        <v>0</v>
      </c>
      <c r="AY65" s="8">
        <f t="shared" si="24"/>
        <v>0</v>
      </c>
      <c r="AZ65" s="8"/>
    </row>
    <row r="66" spans="2:52">
      <c r="B66" s="11">
        <v>34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9"/>
      <c r="AE66" s="8">
        <v>34</v>
      </c>
      <c r="AF66" s="8">
        <f t="shared" si="25"/>
        <v>0</v>
      </c>
      <c r="AG66" s="8">
        <f t="shared" si="26"/>
        <v>0</v>
      </c>
      <c r="AH66" s="8">
        <f t="shared" si="8"/>
        <v>0</v>
      </c>
      <c r="AI66" s="8">
        <f t="shared" si="9"/>
        <v>0</v>
      </c>
      <c r="AJ66" s="8">
        <f t="shared" si="10"/>
        <v>0</v>
      </c>
      <c r="AK66" s="8">
        <f t="shared" si="11"/>
        <v>0</v>
      </c>
      <c r="AL66" s="8">
        <f t="shared" si="12"/>
        <v>0</v>
      </c>
      <c r="AM66" s="8">
        <f t="shared" si="13"/>
        <v>0</v>
      </c>
      <c r="AN66" s="8">
        <f t="shared" si="14"/>
        <v>0</v>
      </c>
      <c r="AO66" s="8">
        <f t="shared" si="15"/>
        <v>0</v>
      </c>
      <c r="AP66" s="8">
        <f t="shared" si="16"/>
        <v>0</v>
      </c>
      <c r="AQ66" s="8">
        <f t="shared" si="17"/>
        <v>0</v>
      </c>
      <c r="AR66" s="8">
        <f t="shared" si="18"/>
        <v>0</v>
      </c>
      <c r="AS66" s="8">
        <f t="shared" si="27"/>
        <v>0</v>
      </c>
      <c r="AT66" s="8">
        <f t="shared" si="19"/>
        <v>0</v>
      </c>
      <c r="AU66" s="8">
        <f t="shared" si="20"/>
        <v>0</v>
      </c>
      <c r="AV66" s="8">
        <f t="shared" si="21"/>
        <v>0</v>
      </c>
      <c r="AW66" s="8">
        <f t="shared" si="22"/>
        <v>0</v>
      </c>
      <c r="AX66" s="8">
        <f t="shared" si="23"/>
        <v>0</v>
      </c>
      <c r="AY66" s="8">
        <f t="shared" si="24"/>
        <v>0</v>
      </c>
      <c r="AZ66" s="8"/>
    </row>
    <row r="67" spans="2:52">
      <c r="B67" s="11">
        <v>35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9"/>
      <c r="AE67" s="8">
        <v>35</v>
      </c>
      <c r="AF67" s="8">
        <f t="shared" si="25"/>
        <v>0</v>
      </c>
      <c r="AG67" s="8">
        <f t="shared" si="26"/>
        <v>0</v>
      </c>
      <c r="AH67" s="8">
        <f t="shared" si="8"/>
        <v>0</v>
      </c>
      <c r="AI67" s="8">
        <f t="shared" si="9"/>
        <v>0</v>
      </c>
      <c r="AJ67" s="8">
        <f t="shared" si="10"/>
        <v>0</v>
      </c>
      <c r="AK67" s="8">
        <f t="shared" si="11"/>
        <v>0</v>
      </c>
      <c r="AL67" s="8">
        <f t="shared" si="12"/>
        <v>0</v>
      </c>
      <c r="AM67" s="8">
        <f t="shared" si="13"/>
        <v>0</v>
      </c>
      <c r="AN67" s="8">
        <f t="shared" si="14"/>
        <v>0</v>
      </c>
      <c r="AO67" s="8">
        <f t="shared" si="15"/>
        <v>0</v>
      </c>
      <c r="AP67" s="8">
        <f t="shared" si="16"/>
        <v>0</v>
      </c>
      <c r="AQ67" s="8">
        <f t="shared" si="17"/>
        <v>0</v>
      </c>
      <c r="AR67" s="8">
        <f t="shared" si="18"/>
        <v>0</v>
      </c>
      <c r="AS67" s="8">
        <f t="shared" si="27"/>
        <v>0</v>
      </c>
      <c r="AT67" s="8">
        <f t="shared" si="19"/>
        <v>0</v>
      </c>
      <c r="AU67" s="8">
        <f t="shared" si="20"/>
        <v>0</v>
      </c>
      <c r="AV67" s="8">
        <f t="shared" si="21"/>
        <v>0</v>
      </c>
      <c r="AW67" s="8">
        <f t="shared" si="22"/>
        <v>0</v>
      </c>
      <c r="AX67" s="8">
        <f t="shared" si="23"/>
        <v>0</v>
      </c>
      <c r="AY67" s="8">
        <f t="shared" si="24"/>
        <v>0</v>
      </c>
      <c r="AZ67" s="8"/>
    </row>
    <row r="68" spans="2:52">
      <c r="B68" s="11">
        <v>36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9"/>
      <c r="AE68" s="8">
        <v>36</v>
      </c>
      <c r="AF68" s="8">
        <f t="shared" si="25"/>
        <v>0</v>
      </c>
      <c r="AG68" s="8">
        <f t="shared" si="26"/>
        <v>0</v>
      </c>
      <c r="AH68" s="8">
        <f t="shared" si="8"/>
        <v>0</v>
      </c>
      <c r="AI68" s="8">
        <f t="shared" si="9"/>
        <v>0</v>
      </c>
      <c r="AJ68" s="8">
        <f t="shared" si="10"/>
        <v>0</v>
      </c>
      <c r="AK68" s="8">
        <f t="shared" si="11"/>
        <v>0</v>
      </c>
      <c r="AL68" s="8">
        <f t="shared" si="12"/>
        <v>0</v>
      </c>
      <c r="AM68" s="8">
        <f t="shared" si="13"/>
        <v>0</v>
      </c>
      <c r="AN68" s="8">
        <f t="shared" si="14"/>
        <v>0</v>
      </c>
      <c r="AO68" s="8">
        <f t="shared" si="15"/>
        <v>0</v>
      </c>
      <c r="AP68" s="8">
        <f t="shared" si="16"/>
        <v>0</v>
      </c>
      <c r="AQ68" s="8">
        <f t="shared" si="17"/>
        <v>0</v>
      </c>
      <c r="AR68" s="8">
        <f t="shared" si="18"/>
        <v>0</v>
      </c>
      <c r="AS68" s="8">
        <f t="shared" si="27"/>
        <v>0</v>
      </c>
      <c r="AT68" s="8">
        <f t="shared" si="19"/>
        <v>0</v>
      </c>
      <c r="AU68" s="8">
        <f t="shared" si="20"/>
        <v>0</v>
      </c>
      <c r="AV68" s="8">
        <f t="shared" si="21"/>
        <v>0</v>
      </c>
      <c r="AW68" s="8">
        <f t="shared" si="22"/>
        <v>0</v>
      </c>
      <c r="AX68" s="8">
        <f t="shared" si="23"/>
        <v>0</v>
      </c>
      <c r="AY68" s="8">
        <f t="shared" si="24"/>
        <v>0</v>
      </c>
      <c r="AZ68" s="8"/>
    </row>
    <row r="69" spans="2:52">
      <c r="B69" s="11">
        <v>37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9"/>
      <c r="AE69" s="8">
        <v>37</v>
      </c>
      <c r="AF69" s="8">
        <f t="shared" si="25"/>
        <v>0</v>
      </c>
      <c r="AG69" s="8">
        <f t="shared" si="26"/>
        <v>0</v>
      </c>
      <c r="AH69" s="8">
        <f t="shared" si="8"/>
        <v>0</v>
      </c>
      <c r="AI69" s="8">
        <f t="shared" si="9"/>
        <v>0</v>
      </c>
      <c r="AJ69" s="8">
        <f t="shared" si="10"/>
        <v>0</v>
      </c>
      <c r="AK69" s="8">
        <f t="shared" si="11"/>
        <v>0</v>
      </c>
      <c r="AL69" s="8">
        <f t="shared" si="12"/>
        <v>0</v>
      </c>
      <c r="AM69" s="8">
        <f t="shared" si="13"/>
        <v>0</v>
      </c>
      <c r="AN69" s="8">
        <f t="shared" si="14"/>
        <v>0</v>
      </c>
      <c r="AO69" s="8">
        <f t="shared" si="15"/>
        <v>0</v>
      </c>
      <c r="AP69" s="8">
        <f t="shared" si="16"/>
        <v>0</v>
      </c>
      <c r="AQ69" s="8">
        <f t="shared" si="17"/>
        <v>0</v>
      </c>
      <c r="AR69" s="8">
        <f t="shared" si="18"/>
        <v>0</v>
      </c>
      <c r="AS69" s="8">
        <f t="shared" si="27"/>
        <v>0</v>
      </c>
      <c r="AT69" s="8">
        <f t="shared" si="19"/>
        <v>0</v>
      </c>
      <c r="AU69" s="8">
        <f t="shared" si="20"/>
        <v>0</v>
      </c>
      <c r="AV69" s="8">
        <f t="shared" si="21"/>
        <v>0</v>
      </c>
      <c r="AW69" s="8">
        <f t="shared" si="22"/>
        <v>0</v>
      </c>
      <c r="AX69" s="8">
        <f t="shared" si="23"/>
        <v>0</v>
      </c>
      <c r="AY69" s="8">
        <f t="shared" si="24"/>
        <v>0</v>
      </c>
      <c r="AZ69" s="8"/>
    </row>
    <row r="70" spans="2:52">
      <c r="B70" s="11">
        <v>38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9"/>
      <c r="AE70" s="8">
        <v>38</v>
      </c>
      <c r="AF70" s="8">
        <f t="shared" si="25"/>
        <v>0</v>
      </c>
      <c r="AG70" s="8">
        <f t="shared" si="26"/>
        <v>0</v>
      </c>
      <c r="AH70" s="8">
        <f t="shared" si="8"/>
        <v>0</v>
      </c>
      <c r="AI70" s="8">
        <f t="shared" si="9"/>
        <v>0</v>
      </c>
      <c r="AJ70" s="8">
        <f t="shared" si="10"/>
        <v>0</v>
      </c>
      <c r="AK70" s="8">
        <f t="shared" si="11"/>
        <v>0</v>
      </c>
      <c r="AL70" s="8">
        <f t="shared" si="12"/>
        <v>0</v>
      </c>
      <c r="AM70" s="8">
        <f t="shared" si="13"/>
        <v>0</v>
      </c>
      <c r="AN70" s="8">
        <f t="shared" si="14"/>
        <v>0</v>
      </c>
      <c r="AO70" s="8">
        <f t="shared" si="15"/>
        <v>0</v>
      </c>
      <c r="AP70" s="8">
        <f t="shared" si="16"/>
        <v>0</v>
      </c>
      <c r="AQ70" s="8">
        <f t="shared" si="17"/>
        <v>0</v>
      </c>
      <c r="AR70" s="8">
        <f t="shared" si="18"/>
        <v>0</v>
      </c>
      <c r="AS70" s="8">
        <f t="shared" si="27"/>
        <v>0</v>
      </c>
      <c r="AT70" s="8">
        <f t="shared" si="19"/>
        <v>0</v>
      </c>
      <c r="AU70" s="8">
        <f t="shared" si="20"/>
        <v>0</v>
      </c>
      <c r="AV70" s="8">
        <f t="shared" si="21"/>
        <v>0</v>
      </c>
      <c r="AW70" s="8">
        <f t="shared" si="22"/>
        <v>0</v>
      </c>
      <c r="AX70" s="8">
        <f t="shared" si="23"/>
        <v>0</v>
      </c>
      <c r="AY70" s="8">
        <f t="shared" si="24"/>
        <v>0</v>
      </c>
      <c r="AZ70" s="8"/>
    </row>
    <row r="71" spans="2:52">
      <c r="B71" s="11">
        <v>39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9"/>
      <c r="AE71" s="8">
        <v>39</v>
      </c>
      <c r="AF71" s="8">
        <f t="shared" si="25"/>
        <v>0</v>
      </c>
      <c r="AG71" s="8">
        <f t="shared" si="26"/>
        <v>0</v>
      </c>
      <c r="AH71" s="8">
        <f t="shared" si="8"/>
        <v>0</v>
      </c>
      <c r="AI71" s="8">
        <f t="shared" si="9"/>
        <v>0</v>
      </c>
      <c r="AJ71" s="8">
        <f t="shared" si="10"/>
        <v>0</v>
      </c>
      <c r="AK71" s="8">
        <f t="shared" si="11"/>
        <v>0</v>
      </c>
      <c r="AL71" s="8">
        <f t="shared" si="12"/>
        <v>0</v>
      </c>
      <c r="AM71" s="8">
        <f t="shared" si="13"/>
        <v>0</v>
      </c>
      <c r="AN71" s="8">
        <f t="shared" si="14"/>
        <v>0</v>
      </c>
      <c r="AO71" s="8">
        <f t="shared" si="15"/>
        <v>0</v>
      </c>
      <c r="AP71" s="8">
        <f t="shared" si="16"/>
        <v>0</v>
      </c>
      <c r="AQ71" s="8">
        <f t="shared" si="17"/>
        <v>0</v>
      </c>
      <c r="AR71" s="8">
        <f t="shared" si="18"/>
        <v>0</v>
      </c>
      <c r="AS71" s="8">
        <f t="shared" si="27"/>
        <v>0</v>
      </c>
      <c r="AT71" s="8">
        <f t="shared" si="19"/>
        <v>0</v>
      </c>
      <c r="AU71" s="8">
        <f t="shared" si="20"/>
        <v>0</v>
      </c>
      <c r="AV71" s="8">
        <f t="shared" si="21"/>
        <v>0</v>
      </c>
      <c r="AW71" s="8">
        <f t="shared" si="22"/>
        <v>0</v>
      </c>
      <c r="AX71" s="8">
        <f t="shared" si="23"/>
        <v>0</v>
      </c>
      <c r="AY71" s="8">
        <f t="shared" si="24"/>
        <v>0</v>
      </c>
      <c r="AZ71" s="8"/>
    </row>
    <row r="72" spans="2:52">
      <c r="B72" s="11">
        <v>40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9"/>
      <c r="AE72" s="8">
        <v>40</v>
      </c>
      <c r="AF72" s="8">
        <f t="shared" si="25"/>
        <v>0</v>
      </c>
      <c r="AG72" s="8">
        <f t="shared" si="26"/>
        <v>0</v>
      </c>
      <c r="AH72" s="8">
        <f t="shared" si="8"/>
        <v>0</v>
      </c>
      <c r="AI72" s="8">
        <f t="shared" si="9"/>
        <v>0</v>
      </c>
      <c r="AJ72" s="8">
        <f t="shared" si="10"/>
        <v>0</v>
      </c>
      <c r="AK72" s="8">
        <f t="shared" si="11"/>
        <v>0</v>
      </c>
      <c r="AL72" s="8">
        <f t="shared" si="12"/>
        <v>0</v>
      </c>
      <c r="AM72" s="8">
        <f t="shared" si="13"/>
        <v>0</v>
      </c>
      <c r="AN72" s="8">
        <f t="shared" si="14"/>
        <v>0</v>
      </c>
      <c r="AO72" s="8">
        <f t="shared" si="15"/>
        <v>0</v>
      </c>
      <c r="AP72" s="8">
        <f t="shared" si="16"/>
        <v>0</v>
      </c>
      <c r="AQ72" s="8">
        <f t="shared" si="17"/>
        <v>0</v>
      </c>
      <c r="AR72" s="8">
        <f t="shared" si="18"/>
        <v>0</v>
      </c>
      <c r="AS72" s="8">
        <f t="shared" si="27"/>
        <v>0</v>
      </c>
      <c r="AT72" s="8">
        <f t="shared" si="19"/>
        <v>0</v>
      </c>
      <c r="AU72" s="8">
        <f t="shared" si="20"/>
        <v>0</v>
      </c>
      <c r="AV72" s="8">
        <f t="shared" si="21"/>
        <v>0</v>
      </c>
      <c r="AW72" s="8">
        <f t="shared" si="22"/>
        <v>0</v>
      </c>
      <c r="AX72" s="8">
        <f t="shared" si="23"/>
        <v>0</v>
      </c>
      <c r="AY72" s="8">
        <f t="shared" si="24"/>
        <v>0</v>
      </c>
      <c r="AZ72" s="8"/>
    </row>
    <row r="73" spans="2:52">
      <c r="B73" s="11">
        <v>41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9"/>
      <c r="AE73" s="8">
        <v>41</v>
      </c>
      <c r="AF73" s="8">
        <f t="shared" si="25"/>
        <v>0</v>
      </c>
      <c r="AG73" s="8">
        <f t="shared" si="26"/>
        <v>0</v>
      </c>
      <c r="AH73" s="8">
        <f t="shared" si="8"/>
        <v>0</v>
      </c>
      <c r="AI73" s="8">
        <f t="shared" si="9"/>
        <v>0</v>
      </c>
      <c r="AJ73" s="8">
        <f t="shared" si="10"/>
        <v>0</v>
      </c>
      <c r="AK73" s="8">
        <f t="shared" si="11"/>
        <v>0</v>
      </c>
      <c r="AL73" s="8">
        <f t="shared" si="12"/>
        <v>0</v>
      </c>
      <c r="AM73" s="8">
        <f t="shared" si="13"/>
        <v>0</v>
      </c>
      <c r="AN73" s="8">
        <f t="shared" si="14"/>
        <v>0</v>
      </c>
      <c r="AO73" s="8">
        <f t="shared" si="15"/>
        <v>0</v>
      </c>
      <c r="AP73" s="8">
        <f t="shared" si="16"/>
        <v>0</v>
      </c>
      <c r="AQ73" s="8">
        <f t="shared" si="17"/>
        <v>0</v>
      </c>
      <c r="AR73" s="8">
        <f t="shared" si="18"/>
        <v>0</v>
      </c>
      <c r="AS73" s="8">
        <f t="shared" si="27"/>
        <v>0</v>
      </c>
      <c r="AT73" s="8">
        <f t="shared" si="19"/>
        <v>0</v>
      </c>
      <c r="AU73" s="8">
        <f t="shared" si="20"/>
        <v>0</v>
      </c>
      <c r="AV73" s="8">
        <f t="shared" si="21"/>
        <v>0</v>
      </c>
      <c r="AW73" s="8">
        <f t="shared" si="22"/>
        <v>0</v>
      </c>
      <c r="AX73" s="8">
        <f t="shared" si="23"/>
        <v>0</v>
      </c>
      <c r="AY73" s="8">
        <f t="shared" si="24"/>
        <v>0</v>
      </c>
      <c r="AZ73" s="8"/>
    </row>
    <row r="74" spans="2:52">
      <c r="B74" s="11">
        <v>42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9"/>
      <c r="AE74" s="8">
        <v>42</v>
      </c>
      <c r="AF74" s="8">
        <f t="shared" si="25"/>
        <v>0</v>
      </c>
      <c r="AG74" s="8">
        <f t="shared" si="26"/>
        <v>0</v>
      </c>
      <c r="AH74" s="8">
        <f t="shared" si="8"/>
        <v>0</v>
      </c>
      <c r="AI74" s="8">
        <f t="shared" si="9"/>
        <v>0</v>
      </c>
      <c r="AJ74" s="8">
        <f t="shared" si="10"/>
        <v>0</v>
      </c>
      <c r="AK74" s="8">
        <f t="shared" si="11"/>
        <v>0</v>
      </c>
      <c r="AL74" s="8">
        <f t="shared" si="12"/>
        <v>0</v>
      </c>
      <c r="AM74" s="8">
        <f t="shared" si="13"/>
        <v>0</v>
      </c>
      <c r="AN74" s="8">
        <f t="shared" si="14"/>
        <v>0</v>
      </c>
      <c r="AO74" s="8">
        <f t="shared" si="15"/>
        <v>0</v>
      </c>
      <c r="AP74" s="8">
        <f t="shared" si="16"/>
        <v>0</v>
      </c>
      <c r="AQ74" s="8">
        <f t="shared" si="17"/>
        <v>0</v>
      </c>
      <c r="AR74" s="8">
        <f t="shared" si="18"/>
        <v>0</v>
      </c>
      <c r="AS74" s="8">
        <f t="shared" si="27"/>
        <v>0</v>
      </c>
      <c r="AT74" s="8">
        <f t="shared" si="19"/>
        <v>0</v>
      </c>
      <c r="AU74" s="8">
        <f t="shared" si="20"/>
        <v>0</v>
      </c>
      <c r="AV74" s="8">
        <f t="shared" si="21"/>
        <v>0</v>
      </c>
      <c r="AW74" s="8">
        <f t="shared" si="22"/>
        <v>0</v>
      </c>
      <c r="AX74" s="8">
        <f t="shared" si="23"/>
        <v>0</v>
      </c>
      <c r="AY74" s="8">
        <f t="shared" si="24"/>
        <v>0</v>
      </c>
      <c r="AZ74" s="8"/>
    </row>
    <row r="75" spans="2:52">
      <c r="B75" s="11">
        <v>43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9"/>
      <c r="AE75" s="8">
        <v>43</v>
      </c>
      <c r="AF75" s="8">
        <f t="shared" si="25"/>
        <v>0</v>
      </c>
      <c r="AG75" s="8">
        <f t="shared" si="26"/>
        <v>0</v>
      </c>
      <c r="AH75" s="8">
        <f t="shared" si="8"/>
        <v>0</v>
      </c>
      <c r="AI75" s="8">
        <f t="shared" si="9"/>
        <v>0</v>
      </c>
      <c r="AJ75" s="8">
        <f t="shared" si="10"/>
        <v>0</v>
      </c>
      <c r="AK75" s="8">
        <f t="shared" si="11"/>
        <v>0</v>
      </c>
      <c r="AL75" s="8">
        <f t="shared" si="12"/>
        <v>0</v>
      </c>
      <c r="AM75" s="8">
        <f t="shared" si="13"/>
        <v>0</v>
      </c>
      <c r="AN75" s="8">
        <f t="shared" si="14"/>
        <v>0</v>
      </c>
      <c r="AO75" s="8">
        <f t="shared" si="15"/>
        <v>0</v>
      </c>
      <c r="AP75" s="8">
        <f t="shared" si="16"/>
        <v>0</v>
      </c>
      <c r="AQ75" s="8">
        <f t="shared" si="17"/>
        <v>0</v>
      </c>
      <c r="AR75" s="8">
        <f t="shared" si="18"/>
        <v>0</v>
      </c>
      <c r="AS75" s="8">
        <f t="shared" si="27"/>
        <v>0</v>
      </c>
      <c r="AT75" s="8">
        <f t="shared" si="19"/>
        <v>0</v>
      </c>
      <c r="AU75" s="8">
        <f t="shared" si="20"/>
        <v>0</v>
      </c>
      <c r="AV75" s="8">
        <f t="shared" si="21"/>
        <v>0</v>
      </c>
      <c r="AW75" s="8">
        <f t="shared" si="22"/>
        <v>0</v>
      </c>
      <c r="AX75" s="8">
        <f t="shared" si="23"/>
        <v>0</v>
      </c>
      <c r="AY75" s="8">
        <f t="shared" si="24"/>
        <v>0</v>
      </c>
      <c r="AZ75" s="8"/>
    </row>
    <row r="76" spans="2:52">
      <c r="B76" s="11">
        <v>44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9"/>
      <c r="AE76" s="8">
        <v>44</v>
      </c>
      <c r="AF76" s="8">
        <f t="shared" si="25"/>
        <v>0</v>
      </c>
      <c r="AG76" s="8">
        <f t="shared" si="26"/>
        <v>0</v>
      </c>
      <c r="AH76" s="8">
        <f t="shared" si="8"/>
        <v>0</v>
      </c>
      <c r="AI76" s="8">
        <f t="shared" si="9"/>
        <v>0</v>
      </c>
      <c r="AJ76" s="8">
        <f t="shared" si="10"/>
        <v>0</v>
      </c>
      <c r="AK76" s="8">
        <f t="shared" si="11"/>
        <v>0</v>
      </c>
      <c r="AL76" s="8">
        <f t="shared" si="12"/>
        <v>0</v>
      </c>
      <c r="AM76" s="8">
        <f t="shared" si="13"/>
        <v>0</v>
      </c>
      <c r="AN76" s="8">
        <f t="shared" si="14"/>
        <v>0</v>
      </c>
      <c r="AO76" s="8">
        <f t="shared" si="15"/>
        <v>0</v>
      </c>
      <c r="AP76" s="8">
        <f t="shared" si="16"/>
        <v>0</v>
      </c>
      <c r="AQ76" s="8">
        <f t="shared" si="17"/>
        <v>0</v>
      </c>
      <c r="AR76" s="8">
        <f t="shared" si="18"/>
        <v>0</v>
      </c>
      <c r="AS76" s="8">
        <f t="shared" si="27"/>
        <v>0</v>
      </c>
      <c r="AT76" s="8">
        <f t="shared" si="19"/>
        <v>0</v>
      </c>
      <c r="AU76" s="8">
        <f t="shared" si="20"/>
        <v>0</v>
      </c>
      <c r="AV76" s="8">
        <f t="shared" si="21"/>
        <v>0</v>
      </c>
      <c r="AW76" s="8">
        <f t="shared" si="22"/>
        <v>0</v>
      </c>
      <c r="AX76" s="8">
        <f t="shared" si="23"/>
        <v>0</v>
      </c>
      <c r="AY76" s="8">
        <f t="shared" si="24"/>
        <v>0</v>
      </c>
      <c r="AZ76" s="8"/>
    </row>
    <row r="77" spans="2:52">
      <c r="B77" s="11">
        <v>45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9"/>
      <c r="AE77" s="8">
        <v>45</v>
      </c>
      <c r="AF77" s="8">
        <f t="shared" si="25"/>
        <v>0</v>
      </c>
      <c r="AG77" s="8">
        <f t="shared" si="26"/>
        <v>0</v>
      </c>
      <c r="AH77" s="8">
        <f t="shared" si="8"/>
        <v>0</v>
      </c>
      <c r="AI77" s="8">
        <f t="shared" si="9"/>
        <v>0</v>
      </c>
      <c r="AJ77" s="8">
        <f t="shared" si="10"/>
        <v>0</v>
      </c>
      <c r="AK77" s="8">
        <f t="shared" si="11"/>
        <v>0</v>
      </c>
      <c r="AL77" s="8">
        <f t="shared" si="12"/>
        <v>0</v>
      </c>
      <c r="AM77" s="8">
        <f t="shared" si="13"/>
        <v>0</v>
      </c>
      <c r="AN77" s="8">
        <f t="shared" si="14"/>
        <v>0</v>
      </c>
      <c r="AO77" s="8">
        <f t="shared" si="15"/>
        <v>0</v>
      </c>
      <c r="AP77" s="8">
        <f t="shared" si="16"/>
        <v>0</v>
      </c>
      <c r="AQ77" s="8">
        <f t="shared" si="17"/>
        <v>0</v>
      </c>
      <c r="AR77" s="8">
        <f t="shared" si="18"/>
        <v>0</v>
      </c>
      <c r="AS77" s="8">
        <f t="shared" si="27"/>
        <v>0</v>
      </c>
      <c r="AT77" s="8">
        <f t="shared" si="19"/>
        <v>0</v>
      </c>
      <c r="AU77" s="8">
        <f t="shared" si="20"/>
        <v>0</v>
      </c>
      <c r="AV77" s="8">
        <f t="shared" si="21"/>
        <v>0</v>
      </c>
      <c r="AW77" s="8">
        <f t="shared" si="22"/>
        <v>0</v>
      </c>
      <c r="AX77" s="8">
        <f t="shared" si="23"/>
        <v>0</v>
      </c>
      <c r="AY77" s="8">
        <f t="shared" si="24"/>
        <v>0</v>
      </c>
      <c r="AZ77" s="8"/>
    </row>
    <row r="78" spans="2:52">
      <c r="B78" s="11">
        <v>46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9"/>
      <c r="AE78" s="8">
        <v>46</v>
      </c>
      <c r="AF78" s="8">
        <f t="shared" si="25"/>
        <v>0</v>
      </c>
      <c r="AG78" s="8">
        <f t="shared" si="26"/>
        <v>0</v>
      </c>
      <c r="AH78" s="8">
        <f t="shared" si="8"/>
        <v>0</v>
      </c>
      <c r="AI78" s="8">
        <f t="shared" si="9"/>
        <v>0</v>
      </c>
      <c r="AJ78" s="8">
        <f t="shared" si="10"/>
        <v>0</v>
      </c>
      <c r="AK78" s="8">
        <f t="shared" si="11"/>
        <v>0</v>
      </c>
      <c r="AL78" s="8">
        <f t="shared" si="12"/>
        <v>0</v>
      </c>
      <c r="AM78" s="8">
        <f t="shared" si="13"/>
        <v>0</v>
      </c>
      <c r="AN78" s="8">
        <f t="shared" si="14"/>
        <v>0</v>
      </c>
      <c r="AO78" s="8">
        <f t="shared" si="15"/>
        <v>0</v>
      </c>
      <c r="AP78" s="8">
        <f t="shared" si="16"/>
        <v>0</v>
      </c>
      <c r="AQ78" s="8">
        <f t="shared" si="17"/>
        <v>0</v>
      </c>
      <c r="AR78" s="8">
        <f t="shared" si="18"/>
        <v>0</v>
      </c>
      <c r="AS78" s="8">
        <f t="shared" si="27"/>
        <v>0</v>
      </c>
      <c r="AT78" s="8">
        <f t="shared" si="19"/>
        <v>0</v>
      </c>
      <c r="AU78" s="8">
        <f t="shared" si="20"/>
        <v>0</v>
      </c>
      <c r="AV78" s="8">
        <f t="shared" si="21"/>
        <v>0</v>
      </c>
      <c r="AW78" s="8">
        <f t="shared" si="22"/>
        <v>0</v>
      </c>
      <c r="AX78" s="8">
        <f t="shared" si="23"/>
        <v>0</v>
      </c>
      <c r="AY78" s="8">
        <f t="shared" si="24"/>
        <v>0</v>
      </c>
      <c r="AZ78" s="8"/>
    </row>
    <row r="79" spans="2:52">
      <c r="B79" s="11">
        <v>47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9"/>
      <c r="AE79" s="8">
        <v>47</v>
      </c>
      <c r="AF79" s="8">
        <f t="shared" si="25"/>
        <v>0</v>
      </c>
      <c r="AG79" s="8">
        <f t="shared" si="26"/>
        <v>0</v>
      </c>
      <c r="AH79" s="8">
        <f t="shared" si="8"/>
        <v>0</v>
      </c>
      <c r="AI79" s="8">
        <f t="shared" si="9"/>
        <v>0</v>
      </c>
      <c r="AJ79" s="8">
        <f t="shared" si="10"/>
        <v>0</v>
      </c>
      <c r="AK79" s="8">
        <f t="shared" si="11"/>
        <v>0</v>
      </c>
      <c r="AL79" s="8">
        <f t="shared" si="12"/>
        <v>0</v>
      </c>
      <c r="AM79" s="8">
        <f t="shared" si="13"/>
        <v>0</v>
      </c>
      <c r="AN79" s="8">
        <f t="shared" si="14"/>
        <v>0</v>
      </c>
      <c r="AO79" s="8">
        <f t="shared" si="15"/>
        <v>0</v>
      </c>
      <c r="AP79" s="8">
        <f t="shared" si="16"/>
        <v>0</v>
      </c>
      <c r="AQ79" s="8">
        <f t="shared" si="17"/>
        <v>0</v>
      </c>
      <c r="AR79" s="8">
        <f t="shared" si="18"/>
        <v>0</v>
      </c>
      <c r="AS79" s="8">
        <f t="shared" si="27"/>
        <v>0</v>
      </c>
      <c r="AT79" s="8">
        <f t="shared" si="19"/>
        <v>0</v>
      </c>
      <c r="AU79" s="8">
        <f t="shared" si="20"/>
        <v>0</v>
      </c>
      <c r="AV79" s="8">
        <f t="shared" si="21"/>
        <v>0</v>
      </c>
      <c r="AW79" s="8">
        <f t="shared" si="22"/>
        <v>0</v>
      </c>
      <c r="AX79" s="8">
        <f t="shared" si="23"/>
        <v>0</v>
      </c>
      <c r="AY79" s="8">
        <f t="shared" si="24"/>
        <v>0</v>
      </c>
      <c r="AZ79" s="8"/>
    </row>
    <row r="80" spans="2:52">
      <c r="B80" s="11">
        <v>48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9"/>
      <c r="AE80" s="8">
        <v>48</v>
      </c>
      <c r="AF80" s="8">
        <f t="shared" si="25"/>
        <v>0</v>
      </c>
      <c r="AG80" s="8">
        <f t="shared" si="26"/>
        <v>0</v>
      </c>
      <c r="AH80" s="8">
        <f t="shared" si="8"/>
        <v>0</v>
      </c>
      <c r="AI80" s="8">
        <f t="shared" si="9"/>
        <v>0</v>
      </c>
      <c r="AJ80" s="8">
        <f t="shared" si="10"/>
        <v>0</v>
      </c>
      <c r="AK80" s="8">
        <f t="shared" si="11"/>
        <v>0</v>
      </c>
      <c r="AL80" s="8">
        <f t="shared" si="12"/>
        <v>0</v>
      </c>
      <c r="AM80" s="8">
        <f t="shared" si="13"/>
        <v>0</v>
      </c>
      <c r="AN80" s="8">
        <f t="shared" si="14"/>
        <v>0</v>
      </c>
      <c r="AO80" s="8">
        <f t="shared" si="15"/>
        <v>0</v>
      </c>
      <c r="AP80" s="8">
        <f t="shared" si="16"/>
        <v>0</v>
      </c>
      <c r="AQ80" s="8">
        <f t="shared" si="17"/>
        <v>0</v>
      </c>
      <c r="AR80" s="8">
        <f t="shared" si="18"/>
        <v>0</v>
      </c>
      <c r="AS80" s="8">
        <f t="shared" si="27"/>
        <v>0</v>
      </c>
      <c r="AT80" s="8">
        <f t="shared" si="19"/>
        <v>0</v>
      </c>
      <c r="AU80" s="8">
        <f t="shared" si="20"/>
        <v>0</v>
      </c>
      <c r="AV80" s="8">
        <f t="shared" si="21"/>
        <v>0</v>
      </c>
      <c r="AW80" s="8">
        <f t="shared" si="22"/>
        <v>0</v>
      </c>
      <c r="AX80" s="8">
        <f t="shared" si="23"/>
        <v>0</v>
      </c>
      <c r="AY80" s="8">
        <f t="shared" si="24"/>
        <v>0</v>
      </c>
      <c r="AZ80" s="8"/>
    </row>
    <row r="81" spans="2:52">
      <c r="B81" s="11">
        <v>49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9"/>
      <c r="AE81" s="8">
        <v>49</v>
      </c>
      <c r="AF81" s="8">
        <f t="shared" si="25"/>
        <v>0</v>
      </c>
      <c r="AG81" s="8">
        <f t="shared" si="26"/>
        <v>0</v>
      </c>
      <c r="AH81" s="8">
        <f t="shared" si="8"/>
        <v>0</v>
      </c>
      <c r="AI81" s="8">
        <f t="shared" si="9"/>
        <v>0</v>
      </c>
      <c r="AJ81" s="8">
        <f t="shared" si="10"/>
        <v>0</v>
      </c>
      <c r="AK81" s="8">
        <f t="shared" si="11"/>
        <v>0</v>
      </c>
      <c r="AL81" s="8">
        <f t="shared" si="12"/>
        <v>0</v>
      </c>
      <c r="AM81" s="8">
        <f t="shared" si="13"/>
        <v>0</v>
      </c>
      <c r="AN81" s="8">
        <f t="shared" si="14"/>
        <v>0</v>
      </c>
      <c r="AO81" s="8">
        <f t="shared" si="15"/>
        <v>0</v>
      </c>
      <c r="AP81" s="8">
        <f t="shared" si="16"/>
        <v>0</v>
      </c>
      <c r="AQ81" s="8">
        <f t="shared" si="17"/>
        <v>0</v>
      </c>
      <c r="AR81" s="8">
        <f t="shared" si="18"/>
        <v>0</v>
      </c>
      <c r="AS81" s="8">
        <f t="shared" si="27"/>
        <v>0</v>
      </c>
      <c r="AT81" s="8">
        <f t="shared" si="19"/>
        <v>0</v>
      </c>
      <c r="AU81" s="8">
        <f t="shared" si="20"/>
        <v>0</v>
      </c>
      <c r="AV81" s="8">
        <f t="shared" si="21"/>
        <v>0</v>
      </c>
      <c r="AW81" s="8">
        <f t="shared" si="22"/>
        <v>0</v>
      </c>
      <c r="AX81" s="8">
        <f t="shared" si="23"/>
        <v>0</v>
      </c>
      <c r="AY81" s="8">
        <f t="shared" si="24"/>
        <v>0</v>
      </c>
      <c r="AZ81" s="8"/>
    </row>
    <row r="82" spans="2:52">
      <c r="B82" s="11">
        <v>50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9"/>
      <c r="AE82" s="8">
        <v>50</v>
      </c>
      <c r="AF82" s="8">
        <f t="shared" si="25"/>
        <v>0</v>
      </c>
      <c r="AG82" s="8">
        <f t="shared" si="26"/>
        <v>0</v>
      </c>
      <c r="AH82" s="8">
        <f t="shared" si="8"/>
        <v>0</v>
      </c>
      <c r="AI82" s="8">
        <f t="shared" si="9"/>
        <v>0</v>
      </c>
      <c r="AJ82" s="8">
        <f t="shared" si="10"/>
        <v>0</v>
      </c>
      <c r="AK82" s="8">
        <f t="shared" si="11"/>
        <v>0</v>
      </c>
      <c r="AL82" s="8">
        <f t="shared" si="12"/>
        <v>0</v>
      </c>
      <c r="AM82" s="8">
        <f t="shared" si="13"/>
        <v>0</v>
      </c>
      <c r="AN82" s="8">
        <f t="shared" si="14"/>
        <v>0</v>
      </c>
      <c r="AO82" s="8">
        <f t="shared" si="15"/>
        <v>0</v>
      </c>
      <c r="AP82" s="8">
        <f t="shared" si="16"/>
        <v>0</v>
      </c>
      <c r="AQ82" s="8">
        <f t="shared" si="17"/>
        <v>0</v>
      </c>
      <c r="AR82" s="8">
        <f t="shared" si="18"/>
        <v>0</v>
      </c>
      <c r="AS82" s="8">
        <f t="shared" si="27"/>
        <v>0</v>
      </c>
      <c r="AT82" s="8">
        <f t="shared" si="19"/>
        <v>0</v>
      </c>
      <c r="AU82" s="8">
        <f t="shared" si="20"/>
        <v>0</v>
      </c>
      <c r="AV82" s="8">
        <f t="shared" si="21"/>
        <v>0</v>
      </c>
      <c r="AW82" s="8">
        <f t="shared" si="22"/>
        <v>0</v>
      </c>
      <c r="AX82" s="8">
        <f t="shared" si="23"/>
        <v>0</v>
      </c>
      <c r="AY82" s="8">
        <f t="shared" si="24"/>
        <v>0</v>
      </c>
      <c r="AZ82" s="8"/>
    </row>
    <row r="83" spans="2:52">
      <c r="B83" s="11">
        <v>51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9"/>
      <c r="AE83" s="8">
        <v>51</v>
      </c>
      <c r="AF83" s="8">
        <f t="shared" si="25"/>
        <v>0</v>
      </c>
      <c r="AG83" s="8">
        <f t="shared" si="26"/>
        <v>0</v>
      </c>
      <c r="AH83" s="8">
        <f t="shared" si="8"/>
        <v>0</v>
      </c>
      <c r="AI83" s="8">
        <f t="shared" si="9"/>
        <v>0</v>
      </c>
      <c r="AJ83" s="8">
        <f t="shared" si="10"/>
        <v>0</v>
      </c>
      <c r="AK83" s="8">
        <f t="shared" si="11"/>
        <v>0</v>
      </c>
      <c r="AL83" s="8">
        <f t="shared" si="12"/>
        <v>0</v>
      </c>
      <c r="AM83" s="8">
        <f t="shared" si="13"/>
        <v>0</v>
      </c>
      <c r="AN83" s="8">
        <f t="shared" si="14"/>
        <v>0</v>
      </c>
      <c r="AO83" s="8">
        <f t="shared" si="15"/>
        <v>0</v>
      </c>
      <c r="AP83" s="8">
        <f t="shared" si="16"/>
        <v>0</v>
      </c>
      <c r="AQ83" s="8">
        <f t="shared" si="17"/>
        <v>0</v>
      </c>
      <c r="AR83" s="8">
        <f t="shared" si="18"/>
        <v>0</v>
      </c>
      <c r="AS83" s="8">
        <f t="shared" si="27"/>
        <v>0</v>
      </c>
      <c r="AT83" s="8">
        <f t="shared" si="19"/>
        <v>0</v>
      </c>
      <c r="AU83" s="8">
        <f t="shared" si="20"/>
        <v>0</v>
      </c>
      <c r="AV83" s="8">
        <f t="shared" si="21"/>
        <v>0</v>
      </c>
      <c r="AW83" s="8">
        <f t="shared" si="22"/>
        <v>0</v>
      </c>
      <c r="AX83" s="8">
        <f t="shared" si="23"/>
        <v>0</v>
      </c>
      <c r="AY83" s="8">
        <f t="shared" si="24"/>
        <v>0</v>
      </c>
      <c r="AZ83" s="8"/>
    </row>
    <row r="84" spans="2:52">
      <c r="B84" s="11">
        <v>52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9"/>
      <c r="AE84" s="8">
        <v>52</v>
      </c>
      <c r="AF84" s="8">
        <f t="shared" si="25"/>
        <v>0</v>
      </c>
      <c r="AG84" s="8">
        <f t="shared" si="26"/>
        <v>0</v>
      </c>
      <c r="AH84" s="8">
        <f t="shared" si="8"/>
        <v>0</v>
      </c>
      <c r="AI84" s="8">
        <f t="shared" si="9"/>
        <v>0</v>
      </c>
      <c r="AJ84" s="8">
        <f t="shared" si="10"/>
        <v>0</v>
      </c>
      <c r="AK84" s="8">
        <f t="shared" si="11"/>
        <v>0</v>
      </c>
      <c r="AL84" s="8">
        <f t="shared" si="12"/>
        <v>0</v>
      </c>
      <c r="AM84" s="8">
        <f t="shared" si="13"/>
        <v>0</v>
      </c>
      <c r="AN84" s="8">
        <f t="shared" si="14"/>
        <v>0</v>
      </c>
      <c r="AO84" s="8">
        <f t="shared" si="15"/>
        <v>0</v>
      </c>
      <c r="AP84" s="8">
        <f t="shared" si="16"/>
        <v>0</v>
      </c>
      <c r="AQ84" s="8">
        <f t="shared" si="17"/>
        <v>0</v>
      </c>
      <c r="AR84" s="8">
        <f t="shared" si="18"/>
        <v>0</v>
      </c>
      <c r="AS84" s="8">
        <f t="shared" si="27"/>
        <v>0</v>
      </c>
      <c r="AT84" s="8">
        <f t="shared" si="19"/>
        <v>0</v>
      </c>
      <c r="AU84" s="8">
        <f t="shared" si="20"/>
        <v>0</v>
      </c>
      <c r="AV84" s="8">
        <f t="shared" si="21"/>
        <v>0</v>
      </c>
      <c r="AW84" s="8">
        <f t="shared" si="22"/>
        <v>0</v>
      </c>
      <c r="AX84" s="8">
        <f t="shared" si="23"/>
        <v>0</v>
      </c>
      <c r="AY84" s="8">
        <f t="shared" si="24"/>
        <v>0</v>
      </c>
      <c r="AZ84" s="8"/>
    </row>
    <row r="85" spans="2:52">
      <c r="B85" s="11">
        <v>53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9"/>
      <c r="AE85" s="8">
        <v>53</v>
      </c>
      <c r="AF85" s="8">
        <f t="shared" si="25"/>
        <v>0</v>
      </c>
      <c r="AG85" s="8">
        <f t="shared" si="26"/>
        <v>0</v>
      </c>
      <c r="AH85" s="8">
        <f t="shared" si="8"/>
        <v>0</v>
      </c>
      <c r="AI85" s="8">
        <f t="shared" si="9"/>
        <v>0</v>
      </c>
      <c r="AJ85" s="8">
        <f t="shared" si="10"/>
        <v>0</v>
      </c>
      <c r="AK85" s="8">
        <f t="shared" si="11"/>
        <v>0</v>
      </c>
      <c r="AL85" s="8">
        <f t="shared" si="12"/>
        <v>0</v>
      </c>
      <c r="AM85" s="8">
        <f t="shared" si="13"/>
        <v>0</v>
      </c>
      <c r="AN85" s="8">
        <f t="shared" si="14"/>
        <v>0</v>
      </c>
      <c r="AO85" s="8">
        <f t="shared" si="15"/>
        <v>0</v>
      </c>
      <c r="AP85" s="8">
        <f t="shared" si="16"/>
        <v>0</v>
      </c>
      <c r="AQ85" s="8">
        <f t="shared" si="17"/>
        <v>0</v>
      </c>
      <c r="AR85" s="8">
        <f t="shared" si="18"/>
        <v>0</v>
      </c>
      <c r="AS85" s="8">
        <f t="shared" si="27"/>
        <v>0</v>
      </c>
      <c r="AT85" s="8">
        <f t="shared" si="19"/>
        <v>0</v>
      </c>
      <c r="AU85" s="8">
        <f t="shared" si="20"/>
        <v>0</v>
      </c>
      <c r="AV85" s="8">
        <f t="shared" si="21"/>
        <v>0</v>
      </c>
      <c r="AW85" s="8">
        <f t="shared" si="22"/>
        <v>0</v>
      </c>
      <c r="AX85" s="8">
        <f t="shared" si="23"/>
        <v>0</v>
      </c>
      <c r="AY85" s="8">
        <f t="shared" si="24"/>
        <v>0</v>
      </c>
      <c r="AZ85" s="8"/>
    </row>
    <row r="86" spans="2:52">
      <c r="B86" s="11">
        <v>54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9"/>
      <c r="AE86" s="8">
        <v>54</v>
      </c>
      <c r="AF86" s="8">
        <f t="shared" si="25"/>
        <v>0</v>
      </c>
      <c r="AG86" s="8">
        <f t="shared" si="26"/>
        <v>0</v>
      </c>
      <c r="AH86" s="8">
        <f t="shared" si="8"/>
        <v>0</v>
      </c>
      <c r="AI86" s="8">
        <f t="shared" si="9"/>
        <v>0</v>
      </c>
      <c r="AJ86" s="8">
        <f t="shared" si="10"/>
        <v>0</v>
      </c>
      <c r="AK86" s="8">
        <f t="shared" si="11"/>
        <v>0</v>
      </c>
      <c r="AL86" s="8">
        <f t="shared" si="12"/>
        <v>0</v>
      </c>
      <c r="AM86" s="8">
        <f t="shared" si="13"/>
        <v>0</v>
      </c>
      <c r="AN86" s="8">
        <f t="shared" si="14"/>
        <v>0</v>
      </c>
      <c r="AO86" s="8">
        <f t="shared" si="15"/>
        <v>0</v>
      </c>
      <c r="AP86" s="8">
        <f t="shared" si="16"/>
        <v>0</v>
      </c>
      <c r="AQ86" s="8">
        <f t="shared" si="17"/>
        <v>0</v>
      </c>
      <c r="AR86" s="8">
        <f t="shared" si="18"/>
        <v>0</v>
      </c>
      <c r="AS86" s="8">
        <f t="shared" si="27"/>
        <v>0</v>
      </c>
      <c r="AT86" s="8">
        <f t="shared" si="19"/>
        <v>0</v>
      </c>
      <c r="AU86" s="8">
        <f t="shared" si="20"/>
        <v>0</v>
      </c>
      <c r="AV86" s="8">
        <f t="shared" si="21"/>
        <v>0</v>
      </c>
      <c r="AW86" s="8">
        <f t="shared" si="22"/>
        <v>0</v>
      </c>
      <c r="AX86" s="8">
        <f t="shared" si="23"/>
        <v>0</v>
      </c>
      <c r="AY86" s="8">
        <f t="shared" si="24"/>
        <v>0</v>
      </c>
      <c r="AZ86" s="8"/>
    </row>
    <row r="87" spans="2:52">
      <c r="B87" s="11">
        <v>55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9"/>
      <c r="AE87" s="8">
        <v>55</v>
      </c>
      <c r="AF87" s="8">
        <f t="shared" si="25"/>
        <v>0</v>
      </c>
      <c r="AG87" s="8">
        <f t="shared" si="26"/>
        <v>0</v>
      </c>
      <c r="AH87" s="8">
        <f t="shared" si="8"/>
        <v>0</v>
      </c>
      <c r="AI87" s="8">
        <f t="shared" si="9"/>
        <v>0</v>
      </c>
      <c r="AJ87" s="8">
        <f t="shared" si="10"/>
        <v>0</v>
      </c>
      <c r="AK87" s="8">
        <f t="shared" si="11"/>
        <v>0</v>
      </c>
      <c r="AL87" s="8">
        <f t="shared" si="12"/>
        <v>0</v>
      </c>
      <c r="AM87" s="8">
        <f t="shared" si="13"/>
        <v>0</v>
      </c>
      <c r="AN87" s="8">
        <f t="shared" si="14"/>
        <v>0</v>
      </c>
      <c r="AO87" s="8">
        <f t="shared" si="15"/>
        <v>0</v>
      </c>
      <c r="AP87" s="8">
        <f t="shared" si="16"/>
        <v>0</v>
      </c>
      <c r="AQ87" s="8">
        <f t="shared" si="17"/>
        <v>0</v>
      </c>
      <c r="AR87" s="8">
        <f t="shared" si="18"/>
        <v>0</v>
      </c>
      <c r="AS87" s="8">
        <f t="shared" si="27"/>
        <v>0</v>
      </c>
      <c r="AT87" s="8">
        <f t="shared" si="19"/>
        <v>0</v>
      </c>
      <c r="AU87" s="8">
        <f t="shared" si="20"/>
        <v>0</v>
      </c>
      <c r="AV87" s="8">
        <f t="shared" si="21"/>
        <v>0</v>
      </c>
      <c r="AW87" s="8">
        <f t="shared" si="22"/>
        <v>0</v>
      </c>
      <c r="AX87" s="8">
        <f t="shared" si="23"/>
        <v>0</v>
      </c>
      <c r="AY87" s="8">
        <f t="shared" si="24"/>
        <v>0</v>
      </c>
      <c r="AZ87" s="8"/>
    </row>
    <row r="88" spans="2:52">
      <c r="B88" s="11">
        <v>56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9"/>
      <c r="AE88" s="8">
        <v>56</v>
      </c>
      <c r="AF88" s="8">
        <f t="shared" si="25"/>
        <v>0</v>
      </c>
      <c r="AG88" s="8">
        <f t="shared" si="26"/>
        <v>0</v>
      </c>
      <c r="AH88" s="8">
        <f t="shared" si="8"/>
        <v>0</v>
      </c>
      <c r="AI88" s="8">
        <f t="shared" si="9"/>
        <v>0</v>
      </c>
      <c r="AJ88" s="8">
        <f t="shared" si="10"/>
        <v>0</v>
      </c>
      <c r="AK88" s="8">
        <f t="shared" si="11"/>
        <v>0</v>
      </c>
      <c r="AL88" s="8">
        <f t="shared" si="12"/>
        <v>0</v>
      </c>
      <c r="AM88" s="8">
        <f t="shared" si="13"/>
        <v>0</v>
      </c>
      <c r="AN88" s="8">
        <f t="shared" si="14"/>
        <v>0</v>
      </c>
      <c r="AO88" s="8">
        <f t="shared" si="15"/>
        <v>0</v>
      </c>
      <c r="AP88" s="8">
        <f t="shared" si="16"/>
        <v>0</v>
      </c>
      <c r="AQ88" s="8">
        <f t="shared" si="17"/>
        <v>0</v>
      </c>
      <c r="AR88" s="8">
        <f t="shared" si="18"/>
        <v>0</v>
      </c>
      <c r="AS88" s="8">
        <f t="shared" si="27"/>
        <v>0</v>
      </c>
      <c r="AT88" s="8">
        <f t="shared" si="19"/>
        <v>0</v>
      </c>
      <c r="AU88" s="8">
        <f t="shared" si="20"/>
        <v>0</v>
      </c>
      <c r="AV88" s="8">
        <f t="shared" si="21"/>
        <v>0</v>
      </c>
      <c r="AW88" s="8">
        <f t="shared" si="22"/>
        <v>0</v>
      </c>
      <c r="AX88" s="8">
        <f t="shared" si="23"/>
        <v>0</v>
      </c>
      <c r="AY88" s="8">
        <f t="shared" si="24"/>
        <v>0</v>
      </c>
      <c r="AZ88" s="8"/>
    </row>
    <row r="89" spans="2:52">
      <c r="B89" s="11">
        <v>57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9"/>
      <c r="AE89" s="8">
        <v>57</v>
      </c>
      <c r="AF89" s="8">
        <f t="shared" si="25"/>
        <v>0</v>
      </c>
      <c r="AG89" s="8">
        <f t="shared" si="26"/>
        <v>0</v>
      </c>
      <c r="AH89" s="8">
        <f t="shared" si="8"/>
        <v>0</v>
      </c>
      <c r="AI89" s="8">
        <f t="shared" si="9"/>
        <v>0</v>
      </c>
      <c r="AJ89" s="8">
        <f t="shared" si="10"/>
        <v>0</v>
      </c>
      <c r="AK89" s="8">
        <f t="shared" si="11"/>
        <v>0</v>
      </c>
      <c r="AL89" s="8">
        <f t="shared" si="12"/>
        <v>0</v>
      </c>
      <c r="AM89" s="8">
        <f t="shared" si="13"/>
        <v>0</v>
      </c>
      <c r="AN89" s="8">
        <f t="shared" si="14"/>
        <v>0</v>
      </c>
      <c r="AO89" s="8">
        <f t="shared" si="15"/>
        <v>0</v>
      </c>
      <c r="AP89" s="8">
        <f t="shared" si="16"/>
        <v>0</v>
      </c>
      <c r="AQ89" s="8">
        <f t="shared" si="17"/>
        <v>0</v>
      </c>
      <c r="AR89" s="8">
        <f t="shared" si="18"/>
        <v>0</v>
      </c>
      <c r="AS89" s="8">
        <f t="shared" si="27"/>
        <v>0</v>
      </c>
      <c r="AT89" s="8">
        <f t="shared" si="19"/>
        <v>0</v>
      </c>
      <c r="AU89" s="8">
        <f t="shared" si="20"/>
        <v>0</v>
      </c>
      <c r="AV89" s="8">
        <f t="shared" si="21"/>
        <v>0</v>
      </c>
      <c r="AW89" s="8">
        <f t="shared" si="22"/>
        <v>0</v>
      </c>
      <c r="AX89" s="8">
        <f t="shared" si="23"/>
        <v>0</v>
      </c>
      <c r="AY89" s="8">
        <f t="shared" si="24"/>
        <v>0</v>
      </c>
      <c r="AZ89" s="8"/>
    </row>
    <row r="90" spans="2:52">
      <c r="B90" s="11">
        <v>58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9"/>
      <c r="AE90" s="8">
        <v>58</v>
      </c>
      <c r="AF90" s="8">
        <f t="shared" si="25"/>
        <v>0</v>
      </c>
      <c r="AG90" s="8">
        <f t="shared" si="26"/>
        <v>0</v>
      </c>
      <c r="AH90" s="8">
        <f t="shared" si="8"/>
        <v>0</v>
      </c>
      <c r="AI90" s="8">
        <f t="shared" si="9"/>
        <v>0</v>
      </c>
      <c r="AJ90" s="8">
        <f t="shared" si="10"/>
        <v>0</v>
      </c>
      <c r="AK90" s="8">
        <f t="shared" si="11"/>
        <v>0</v>
      </c>
      <c r="AL90" s="8">
        <f t="shared" si="12"/>
        <v>0</v>
      </c>
      <c r="AM90" s="8">
        <f t="shared" si="13"/>
        <v>0</v>
      </c>
      <c r="AN90" s="8">
        <f t="shared" si="14"/>
        <v>0</v>
      </c>
      <c r="AO90" s="8">
        <f t="shared" si="15"/>
        <v>0</v>
      </c>
      <c r="AP90" s="8">
        <f t="shared" si="16"/>
        <v>0</v>
      </c>
      <c r="AQ90" s="8">
        <f t="shared" si="17"/>
        <v>0</v>
      </c>
      <c r="AR90" s="8">
        <f t="shared" si="18"/>
        <v>0</v>
      </c>
      <c r="AS90" s="8">
        <f t="shared" si="27"/>
        <v>0</v>
      </c>
      <c r="AT90" s="8">
        <f t="shared" si="19"/>
        <v>0</v>
      </c>
      <c r="AU90" s="8">
        <f t="shared" si="20"/>
        <v>0</v>
      </c>
      <c r="AV90" s="8">
        <f t="shared" si="21"/>
        <v>0</v>
      </c>
      <c r="AW90" s="8">
        <f t="shared" si="22"/>
        <v>0</v>
      </c>
      <c r="AX90" s="8">
        <f t="shared" si="23"/>
        <v>0</v>
      </c>
      <c r="AY90" s="8">
        <f t="shared" si="24"/>
        <v>0</v>
      </c>
      <c r="AZ90" s="8"/>
    </row>
    <row r="91" spans="2:52">
      <c r="B91" s="11">
        <v>59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9"/>
      <c r="AE91" s="8">
        <v>59</v>
      </c>
      <c r="AF91" s="8">
        <f t="shared" si="25"/>
        <v>0</v>
      </c>
      <c r="AG91" s="8">
        <f t="shared" si="26"/>
        <v>0</v>
      </c>
      <c r="AH91" s="8">
        <f t="shared" si="8"/>
        <v>0</v>
      </c>
      <c r="AI91" s="8">
        <f t="shared" si="9"/>
        <v>0</v>
      </c>
      <c r="AJ91" s="8">
        <f t="shared" si="10"/>
        <v>0</v>
      </c>
      <c r="AK91" s="8">
        <f t="shared" si="11"/>
        <v>0</v>
      </c>
      <c r="AL91" s="8">
        <f t="shared" si="12"/>
        <v>0</v>
      </c>
      <c r="AM91" s="8">
        <f t="shared" si="13"/>
        <v>0</v>
      </c>
      <c r="AN91" s="8">
        <f t="shared" si="14"/>
        <v>0</v>
      </c>
      <c r="AO91" s="8">
        <f t="shared" si="15"/>
        <v>0</v>
      </c>
      <c r="AP91" s="8">
        <f t="shared" si="16"/>
        <v>0</v>
      </c>
      <c r="AQ91" s="8">
        <f t="shared" si="17"/>
        <v>0</v>
      </c>
      <c r="AR91" s="8">
        <f t="shared" si="18"/>
        <v>0</v>
      </c>
      <c r="AS91" s="8">
        <f t="shared" si="27"/>
        <v>0</v>
      </c>
      <c r="AT91" s="8">
        <f t="shared" si="19"/>
        <v>0</v>
      </c>
      <c r="AU91" s="8">
        <f t="shared" si="20"/>
        <v>0</v>
      </c>
      <c r="AV91" s="8">
        <f t="shared" si="21"/>
        <v>0</v>
      </c>
      <c r="AW91" s="8">
        <f t="shared" si="22"/>
        <v>0</v>
      </c>
      <c r="AX91" s="8">
        <f t="shared" si="23"/>
        <v>0</v>
      </c>
      <c r="AY91" s="8">
        <f t="shared" si="24"/>
        <v>0</v>
      </c>
      <c r="AZ91" s="8"/>
    </row>
    <row r="92" spans="2:52">
      <c r="B92" s="11">
        <v>60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9"/>
      <c r="AE92" s="8">
        <v>60</v>
      </c>
      <c r="AF92" s="8">
        <f t="shared" si="25"/>
        <v>0</v>
      </c>
      <c r="AG92" s="8">
        <f t="shared" si="26"/>
        <v>0</v>
      </c>
      <c r="AH92" s="8">
        <f t="shared" si="8"/>
        <v>0</v>
      </c>
      <c r="AI92" s="8">
        <f t="shared" si="9"/>
        <v>0</v>
      </c>
      <c r="AJ92" s="8">
        <f t="shared" si="10"/>
        <v>0</v>
      </c>
      <c r="AK92" s="8">
        <f t="shared" si="11"/>
        <v>0</v>
      </c>
      <c r="AL92" s="8">
        <f t="shared" si="12"/>
        <v>0</v>
      </c>
      <c r="AM92" s="8">
        <f t="shared" si="13"/>
        <v>0</v>
      </c>
      <c r="AN92" s="8">
        <f t="shared" si="14"/>
        <v>0</v>
      </c>
      <c r="AO92" s="8">
        <f t="shared" si="15"/>
        <v>0</v>
      </c>
      <c r="AP92" s="8">
        <f t="shared" si="16"/>
        <v>0</v>
      </c>
      <c r="AQ92" s="8">
        <f t="shared" si="17"/>
        <v>0</v>
      </c>
      <c r="AR92" s="8">
        <f t="shared" si="18"/>
        <v>0</v>
      </c>
      <c r="AS92" s="8">
        <f t="shared" si="27"/>
        <v>0</v>
      </c>
      <c r="AT92" s="8">
        <f t="shared" si="19"/>
        <v>0</v>
      </c>
      <c r="AU92" s="8">
        <f t="shared" si="20"/>
        <v>0</v>
      </c>
      <c r="AV92" s="8">
        <f t="shared" si="21"/>
        <v>0</v>
      </c>
      <c r="AW92" s="8">
        <f t="shared" si="22"/>
        <v>0</v>
      </c>
      <c r="AX92" s="8">
        <f t="shared" si="23"/>
        <v>0</v>
      </c>
      <c r="AY92" s="8">
        <f t="shared" si="24"/>
        <v>0</v>
      </c>
      <c r="AZ92" s="8"/>
    </row>
    <row r="93" spans="2:52">
      <c r="B93" s="11">
        <v>61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9"/>
      <c r="AE93" s="8">
        <v>61</v>
      </c>
      <c r="AF93" s="8">
        <f t="shared" si="25"/>
        <v>0</v>
      </c>
      <c r="AG93" s="8">
        <f t="shared" si="26"/>
        <v>0</v>
      </c>
      <c r="AH93" s="8">
        <f t="shared" si="8"/>
        <v>0</v>
      </c>
      <c r="AI93" s="8">
        <f t="shared" si="9"/>
        <v>0</v>
      </c>
      <c r="AJ93" s="8">
        <f t="shared" si="10"/>
        <v>0</v>
      </c>
      <c r="AK93" s="8">
        <f t="shared" si="11"/>
        <v>0</v>
      </c>
      <c r="AL93" s="8">
        <f t="shared" si="12"/>
        <v>0</v>
      </c>
      <c r="AM93" s="8">
        <f t="shared" si="13"/>
        <v>0</v>
      </c>
      <c r="AN93" s="8">
        <f t="shared" si="14"/>
        <v>0</v>
      </c>
      <c r="AO93" s="8">
        <f t="shared" si="15"/>
        <v>0</v>
      </c>
      <c r="AP93" s="8">
        <f t="shared" si="16"/>
        <v>0</v>
      </c>
      <c r="AQ93" s="8">
        <f t="shared" si="17"/>
        <v>0</v>
      </c>
      <c r="AR93" s="8">
        <f t="shared" si="18"/>
        <v>0</v>
      </c>
      <c r="AS93" s="8">
        <f t="shared" si="27"/>
        <v>0</v>
      </c>
      <c r="AT93" s="8">
        <f t="shared" si="19"/>
        <v>0</v>
      </c>
      <c r="AU93" s="8">
        <f t="shared" si="20"/>
        <v>0</v>
      </c>
      <c r="AV93" s="8">
        <f t="shared" si="21"/>
        <v>0</v>
      </c>
      <c r="AW93" s="8">
        <f t="shared" si="22"/>
        <v>0</v>
      </c>
      <c r="AX93" s="8">
        <f t="shared" si="23"/>
        <v>0</v>
      </c>
      <c r="AY93" s="8">
        <f t="shared" si="24"/>
        <v>0</v>
      </c>
      <c r="AZ93" s="8"/>
    </row>
    <row r="94" spans="2:52">
      <c r="B94" s="11">
        <v>62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9"/>
      <c r="AE94" s="8">
        <v>62</v>
      </c>
      <c r="AF94" s="8">
        <f t="shared" si="25"/>
        <v>0</v>
      </c>
      <c r="AG94" s="8">
        <f t="shared" si="26"/>
        <v>0</v>
      </c>
      <c r="AH94" s="8">
        <f t="shared" si="8"/>
        <v>0</v>
      </c>
      <c r="AI94" s="8">
        <f t="shared" si="9"/>
        <v>0</v>
      </c>
      <c r="AJ94" s="8">
        <f t="shared" si="10"/>
        <v>0</v>
      </c>
      <c r="AK94" s="8">
        <f t="shared" si="11"/>
        <v>0</v>
      </c>
      <c r="AL94" s="8">
        <f t="shared" si="12"/>
        <v>0</v>
      </c>
      <c r="AM94" s="8">
        <f t="shared" si="13"/>
        <v>0</v>
      </c>
      <c r="AN94" s="8">
        <f t="shared" si="14"/>
        <v>0</v>
      </c>
      <c r="AO94" s="8">
        <f t="shared" si="15"/>
        <v>0</v>
      </c>
      <c r="AP94" s="8">
        <f t="shared" si="16"/>
        <v>0</v>
      </c>
      <c r="AQ94" s="8">
        <f t="shared" si="17"/>
        <v>0</v>
      </c>
      <c r="AR94" s="8">
        <f t="shared" si="18"/>
        <v>0</v>
      </c>
      <c r="AS94" s="8">
        <f t="shared" si="27"/>
        <v>0</v>
      </c>
      <c r="AT94" s="8">
        <f t="shared" si="19"/>
        <v>0</v>
      </c>
      <c r="AU94" s="8">
        <f t="shared" si="20"/>
        <v>0</v>
      </c>
      <c r="AV94" s="8">
        <f t="shared" si="21"/>
        <v>0</v>
      </c>
      <c r="AW94" s="8">
        <f t="shared" si="22"/>
        <v>0</v>
      </c>
      <c r="AX94" s="8">
        <f t="shared" si="23"/>
        <v>0</v>
      </c>
      <c r="AY94" s="8">
        <f t="shared" si="24"/>
        <v>0</v>
      </c>
      <c r="AZ94" s="8"/>
    </row>
    <row r="95" spans="2:52">
      <c r="B95" s="11">
        <v>63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9"/>
      <c r="AE95" s="8">
        <v>63</v>
      </c>
      <c r="AF95" s="8">
        <f t="shared" si="25"/>
        <v>0</v>
      </c>
      <c r="AG95" s="8">
        <f t="shared" si="26"/>
        <v>0</v>
      </c>
      <c r="AH95" s="8">
        <f t="shared" si="8"/>
        <v>0</v>
      </c>
      <c r="AI95" s="8">
        <f t="shared" si="9"/>
        <v>0</v>
      </c>
      <c r="AJ95" s="8">
        <f t="shared" si="10"/>
        <v>0</v>
      </c>
      <c r="AK95" s="8">
        <f t="shared" si="11"/>
        <v>0</v>
      </c>
      <c r="AL95" s="8">
        <f t="shared" si="12"/>
        <v>0</v>
      </c>
      <c r="AM95" s="8">
        <f t="shared" si="13"/>
        <v>0</v>
      </c>
      <c r="AN95" s="8">
        <f t="shared" si="14"/>
        <v>0</v>
      </c>
      <c r="AO95" s="8">
        <f t="shared" si="15"/>
        <v>0</v>
      </c>
      <c r="AP95" s="8">
        <f t="shared" si="16"/>
        <v>0</v>
      </c>
      <c r="AQ95" s="8">
        <f t="shared" si="17"/>
        <v>0</v>
      </c>
      <c r="AR95" s="8">
        <f t="shared" si="18"/>
        <v>0</v>
      </c>
      <c r="AS95" s="8">
        <f t="shared" si="27"/>
        <v>0</v>
      </c>
      <c r="AT95" s="8">
        <f t="shared" si="19"/>
        <v>0</v>
      </c>
      <c r="AU95" s="8">
        <f t="shared" si="20"/>
        <v>0</v>
      </c>
      <c r="AV95" s="8">
        <f t="shared" si="21"/>
        <v>0</v>
      </c>
      <c r="AW95" s="8">
        <f t="shared" si="22"/>
        <v>0</v>
      </c>
      <c r="AX95" s="8">
        <f t="shared" si="23"/>
        <v>0</v>
      </c>
      <c r="AY95" s="8">
        <f t="shared" si="24"/>
        <v>0</v>
      </c>
      <c r="AZ95" s="8"/>
    </row>
    <row r="96" spans="2:52">
      <c r="B96" s="11">
        <v>64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9"/>
      <c r="AE96" s="8">
        <v>64</v>
      </c>
      <c r="AF96" s="8">
        <f t="shared" si="25"/>
        <v>0</v>
      </c>
      <c r="AG96" s="8">
        <f t="shared" si="26"/>
        <v>0</v>
      </c>
      <c r="AH96" s="8">
        <f t="shared" si="8"/>
        <v>0</v>
      </c>
      <c r="AI96" s="8">
        <f t="shared" si="9"/>
        <v>0</v>
      </c>
      <c r="AJ96" s="8">
        <f t="shared" si="10"/>
        <v>0</v>
      </c>
      <c r="AK96" s="8">
        <f t="shared" si="11"/>
        <v>0</v>
      </c>
      <c r="AL96" s="8">
        <f t="shared" si="12"/>
        <v>0</v>
      </c>
      <c r="AM96" s="8">
        <f t="shared" si="13"/>
        <v>0</v>
      </c>
      <c r="AN96" s="8">
        <f t="shared" si="14"/>
        <v>0</v>
      </c>
      <c r="AO96" s="8">
        <f t="shared" si="15"/>
        <v>0</v>
      </c>
      <c r="AP96" s="8">
        <f t="shared" si="16"/>
        <v>0</v>
      </c>
      <c r="AQ96" s="8">
        <f t="shared" si="17"/>
        <v>0</v>
      </c>
      <c r="AR96" s="8">
        <f t="shared" si="18"/>
        <v>0</v>
      </c>
      <c r="AS96" s="8">
        <f t="shared" si="27"/>
        <v>0</v>
      </c>
      <c r="AT96" s="8">
        <f t="shared" si="19"/>
        <v>0</v>
      </c>
      <c r="AU96" s="8">
        <f t="shared" si="20"/>
        <v>0</v>
      </c>
      <c r="AV96" s="8">
        <f t="shared" si="21"/>
        <v>0</v>
      </c>
      <c r="AW96" s="8">
        <f t="shared" si="22"/>
        <v>0</v>
      </c>
      <c r="AX96" s="8">
        <f t="shared" si="23"/>
        <v>0</v>
      </c>
      <c r="AY96" s="8">
        <f t="shared" si="24"/>
        <v>0</v>
      </c>
      <c r="AZ96" s="8"/>
    </row>
    <row r="97" spans="2:52">
      <c r="B97" s="11">
        <v>65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9"/>
      <c r="AE97" s="8">
        <v>65</v>
      </c>
      <c r="AF97" s="8">
        <f t="shared" si="25"/>
        <v>0</v>
      </c>
      <c r="AG97" s="8">
        <f t="shared" si="26"/>
        <v>0</v>
      </c>
      <c r="AH97" s="8">
        <f t="shared" ref="AH97:AH160" si="28">B97*E97</f>
        <v>0</v>
      </c>
      <c r="AI97" s="8">
        <f t="shared" ref="AI97:AI160" si="29">B97*F97</f>
        <v>0</v>
      </c>
      <c r="AJ97" s="8">
        <f t="shared" ref="AJ97:AJ160" si="30">B97*G97</f>
        <v>0</v>
      </c>
      <c r="AK97" s="8">
        <f t="shared" ref="AK97:AK160" si="31">B97*H97</f>
        <v>0</v>
      </c>
      <c r="AL97" s="8">
        <f t="shared" ref="AL97:AL160" si="32">B97*I97</f>
        <v>0</v>
      </c>
      <c r="AM97" s="8">
        <f t="shared" ref="AM97:AM160" si="33">B97*J97</f>
        <v>0</v>
      </c>
      <c r="AN97" s="8">
        <f t="shared" ref="AN97:AN160" si="34">B97*K97</f>
        <v>0</v>
      </c>
      <c r="AO97" s="8">
        <f t="shared" ref="AO97:AO160" si="35">B97*L97</f>
        <v>0</v>
      </c>
      <c r="AP97" s="8">
        <f t="shared" ref="AP97:AP160" si="36">B97*M97</f>
        <v>0</v>
      </c>
      <c r="AQ97" s="8">
        <f t="shared" ref="AQ97:AQ160" si="37">B97*N97</f>
        <v>0</v>
      </c>
      <c r="AR97" s="8">
        <f t="shared" ref="AR97:AR160" si="38">B97*O97</f>
        <v>0</v>
      </c>
      <c r="AS97" s="8">
        <f t="shared" si="27"/>
        <v>0</v>
      </c>
      <c r="AT97" s="8">
        <f t="shared" ref="AT97:AT160" si="39">B97*Q97</f>
        <v>0</v>
      </c>
      <c r="AU97" s="8">
        <f t="shared" ref="AU97:AU160" si="40">B97*R97</f>
        <v>0</v>
      </c>
      <c r="AV97" s="8">
        <f t="shared" ref="AV97:AV160" si="41">B97*S97</f>
        <v>0</v>
      </c>
      <c r="AW97" s="8">
        <f t="shared" ref="AW97:AW160" si="42">B97*T97</f>
        <v>0</v>
      </c>
      <c r="AX97" s="8">
        <f t="shared" ref="AX97:AX160" si="43">B97*U97</f>
        <v>0</v>
      </c>
      <c r="AY97" s="8">
        <f t="shared" ref="AY97:AY160" si="44">B97*V97</f>
        <v>0</v>
      </c>
      <c r="AZ97" s="8"/>
    </row>
    <row r="98" spans="2:52">
      <c r="B98" s="11">
        <v>66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9"/>
      <c r="AE98" s="8">
        <v>66</v>
      </c>
      <c r="AF98" s="8">
        <f t="shared" ref="AF98:AF161" si="45">B98*C98</f>
        <v>0</v>
      </c>
      <c r="AG98" s="8">
        <f t="shared" ref="AG98:AG161" si="46">B98*D98</f>
        <v>0</v>
      </c>
      <c r="AH98" s="8">
        <f t="shared" si="28"/>
        <v>0</v>
      </c>
      <c r="AI98" s="8">
        <f t="shared" si="29"/>
        <v>0</v>
      </c>
      <c r="AJ98" s="8">
        <f t="shared" si="30"/>
        <v>0</v>
      </c>
      <c r="AK98" s="8">
        <f t="shared" si="31"/>
        <v>0</v>
      </c>
      <c r="AL98" s="8">
        <f t="shared" si="32"/>
        <v>0</v>
      </c>
      <c r="AM98" s="8">
        <f t="shared" si="33"/>
        <v>0</v>
      </c>
      <c r="AN98" s="8">
        <f t="shared" si="34"/>
        <v>0</v>
      </c>
      <c r="AO98" s="8">
        <f t="shared" si="35"/>
        <v>0</v>
      </c>
      <c r="AP98" s="8">
        <f t="shared" si="36"/>
        <v>0</v>
      </c>
      <c r="AQ98" s="8">
        <f t="shared" si="37"/>
        <v>0</v>
      </c>
      <c r="AR98" s="8">
        <f t="shared" si="38"/>
        <v>0</v>
      </c>
      <c r="AS98" s="8">
        <f t="shared" ref="AS98:AS161" si="47">B98*P98</f>
        <v>0</v>
      </c>
      <c r="AT98" s="8">
        <f t="shared" si="39"/>
        <v>0</v>
      </c>
      <c r="AU98" s="8">
        <f t="shared" si="40"/>
        <v>0</v>
      </c>
      <c r="AV98" s="8">
        <f t="shared" si="41"/>
        <v>0</v>
      </c>
      <c r="AW98" s="8">
        <f t="shared" si="42"/>
        <v>0</v>
      </c>
      <c r="AX98" s="8">
        <f t="shared" si="43"/>
        <v>0</v>
      </c>
      <c r="AY98" s="8">
        <f t="shared" si="44"/>
        <v>0</v>
      </c>
      <c r="AZ98" s="8"/>
    </row>
    <row r="99" spans="2:52">
      <c r="B99" s="11">
        <v>67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9"/>
      <c r="AE99" s="8">
        <v>67</v>
      </c>
      <c r="AF99" s="8">
        <f t="shared" si="45"/>
        <v>0</v>
      </c>
      <c r="AG99" s="8">
        <f t="shared" si="46"/>
        <v>0</v>
      </c>
      <c r="AH99" s="8">
        <f t="shared" si="28"/>
        <v>0</v>
      </c>
      <c r="AI99" s="8">
        <f t="shared" si="29"/>
        <v>0</v>
      </c>
      <c r="AJ99" s="8">
        <f t="shared" si="30"/>
        <v>0</v>
      </c>
      <c r="AK99" s="8">
        <f t="shared" si="31"/>
        <v>0</v>
      </c>
      <c r="AL99" s="8">
        <f t="shared" si="32"/>
        <v>0</v>
      </c>
      <c r="AM99" s="8">
        <f t="shared" si="33"/>
        <v>0</v>
      </c>
      <c r="AN99" s="8">
        <f t="shared" si="34"/>
        <v>0</v>
      </c>
      <c r="AO99" s="8">
        <f t="shared" si="35"/>
        <v>0</v>
      </c>
      <c r="AP99" s="8">
        <f t="shared" si="36"/>
        <v>0</v>
      </c>
      <c r="AQ99" s="8">
        <f t="shared" si="37"/>
        <v>0</v>
      </c>
      <c r="AR99" s="8">
        <f t="shared" si="38"/>
        <v>0</v>
      </c>
      <c r="AS99" s="8">
        <f t="shared" si="47"/>
        <v>0</v>
      </c>
      <c r="AT99" s="8">
        <f t="shared" si="39"/>
        <v>0</v>
      </c>
      <c r="AU99" s="8">
        <f t="shared" si="40"/>
        <v>0</v>
      </c>
      <c r="AV99" s="8">
        <f t="shared" si="41"/>
        <v>0</v>
      </c>
      <c r="AW99" s="8">
        <f t="shared" si="42"/>
        <v>0</v>
      </c>
      <c r="AX99" s="8">
        <f t="shared" si="43"/>
        <v>0</v>
      </c>
      <c r="AY99" s="8">
        <f t="shared" si="44"/>
        <v>0</v>
      </c>
      <c r="AZ99" s="8"/>
    </row>
    <row r="100" spans="2:52">
      <c r="B100" s="11">
        <v>68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9"/>
      <c r="AE100" s="8">
        <v>68</v>
      </c>
      <c r="AF100" s="8">
        <f t="shared" si="45"/>
        <v>0</v>
      </c>
      <c r="AG100" s="8">
        <f t="shared" si="46"/>
        <v>0</v>
      </c>
      <c r="AH100" s="8">
        <f t="shared" si="28"/>
        <v>0</v>
      </c>
      <c r="AI100" s="8">
        <f t="shared" si="29"/>
        <v>0</v>
      </c>
      <c r="AJ100" s="8">
        <f t="shared" si="30"/>
        <v>0</v>
      </c>
      <c r="AK100" s="8">
        <f t="shared" si="31"/>
        <v>0</v>
      </c>
      <c r="AL100" s="8">
        <f t="shared" si="32"/>
        <v>0</v>
      </c>
      <c r="AM100" s="8">
        <f t="shared" si="33"/>
        <v>0</v>
      </c>
      <c r="AN100" s="8">
        <f t="shared" si="34"/>
        <v>0</v>
      </c>
      <c r="AO100" s="8">
        <f t="shared" si="35"/>
        <v>0</v>
      </c>
      <c r="AP100" s="8">
        <f t="shared" si="36"/>
        <v>0</v>
      </c>
      <c r="AQ100" s="8">
        <f t="shared" si="37"/>
        <v>0</v>
      </c>
      <c r="AR100" s="8">
        <f t="shared" si="38"/>
        <v>0</v>
      </c>
      <c r="AS100" s="8">
        <f t="shared" si="47"/>
        <v>0</v>
      </c>
      <c r="AT100" s="8">
        <f t="shared" si="39"/>
        <v>0</v>
      </c>
      <c r="AU100" s="8">
        <f t="shared" si="40"/>
        <v>0</v>
      </c>
      <c r="AV100" s="8">
        <f t="shared" si="41"/>
        <v>0</v>
      </c>
      <c r="AW100" s="8">
        <f t="shared" si="42"/>
        <v>0</v>
      </c>
      <c r="AX100" s="8">
        <f t="shared" si="43"/>
        <v>0</v>
      </c>
      <c r="AY100" s="8">
        <f t="shared" si="44"/>
        <v>0</v>
      </c>
      <c r="AZ100" s="8"/>
    </row>
    <row r="101" spans="2:52">
      <c r="B101" s="11">
        <v>69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9"/>
      <c r="AE101" s="8">
        <v>69</v>
      </c>
      <c r="AF101" s="8">
        <f t="shared" si="45"/>
        <v>0</v>
      </c>
      <c r="AG101" s="8">
        <f t="shared" si="46"/>
        <v>0</v>
      </c>
      <c r="AH101" s="8">
        <f t="shared" si="28"/>
        <v>0</v>
      </c>
      <c r="AI101" s="8">
        <f t="shared" si="29"/>
        <v>0</v>
      </c>
      <c r="AJ101" s="8">
        <f t="shared" si="30"/>
        <v>0</v>
      </c>
      <c r="AK101" s="8">
        <f t="shared" si="31"/>
        <v>0</v>
      </c>
      <c r="AL101" s="8">
        <f t="shared" si="32"/>
        <v>0</v>
      </c>
      <c r="AM101" s="8">
        <f t="shared" si="33"/>
        <v>0</v>
      </c>
      <c r="AN101" s="8">
        <f t="shared" si="34"/>
        <v>0</v>
      </c>
      <c r="AO101" s="8">
        <f t="shared" si="35"/>
        <v>0</v>
      </c>
      <c r="AP101" s="8">
        <f t="shared" si="36"/>
        <v>0</v>
      </c>
      <c r="AQ101" s="8">
        <f t="shared" si="37"/>
        <v>0</v>
      </c>
      <c r="AR101" s="8">
        <f t="shared" si="38"/>
        <v>0</v>
      </c>
      <c r="AS101" s="8">
        <f t="shared" si="47"/>
        <v>0</v>
      </c>
      <c r="AT101" s="8">
        <f t="shared" si="39"/>
        <v>0</v>
      </c>
      <c r="AU101" s="8">
        <f t="shared" si="40"/>
        <v>0</v>
      </c>
      <c r="AV101" s="8">
        <f t="shared" si="41"/>
        <v>0</v>
      </c>
      <c r="AW101" s="8">
        <f t="shared" si="42"/>
        <v>0</v>
      </c>
      <c r="AX101" s="8">
        <f t="shared" si="43"/>
        <v>0</v>
      </c>
      <c r="AY101" s="8">
        <f t="shared" si="44"/>
        <v>0</v>
      </c>
      <c r="AZ101" s="8"/>
    </row>
    <row r="102" spans="2:52">
      <c r="B102" s="11">
        <v>70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9"/>
      <c r="AE102" s="8">
        <v>70</v>
      </c>
      <c r="AF102" s="8">
        <f t="shared" si="45"/>
        <v>0</v>
      </c>
      <c r="AG102" s="8">
        <f t="shared" si="46"/>
        <v>0</v>
      </c>
      <c r="AH102" s="8">
        <f t="shared" si="28"/>
        <v>0</v>
      </c>
      <c r="AI102" s="8">
        <f t="shared" si="29"/>
        <v>0</v>
      </c>
      <c r="AJ102" s="8">
        <f t="shared" si="30"/>
        <v>0</v>
      </c>
      <c r="AK102" s="8">
        <f t="shared" si="31"/>
        <v>0</v>
      </c>
      <c r="AL102" s="8">
        <f t="shared" si="32"/>
        <v>0</v>
      </c>
      <c r="AM102" s="8">
        <f t="shared" si="33"/>
        <v>0</v>
      </c>
      <c r="AN102" s="8">
        <f t="shared" si="34"/>
        <v>0</v>
      </c>
      <c r="AO102" s="8">
        <f t="shared" si="35"/>
        <v>0</v>
      </c>
      <c r="AP102" s="8">
        <f t="shared" si="36"/>
        <v>0</v>
      </c>
      <c r="AQ102" s="8">
        <f t="shared" si="37"/>
        <v>0</v>
      </c>
      <c r="AR102" s="8">
        <f t="shared" si="38"/>
        <v>0</v>
      </c>
      <c r="AS102" s="8">
        <f t="shared" si="47"/>
        <v>0</v>
      </c>
      <c r="AT102" s="8">
        <f t="shared" si="39"/>
        <v>0</v>
      </c>
      <c r="AU102" s="8">
        <f t="shared" si="40"/>
        <v>0</v>
      </c>
      <c r="AV102" s="8">
        <f t="shared" si="41"/>
        <v>0</v>
      </c>
      <c r="AW102" s="8">
        <f t="shared" si="42"/>
        <v>0</v>
      </c>
      <c r="AX102" s="8">
        <f t="shared" si="43"/>
        <v>0</v>
      </c>
      <c r="AY102" s="8">
        <f t="shared" si="44"/>
        <v>0</v>
      </c>
      <c r="AZ102" s="8"/>
    </row>
    <row r="103" spans="2:52">
      <c r="B103" s="11">
        <v>71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9"/>
      <c r="AE103" s="8">
        <v>71</v>
      </c>
      <c r="AF103" s="8">
        <f t="shared" si="45"/>
        <v>0</v>
      </c>
      <c r="AG103" s="8">
        <f t="shared" si="46"/>
        <v>0</v>
      </c>
      <c r="AH103" s="8">
        <f t="shared" si="28"/>
        <v>0</v>
      </c>
      <c r="AI103" s="8">
        <f t="shared" si="29"/>
        <v>0</v>
      </c>
      <c r="AJ103" s="8">
        <f t="shared" si="30"/>
        <v>0</v>
      </c>
      <c r="AK103" s="8">
        <f t="shared" si="31"/>
        <v>0</v>
      </c>
      <c r="AL103" s="8">
        <f t="shared" si="32"/>
        <v>0</v>
      </c>
      <c r="AM103" s="8">
        <f t="shared" si="33"/>
        <v>0</v>
      </c>
      <c r="AN103" s="8">
        <f t="shared" si="34"/>
        <v>0</v>
      </c>
      <c r="AO103" s="8">
        <f t="shared" si="35"/>
        <v>0</v>
      </c>
      <c r="AP103" s="8">
        <f t="shared" si="36"/>
        <v>0</v>
      </c>
      <c r="AQ103" s="8">
        <f t="shared" si="37"/>
        <v>0</v>
      </c>
      <c r="AR103" s="8">
        <f t="shared" si="38"/>
        <v>0</v>
      </c>
      <c r="AS103" s="8">
        <f t="shared" si="47"/>
        <v>0</v>
      </c>
      <c r="AT103" s="8">
        <f t="shared" si="39"/>
        <v>0</v>
      </c>
      <c r="AU103" s="8">
        <f t="shared" si="40"/>
        <v>0</v>
      </c>
      <c r="AV103" s="8">
        <f t="shared" si="41"/>
        <v>0</v>
      </c>
      <c r="AW103" s="8">
        <f t="shared" si="42"/>
        <v>0</v>
      </c>
      <c r="AX103" s="8">
        <f t="shared" si="43"/>
        <v>0</v>
      </c>
      <c r="AY103" s="8">
        <f t="shared" si="44"/>
        <v>0</v>
      </c>
      <c r="AZ103" s="8"/>
    </row>
    <row r="104" spans="2:52">
      <c r="B104" s="11">
        <v>72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9"/>
      <c r="AE104" s="8">
        <v>72</v>
      </c>
      <c r="AF104" s="8">
        <f t="shared" si="45"/>
        <v>0</v>
      </c>
      <c r="AG104" s="8">
        <f t="shared" si="46"/>
        <v>0</v>
      </c>
      <c r="AH104" s="8">
        <f t="shared" si="28"/>
        <v>0</v>
      </c>
      <c r="AI104" s="8">
        <f t="shared" si="29"/>
        <v>0</v>
      </c>
      <c r="AJ104" s="8">
        <f t="shared" si="30"/>
        <v>0</v>
      </c>
      <c r="AK104" s="8">
        <f t="shared" si="31"/>
        <v>0</v>
      </c>
      <c r="AL104" s="8">
        <f t="shared" si="32"/>
        <v>0</v>
      </c>
      <c r="AM104" s="8">
        <f t="shared" si="33"/>
        <v>0</v>
      </c>
      <c r="AN104" s="8">
        <f t="shared" si="34"/>
        <v>0</v>
      </c>
      <c r="AO104" s="8">
        <f t="shared" si="35"/>
        <v>0</v>
      </c>
      <c r="AP104" s="8">
        <f t="shared" si="36"/>
        <v>0</v>
      </c>
      <c r="AQ104" s="8">
        <f t="shared" si="37"/>
        <v>0</v>
      </c>
      <c r="AR104" s="8">
        <f t="shared" si="38"/>
        <v>0</v>
      </c>
      <c r="AS104" s="8">
        <f t="shared" si="47"/>
        <v>0</v>
      </c>
      <c r="AT104" s="8">
        <f t="shared" si="39"/>
        <v>0</v>
      </c>
      <c r="AU104" s="8">
        <f t="shared" si="40"/>
        <v>0</v>
      </c>
      <c r="AV104" s="8">
        <f t="shared" si="41"/>
        <v>0</v>
      </c>
      <c r="AW104" s="8">
        <f t="shared" si="42"/>
        <v>0</v>
      </c>
      <c r="AX104" s="8">
        <f t="shared" si="43"/>
        <v>0</v>
      </c>
      <c r="AY104" s="8">
        <f t="shared" si="44"/>
        <v>0</v>
      </c>
      <c r="AZ104" s="8"/>
    </row>
    <row r="105" spans="2:52">
      <c r="B105" s="11">
        <v>73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9"/>
      <c r="AE105" s="8">
        <v>73</v>
      </c>
      <c r="AF105" s="8">
        <f t="shared" si="45"/>
        <v>0</v>
      </c>
      <c r="AG105" s="8">
        <f t="shared" si="46"/>
        <v>0</v>
      </c>
      <c r="AH105" s="8">
        <f t="shared" si="28"/>
        <v>0</v>
      </c>
      <c r="AI105" s="8">
        <f t="shared" si="29"/>
        <v>0</v>
      </c>
      <c r="AJ105" s="8">
        <f t="shared" si="30"/>
        <v>0</v>
      </c>
      <c r="AK105" s="8">
        <f t="shared" si="31"/>
        <v>0</v>
      </c>
      <c r="AL105" s="8">
        <f t="shared" si="32"/>
        <v>0</v>
      </c>
      <c r="AM105" s="8">
        <f t="shared" si="33"/>
        <v>0</v>
      </c>
      <c r="AN105" s="8">
        <f t="shared" si="34"/>
        <v>0</v>
      </c>
      <c r="AO105" s="8">
        <f t="shared" si="35"/>
        <v>0</v>
      </c>
      <c r="AP105" s="8">
        <f t="shared" si="36"/>
        <v>0</v>
      </c>
      <c r="AQ105" s="8">
        <f t="shared" si="37"/>
        <v>0</v>
      </c>
      <c r="AR105" s="8">
        <f t="shared" si="38"/>
        <v>0</v>
      </c>
      <c r="AS105" s="8">
        <f t="shared" si="47"/>
        <v>0</v>
      </c>
      <c r="AT105" s="8">
        <f t="shared" si="39"/>
        <v>0</v>
      </c>
      <c r="AU105" s="8">
        <f t="shared" si="40"/>
        <v>0</v>
      </c>
      <c r="AV105" s="8">
        <f t="shared" si="41"/>
        <v>0</v>
      </c>
      <c r="AW105" s="8">
        <f t="shared" si="42"/>
        <v>0</v>
      </c>
      <c r="AX105" s="8">
        <f t="shared" si="43"/>
        <v>0</v>
      </c>
      <c r="AY105" s="8">
        <f t="shared" si="44"/>
        <v>0</v>
      </c>
      <c r="AZ105" s="8"/>
    </row>
    <row r="106" spans="2:52">
      <c r="B106" s="11">
        <v>74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9"/>
      <c r="AE106" s="8">
        <v>74</v>
      </c>
      <c r="AF106" s="8">
        <f t="shared" si="45"/>
        <v>0</v>
      </c>
      <c r="AG106" s="8">
        <f t="shared" si="46"/>
        <v>0</v>
      </c>
      <c r="AH106" s="8">
        <f t="shared" si="28"/>
        <v>0</v>
      </c>
      <c r="AI106" s="8">
        <f t="shared" si="29"/>
        <v>0</v>
      </c>
      <c r="AJ106" s="8">
        <f t="shared" si="30"/>
        <v>0</v>
      </c>
      <c r="AK106" s="8">
        <f t="shared" si="31"/>
        <v>0</v>
      </c>
      <c r="AL106" s="8">
        <f t="shared" si="32"/>
        <v>0</v>
      </c>
      <c r="AM106" s="8">
        <f t="shared" si="33"/>
        <v>0</v>
      </c>
      <c r="AN106" s="8">
        <f t="shared" si="34"/>
        <v>0</v>
      </c>
      <c r="AO106" s="8">
        <f t="shared" si="35"/>
        <v>0</v>
      </c>
      <c r="AP106" s="8">
        <f t="shared" si="36"/>
        <v>0</v>
      </c>
      <c r="AQ106" s="8">
        <f t="shared" si="37"/>
        <v>0</v>
      </c>
      <c r="AR106" s="8">
        <f t="shared" si="38"/>
        <v>0</v>
      </c>
      <c r="AS106" s="8">
        <f t="shared" si="47"/>
        <v>0</v>
      </c>
      <c r="AT106" s="8">
        <f t="shared" si="39"/>
        <v>0</v>
      </c>
      <c r="AU106" s="8">
        <f t="shared" si="40"/>
        <v>0</v>
      </c>
      <c r="AV106" s="8">
        <f t="shared" si="41"/>
        <v>0</v>
      </c>
      <c r="AW106" s="8">
        <f t="shared" si="42"/>
        <v>0</v>
      </c>
      <c r="AX106" s="8">
        <f t="shared" si="43"/>
        <v>0</v>
      </c>
      <c r="AY106" s="8">
        <f t="shared" si="44"/>
        <v>0</v>
      </c>
      <c r="AZ106" s="8"/>
    </row>
    <row r="107" spans="2:52">
      <c r="B107" s="11">
        <v>75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9"/>
      <c r="AE107" s="8">
        <v>75</v>
      </c>
      <c r="AF107" s="8">
        <f t="shared" si="45"/>
        <v>0</v>
      </c>
      <c r="AG107" s="8">
        <f t="shared" si="46"/>
        <v>0</v>
      </c>
      <c r="AH107" s="8">
        <f t="shared" si="28"/>
        <v>0</v>
      </c>
      <c r="AI107" s="8">
        <f t="shared" si="29"/>
        <v>0</v>
      </c>
      <c r="AJ107" s="8">
        <f t="shared" si="30"/>
        <v>0</v>
      </c>
      <c r="AK107" s="8">
        <f t="shared" si="31"/>
        <v>0</v>
      </c>
      <c r="AL107" s="8">
        <f t="shared" si="32"/>
        <v>0</v>
      </c>
      <c r="AM107" s="8">
        <f t="shared" si="33"/>
        <v>0</v>
      </c>
      <c r="AN107" s="8">
        <f t="shared" si="34"/>
        <v>0</v>
      </c>
      <c r="AO107" s="8">
        <f t="shared" si="35"/>
        <v>0</v>
      </c>
      <c r="AP107" s="8">
        <f t="shared" si="36"/>
        <v>0</v>
      </c>
      <c r="AQ107" s="8">
        <f t="shared" si="37"/>
        <v>0</v>
      </c>
      <c r="AR107" s="8">
        <f t="shared" si="38"/>
        <v>0</v>
      </c>
      <c r="AS107" s="8">
        <f t="shared" si="47"/>
        <v>0</v>
      </c>
      <c r="AT107" s="8">
        <f t="shared" si="39"/>
        <v>0</v>
      </c>
      <c r="AU107" s="8">
        <f t="shared" si="40"/>
        <v>0</v>
      </c>
      <c r="AV107" s="8">
        <f t="shared" si="41"/>
        <v>0</v>
      </c>
      <c r="AW107" s="8">
        <f t="shared" si="42"/>
        <v>0</v>
      </c>
      <c r="AX107" s="8">
        <f t="shared" si="43"/>
        <v>0</v>
      </c>
      <c r="AY107" s="8">
        <f t="shared" si="44"/>
        <v>0</v>
      </c>
      <c r="AZ107" s="8"/>
    </row>
    <row r="108" spans="2:52">
      <c r="B108" s="11">
        <v>76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9"/>
      <c r="AE108" s="8">
        <v>76</v>
      </c>
      <c r="AF108" s="8">
        <f t="shared" si="45"/>
        <v>0</v>
      </c>
      <c r="AG108" s="8">
        <f t="shared" si="46"/>
        <v>0</v>
      </c>
      <c r="AH108" s="8">
        <f t="shared" si="28"/>
        <v>0</v>
      </c>
      <c r="AI108" s="8">
        <f t="shared" si="29"/>
        <v>0</v>
      </c>
      <c r="AJ108" s="8">
        <f t="shared" si="30"/>
        <v>0</v>
      </c>
      <c r="AK108" s="8">
        <f t="shared" si="31"/>
        <v>0</v>
      </c>
      <c r="AL108" s="8">
        <f t="shared" si="32"/>
        <v>0</v>
      </c>
      <c r="AM108" s="8">
        <f t="shared" si="33"/>
        <v>0</v>
      </c>
      <c r="AN108" s="8">
        <f t="shared" si="34"/>
        <v>0</v>
      </c>
      <c r="AO108" s="8">
        <f t="shared" si="35"/>
        <v>0</v>
      </c>
      <c r="AP108" s="8">
        <f t="shared" si="36"/>
        <v>0</v>
      </c>
      <c r="AQ108" s="8">
        <f t="shared" si="37"/>
        <v>0</v>
      </c>
      <c r="AR108" s="8">
        <f t="shared" si="38"/>
        <v>0</v>
      </c>
      <c r="AS108" s="8">
        <f t="shared" si="47"/>
        <v>0</v>
      </c>
      <c r="AT108" s="8">
        <f t="shared" si="39"/>
        <v>0</v>
      </c>
      <c r="AU108" s="8">
        <f t="shared" si="40"/>
        <v>0</v>
      </c>
      <c r="AV108" s="8">
        <f t="shared" si="41"/>
        <v>0</v>
      </c>
      <c r="AW108" s="8">
        <f t="shared" si="42"/>
        <v>0</v>
      </c>
      <c r="AX108" s="8">
        <f t="shared" si="43"/>
        <v>0</v>
      </c>
      <c r="AY108" s="8">
        <f t="shared" si="44"/>
        <v>0</v>
      </c>
      <c r="AZ108" s="8"/>
    </row>
    <row r="109" spans="2:52">
      <c r="B109" s="11">
        <v>77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9"/>
      <c r="AE109" s="8">
        <v>77</v>
      </c>
      <c r="AF109" s="8">
        <f t="shared" si="45"/>
        <v>0</v>
      </c>
      <c r="AG109" s="8">
        <f t="shared" si="46"/>
        <v>0</v>
      </c>
      <c r="AH109" s="8">
        <f t="shared" si="28"/>
        <v>0</v>
      </c>
      <c r="AI109" s="8">
        <f t="shared" si="29"/>
        <v>0</v>
      </c>
      <c r="AJ109" s="8">
        <f t="shared" si="30"/>
        <v>0</v>
      </c>
      <c r="AK109" s="8">
        <f t="shared" si="31"/>
        <v>0</v>
      </c>
      <c r="AL109" s="8">
        <f t="shared" si="32"/>
        <v>0</v>
      </c>
      <c r="AM109" s="8">
        <f t="shared" si="33"/>
        <v>0</v>
      </c>
      <c r="AN109" s="8">
        <f t="shared" si="34"/>
        <v>0</v>
      </c>
      <c r="AO109" s="8">
        <f t="shared" si="35"/>
        <v>0</v>
      </c>
      <c r="AP109" s="8">
        <f t="shared" si="36"/>
        <v>0</v>
      </c>
      <c r="AQ109" s="8">
        <f t="shared" si="37"/>
        <v>0</v>
      </c>
      <c r="AR109" s="8">
        <f t="shared" si="38"/>
        <v>0</v>
      </c>
      <c r="AS109" s="8">
        <f t="shared" si="47"/>
        <v>0</v>
      </c>
      <c r="AT109" s="8">
        <f t="shared" si="39"/>
        <v>0</v>
      </c>
      <c r="AU109" s="8">
        <f t="shared" si="40"/>
        <v>0</v>
      </c>
      <c r="AV109" s="8">
        <f t="shared" si="41"/>
        <v>0</v>
      </c>
      <c r="AW109" s="8">
        <f t="shared" si="42"/>
        <v>0</v>
      </c>
      <c r="AX109" s="8">
        <f t="shared" si="43"/>
        <v>0</v>
      </c>
      <c r="AY109" s="8">
        <f t="shared" si="44"/>
        <v>0</v>
      </c>
      <c r="AZ109" s="8"/>
    </row>
    <row r="110" spans="2:52">
      <c r="B110" s="11">
        <v>78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9"/>
      <c r="AE110" s="8">
        <v>78</v>
      </c>
      <c r="AF110" s="8">
        <f t="shared" si="45"/>
        <v>0</v>
      </c>
      <c r="AG110" s="8">
        <f t="shared" si="46"/>
        <v>0</v>
      </c>
      <c r="AH110" s="8">
        <f t="shared" si="28"/>
        <v>0</v>
      </c>
      <c r="AI110" s="8">
        <f t="shared" si="29"/>
        <v>0</v>
      </c>
      <c r="AJ110" s="8">
        <f t="shared" si="30"/>
        <v>0</v>
      </c>
      <c r="AK110" s="8">
        <f t="shared" si="31"/>
        <v>0</v>
      </c>
      <c r="AL110" s="8">
        <f t="shared" si="32"/>
        <v>0</v>
      </c>
      <c r="AM110" s="8">
        <f t="shared" si="33"/>
        <v>0</v>
      </c>
      <c r="AN110" s="8">
        <f t="shared" si="34"/>
        <v>0</v>
      </c>
      <c r="AO110" s="8">
        <f t="shared" si="35"/>
        <v>0</v>
      </c>
      <c r="AP110" s="8">
        <f t="shared" si="36"/>
        <v>0</v>
      </c>
      <c r="AQ110" s="8">
        <f t="shared" si="37"/>
        <v>0</v>
      </c>
      <c r="AR110" s="8">
        <f t="shared" si="38"/>
        <v>0</v>
      </c>
      <c r="AS110" s="8">
        <f t="shared" si="47"/>
        <v>0</v>
      </c>
      <c r="AT110" s="8">
        <f t="shared" si="39"/>
        <v>0</v>
      </c>
      <c r="AU110" s="8">
        <f t="shared" si="40"/>
        <v>0</v>
      </c>
      <c r="AV110" s="8">
        <f t="shared" si="41"/>
        <v>0</v>
      </c>
      <c r="AW110" s="8">
        <f t="shared" si="42"/>
        <v>0</v>
      </c>
      <c r="AX110" s="8">
        <f t="shared" si="43"/>
        <v>0</v>
      </c>
      <c r="AY110" s="8">
        <f t="shared" si="44"/>
        <v>0</v>
      </c>
      <c r="AZ110" s="8"/>
    </row>
    <row r="111" spans="2:52">
      <c r="B111" s="11">
        <v>79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9"/>
      <c r="AE111" s="8">
        <v>79</v>
      </c>
      <c r="AF111" s="8">
        <f t="shared" si="45"/>
        <v>0</v>
      </c>
      <c r="AG111" s="8">
        <f t="shared" si="46"/>
        <v>0</v>
      </c>
      <c r="AH111" s="8">
        <f t="shared" si="28"/>
        <v>0</v>
      </c>
      <c r="AI111" s="8">
        <f t="shared" si="29"/>
        <v>0</v>
      </c>
      <c r="AJ111" s="8">
        <f t="shared" si="30"/>
        <v>0</v>
      </c>
      <c r="AK111" s="8">
        <f t="shared" si="31"/>
        <v>0</v>
      </c>
      <c r="AL111" s="8">
        <f t="shared" si="32"/>
        <v>0</v>
      </c>
      <c r="AM111" s="8">
        <f t="shared" si="33"/>
        <v>0</v>
      </c>
      <c r="AN111" s="8">
        <f t="shared" si="34"/>
        <v>0</v>
      </c>
      <c r="AO111" s="8">
        <f t="shared" si="35"/>
        <v>0</v>
      </c>
      <c r="AP111" s="8">
        <f t="shared" si="36"/>
        <v>0</v>
      </c>
      <c r="AQ111" s="8">
        <f t="shared" si="37"/>
        <v>0</v>
      </c>
      <c r="AR111" s="8">
        <f t="shared" si="38"/>
        <v>0</v>
      </c>
      <c r="AS111" s="8">
        <f t="shared" si="47"/>
        <v>0</v>
      </c>
      <c r="AT111" s="8">
        <f t="shared" si="39"/>
        <v>0</v>
      </c>
      <c r="AU111" s="8">
        <f t="shared" si="40"/>
        <v>0</v>
      </c>
      <c r="AV111" s="8">
        <f t="shared" si="41"/>
        <v>0</v>
      </c>
      <c r="AW111" s="8">
        <f t="shared" si="42"/>
        <v>0</v>
      </c>
      <c r="AX111" s="8">
        <f t="shared" si="43"/>
        <v>0</v>
      </c>
      <c r="AY111" s="8">
        <f t="shared" si="44"/>
        <v>0</v>
      </c>
      <c r="AZ111" s="8"/>
    </row>
    <row r="112" spans="2:52">
      <c r="B112" s="11">
        <v>80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9"/>
      <c r="AE112" s="8">
        <v>80</v>
      </c>
      <c r="AF112" s="8">
        <f t="shared" si="45"/>
        <v>0</v>
      </c>
      <c r="AG112" s="8">
        <f t="shared" si="46"/>
        <v>0</v>
      </c>
      <c r="AH112" s="8">
        <f t="shared" si="28"/>
        <v>0</v>
      </c>
      <c r="AI112" s="8">
        <f t="shared" si="29"/>
        <v>0</v>
      </c>
      <c r="AJ112" s="8">
        <f t="shared" si="30"/>
        <v>0</v>
      </c>
      <c r="AK112" s="8">
        <f t="shared" si="31"/>
        <v>0</v>
      </c>
      <c r="AL112" s="8">
        <f t="shared" si="32"/>
        <v>0</v>
      </c>
      <c r="AM112" s="8">
        <f t="shared" si="33"/>
        <v>0</v>
      </c>
      <c r="AN112" s="8">
        <f t="shared" si="34"/>
        <v>0</v>
      </c>
      <c r="AO112" s="8">
        <f t="shared" si="35"/>
        <v>0</v>
      </c>
      <c r="AP112" s="8">
        <f t="shared" si="36"/>
        <v>0</v>
      </c>
      <c r="AQ112" s="8">
        <f t="shared" si="37"/>
        <v>0</v>
      </c>
      <c r="AR112" s="8">
        <f t="shared" si="38"/>
        <v>0</v>
      </c>
      <c r="AS112" s="8">
        <f t="shared" si="47"/>
        <v>0</v>
      </c>
      <c r="AT112" s="8">
        <f t="shared" si="39"/>
        <v>0</v>
      </c>
      <c r="AU112" s="8">
        <f t="shared" si="40"/>
        <v>0</v>
      </c>
      <c r="AV112" s="8">
        <f t="shared" si="41"/>
        <v>0</v>
      </c>
      <c r="AW112" s="8">
        <f t="shared" si="42"/>
        <v>0</v>
      </c>
      <c r="AX112" s="8">
        <f t="shared" si="43"/>
        <v>0</v>
      </c>
      <c r="AY112" s="8">
        <f t="shared" si="44"/>
        <v>0</v>
      </c>
      <c r="AZ112" s="8"/>
    </row>
    <row r="113" spans="2:52">
      <c r="B113" s="11">
        <v>81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9"/>
      <c r="AE113" s="8">
        <v>81</v>
      </c>
      <c r="AF113" s="8">
        <f t="shared" si="45"/>
        <v>0</v>
      </c>
      <c r="AG113" s="8">
        <f t="shared" si="46"/>
        <v>0</v>
      </c>
      <c r="AH113" s="8">
        <f t="shared" si="28"/>
        <v>0</v>
      </c>
      <c r="AI113" s="8">
        <f t="shared" si="29"/>
        <v>0</v>
      </c>
      <c r="AJ113" s="8">
        <f t="shared" si="30"/>
        <v>0</v>
      </c>
      <c r="AK113" s="8">
        <f t="shared" si="31"/>
        <v>0</v>
      </c>
      <c r="AL113" s="8">
        <f t="shared" si="32"/>
        <v>0</v>
      </c>
      <c r="AM113" s="8">
        <f t="shared" si="33"/>
        <v>0</v>
      </c>
      <c r="AN113" s="8">
        <f t="shared" si="34"/>
        <v>0</v>
      </c>
      <c r="AO113" s="8">
        <f t="shared" si="35"/>
        <v>0</v>
      </c>
      <c r="AP113" s="8">
        <f t="shared" si="36"/>
        <v>0</v>
      </c>
      <c r="AQ113" s="8">
        <f t="shared" si="37"/>
        <v>0</v>
      </c>
      <c r="AR113" s="8">
        <f t="shared" si="38"/>
        <v>0</v>
      </c>
      <c r="AS113" s="8">
        <f t="shared" si="47"/>
        <v>0</v>
      </c>
      <c r="AT113" s="8">
        <f t="shared" si="39"/>
        <v>0</v>
      </c>
      <c r="AU113" s="8">
        <f t="shared" si="40"/>
        <v>0</v>
      </c>
      <c r="AV113" s="8">
        <f t="shared" si="41"/>
        <v>0</v>
      </c>
      <c r="AW113" s="8">
        <f t="shared" si="42"/>
        <v>0</v>
      </c>
      <c r="AX113" s="8">
        <f t="shared" si="43"/>
        <v>0</v>
      </c>
      <c r="AY113" s="8">
        <f t="shared" si="44"/>
        <v>0</v>
      </c>
      <c r="AZ113" s="8"/>
    </row>
    <row r="114" spans="2:52">
      <c r="B114" s="11">
        <v>82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9"/>
      <c r="AE114" s="8">
        <v>82</v>
      </c>
      <c r="AF114" s="8">
        <f t="shared" si="45"/>
        <v>0</v>
      </c>
      <c r="AG114" s="8">
        <f t="shared" si="46"/>
        <v>0</v>
      </c>
      <c r="AH114" s="8">
        <f t="shared" si="28"/>
        <v>0</v>
      </c>
      <c r="AI114" s="8">
        <f t="shared" si="29"/>
        <v>0</v>
      </c>
      <c r="AJ114" s="8">
        <f t="shared" si="30"/>
        <v>0</v>
      </c>
      <c r="AK114" s="8">
        <f t="shared" si="31"/>
        <v>0</v>
      </c>
      <c r="AL114" s="8">
        <f t="shared" si="32"/>
        <v>0</v>
      </c>
      <c r="AM114" s="8">
        <f t="shared" si="33"/>
        <v>0</v>
      </c>
      <c r="AN114" s="8">
        <f t="shared" si="34"/>
        <v>0</v>
      </c>
      <c r="AO114" s="8">
        <f t="shared" si="35"/>
        <v>0</v>
      </c>
      <c r="AP114" s="8">
        <f t="shared" si="36"/>
        <v>0</v>
      </c>
      <c r="AQ114" s="8">
        <f t="shared" si="37"/>
        <v>0</v>
      </c>
      <c r="AR114" s="8">
        <f t="shared" si="38"/>
        <v>0</v>
      </c>
      <c r="AS114" s="8">
        <f t="shared" si="47"/>
        <v>0</v>
      </c>
      <c r="AT114" s="8">
        <f t="shared" si="39"/>
        <v>0</v>
      </c>
      <c r="AU114" s="8">
        <f t="shared" si="40"/>
        <v>0</v>
      </c>
      <c r="AV114" s="8">
        <f t="shared" si="41"/>
        <v>0</v>
      </c>
      <c r="AW114" s="8">
        <f t="shared" si="42"/>
        <v>0</v>
      </c>
      <c r="AX114" s="8">
        <f t="shared" si="43"/>
        <v>0</v>
      </c>
      <c r="AY114" s="8">
        <f t="shared" si="44"/>
        <v>0</v>
      </c>
      <c r="AZ114" s="8"/>
    </row>
    <row r="115" spans="2:52">
      <c r="B115" s="11">
        <v>83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9"/>
      <c r="AE115" s="8">
        <v>83</v>
      </c>
      <c r="AF115" s="8">
        <f t="shared" si="45"/>
        <v>0</v>
      </c>
      <c r="AG115" s="8">
        <f t="shared" si="46"/>
        <v>0</v>
      </c>
      <c r="AH115" s="8">
        <f t="shared" si="28"/>
        <v>0</v>
      </c>
      <c r="AI115" s="8">
        <f t="shared" si="29"/>
        <v>0</v>
      </c>
      <c r="AJ115" s="8">
        <f t="shared" si="30"/>
        <v>0</v>
      </c>
      <c r="AK115" s="8">
        <f t="shared" si="31"/>
        <v>0</v>
      </c>
      <c r="AL115" s="8">
        <f t="shared" si="32"/>
        <v>0</v>
      </c>
      <c r="AM115" s="8">
        <f t="shared" si="33"/>
        <v>0</v>
      </c>
      <c r="AN115" s="8">
        <f t="shared" si="34"/>
        <v>0</v>
      </c>
      <c r="AO115" s="8">
        <f t="shared" si="35"/>
        <v>0</v>
      </c>
      <c r="AP115" s="8">
        <f t="shared" si="36"/>
        <v>0</v>
      </c>
      <c r="AQ115" s="8">
        <f t="shared" si="37"/>
        <v>0</v>
      </c>
      <c r="AR115" s="8">
        <f t="shared" si="38"/>
        <v>0</v>
      </c>
      <c r="AS115" s="8">
        <f t="shared" si="47"/>
        <v>0</v>
      </c>
      <c r="AT115" s="8">
        <f t="shared" si="39"/>
        <v>0</v>
      </c>
      <c r="AU115" s="8">
        <f t="shared" si="40"/>
        <v>0</v>
      </c>
      <c r="AV115" s="8">
        <f t="shared" si="41"/>
        <v>0</v>
      </c>
      <c r="AW115" s="8">
        <f t="shared" si="42"/>
        <v>0</v>
      </c>
      <c r="AX115" s="8">
        <f t="shared" si="43"/>
        <v>0</v>
      </c>
      <c r="AY115" s="8">
        <f t="shared" si="44"/>
        <v>0</v>
      </c>
      <c r="AZ115" s="8"/>
    </row>
    <row r="116" spans="2:52">
      <c r="B116" s="11">
        <v>84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9"/>
      <c r="AE116" s="8">
        <v>84</v>
      </c>
      <c r="AF116" s="8">
        <f t="shared" si="45"/>
        <v>0</v>
      </c>
      <c r="AG116" s="8">
        <f t="shared" si="46"/>
        <v>0</v>
      </c>
      <c r="AH116" s="8">
        <f t="shared" si="28"/>
        <v>0</v>
      </c>
      <c r="AI116" s="8">
        <f t="shared" si="29"/>
        <v>0</v>
      </c>
      <c r="AJ116" s="8">
        <f t="shared" si="30"/>
        <v>0</v>
      </c>
      <c r="AK116" s="8">
        <f t="shared" si="31"/>
        <v>0</v>
      </c>
      <c r="AL116" s="8">
        <f t="shared" si="32"/>
        <v>0</v>
      </c>
      <c r="AM116" s="8">
        <f t="shared" si="33"/>
        <v>0</v>
      </c>
      <c r="AN116" s="8">
        <f t="shared" si="34"/>
        <v>0</v>
      </c>
      <c r="AO116" s="8">
        <f t="shared" si="35"/>
        <v>0</v>
      </c>
      <c r="AP116" s="8">
        <f t="shared" si="36"/>
        <v>0</v>
      </c>
      <c r="AQ116" s="8">
        <f t="shared" si="37"/>
        <v>0</v>
      </c>
      <c r="AR116" s="8">
        <f t="shared" si="38"/>
        <v>0</v>
      </c>
      <c r="AS116" s="8">
        <f t="shared" si="47"/>
        <v>0</v>
      </c>
      <c r="AT116" s="8">
        <f t="shared" si="39"/>
        <v>0</v>
      </c>
      <c r="AU116" s="8">
        <f t="shared" si="40"/>
        <v>0</v>
      </c>
      <c r="AV116" s="8">
        <f t="shared" si="41"/>
        <v>0</v>
      </c>
      <c r="AW116" s="8">
        <f t="shared" si="42"/>
        <v>0</v>
      </c>
      <c r="AX116" s="8">
        <f t="shared" si="43"/>
        <v>0</v>
      </c>
      <c r="AY116" s="8">
        <f t="shared" si="44"/>
        <v>0</v>
      </c>
      <c r="AZ116" s="8"/>
    </row>
    <row r="117" spans="2:52">
      <c r="B117" s="11">
        <v>85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9"/>
      <c r="AE117" s="8">
        <v>85</v>
      </c>
      <c r="AF117" s="8">
        <f t="shared" si="45"/>
        <v>0</v>
      </c>
      <c r="AG117" s="8">
        <f t="shared" si="46"/>
        <v>0</v>
      </c>
      <c r="AH117" s="8">
        <f t="shared" si="28"/>
        <v>0</v>
      </c>
      <c r="AI117" s="8">
        <f t="shared" si="29"/>
        <v>0</v>
      </c>
      <c r="AJ117" s="8">
        <f t="shared" si="30"/>
        <v>0</v>
      </c>
      <c r="AK117" s="8">
        <f t="shared" si="31"/>
        <v>0</v>
      </c>
      <c r="AL117" s="8">
        <f t="shared" si="32"/>
        <v>0</v>
      </c>
      <c r="AM117" s="8">
        <f t="shared" si="33"/>
        <v>0</v>
      </c>
      <c r="AN117" s="8">
        <f t="shared" si="34"/>
        <v>0</v>
      </c>
      <c r="AO117" s="8">
        <f t="shared" si="35"/>
        <v>0</v>
      </c>
      <c r="AP117" s="8">
        <f t="shared" si="36"/>
        <v>0</v>
      </c>
      <c r="AQ117" s="8">
        <f t="shared" si="37"/>
        <v>0</v>
      </c>
      <c r="AR117" s="8">
        <f t="shared" si="38"/>
        <v>0</v>
      </c>
      <c r="AS117" s="8">
        <f t="shared" si="47"/>
        <v>0</v>
      </c>
      <c r="AT117" s="8">
        <f t="shared" si="39"/>
        <v>0</v>
      </c>
      <c r="AU117" s="8">
        <f t="shared" si="40"/>
        <v>0</v>
      </c>
      <c r="AV117" s="8">
        <f t="shared" si="41"/>
        <v>0</v>
      </c>
      <c r="AW117" s="8">
        <f t="shared" si="42"/>
        <v>0</v>
      </c>
      <c r="AX117" s="8">
        <f t="shared" si="43"/>
        <v>0</v>
      </c>
      <c r="AY117" s="8">
        <f t="shared" si="44"/>
        <v>0</v>
      </c>
      <c r="AZ117" s="8"/>
    </row>
    <row r="118" spans="2:52">
      <c r="B118" s="11">
        <v>86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9"/>
      <c r="AE118" s="8">
        <v>86</v>
      </c>
      <c r="AF118" s="8">
        <f t="shared" si="45"/>
        <v>0</v>
      </c>
      <c r="AG118" s="8">
        <f t="shared" si="46"/>
        <v>0</v>
      </c>
      <c r="AH118" s="8">
        <f t="shared" si="28"/>
        <v>0</v>
      </c>
      <c r="AI118" s="8">
        <f t="shared" si="29"/>
        <v>0</v>
      </c>
      <c r="AJ118" s="8">
        <f t="shared" si="30"/>
        <v>0</v>
      </c>
      <c r="AK118" s="8">
        <f t="shared" si="31"/>
        <v>0</v>
      </c>
      <c r="AL118" s="8">
        <f t="shared" si="32"/>
        <v>0</v>
      </c>
      <c r="AM118" s="8">
        <f t="shared" si="33"/>
        <v>0</v>
      </c>
      <c r="AN118" s="8">
        <f t="shared" si="34"/>
        <v>0</v>
      </c>
      <c r="AO118" s="8">
        <f t="shared" si="35"/>
        <v>0</v>
      </c>
      <c r="AP118" s="8">
        <f t="shared" si="36"/>
        <v>0</v>
      </c>
      <c r="AQ118" s="8">
        <f t="shared" si="37"/>
        <v>0</v>
      </c>
      <c r="AR118" s="8">
        <f t="shared" si="38"/>
        <v>0</v>
      </c>
      <c r="AS118" s="8">
        <f t="shared" si="47"/>
        <v>0</v>
      </c>
      <c r="AT118" s="8">
        <f t="shared" si="39"/>
        <v>0</v>
      </c>
      <c r="AU118" s="8">
        <f t="shared" si="40"/>
        <v>0</v>
      </c>
      <c r="AV118" s="8">
        <f t="shared" si="41"/>
        <v>0</v>
      </c>
      <c r="AW118" s="8">
        <f t="shared" si="42"/>
        <v>0</v>
      </c>
      <c r="AX118" s="8">
        <f t="shared" si="43"/>
        <v>0</v>
      </c>
      <c r="AY118" s="8">
        <f t="shared" si="44"/>
        <v>0</v>
      </c>
      <c r="AZ118" s="8"/>
    </row>
    <row r="119" spans="2:52">
      <c r="B119" s="11">
        <v>87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9"/>
      <c r="AE119" s="8">
        <v>87</v>
      </c>
      <c r="AF119" s="8">
        <f t="shared" si="45"/>
        <v>0</v>
      </c>
      <c r="AG119" s="8">
        <f t="shared" si="46"/>
        <v>0</v>
      </c>
      <c r="AH119" s="8">
        <f t="shared" si="28"/>
        <v>0</v>
      </c>
      <c r="AI119" s="8">
        <f t="shared" si="29"/>
        <v>0</v>
      </c>
      <c r="AJ119" s="8">
        <f t="shared" si="30"/>
        <v>0</v>
      </c>
      <c r="AK119" s="8">
        <f t="shared" si="31"/>
        <v>0</v>
      </c>
      <c r="AL119" s="8">
        <f t="shared" si="32"/>
        <v>0</v>
      </c>
      <c r="AM119" s="8">
        <f t="shared" si="33"/>
        <v>0</v>
      </c>
      <c r="AN119" s="8">
        <f t="shared" si="34"/>
        <v>0</v>
      </c>
      <c r="AO119" s="8">
        <f t="shared" si="35"/>
        <v>0</v>
      </c>
      <c r="AP119" s="8">
        <f t="shared" si="36"/>
        <v>0</v>
      </c>
      <c r="AQ119" s="8">
        <f t="shared" si="37"/>
        <v>0</v>
      </c>
      <c r="AR119" s="8">
        <f t="shared" si="38"/>
        <v>0</v>
      </c>
      <c r="AS119" s="8">
        <f t="shared" si="47"/>
        <v>0</v>
      </c>
      <c r="AT119" s="8">
        <f t="shared" si="39"/>
        <v>0</v>
      </c>
      <c r="AU119" s="8">
        <f t="shared" si="40"/>
        <v>0</v>
      </c>
      <c r="AV119" s="8">
        <f t="shared" si="41"/>
        <v>0</v>
      </c>
      <c r="AW119" s="8">
        <f t="shared" si="42"/>
        <v>0</v>
      </c>
      <c r="AX119" s="8">
        <f t="shared" si="43"/>
        <v>0</v>
      </c>
      <c r="AY119" s="8">
        <f t="shared" si="44"/>
        <v>0</v>
      </c>
      <c r="AZ119" s="8"/>
    </row>
    <row r="120" spans="2:52">
      <c r="B120" s="11">
        <v>88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9"/>
      <c r="AE120" s="8">
        <v>88</v>
      </c>
      <c r="AF120" s="8">
        <f t="shared" si="45"/>
        <v>0</v>
      </c>
      <c r="AG120" s="8">
        <f t="shared" si="46"/>
        <v>0</v>
      </c>
      <c r="AH120" s="8">
        <f t="shared" si="28"/>
        <v>0</v>
      </c>
      <c r="AI120" s="8">
        <f t="shared" si="29"/>
        <v>0</v>
      </c>
      <c r="AJ120" s="8">
        <f t="shared" si="30"/>
        <v>0</v>
      </c>
      <c r="AK120" s="8">
        <f t="shared" si="31"/>
        <v>0</v>
      </c>
      <c r="AL120" s="8">
        <f t="shared" si="32"/>
        <v>0</v>
      </c>
      <c r="AM120" s="8">
        <f t="shared" si="33"/>
        <v>0</v>
      </c>
      <c r="AN120" s="8">
        <f t="shared" si="34"/>
        <v>0</v>
      </c>
      <c r="AO120" s="8">
        <f t="shared" si="35"/>
        <v>0</v>
      </c>
      <c r="AP120" s="8">
        <f t="shared" si="36"/>
        <v>0</v>
      </c>
      <c r="AQ120" s="8">
        <f t="shared" si="37"/>
        <v>0</v>
      </c>
      <c r="AR120" s="8">
        <f t="shared" si="38"/>
        <v>0</v>
      </c>
      <c r="AS120" s="8">
        <f t="shared" si="47"/>
        <v>0</v>
      </c>
      <c r="AT120" s="8">
        <f t="shared" si="39"/>
        <v>0</v>
      </c>
      <c r="AU120" s="8">
        <f t="shared" si="40"/>
        <v>0</v>
      </c>
      <c r="AV120" s="8">
        <f t="shared" si="41"/>
        <v>0</v>
      </c>
      <c r="AW120" s="8">
        <f t="shared" si="42"/>
        <v>0</v>
      </c>
      <c r="AX120" s="8">
        <f t="shared" si="43"/>
        <v>0</v>
      </c>
      <c r="AY120" s="8">
        <f t="shared" si="44"/>
        <v>0</v>
      </c>
      <c r="AZ120" s="8"/>
    </row>
    <row r="121" spans="2:52">
      <c r="B121" s="11">
        <v>89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9"/>
      <c r="AE121" s="8">
        <v>89</v>
      </c>
      <c r="AF121" s="8">
        <f t="shared" si="45"/>
        <v>0</v>
      </c>
      <c r="AG121" s="8">
        <f t="shared" si="46"/>
        <v>0</v>
      </c>
      <c r="AH121" s="8">
        <f t="shared" si="28"/>
        <v>0</v>
      </c>
      <c r="AI121" s="8">
        <f t="shared" si="29"/>
        <v>0</v>
      </c>
      <c r="AJ121" s="8">
        <f t="shared" si="30"/>
        <v>0</v>
      </c>
      <c r="AK121" s="8">
        <f t="shared" si="31"/>
        <v>0</v>
      </c>
      <c r="AL121" s="8">
        <f t="shared" si="32"/>
        <v>0</v>
      </c>
      <c r="AM121" s="8">
        <f t="shared" si="33"/>
        <v>0</v>
      </c>
      <c r="AN121" s="8">
        <f t="shared" si="34"/>
        <v>0</v>
      </c>
      <c r="AO121" s="8">
        <f t="shared" si="35"/>
        <v>0</v>
      </c>
      <c r="AP121" s="8">
        <f t="shared" si="36"/>
        <v>0</v>
      </c>
      <c r="AQ121" s="8">
        <f t="shared" si="37"/>
        <v>0</v>
      </c>
      <c r="AR121" s="8">
        <f t="shared" si="38"/>
        <v>0</v>
      </c>
      <c r="AS121" s="8">
        <f t="shared" si="47"/>
        <v>0</v>
      </c>
      <c r="AT121" s="8">
        <f t="shared" si="39"/>
        <v>0</v>
      </c>
      <c r="AU121" s="8">
        <f t="shared" si="40"/>
        <v>0</v>
      </c>
      <c r="AV121" s="8">
        <f t="shared" si="41"/>
        <v>0</v>
      </c>
      <c r="AW121" s="8">
        <f t="shared" si="42"/>
        <v>0</v>
      </c>
      <c r="AX121" s="8">
        <f t="shared" si="43"/>
        <v>0</v>
      </c>
      <c r="AY121" s="8">
        <f t="shared" si="44"/>
        <v>0</v>
      </c>
      <c r="AZ121" s="8"/>
    </row>
    <row r="122" spans="2:52">
      <c r="B122" s="11">
        <v>90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9"/>
      <c r="AE122" s="8">
        <v>90</v>
      </c>
      <c r="AF122" s="8">
        <f t="shared" si="45"/>
        <v>0</v>
      </c>
      <c r="AG122" s="8">
        <f t="shared" si="46"/>
        <v>0</v>
      </c>
      <c r="AH122" s="8">
        <f t="shared" si="28"/>
        <v>0</v>
      </c>
      <c r="AI122" s="8">
        <f t="shared" si="29"/>
        <v>0</v>
      </c>
      <c r="AJ122" s="8">
        <f t="shared" si="30"/>
        <v>0</v>
      </c>
      <c r="AK122" s="8">
        <f t="shared" si="31"/>
        <v>0</v>
      </c>
      <c r="AL122" s="8">
        <f t="shared" si="32"/>
        <v>0</v>
      </c>
      <c r="AM122" s="8">
        <f t="shared" si="33"/>
        <v>0</v>
      </c>
      <c r="AN122" s="8">
        <f t="shared" si="34"/>
        <v>0</v>
      </c>
      <c r="AO122" s="8">
        <f t="shared" si="35"/>
        <v>0</v>
      </c>
      <c r="AP122" s="8">
        <f t="shared" si="36"/>
        <v>0</v>
      </c>
      <c r="AQ122" s="8">
        <f t="shared" si="37"/>
        <v>0</v>
      </c>
      <c r="AR122" s="8">
        <f t="shared" si="38"/>
        <v>0</v>
      </c>
      <c r="AS122" s="8">
        <f t="shared" si="47"/>
        <v>0</v>
      </c>
      <c r="AT122" s="8">
        <f t="shared" si="39"/>
        <v>0</v>
      </c>
      <c r="AU122" s="8">
        <f t="shared" si="40"/>
        <v>0</v>
      </c>
      <c r="AV122" s="8">
        <f t="shared" si="41"/>
        <v>0</v>
      </c>
      <c r="AW122" s="8">
        <f t="shared" si="42"/>
        <v>0</v>
      </c>
      <c r="AX122" s="8">
        <f t="shared" si="43"/>
        <v>0</v>
      </c>
      <c r="AY122" s="8">
        <f t="shared" si="44"/>
        <v>0</v>
      </c>
      <c r="AZ122" s="8"/>
    </row>
    <row r="123" spans="2:52">
      <c r="B123" s="11">
        <v>91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9"/>
      <c r="AE123" s="8">
        <v>91</v>
      </c>
      <c r="AF123" s="8">
        <f t="shared" si="45"/>
        <v>0</v>
      </c>
      <c r="AG123" s="8">
        <f t="shared" si="46"/>
        <v>0</v>
      </c>
      <c r="AH123" s="8">
        <f t="shared" si="28"/>
        <v>0</v>
      </c>
      <c r="AI123" s="8">
        <f t="shared" si="29"/>
        <v>0</v>
      </c>
      <c r="AJ123" s="8">
        <f t="shared" si="30"/>
        <v>0</v>
      </c>
      <c r="AK123" s="8">
        <f t="shared" si="31"/>
        <v>0</v>
      </c>
      <c r="AL123" s="8">
        <f t="shared" si="32"/>
        <v>0</v>
      </c>
      <c r="AM123" s="8">
        <f t="shared" si="33"/>
        <v>0</v>
      </c>
      <c r="AN123" s="8">
        <f t="shared" si="34"/>
        <v>0</v>
      </c>
      <c r="AO123" s="8">
        <f t="shared" si="35"/>
        <v>0</v>
      </c>
      <c r="AP123" s="8">
        <f t="shared" si="36"/>
        <v>0</v>
      </c>
      <c r="AQ123" s="8">
        <f t="shared" si="37"/>
        <v>0</v>
      </c>
      <c r="AR123" s="8">
        <f t="shared" si="38"/>
        <v>0</v>
      </c>
      <c r="AS123" s="8">
        <f t="shared" si="47"/>
        <v>0</v>
      </c>
      <c r="AT123" s="8">
        <f t="shared" si="39"/>
        <v>0</v>
      </c>
      <c r="AU123" s="8">
        <f t="shared" si="40"/>
        <v>0</v>
      </c>
      <c r="AV123" s="8">
        <f t="shared" si="41"/>
        <v>0</v>
      </c>
      <c r="AW123" s="8">
        <f t="shared" si="42"/>
        <v>0</v>
      </c>
      <c r="AX123" s="8">
        <f t="shared" si="43"/>
        <v>0</v>
      </c>
      <c r="AY123" s="8">
        <f t="shared" si="44"/>
        <v>0</v>
      </c>
      <c r="AZ123" s="8"/>
    </row>
    <row r="124" spans="2:52">
      <c r="B124" s="11">
        <v>92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9"/>
      <c r="AE124" s="8">
        <v>92</v>
      </c>
      <c r="AF124" s="8">
        <f t="shared" si="45"/>
        <v>0</v>
      </c>
      <c r="AG124" s="8">
        <f t="shared" si="46"/>
        <v>0</v>
      </c>
      <c r="AH124" s="8">
        <f t="shared" si="28"/>
        <v>0</v>
      </c>
      <c r="AI124" s="8">
        <f t="shared" si="29"/>
        <v>0</v>
      </c>
      <c r="AJ124" s="8">
        <f t="shared" si="30"/>
        <v>0</v>
      </c>
      <c r="AK124" s="8">
        <f t="shared" si="31"/>
        <v>0</v>
      </c>
      <c r="AL124" s="8">
        <f t="shared" si="32"/>
        <v>0</v>
      </c>
      <c r="AM124" s="8">
        <f t="shared" si="33"/>
        <v>0</v>
      </c>
      <c r="AN124" s="8">
        <f t="shared" si="34"/>
        <v>0</v>
      </c>
      <c r="AO124" s="8">
        <f t="shared" si="35"/>
        <v>0</v>
      </c>
      <c r="AP124" s="8">
        <f t="shared" si="36"/>
        <v>0</v>
      </c>
      <c r="AQ124" s="8">
        <f t="shared" si="37"/>
        <v>0</v>
      </c>
      <c r="AR124" s="8">
        <f t="shared" si="38"/>
        <v>0</v>
      </c>
      <c r="AS124" s="8">
        <f t="shared" si="47"/>
        <v>0</v>
      </c>
      <c r="AT124" s="8">
        <f t="shared" si="39"/>
        <v>0</v>
      </c>
      <c r="AU124" s="8">
        <f t="shared" si="40"/>
        <v>0</v>
      </c>
      <c r="AV124" s="8">
        <f t="shared" si="41"/>
        <v>0</v>
      </c>
      <c r="AW124" s="8">
        <f t="shared" si="42"/>
        <v>0</v>
      </c>
      <c r="AX124" s="8">
        <f t="shared" si="43"/>
        <v>0</v>
      </c>
      <c r="AY124" s="8">
        <f t="shared" si="44"/>
        <v>0</v>
      </c>
      <c r="AZ124" s="8"/>
    </row>
    <row r="125" spans="2:52">
      <c r="B125" s="11">
        <v>93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9"/>
      <c r="AE125" s="8">
        <v>93</v>
      </c>
      <c r="AF125" s="8">
        <f t="shared" si="45"/>
        <v>0</v>
      </c>
      <c r="AG125" s="8">
        <f t="shared" si="46"/>
        <v>0</v>
      </c>
      <c r="AH125" s="8">
        <f t="shared" si="28"/>
        <v>0</v>
      </c>
      <c r="AI125" s="8">
        <f t="shared" si="29"/>
        <v>0</v>
      </c>
      <c r="AJ125" s="8">
        <f t="shared" si="30"/>
        <v>0</v>
      </c>
      <c r="AK125" s="8">
        <f t="shared" si="31"/>
        <v>0</v>
      </c>
      <c r="AL125" s="8">
        <f t="shared" si="32"/>
        <v>0</v>
      </c>
      <c r="AM125" s="8">
        <f t="shared" si="33"/>
        <v>0</v>
      </c>
      <c r="AN125" s="8">
        <f t="shared" si="34"/>
        <v>0</v>
      </c>
      <c r="AO125" s="8">
        <f t="shared" si="35"/>
        <v>0</v>
      </c>
      <c r="AP125" s="8">
        <f t="shared" si="36"/>
        <v>0</v>
      </c>
      <c r="AQ125" s="8">
        <f t="shared" si="37"/>
        <v>0</v>
      </c>
      <c r="AR125" s="8">
        <f t="shared" si="38"/>
        <v>0</v>
      </c>
      <c r="AS125" s="8">
        <f t="shared" si="47"/>
        <v>0</v>
      </c>
      <c r="AT125" s="8">
        <f t="shared" si="39"/>
        <v>0</v>
      </c>
      <c r="AU125" s="8">
        <f t="shared" si="40"/>
        <v>0</v>
      </c>
      <c r="AV125" s="8">
        <f t="shared" si="41"/>
        <v>0</v>
      </c>
      <c r="AW125" s="8">
        <f t="shared" si="42"/>
        <v>0</v>
      </c>
      <c r="AX125" s="8">
        <f t="shared" si="43"/>
        <v>0</v>
      </c>
      <c r="AY125" s="8">
        <f t="shared" si="44"/>
        <v>0</v>
      </c>
      <c r="AZ125" s="8"/>
    </row>
    <row r="126" spans="2:52">
      <c r="B126" s="11">
        <v>94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9"/>
      <c r="AE126" s="8">
        <v>94</v>
      </c>
      <c r="AF126" s="8">
        <f t="shared" si="45"/>
        <v>0</v>
      </c>
      <c r="AG126" s="8">
        <f t="shared" si="46"/>
        <v>0</v>
      </c>
      <c r="AH126" s="8">
        <f t="shared" si="28"/>
        <v>0</v>
      </c>
      <c r="AI126" s="8">
        <f t="shared" si="29"/>
        <v>0</v>
      </c>
      <c r="AJ126" s="8">
        <f t="shared" si="30"/>
        <v>0</v>
      </c>
      <c r="AK126" s="8">
        <f t="shared" si="31"/>
        <v>0</v>
      </c>
      <c r="AL126" s="8">
        <f t="shared" si="32"/>
        <v>0</v>
      </c>
      <c r="AM126" s="8">
        <f t="shared" si="33"/>
        <v>0</v>
      </c>
      <c r="AN126" s="8">
        <f t="shared" si="34"/>
        <v>0</v>
      </c>
      <c r="AO126" s="8">
        <f t="shared" si="35"/>
        <v>0</v>
      </c>
      <c r="AP126" s="8">
        <f t="shared" si="36"/>
        <v>0</v>
      </c>
      <c r="AQ126" s="8">
        <f t="shared" si="37"/>
        <v>0</v>
      </c>
      <c r="AR126" s="8">
        <f t="shared" si="38"/>
        <v>0</v>
      </c>
      <c r="AS126" s="8">
        <f t="shared" si="47"/>
        <v>0</v>
      </c>
      <c r="AT126" s="8">
        <f t="shared" si="39"/>
        <v>0</v>
      </c>
      <c r="AU126" s="8">
        <f t="shared" si="40"/>
        <v>0</v>
      </c>
      <c r="AV126" s="8">
        <f t="shared" si="41"/>
        <v>0</v>
      </c>
      <c r="AW126" s="8">
        <f t="shared" si="42"/>
        <v>0</v>
      </c>
      <c r="AX126" s="8">
        <f t="shared" si="43"/>
        <v>0</v>
      </c>
      <c r="AY126" s="8">
        <f t="shared" si="44"/>
        <v>0</v>
      </c>
      <c r="AZ126" s="8"/>
    </row>
    <row r="127" spans="2:52">
      <c r="B127" s="11">
        <v>95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9"/>
      <c r="AE127" s="8">
        <v>95</v>
      </c>
      <c r="AF127" s="8">
        <f t="shared" si="45"/>
        <v>0</v>
      </c>
      <c r="AG127" s="8">
        <f t="shared" si="46"/>
        <v>0</v>
      </c>
      <c r="AH127" s="8">
        <f t="shared" si="28"/>
        <v>0</v>
      </c>
      <c r="AI127" s="8">
        <f t="shared" si="29"/>
        <v>0</v>
      </c>
      <c r="AJ127" s="8">
        <f t="shared" si="30"/>
        <v>0</v>
      </c>
      <c r="AK127" s="8">
        <f t="shared" si="31"/>
        <v>0</v>
      </c>
      <c r="AL127" s="8">
        <f t="shared" si="32"/>
        <v>0</v>
      </c>
      <c r="AM127" s="8">
        <f t="shared" si="33"/>
        <v>0</v>
      </c>
      <c r="AN127" s="8">
        <f t="shared" si="34"/>
        <v>0</v>
      </c>
      <c r="AO127" s="8">
        <f t="shared" si="35"/>
        <v>0</v>
      </c>
      <c r="AP127" s="8">
        <f t="shared" si="36"/>
        <v>0</v>
      </c>
      <c r="AQ127" s="8">
        <f t="shared" si="37"/>
        <v>0</v>
      </c>
      <c r="AR127" s="8">
        <f t="shared" si="38"/>
        <v>0</v>
      </c>
      <c r="AS127" s="8">
        <f t="shared" si="47"/>
        <v>0</v>
      </c>
      <c r="AT127" s="8">
        <f t="shared" si="39"/>
        <v>0</v>
      </c>
      <c r="AU127" s="8">
        <f t="shared" si="40"/>
        <v>0</v>
      </c>
      <c r="AV127" s="8">
        <f t="shared" si="41"/>
        <v>0</v>
      </c>
      <c r="AW127" s="8">
        <f t="shared" si="42"/>
        <v>0</v>
      </c>
      <c r="AX127" s="8">
        <f t="shared" si="43"/>
        <v>0</v>
      </c>
      <c r="AY127" s="8">
        <f t="shared" si="44"/>
        <v>0</v>
      </c>
      <c r="AZ127" s="8"/>
    </row>
    <row r="128" spans="2:52">
      <c r="B128" s="11">
        <v>96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9"/>
      <c r="AE128" s="8">
        <v>96</v>
      </c>
      <c r="AF128" s="8">
        <f t="shared" si="45"/>
        <v>0</v>
      </c>
      <c r="AG128" s="8">
        <f t="shared" si="46"/>
        <v>0</v>
      </c>
      <c r="AH128" s="8">
        <f t="shared" si="28"/>
        <v>0</v>
      </c>
      <c r="AI128" s="8">
        <f t="shared" si="29"/>
        <v>0</v>
      </c>
      <c r="AJ128" s="8">
        <f t="shared" si="30"/>
        <v>0</v>
      </c>
      <c r="AK128" s="8">
        <f t="shared" si="31"/>
        <v>0</v>
      </c>
      <c r="AL128" s="8">
        <f t="shared" si="32"/>
        <v>0</v>
      </c>
      <c r="AM128" s="8">
        <f t="shared" si="33"/>
        <v>0</v>
      </c>
      <c r="AN128" s="8">
        <f t="shared" si="34"/>
        <v>0</v>
      </c>
      <c r="AO128" s="8">
        <f t="shared" si="35"/>
        <v>0</v>
      </c>
      <c r="AP128" s="8">
        <f t="shared" si="36"/>
        <v>0</v>
      </c>
      <c r="AQ128" s="8">
        <f t="shared" si="37"/>
        <v>0</v>
      </c>
      <c r="AR128" s="8">
        <f t="shared" si="38"/>
        <v>0</v>
      </c>
      <c r="AS128" s="8">
        <f t="shared" si="47"/>
        <v>0</v>
      </c>
      <c r="AT128" s="8">
        <f t="shared" si="39"/>
        <v>0</v>
      </c>
      <c r="AU128" s="8">
        <f t="shared" si="40"/>
        <v>0</v>
      </c>
      <c r="AV128" s="8">
        <f t="shared" si="41"/>
        <v>0</v>
      </c>
      <c r="AW128" s="8">
        <f t="shared" si="42"/>
        <v>0</v>
      </c>
      <c r="AX128" s="8">
        <f t="shared" si="43"/>
        <v>0</v>
      </c>
      <c r="AY128" s="8">
        <f t="shared" si="44"/>
        <v>0</v>
      </c>
      <c r="AZ128" s="8"/>
    </row>
    <row r="129" spans="2:99">
      <c r="B129" s="11">
        <v>97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9"/>
      <c r="AE129" s="8">
        <v>97</v>
      </c>
      <c r="AF129" s="8">
        <f t="shared" si="45"/>
        <v>0</v>
      </c>
      <c r="AG129" s="8">
        <f t="shared" si="46"/>
        <v>0</v>
      </c>
      <c r="AH129" s="8">
        <f t="shared" si="28"/>
        <v>0</v>
      </c>
      <c r="AI129" s="8">
        <f t="shared" si="29"/>
        <v>0</v>
      </c>
      <c r="AJ129" s="8">
        <f t="shared" si="30"/>
        <v>0</v>
      </c>
      <c r="AK129" s="8">
        <f t="shared" si="31"/>
        <v>0</v>
      </c>
      <c r="AL129" s="8">
        <f t="shared" si="32"/>
        <v>0</v>
      </c>
      <c r="AM129" s="8">
        <f t="shared" si="33"/>
        <v>0</v>
      </c>
      <c r="AN129" s="8">
        <f t="shared" si="34"/>
        <v>0</v>
      </c>
      <c r="AO129" s="8">
        <f t="shared" si="35"/>
        <v>0</v>
      </c>
      <c r="AP129" s="8">
        <f t="shared" si="36"/>
        <v>0</v>
      </c>
      <c r="AQ129" s="8">
        <f t="shared" si="37"/>
        <v>0</v>
      </c>
      <c r="AR129" s="8">
        <f t="shared" si="38"/>
        <v>0</v>
      </c>
      <c r="AS129" s="8">
        <f t="shared" si="47"/>
        <v>0</v>
      </c>
      <c r="AT129" s="8">
        <f t="shared" si="39"/>
        <v>0</v>
      </c>
      <c r="AU129" s="8">
        <f t="shared" si="40"/>
        <v>0</v>
      </c>
      <c r="AV129" s="8">
        <f t="shared" si="41"/>
        <v>0</v>
      </c>
      <c r="AW129" s="8">
        <f t="shared" si="42"/>
        <v>0</v>
      </c>
      <c r="AX129" s="8">
        <f t="shared" si="43"/>
        <v>0</v>
      </c>
      <c r="AY129" s="8">
        <f t="shared" si="44"/>
        <v>0</v>
      </c>
      <c r="AZ129" s="8"/>
    </row>
    <row r="130" spans="2:99">
      <c r="B130" s="11">
        <v>98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9"/>
      <c r="AE130" s="8">
        <v>98</v>
      </c>
      <c r="AF130" s="8">
        <f t="shared" si="45"/>
        <v>0</v>
      </c>
      <c r="AG130" s="8">
        <f t="shared" si="46"/>
        <v>0</v>
      </c>
      <c r="AH130" s="8">
        <f t="shared" si="28"/>
        <v>0</v>
      </c>
      <c r="AI130" s="8">
        <f t="shared" si="29"/>
        <v>0</v>
      </c>
      <c r="AJ130" s="8">
        <f t="shared" si="30"/>
        <v>0</v>
      </c>
      <c r="AK130" s="8">
        <f t="shared" si="31"/>
        <v>0</v>
      </c>
      <c r="AL130" s="8">
        <f t="shared" si="32"/>
        <v>0</v>
      </c>
      <c r="AM130" s="8">
        <f t="shared" si="33"/>
        <v>0</v>
      </c>
      <c r="AN130" s="8">
        <f t="shared" si="34"/>
        <v>0</v>
      </c>
      <c r="AO130" s="8">
        <f t="shared" si="35"/>
        <v>0</v>
      </c>
      <c r="AP130" s="8">
        <f t="shared" si="36"/>
        <v>0</v>
      </c>
      <c r="AQ130" s="8">
        <f t="shared" si="37"/>
        <v>0</v>
      </c>
      <c r="AR130" s="8">
        <f t="shared" si="38"/>
        <v>0</v>
      </c>
      <c r="AS130" s="8">
        <f t="shared" si="47"/>
        <v>0</v>
      </c>
      <c r="AT130" s="8">
        <f t="shared" si="39"/>
        <v>0</v>
      </c>
      <c r="AU130" s="8">
        <f t="shared" si="40"/>
        <v>0</v>
      </c>
      <c r="AV130" s="8">
        <f t="shared" si="41"/>
        <v>0</v>
      </c>
      <c r="AW130" s="8">
        <f t="shared" si="42"/>
        <v>0</v>
      </c>
      <c r="AX130" s="8">
        <f t="shared" si="43"/>
        <v>0</v>
      </c>
      <c r="AY130" s="8">
        <f t="shared" si="44"/>
        <v>0</v>
      </c>
      <c r="AZ130" s="8"/>
    </row>
    <row r="131" spans="2:99">
      <c r="B131" s="11">
        <v>99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9"/>
      <c r="AE131" s="8">
        <v>99</v>
      </c>
      <c r="AF131" s="8">
        <f t="shared" si="45"/>
        <v>0</v>
      </c>
      <c r="AG131" s="8">
        <f t="shared" si="46"/>
        <v>0</v>
      </c>
      <c r="AH131" s="8">
        <f t="shared" si="28"/>
        <v>0</v>
      </c>
      <c r="AI131" s="8">
        <f t="shared" si="29"/>
        <v>0</v>
      </c>
      <c r="AJ131" s="8">
        <f t="shared" si="30"/>
        <v>0</v>
      </c>
      <c r="AK131" s="8">
        <f t="shared" si="31"/>
        <v>0</v>
      </c>
      <c r="AL131" s="8">
        <f t="shared" si="32"/>
        <v>0</v>
      </c>
      <c r="AM131" s="8">
        <f t="shared" si="33"/>
        <v>0</v>
      </c>
      <c r="AN131" s="8">
        <f t="shared" si="34"/>
        <v>0</v>
      </c>
      <c r="AO131" s="8">
        <f t="shared" si="35"/>
        <v>0</v>
      </c>
      <c r="AP131" s="8">
        <f t="shared" si="36"/>
        <v>0</v>
      </c>
      <c r="AQ131" s="8">
        <f t="shared" si="37"/>
        <v>0</v>
      </c>
      <c r="AR131" s="8">
        <f t="shared" si="38"/>
        <v>0</v>
      </c>
      <c r="AS131" s="8">
        <f t="shared" si="47"/>
        <v>0</v>
      </c>
      <c r="AT131" s="8">
        <f t="shared" si="39"/>
        <v>0</v>
      </c>
      <c r="AU131" s="8">
        <f t="shared" si="40"/>
        <v>0</v>
      </c>
      <c r="AV131" s="8">
        <f t="shared" si="41"/>
        <v>0</v>
      </c>
      <c r="AW131" s="8">
        <f t="shared" si="42"/>
        <v>0</v>
      </c>
      <c r="AX131" s="8">
        <f t="shared" si="43"/>
        <v>0</v>
      </c>
      <c r="AY131" s="8">
        <f t="shared" si="44"/>
        <v>0</v>
      </c>
      <c r="AZ131" s="8"/>
    </row>
    <row r="132" spans="2:99">
      <c r="B132" s="11">
        <v>100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9"/>
      <c r="AE132" s="8">
        <v>100</v>
      </c>
      <c r="AF132" s="8">
        <f t="shared" si="45"/>
        <v>0</v>
      </c>
      <c r="AG132" s="8">
        <f t="shared" si="46"/>
        <v>0</v>
      </c>
      <c r="AH132" s="8">
        <f t="shared" si="28"/>
        <v>0</v>
      </c>
      <c r="AI132" s="8">
        <f t="shared" si="29"/>
        <v>0</v>
      </c>
      <c r="AJ132" s="8">
        <f t="shared" si="30"/>
        <v>0</v>
      </c>
      <c r="AK132" s="8">
        <f t="shared" si="31"/>
        <v>0</v>
      </c>
      <c r="AL132" s="8">
        <f t="shared" si="32"/>
        <v>0</v>
      </c>
      <c r="AM132" s="8">
        <f t="shared" si="33"/>
        <v>0</v>
      </c>
      <c r="AN132" s="8">
        <f t="shared" si="34"/>
        <v>0</v>
      </c>
      <c r="AO132" s="8">
        <f t="shared" si="35"/>
        <v>0</v>
      </c>
      <c r="AP132" s="8">
        <f t="shared" si="36"/>
        <v>0</v>
      </c>
      <c r="AQ132" s="8">
        <f t="shared" si="37"/>
        <v>0</v>
      </c>
      <c r="AR132" s="8">
        <f t="shared" si="38"/>
        <v>0</v>
      </c>
      <c r="AS132" s="8">
        <f t="shared" si="47"/>
        <v>0</v>
      </c>
      <c r="AT132" s="8">
        <f t="shared" si="39"/>
        <v>0</v>
      </c>
      <c r="AU132" s="8">
        <f t="shared" si="40"/>
        <v>0</v>
      </c>
      <c r="AV132" s="8">
        <f t="shared" si="41"/>
        <v>0</v>
      </c>
      <c r="AW132" s="8">
        <f t="shared" si="42"/>
        <v>0</v>
      </c>
      <c r="AX132" s="8">
        <f t="shared" si="43"/>
        <v>0</v>
      </c>
      <c r="AY132" s="8">
        <f t="shared" si="44"/>
        <v>0</v>
      </c>
      <c r="AZ132" s="8"/>
    </row>
    <row r="133" spans="2:99">
      <c r="B133" s="11">
        <v>101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9"/>
      <c r="AE133" s="8">
        <v>101</v>
      </c>
      <c r="AF133" s="8">
        <f t="shared" si="45"/>
        <v>0</v>
      </c>
      <c r="AG133" s="8">
        <f t="shared" si="46"/>
        <v>0</v>
      </c>
      <c r="AH133" s="8">
        <f t="shared" si="28"/>
        <v>0</v>
      </c>
      <c r="AI133" s="8">
        <f t="shared" si="29"/>
        <v>0</v>
      </c>
      <c r="AJ133" s="8">
        <f t="shared" si="30"/>
        <v>0</v>
      </c>
      <c r="AK133" s="8">
        <f t="shared" si="31"/>
        <v>0</v>
      </c>
      <c r="AL133" s="8">
        <f t="shared" si="32"/>
        <v>0</v>
      </c>
      <c r="AM133" s="8">
        <f t="shared" si="33"/>
        <v>0</v>
      </c>
      <c r="AN133" s="8">
        <f t="shared" si="34"/>
        <v>0</v>
      </c>
      <c r="AO133" s="8">
        <f t="shared" si="35"/>
        <v>0</v>
      </c>
      <c r="AP133" s="8">
        <f t="shared" si="36"/>
        <v>0</v>
      </c>
      <c r="AQ133" s="8">
        <f t="shared" si="37"/>
        <v>0</v>
      </c>
      <c r="AR133" s="8">
        <f t="shared" si="38"/>
        <v>0</v>
      </c>
      <c r="AS133" s="8">
        <f t="shared" si="47"/>
        <v>0</v>
      </c>
      <c r="AT133" s="8">
        <f t="shared" si="39"/>
        <v>0</v>
      </c>
      <c r="AU133" s="8">
        <f t="shared" si="40"/>
        <v>0</v>
      </c>
      <c r="AV133" s="8">
        <f t="shared" si="41"/>
        <v>0</v>
      </c>
      <c r="AW133" s="8">
        <f t="shared" si="42"/>
        <v>0</v>
      </c>
      <c r="AX133" s="8">
        <f t="shared" si="43"/>
        <v>0</v>
      </c>
      <c r="AY133" s="8">
        <f t="shared" si="44"/>
        <v>0</v>
      </c>
      <c r="AZ133" s="8"/>
      <c r="CR133" s="13"/>
      <c r="CS133" s="13"/>
      <c r="CT133" s="13"/>
      <c r="CU133" s="13"/>
    </row>
    <row r="134" spans="2:99">
      <c r="B134" s="11">
        <v>102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9"/>
      <c r="AE134" s="8">
        <v>102</v>
      </c>
      <c r="AF134" s="8">
        <f t="shared" si="45"/>
        <v>0</v>
      </c>
      <c r="AG134" s="8">
        <f t="shared" si="46"/>
        <v>0</v>
      </c>
      <c r="AH134" s="8">
        <f t="shared" si="28"/>
        <v>0</v>
      </c>
      <c r="AI134" s="8">
        <f t="shared" si="29"/>
        <v>0</v>
      </c>
      <c r="AJ134" s="8">
        <f t="shared" si="30"/>
        <v>0</v>
      </c>
      <c r="AK134" s="8">
        <f t="shared" si="31"/>
        <v>0</v>
      </c>
      <c r="AL134" s="8">
        <f t="shared" si="32"/>
        <v>0</v>
      </c>
      <c r="AM134" s="8">
        <f t="shared" si="33"/>
        <v>0</v>
      </c>
      <c r="AN134" s="8">
        <f t="shared" si="34"/>
        <v>0</v>
      </c>
      <c r="AO134" s="8">
        <f t="shared" si="35"/>
        <v>0</v>
      </c>
      <c r="AP134" s="8">
        <f t="shared" si="36"/>
        <v>0</v>
      </c>
      <c r="AQ134" s="8">
        <f t="shared" si="37"/>
        <v>0</v>
      </c>
      <c r="AR134" s="8">
        <f t="shared" si="38"/>
        <v>0</v>
      </c>
      <c r="AS134" s="8">
        <f t="shared" si="47"/>
        <v>0</v>
      </c>
      <c r="AT134" s="8">
        <f t="shared" si="39"/>
        <v>0</v>
      </c>
      <c r="AU134" s="8">
        <f t="shared" si="40"/>
        <v>0</v>
      </c>
      <c r="AV134" s="8">
        <f t="shared" si="41"/>
        <v>0</v>
      </c>
      <c r="AW134" s="8">
        <f t="shared" si="42"/>
        <v>0</v>
      </c>
      <c r="AX134" s="8">
        <f t="shared" si="43"/>
        <v>0</v>
      </c>
      <c r="AY134" s="8">
        <f t="shared" si="44"/>
        <v>0</v>
      </c>
      <c r="AZ134" s="8"/>
      <c r="CR134" s="13"/>
      <c r="CS134" s="13"/>
      <c r="CT134" s="13"/>
      <c r="CU134" s="13"/>
    </row>
    <row r="135" spans="2:99">
      <c r="B135" s="11">
        <v>103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9"/>
      <c r="AE135" s="8">
        <v>103</v>
      </c>
      <c r="AF135" s="8">
        <f t="shared" si="45"/>
        <v>0</v>
      </c>
      <c r="AG135" s="8">
        <f t="shared" si="46"/>
        <v>0</v>
      </c>
      <c r="AH135" s="8">
        <f t="shared" si="28"/>
        <v>0</v>
      </c>
      <c r="AI135" s="8">
        <f t="shared" si="29"/>
        <v>0</v>
      </c>
      <c r="AJ135" s="8">
        <f t="shared" si="30"/>
        <v>0</v>
      </c>
      <c r="AK135" s="8">
        <f t="shared" si="31"/>
        <v>0</v>
      </c>
      <c r="AL135" s="8">
        <f t="shared" si="32"/>
        <v>0</v>
      </c>
      <c r="AM135" s="8">
        <f t="shared" si="33"/>
        <v>0</v>
      </c>
      <c r="AN135" s="8">
        <f t="shared" si="34"/>
        <v>0</v>
      </c>
      <c r="AO135" s="8">
        <f t="shared" si="35"/>
        <v>0</v>
      </c>
      <c r="AP135" s="8">
        <f t="shared" si="36"/>
        <v>0</v>
      </c>
      <c r="AQ135" s="8">
        <f t="shared" si="37"/>
        <v>0</v>
      </c>
      <c r="AR135" s="8">
        <f t="shared" si="38"/>
        <v>0</v>
      </c>
      <c r="AS135" s="8">
        <f t="shared" si="47"/>
        <v>0</v>
      </c>
      <c r="AT135" s="8">
        <f t="shared" si="39"/>
        <v>0</v>
      </c>
      <c r="AU135" s="8">
        <f t="shared" si="40"/>
        <v>0</v>
      </c>
      <c r="AV135" s="8">
        <f t="shared" si="41"/>
        <v>0</v>
      </c>
      <c r="AW135" s="8">
        <f t="shared" si="42"/>
        <v>0</v>
      </c>
      <c r="AX135" s="8">
        <f t="shared" si="43"/>
        <v>0</v>
      </c>
      <c r="AY135" s="8">
        <f t="shared" si="44"/>
        <v>0</v>
      </c>
      <c r="AZ135" s="8"/>
      <c r="CR135" s="13"/>
      <c r="CS135" s="13"/>
      <c r="CT135" s="13"/>
      <c r="CU135" s="13"/>
    </row>
    <row r="136" spans="2:99">
      <c r="B136" s="11">
        <v>104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9"/>
      <c r="AE136" s="8">
        <v>104</v>
      </c>
      <c r="AF136" s="8">
        <f t="shared" si="45"/>
        <v>0</v>
      </c>
      <c r="AG136" s="8">
        <f t="shared" si="46"/>
        <v>0</v>
      </c>
      <c r="AH136" s="8">
        <f t="shared" si="28"/>
        <v>0</v>
      </c>
      <c r="AI136" s="8">
        <f t="shared" si="29"/>
        <v>0</v>
      </c>
      <c r="AJ136" s="8">
        <f t="shared" si="30"/>
        <v>0</v>
      </c>
      <c r="AK136" s="8">
        <f t="shared" si="31"/>
        <v>0</v>
      </c>
      <c r="AL136" s="8">
        <f t="shared" si="32"/>
        <v>0</v>
      </c>
      <c r="AM136" s="8">
        <f t="shared" si="33"/>
        <v>0</v>
      </c>
      <c r="AN136" s="8">
        <f t="shared" si="34"/>
        <v>0</v>
      </c>
      <c r="AO136" s="8">
        <f t="shared" si="35"/>
        <v>0</v>
      </c>
      <c r="AP136" s="8">
        <f t="shared" si="36"/>
        <v>0</v>
      </c>
      <c r="AQ136" s="8">
        <f t="shared" si="37"/>
        <v>0</v>
      </c>
      <c r="AR136" s="8">
        <f t="shared" si="38"/>
        <v>0</v>
      </c>
      <c r="AS136" s="8">
        <f t="shared" si="47"/>
        <v>0</v>
      </c>
      <c r="AT136" s="8">
        <f t="shared" si="39"/>
        <v>0</v>
      </c>
      <c r="AU136" s="8">
        <f t="shared" si="40"/>
        <v>0</v>
      </c>
      <c r="AV136" s="8">
        <f t="shared" si="41"/>
        <v>0</v>
      </c>
      <c r="AW136" s="8">
        <f t="shared" si="42"/>
        <v>0</v>
      </c>
      <c r="AX136" s="8">
        <f t="shared" si="43"/>
        <v>0</v>
      </c>
      <c r="AY136" s="8">
        <f t="shared" si="44"/>
        <v>0</v>
      </c>
      <c r="AZ136" s="8"/>
      <c r="CR136" s="13"/>
      <c r="CS136" s="13"/>
      <c r="CT136" s="13"/>
      <c r="CU136" s="13"/>
    </row>
    <row r="137" spans="2:99">
      <c r="B137" s="11">
        <v>105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9"/>
      <c r="AE137" s="8">
        <v>105</v>
      </c>
      <c r="AF137" s="8">
        <f t="shared" si="45"/>
        <v>0</v>
      </c>
      <c r="AG137" s="8">
        <f t="shared" si="46"/>
        <v>0</v>
      </c>
      <c r="AH137" s="8">
        <f t="shared" si="28"/>
        <v>0</v>
      </c>
      <c r="AI137" s="8">
        <f t="shared" si="29"/>
        <v>0</v>
      </c>
      <c r="AJ137" s="8">
        <f t="shared" si="30"/>
        <v>0</v>
      </c>
      <c r="AK137" s="8">
        <f t="shared" si="31"/>
        <v>0</v>
      </c>
      <c r="AL137" s="8">
        <f t="shared" si="32"/>
        <v>0</v>
      </c>
      <c r="AM137" s="8">
        <f t="shared" si="33"/>
        <v>0</v>
      </c>
      <c r="AN137" s="8">
        <f t="shared" si="34"/>
        <v>0</v>
      </c>
      <c r="AO137" s="8">
        <f t="shared" si="35"/>
        <v>0</v>
      </c>
      <c r="AP137" s="8">
        <f t="shared" si="36"/>
        <v>0</v>
      </c>
      <c r="AQ137" s="8">
        <f t="shared" si="37"/>
        <v>0</v>
      </c>
      <c r="AR137" s="8">
        <f t="shared" si="38"/>
        <v>0</v>
      </c>
      <c r="AS137" s="8">
        <f t="shared" si="47"/>
        <v>0</v>
      </c>
      <c r="AT137" s="8">
        <f t="shared" si="39"/>
        <v>0</v>
      </c>
      <c r="AU137" s="8">
        <f t="shared" si="40"/>
        <v>0</v>
      </c>
      <c r="AV137" s="8">
        <f t="shared" si="41"/>
        <v>0</v>
      </c>
      <c r="AW137" s="8">
        <f t="shared" si="42"/>
        <v>0</v>
      </c>
      <c r="AX137" s="8">
        <f t="shared" si="43"/>
        <v>0</v>
      </c>
      <c r="AY137" s="8">
        <f t="shared" si="44"/>
        <v>0</v>
      </c>
      <c r="AZ137" s="8"/>
      <c r="CR137" s="13"/>
      <c r="CS137" s="13"/>
      <c r="CT137" s="13"/>
      <c r="CU137" s="13"/>
    </row>
    <row r="138" spans="2:99">
      <c r="B138" s="11">
        <v>106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9"/>
      <c r="AE138" s="8">
        <v>106</v>
      </c>
      <c r="AF138" s="8">
        <f t="shared" si="45"/>
        <v>0</v>
      </c>
      <c r="AG138" s="8">
        <f t="shared" si="46"/>
        <v>0</v>
      </c>
      <c r="AH138" s="8">
        <f t="shared" si="28"/>
        <v>0</v>
      </c>
      <c r="AI138" s="8">
        <f t="shared" si="29"/>
        <v>0</v>
      </c>
      <c r="AJ138" s="8">
        <f t="shared" si="30"/>
        <v>0</v>
      </c>
      <c r="AK138" s="8">
        <f t="shared" si="31"/>
        <v>0</v>
      </c>
      <c r="AL138" s="8">
        <f t="shared" si="32"/>
        <v>0</v>
      </c>
      <c r="AM138" s="8">
        <f t="shared" si="33"/>
        <v>0</v>
      </c>
      <c r="AN138" s="8">
        <f t="shared" si="34"/>
        <v>0</v>
      </c>
      <c r="AO138" s="8">
        <f t="shared" si="35"/>
        <v>0</v>
      </c>
      <c r="AP138" s="8">
        <f t="shared" si="36"/>
        <v>0</v>
      </c>
      <c r="AQ138" s="8">
        <f t="shared" si="37"/>
        <v>0</v>
      </c>
      <c r="AR138" s="8">
        <f t="shared" si="38"/>
        <v>0</v>
      </c>
      <c r="AS138" s="8">
        <f t="shared" si="47"/>
        <v>0</v>
      </c>
      <c r="AT138" s="8">
        <f t="shared" si="39"/>
        <v>0</v>
      </c>
      <c r="AU138" s="8">
        <f t="shared" si="40"/>
        <v>0</v>
      </c>
      <c r="AV138" s="8">
        <f t="shared" si="41"/>
        <v>0</v>
      </c>
      <c r="AW138" s="8">
        <f t="shared" si="42"/>
        <v>0</v>
      </c>
      <c r="AX138" s="8">
        <f t="shared" si="43"/>
        <v>0</v>
      </c>
      <c r="AY138" s="8">
        <f t="shared" si="44"/>
        <v>0</v>
      </c>
      <c r="AZ138" s="8"/>
      <c r="CR138" s="13"/>
      <c r="CS138" s="13"/>
      <c r="CT138" s="13"/>
      <c r="CU138" s="13"/>
    </row>
    <row r="139" spans="2:99">
      <c r="B139" s="11">
        <v>107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9"/>
      <c r="AE139" s="8">
        <v>107</v>
      </c>
      <c r="AF139" s="8">
        <f t="shared" si="45"/>
        <v>0</v>
      </c>
      <c r="AG139" s="8">
        <f t="shared" si="46"/>
        <v>0</v>
      </c>
      <c r="AH139" s="8">
        <f t="shared" si="28"/>
        <v>0</v>
      </c>
      <c r="AI139" s="8">
        <f t="shared" si="29"/>
        <v>0</v>
      </c>
      <c r="AJ139" s="8">
        <f t="shared" si="30"/>
        <v>0</v>
      </c>
      <c r="AK139" s="8">
        <f t="shared" si="31"/>
        <v>0</v>
      </c>
      <c r="AL139" s="8">
        <f t="shared" si="32"/>
        <v>0</v>
      </c>
      <c r="AM139" s="8">
        <f t="shared" si="33"/>
        <v>0</v>
      </c>
      <c r="AN139" s="8">
        <f t="shared" si="34"/>
        <v>0</v>
      </c>
      <c r="AO139" s="8">
        <f t="shared" si="35"/>
        <v>0</v>
      </c>
      <c r="AP139" s="8">
        <f t="shared" si="36"/>
        <v>0</v>
      </c>
      <c r="AQ139" s="8">
        <f t="shared" si="37"/>
        <v>0</v>
      </c>
      <c r="AR139" s="8">
        <f t="shared" si="38"/>
        <v>0</v>
      </c>
      <c r="AS139" s="8">
        <f t="shared" si="47"/>
        <v>0</v>
      </c>
      <c r="AT139" s="8">
        <f t="shared" si="39"/>
        <v>0</v>
      </c>
      <c r="AU139" s="8">
        <f t="shared" si="40"/>
        <v>0</v>
      </c>
      <c r="AV139" s="8">
        <f t="shared" si="41"/>
        <v>0</v>
      </c>
      <c r="AW139" s="8">
        <f t="shared" si="42"/>
        <v>0</v>
      </c>
      <c r="AX139" s="8">
        <f t="shared" si="43"/>
        <v>0</v>
      </c>
      <c r="AY139" s="8">
        <f t="shared" si="44"/>
        <v>0</v>
      </c>
      <c r="AZ139" s="8"/>
      <c r="CR139" s="13"/>
      <c r="CS139" s="13"/>
      <c r="CT139" s="13"/>
      <c r="CU139" s="13"/>
    </row>
    <row r="140" spans="2:99">
      <c r="B140" s="11">
        <v>108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9"/>
      <c r="AE140" s="8">
        <v>108</v>
      </c>
      <c r="AF140" s="8">
        <f t="shared" si="45"/>
        <v>0</v>
      </c>
      <c r="AG140" s="8">
        <f t="shared" si="46"/>
        <v>0</v>
      </c>
      <c r="AH140" s="8">
        <f t="shared" si="28"/>
        <v>0</v>
      </c>
      <c r="AI140" s="8">
        <f t="shared" si="29"/>
        <v>0</v>
      </c>
      <c r="AJ140" s="8">
        <f t="shared" si="30"/>
        <v>0</v>
      </c>
      <c r="AK140" s="8">
        <f t="shared" si="31"/>
        <v>0</v>
      </c>
      <c r="AL140" s="8">
        <f t="shared" si="32"/>
        <v>0</v>
      </c>
      <c r="AM140" s="8">
        <f t="shared" si="33"/>
        <v>0</v>
      </c>
      <c r="AN140" s="8">
        <f t="shared" si="34"/>
        <v>0</v>
      </c>
      <c r="AO140" s="8">
        <f t="shared" si="35"/>
        <v>0</v>
      </c>
      <c r="AP140" s="8">
        <f t="shared" si="36"/>
        <v>0</v>
      </c>
      <c r="AQ140" s="8">
        <f t="shared" si="37"/>
        <v>0</v>
      </c>
      <c r="AR140" s="8">
        <f t="shared" si="38"/>
        <v>0</v>
      </c>
      <c r="AS140" s="8">
        <f t="shared" si="47"/>
        <v>0</v>
      </c>
      <c r="AT140" s="8">
        <f t="shared" si="39"/>
        <v>0</v>
      </c>
      <c r="AU140" s="8">
        <f t="shared" si="40"/>
        <v>0</v>
      </c>
      <c r="AV140" s="8">
        <f t="shared" si="41"/>
        <v>0</v>
      </c>
      <c r="AW140" s="8">
        <f t="shared" si="42"/>
        <v>0</v>
      </c>
      <c r="AX140" s="8">
        <f t="shared" si="43"/>
        <v>0</v>
      </c>
      <c r="AY140" s="8">
        <f t="shared" si="44"/>
        <v>0</v>
      </c>
      <c r="AZ140" s="8"/>
      <c r="CR140" s="13"/>
      <c r="CS140" s="13"/>
      <c r="CT140" s="13"/>
      <c r="CU140" s="13"/>
    </row>
    <row r="141" spans="2:99">
      <c r="B141" s="11">
        <v>109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9"/>
      <c r="AE141" s="8">
        <v>109</v>
      </c>
      <c r="AF141" s="8">
        <f t="shared" si="45"/>
        <v>0</v>
      </c>
      <c r="AG141" s="8">
        <f t="shared" si="46"/>
        <v>0</v>
      </c>
      <c r="AH141" s="8">
        <f t="shared" si="28"/>
        <v>0</v>
      </c>
      <c r="AI141" s="8">
        <f t="shared" si="29"/>
        <v>0</v>
      </c>
      <c r="AJ141" s="8">
        <f t="shared" si="30"/>
        <v>0</v>
      </c>
      <c r="AK141" s="8">
        <f t="shared" si="31"/>
        <v>0</v>
      </c>
      <c r="AL141" s="8">
        <f t="shared" si="32"/>
        <v>0</v>
      </c>
      <c r="AM141" s="8">
        <f t="shared" si="33"/>
        <v>0</v>
      </c>
      <c r="AN141" s="8">
        <f t="shared" si="34"/>
        <v>0</v>
      </c>
      <c r="AO141" s="8">
        <f t="shared" si="35"/>
        <v>0</v>
      </c>
      <c r="AP141" s="8">
        <f t="shared" si="36"/>
        <v>0</v>
      </c>
      <c r="AQ141" s="8">
        <f t="shared" si="37"/>
        <v>0</v>
      </c>
      <c r="AR141" s="8">
        <f t="shared" si="38"/>
        <v>0</v>
      </c>
      <c r="AS141" s="8">
        <f t="shared" si="47"/>
        <v>0</v>
      </c>
      <c r="AT141" s="8">
        <f t="shared" si="39"/>
        <v>0</v>
      </c>
      <c r="AU141" s="8">
        <f t="shared" si="40"/>
        <v>0</v>
      </c>
      <c r="AV141" s="8">
        <f t="shared" si="41"/>
        <v>0</v>
      </c>
      <c r="AW141" s="8">
        <f t="shared" si="42"/>
        <v>0</v>
      </c>
      <c r="AX141" s="8">
        <f t="shared" si="43"/>
        <v>0</v>
      </c>
      <c r="AY141" s="8">
        <f t="shared" si="44"/>
        <v>0</v>
      </c>
      <c r="AZ141" s="8"/>
      <c r="CR141" s="13"/>
      <c r="CS141" s="13"/>
      <c r="CT141" s="13"/>
      <c r="CU141" s="13"/>
    </row>
    <row r="142" spans="2:99">
      <c r="B142" s="11">
        <v>110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9"/>
      <c r="AE142" s="8">
        <v>110</v>
      </c>
      <c r="AF142" s="8">
        <f t="shared" si="45"/>
        <v>0</v>
      </c>
      <c r="AG142" s="8">
        <f t="shared" si="46"/>
        <v>0</v>
      </c>
      <c r="AH142" s="8">
        <f t="shared" si="28"/>
        <v>0</v>
      </c>
      <c r="AI142" s="8">
        <f t="shared" si="29"/>
        <v>0</v>
      </c>
      <c r="AJ142" s="8">
        <f t="shared" si="30"/>
        <v>0</v>
      </c>
      <c r="AK142" s="8">
        <f t="shared" si="31"/>
        <v>0</v>
      </c>
      <c r="AL142" s="8">
        <f t="shared" si="32"/>
        <v>0</v>
      </c>
      <c r="AM142" s="8">
        <f t="shared" si="33"/>
        <v>0</v>
      </c>
      <c r="AN142" s="8">
        <f t="shared" si="34"/>
        <v>0</v>
      </c>
      <c r="AO142" s="8">
        <f t="shared" si="35"/>
        <v>0</v>
      </c>
      <c r="AP142" s="8">
        <f t="shared" si="36"/>
        <v>0</v>
      </c>
      <c r="AQ142" s="8">
        <f t="shared" si="37"/>
        <v>0</v>
      </c>
      <c r="AR142" s="8">
        <f t="shared" si="38"/>
        <v>0</v>
      </c>
      <c r="AS142" s="8">
        <f t="shared" si="47"/>
        <v>0</v>
      </c>
      <c r="AT142" s="8">
        <f t="shared" si="39"/>
        <v>0</v>
      </c>
      <c r="AU142" s="8">
        <f t="shared" si="40"/>
        <v>0</v>
      </c>
      <c r="AV142" s="8">
        <f t="shared" si="41"/>
        <v>0</v>
      </c>
      <c r="AW142" s="8">
        <f t="shared" si="42"/>
        <v>0</v>
      </c>
      <c r="AX142" s="8">
        <f t="shared" si="43"/>
        <v>0</v>
      </c>
      <c r="AY142" s="8">
        <f t="shared" si="44"/>
        <v>0</v>
      </c>
      <c r="AZ142" s="8"/>
      <c r="CR142" s="13"/>
      <c r="CS142" s="13"/>
      <c r="CT142" s="13"/>
      <c r="CU142" s="13"/>
    </row>
    <row r="143" spans="2:99">
      <c r="B143" s="11">
        <v>111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9"/>
      <c r="AE143" s="8">
        <v>111</v>
      </c>
      <c r="AF143" s="8">
        <f t="shared" si="45"/>
        <v>0</v>
      </c>
      <c r="AG143" s="8">
        <f t="shared" si="46"/>
        <v>0</v>
      </c>
      <c r="AH143" s="8">
        <f t="shared" si="28"/>
        <v>0</v>
      </c>
      <c r="AI143" s="8">
        <f t="shared" si="29"/>
        <v>0</v>
      </c>
      <c r="AJ143" s="8">
        <f t="shared" si="30"/>
        <v>0</v>
      </c>
      <c r="AK143" s="8">
        <f t="shared" si="31"/>
        <v>0</v>
      </c>
      <c r="AL143" s="8">
        <f t="shared" si="32"/>
        <v>0</v>
      </c>
      <c r="AM143" s="8">
        <f t="shared" si="33"/>
        <v>0</v>
      </c>
      <c r="AN143" s="8">
        <f t="shared" si="34"/>
        <v>0</v>
      </c>
      <c r="AO143" s="8">
        <f t="shared" si="35"/>
        <v>0</v>
      </c>
      <c r="AP143" s="8">
        <f t="shared" si="36"/>
        <v>0</v>
      </c>
      <c r="AQ143" s="8">
        <f t="shared" si="37"/>
        <v>0</v>
      </c>
      <c r="AR143" s="8">
        <f t="shared" si="38"/>
        <v>0</v>
      </c>
      <c r="AS143" s="8">
        <f t="shared" si="47"/>
        <v>0</v>
      </c>
      <c r="AT143" s="8">
        <f t="shared" si="39"/>
        <v>0</v>
      </c>
      <c r="AU143" s="8">
        <f t="shared" si="40"/>
        <v>0</v>
      </c>
      <c r="AV143" s="8">
        <f t="shared" si="41"/>
        <v>0</v>
      </c>
      <c r="AW143" s="8">
        <f t="shared" si="42"/>
        <v>0</v>
      </c>
      <c r="AX143" s="8">
        <f t="shared" si="43"/>
        <v>0</v>
      </c>
      <c r="AY143" s="8">
        <f t="shared" si="44"/>
        <v>0</v>
      </c>
      <c r="AZ143" s="8"/>
      <c r="CR143" s="13"/>
      <c r="CS143" s="13"/>
      <c r="CT143" s="13"/>
      <c r="CU143" s="13"/>
    </row>
    <row r="144" spans="2:99">
      <c r="B144" s="11">
        <v>112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9"/>
      <c r="AE144" s="8">
        <v>112</v>
      </c>
      <c r="AF144" s="8">
        <f t="shared" si="45"/>
        <v>0</v>
      </c>
      <c r="AG144" s="8">
        <f t="shared" si="46"/>
        <v>0</v>
      </c>
      <c r="AH144" s="8">
        <f t="shared" si="28"/>
        <v>0</v>
      </c>
      <c r="AI144" s="8">
        <f t="shared" si="29"/>
        <v>0</v>
      </c>
      <c r="AJ144" s="8">
        <f t="shared" si="30"/>
        <v>0</v>
      </c>
      <c r="AK144" s="8">
        <f t="shared" si="31"/>
        <v>0</v>
      </c>
      <c r="AL144" s="8">
        <f t="shared" si="32"/>
        <v>0</v>
      </c>
      <c r="AM144" s="8">
        <f t="shared" si="33"/>
        <v>0</v>
      </c>
      <c r="AN144" s="8">
        <f t="shared" si="34"/>
        <v>0</v>
      </c>
      <c r="AO144" s="8">
        <f t="shared" si="35"/>
        <v>0</v>
      </c>
      <c r="AP144" s="8">
        <f t="shared" si="36"/>
        <v>0</v>
      </c>
      <c r="AQ144" s="8">
        <f t="shared" si="37"/>
        <v>0</v>
      </c>
      <c r="AR144" s="8">
        <f t="shared" si="38"/>
        <v>0</v>
      </c>
      <c r="AS144" s="8">
        <f t="shared" si="47"/>
        <v>0</v>
      </c>
      <c r="AT144" s="8">
        <f t="shared" si="39"/>
        <v>0</v>
      </c>
      <c r="AU144" s="8">
        <f t="shared" si="40"/>
        <v>0</v>
      </c>
      <c r="AV144" s="8">
        <f t="shared" si="41"/>
        <v>0</v>
      </c>
      <c r="AW144" s="8">
        <f t="shared" si="42"/>
        <v>0</v>
      </c>
      <c r="AX144" s="8">
        <f t="shared" si="43"/>
        <v>0</v>
      </c>
      <c r="AY144" s="8">
        <f t="shared" si="44"/>
        <v>0</v>
      </c>
      <c r="AZ144" s="8"/>
      <c r="CR144" s="13"/>
      <c r="CS144" s="13"/>
      <c r="CT144" s="13"/>
      <c r="CU144" s="13"/>
    </row>
    <row r="145" spans="2:52">
      <c r="B145" s="11">
        <v>113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9"/>
      <c r="AE145" s="8">
        <v>113</v>
      </c>
      <c r="AF145" s="8">
        <f t="shared" si="45"/>
        <v>0</v>
      </c>
      <c r="AG145" s="8">
        <f t="shared" si="46"/>
        <v>0</v>
      </c>
      <c r="AH145" s="8">
        <f t="shared" si="28"/>
        <v>0</v>
      </c>
      <c r="AI145" s="8">
        <f t="shared" si="29"/>
        <v>0</v>
      </c>
      <c r="AJ145" s="8">
        <f t="shared" si="30"/>
        <v>0</v>
      </c>
      <c r="AK145" s="8">
        <f t="shared" si="31"/>
        <v>0</v>
      </c>
      <c r="AL145" s="8">
        <f t="shared" si="32"/>
        <v>0</v>
      </c>
      <c r="AM145" s="8">
        <f t="shared" si="33"/>
        <v>0</v>
      </c>
      <c r="AN145" s="8">
        <f t="shared" si="34"/>
        <v>0</v>
      </c>
      <c r="AO145" s="8">
        <f t="shared" si="35"/>
        <v>0</v>
      </c>
      <c r="AP145" s="8">
        <f t="shared" si="36"/>
        <v>0</v>
      </c>
      <c r="AQ145" s="8">
        <f t="shared" si="37"/>
        <v>0</v>
      </c>
      <c r="AR145" s="8">
        <f t="shared" si="38"/>
        <v>0</v>
      </c>
      <c r="AS145" s="8">
        <f t="shared" si="47"/>
        <v>0</v>
      </c>
      <c r="AT145" s="8">
        <f t="shared" si="39"/>
        <v>0</v>
      </c>
      <c r="AU145" s="8">
        <f t="shared" si="40"/>
        <v>0</v>
      </c>
      <c r="AV145" s="8">
        <f t="shared" si="41"/>
        <v>0</v>
      </c>
      <c r="AW145" s="8">
        <f t="shared" si="42"/>
        <v>0</v>
      </c>
      <c r="AX145" s="8">
        <f t="shared" si="43"/>
        <v>0</v>
      </c>
      <c r="AY145" s="8">
        <f t="shared" si="44"/>
        <v>0</v>
      </c>
      <c r="AZ145" s="8"/>
    </row>
    <row r="146" spans="2:52">
      <c r="B146" s="11">
        <v>114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9"/>
      <c r="AE146" s="8">
        <v>114</v>
      </c>
      <c r="AF146" s="8">
        <f t="shared" si="45"/>
        <v>0</v>
      </c>
      <c r="AG146" s="8">
        <f t="shared" si="46"/>
        <v>0</v>
      </c>
      <c r="AH146" s="8">
        <f t="shared" si="28"/>
        <v>0</v>
      </c>
      <c r="AI146" s="8">
        <f t="shared" si="29"/>
        <v>0</v>
      </c>
      <c r="AJ146" s="8">
        <f t="shared" si="30"/>
        <v>0</v>
      </c>
      <c r="AK146" s="8">
        <f t="shared" si="31"/>
        <v>0</v>
      </c>
      <c r="AL146" s="8">
        <f t="shared" si="32"/>
        <v>0</v>
      </c>
      <c r="AM146" s="8">
        <f t="shared" si="33"/>
        <v>0</v>
      </c>
      <c r="AN146" s="8">
        <f t="shared" si="34"/>
        <v>0</v>
      </c>
      <c r="AO146" s="8">
        <f t="shared" si="35"/>
        <v>0</v>
      </c>
      <c r="AP146" s="8">
        <f t="shared" si="36"/>
        <v>0</v>
      </c>
      <c r="AQ146" s="8">
        <f t="shared" si="37"/>
        <v>0</v>
      </c>
      <c r="AR146" s="8">
        <f t="shared" si="38"/>
        <v>0</v>
      </c>
      <c r="AS146" s="8">
        <f t="shared" si="47"/>
        <v>0</v>
      </c>
      <c r="AT146" s="8">
        <f t="shared" si="39"/>
        <v>0</v>
      </c>
      <c r="AU146" s="8">
        <f t="shared" si="40"/>
        <v>0</v>
      </c>
      <c r="AV146" s="8">
        <f t="shared" si="41"/>
        <v>0</v>
      </c>
      <c r="AW146" s="8">
        <f t="shared" si="42"/>
        <v>0</v>
      </c>
      <c r="AX146" s="8">
        <f t="shared" si="43"/>
        <v>0</v>
      </c>
      <c r="AY146" s="8">
        <f t="shared" si="44"/>
        <v>0</v>
      </c>
      <c r="AZ146" s="8"/>
    </row>
    <row r="147" spans="2:52">
      <c r="B147" s="11">
        <v>115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9"/>
      <c r="AE147" s="8">
        <v>115</v>
      </c>
      <c r="AF147" s="8">
        <f t="shared" si="45"/>
        <v>0</v>
      </c>
      <c r="AG147" s="8">
        <f t="shared" si="46"/>
        <v>0</v>
      </c>
      <c r="AH147" s="8">
        <f t="shared" si="28"/>
        <v>0</v>
      </c>
      <c r="AI147" s="8">
        <f t="shared" si="29"/>
        <v>0</v>
      </c>
      <c r="AJ147" s="8">
        <f t="shared" si="30"/>
        <v>0</v>
      </c>
      <c r="AK147" s="8">
        <f t="shared" si="31"/>
        <v>0</v>
      </c>
      <c r="AL147" s="8">
        <f t="shared" si="32"/>
        <v>0</v>
      </c>
      <c r="AM147" s="8">
        <f t="shared" si="33"/>
        <v>0</v>
      </c>
      <c r="AN147" s="8">
        <f t="shared" si="34"/>
        <v>0</v>
      </c>
      <c r="AO147" s="8">
        <f t="shared" si="35"/>
        <v>0</v>
      </c>
      <c r="AP147" s="8">
        <f t="shared" si="36"/>
        <v>0</v>
      </c>
      <c r="AQ147" s="8">
        <f t="shared" si="37"/>
        <v>0</v>
      </c>
      <c r="AR147" s="8">
        <f t="shared" si="38"/>
        <v>0</v>
      </c>
      <c r="AS147" s="8">
        <f t="shared" si="47"/>
        <v>0</v>
      </c>
      <c r="AT147" s="8">
        <f t="shared" si="39"/>
        <v>0</v>
      </c>
      <c r="AU147" s="8">
        <f t="shared" si="40"/>
        <v>0</v>
      </c>
      <c r="AV147" s="8">
        <f t="shared" si="41"/>
        <v>0</v>
      </c>
      <c r="AW147" s="8">
        <f t="shared" si="42"/>
        <v>0</v>
      </c>
      <c r="AX147" s="8">
        <f t="shared" si="43"/>
        <v>0</v>
      </c>
      <c r="AY147" s="8">
        <f t="shared" si="44"/>
        <v>0</v>
      </c>
      <c r="AZ147" s="8"/>
    </row>
    <row r="148" spans="2:52">
      <c r="B148" s="11">
        <v>116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9"/>
      <c r="AE148" s="8">
        <v>116</v>
      </c>
      <c r="AF148" s="8">
        <f t="shared" si="45"/>
        <v>0</v>
      </c>
      <c r="AG148" s="8">
        <f t="shared" si="46"/>
        <v>0</v>
      </c>
      <c r="AH148" s="8">
        <f t="shared" si="28"/>
        <v>0</v>
      </c>
      <c r="AI148" s="8">
        <f t="shared" si="29"/>
        <v>0</v>
      </c>
      <c r="AJ148" s="8">
        <f t="shared" si="30"/>
        <v>0</v>
      </c>
      <c r="AK148" s="8">
        <f t="shared" si="31"/>
        <v>0</v>
      </c>
      <c r="AL148" s="8">
        <f t="shared" si="32"/>
        <v>0</v>
      </c>
      <c r="AM148" s="8">
        <f t="shared" si="33"/>
        <v>0</v>
      </c>
      <c r="AN148" s="8">
        <f t="shared" si="34"/>
        <v>0</v>
      </c>
      <c r="AO148" s="8">
        <f t="shared" si="35"/>
        <v>0</v>
      </c>
      <c r="AP148" s="8">
        <f t="shared" si="36"/>
        <v>0</v>
      </c>
      <c r="AQ148" s="8">
        <f t="shared" si="37"/>
        <v>0</v>
      </c>
      <c r="AR148" s="8">
        <f t="shared" si="38"/>
        <v>0</v>
      </c>
      <c r="AS148" s="8">
        <f t="shared" si="47"/>
        <v>0</v>
      </c>
      <c r="AT148" s="8">
        <f t="shared" si="39"/>
        <v>0</v>
      </c>
      <c r="AU148" s="8">
        <f t="shared" si="40"/>
        <v>0</v>
      </c>
      <c r="AV148" s="8">
        <f t="shared" si="41"/>
        <v>0</v>
      </c>
      <c r="AW148" s="8">
        <f t="shared" si="42"/>
        <v>0</v>
      </c>
      <c r="AX148" s="8">
        <f t="shared" si="43"/>
        <v>0</v>
      </c>
      <c r="AY148" s="8">
        <f t="shared" si="44"/>
        <v>0</v>
      </c>
      <c r="AZ148" s="8"/>
    </row>
    <row r="149" spans="2:52">
      <c r="B149" s="11">
        <v>117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9"/>
      <c r="AE149" s="8">
        <v>117</v>
      </c>
      <c r="AF149" s="8">
        <f t="shared" si="45"/>
        <v>0</v>
      </c>
      <c r="AG149" s="8">
        <f t="shared" si="46"/>
        <v>0</v>
      </c>
      <c r="AH149" s="8">
        <f t="shared" si="28"/>
        <v>0</v>
      </c>
      <c r="AI149" s="8">
        <f t="shared" si="29"/>
        <v>0</v>
      </c>
      <c r="AJ149" s="8">
        <f t="shared" si="30"/>
        <v>0</v>
      </c>
      <c r="AK149" s="8">
        <f t="shared" si="31"/>
        <v>0</v>
      </c>
      <c r="AL149" s="8">
        <f t="shared" si="32"/>
        <v>0</v>
      </c>
      <c r="AM149" s="8">
        <f t="shared" si="33"/>
        <v>0</v>
      </c>
      <c r="AN149" s="8">
        <f t="shared" si="34"/>
        <v>0</v>
      </c>
      <c r="AO149" s="8">
        <f t="shared" si="35"/>
        <v>0</v>
      </c>
      <c r="AP149" s="8">
        <f t="shared" si="36"/>
        <v>0</v>
      </c>
      <c r="AQ149" s="8">
        <f t="shared" si="37"/>
        <v>0</v>
      </c>
      <c r="AR149" s="8">
        <f t="shared" si="38"/>
        <v>0</v>
      </c>
      <c r="AS149" s="8">
        <f t="shared" si="47"/>
        <v>0</v>
      </c>
      <c r="AT149" s="8">
        <f t="shared" si="39"/>
        <v>0</v>
      </c>
      <c r="AU149" s="8">
        <f t="shared" si="40"/>
        <v>0</v>
      </c>
      <c r="AV149" s="8">
        <f t="shared" si="41"/>
        <v>0</v>
      </c>
      <c r="AW149" s="8">
        <f t="shared" si="42"/>
        <v>0</v>
      </c>
      <c r="AX149" s="8">
        <f t="shared" si="43"/>
        <v>0</v>
      </c>
      <c r="AY149" s="8">
        <f t="shared" si="44"/>
        <v>0</v>
      </c>
      <c r="AZ149" s="8"/>
    </row>
    <row r="150" spans="2:52">
      <c r="B150" s="11">
        <v>118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9"/>
      <c r="AE150" s="8">
        <v>118</v>
      </c>
      <c r="AF150" s="8">
        <f t="shared" si="45"/>
        <v>0</v>
      </c>
      <c r="AG150" s="8">
        <f t="shared" si="46"/>
        <v>0</v>
      </c>
      <c r="AH150" s="8">
        <f t="shared" si="28"/>
        <v>0</v>
      </c>
      <c r="AI150" s="8">
        <f t="shared" si="29"/>
        <v>0</v>
      </c>
      <c r="AJ150" s="8">
        <f t="shared" si="30"/>
        <v>0</v>
      </c>
      <c r="AK150" s="8">
        <f t="shared" si="31"/>
        <v>0</v>
      </c>
      <c r="AL150" s="8">
        <f t="shared" si="32"/>
        <v>0</v>
      </c>
      <c r="AM150" s="8">
        <f t="shared" si="33"/>
        <v>0</v>
      </c>
      <c r="AN150" s="8">
        <f t="shared" si="34"/>
        <v>0</v>
      </c>
      <c r="AO150" s="8">
        <f t="shared" si="35"/>
        <v>0</v>
      </c>
      <c r="AP150" s="8">
        <f t="shared" si="36"/>
        <v>0</v>
      </c>
      <c r="AQ150" s="8">
        <f t="shared" si="37"/>
        <v>0</v>
      </c>
      <c r="AR150" s="8">
        <f t="shared" si="38"/>
        <v>0</v>
      </c>
      <c r="AS150" s="8">
        <f t="shared" si="47"/>
        <v>0</v>
      </c>
      <c r="AT150" s="8">
        <f t="shared" si="39"/>
        <v>0</v>
      </c>
      <c r="AU150" s="8">
        <f t="shared" si="40"/>
        <v>0</v>
      </c>
      <c r="AV150" s="8">
        <f t="shared" si="41"/>
        <v>0</v>
      </c>
      <c r="AW150" s="8">
        <f t="shared" si="42"/>
        <v>0</v>
      </c>
      <c r="AX150" s="8">
        <f t="shared" si="43"/>
        <v>0</v>
      </c>
      <c r="AY150" s="8">
        <f t="shared" si="44"/>
        <v>0</v>
      </c>
      <c r="AZ150" s="8"/>
    </row>
    <row r="151" spans="2:52">
      <c r="B151" s="11">
        <v>119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9"/>
      <c r="AE151" s="8">
        <v>119</v>
      </c>
      <c r="AF151" s="8">
        <f t="shared" si="45"/>
        <v>0</v>
      </c>
      <c r="AG151" s="8">
        <f t="shared" si="46"/>
        <v>0</v>
      </c>
      <c r="AH151" s="8">
        <f t="shared" si="28"/>
        <v>0</v>
      </c>
      <c r="AI151" s="8">
        <f t="shared" si="29"/>
        <v>0</v>
      </c>
      <c r="AJ151" s="8">
        <f t="shared" si="30"/>
        <v>0</v>
      </c>
      <c r="AK151" s="8">
        <f t="shared" si="31"/>
        <v>0</v>
      </c>
      <c r="AL151" s="8">
        <f t="shared" si="32"/>
        <v>0</v>
      </c>
      <c r="AM151" s="8">
        <f t="shared" si="33"/>
        <v>0</v>
      </c>
      <c r="AN151" s="8">
        <f t="shared" si="34"/>
        <v>0</v>
      </c>
      <c r="AO151" s="8">
        <f t="shared" si="35"/>
        <v>0</v>
      </c>
      <c r="AP151" s="8">
        <f t="shared" si="36"/>
        <v>0</v>
      </c>
      <c r="AQ151" s="8">
        <f t="shared" si="37"/>
        <v>0</v>
      </c>
      <c r="AR151" s="8">
        <f t="shared" si="38"/>
        <v>0</v>
      </c>
      <c r="AS151" s="8">
        <f t="shared" si="47"/>
        <v>0</v>
      </c>
      <c r="AT151" s="8">
        <f t="shared" si="39"/>
        <v>0</v>
      </c>
      <c r="AU151" s="8">
        <f t="shared" si="40"/>
        <v>0</v>
      </c>
      <c r="AV151" s="8">
        <f t="shared" si="41"/>
        <v>0</v>
      </c>
      <c r="AW151" s="8">
        <f t="shared" si="42"/>
        <v>0</v>
      </c>
      <c r="AX151" s="8">
        <f t="shared" si="43"/>
        <v>0</v>
      </c>
      <c r="AY151" s="8">
        <f t="shared" si="44"/>
        <v>0</v>
      </c>
      <c r="AZ151" s="8"/>
    </row>
    <row r="152" spans="2:52">
      <c r="B152" s="11">
        <v>120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9"/>
      <c r="AE152" s="8">
        <v>120</v>
      </c>
      <c r="AF152" s="8">
        <f t="shared" si="45"/>
        <v>0</v>
      </c>
      <c r="AG152" s="8">
        <f t="shared" si="46"/>
        <v>0</v>
      </c>
      <c r="AH152" s="8">
        <f t="shared" si="28"/>
        <v>0</v>
      </c>
      <c r="AI152" s="8">
        <f t="shared" si="29"/>
        <v>0</v>
      </c>
      <c r="AJ152" s="8">
        <f t="shared" si="30"/>
        <v>0</v>
      </c>
      <c r="AK152" s="8">
        <f t="shared" si="31"/>
        <v>0</v>
      </c>
      <c r="AL152" s="8">
        <f t="shared" si="32"/>
        <v>0</v>
      </c>
      <c r="AM152" s="8">
        <f t="shared" si="33"/>
        <v>0</v>
      </c>
      <c r="AN152" s="8">
        <f t="shared" si="34"/>
        <v>0</v>
      </c>
      <c r="AO152" s="8">
        <f t="shared" si="35"/>
        <v>0</v>
      </c>
      <c r="AP152" s="8">
        <f t="shared" si="36"/>
        <v>0</v>
      </c>
      <c r="AQ152" s="8">
        <f t="shared" si="37"/>
        <v>0</v>
      </c>
      <c r="AR152" s="8">
        <f t="shared" si="38"/>
        <v>0</v>
      </c>
      <c r="AS152" s="8">
        <f t="shared" si="47"/>
        <v>0</v>
      </c>
      <c r="AT152" s="8">
        <f t="shared" si="39"/>
        <v>0</v>
      </c>
      <c r="AU152" s="8">
        <f t="shared" si="40"/>
        <v>0</v>
      </c>
      <c r="AV152" s="8">
        <f t="shared" si="41"/>
        <v>0</v>
      </c>
      <c r="AW152" s="8">
        <f t="shared" si="42"/>
        <v>0</v>
      </c>
      <c r="AX152" s="8">
        <f t="shared" si="43"/>
        <v>0</v>
      </c>
      <c r="AY152" s="8">
        <f t="shared" si="44"/>
        <v>0</v>
      </c>
      <c r="AZ152" s="8"/>
    </row>
    <row r="153" spans="2:52">
      <c r="B153" s="11">
        <v>121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9"/>
      <c r="AE153" s="8">
        <v>121</v>
      </c>
      <c r="AF153" s="8">
        <f t="shared" si="45"/>
        <v>0</v>
      </c>
      <c r="AG153" s="8">
        <f t="shared" si="46"/>
        <v>0</v>
      </c>
      <c r="AH153" s="8">
        <f t="shared" si="28"/>
        <v>0</v>
      </c>
      <c r="AI153" s="8">
        <f t="shared" si="29"/>
        <v>0</v>
      </c>
      <c r="AJ153" s="8">
        <f t="shared" si="30"/>
        <v>0</v>
      </c>
      <c r="AK153" s="8">
        <f t="shared" si="31"/>
        <v>0</v>
      </c>
      <c r="AL153" s="8">
        <f t="shared" si="32"/>
        <v>0</v>
      </c>
      <c r="AM153" s="8">
        <f t="shared" si="33"/>
        <v>0</v>
      </c>
      <c r="AN153" s="8">
        <f t="shared" si="34"/>
        <v>0</v>
      </c>
      <c r="AO153" s="8">
        <f t="shared" si="35"/>
        <v>0</v>
      </c>
      <c r="AP153" s="8">
        <f t="shared" si="36"/>
        <v>0</v>
      </c>
      <c r="AQ153" s="8">
        <f t="shared" si="37"/>
        <v>0</v>
      </c>
      <c r="AR153" s="8">
        <f t="shared" si="38"/>
        <v>0</v>
      </c>
      <c r="AS153" s="8">
        <f t="shared" si="47"/>
        <v>0</v>
      </c>
      <c r="AT153" s="8">
        <f t="shared" si="39"/>
        <v>0</v>
      </c>
      <c r="AU153" s="8">
        <f t="shared" si="40"/>
        <v>0</v>
      </c>
      <c r="AV153" s="8">
        <f t="shared" si="41"/>
        <v>0</v>
      </c>
      <c r="AW153" s="8">
        <f t="shared" si="42"/>
        <v>0</v>
      </c>
      <c r="AX153" s="8">
        <f t="shared" si="43"/>
        <v>0</v>
      </c>
      <c r="AY153" s="8">
        <f t="shared" si="44"/>
        <v>0</v>
      </c>
      <c r="AZ153" s="8"/>
    </row>
    <row r="154" spans="2:52">
      <c r="B154" s="11">
        <v>122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9"/>
      <c r="AE154" s="8">
        <v>122</v>
      </c>
      <c r="AF154" s="8">
        <f t="shared" si="45"/>
        <v>0</v>
      </c>
      <c r="AG154" s="8">
        <f t="shared" si="46"/>
        <v>0</v>
      </c>
      <c r="AH154" s="8">
        <f t="shared" si="28"/>
        <v>0</v>
      </c>
      <c r="AI154" s="8">
        <f t="shared" si="29"/>
        <v>0</v>
      </c>
      <c r="AJ154" s="8">
        <f t="shared" si="30"/>
        <v>0</v>
      </c>
      <c r="AK154" s="8">
        <f t="shared" si="31"/>
        <v>0</v>
      </c>
      <c r="AL154" s="8">
        <f t="shared" si="32"/>
        <v>0</v>
      </c>
      <c r="AM154" s="8">
        <f t="shared" si="33"/>
        <v>0</v>
      </c>
      <c r="AN154" s="8">
        <f t="shared" si="34"/>
        <v>0</v>
      </c>
      <c r="AO154" s="8">
        <f t="shared" si="35"/>
        <v>0</v>
      </c>
      <c r="AP154" s="8">
        <f t="shared" si="36"/>
        <v>0</v>
      </c>
      <c r="AQ154" s="8">
        <f t="shared" si="37"/>
        <v>0</v>
      </c>
      <c r="AR154" s="8">
        <f t="shared" si="38"/>
        <v>0</v>
      </c>
      <c r="AS154" s="8">
        <f t="shared" si="47"/>
        <v>0</v>
      </c>
      <c r="AT154" s="8">
        <f t="shared" si="39"/>
        <v>0</v>
      </c>
      <c r="AU154" s="8">
        <f t="shared" si="40"/>
        <v>0</v>
      </c>
      <c r="AV154" s="8">
        <f t="shared" si="41"/>
        <v>0</v>
      </c>
      <c r="AW154" s="8">
        <f t="shared" si="42"/>
        <v>0</v>
      </c>
      <c r="AX154" s="8">
        <f t="shared" si="43"/>
        <v>0</v>
      </c>
      <c r="AY154" s="8">
        <f t="shared" si="44"/>
        <v>0</v>
      </c>
      <c r="AZ154" s="8"/>
    </row>
    <row r="155" spans="2:52">
      <c r="B155" s="11">
        <v>123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9"/>
      <c r="AE155" s="8">
        <v>123</v>
      </c>
      <c r="AF155" s="8">
        <f t="shared" si="45"/>
        <v>0</v>
      </c>
      <c r="AG155" s="8">
        <f t="shared" si="46"/>
        <v>0</v>
      </c>
      <c r="AH155" s="8">
        <f t="shared" si="28"/>
        <v>0</v>
      </c>
      <c r="AI155" s="8">
        <f t="shared" si="29"/>
        <v>0</v>
      </c>
      <c r="AJ155" s="8">
        <f t="shared" si="30"/>
        <v>0</v>
      </c>
      <c r="AK155" s="8">
        <f t="shared" si="31"/>
        <v>0</v>
      </c>
      <c r="AL155" s="8">
        <f t="shared" si="32"/>
        <v>0</v>
      </c>
      <c r="AM155" s="8">
        <f t="shared" si="33"/>
        <v>0</v>
      </c>
      <c r="AN155" s="8">
        <f t="shared" si="34"/>
        <v>0</v>
      </c>
      <c r="AO155" s="8">
        <f t="shared" si="35"/>
        <v>0</v>
      </c>
      <c r="AP155" s="8">
        <f t="shared" si="36"/>
        <v>0</v>
      </c>
      <c r="AQ155" s="8">
        <f t="shared" si="37"/>
        <v>0</v>
      </c>
      <c r="AR155" s="8">
        <f t="shared" si="38"/>
        <v>0</v>
      </c>
      <c r="AS155" s="8">
        <f t="shared" si="47"/>
        <v>0</v>
      </c>
      <c r="AT155" s="8">
        <f t="shared" si="39"/>
        <v>0</v>
      </c>
      <c r="AU155" s="8">
        <f t="shared" si="40"/>
        <v>0</v>
      </c>
      <c r="AV155" s="8">
        <f t="shared" si="41"/>
        <v>0</v>
      </c>
      <c r="AW155" s="8">
        <f t="shared" si="42"/>
        <v>0</v>
      </c>
      <c r="AX155" s="8">
        <f t="shared" si="43"/>
        <v>0</v>
      </c>
      <c r="AY155" s="8">
        <f t="shared" si="44"/>
        <v>0</v>
      </c>
      <c r="AZ155" s="8"/>
    </row>
    <row r="156" spans="2:52">
      <c r="B156" s="11">
        <v>124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9"/>
      <c r="AE156" s="8">
        <v>124</v>
      </c>
      <c r="AF156" s="8">
        <f t="shared" si="45"/>
        <v>0</v>
      </c>
      <c r="AG156" s="8">
        <f t="shared" si="46"/>
        <v>0</v>
      </c>
      <c r="AH156" s="8">
        <f t="shared" si="28"/>
        <v>0</v>
      </c>
      <c r="AI156" s="8">
        <f t="shared" si="29"/>
        <v>0</v>
      </c>
      <c r="AJ156" s="8">
        <f t="shared" si="30"/>
        <v>0</v>
      </c>
      <c r="AK156" s="8">
        <f t="shared" si="31"/>
        <v>0</v>
      </c>
      <c r="AL156" s="8">
        <f t="shared" si="32"/>
        <v>0</v>
      </c>
      <c r="AM156" s="8">
        <f t="shared" si="33"/>
        <v>0</v>
      </c>
      <c r="AN156" s="8">
        <f t="shared" si="34"/>
        <v>0</v>
      </c>
      <c r="AO156" s="8">
        <f t="shared" si="35"/>
        <v>0</v>
      </c>
      <c r="AP156" s="8">
        <f t="shared" si="36"/>
        <v>0</v>
      </c>
      <c r="AQ156" s="8">
        <f t="shared" si="37"/>
        <v>0</v>
      </c>
      <c r="AR156" s="8">
        <f t="shared" si="38"/>
        <v>0</v>
      </c>
      <c r="AS156" s="8">
        <f t="shared" si="47"/>
        <v>0</v>
      </c>
      <c r="AT156" s="8">
        <f t="shared" si="39"/>
        <v>0</v>
      </c>
      <c r="AU156" s="8">
        <f t="shared" si="40"/>
        <v>0</v>
      </c>
      <c r="AV156" s="8">
        <f t="shared" si="41"/>
        <v>0</v>
      </c>
      <c r="AW156" s="8">
        <f t="shared" si="42"/>
        <v>0</v>
      </c>
      <c r="AX156" s="8">
        <f t="shared" si="43"/>
        <v>0</v>
      </c>
      <c r="AY156" s="8">
        <f t="shared" si="44"/>
        <v>0</v>
      </c>
      <c r="AZ156" s="8"/>
    </row>
    <row r="157" spans="2:52">
      <c r="B157" s="11">
        <v>125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9"/>
      <c r="AE157" s="8">
        <v>125</v>
      </c>
      <c r="AF157" s="8">
        <f t="shared" si="45"/>
        <v>0</v>
      </c>
      <c r="AG157" s="8">
        <f t="shared" si="46"/>
        <v>0</v>
      </c>
      <c r="AH157" s="8">
        <f t="shared" si="28"/>
        <v>0</v>
      </c>
      <c r="AI157" s="8">
        <f t="shared" si="29"/>
        <v>0</v>
      </c>
      <c r="AJ157" s="8">
        <f t="shared" si="30"/>
        <v>0</v>
      </c>
      <c r="AK157" s="8">
        <f t="shared" si="31"/>
        <v>0</v>
      </c>
      <c r="AL157" s="8">
        <f t="shared" si="32"/>
        <v>0</v>
      </c>
      <c r="AM157" s="8">
        <f t="shared" si="33"/>
        <v>0</v>
      </c>
      <c r="AN157" s="8">
        <f t="shared" si="34"/>
        <v>0</v>
      </c>
      <c r="AO157" s="8">
        <f t="shared" si="35"/>
        <v>0</v>
      </c>
      <c r="AP157" s="8">
        <f t="shared" si="36"/>
        <v>0</v>
      </c>
      <c r="AQ157" s="8">
        <f t="shared" si="37"/>
        <v>0</v>
      </c>
      <c r="AR157" s="8">
        <f t="shared" si="38"/>
        <v>0</v>
      </c>
      <c r="AS157" s="8">
        <f t="shared" si="47"/>
        <v>0</v>
      </c>
      <c r="AT157" s="8">
        <f t="shared" si="39"/>
        <v>0</v>
      </c>
      <c r="AU157" s="8">
        <f t="shared" si="40"/>
        <v>0</v>
      </c>
      <c r="AV157" s="8">
        <f t="shared" si="41"/>
        <v>0</v>
      </c>
      <c r="AW157" s="8">
        <f t="shared" si="42"/>
        <v>0</v>
      </c>
      <c r="AX157" s="8">
        <f t="shared" si="43"/>
        <v>0</v>
      </c>
      <c r="AY157" s="8">
        <f t="shared" si="44"/>
        <v>0</v>
      </c>
      <c r="AZ157" s="8"/>
    </row>
    <row r="158" spans="2:52">
      <c r="B158" s="11">
        <v>126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9"/>
      <c r="AE158" s="8">
        <v>126</v>
      </c>
      <c r="AF158" s="8">
        <f t="shared" si="45"/>
        <v>0</v>
      </c>
      <c r="AG158" s="8">
        <f t="shared" si="46"/>
        <v>0</v>
      </c>
      <c r="AH158" s="8">
        <f t="shared" si="28"/>
        <v>0</v>
      </c>
      <c r="AI158" s="8">
        <f t="shared" si="29"/>
        <v>0</v>
      </c>
      <c r="AJ158" s="8">
        <f t="shared" si="30"/>
        <v>0</v>
      </c>
      <c r="AK158" s="8">
        <f t="shared" si="31"/>
        <v>0</v>
      </c>
      <c r="AL158" s="8">
        <f t="shared" si="32"/>
        <v>0</v>
      </c>
      <c r="AM158" s="8">
        <f t="shared" si="33"/>
        <v>0</v>
      </c>
      <c r="AN158" s="8">
        <f t="shared" si="34"/>
        <v>0</v>
      </c>
      <c r="AO158" s="8">
        <f t="shared" si="35"/>
        <v>0</v>
      </c>
      <c r="AP158" s="8">
        <f t="shared" si="36"/>
        <v>0</v>
      </c>
      <c r="AQ158" s="8">
        <f t="shared" si="37"/>
        <v>0</v>
      </c>
      <c r="AR158" s="8">
        <f t="shared" si="38"/>
        <v>0</v>
      </c>
      <c r="AS158" s="8">
        <f t="shared" si="47"/>
        <v>0</v>
      </c>
      <c r="AT158" s="8">
        <f t="shared" si="39"/>
        <v>0</v>
      </c>
      <c r="AU158" s="8">
        <f t="shared" si="40"/>
        <v>0</v>
      </c>
      <c r="AV158" s="8">
        <f t="shared" si="41"/>
        <v>0</v>
      </c>
      <c r="AW158" s="8">
        <f t="shared" si="42"/>
        <v>0</v>
      </c>
      <c r="AX158" s="8">
        <f t="shared" si="43"/>
        <v>0</v>
      </c>
      <c r="AY158" s="8">
        <f t="shared" si="44"/>
        <v>0</v>
      </c>
      <c r="AZ158" s="8"/>
    </row>
    <row r="159" spans="2:52">
      <c r="B159" s="11">
        <v>127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9"/>
      <c r="AE159" s="8">
        <v>127</v>
      </c>
      <c r="AF159" s="8">
        <f t="shared" si="45"/>
        <v>0</v>
      </c>
      <c r="AG159" s="8">
        <f t="shared" si="46"/>
        <v>0</v>
      </c>
      <c r="AH159" s="8">
        <f t="shared" si="28"/>
        <v>0</v>
      </c>
      <c r="AI159" s="8">
        <f t="shared" si="29"/>
        <v>0</v>
      </c>
      <c r="AJ159" s="8">
        <f t="shared" si="30"/>
        <v>0</v>
      </c>
      <c r="AK159" s="8">
        <f t="shared" si="31"/>
        <v>0</v>
      </c>
      <c r="AL159" s="8">
        <f t="shared" si="32"/>
        <v>0</v>
      </c>
      <c r="AM159" s="8">
        <f t="shared" si="33"/>
        <v>0</v>
      </c>
      <c r="AN159" s="8">
        <f t="shared" si="34"/>
        <v>0</v>
      </c>
      <c r="AO159" s="8">
        <f t="shared" si="35"/>
        <v>0</v>
      </c>
      <c r="AP159" s="8">
        <f t="shared" si="36"/>
        <v>0</v>
      </c>
      <c r="AQ159" s="8">
        <f t="shared" si="37"/>
        <v>0</v>
      </c>
      <c r="AR159" s="8">
        <f t="shared" si="38"/>
        <v>0</v>
      </c>
      <c r="AS159" s="8">
        <f t="shared" si="47"/>
        <v>0</v>
      </c>
      <c r="AT159" s="8">
        <f t="shared" si="39"/>
        <v>0</v>
      </c>
      <c r="AU159" s="8">
        <f t="shared" si="40"/>
        <v>0</v>
      </c>
      <c r="AV159" s="8">
        <f t="shared" si="41"/>
        <v>0</v>
      </c>
      <c r="AW159" s="8">
        <f t="shared" si="42"/>
        <v>0</v>
      </c>
      <c r="AX159" s="8">
        <f t="shared" si="43"/>
        <v>0</v>
      </c>
      <c r="AY159" s="8">
        <f t="shared" si="44"/>
        <v>0</v>
      </c>
      <c r="AZ159" s="8"/>
    </row>
    <row r="160" spans="2:52">
      <c r="B160" s="11">
        <v>128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9"/>
      <c r="AE160" s="8">
        <v>128</v>
      </c>
      <c r="AF160" s="8">
        <f t="shared" si="45"/>
        <v>0</v>
      </c>
      <c r="AG160" s="8">
        <f t="shared" si="46"/>
        <v>0</v>
      </c>
      <c r="AH160" s="8">
        <f t="shared" si="28"/>
        <v>0</v>
      </c>
      <c r="AI160" s="8">
        <f t="shared" si="29"/>
        <v>0</v>
      </c>
      <c r="AJ160" s="8">
        <f t="shared" si="30"/>
        <v>0</v>
      </c>
      <c r="AK160" s="8">
        <f t="shared" si="31"/>
        <v>0</v>
      </c>
      <c r="AL160" s="8">
        <f t="shared" si="32"/>
        <v>0</v>
      </c>
      <c r="AM160" s="8">
        <f t="shared" si="33"/>
        <v>0</v>
      </c>
      <c r="AN160" s="8">
        <f t="shared" si="34"/>
        <v>0</v>
      </c>
      <c r="AO160" s="8">
        <f t="shared" si="35"/>
        <v>0</v>
      </c>
      <c r="AP160" s="8">
        <f t="shared" si="36"/>
        <v>0</v>
      </c>
      <c r="AQ160" s="8">
        <f t="shared" si="37"/>
        <v>0</v>
      </c>
      <c r="AR160" s="8">
        <f t="shared" si="38"/>
        <v>0</v>
      </c>
      <c r="AS160" s="8">
        <f t="shared" si="47"/>
        <v>0</v>
      </c>
      <c r="AT160" s="8">
        <f t="shared" si="39"/>
        <v>0</v>
      </c>
      <c r="AU160" s="8">
        <f t="shared" si="40"/>
        <v>0</v>
      </c>
      <c r="AV160" s="8">
        <f t="shared" si="41"/>
        <v>0</v>
      </c>
      <c r="AW160" s="8">
        <f t="shared" si="42"/>
        <v>0</v>
      </c>
      <c r="AX160" s="8">
        <f t="shared" si="43"/>
        <v>0</v>
      </c>
      <c r="AY160" s="8">
        <f t="shared" si="44"/>
        <v>0</v>
      </c>
      <c r="AZ160" s="8"/>
    </row>
    <row r="161" spans="2:52">
      <c r="B161" s="11">
        <v>129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9"/>
      <c r="AE161" s="8">
        <v>129</v>
      </c>
      <c r="AF161" s="8">
        <f t="shared" si="45"/>
        <v>0</v>
      </c>
      <c r="AG161" s="8">
        <f t="shared" si="46"/>
        <v>0</v>
      </c>
      <c r="AH161" s="8">
        <f t="shared" ref="AH161:AH196" si="48">B161*E161</f>
        <v>0</v>
      </c>
      <c r="AI161" s="8">
        <f t="shared" ref="AI161:AI224" si="49">B161*F161</f>
        <v>0</v>
      </c>
      <c r="AJ161" s="8">
        <f t="shared" ref="AJ161:AJ224" si="50">B161*G161</f>
        <v>0</v>
      </c>
      <c r="AK161" s="8">
        <f t="shared" ref="AK161:AK224" si="51">B161*H161</f>
        <v>0</v>
      </c>
      <c r="AL161" s="8">
        <f t="shared" ref="AL161:AL224" si="52">B161*I161</f>
        <v>0</v>
      </c>
      <c r="AM161" s="8">
        <f t="shared" ref="AM161:AM224" si="53">B161*J161</f>
        <v>0</v>
      </c>
      <c r="AN161" s="8">
        <f t="shared" ref="AN161:AN224" si="54">B161*K161</f>
        <v>0</v>
      </c>
      <c r="AO161" s="8">
        <f t="shared" ref="AO161:AO224" si="55">B161*L161</f>
        <v>0</v>
      </c>
      <c r="AP161" s="8">
        <f t="shared" ref="AP161:AP224" si="56">B161*M161</f>
        <v>0</v>
      </c>
      <c r="AQ161" s="8">
        <f t="shared" ref="AQ161:AQ224" si="57">B161*N161</f>
        <v>0</v>
      </c>
      <c r="AR161" s="8">
        <f t="shared" ref="AR161:AR224" si="58">B161*O161</f>
        <v>0</v>
      </c>
      <c r="AS161" s="8">
        <f t="shared" si="47"/>
        <v>0</v>
      </c>
      <c r="AT161" s="8">
        <f t="shared" ref="AT161:AT224" si="59">B161*Q161</f>
        <v>0</v>
      </c>
      <c r="AU161" s="8">
        <f t="shared" ref="AU161:AU224" si="60">B161*R161</f>
        <v>0</v>
      </c>
      <c r="AV161" s="8">
        <f t="shared" ref="AV161:AV224" si="61">B161*S161</f>
        <v>0</v>
      </c>
      <c r="AW161" s="8">
        <f t="shared" ref="AW161:AW224" si="62">B161*T161</f>
        <v>0</v>
      </c>
      <c r="AX161" s="8">
        <f t="shared" ref="AX161:AX224" si="63">B161*U161</f>
        <v>0</v>
      </c>
      <c r="AY161" s="8">
        <f t="shared" ref="AY161:AY224" si="64">B161*V161</f>
        <v>0</v>
      </c>
      <c r="AZ161" s="8"/>
    </row>
    <row r="162" spans="2:52">
      <c r="B162" s="11">
        <v>130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9"/>
      <c r="AE162" s="8">
        <v>130</v>
      </c>
      <c r="AF162" s="8">
        <f t="shared" ref="AF162:AF225" si="65">B162*C162</f>
        <v>0</v>
      </c>
      <c r="AG162" s="8">
        <f t="shared" ref="AG162:AG225" si="66">B162*D162</f>
        <v>0</v>
      </c>
      <c r="AH162" s="8">
        <f t="shared" si="48"/>
        <v>0</v>
      </c>
      <c r="AI162" s="8">
        <f t="shared" si="49"/>
        <v>0</v>
      </c>
      <c r="AJ162" s="8">
        <f t="shared" si="50"/>
        <v>0</v>
      </c>
      <c r="AK162" s="8">
        <f t="shared" si="51"/>
        <v>0</v>
      </c>
      <c r="AL162" s="8">
        <f t="shared" si="52"/>
        <v>0</v>
      </c>
      <c r="AM162" s="8">
        <f t="shared" si="53"/>
        <v>0</v>
      </c>
      <c r="AN162" s="8">
        <f t="shared" si="54"/>
        <v>0</v>
      </c>
      <c r="AO162" s="8">
        <f t="shared" si="55"/>
        <v>0</v>
      </c>
      <c r="AP162" s="8">
        <f t="shared" si="56"/>
        <v>0</v>
      </c>
      <c r="AQ162" s="8">
        <f t="shared" si="57"/>
        <v>0</v>
      </c>
      <c r="AR162" s="8">
        <f t="shared" si="58"/>
        <v>0</v>
      </c>
      <c r="AS162" s="8">
        <f t="shared" ref="AS162:AS225" si="67">B162*P162</f>
        <v>0</v>
      </c>
      <c r="AT162" s="8">
        <f t="shared" si="59"/>
        <v>0</v>
      </c>
      <c r="AU162" s="8">
        <f t="shared" si="60"/>
        <v>0</v>
      </c>
      <c r="AV162" s="8">
        <f t="shared" si="61"/>
        <v>0</v>
      </c>
      <c r="AW162" s="8">
        <f t="shared" si="62"/>
        <v>0</v>
      </c>
      <c r="AX162" s="8">
        <f t="shared" si="63"/>
        <v>0</v>
      </c>
      <c r="AY162" s="8">
        <f t="shared" si="64"/>
        <v>0</v>
      </c>
      <c r="AZ162" s="8"/>
    </row>
    <row r="163" spans="2:52">
      <c r="B163" s="11">
        <v>131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9"/>
      <c r="AE163" s="8">
        <v>131</v>
      </c>
      <c r="AF163" s="8">
        <f t="shared" si="65"/>
        <v>0</v>
      </c>
      <c r="AG163" s="8">
        <f t="shared" si="66"/>
        <v>0</v>
      </c>
      <c r="AH163" s="8">
        <f t="shared" si="48"/>
        <v>0</v>
      </c>
      <c r="AI163" s="8">
        <f t="shared" si="49"/>
        <v>0</v>
      </c>
      <c r="AJ163" s="8">
        <f t="shared" si="50"/>
        <v>0</v>
      </c>
      <c r="AK163" s="8">
        <f t="shared" si="51"/>
        <v>0</v>
      </c>
      <c r="AL163" s="8">
        <f t="shared" si="52"/>
        <v>0</v>
      </c>
      <c r="AM163" s="8">
        <f t="shared" si="53"/>
        <v>0</v>
      </c>
      <c r="AN163" s="8">
        <f t="shared" si="54"/>
        <v>0</v>
      </c>
      <c r="AO163" s="8">
        <f t="shared" si="55"/>
        <v>0</v>
      </c>
      <c r="AP163" s="8">
        <f t="shared" si="56"/>
        <v>0</v>
      </c>
      <c r="AQ163" s="8">
        <f t="shared" si="57"/>
        <v>0</v>
      </c>
      <c r="AR163" s="8">
        <f t="shared" si="58"/>
        <v>0</v>
      </c>
      <c r="AS163" s="8">
        <f t="shared" si="67"/>
        <v>0</v>
      </c>
      <c r="AT163" s="8">
        <f t="shared" si="59"/>
        <v>0</v>
      </c>
      <c r="AU163" s="8">
        <f t="shared" si="60"/>
        <v>0</v>
      </c>
      <c r="AV163" s="8">
        <f t="shared" si="61"/>
        <v>0</v>
      </c>
      <c r="AW163" s="8">
        <f t="shared" si="62"/>
        <v>0</v>
      </c>
      <c r="AX163" s="8">
        <f t="shared" si="63"/>
        <v>0</v>
      </c>
      <c r="AY163" s="8">
        <f t="shared" si="64"/>
        <v>0</v>
      </c>
      <c r="AZ163" s="8"/>
    </row>
    <row r="164" spans="2:52">
      <c r="B164" s="11">
        <v>132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9"/>
      <c r="AE164" s="8">
        <v>132</v>
      </c>
      <c r="AF164" s="8">
        <f t="shared" si="65"/>
        <v>0</v>
      </c>
      <c r="AG164" s="8">
        <f t="shared" si="66"/>
        <v>0</v>
      </c>
      <c r="AH164" s="8">
        <f t="shared" si="48"/>
        <v>0</v>
      </c>
      <c r="AI164" s="8">
        <f t="shared" si="49"/>
        <v>0</v>
      </c>
      <c r="AJ164" s="8">
        <f t="shared" si="50"/>
        <v>0</v>
      </c>
      <c r="AK164" s="8">
        <f t="shared" si="51"/>
        <v>0</v>
      </c>
      <c r="AL164" s="8">
        <f t="shared" si="52"/>
        <v>0</v>
      </c>
      <c r="AM164" s="8">
        <f t="shared" si="53"/>
        <v>0</v>
      </c>
      <c r="AN164" s="8">
        <f t="shared" si="54"/>
        <v>0</v>
      </c>
      <c r="AO164" s="8">
        <f t="shared" si="55"/>
        <v>0</v>
      </c>
      <c r="AP164" s="8">
        <f t="shared" si="56"/>
        <v>0</v>
      </c>
      <c r="AQ164" s="8">
        <f t="shared" si="57"/>
        <v>0</v>
      </c>
      <c r="AR164" s="8">
        <f t="shared" si="58"/>
        <v>0</v>
      </c>
      <c r="AS164" s="8">
        <f t="shared" si="67"/>
        <v>0</v>
      </c>
      <c r="AT164" s="8">
        <f t="shared" si="59"/>
        <v>0</v>
      </c>
      <c r="AU164" s="8">
        <f t="shared" si="60"/>
        <v>0</v>
      </c>
      <c r="AV164" s="8">
        <f t="shared" si="61"/>
        <v>0</v>
      </c>
      <c r="AW164" s="8">
        <f t="shared" si="62"/>
        <v>0</v>
      </c>
      <c r="AX164" s="8">
        <f t="shared" si="63"/>
        <v>0</v>
      </c>
      <c r="AY164" s="8">
        <f t="shared" si="64"/>
        <v>0</v>
      </c>
      <c r="AZ164" s="8"/>
    </row>
    <row r="165" spans="2:52">
      <c r="B165" s="11">
        <v>133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9"/>
      <c r="AE165" s="8">
        <v>133</v>
      </c>
      <c r="AF165" s="8">
        <f t="shared" si="65"/>
        <v>0</v>
      </c>
      <c r="AG165" s="8">
        <f t="shared" si="66"/>
        <v>0</v>
      </c>
      <c r="AH165" s="8">
        <f t="shared" si="48"/>
        <v>0</v>
      </c>
      <c r="AI165" s="8">
        <f t="shared" si="49"/>
        <v>0</v>
      </c>
      <c r="AJ165" s="8">
        <f t="shared" si="50"/>
        <v>0</v>
      </c>
      <c r="AK165" s="8">
        <f t="shared" si="51"/>
        <v>0</v>
      </c>
      <c r="AL165" s="8">
        <f t="shared" si="52"/>
        <v>0</v>
      </c>
      <c r="AM165" s="8">
        <f t="shared" si="53"/>
        <v>0</v>
      </c>
      <c r="AN165" s="8">
        <f t="shared" si="54"/>
        <v>0</v>
      </c>
      <c r="AO165" s="8">
        <f t="shared" si="55"/>
        <v>0</v>
      </c>
      <c r="AP165" s="8">
        <f t="shared" si="56"/>
        <v>0</v>
      </c>
      <c r="AQ165" s="8">
        <f t="shared" si="57"/>
        <v>0</v>
      </c>
      <c r="AR165" s="8">
        <f t="shared" si="58"/>
        <v>0</v>
      </c>
      <c r="AS165" s="8">
        <f t="shared" si="67"/>
        <v>0</v>
      </c>
      <c r="AT165" s="8">
        <f t="shared" si="59"/>
        <v>0</v>
      </c>
      <c r="AU165" s="8">
        <f t="shared" si="60"/>
        <v>0</v>
      </c>
      <c r="AV165" s="8">
        <f t="shared" si="61"/>
        <v>0</v>
      </c>
      <c r="AW165" s="8">
        <f t="shared" si="62"/>
        <v>0</v>
      </c>
      <c r="AX165" s="8">
        <f t="shared" si="63"/>
        <v>0</v>
      </c>
      <c r="AY165" s="8">
        <f t="shared" si="64"/>
        <v>0</v>
      </c>
      <c r="AZ165" s="8"/>
    </row>
    <row r="166" spans="2:52">
      <c r="B166" s="11">
        <v>134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9"/>
      <c r="AE166" s="8">
        <v>134</v>
      </c>
      <c r="AF166" s="8">
        <f t="shared" si="65"/>
        <v>0</v>
      </c>
      <c r="AG166" s="8">
        <f t="shared" si="66"/>
        <v>0</v>
      </c>
      <c r="AH166" s="8">
        <f t="shared" si="48"/>
        <v>0</v>
      </c>
      <c r="AI166" s="8">
        <f t="shared" si="49"/>
        <v>0</v>
      </c>
      <c r="AJ166" s="8">
        <f t="shared" si="50"/>
        <v>0</v>
      </c>
      <c r="AK166" s="8">
        <f t="shared" si="51"/>
        <v>0</v>
      </c>
      <c r="AL166" s="8">
        <f t="shared" si="52"/>
        <v>0</v>
      </c>
      <c r="AM166" s="8">
        <f t="shared" si="53"/>
        <v>0</v>
      </c>
      <c r="AN166" s="8">
        <f t="shared" si="54"/>
        <v>0</v>
      </c>
      <c r="AO166" s="8">
        <f t="shared" si="55"/>
        <v>0</v>
      </c>
      <c r="AP166" s="8">
        <f t="shared" si="56"/>
        <v>0</v>
      </c>
      <c r="AQ166" s="8">
        <f t="shared" si="57"/>
        <v>0</v>
      </c>
      <c r="AR166" s="8">
        <f t="shared" si="58"/>
        <v>0</v>
      </c>
      <c r="AS166" s="8">
        <f t="shared" si="67"/>
        <v>0</v>
      </c>
      <c r="AT166" s="8">
        <f t="shared" si="59"/>
        <v>0</v>
      </c>
      <c r="AU166" s="8">
        <f t="shared" si="60"/>
        <v>0</v>
      </c>
      <c r="AV166" s="8">
        <f t="shared" si="61"/>
        <v>0</v>
      </c>
      <c r="AW166" s="8">
        <f t="shared" si="62"/>
        <v>0</v>
      </c>
      <c r="AX166" s="8">
        <f t="shared" si="63"/>
        <v>0</v>
      </c>
      <c r="AY166" s="8">
        <f t="shared" si="64"/>
        <v>0</v>
      </c>
      <c r="AZ166" s="8"/>
    </row>
    <row r="167" spans="2:52">
      <c r="B167" s="11">
        <v>135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9"/>
      <c r="AE167" s="8">
        <v>135</v>
      </c>
      <c r="AF167" s="8">
        <f t="shared" si="65"/>
        <v>0</v>
      </c>
      <c r="AG167" s="8">
        <f t="shared" si="66"/>
        <v>0</v>
      </c>
      <c r="AH167" s="8">
        <f t="shared" si="48"/>
        <v>0</v>
      </c>
      <c r="AI167" s="8">
        <f t="shared" si="49"/>
        <v>0</v>
      </c>
      <c r="AJ167" s="8">
        <f t="shared" si="50"/>
        <v>0</v>
      </c>
      <c r="AK167" s="8">
        <f t="shared" si="51"/>
        <v>0</v>
      </c>
      <c r="AL167" s="8">
        <f t="shared" si="52"/>
        <v>0</v>
      </c>
      <c r="AM167" s="8">
        <f t="shared" si="53"/>
        <v>0</v>
      </c>
      <c r="AN167" s="8">
        <f t="shared" si="54"/>
        <v>0</v>
      </c>
      <c r="AO167" s="8">
        <f t="shared" si="55"/>
        <v>0</v>
      </c>
      <c r="AP167" s="8">
        <f t="shared" si="56"/>
        <v>0</v>
      </c>
      <c r="AQ167" s="8">
        <f t="shared" si="57"/>
        <v>0</v>
      </c>
      <c r="AR167" s="8">
        <f t="shared" si="58"/>
        <v>0</v>
      </c>
      <c r="AS167" s="8">
        <f t="shared" si="67"/>
        <v>0</v>
      </c>
      <c r="AT167" s="8">
        <f t="shared" si="59"/>
        <v>0</v>
      </c>
      <c r="AU167" s="8">
        <f t="shared" si="60"/>
        <v>0</v>
      </c>
      <c r="AV167" s="8">
        <f t="shared" si="61"/>
        <v>0</v>
      </c>
      <c r="AW167" s="8">
        <f t="shared" si="62"/>
        <v>0</v>
      </c>
      <c r="AX167" s="8">
        <f t="shared" si="63"/>
        <v>0</v>
      </c>
      <c r="AY167" s="8">
        <f t="shared" si="64"/>
        <v>0</v>
      </c>
      <c r="AZ167" s="8"/>
    </row>
    <row r="168" spans="2:52">
      <c r="B168" s="11">
        <v>136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9"/>
      <c r="AE168" s="8">
        <v>136</v>
      </c>
      <c r="AF168" s="8">
        <f t="shared" si="65"/>
        <v>0</v>
      </c>
      <c r="AG168" s="8">
        <f t="shared" si="66"/>
        <v>0</v>
      </c>
      <c r="AH168" s="8">
        <f t="shared" si="48"/>
        <v>0</v>
      </c>
      <c r="AI168" s="8">
        <f t="shared" si="49"/>
        <v>0</v>
      </c>
      <c r="AJ168" s="8">
        <f t="shared" si="50"/>
        <v>0</v>
      </c>
      <c r="AK168" s="8">
        <f t="shared" si="51"/>
        <v>0</v>
      </c>
      <c r="AL168" s="8">
        <f t="shared" si="52"/>
        <v>0</v>
      </c>
      <c r="AM168" s="8">
        <f t="shared" si="53"/>
        <v>0</v>
      </c>
      <c r="AN168" s="8">
        <f t="shared" si="54"/>
        <v>0</v>
      </c>
      <c r="AO168" s="8">
        <f t="shared" si="55"/>
        <v>0</v>
      </c>
      <c r="AP168" s="8">
        <f t="shared" si="56"/>
        <v>0</v>
      </c>
      <c r="AQ168" s="8">
        <f t="shared" si="57"/>
        <v>0</v>
      </c>
      <c r="AR168" s="8">
        <f t="shared" si="58"/>
        <v>0</v>
      </c>
      <c r="AS168" s="8">
        <f t="shared" si="67"/>
        <v>0</v>
      </c>
      <c r="AT168" s="8">
        <f t="shared" si="59"/>
        <v>0</v>
      </c>
      <c r="AU168" s="8">
        <f t="shared" si="60"/>
        <v>0</v>
      </c>
      <c r="AV168" s="8">
        <f t="shared" si="61"/>
        <v>0</v>
      </c>
      <c r="AW168" s="8">
        <f t="shared" si="62"/>
        <v>0</v>
      </c>
      <c r="AX168" s="8">
        <f t="shared" si="63"/>
        <v>0</v>
      </c>
      <c r="AY168" s="8">
        <f t="shared" si="64"/>
        <v>0</v>
      </c>
      <c r="AZ168" s="8"/>
    </row>
    <row r="169" spans="2:52">
      <c r="B169" s="11">
        <v>137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9"/>
      <c r="AE169" s="8">
        <v>137</v>
      </c>
      <c r="AF169" s="8">
        <f t="shared" si="65"/>
        <v>0</v>
      </c>
      <c r="AG169" s="8">
        <f t="shared" si="66"/>
        <v>0</v>
      </c>
      <c r="AH169" s="8">
        <f t="shared" si="48"/>
        <v>0</v>
      </c>
      <c r="AI169" s="8">
        <f t="shared" si="49"/>
        <v>0</v>
      </c>
      <c r="AJ169" s="8">
        <f t="shared" si="50"/>
        <v>0</v>
      </c>
      <c r="AK169" s="8">
        <f t="shared" si="51"/>
        <v>0</v>
      </c>
      <c r="AL169" s="8">
        <f t="shared" si="52"/>
        <v>0</v>
      </c>
      <c r="AM169" s="8">
        <f t="shared" si="53"/>
        <v>0</v>
      </c>
      <c r="AN169" s="8">
        <f t="shared" si="54"/>
        <v>0</v>
      </c>
      <c r="AO169" s="8">
        <f t="shared" si="55"/>
        <v>0</v>
      </c>
      <c r="AP169" s="8">
        <f t="shared" si="56"/>
        <v>0</v>
      </c>
      <c r="AQ169" s="8">
        <f t="shared" si="57"/>
        <v>0</v>
      </c>
      <c r="AR169" s="8">
        <f t="shared" si="58"/>
        <v>0</v>
      </c>
      <c r="AS169" s="8">
        <f t="shared" si="67"/>
        <v>0</v>
      </c>
      <c r="AT169" s="8">
        <f t="shared" si="59"/>
        <v>0</v>
      </c>
      <c r="AU169" s="8">
        <f t="shared" si="60"/>
        <v>0</v>
      </c>
      <c r="AV169" s="8">
        <f t="shared" si="61"/>
        <v>0</v>
      </c>
      <c r="AW169" s="8">
        <f t="shared" si="62"/>
        <v>0</v>
      </c>
      <c r="AX169" s="8">
        <f t="shared" si="63"/>
        <v>0</v>
      </c>
      <c r="AY169" s="8">
        <f t="shared" si="64"/>
        <v>0</v>
      </c>
      <c r="AZ169" s="8"/>
    </row>
    <row r="170" spans="2:52">
      <c r="B170" s="11">
        <v>138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9"/>
      <c r="AE170" s="8">
        <v>138</v>
      </c>
      <c r="AF170" s="8">
        <f t="shared" si="65"/>
        <v>0</v>
      </c>
      <c r="AG170" s="8">
        <f t="shared" si="66"/>
        <v>0</v>
      </c>
      <c r="AH170" s="8">
        <f t="shared" si="48"/>
        <v>0</v>
      </c>
      <c r="AI170" s="8">
        <f t="shared" si="49"/>
        <v>0</v>
      </c>
      <c r="AJ170" s="8">
        <f t="shared" si="50"/>
        <v>0</v>
      </c>
      <c r="AK170" s="8">
        <f t="shared" si="51"/>
        <v>0</v>
      </c>
      <c r="AL170" s="8">
        <f t="shared" si="52"/>
        <v>0</v>
      </c>
      <c r="AM170" s="8">
        <f t="shared" si="53"/>
        <v>0</v>
      </c>
      <c r="AN170" s="8">
        <f t="shared" si="54"/>
        <v>0</v>
      </c>
      <c r="AO170" s="8">
        <f t="shared" si="55"/>
        <v>0</v>
      </c>
      <c r="AP170" s="8">
        <f t="shared" si="56"/>
        <v>0</v>
      </c>
      <c r="AQ170" s="8">
        <f t="shared" si="57"/>
        <v>0</v>
      </c>
      <c r="AR170" s="8">
        <f t="shared" si="58"/>
        <v>0</v>
      </c>
      <c r="AS170" s="8">
        <f t="shared" si="67"/>
        <v>0</v>
      </c>
      <c r="AT170" s="8">
        <f t="shared" si="59"/>
        <v>0</v>
      </c>
      <c r="AU170" s="8">
        <f t="shared" si="60"/>
        <v>0</v>
      </c>
      <c r="AV170" s="8">
        <f t="shared" si="61"/>
        <v>0</v>
      </c>
      <c r="AW170" s="8">
        <f t="shared" si="62"/>
        <v>0</v>
      </c>
      <c r="AX170" s="8">
        <f t="shared" si="63"/>
        <v>0</v>
      </c>
      <c r="AY170" s="8">
        <f t="shared" si="64"/>
        <v>0</v>
      </c>
      <c r="AZ170" s="8"/>
    </row>
    <row r="171" spans="2:52">
      <c r="B171" s="11">
        <v>139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9"/>
      <c r="AE171" s="8">
        <v>139</v>
      </c>
      <c r="AF171" s="8">
        <f t="shared" si="65"/>
        <v>0</v>
      </c>
      <c r="AG171" s="8">
        <f t="shared" si="66"/>
        <v>0</v>
      </c>
      <c r="AH171" s="8">
        <f t="shared" si="48"/>
        <v>0</v>
      </c>
      <c r="AI171" s="8">
        <f t="shared" si="49"/>
        <v>0</v>
      </c>
      <c r="AJ171" s="8">
        <f t="shared" si="50"/>
        <v>0</v>
      </c>
      <c r="AK171" s="8">
        <f t="shared" si="51"/>
        <v>0</v>
      </c>
      <c r="AL171" s="8">
        <f t="shared" si="52"/>
        <v>0</v>
      </c>
      <c r="AM171" s="8">
        <f t="shared" si="53"/>
        <v>0</v>
      </c>
      <c r="AN171" s="8">
        <f t="shared" si="54"/>
        <v>0</v>
      </c>
      <c r="AO171" s="8">
        <f t="shared" si="55"/>
        <v>0</v>
      </c>
      <c r="AP171" s="8">
        <f t="shared" si="56"/>
        <v>0</v>
      </c>
      <c r="AQ171" s="8">
        <f t="shared" si="57"/>
        <v>0</v>
      </c>
      <c r="AR171" s="8">
        <f t="shared" si="58"/>
        <v>0</v>
      </c>
      <c r="AS171" s="8">
        <f t="shared" si="67"/>
        <v>0</v>
      </c>
      <c r="AT171" s="8">
        <f t="shared" si="59"/>
        <v>0</v>
      </c>
      <c r="AU171" s="8">
        <f t="shared" si="60"/>
        <v>0</v>
      </c>
      <c r="AV171" s="8">
        <f t="shared" si="61"/>
        <v>0</v>
      </c>
      <c r="AW171" s="8">
        <f t="shared" si="62"/>
        <v>0</v>
      </c>
      <c r="AX171" s="8">
        <f t="shared" si="63"/>
        <v>0</v>
      </c>
      <c r="AY171" s="8">
        <f t="shared" si="64"/>
        <v>0</v>
      </c>
      <c r="AZ171" s="8"/>
    </row>
    <row r="172" spans="2:52">
      <c r="B172" s="11">
        <v>140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9"/>
      <c r="AE172" s="8">
        <v>140</v>
      </c>
      <c r="AF172" s="8">
        <f t="shared" si="65"/>
        <v>0</v>
      </c>
      <c r="AG172" s="8">
        <f t="shared" si="66"/>
        <v>0</v>
      </c>
      <c r="AH172" s="8">
        <f t="shared" si="48"/>
        <v>0</v>
      </c>
      <c r="AI172" s="8">
        <f t="shared" si="49"/>
        <v>0</v>
      </c>
      <c r="AJ172" s="8">
        <f t="shared" si="50"/>
        <v>0</v>
      </c>
      <c r="AK172" s="8">
        <f t="shared" si="51"/>
        <v>0</v>
      </c>
      <c r="AL172" s="8">
        <f t="shared" si="52"/>
        <v>0</v>
      </c>
      <c r="AM172" s="8">
        <f t="shared" si="53"/>
        <v>0</v>
      </c>
      <c r="AN172" s="8">
        <f t="shared" si="54"/>
        <v>0</v>
      </c>
      <c r="AO172" s="8">
        <f t="shared" si="55"/>
        <v>0</v>
      </c>
      <c r="AP172" s="8">
        <f t="shared" si="56"/>
        <v>0</v>
      </c>
      <c r="AQ172" s="8">
        <f t="shared" si="57"/>
        <v>0</v>
      </c>
      <c r="AR172" s="8">
        <f t="shared" si="58"/>
        <v>0</v>
      </c>
      <c r="AS172" s="8">
        <f t="shared" si="67"/>
        <v>0</v>
      </c>
      <c r="AT172" s="8">
        <f t="shared" si="59"/>
        <v>0</v>
      </c>
      <c r="AU172" s="8">
        <f t="shared" si="60"/>
        <v>0</v>
      </c>
      <c r="AV172" s="8">
        <f t="shared" si="61"/>
        <v>0</v>
      </c>
      <c r="AW172" s="8">
        <f t="shared" si="62"/>
        <v>0</v>
      </c>
      <c r="AX172" s="8">
        <f t="shared" si="63"/>
        <v>0</v>
      </c>
      <c r="AY172" s="8">
        <f t="shared" si="64"/>
        <v>0</v>
      </c>
      <c r="AZ172" s="8"/>
    </row>
    <row r="173" spans="2:52">
      <c r="B173" s="11">
        <v>141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9"/>
      <c r="AE173" s="8">
        <v>141</v>
      </c>
      <c r="AF173" s="8">
        <f t="shared" si="65"/>
        <v>0</v>
      </c>
      <c r="AG173" s="8">
        <f t="shared" si="66"/>
        <v>0</v>
      </c>
      <c r="AH173" s="8">
        <f t="shared" si="48"/>
        <v>0</v>
      </c>
      <c r="AI173" s="8">
        <f t="shared" si="49"/>
        <v>0</v>
      </c>
      <c r="AJ173" s="8">
        <f t="shared" si="50"/>
        <v>0</v>
      </c>
      <c r="AK173" s="8">
        <f t="shared" si="51"/>
        <v>0</v>
      </c>
      <c r="AL173" s="8">
        <f t="shared" si="52"/>
        <v>0</v>
      </c>
      <c r="AM173" s="8">
        <f t="shared" si="53"/>
        <v>0</v>
      </c>
      <c r="AN173" s="8">
        <f t="shared" si="54"/>
        <v>0</v>
      </c>
      <c r="AO173" s="8">
        <f t="shared" si="55"/>
        <v>0</v>
      </c>
      <c r="AP173" s="8">
        <f t="shared" si="56"/>
        <v>0</v>
      </c>
      <c r="AQ173" s="8">
        <f t="shared" si="57"/>
        <v>0</v>
      </c>
      <c r="AR173" s="8">
        <f t="shared" si="58"/>
        <v>0</v>
      </c>
      <c r="AS173" s="8">
        <f t="shared" si="67"/>
        <v>0</v>
      </c>
      <c r="AT173" s="8">
        <f t="shared" si="59"/>
        <v>0</v>
      </c>
      <c r="AU173" s="8">
        <f t="shared" si="60"/>
        <v>0</v>
      </c>
      <c r="AV173" s="8">
        <f t="shared" si="61"/>
        <v>0</v>
      </c>
      <c r="AW173" s="8">
        <f t="shared" si="62"/>
        <v>0</v>
      </c>
      <c r="AX173" s="8">
        <f t="shared" si="63"/>
        <v>0</v>
      </c>
      <c r="AY173" s="8">
        <f t="shared" si="64"/>
        <v>0</v>
      </c>
      <c r="AZ173" s="8"/>
    </row>
    <row r="174" spans="2:52">
      <c r="B174" s="11">
        <v>142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9"/>
      <c r="AE174" s="8">
        <v>142</v>
      </c>
      <c r="AF174" s="8">
        <f t="shared" si="65"/>
        <v>0</v>
      </c>
      <c r="AG174" s="8">
        <f t="shared" si="66"/>
        <v>0</v>
      </c>
      <c r="AH174" s="8">
        <f t="shared" si="48"/>
        <v>0</v>
      </c>
      <c r="AI174" s="8">
        <f t="shared" si="49"/>
        <v>0</v>
      </c>
      <c r="AJ174" s="8">
        <f t="shared" si="50"/>
        <v>0</v>
      </c>
      <c r="AK174" s="8">
        <f t="shared" si="51"/>
        <v>0</v>
      </c>
      <c r="AL174" s="8">
        <f t="shared" si="52"/>
        <v>0</v>
      </c>
      <c r="AM174" s="8">
        <f t="shared" si="53"/>
        <v>0</v>
      </c>
      <c r="AN174" s="8">
        <f t="shared" si="54"/>
        <v>0</v>
      </c>
      <c r="AO174" s="8">
        <f t="shared" si="55"/>
        <v>0</v>
      </c>
      <c r="AP174" s="8">
        <f t="shared" si="56"/>
        <v>0</v>
      </c>
      <c r="AQ174" s="8">
        <f t="shared" si="57"/>
        <v>0</v>
      </c>
      <c r="AR174" s="8">
        <f t="shared" si="58"/>
        <v>0</v>
      </c>
      <c r="AS174" s="8">
        <f t="shared" si="67"/>
        <v>0</v>
      </c>
      <c r="AT174" s="8">
        <f t="shared" si="59"/>
        <v>0</v>
      </c>
      <c r="AU174" s="8">
        <f t="shared" si="60"/>
        <v>0</v>
      </c>
      <c r="AV174" s="8">
        <f t="shared" si="61"/>
        <v>0</v>
      </c>
      <c r="AW174" s="8">
        <f t="shared" si="62"/>
        <v>0</v>
      </c>
      <c r="AX174" s="8">
        <f t="shared" si="63"/>
        <v>0</v>
      </c>
      <c r="AY174" s="8">
        <f t="shared" si="64"/>
        <v>0</v>
      </c>
      <c r="AZ174" s="8"/>
    </row>
    <row r="175" spans="2:52">
      <c r="B175" s="11">
        <v>143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9"/>
      <c r="AE175" s="8">
        <v>143</v>
      </c>
      <c r="AF175" s="8">
        <f t="shared" si="65"/>
        <v>0</v>
      </c>
      <c r="AG175" s="8">
        <f t="shared" si="66"/>
        <v>0</v>
      </c>
      <c r="AH175" s="8">
        <f t="shared" si="48"/>
        <v>0</v>
      </c>
      <c r="AI175" s="8">
        <f t="shared" si="49"/>
        <v>0</v>
      </c>
      <c r="AJ175" s="8">
        <f t="shared" si="50"/>
        <v>0</v>
      </c>
      <c r="AK175" s="8">
        <f t="shared" si="51"/>
        <v>0</v>
      </c>
      <c r="AL175" s="8">
        <f t="shared" si="52"/>
        <v>0</v>
      </c>
      <c r="AM175" s="8">
        <f t="shared" si="53"/>
        <v>0</v>
      </c>
      <c r="AN175" s="8">
        <f t="shared" si="54"/>
        <v>0</v>
      </c>
      <c r="AO175" s="8">
        <f t="shared" si="55"/>
        <v>0</v>
      </c>
      <c r="AP175" s="8">
        <f t="shared" si="56"/>
        <v>0</v>
      </c>
      <c r="AQ175" s="8">
        <f t="shared" si="57"/>
        <v>0</v>
      </c>
      <c r="AR175" s="8">
        <f t="shared" si="58"/>
        <v>0</v>
      </c>
      <c r="AS175" s="8">
        <f t="shared" si="67"/>
        <v>0</v>
      </c>
      <c r="AT175" s="8">
        <f t="shared" si="59"/>
        <v>0</v>
      </c>
      <c r="AU175" s="8">
        <f t="shared" si="60"/>
        <v>0</v>
      </c>
      <c r="AV175" s="8">
        <f t="shared" si="61"/>
        <v>0</v>
      </c>
      <c r="AW175" s="8">
        <f t="shared" si="62"/>
        <v>0</v>
      </c>
      <c r="AX175" s="8">
        <f t="shared" si="63"/>
        <v>0</v>
      </c>
      <c r="AY175" s="8">
        <f t="shared" si="64"/>
        <v>0</v>
      </c>
      <c r="AZ175" s="8"/>
    </row>
    <row r="176" spans="2:52">
      <c r="B176" s="11">
        <v>144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9"/>
      <c r="AE176" s="8">
        <v>144</v>
      </c>
      <c r="AF176" s="8">
        <f t="shared" si="65"/>
        <v>0</v>
      </c>
      <c r="AG176" s="8">
        <f t="shared" si="66"/>
        <v>0</v>
      </c>
      <c r="AH176" s="8">
        <f t="shared" si="48"/>
        <v>0</v>
      </c>
      <c r="AI176" s="8">
        <f t="shared" si="49"/>
        <v>0</v>
      </c>
      <c r="AJ176" s="8">
        <f t="shared" si="50"/>
        <v>0</v>
      </c>
      <c r="AK176" s="8">
        <f t="shared" si="51"/>
        <v>0</v>
      </c>
      <c r="AL176" s="8">
        <f t="shared" si="52"/>
        <v>0</v>
      </c>
      <c r="AM176" s="8">
        <f t="shared" si="53"/>
        <v>0</v>
      </c>
      <c r="AN176" s="8">
        <f t="shared" si="54"/>
        <v>0</v>
      </c>
      <c r="AO176" s="8">
        <f t="shared" si="55"/>
        <v>0</v>
      </c>
      <c r="AP176" s="8">
        <f t="shared" si="56"/>
        <v>0</v>
      </c>
      <c r="AQ176" s="8">
        <f t="shared" si="57"/>
        <v>0</v>
      </c>
      <c r="AR176" s="8">
        <f t="shared" si="58"/>
        <v>0</v>
      </c>
      <c r="AS176" s="8">
        <f t="shared" si="67"/>
        <v>0</v>
      </c>
      <c r="AT176" s="8">
        <f t="shared" si="59"/>
        <v>0</v>
      </c>
      <c r="AU176" s="8">
        <f t="shared" si="60"/>
        <v>0</v>
      </c>
      <c r="AV176" s="8">
        <f t="shared" si="61"/>
        <v>0</v>
      </c>
      <c r="AW176" s="8">
        <f t="shared" si="62"/>
        <v>0</v>
      </c>
      <c r="AX176" s="8">
        <f t="shared" si="63"/>
        <v>0</v>
      </c>
      <c r="AY176" s="8">
        <f t="shared" si="64"/>
        <v>0</v>
      </c>
      <c r="AZ176" s="8"/>
    </row>
    <row r="177" spans="2:52">
      <c r="B177" s="11">
        <v>145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9"/>
      <c r="AE177" s="8">
        <v>145</v>
      </c>
      <c r="AF177" s="8">
        <f t="shared" si="65"/>
        <v>0</v>
      </c>
      <c r="AG177" s="8">
        <f t="shared" si="66"/>
        <v>0</v>
      </c>
      <c r="AH177" s="8">
        <f t="shared" si="48"/>
        <v>0</v>
      </c>
      <c r="AI177" s="8">
        <f t="shared" si="49"/>
        <v>0</v>
      </c>
      <c r="AJ177" s="8">
        <f t="shared" si="50"/>
        <v>0</v>
      </c>
      <c r="AK177" s="8">
        <f t="shared" si="51"/>
        <v>0</v>
      </c>
      <c r="AL177" s="8">
        <f t="shared" si="52"/>
        <v>0</v>
      </c>
      <c r="AM177" s="8">
        <f t="shared" si="53"/>
        <v>0</v>
      </c>
      <c r="AN177" s="8">
        <f t="shared" si="54"/>
        <v>0</v>
      </c>
      <c r="AO177" s="8">
        <f t="shared" si="55"/>
        <v>0</v>
      </c>
      <c r="AP177" s="8">
        <f t="shared" si="56"/>
        <v>0</v>
      </c>
      <c r="AQ177" s="8">
        <f t="shared" si="57"/>
        <v>0</v>
      </c>
      <c r="AR177" s="8">
        <f t="shared" si="58"/>
        <v>0</v>
      </c>
      <c r="AS177" s="8">
        <f t="shared" si="67"/>
        <v>0</v>
      </c>
      <c r="AT177" s="8">
        <f t="shared" si="59"/>
        <v>0</v>
      </c>
      <c r="AU177" s="8">
        <f t="shared" si="60"/>
        <v>0</v>
      </c>
      <c r="AV177" s="8">
        <f t="shared" si="61"/>
        <v>0</v>
      </c>
      <c r="AW177" s="8">
        <f t="shared" si="62"/>
        <v>0</v>
      </c>
      <c r="AX177" s="8">
        <f t="shared" si="63"/>
        <v>0</v>
      </c>
      <c r="AY177" s="8">
        <f t="shared" si="64"/>
        <v>0</v>
      </c>
      <c r="AZ177" s="8"/>
    </row>
    <row r="178" spans="2:52">
      <c r="B178" s="11">
        <v>146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9"/>
      <c r="AE178" s="8">
        <v>146</v>
      </c>
      <c r="AF178" s="8">
        <f t="shared" si="65"/>
        <v>0</v>
      </c>
      <c r="AG178" s="8">
        <f t="shared" si="66"/>
        <v>0</v>
      </c>
      <c r="AH178" s="8">
        <f t="shared" si="48"/>
        <v>0</v>
      </c>
      <c r="AI178" s="8">
        <f t="shared" si="49"/>
        <v>0</v>
      </c>
      <c r="AJ178" s="8">
        <f t="shared" si="50"/>
        <v>0</v>
      </c>
      <c r="AK178" s="8">
        <f t="shared" si="51"/>
        <v>0</v>
      </c>
      <c r="AL178" s="8">
        <f t="shared" si="52"/>
        <v>0</v>
      </c>
      <c r="AM178" s="8">
        <f t="shared" si="53"/>
        <v>0</v>
      </c>
      <c r="AN178" s="8">
        <f t="shared" si="54"/>
        <v>0</v>
      </c>
      <c r="AO178" s="8">
        <f t="shared" si="55"/>
        <v>0</v>
      </c>
      <c r="AP178" s="8">
        <f t="shared" si="56"/>
        <v>0</v>
      </c>
      <c r="AQ178" s="8">
        <f t="shared" si="57"/>
        <v>0</v>
      </c>
      <c r="AR178" s="8">
        <f t="shared" si="58"/>
        <v>0</v>
      </c>
      <c r="AS178" s="8">
        <f t="shared" si="67"/>
        <v>0</v>
      </c>
      <c r="AT178" s="8">
        <f t="shared" si="59"/>
        <v>0</v>
      </c>
      <c r="AU178" s="8">
        <f t="shared" si="60"/>
        <v>0</v>
      </c>
      <c r="AV178" s="8">
        <f t="shared" si="61"/>
        <v>0</v>
      </c>
      <c r="AW178" s="8">
        <f t="shared" si="62"/>
        <v>0</v>
      </c>
      <c r="AX178" s="8">
        <f t="shared" si="63"/>
        <v>0</v>
      </c>
      <c r="AY178" s="8">
        <f t="shared" si="64"/>
        <v>0</v>
      </c>
      <c r="AZ178" s="8"/>
    </row>
    <row r="179" spans="2:52">
      <c r="B179" s="11">
        <v>147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9"/>
      <c r="AE179" s="8">
        <v>147</v>
      </c>
      <c r="AF179" s="8">
        <f t="shared" si="65"/>
        <v>0</v>
      </c>
      <c r="AG179" s="8">
        <f t="shared" si="66"/>
        <v>0</v>
      </c>
      <c r="AH179" s="8">
        <f t="shared" si="48"/>
        <v>0</v>
      </c>
      <c r="AI179" s="8">
        <f t="shared" si="49"/>
        <v>0</v>
      </c>
      <c r="AJ179" s="8">
        <f t="shared" si="50"/>
        <v>0</v>
      </c>
      <c r="AK179" s="8">
        <f t="shared" si="51"/>
        <v>0</v>
      </c>
      <c r="AL179" s="8">
        <f t="shared" si="52"/>
        <v>0</v>
      </c>
      <c r="AM179" s="8">
        <f t="shared" si="53"/>
        <v>0</v>
      </c>
      <c r="AN179" s="8">
        <f t="shared" si="54"/>
        <v>0</v>
      </c>
      <c r="AO179" s="8">
        <f t="shared" si="55"/>
        <v>0</v>
      </c>
      <c r="AP179" s="8">
        <f t="shared" si="56"/>
        <v>0</v>
      </c>
      <c r="AQ179" s="8">
        <f t="shared" si="57"/>
        <v>0</v>
      </c>
      <c r="AR179" s="8">
        <f t="shared" si="58"/>
        <v>0</v>
      </c>
      <c r="AS179" s="8">
        <f t="shared" si="67"/>
        <v>0</v>
      </c>
      <c r="AT179" s="8">
        <f t="shared" si="59"/>
        <v>0</v>
      </c>
      <c r="AU179" s="8">
        <f t="shared" si="60"/>
        <v>0</v>
      </c>
      <c r="AV179" s="8">
        <f t="shared" si="61"/>
        <v>0</v>
      </c>
      <c r="AW179" s="8">
        <f t="shared" si="62"/>
        <v>0</v>
      </c>
      <c r="AX179" s="8">
        <f t="shared" si="63"/>
        <v>0</v>
      </c>
      <c r="AY179" s="8">
        <f t="shared" si="64"/>
        <v>0</v>
      </c>
      <c r="AZ179" s="8"/>
    </row>
    <row r="180" spans="2:52">
      <c r="B180" s="11">
        <v>148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9"/>
      <c r="AE180" s="8">
        <v>148</v>
      </c>
      <c r="AF180" s="8">
        <f t="shared" si="65"/>
        <v>0</v>
      </c>
      <c r="AG180" s="8">
        <f t="shared" si="66"/>
        <v>0</v>
      </c>
      <c r="AH180" s="8">
        <f t="shared" si="48"/>
        <v>0</v>
      </c>
      <c r="AI180" s="8">
        <f t="shared" si="49"/>
        <v>0</v>
      </c>
      <c r="AJ180" s="8">
        <f t="shared" si="50"/>
        <v>0</v>
      </c>
      <c r="AK180" s="8">
        <f t="shared" si="51"/>
        <v>0</v>
      </c>
      <c r="AL180" s="8">
        <f t="shared" si="52"/>
        <v>0</v>
      </c>
      <c r="AM180" s="8">
        <f t="shared" si="53"/>
        <v>0</v>
      </c>
      <c r="AN180" s="8">
        <f t="shared" si="54"/>
        <v>0</v>
      </c>
      <c r="AO180" s="8">
        <f t="shared" si="55"/>
        <v>0</v>
      </c>
      <c r="AP180" s="8">
        <f t="shared" si="56"/>
        <v>0</v>
      </c>
      <c r="AQ180" s="8">
        <f t="shared" si="57"/>
        <v>0</v>
      </c>
      <c r="AR180" s="8">
        <f t="shared" si="58"/>
        <v>0</v>
      </c>
      <c r="AS180" s="8">
        <f t="shared" si="67"/>
        <v>0</v>
      </c>
      <c r="AT180" s="8">
        <f t="shared" si="59"/>
        <v>0</v>
      </c>
      <c r="AU180" s="8">
        <f t="shared" si="60"/>
        <v>0</v>
      </c>
      <c r="AV180" s="8">
        <f t="shared" si="61"/>
        <v>0</v>
      </c>
      <c r="AW180" s="8">
        <f t="shared" si="62"/>
        <v>0</v>
      </c>
      <c r="AX180" s="8">
        <f t="shared" si="63"/>
        <v>0</v>
      </c>
      <c r="AY180" s="8">
        <f t="shared" si="64"/>
        <v>0</v>
      </c>
      <c r="AZ180" s="8"/>
    </row>
    <row r="181" spans="2:52">
      <c r="B181" s="11">
        <v>149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9"/>
      <c r="AE181" s="8">
        <v>149</v>
      </c>
      <c r="AF181" s="8">
        <f t="shared" si="65"/>
        <v>0</v>
      </c>
      <c r="AG181" s="8">
        <f t="shared" si="66"/>
        <v>0</v>
      </c>
      <c r="AH181" s="8">
        <f t="shared" si="48"/>
        <v>0</v>
      </c>
      <c r="AI181" s="8">
        <f t="shared" si="49"/>
        <v>0</v>
      </c>
      <c r="AJ181" s="8">
        <f t="shared" si="50"/>
        <v>0</v>
      </c>
      <c r="AK181" s="8">
        <f t="shared" si="51"/>
        <v>0</v>
      </c>
      <c r="AL181" s="8">
        <f t="shared" si="52"/>
        <v>0</v>
      </c>
      <c r="AM181" s="8">
        <f t="shared" si="53"/>
        <v>0</v>
      </c>
      <c r="AN181" s="8">
        <f t="shared" si="54"/>
        <v>0</v>
      </c>
      <c r="AO181" s="8">
        <f t="shared" si="55"/>
        <v>0</v>
      </c>
      <c r="AP181" s="8">
        <f t="shared" si="56"/>
        <v>0</v>
      </c>
      <c r="AQ181" s="8">
        <f t="shared" si="57"/>
        <v>0</v>
      </c>
      <c r="AR181" s="8">
        <f t="shared" si="58"/>
        <v>0</v>
      </c>
      <c r="AS181" s="8">
        <f t="shared" si="67"/>
        <v>0</v>
      </c>
      <c r="AT181" s="8">
        <f t="shared" si="59"/>
        <v>0</v>
      </c>
      <c r="AU181" s="8">
        <f t="shared" si="60"/>
        <v>0</v>
      </c>
      <c r="AV181" s="8">
        <f t="shared" si="61"/>
        <v>0</v>
      </c>
      <c r="AW181" s="8">
        <f t="shared" si="62"/>
        <v>0</v>
      </c>
      <c r="AX181" s="8">
        <f t="shared" si="63"/>
        <v>0</v>
      </c>
      <c r="AY181" s="8">
        <f t="shared" si="64"/>
        <v>0</v>
      </c>
      <c r="AZ181" s="8"/>
    </row>
    <row r="182" spans="2:52">
      <c r="B182" s="11">
        <v>150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9"/>
      <c r="AE182" s="8">
        <v>150</v>
      </c>
      <c r="AF182" s="8">
        <f t="shared" si="65"/>
        <v>0</v>
      </c>
      <c r="AG182" s="8">
        <f t="shared" si="66"/>
        <v>0</v>
      </c>
      <c r="AH182" s="8">
        <f t="shared" si="48"/>
        <v>0</v>
      </c>
      <c r="AI182" s="8">
        <f t="shared" si="49"/>
        <v>0</v>
      </c>
      <c r="AJ182" s="8">
        <f t="shared" si="50"/>
        <v>0</v>
      </c>
      <c r="AK182" s="8">
        <f t="shared" si="51"/>
        <v>0</v>
      </c>
      <c r="AL182" s="8">
        <f t="shared" si="52"/>
        <v>0</v>
      </c>
      <c r="AM182" s="8">
        <f t="shared" si="53"/>
        <v>0</v>
      </c>
      <c r="AN182" s="8">
        <f t="shared" si="54"/>
        <v>0</v>
      </c>
      <c r="AO182" s="8">
        <f t="shared" si="55"/>
        <v>0</v>
      </c>
      <c r="AP182" s="8">
        <f t="shared" si="56"/>
        <v>0</v>
      </c>
      <c r="AQ182" s="8">
        <f t="shared" si="57"/>
        <v>0</v>
      </c>
      <c r="AR182" s="8">
        <f t="shared" si="58"/>
        <v>0</v>
      </c>
      <c r="AS182" s="8">
        <f t="shared" si="67"/>
        <v>0</v>
      </c>
      <c r="AT182" s="8">
        <f t="shared" si="59"/>
        <v>0</v>
      </c>
      <c r="AU182" s="8">
        <f t="shared" si="60"/>
        <v>0</v>
      </c>
      <c r="AV182" s="8">
        <f t="shared" si="61"/>
        <v>0</v>
      </c>
      <c r="AW182" s="8">
        <f t="shared" si="62"/>
        <v>0</v>
      </c>
      <c r="AX182" s="8">
        <f t="shared" si="63"/>
        <v>0</v>
      </c>
      <c r="AY182" s="8">
        <f t="shared" si="64"/>
        <v>0</v>
      </c>
      <c r="AZ182" s="8"/>
    </row>
    <row r="183" spans="2:52">
      <c r="B183" s="11">
        <v>151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9"/>
      <c r="AE183" s="8">
        <v>151</v>
      </c>
      <c r="AF183" s="8">
        <f t="shared" si="65"/>
        <v>0</v>
      </c>
      <c r="AG183" s="8">
        <f t="shared" si="66"/>
        <v>0</v>
      </c>
      <c r="AH183" s="8">
        <f t="shared" si="48"/>
        <v>0</v>
      </c>
      <c r="AI183" s="8">
        <f t="shared" si="49"/>
        <v>0</v>
      </c>
      <c r="AJ183" s="8">
        <f t="shared" si="50"/>
        <v>0</v>
      </c>
      <c r="AK183" s="8">
        <f t="shared" si="51"/>
        <v>0</v>
      </c>
      <c r="AL183" s="8">
        <f t="shared" si="52"/>
        <v>0</v>
      </c>
      <c r="AM183" s="8">
        <f t="shared" si="53"/>
        <v>0</v>
      </c>
      <c r="AN183" s="8">
        <f t="shared" si="54"/>
        <v>0</v>
      </c>
      <c r="AO183" s="8">
        <f t="shared" si="55"/>
        <v>0</v>
      </c>
      <c r="AP183" s="8">
        <f t="shared" si="56"/>
        <v>0</v>
      </c>
      <c r="AQ183" s="8">
        <f t="shared" si="57"/>
        <v>0</v>
      </c>
      <c r="AR183" s="8">
        <f t="shared" si="58"/>
        <v>0</v>
      </c>
      <c r="AS183" s="8">
        <f t="shared" si="67"/>
        <v>0</v>
      </c>
      <c r="AT183" s="8">
        <f t="shared" si="59"/>
        <v>0</v>
      </c>
      <c r="AU183" s="8">
        <f t="shared" si="60"/>
        <v>0</v>
      </c>
      <c r="AV183" s="8">
        <f t="shared" si="61"/>
        <v>0</v>
      </c>
      <c r="AW183" s="8">
        <f t="shared" si="62"/>
        <v>0</v>
      </c>
      <c r="AX183" s="8">
        <f t="shared" si="63"/>
        <v>0</v>
      </c>
      <c r="AY183" s="8">
        <f t="shared" si="64"/>
        <v>0</v>
      </c>
      <c r="AZ183" s="8"/>
    </row>
    <row r="184" spans="2:52">
      <c r="B184" s="11">
        <v>152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9"/>
      <c r="AE184" s="8">
        <v>152</v>
      </c>
      <c r="AF184" s="8">
        <f t="shared" si="65"/>
        <v>0</v>
      </c>
      <c r="AG184" s="8">
        <f t="shared" si="66"/>
        <v>0</v>
      </c>
      <c r="AH184" s="8">
        <f t="shared" si="48"/>
        <v>0</v>
      </c>
      <c r="AI184" s="8">
        <f t="shared" si="49"/>
        <v>0</v>
      </c>
      <c r="AJ184" s="8">
        <f t="shared" si="50"/>
        <v>0</v>
      </c>
      <c r="AK184" s="8">
        <f t="shared" si="51"/>
        <v>0</v>
      </c>
      <c r="AL184" s="8">
        <f t="shared" si="52"/>
        <v>0</v>
      </c>
      <c r="AM184" s="8">
        <f t="shared" si="53"/>
        <v>0</v>
      </c>
      <c r="AN184" s="8">
        <f t="shared" si="54"/>
        <v>0</v>
      </c>
      <c r="AO184" s="8">
        <f t="shared" si="55"/>
        <v>0</v>
      </c>
      <c r="AP184" s="8">
        <f t="shared" si="56"/>
        <v>0</v>
      </c>
      <c r="AQ184" s="8">
        <f t="shared" si="57"/>
        <v>0</v>
      </c>
      <c r="AR184" s="8">
        <f t="shared" si="58"/>
        <v>0</v>
      </c>
      <c r="AS184" s="8">
        <f t="shared" si="67"/>
        <v>0</v>
      </c>
      <c r="AT184" s="8">
        <f t="shared" si="59"/>
        <v>0</v>
      </c>
      <c r="AU184" s="8">
        <f t="shared" si="60"/>
        <v>0</v>
      </c>
      <c r="AV184" s="8">
        <f t="shared" si="61"/>
        <v>0</v>
      </c>
      <c r="AW184" s="8">
        <f t="shared" si="62"/>
        <v>0</v>
      </c>
      <c r="AX184" s="8">
        <f t="shared" si="63"/>
        <v>0</v>
      </c>
      <c r="AY184" s="8">
        <f t="shared" si="64"/>
        <v>0</v>
      </c>
      <c r="AZ184" s="8"/>
    </row>
    <row r="185" spans="2:52">
      <c r="B185" s="11">
        <v>153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9"/>
      <c r="AE185" s="8">
        <v>153</v>
      </c>
      <c r="AF185" s="8">
        <f t="shared" si="65"/>
        <v>0</v>
      </c>
      <c r="AG185" s="8">
        <f t="shared" si="66"/>
        <v>0</v>
      </c>
      <c r="AH185" s="8">
        <f t="shared" si="48"/>
        <v>0</v>
      </c>
      <c r="AI185" s="8">
        <f t="shared" si="49"/>
        <v>0</v>
      </c>
      <c r="AJ185" s="8">
        <f t="shared" si="50"/>
        <v>0</v>
      </c>
      <c r="AK185" s="8">
        <f t="shared" si="51"/>
        <v>0</v>
      </c>
      <c r="AL185" s="8">
        <f t="shared" si="52"/>
        <v>0</v>
      </c>
      <c r="AM185" s="8">
        <f t="shared" si="53"/>
        <v>0</v>
      </c>
      <c r="AN185" s="8">
        <f t="shared" si="54"/>
        <v>0</v>
      </c>
      <c r="AO185" s="8">
        <f t="shared" si="55"/>
        <v>0</v>
      </c>
      <c r="AP185" s="8">
        <f t="shared" si="56"/>
        <v>0</v>
      </c>
      <c r="AQ185" s="8">
        <f t="shared" si="57"/>
        <v>0</v>
      </c>
      <c r="AR185" s="8">
        <f t="shared" si="58"/>
        <v>0</v>
      </c>
      <c r="AS185" s="8">
        <f t="shared" si="67"/>
        <v>0</v>
      </c>
      <c r="AT185" s="8">
        <f t="shared" si="59"/>
        <v>0</v>
      </c>
      <c r="AU185" s="8">
        <f t="shared" si="60"/>
        <v>0</v>
      </c>
      <c r="AV185" s="8">
        <f t="shared" si="61"/>
        <v>0</v>
      </c>
      <c r="AW185" s="8">
        <f t="shared" si="62"/>
        <v>0</v>
      </c>
      <c r="AX185" s="8">
        <f t="shared" si="63"/>
        <v>0</v>
      </c>
      <c r="AY185" s="8">
        <f t="shared" si="64"/>
        <v>0</v>
      </c>
      <c r="AZ185" s="8"/>
    </row>
    <row r="186" spans="2:52">
      <c r="B186" s="11">
        <v>154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9"/>
      <c r="AE186" s="8">
        <v>154</v>
      </c>
      <c r="AF186" s="8">
        <f t="shared" si="65"/>
        <v>0</v>
      </c>
      <c r="AG186" s="8">
        <f t="shared" si="66"/>
        <v>0</v>
      </c>
      <c r="AH186" s="8">
        <f t="shared" si="48"/>
        <v>0</v>
      </c>
      <c r="AI186" s="8">
        <f t="shared" si="49"/>
        <v>0</v>
      </c>
      <c r="AJ186" s="8">
        <f t="shared" si="50"/>
        <v>0</v>
      </c>
      <c r="AK186" s="8">
        <f t="shared" si="51"/>
        <v>0</v>
      </c>
      <c r="AL186" s="8">
        <f t="shared" si="52"/>
        <v>0</v>
      </c>
      <c r="AM186" s="8">
        <f t="shared" si="53"/>
        <v>0</v>
      </c>
      <c r="AN186" s="8">
        <f t="shared" si="54"/>
        <v>0</v>
      </c>
      <c r="AO186" s="8">
        <f t="shared" si="55"/>
        <v>0</v>
      </c>
      <c r="AP186" s="8">
        <f t="shared" si="56"/>
        <v>0</v>
      </c>
      <c r="AQ186" s="8">
        <f t="shared" si="57"/>
        <v>0</v>
      </c>
      <c r="AR186" s="8">
        <f t="shared" si="58"/>
        <v>0</v>
      </c>
      <c r="AS186" s="8">
        <f t="shared" si="67"/>
        <v>0</v>
      </c>
      <c r="AT186" s="8">
        <f t="shared" si="59"/>
        <v>0</v>
      </c>
      <c r="AU186" s="8">
        <f t="shared" si="60"/>
        <v>0</v>
      </c>
      <c r="AV186" s="8">
        <f t="shared" si="61"/>
        <v>0</v>
      </c>
      <c r="AW186" s="8">
        <f t="shared" si="62"/>
        <v>0</v>
      </c>
      <c r="AX186" s="8">
        <f t="shared" si="63"/>
        <v>0</v>
      </c>
      <c r="AY186" s="8">
        <f t="shared" si="64"/>
        <v>0</v>
      </c>
      <c r="AZ186" s="8"/>
    </row>
    <row r="187" spans="2:52">
      <c r="B187" s="11">
        <v>155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9"/>
      <c r="AE187" s="8">
        <v>155</v>
      </c>
      <c r="AF187" s="8">
        <f t="shared" si="65"/>
        <v>0</v>
      </c>
      <c r="AG187" s="8">
        <f t="shared" si="66"/>
        <v>0</v>
      </c>
      <c r="AH187" s="8">
        <f t="shared" si="48"/>
        <v>0</v>
      </c>
      <c r="AI187" s="8">
        <f t="shared" si="49"/>
        <v>0</v>
      </c>
      <c r="AJ187" s="8">
        <f t="shared" si="50"/>
        <v>0</v>
      </c>
      <c r="AK187" s="8">
        <f t="shared" si="51"/>
        <v>0</v>
      </c>
      <c r="AL187" s="8">
        <f t="shared" si="52"/>
        <v>0</v>
      </c>
      <c r="AM187" s="8">
        <f t="shared" si="53"/>
        <v>0</v>
      </c>
      <c r="AN187" s="8">
        <f t="shared" si="54"/>
        <v>0</v>
      </c>
      <c r="AO187" s="8">
        <f t="shared" si="55"/>
        <v>0</v>
      </c>
      <c r="AP187" s="8">
        <f t="shared" si="56"/>
        <v>0</v>
      </c>
      <c r="AQ187" s="8">
        <f t="shared" si="57"/>
        <v>0</v>
      </c>
      <c r="AR187" s="8">
        <f t="shared" si="58"/>
        <v>0</v>
      </c>
      <c r="AS187" s="8">
        <f t="shared" si="67"/>
        <v>0</v>
      </c>
      <c r="AT187" s="8">
        <f t="shared" si="59"/>
        <v>0</v>
      </c>
      <c r="AU187" s="8">
        <f t="shared" si="60"/>
        <v>0</v>
      </c>
      <c r="AV187" s="8">
        <f t="shared" si="61"/>
        <v>0</v>
      </c>
      <c r="AW187" s="8">
        <f t="shared" si="62"/>
        <v>0</v>
      </c>
      <c r="AX187" s="8">
        <f t="shared" si="63"/>
        <v>0</v>
      </c>
      <c r="AY187" s="8">
        <f t="shared" si="64"/>
        <v>0</v>
      </c>
      <c r="AZ187" s="8"/>
    </row>
    <row r="188" spans="2:52">
      <c r="B188" s="11">
        <v>156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9"/>
      <c r="AE188" s="8">
        <v>156</v>
      </c>
      <c r="AF188" s="8">
        <f t="shared" si="65"/>
        <v>0</v>
      </c>
      <c r="AG188" s="8">
        <f t="shared" si="66"/>
        <v>0</v>
      </c>
      <c r="AH188" s="8">
        <f t="shared" si="48"/>
        <v>0</v>
      </c>
      <c r="AI188" s="8">
        <f t="shared" si="49"/>
        <v>0</v>
      </c>
      <c r="AJ188" s="8">
        <f t="shared" si="50"/>
        <v>0</v>
      </c>
      <c r="AK188" s="8">
        <f t="shared" si="51"/>
        <v>0</v>
      </c>
      <c r="AL188" s="8">
        <f t="shared" si="52"/>
        <v>0</v>
      </c>
      <c r="AM188" s="8">
        <f t="shared" si="53"/>
        <v>0</v>
      </c>
      <c r="AN188" s="8">
        <f t="shared" si="54"/>
        <v>0</v>
      </c>
      <c r="AO188" s="8">
        <f t="shared" si="55"/>
        <v>0</v>
      </c>
      <c r="AP188" s="8">
        <f t="shared" si="56"/>
        <v>0</v>
      </c>
      <c r="AQ188" s="8">
        <f t="shared" si="57"/>
        <v>0</v>
      </c>
      <c r="AR188" s="8">
        <f t="shared" si="58"/>
        <v>0</v>
      </c>
      <c r="AS188" s="8">
        <f t="shared" si="67"/>
        <v>0</v>
      </c>
      <c r="AT188" s="8">
        <f t="shared" si="59"/>
        <v>0</v>
      </c>
      <c r="AU188" s="8">
        <f t="shared" si="60"/>
        <v>0</v>
      </c>
      <c r="AV188" s="8">
        <f t="shared" si="61"/>
        <v>0</v>
      </c>
      <c r="AW188" s="8">
        <f t="shared" si="62"/>
        <v>0</v>
      </c>
      <c r="AX188" s="8">
        <f t="shared" si="63"/>
        <v>0</v>
      </c>
      <c r="AY188" s="8">
        <f t="shared" si="64"/>
        <v>0</v>
      </c>
      <c r="AZ188" s="8"/>
    </row>
    <row r="189" spans="2:52">
      <c r="B189" s="11">
        <v>157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9"/>
      <c r="AE189" s="8">
        <v>157</v>
      </c>
      <c r="AF189" s="8">
        <f t="shared" si="65"/>
        <v>0</v>
      </c>
      <c r="AG189" s="8">
        <f t="shared" si="66"/>
        <v>0</v>
      </c>
      <c r="AH189" s="8">
        <f t="shared" si="48"/>
        <v>0</v>
      </c>
      <c r="AI189" s="8">
        <f t="shared" si="49"/>
        <v>0</v>
      </c>
      <c r="AJ189" s="8">
        <f t="shared" si="50"/>
        <v>0</v>
      </c>
      <c r="AK189" s="8">
        <f t="shared" si="51"/>
        <v>0</v>
      </c>
      <c r="AL189" s="8">
        <f t="shared" si="52"/>
        <v>0</v>
      </c>
      <c r="AM189" s="8">
        <f t="shared" si="53"/>
        <v>0</v>
      </c>
      <c r="AN189" s="8">
        <f t="shared" si="54"/>
        <v>0</v>
      </c>
      <c r="AO189" s="8">
        <f t="shared" si="55"/>
        <v>0</v>
      </c>
      <c r="AP189" s="8">
        <f t="shared" si="56"/>
        <v>0</v>
      </c>
      <c r="AQ189" s="8">
        <f t="shared" si="57"/>
        <v>0</v>
      </c>
      <c r="AR189" s="8">
        <f t="shared" si="58"/>
        <v>0</v>
      </c>
      <c r="AS189" s="8">
        <f t="shared" si="67"/>
        <v>0</v>
      </c>
      <c r="AT189" s="8">
        <f t="shared" si="59"/>
        <v>0</v>
      </c>
      <c r="AU189" s="8">
        <f t="shared" si="60"/>
        <v>0</v>
      </c>
      <c r="AV189" s="8">
        <f t="shared" si="61"/>
        <v>0</v>
      </c>
      <c r="AW189" s="8">
        <f t="shared" si="62"/>
        <v>0</v>
      </c>
      <c r="AX189" s="8">
        <f t="shared" si="63"/>
        <v>0</v>
      </c>
      <c r="AY189" s="8">
        <f t="shared" si="64"/>
        <v>0</v>
      </c>
      <c r="AZ189" s="8"/>
    </row>
    <row r="190" spans="2:52">
      <c r="B190" s="11">
        <v>158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9"/>
      <c r="AE190" s="8">
        <v>158</v>
      </c>
      <c r="AF190" s="8">
        <f t="shared" si="65"/>
        <v>0</v>
      </c>
      <c r="AG190" s="8">
        <f t="shared" si="66"/>
        <v>0</v>
      </c>
      <c r="AH190" s="8">
        <f t="shared" si="48"/>
        <v>0</v>
      </c>
      <c r="AI190" s="8">
        <f t="shared" si="49"/>
        <v>0</v>
      </c>
      <c r="AJ190" s="8">
        <f t="shared" si="50"/>
        <v>0</v>
      </c>
      <c r="AK190" s="8">
        <f t="shared" si="51"/>
        <v>0</v>
      </c>
      <c r="AL190" s="8">
        <f t="shared" si="52"/>
        <v>0</v>
      </c>
      <c r="AM190" s="8">
        <f t="shared" si="53"/>
        <v>0</v>
      </c>
      <c r="AN190" s="8">
        <f t="shared" si="54"/>
        <v>0</v>
      </c>
      <c r="AO190" s="8">
        <f t="shared" si="55"/>
        <v>0</v>
      </c>
      <c r="AP190" s="8">
        <f t="shared" si="56"/>
        <v>0</v>
      </c>
      <c r="AQ190" s="8">
        <f t="shared" si="57"/>
        <v>0</v>
      </c>
      <c r="AR190" s="8">
        <f t="shared" si="58"/>
        <v>0</v>
      </c>
      <c r="AS190" s="8">
        <f t="shared" si="67"/>
        <v>0</v>
      </c>
      <c r="AT190" s="8">
        <f t="shared" si="59"/>
        <v>0</v>
      </c>
      <c r="AU190" s="8">
        <f t="shared" si="60"/>
        <v>0</v>
      </c>
      <c r="AV190" s="8">
        <f t="shared" si="61"/>
        <v>0</v>
      </c>
      <c r="AW190" s="8">
        <f t="shared" si="62"/>
        <v>0</v>
      </c>
      <c r="AX190" s="8">
        <f t="shared" si="63"/>
        <v>0</v>
      </c>
      <c r="AY190" s="8">
        <f t="shared" si="64"/>
        <v>0</v>
      </c>
      <c r="AZ190" s="8"/>
    </row>
    <row r="191" spans="2:52">
      <c r="B191" s="11">
        <v>159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9"/>
      <c r="AE191" s="8">
        <v>159</v>
      </c>
      <c r="AF191" s="8">
        <f t="shared" si="65"/>
        <v>0</v>
      </c>
      <c r="AG191" s="8">
        <f t="shared" si="66"/>
        <v>0</v>
      </c>
      <c r="AH191" s="8">
        <f t="shared" si="48"/>
        <v>0</v>
      </c>
      <c r="AI191" s="8">
        <f t="shared" si="49"/>
        <v>0</v>
      </c>
      <c r="AJ191" s="8">
        <f t="shared" si="50"/>
        <v>0</v>
      </c>
      <c r="AK191" s="8">
        <f t="shared" si="51"/>
        <v>0</v>
      </c>
      <c r="AL191" s="8">
        <f t="shared" si="52"/>
        <v>0</v>
      </c>
      <c r="AM191" s="8">
        <f t="shared" si="53"/>
        <v>0</v>
      </c>
      <c r="AN191" s="8">
        <f t="shared" si="54"/>
        <v>0</v>
      </c>
      <c r="AO191" s="8">
        <f t="shared" si="55"/>
        <v>0</v>
      </c>
      <c r="AP191" s="8">
        <f t="shared" si="56"/>
        <v>0</v>
      </c>
      <c r="AQ191" s="8">
        <f t="shared" si="57"/>
        <v>0</v>
      </c>
      <c r="AR191" s="8">
        <f t="shared" si="58"/>
        <v>0</v>
      </c>
      <c r="AS191" s="8">
        <f t="shared" si="67"/>
        <v>0</v>
      </c>
      <c r="AT191" s="8">
        <f t="shared" si="59"/>
        <v>0</v>
      </c>
      <c r="AU191" s="8">
        <f t="shared" si="60"/>
        <v>0</v>
      </c>
      <c r="AV191" s="8">
        <f t="shared" si="61"/>
        <v>0</v>
      </c>
      <c r="AW191" s="8">
        <f t="shared" si="62"/>
        <v>0</v>
      </c>
      <c r="AX191" s="8">
        <f t="shared" si="63"/>
        <v>0</v>
      </c>
      <c r="AY191" s="8">
        <f t="shared" si="64"/>
        <v>0</v>
      </c>
      <c r="AZ191" s="8"/>
    </row>
    <row r="192" spans="2:52">
      <c r="B192" s="11">
        <v>160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9"/>
      <c r="AE192" s="8">
        <v>160</v>
      </c>
      <c r="AF192" s="8">
        <f t="shared" si="65"/>
        <v>0</v>
      </c>
      <c r="AG192" s="8">
        <f t="shared" si="66"/>
        <v>0</v>
      </c>
      <c r="AH192" s="8">
        <f t="shared" si="48"/>
        <v>0</v>
      </c>
      <c r="AI192" s="8">
        <f t="shared" si="49"/>
        <v>0</v>
      </c>
      <c r="AJ192" s="8">
        <f t="shared" si="50"/>
        <v>0</v>
      </c>
      <c r="AK192" s="8">
        <f t="shared" si="51"/>
        <v>0</v>
      </c>
      <c r="AL192" s="8">
        <f t="shared" si="52"/>
        <v>0</v>
      </c>
      <c r="AM192" s="8">
        <f t="shared" si="53"/>
        <v>0</v>
      </c>
      <c r="AN192" s="8">
        <f t="shared" si="54"/>
        <v>0</v>
      </c>
      <c r="AO192" s="8">
        <f t="shared" si="55"/>
        <v>0</v>
      </c>
      <c r="AP192" s="8">
        <f t="shared" si="56"/>
        <v>0</v>
      </c>
      <c r="AQ192" s="8">
        <f t="shared" si="57"/>
        <v>0</v>
      </c>
      <c r="AR192" s="8">
        <f t="shared" si="58"/>
        <v>0</v>
      </c>
      <c r="AS192" s="8">
        <f t="shared" si="67"/>
        <v>0</v>
      </c>
      <c r="AT192" s="8">
        <f t="shared" si="59"/>
        <v>0</v>
      </c>
      <c r="AU192" s="8">
        <f t="shared" si="60"/>
        <v>0</v>
      </c>
      <c r="AV192" s="8">
        <f t="shared" si="61"/>
        <v>0</v>
      </c>
      <c r="AW192" s="8">
        <f t="shared" si="62"/>
        <v>0</v>
      </c>
      <c r="AX192" s="8">
        <f t="shared" si="63"/>
        <v>0</v>
      </c>
      <c r="AY192" s="8">
        <f t="shared" si="64"/>
        <v>0</v>
      </c>
      <c r="AZ192" s="8"/>
    </row>
    <row r="193" spans="2:52">
      <c r="B193" s="11">
        <v>161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9"/>
      <c r="AE193" s="8">
        <v>161</v>
      </c>
      <c r="AF193" s="8">
        <f t="shared" si="65"/>
        <v>0</v>
      </c>
      <c r="AG193" s="8">
        <f t="shared" si="66"/>
        <v>0</v>
      </c>
      <c r="AH193" s="8">
        <f t="shared" si="48"/>
        <v>0</v>
      </c>
      <c r="AI193" s="8">
        <f t="shared" si="49"/>
        <v>0</v>
      </c>
      <c r="AJ193" s="8">
        <f t="shared" si="50"/>
        <v>0</v>
      </c>
      <c r="AK193" s="8">
        <f t="shared" si="51"/>
        <v>0</v>
      </c>
      <c r="AL193" s="8">
        <f t="shared" si="52"/>
        <v>0</v>
      </c>
      <c r="AM193" s="8">
        <f t="shared" si="53"/>
        <v>0</v>
      </c>
      <c r="AN193" s="8">
        <f t="shared" si="54"/>
        <v>0</v>
      </c>
      <c r="AO193" s="8">
        <f t="shared" si="55"/>
        <v>0</v>
      </c>
      <c r="AP193" s="8">
        <f t="shared" si="56"/>
        <v>0</v>
      </c>
      <c r="AQ193" s="8">
        <f t="shared" si="57"/>
        <v>0</v>
      </c>
      <c r="AR193" s="8">
        <f t="shared" si="58"/>
        <v>0</v>
      </c>
      <c r="AS193" s="8">
        <f t="shared" si="67"/>
        <v>0</v>
      </c>
      <c r="AT193" s="8">
        <f t="shared" si="59"/>
        <v>0</v>
      </c>
      <c r="AU193" s="8">
        <f t="shared" si="60"/>
        <v>0</v>
      </c>
      <c r="AV193" s="8">
        <f t="shared" si="61"/>
        <v>0</v>
      </c>
      <c r="AW193" s="8">
        <f t="shared" si="62"/>
        <v>0</v>
      </c>
      <c r="AX193" s="8">
        <f t="shared" si="63"/>
        <v>0</v>
      </c>
      <c r="AY193" s="8">
        <f t="shared" si="64"/>
        <v>0</v>
      </c>
      <c r="AZ193" s="8"/>
    </row>
    <row r="194" spans="2:52">
      <c r="B194" s="11">
        <v>162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9"/>
      <c r="AE194" s="8">
        <v>162</v>
      </c>
      <c r="AF194" s="8">
        <f t="shared" si="65"/>
        <v>0</v>
      </c>
      <c r="AG194" s="8">
        <f t="shared" si="66"/>
        <v>0</v>
      </c>
      <c r="AH194" s="8">
        <f t="shared" si="48"/>
        <v>0</v>
      </c>
      <c r="AI194" s="8">
        <f t="shared" si="49"/>
        <v>0</v>
      </c>
      <c r="AJ194" s="8">
        <f t="shared" si="50"/>
        <v>0</v>
      </c>
      <c r="AK194" s="8">
        <f t="shared" si="51"/>
        <v>0</v>
      </c>
      <c r="AL194" s="8">
        <f t="shared" si="52"/>
        <v>0</v>
      </c>
      <c r="AM194" s="8">
        <f t="shared" si="53"/>
        <v>0</v>
      </c>
      <c r="AN194" s="8">
        <f t="shared" si="54"/>
        <v>0</v>
      </c>
      <c r="AO194" s="8">
        <f t="shared" si="55"/>
        <v>0</v>
      </c>
      <c r="AP194" s="8">
        <f t="shared" si="56"/>
        <v>0</v>
      </c>
      <c r="AQ194" s="8">
        <f t="shared" si="57"/>
        <v>0</v>
      </c>
      <c r="AR194" s="8">
        <f t="shared" si="58"/>
        <v>0</v>
      </c>
      <c r="AS194" s="8">
        <f t="shared" si="67"/>
        <v>0</v>
      </c>
      <c r="AT194" s="8">
        <f t="shared" si="59"/>
        <v>0</v>
      </c>
      <c r="AU194" s="8">
        <f t="shared" si="60"/>
        <v>0</v>
      </c>
      <c r="AV194" s="8">
        <f t="shared" si="61"/>
        <v>0</v>
      </c>
      <c r="AW194" s="8">
        <f t="shared" si="62"/>
        <v>0</v>
      </c>
      <c r="AX194" s="8">
        <f t="shared" si="63"/>
        <v>0</v>
      </c>
      <c r="AY194" s="8">
        <f t="shared" si="64"/>
        <v>0</v>
      </c>
      <c r="AZ194" s="8"/>
    </row>
    <row r="195" spans="2:52">
      <c r="B195" s="11">
        <v>163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9"/>
      <c r="AE195" s="8">
        <v>163</v>
      </c>
      <c r="AF195" s="8">
        <f t="shared" si="65"/>
        <v>0</v>
      </c>
      <c r="AG195" s="8">
        <f t="shared" si="66"/>
        <v>0</v>
      </c>
      <c r="AH195" s="8">
        <f t="shared" si="48"/>
        <v>0</v>
      </c>
      <c r="AI195" s="8">
        <f t="shared" si="49"/>
        <v>0</v>
      </c>
      <c r="AJ195" s="8">
        <f t="shared" si="50"/>
        <v>0</v>
      </c>
      <c r="AK195" s="8">
        <f t="shared" si="51"/>
        <v>0</v>
      </c>
      <c r="AL195" s="8">
        <f t="shared" si="52"/>
        <v>0</v>
      </c>
      <c r="AM195" s="8">
        <f t="shared" si="53"/>
        <v>0</v>
      </c>
      <c r="AN195" s="8">
        <f t="shared" si="54"/>
        <v>0</v>
      </c>
      <c r="AO195" s="8">
        <f t="shared" si="55"/>
        <v>0</v>
      </c>
      <c r="AP195" s="8">
        <f t="shared" si="56"/>
        <v>0</v>
      </c>
      <c r="AQ195" s="8">
        <f t="shared" si="57"/>
        <v>0</v>
      </c>
      <c r="AR195" s="8">
        <f t="shared" si="58"/>
        <v>0</v>
      </c>
      <c r="AS195" s="8">
        <f t="shared" si="67"/>
        <v>0</v>
      </c>
      <c r="AT195" s="8">
        <f t="shared" si="59"/>
        <v>0</v>
      </c>
      <c r="AU195" s="8">
        <f t="shared" si="60"/>
        <v>0</v>
      </c>
      <c r="AV195" s="8">
        <f t="shared" si="61"/>
        <v>0</v>
      </c>
      <c r="AW195" s="8">
        <f t="shared" si="62"/>
        <v>0</v>
      </c>
      <c r="AX195" s="8">
        <f t="shared" si="63"/>
        <v>0</v>
      </c>
      <c r="AY195" s="8">
        <f t="shared" si="64"/>
        <v>0</v>
      </c>
      <c r="AZ195" s="8"/>
    </row>
    <row r="196" spans="2:52">
      <c r="B196" s="11">
        <v>164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9"/>
      <c r="AE196" s="8">
        <v>164</v>
      </c>
      <c r="AF196" s="8">
        <f t="shared" si="65"/>
        <v>0</v>
      </c>
      <c r="AG196" s="8">
        <f t="shared" si="66"/>
        <v>0</v>
      </c>
      <c r="AH196" s="8">
        <f t="shared" si="48"/>
        <v>0</v>
      </c>
      <c r="AI196" s="8">
        <f t="shared" si="49"/>
        <v>0</v>
      </c>
      <c r="AJ196" s="8">
        <f t="shared" si="50"/>
        <v>0</v>
      </c>
      <c r="AK196" s="8">
        <f t="shared" si="51"/>
        <v>0</v>
      </c>
      <c r="AL196" s="8">
        <f t="shared" si="52"/>
        <v>0</v>
      </c>
      <c r="AM196" s="8">
        <f t="shared" si="53"/>
        <v>0</v>
      </c>
      <c r="AN196" s="8">
        <f t="shared" si="54"/>
        <v>0</v>
      </c>
      <c r="AO196" s="8">
        <f t="shared" si="55"/>
        <v>0</v>
      </c>
      <c r="AP196" s="8">
        <f t="shared" si="56"/>
        <v>0</v>
      </c>
      <c r="AQ196" s="8">
        <f t="shared" si="57"/>
        <v>0</v>
      </c>
      <c r="AR196" s="8">
        <f t="shared" si="58"/>
        <v>0</v>
      </c>
      <c r="AS196" s="8">
        <f t="shared" si="67"/>
        <v>0</v>
      </c>
      <c r="AT196" s="8">
        <f t="shared" si="59"/>
        <v>0</v>
      </c>
      <c r="AU196" s="8">
        <f t="shared" si="60"/>
        <v>0</v>
      </c>
      <c r="AV196" s="8">
        <f t="shared" si="61"/>
        <v>0</v>
      </c>
      <c r="AW196" s="8">
        <f t="shared" si="62"/>
        <v>0</v>
      </c>
      <c r="AX196" s="8">
        <f t="shared" si="63"/>
        <v>0</v>
      </c>
      <c r="AY196" s="8">
        <f t="shared" si="64"/>
        <v>0</v>
      </c>
      <c r="AZ196" s="8"/>
    </row>
    <row r="197" spans="2:52">
      <c r="B197" s="11">
        <v>165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9"/>
      <c r="AE197" s="8">
        <v>165</v>
      </c>
      <c r="AF197" s="8">
        <f t="shared" si="65"/>
        <v>0</v>
      </c>
      <c r="AG197" s="8">
        <f t="shared" si="66"/>
        <v>0</v>
      </c>
      <c r="AH197" s="8">
        <f>B197*E197</f>
        <v>0</v>
      </c>
      <c r="AI197" s="8">
        <f t="shared" si="49"/>
        <v>0</v>
      </c>
      <c r="AJ197" s="8">
        <f t="shared" si="50"/>
        <v>0</v>
      </c>
      <c r="AK197" s="8">
        <f t="shared" si="51"/>
        <v>0</v>
      </c>
      <c r="AL197" s="8">
        <f t="shared" si="52"/>
        <v>0</v>
      </c>
      <c r="AM197" s="8">
        <f t="shared" si="53"/>
        <v>0</v>
      </c>
      <c r="AN197" s="8">
        <f t="shared" si="54"/>
        <v>0</v>
      </c>
      <c r="AO197" s="8">
        <f t="shared" si="55"/>
        <v>0</v>
      </c>
      <c r="AP197" s="8">
        <f t="shared" si="56"/>
        <v>0</v>
      </c>
      <c r="AQ197" s="8">
        <f t="shared" si="57"/>
        <v>0</v>
      </c>
      <c r="AR197" s="8">
        <f t="shared" si="58"/>
        <v>0</v>
      </c>
      <c r="AS197" s="8">
        <f t="shared" si="67"/>
        <v>0</v>
      </c>
      <c r="AT197" s="8">
        <f t="shared" si="59"/>
        <v>0</v>
      </c>
      <c r="AU197" s="8">
        <f t="shared" si="60"/>
        <v>0</v>
      </c>
      <c r="AV197" s="8">
        <f t="shared" si="61"/>
        <v>0</v>
      </c>
      <c r="AW197" s="8">
        <f t="shared" si="62"/>
        <v>0</v>
      </c>
      <c r="AX197" s="8">
        <f t="shared" si="63"/>
        <v>0</v>
      </c>
      <c r="AY197" s="8">
        <f t="shared" si="64"/>
        <v>0</v>
      </c>
      <c r="AZ197" s="8"/>
    </row>
    <row r="198" spans="2:52">
      <c r="B198" s="11">
        <v>166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9"/>
      <c r="AE198" s="8">
        <v>166</v>
      </c>
      <c r="AF198" s="8">
        <f t="shared" si="65"/>
        <v>0</v>
      </c>
      <c r="AG198" s="8">
        <f t="shared" si="66"/>
        <v>0</v>
      </c>
      <c r="AH198" s="8">
        <f t="shared" ref="AH198:AH261" si="68">B198*E198</f>
        <v>0</v>
      </c>
      <c r="AI198" s="8">
        <f t="shared" si="49"/>
        <v>0</v>
      </c>
      <c r="AJ198" s="8">
        <f t="shared" si="50"/>
        <v>0</v>
      </c>
      <c r="AK198" s="8">
        <f t="shared" si="51"/>
        <v>0</v>
      </c>
      <c r="AL198" s="8">
        <f t="shared" si="52"/>
        <v>0</v>
      </c>
      <c r="AM198" s="8">
        <f t="shared" si="53"/>
        <v>0</v>
      </c>
      <c r="AN198" s="8">
        <f t="shared" si="54"/>
        <v>0</v>
      </c>
      <c r="AO198" s="8">
        <f t="shared" si="55"/>
        <v>0</v>
      </c>
      <c r="AP198" s="8">
        <f t="shared" si="56"/>
        <v>0</v>
      </c>
      <c r="AQ198" s="8">
        <f t="shared" si="57"/>
        <v>0</v>
      </c>
      <c r="AR198" s="8">
        <f t="shared" si="58"/>
        <v>0</v>
      </c>
      <c r="AS198" s="8">
        <f t="shared" si="67"/>
        <v>0</v>
      </c>
      <c r="AT198" s="8">
        <f t="shared" si="59"/>
        <v>0</v>
      </c>
      <c r="AU198" s="8">
        <f t="shared" si="60"/>
        <v>0</v>
      </c>
      <c r="AV198" s="8">
        <f t="shared" si="61"/>
        <v>0</v>
      </c>
      <c r="AW198" s="8">
        <f t="shared" si="62"/>
        <v>0</v>
      </c>
      <c r="AX198" s="8">
        <f t="shared" si="63"/>
        <v>0</v>
      </c>
      <c r="AY198" s="8">
        <f t="shared" si="64"/>
        <v>0</v>
      </c>
      <c r="AZ198" s="8"/>
    </row>
    <row r="199" spans="2:52">
      <c r="B199" s="11">
        <v>167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9"/>
      <c r="AE199" s="8">
        <v>167</v>
      </c>
      <c r="AF199" s="8">
        <f t="shared" si="65"/>
        <v>0</v>
      </c>
      <c r="AG199" s="8">
        <f t="shared" si="66"/>
        <v>0</v>
      </c>
      <c r="AH199" s="8">
        <f t="shared" si="68"/>
        <v>0</v>
      </c>
      <c r="AI199" s="8">
        <f t="shared" si="49"/>
        <v>0</v>
      </c>
      <c r="AJ199" s="8">
        <f t="shared" si="50"/>
        <v>0</v>
      </c>
      <c r="AK199" s="8">
        <f t="shared" si="51"/>
        <v>0</v>
      </c>
      <c r="AL199" s="8">
        <f t="shared" si="52"/>
        <v>0</v>
      </c>
      <c r="AM199" s="8">
        <f t="shared" si="53"/>
        <v>0</v>
      </c>
      <c r="AN199" s="8">
        <f t="shared" si="54"/>
        <v>0</v>
      </c>
      <c r="AO199" s="8">
        <f t="shared" si="55"/>
        <v>0</v>
      </c>
      <c r="AP199" s="8">
        <f t="shared" si="56"/>
        <v>0</v>
      </c>
      <c r="AQ199" s="8">
        <f t="shared" si="57"/>
        <v>0</v>
      </c>
      <c r="AR199" s="8">
        <f t="shared" si="58"/>
        <v>0</v>
      </c>
      <c r="AS199" s="8">
        <f t="shared" si="67"/>
        <v>0</v>
      </c>
      <c r="AT199" s="8">
        <f t="shared" si="59"/>
        <v>0</v>
      </c>
      <c r="AU199" s="8">
        <f t="shared" si="60"/>
        <v>0</v>
      </c>
      <c r="AV199" s="8">
        <f t="shared" si="61"/>
        <v>0</v>
      </c>
      <c r="AW199" s="8">
        <f t="shared" si="62"/>
        <v>0</v>
      </c>
      <c r="AX199" s="8">
        <f t="shared" si="63"/>
        <v>0</v>
      </c>
      <c r="AY199" s="8">
        <f t="shared" si="64"/>
        <v>0</v>
      </c>
      <c r="AZ199" s="8"/>
    </row>
    <row r="200" spans="2:52">
      <c r="B200" s="11">
        <v>168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9"/>
      <c r="AE200" s="8">
        <v>168</v>
      </c>
      <c r="AF200" s="8">
        <f t="shared" si="65"/>
        <v>0</v>
      </c>
      <c r="AG200" s="8">
        <f t="shared" si="66"/>
        <v>0</v>
      </c>
      <c r="AH200" s="8">
        <f t="shared" si="68"/>
        <v>0</v>
      </c>
      <c r="AI200" s="8">
        <f t="shared" si="49"/>
        <v>0</v>
      </c>
      <c r="AJ200" s="8">
        <f t="shared" si="50"/>
        <v>0</v>
      </c>
      <c r="AK200" s="8">
        <f t="shared" si="51"/>
        <v>0</v>
      </c>
      <c r="AL200" s="8">
        <f t="shared" si="52"/>
        <v>0</v>
      </c>
      <c r="AM200" s="8">
        <f t="shared" si="53"/>
        <v>0</v>
      </c>
      <c r="AN200" s="8">
        <f t="shared" si="54"/>
        <v>0</v>
      </c>
      <c r="AO200" s="8">
        <f t="shared" si="55"/>
        <v>0</v>
      </c>
      <c r="AP200" s="8">
        <f t="shared" si="56"/>
        <v>0</v>
      </c>
      <c r="AQ200" s="8">
        <f t="shared" si="57"/>
        <v>0</v>
      </c>
      <c r="AR200" s="8">
        <f t="shared" si="58"/>
        <v>0</v>
      </c>
      <c r="AS200" s="8">
        <f t="shared" si="67"/>
        <v>0</v>
      </c>
      <c r="AT200" s="8">
        <f t="shared" si="59"/>
        <v>0</v>
      </c>
      <c r="AU200" s="8">
        <f t="shared" si="60"/>
        <v>0</v>
      </c>
      <c r="AV200" s="8">
        <f t="shared" si="61"/>
        <v>0</v>
      </c>
      <c r="AW200" s="8">
        <f t="shared" si="62"/>
        <v>0</v>
      </c>
      <c r="AX200" s="8">
        <f t="shared" si="63"/>
        <v>0</v>
      </c>
      <c r="AY200" s="8">
        <f t="shared" si="64"/>
        <v>0</v>
      </c>
      <c r="AZ200" s="8"/>
    </row>
    <row r="201" spans="2:52">
      <c r="B201" s="11">
        <v>169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9"/>
      <c r="AE201" s="8">
        <v>169</v>
      </c>
      <c r="AF201" s="8">
        <f t="shared" si="65"/>
        <v>0</v>
      </c>
      <c r="AG201" s="8">
        <f t="shared" si="66"/>
        <v>0</v>
      </c>
      <c r="AH201" s="8">
        <f t="shared" si="68"/>
        <v>0</v>
      </c>
      <c r="AI201" s="8">
        <f t="shared" si="49"/>
        <v>0</v>
      </c>
      <c r="AJ201" s="8">
        <f t="shared" si="50"/>
        <v>0</v>
      </c>
      <c r="AK201" s="8">
        <f t="shared" si="51"/>
        <v>0</v>
      </c>
      <c r="AL201" s="8">
        <f t="shared" si="52"/>
        <v>0</v>
      </c>
      <c r="AM201" s="8">
        <f t="shared" si="53"/>
        <v>0</v>
      </c>
      <c r="AN201" s="8">
        <f t="shared" si="54"/>
        <v>0</v>
      </c>
      <c r="AO201" s="8">
        <f t="shared" si="55"/>
        <v>0</v>
      </c>
      <c r="AP201" s="8">
        <f t="shared" si="56"/>
        <v>0</v>
      </c>
      <c r="AQ201" s="8">
        <f t="shared" si="57"/>
        <v>0</v>
      </c>
      <c r="AR201" s="8">
        <f t="shared" si="58"/>
        <v>0</v>
      </c>
      <c r="AS201" s="8">
        <f t="shared" si="67"/>
        <v>0</v>
      </c>
      <c r="AT201" s="8">
        <f t="shared" si="59"/>
        <v>0</v>
      </c>
      <c r="AU201" s="8">
        <f t="shared" si="60"/>
        <v>0</v>
      </c>
      <c r="AV201" s="8">
        <f t="shared" si="61"/>
        <v>0</v>
      </c>
      <c r="AW201" s="8">
        <f t="shared" si="62"/>
        <v>0</v>
      </c>
      <c r="AX201" s="8">
        <f t="shared" si="63"/>
        <v>0</v>
      </c>
      <c r="AY201" s="8">
        <f t="shared" si="64"/>
        <v>0</v>
      </c>
      <c r="AZ201" s="8"/>
    </row>
    <row r="202" spans="2:52">
      <c r="B202" s="11">
        <v>170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9"/>
      <c r="AE202" s="8">
        <v>170</v>
      </c>
      <c r="AF202" s="8">
        <f t="shared" si="65"/>
        <v>0</v>
      </c>
      <c r="AG202" s="8">
        <f t="shared" si="66"/>
        <v>0</v>
      </c>
      <c r="AH202" s="8">
        <f t="shared" si="68"/>
        <v>0</v>
      </c>
      <c r="AI202" s="8">
        <f t="shared" si="49"/>
        <v>0</v>
      </c>
      <c r="AJ202" s="8">
        <f t="shared" si="50"/>
        <v>0</v>
      </c>
      <c r="AK202" s="8">
        <f t="shared" si="51"/>
        <v>0</v>
      </c>
      <c r="AL202" s="8">
        <f t="shared" si="52"/>
        <v>0</v>
      </c>
      <c r="AM202" s="8">
        <f t="shared" si="53"/>
        <v>0</v>
      </c>
      <c r="AN202" s="8">
        <f t="shared" si="54"/>
        <v>0</v>
      </c>
      <c r="AO202" s="8">
        <f t="shared" si="55"/>
        <v>0</v>
      </c>
      <c r="AP202" s="8">
        <f t="shared" si="56"/>
        <v>0</v>
      </c>
      <c r="AQ202" s="8">
        <f t="shared" si="57"/>
        <v>0</v>
      </c>
      <c r="AR202" s="8">
        <f t="shared" si="58"/>
        <v>0</v>
      </c>
      <c r="AS202" s="8">
        <f t="shared" si="67"/>
        <v>0</v>
      </c>
      <c r="AT202" s="8">
        <f t="shared" si="59"/>
        <v>0</v>
      </c>
      <c r="AU202" s="8">
        <f t="shared" si="60"/>
        <v>0</v>
      </c>
      <c r="AV202" s="8">
        <f t="shared" si="61"/>
        <v>0</v>
      </c>
      <c r="AW202" s="8">
        <f t="shared" si="62"/>
        <v>0</v>
      </c>
      <c r="AX202" s="8">
        <f t="shared" si="63"/>
        <v>0</v>
      </c>
      <c r="AY202" s="8">
        <f t="shared" si="64"/>
        <v>0</v>
      </c>
      <c r="AZ202" s="8"/>
    </row>
    <row r="203" spans="2:52">
      <c r="B203" s="11">
        <v>171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9"/>
      <c r="AE203" s="8">
        <v>171</v>
      </c>
      <c r="AF203" s="8">
        <f t="shared" si="65"/>
        <v>0</v>
      </c>
      <c r="AG203" s="8">
        <f t="shared" si="66"/>
        <v>0</v>
      </c>
      <c r="AH203" s="8">
        <f t="shared" si="68"/>
        <v>0</v>
      </c>
      <c r="AI203" s="8">
        <f t="shared" si="49"/>
        <v>0</v>
      </c>
      <c r="AJ203" s="8">
        <f t="shared" si="50"/>
        <v>0</v>
      </c>
      <c r="AK203" s="8">
        <f t="shared" si="51"/>
        <v>0</v>
      </c>
      <c r="AL203" s="8">
        <f t="shared" si="52"/>
        <v>0</v>
      </c>
      <c r="AM203" s="8">
        <f t="shared" si="53"/>
        <v>0</v>
      </c>
      <c r="AN203" s="8">
        <f t="shared" si="54"/>
        <v>0</v>
      </c>
      <c r="AO203" s="8">
        <f t="shared" si="55"/>
        <v>0</v>
      </c>
      <c r="AP203" s="8">
        <f t="shared" si="56"/>
        <v>0</v>
      </c>
      <c r="AQ203" s="8">
        <f t="shared" si="57"/>
        <v>0</v>
      </c>
      <c r="AR203" s="8">
        <f t="shared" si="58"/>
        <v>0</v>
      </c>
      <c r="AS203" s="8">
        <f t="shared" si="67"/>
        <v>0</v>
      </c>
      <c r="AT203" s="8">
        <f t="shared" si="59"/>
        <v>0</v>
      </c>
      <c r="AU203" s="8">
        <f t="shared" si="60"/>
        <v>0</v>
      </c>
      <c r="AV203" s="8">
        <f t="shared" si="61"/>
        <v>0</v>
      </c>
      <c r="AW203" s="8">
        <f t="shared" si="62"/>
        <v>0</v>
      </c>
      <c r="AX203" s="8">
        <f t="shared" si="63"/>
        <v>0</v>
      </c>
      <c r="AY203" s="8">
        <f t="shared" si="64"/>
        <v>0</v>
      </c>
      <c r="AZ203" s="8"/>
    </row>
    <row r="204" spans="2:52">
      <c r="B204" s="11">
        <v>172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9"/>
      <c r="AE204" s="8">
        <v>172</v>
      </c>
      <c r="AF204" s="8">
        <f t="shared" si="65"/>
        <v>0</v>
      </c>
      <c r="AG204" s="8">
        <f t="shared" si="66"/>
        <v>0</v>
      </c>
      <c r="AH204" s="8">
        <f t="shared" si="68"/>
        <v>0</v>
      </c>
      <c r="AI204" s="8">
        <f t="shared" si="49"/>
        <v>0</v>
      </c>
      <c r="AJ204" s="8">
        <f t="shared" si="50"/>
        <v>0</v>
      </c>
      <c r="AK204" s="8">
        <f t="shared" si="51"/>
        <v>0</v>
      </c>
      <c r="AL204" s="8">
        <f t="shared" si="52"/>
        <v>0</v>
      </c>
      <c r="AM204" s="8">
        <f t="shared" si="53"/>
        <v>0</v>
      </c>
      <c r="AN204" s="8">
        <f t="shared" si="54"/>
        <v>0</v>
      </c>
      <c r="AO204" s="8">
        <f t="shared" si="55"/>
        <v>0</v>
      </c>
      <c r="AP204" s="8">
        <f t="shared" si="56"/>
        <v>0</v>
      </c>
      <c r="AQ204" s="8">
        <f t="shared" si="57"/>
        <v>0</v>
      </c>
      <c r="AR204" s="8">
        <f t="shared" si="58"/>
        <v>0</v>
      </c>
      <c r="AS204" s="8">
        <f t="shared" si="67"/>
        <v>0</v>
      </c>
      <c r="AT204" s="8">
        <f t="shared" si="59"/>
        <v>0</v>
      </c>
      <c r="AU204" s="8">
        <f t="shared" si="60"/>
        <v>0</v>
      </c>
      <c r="AV204" s="8">
        <f t="shared" si="61"/>
        <v>0</v>
      </c>
      <c r="AW204" s="8">
        <f t="shared" si="62"/>
        <v>0</v>
      </c>
      <c r="AX204" s="8">
        <f t="shared" si="63"/>
        <v>0</v>
      </c>
      <c r="AY204" s="8">
        <f t="shared" si="64"/>
        <v>0</v>
      </c>
      <c r="AZ204" s="8"/>
    </row>
    <row r="205" spans="2:52">
      <c r="B205" s="11">
        <v>173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9"/>
      <c r="AE205" s="8">
        <v>173</v>
      </c>
      <c r="AF205" s="8">
        <f t="shared" si="65"/>
        <v>0</v>
      </c>
      <c r="AG205" s="8">
        <f t="shared" si="66"/>
        <v>0</v>
      </c>
      <c r="AH205" s="8">
        <f t="shared" si="68"/>
        <v>0</v>
      </c>
      <c r="AI205" s="8">
        <f t="shared" si="49"/>
        <v>0</v>
      </c>
      <c r="AJ205" s="8">
        <f t="shared" si="50"/>
        <v>0</v>
      </c>
      <c r="AK205" s="8">
        <f t="shared" si="51"/>
        <v>0</v>
      </c>
      <c r="AL205" s="8">
        <f t="shared" si="52"/>
        <v>0</v>
      </c>
      <c r="AM205" s="8">
        <f t="shared" si="53"/>
        <v>0</v>
      </c>
      <c r="AN205" s="8">
        <f t="shared" si="54"/>
        <v>0</v>
      </c>
      <c r="AO205" s="8">
        <f t="shared" si="55"/>
        <v>0</v>
      </c>
      <c r="AP205" s="8">
        <f t="shared" si="56"/>
        <v>0</v>
      </c>
      <c r="AQ205" s="8">
        <f t="shared" si="57"/>
        <v>0</v>
      </c>
      <c r="AR205" s="8">
        <f t="shared" si="58"/>
        <v>0</v>
      </c>
      <c r="AS205" s="8">
        <f t="shared" si="67"/>
        <v>0</v>
      </c>
      <c r="AT205" s="8">
        <f t="shared" si="59"/>
        <v>0</v>
      </c>
      <c r="AU205" s="8">
        <f t="shared" si="60"/>
        <v>0</v>
      </c>
      <c r="AV205" s="8">
        <f t="shared" si="61"/>
        <v>0</v>
      </c>
      <c r="AW205" s="8">
        <f t="shared" si="62"/>
        <v>0</v>
      </c>
      <c r="AX205" s="8">
        <f t="shared" si="63"/>
        <v>0</v>
      </c>
      <c r="AY205" s="8">
        <f t="shared" si="64"/>
        <v>0</v>
      </c>
      <c r="AZ205" s="8"/>
    </row>
    <row r="206" spans="2:52">
      <c r="B206" s="11">
        <v>174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9"/>
      <c r="AE206" s="8">
        <v>174</v>
      </c>
      <c r="AF206" s="8">
        <f t="shared" si="65"/>
        <v>0</v>
      </c>
      <c r="AG206" s="8">
        <f t="shared" si="66"/>
        <v>0</v>
      </c>
      <c r="AH206" s="8">
        <f t="shared" si="68"/>
        <v>0</v>
      </c>
      <c r="AI206" s="8">
        <f t="shared" si="49"/>
        <v>0</v>
      </c>
      <c r="AJ206" s="8">
        <f t="shared" si="50"/>
        <v>0</v>
      </c>
      <c r="AK206" s="8">
        <f t="shared" si="51"/>
        <v>0</v>
      </c>
      <c r="AL206" s="8">
        <f t="shared" si="52"/>
        <v>0</v>
      </c>
      <c r="AM206" s="8">
        <f t="shared" si="53"/>
        <v>0</v>
      </c>
      <c r="AN206" s="8">
        <f t="shared" si="54"/>
        <v>0</v>
      </c>
      <c r="AO206" s="8">
        <f t="shared" si="55"/>
        <v>0</v>
      </c>
      <c r="AP206" s="8">
        <f t="shared" si="56"/>
        <v>0</v>
      </c>
      <c r="AQ206" s="8">
        <f t="shared" si="57"/>
        <v>0</v>
      </c>
      <c r="AR206" s="8">
        <f t="shared" si="58"/>
        <v>0</v>
      </c>
      <c r="AS206" s="8">
        <f t="shared" si="67"/>
        <v>0</v>
      </c>
      <c r="AT206" s="8">
        <f t="shared" si="59"/>
        <v>0</v>
      </c>
      <c r="AU206" s="8">
        <f t="shared" si="60"/>
        <v>0</v>
      </c>
      <c r="AV206" s="8">
        <f t="shared" si="61"/>
        <v>0</v>
      </c>
      <c r="AW206" s="8">
        <f t="shared" si="62"/>
        <v>0</v>
      </c>
      <c r="AX206" s="8">
        <f t="shared" si="63"/>
        <v>0</v>
      </c>
      <c r="AY206" s="8">
        <f t="shared" si="64"/>
        <v>0</v>
      </c>
      <c r="AZ206" s="8"/>
    </row>
    <row r="207" spans="2:52">
      <c r="B207" s="11">
        <v>175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9"/>
      <c r="AE207" s="8">
        <v>175</v>
      </c>
      <c r="AF207" s="8">
        <f t="shared" si="65"/>
        <v>0</v>
      </c>
      <c r="AG207" s="8">
        <f t="shared" si="66"/>
        <v>0</v>
      </c>
      <c r="AH207" s="8">
        <f t="shared" si="68"/>
        <v>0</v>
      </c>
      <c r="AI207" s="8">
        <f t="shared" si="49"/>
        <v>0</v>
      </c>
      <c r="AJ207" s="8">
        <f t="shared" si="50"/>
        <v>0</v>
      </c>
      <c r="AK207" s="8">
        <f t="shared" si="51"/>
        <v>0</v>
      </c>
      <c r="AL207" s="8">
        <f t="shared" si="52"/>
        <v>0</v>
      </c>
      <c r="AM207" s="8">
        <f t="shared" si="53"/>
        <v>0</v>
      </c>
      <c r="AN207" s="8">
        <f t="shared" si="54"/>
        <v>0</v>
      </c>
      <c r="AO207" s="8">
        <f t="shared" si="55"/>
        <v>0</v>
      </c>
      <c r="AP207" s="8">
        <f t="shared" si="56"/>
        <v>0</v>
      </c>
      <c r="AQ207" s="8">
        <f t="shared" si="57"/>
        <v>0</v>
      </c>
      <c r="AR207" s="8">
        <f t="shared" si="58"/>
        <v>0</v>
      </c>
      <c r="AS207" s="8">
        <f t="shared" si="67"/>
        <v>0</v>
      </c>
      <c r="AT207" s="8">
        <f t="shared" si="59"/>
        <v>0</v>
      </c>
      <c r="AU207" s="8">
        <f t="shared" si="60"/>
        <v>0</v>
      </c>
      <c r="AV207" s="8">
        <f t="shared" si="61"/>
        <v>0</v>
      </c>
      <c r="AW207" s="8">
        <f t="shared" si="62"/>
        <v>0</v>
      </c>
      <c r="AX207" s="8">
        <f t="shared" si="63"/>
        <v>0</v>
      </c>
      <c r="AY207" s="8">
        <f t="shared" si="64"/>
        <v>0</v>
      </c>
      <c r="AZ207" s="8"/>
    </row>
    <row r="208" spans="2:52">
      <c r="B208" s="11">
        <v>176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9"/>
      <c r="AE208" s="8">
        <v>176</v>
      </c>
      <c r="AF208" s="8">
        <f t="shared" si="65"/>
        <v>0</v>
      </c>
      <c r="AG208" s="8">
        <f t="shared" si="66"/>
        <v>0</v>
      </c>
      <c r="AH208" s="8">
        <f t="shared" si="68"/>
        <v>0</v>
      </c>
      <c r="AI208" s="8">
        <f t="shared" si="49"/>
        <v>0</v>
      </c>
      <c r="AJ208" s="8">
        <f t="shared" si="50"/>
        <v>0</v>
      </c>
      <c r="AK208" s="8">
        <f t="shared" si="51"/>
        <v>0</v>
      </c>
      <c r="AL208" s="8">
        <f t="shared" si="52"/>
        <v>0</v>
      </c>
      <c r="AM208" s="8">
        <f t="shared" si="53"/>
        <v>0</v>
      </c>
      <c r="AN208" s="8">
        <f t="shared" si="54"/>
        <v>0</v>
      </c>
      <c r="AO208" s="8">
        <f t="shared" si="55"/>
        <v>0</v>
      </c>
      <c r="AP208" s="8">
        <f t="shared" si="56"/>
        <v>0</v>
      </c>
      <c r="AQ208" s="8">
        <f t="shared" si="57"/>
        <v>0</v>
      </c>
      <c r="AR208" s="8">
        <f t="shared" si="58"/>
        <v>0</v>
      </c>
      <c r="AS208" s="8">
        <f t="shared" si="67"/>
        <v>0</v>
      </c>
      <c r="AT208" s="8">
        <f t="shared" si="59"/>
        <v>0</v>
      </c>
      <c r="AU208" s="8">
        <f t="shared" si="60"/>
        <v>0</v>
      </c>
      <c r="AV208" s="8">
        <f t="shared" si="61"/>
        <v>0</v>
      </c>
      <c r="AW208" s="8">
        <f t="shared" si="62"/>
        <v>0</v>
      </c>
      <c r="AX208" s="8">
        <f t="shared" si="63"/>
        <v>0</v>
      </c>
      <c r="AY208" s="8">
        <f t="shared" si="64"/>
        <v>0</v>
      </c>
      <c r="AZ208" s="8"/>
    </row>
    <row r="209" spans="2:52">
      <c r="B209" s="11">
        <v>177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9"/>
      <c r="AE209" s="8">
        <v>177</v>
      </c>
      <c r="AF209" s="8">
        <f t="shared" si="65"/>
        <v>0</v>
      </c>
      <c r="AG209" s="8">
        <f t="shared" si="66"/>
        <v>0</v>
      </c>
      <c r="AH209" s="8">
        <f t="shared" si="68"/>
        <v>0</v>
      </c>
      <c r="AI209" s="8">
        <f t="shared" si="49"/>
        <v>0</v>
      </c>
      <c r="AJ209" s="8">
        <f t="shared" si="50"/>
        <v>0</v>
      </c>
      <c r="AK209" s="8">
        <f t="shared" si="51"/>
        <v>0</v>
      </c>
      <c r="AL209" s="8">
        <f t="shared" si="52"/>
        <v>0</v>
      </c>
      <c r="AM209" s="8">
        <f t="shared" si="53"/>
        <v>0</v>
      </c>
      <c r="AN209" s="8">
        <f t="shared" si="54"/>
        <v>0</v>
      </c>
      <c r="AO209" s="8">
        <f t="shared" si="55"/>
        <v>0</v>
      </c>
      <c r="AP209" s="8">
        <f t="shared" si="56"/>
        <v>0</v>
      </c>
      <c r="AQ209" s="8">
        <f t="shared" si="57"/>
        <v>0</v>
      </c>
      <c r="AR209" s="8">
        <f t="shared" si="58"/>
        <v>0</v>
      </c>
      <c r="AS209" s="8">
        <f t="shared" si="67"/>
        <v>0</v>
      </c>
      <c r="AT209" s="8">
        <f t="shared" si="59"/>
        <v>0</v>
      </c>
      <c r="AU209" s="8">
        <f t="shared" si="60"/>
        <v>0</v>
      </c>
      <c r="AV209" s="8">
        <f t="shared" si="61"/>
        <v>0</v>
      </c>
      <c r="AW209" s="8">
        <f t="shared" si="62"/>
        <v>0</v>
      </c>
      <c r="AX209" s="8">
        <f t="shared" si="63"/>
        <v>0</v>
      </c>
      <c r="AY209" s="8">
        <f t="shared" si="64"/>
        <v>0</v>
      </c>
      <c r="AZ209" s="8"/>
    </row>
    <row r="210" spans="2:52">
      <c r="B210" s="11">
        <v>178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9"/>
      <c r="AE210" s="8">
        <v>178</v>
      </c>
      <c r="AF210" s="8">
        <f t="shared" si="65"/>
        <v>0</v>
      </c>
      <c r="AG210" s="8">
        <f t="shared" si="66"/>
        <v>0</v>
      </c>
      <c r="AH210" s="8">
        <f t="shared" si="68"/>
        <v>0</v>
      </c>
      <c r="AI210" s="8">
        <f t="shared" si="49"/>
        <v>0</v>
      </c>
      <c r="AJ210" s="8">
        <f t="shared" si="50"/>
        <v>0</v>
      </c>
      <c r="AK210" s="8">
        <f t="shared" si="51"/>
        <v>0</v>
      </c>
      <c r="AL210" s="8">
        <f t="shared" si="52"/>
        <v>0</v>
      </c>
      <c r="AM210" s="8">
        <f t="shared" si="53"/>
        <v>0</v>
      </c>
      <c r="AN210" s="8">
        <f t="shared" si="54"/>
        <v>0</v>
      </c>
      <c r="AO210" s="8">
        <f t="shared" si="55"/>
        <v>0</v>
      </c>
      <c r="AP210" s="8">
        <f t="shared" si="56"/>
        <v>0</v>
      </c>
      <c r="AQ210" s="8">
        <f t="shared" si="57"/>
        <v>0</v>
      </c>
      <c r="AR210" s="8">
        <f t="shared" si="58"/>
        <v>0</v>
      </c>
      <c r="AS210" s="8">
        <f t="shared" si="67"/>
        <v>0</v>
      </c>
      <c r="AT210" s="8">
        <f t="shared" si="59"/>
        <v>0</v>
      </c>
      <c r="AU210" s="8">
        <f t="shared" si="60"/>
        <v>0</v>
      </c>
      <c r="AV210" s="8">
        <f t="shared" si="61"/>
        <v>0</v>
      </c>
      <c r="AW210" s="8">
        <f t="shared" si="62"/>
        <v>0</v>
      </c>
      <c r="AX210" s="8">
        <f t="shared" si="63"/>
        <v>0</v>
      </c>
      <c r="AY210" s="8">
        <f t="shared" si="64"/>
        <v>0</v>
      </c>
      <c r="AZ210" s="8"/>
    </row>
    <row r="211" spans="2:52">
      <c r="B211" s="11">
        <v>179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9"/>
      <c r="AE211" s="8">
        <v>179</v>
      </c>
      <c r="AF211" s="8">
        <f t="shared" si="65"/>
        <v>0</v>
      </c>
      <c r="AG211" s="8">
        <f t="shared" si="66"/>
        <v>0</v>
      </c>
      <c r="AH211" s="8">
        <f t="shared" si="68"/>
        <v>0</v>
      </c>
      <c r="AI211" s="8">
        <f t="shared" si="49"/>
        <v>0</v>
      </c>
      <c r="AJ211" s="8">
        <f t="shared" si="50"/>
        <v>0</v>
      </c>
      <c r="AK211" s="8">
        <f t="shared" si="51"/>
        <v>0</v>
      </c>
      <c r="AL211" s="8">
        <f t="shared" si="52"/>
        <v>0</v>
      </c>
      <c r="AM211" s="8">
        <f t="shared" si="53"/>
        <v>0</v>
      </c>
      <c r="AN211" s="8">
        <f t="shared" si="54"/>
        <v>0</v>
      </c>
      <c r="AO211" s="8">
        <f t="shared" si="55"/>
        <v>0</v>
      </c>
      <c r="AP211" s="8">
        <f t="shared" si="56"/>
        <v>0</v>
      </c>
      <c r="AQ211" s="8">
        <f t="shared" si="57"/>
        <v>0</v>
      </c>
      <c r="AR211" s="8">
        <f t="shared" si="58"/>
        <v>0</v>
      </c>
      <c r="AS211" s="8">
        <f t="shared" si="67"/>
        <v>0</v>
      </c>
      <c r="AT211" s="8">
        <f t="shared" si="59"/>
        <v>0</v>
      </c>
      <c r="AU211" s="8">
        <f t="shared" si="60"/>
        <v>0</v>
      </c>
      <c r="AV211" s="8">
        <f t="shared" si="61"/>
        <v>0</v>
      </c>
      <c r="AW211" s="8">
        <f t="shared" si="62"/>
        <v>0</v>
      </c>
      <c r="AX211" s="8">
        <f t="shared" si="63"/>
        <v>0</v>
      </c>
      <c r="AY211" s="8">
        <f t="shared" si="64"/>
        <v>0</v>
      </c>
      <c r="AZ211" s="8"/>
    </row>
    <row r="212" spans="2:52">
      <c r="B212" s="11">
        <v>180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9"/>
      <c r="AE212" s="8">
        <v>180</v>
      </c>
      <c r="AF212" s="8">
        <f t="shared" si="65"/>
        <v>0</v>
      </c>
      <c r="AG212" s="8">
        <f t="shared" si="66"/>
        <v>0</v>
      </c>
      <c r="AH212" s="8">
        <f t="shared" si="68"/>
        <v>0</v>
      </c>
      <c r="AI212" s="8">
        <f t="shared" si="49"/>
        <v>0</v>
      </c>
      <c r="AJ212" s="8">
        <f t="shared" si="50"/>
        <v>0</v>
      </c>
      <c r="AK212" s="8">
        <f t="shared" si="51"/>
        <v>0</v>
      </c>
      <c r="AL212" s="8">
        <f t="shared" si="52"/>
        <v>0</v>
      </c>
      <c r="AM212" s="8">
        <f t="shared" si="53"/>
        <v>0</v>
      </c>
      <c r="AN212" s="8">
        <f t="shared" si="54"/>
        <v>0</v>
      </c>
      <c r="AO212" s="8">
        <f t="shared" si="55"/>
        <v>0</v>
      </c>
      <c r="AP212" s="8">
        <f t="shared" si="56"/>
        <v>0</v>
      </c>
      <c r="AQ212" s="8">
        <f t="shared" si="57"/>
        <v>0</v>
      </c>
      <c r="AR212" s="8">
        <f t="shared" si="58"/>
        <v>0</v>
      </c>
      <c r="AS212" s="8">
        <f t="shared" si="67"/>
        <v>0</v>
      </c>
      <c r="AT212" s="8">
        <f t="shared" si="59"/>
        <v>0</v>
      </c>
      <c r="AU212" s="8">
        <f t="shared" si="60"/>
        <v>0</v>
      </c>
      <c r="AV212" s="8">
        <f t="shared" si="61"/>
        <v>0</v>
      </c>
      <c r="AW212" s="8">
        <f t="shared" si="62"/>
        <v>0</v>
      </c>
      <c r="AX212" s="8">
        <f t="shared" si="63"/>
        <v>0</v>
      </c>
      <c r="AY212" s="8">
        <f t="shared" si="64"/>
        <v>0</v>
      </c>
      <c r="AZ212" s="8"/>
    </row>
    <row r="213" spans="2:52">
      <c r="B213" s="11">
        <v>181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9"/>
      <c r="AE213" s="8">
        <v>181</v>
      </c>
      <c r="AF213" s="8">
        <f t="shared" si="65"/>
        <v>0</v>
      </c>
      <c r="AG213" s="8">
        <f t="shared" si="66"/>
        <v>0</v>
      </c>
      <c r="AH213" s="8">
        <f t="shared" si="68"/>
        <v>0</v>
      </c>
      <c r="AI213" s="8">
        <f t="shared" si="49"/>
        <v>0</v>
      </c>
      <c r="AJ213" s="8">
        <f t="shared" si="50"/>
        <v>0</v>
      </c>
      <c r="AK213" s="8">
        <f t="shared" si="51"/>
        <v>0</v>
      </c>
      <c r="AL213" s="8">
        <f t="shared" si="52"/>
        <v>0</v>
      </c>
      <c r="AM213" s="8">
        <f t="shared" si="53"/>
        <v>0</v>
      </c>
      <c r="AN213" s="8">
        <f t="shared" si="54"/>
        <v>0</v>
      </c>
      <c r="AO213" s="8">
        <f t="shared" si="55"/>
        <v>0</v>
      </c>
      <c r="AP213" s="8">
        <f t="shared" si="56"/>
        <v>0</v>
      </c>
      <c r="AQ213" s="8">
        <f t="shared" si="57"/>
        <v>0</v>
      </c>
      <c r="AR213" s="8">
        <f t="shared" si="58"/>
        <v>0</v>
      </c>
      <c r="AS213" s="8">
        <f t="shared" si="67"/>
        <v>0</v>
      </c>
      <c r="AT213" s="8">
        <f t="shared" si="59"/>
        <v>0</v>
      </c>
      <c r="AU213" s="8">
        <f t="shared" si="60"/>
        <v>0</v>
      </c>
      <c r="AV213" s="8">
        <f t="shared" si="61"/>
        <v>0</v>
      </c>
      <c r="AW213" s="8">
        <f t="shared" si="62"/>
        <v>0</v>
      </c>
      <c r="AX213" s="8">
        <f t="shared" si="63"/>
        <v>0</v>
      </c>
      <c r="AY213" s="8">
        <f t="shared" si="64"/>
        <v>0</v>
      </c>
      <c r="AZ213" s="8"/>
    </row>
    <row r="214" spans="2:52">
      <c r="B214" s="11">
        <v>182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9"/>
      <c r="AE214" s="8">
        <v>182</v>
      </c>
      <c r="AF214" s="8">
        <f t="shared" si="65"/>
        <v>0</v>
      </c>
      <c r="AG214" s="8">
        <f t="shared" si="66"/>
        <v>0</v>
      </c>
      <c r="AH214" s="8">
        <f t="shared" si="68"/>
        <v>0</v>
      </c>
      <c r="AI214" s="8">
        <f t="shared" si="49"/>
        <v>0</v>
      </c>
      <c r="AJ214" s="8">
        <f t="shared" si="50"/>
        <v>0</v>
      </c>
      <c r="AK214" s="8">
        <f t="shared" si="51"/>
        <v>0</v>
      </c>
      <c r="AL214" s="8">
        <f t="shared" si="52"/>
        <v>0</v>
      </c>
      <c r="AM214" s="8">
        <f t="shared" si="53"/>
        <v>0</v>
      </c>
      <c r="AN214" s="8">
        <f t="shared" si="54"/>
        <v>0</v>
      </c>
      <c r="AO214" s="8">
        <f t="shared" si="55"/>
        <v>0</v>
      </c>
      <c r="AP214" s="8">
        <f t="shared" si="56"/>
        <v>0</v>
      </c>
      <c r="AQ214" s="8">
        <f t="shared" si="57"/>
        <v>0</v>
      </c>
      <c r="AR214" s="8">
        <f t="shared" si="58"/>
        <v>0</v>
      </c>
      <c r="AS214" s="8">
        <f t="shared" si="67"/>
        <v>0</v>
      </c>
      <c r="AT214" s="8">
        <f t="shared" si="59"/>
        <v>0</v>
      </c>
      <c r="AU214" s="8">
        <f t="shared" si="60"/>
        <v>0</v>
      </c>
      <c r="AV214" s="8">
        <f t="shared" si="61"/>
        <v>0</v>
      </c>
      <c r="AW214" s="8">
        <f t="shared" si="62"/>
        <v>0</v>
      </c>
      <c r="AX214" s="8">
        <f t="shared" si="63"/>
        <v>0</v>
      </c>
      <c r="AY214" s="8">
        <f t="shared" si="64"/>
        <v>0</v>
      </c>
      <c r="AZ214" s="8"/>
    </row>
    <row r="215" spans="2:52">
      <c r="B215" s="11">
        <v>183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9"/>
      <c r="AE215" s="8">
        <v>183</v>
      </c>
      <c r="AF215" s="8">
        <f t="shared" si="65"/>
        <v>0</v>
      </c>
      <c r="AG215" s="8">
        <f t="shared" si="66"/>
        <v>0</v>
      </c>
      <c r="AH215" s="8">
        <f t="shared" si="68"/>
        <v>0</v>
      </c>
      <c r="AI215" s="8">
        <f t="shared" si="49"/>
        <v>0</v>
      </c>
      <c r="AJ215" s="8">
        <f t="shared" si="50"/>
        <v>0</v>
      </c>
      <c r="AK215" s="8">
        <f t="shared" si="51"/>
        <v>0</v>
      </c>
      <c r="AL215" s="8">
        <f t="shared" si="52"/>
        <v>0</v>
      </c>
      <c r="AM215" s="8">
        <f t="shared" si="53"/>
        <v>0</v>
      </c>
      <c r="AN215" s="8">
        <f t="shared" si="54"/>
        <v>0</v>
      </c>
      <c r="AO215" s="8">
        <f t="shared" si="55"/>
        <v>0</v>
      </c>
      <c r="AP215" s="8">
        <f t="shared" si="56"/>
        <v>0</v>
      </c>
      <c r="AQ215" s="8">
        <f t="shared" si="57"/>
        <v>0</v>
      </c>
      <c r="AR215" s="8">
        <f t="shared" si="58"/>
        <v>0</v>
      </c>
      <c r="AS215" s="8">
        <f t="shared" si="67"/>
        <v>0</v>
      </c>
      <c r="AT215" s="8">
        <f t="shared" si="59"/>
        <v>0</v>
      </c>
      <c r="AU215" s="8">
        <f t="shared" si="60"/>
        <v>0</v>
      </c>
      <c r="AV215" s="8">
        <f t="shared" si="61"/>
        <v>0</v>
      </c>
      <c r="AW215" s="8">
        <f t="shared" si="62"/>
        <v>0</v>
      </c>
      <c r="AX215" s="8">
        <f t="shared" si="63"/>
        <v>0</v>
      </c>
      <c r="AY215" s="8">
        <f t="shared" si="64"/>
        <v>0</v>
      </c>
      <c r="AZ215" s="8"/>
    </row>
    <row r="216" spans="2:52">
      <c r="B216" s="11">
        <v>184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9"/>
      <c r="AE216" s="8">
        <v>184</v>
      </c>
      <c r="AF216" s="8">
        <f t="shared" si="65"/>
        <v>0</v>
      </c>
      <c r="AG216" s="8">
        <f t="shared" si="66"/>
        <v>0</v>
      </c>
      <c r="AH216" s="8">
        <f t="shared" si="68"/>
        <v>0</v>
      </c>
      <c r="AI216" s="8">
        <f t="shared" si="49"/>
        <v>0</v>
      </c>
      <c r="AJ216" s="8">
        <f t="shared" si="50"/>
        <v>0</v>
      </c>
      <c r="AK216" s="8">
        <f t="shared" si="51"/>
        <v>0</v>
      </c>
      <c r="AL216" s="8">
        <f t="shared" si="52"/>
        <v>0</v>
      </c>
      <c r="AM216" s="8">
        <f t="shared" si="53"/>
        <v>0</v>
      </c>
      <c r="AN216" s="8">
        <f t="shared" si="54"/>
        <v>0</v>
      </c>
      <c r="AO216" s="8">
        <f t="shared" si="55"/>
        <v>0</v>
      </c>
      <c r="AP216" s="8">
        <f t="shared" si="56"/>
        <v>0</v>
      </c>
      <c r="AQ216" s="8">
        <f t="shared" si="57"/>
        <v>0</v>
      </c>
      <c r="AR216" s="8">
        <f t="shared" si="58"/>
        <v>0</v>
      </c>
      <c r="AS216" s="8">
        <f t="shared" si="67"/>
        <v>0</v>
      </c>
      <c r="AT216" s="8">
        <f t="shared" si="59"/>
        <v>0</v>
      </c>
      <c r="AU216" s="8">
        <f t="shared" si="60"/>
        <v>0</v>
      </c>
      <c r="AV216" s="8">
        <f t="shared" si="61"/>
        <v>0</v>
      </c>
      <c r="AW216" s="8">
        <f t="shared" si="62"/>
        <v>0</v>
      </c>
      <c r="AX216" s="8">
        <f t="shared" si="63"/>
        <v>0</v>
      </c>
      <c r="AY216" s="8">
        <f t="shared" si="64"/>
        <v>0</v>
      </c>
      <c r="AZ216" s="8"/>
    </row>
    <row r="217" spans="2:52">
      <c r="B217" s="11">
        <v>185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9"/>
      <c r="AE217" s="8">
        <v>185</v>
      </c>
      <c r="AF217" s="8">
        <f t="shared" si="65"/>
        <v>0</v>
      </c>
      <c r="AG217" s="8">
        <f t="shared" si="66"/>
        <v>0</v>
      </c>
      <c r="AH217" s="8">
        <f t="shared" si="68"/>
        <v>0</v>
      </c>
      <c r="AI217" s="8">
        <f t="shared" si="49"/>
        <v>0</v>
      </c>
      <c r="AJ217" s="8">
        <f t="shared" si="50"/>
        <v>0</v>
      </c>
      <c r="AK217" s="8">
        <f t="shared" si="51"/>
        <v>0</v>
      </c>
      <c r="AL217" s="8">
        <f t="shared" si="52"/>
        <v>0</v>
      </c>
      <c r="AM217" s="8">
        <f t="shared" si="53"/>
        <v>0</v>
      </c>
      <c r="AN217" s="8">
        <f t="shared" si="54"/>
        <v>0</v>
      </c>
      <c r="AO217" s="8">
        <f t="shared" si="55"/>
        <v>0</v>
      </c>
      <c r="AP217" s="8">
        <f t="shared" si="56"/>
        <v>0</v>
      </c>
      <c r="AQ217" s="8">
        <f t="shared" si="57"/>
        <v>0</v>
      </c>
      <c r="AR217" s="8">
        <f t="shared" si="58"/>
        <v>0</v>
      </c>
      <c r="AS217" s="8">
        <f t="shared" si="67"/>
        <v>0</v>
      </c>
      <c r="AT217" s="8">
        <f t="shared" si="59"/>
        <v>0</v>
      </c>
      <c r="AU217" s="8">
        <f t="shared" si="60"/>
        <v>0</v>
      </c>
      <c r="AV217" s="8">
        <f t="shared" si="61"/>
        <v>0</v>
      </c>
      <c r="AW217" s="8">
        <f t="shared" si="62"/>
        <v>0</v>
      </c>
      <c r="AX217" s="8">
        <f t="shared" si="63"/>
        <v>0</v>
      </c>
      <c r="AY217" s="8">
        <f t="shared" si="64"/>
        <v>0</v>
      </c>
      <c r="AZ217" s="8"/>
    </row>
    <row r="218" spans="2:52">
      <c r="B218" s="11">
        <v>186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9"/>
      <c r="AE218" s="8">
        <v>186</v>
      </c>
      <c r="AF218" s="8">
        <f t="shared" si="65"/>
        <v>0</v>
      </c>
      <c r="AG218" s="8">
        <f t="shared" si="66"/>
        <v>0</v>
      </c>
      <c r="AH218" s="8">
        <f t="shared" si="68"/>
        <v>0</v>
      </c>
      <c r="AI218" s="8">
        <f t="shared" si="49"/>
        <v>0</v>
      </c>
      <c r="AJ218" s="8">
        <f t="shared" si="50"/>
        <v>0</v>
      </c>
      <c r="AK218" s="8">
        <f t="shared" si="51"/>
        <v>0</v>
      </c>
      <c r="AL218" s="8">
        <f t="shared" si="52"/>
        <v>0</v>
      </c>
      <c r="AM218" s="8">
        <f t="shared" si="53"/>
        <v>0</v>
      </c>
      <c r="AN218" s="8">
        <f t="shared" si="54"/>
        <v>0</v>
      </c>
      <c r="AO218" s="8">
        <f t="shared" si="55"/>
        <v>0</v>
      </c>
      <c r="AP218" s="8">
        <f t="shared" si="56"/>
        <v>0</v>
      </c>
      <c r="AQ218" s="8">
        <f t="shared" si="57"/>
        <v>0</v>
      </c>
      <c r="AR218" s="8">
        <f t="shared" si="58"/>
        <v>0</v>
      </c>
      <c r="AS218" s="8">
        <f t="shared" si="67"/>
        <v>0</v>
      </c>
      <c r="AT218" s="8">
        <f t="shared" si="59"/>
        <v>0</v>
      </c>
      <c r="AU218" s="8">
        <f t="shared" si="60"/>
        <v>0</v>
      </c>
      <c r="AV218" s="8">
        <f t="shared" si="61"/>
        <v>0</v>
      </c>
      <c r="AW218" s="8">
        <f t="shared" si="62"/>
        <v>0</v>
      </c>
      <c r="AX218" s="8">
        <f t="shared" si="63"/>
        <v>0</v>
      </c>
      <c r="AY218" s="8">
        <f t="shared" si="64"/>
        <v>0</v>
      </c>
      <c r="AZ218" s="8"/>
    </row>
    <row r="219" spans="2:52">
      <c r="B219" s="11">
        <v>187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9"/>
      <c r="AE219" s="8">
        <v>187</v>
      </c>
      <c r="AF219" s="8">
        <f t="shared" si="65"/>
        <v>0</v>
      </c>
      <c r="AG219" s="8">
        <f t="shared" si="66"/>
        <v>0</v>
      </c>
      <c r="AH219" s="8">
        <f t="shared" si="68"/>
        <v>0</v>
      </c>
      <c r="AI219" s="8">
        <f t="shared" si="49"/>
        <v>0</v>
      </c>
      <c r="AJ219" s="8">
        <f t="shared" si="50"/>
        <v>0</v>
      </c>
      <c r="AK219" s="8">
        <f t="shared" si="51"/>
        <v>0</v>
      </c>
      <c r="AL219" s="8">
        <f t="shared" si="52"/>
        <v>0</v>
      </c>
      <c r="AM219" s="8">
        <f t="shared" si="53"/>
        <v>0</v>
      </c>
      <c r="AN219" s="8">
        <f t="shared" si="54"/>
        <v>0</v>
      </c>
      <c r="AO219" s="8">
        <f t="shared" si="55"/>
        <v>0</v>
      </c>
      <c r="AP219" s="8">
        <f t="shared" si="56"/>
        <v>0</v>
      </c>
      <c r="AQ219" s="8">
        <f t="shared" si="57"/>
        <v>0</v>
      </c>
      <c r="AR219" s="8">
        <f t="shared" si="58"/>
        <v>0</v>
      </c>
      <c r="AS219" s="8">
        <f t="shared" si="67"/>
        <v>0</v>
      </c>
      <c r="AT219" s="8">
        <f t="shared" si="59"/>
        <v>0</v>
      </c>
      <c r="AU219" s="8">
        <f t="shared" si="60"/>
        <v>0</v>
      </c>
      <c r="AV219" s="8">
        <f t="shared" si="61"/>
        <v>0</v>
      </c>
      <c r="AW219" s="8">
        <f t="shared" si="62"/>
        <v>0</v>
      </c>
      <c r="AX219" s="8">
        <f t="shared" si="63"/>
        <v>0</v>
      </c>
      <c r="AY219" s="8">
        <f t="shared" si="64"/>
        <v>0</v>
      </c>
      <c r="AZ219" s="8"/>
    </row>
    <row r="220" spans="2:52">
      <c r="B220" s="11">
        <v>188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9"/>
      <c r="AE220" s="8">
        <v>188</v>
      </c>
      <c r="AF220" s="8">
        <f t="shared" si="65"/>
        <v>0</v>
      </c>
      <c r="AG220" s="8">
        <f t="shared" si="66"/>
        <v>0</v>
      </c>
      <c r="AH220" s="8">
        <f t="shared" si="68"/>
        <v>0</v>
      </c>
      <c r="AI220" s="8">
        <f t="shared" si="49"/>
        <v>0</v>
      </c>
      <c r="AJ220" s="8">
        <f t="shared" si="50"/>
        <v>0</v>
      </c>
      <c r="AK220" s="8">
        <f t="shared" si="51"/>
        <v>0</v>
      </c>
      <c r="AL220" s="8">
        <f t="shared" si="52"/>
        <v>0</v>
      </c>
      <c r="AM220" s="8">
        <f t="shared" si="53"/>
        <v>0</v>
      </c>
      <c r="AN220" s="8">
        <f t="shared" si="54"/>
        <v>0</v>
      </c>
      <c r="AO220" s="8">
        <f t="shared" si="55"/>
        <v>0</v>
      </c>
      <c r="AP220" s="8">
        <f t="shared" si="56"/>
        <v>0</v>
      </c>
      <c r="AQ220" s="8">
        <f t="shared" si="57"/>
        <v>0</v>
      </c>
      <c r="AR220" s="8">
        <f t="shared" si="58"/>
        <v>0</v>
      </c>
      <c r="AS220" s="8">
        <f t="shared" si="67"/>
        <v>0</v>
      </c>
      <c r="AT220" s="8">
        <f t="shared" si="59"/>
        <v>0</v>
      </c>
      <c r="AU220" s="8">
        <f t="shared" si="60"/>
        <v>0</v>
      </c>
      <c r="AV220" s="8">
        <f t="shared" si="61"/>
        <v>0</v>
      </c>
      <c r="AW220" s="8">
        <f t="shared" si="62"/>
        <v>0</v>
      </c>
      <c r="AX220" s="8">
        <f t="shared" si="63"/>
        <v>0</v>
      </c>
      <c r="AY220" s="8">
        <f t="shared" si="64"/>
        <v>0</v>
      </c>
      <c r="AZ220" s="8"/>
    </row>
    <row r="221" spans="2:52">
      <c r="B221" s="11">
        <v>189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9"/>
      <c r="AE221" s="8">
        <v>189</v>
      </c>
      <c r="AF221" s="8">
        <f t="shared" si="65"/>
        <v>0</v>
      </c>
      <c r="AG221" s="8">
        <f t="shared" si="66"/>
        <v>0</v>
      </c>
      <c r="AH221" s="8">
        <f t="shared" si="68"/>
        <v>0</v>
      </c>
      <c r="AI221" s="8">
        <f t="shared" si="49"/>
        <v>0</v>
      </c>
      <c r="AJ221" s="8">
        <f t="shared" si="50"/>
        <v>0</v>
      </c>
      <c r="AK221" s="8">
        <f t="shared" si="51"/>
        <v>0</v>
      </c>
      <c r="AL221" s="8">
        <f t="shared" si="52"/>
        <v>0</v>
      </c>
      <c r="AM221" s="8">
        <f t="shared" si="53"/>
        <v>0</v>
      </c>
      <c r="AN221" s="8">
        <f t="shared" si="54"/>
        <v>0</v>
      </c>
      <c r="AO221" s="8">
        <f t="shared" si="55"/>
        <v>0</v>
      </c>
      <c r="AP221" s="8">
        <f t="shared" si="56"/>
        <v>0</v>
      </c>
      <c r="AQ221" s="8">
        <f t="shared" si="57"/>
        <v>0</v>
      </c>
      <c r="AR221" s="8">
        <f t="shared" si="58"/>
        <v>0</v>
      </c>
      <c r="AS221" s="8">
        <f t="shared" si="67"/>
        <v>0</v>
      </c>
      <c r="AT221" s="8">
        <f t="shared" si="59"/>
        <v>0</v>
      </c>
      <c r="AU221" s="8">
        <f t="shared" si="60"/>
        <v>0</v>
      </c>
      <c r="AV221" s="8">
        <f t="shared" si="61"/>
        <v>0</v>
      </c>
      <c r="AW221" s="8">
        <f t="shared" si="62"/>
        <v>0</v>
      </c>
      <c r="AX221" s="8">
        <f t="shared" si="63"/>
        <v>0</v>
      </c>
      <c r="AY221" s="8">
        <f t="shared" si="64"/>
        <v>0</v>
      </c>
      <c r="AZ221" s="8"/>
    </row>
    <row r="222" spans="2:52">
      <c r="B222" s="11">
        <v>190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9"/>
      <c r="AE222" s="8">
        <v>190</v>
      </c>
      <c r="AF222" s="8">
        <f t="shared" si="65"/>
        <v>0</v>
      </c>
      <c r="AG222" s="8">
        <f t="shared" si="66"/>
        <v>0</v>
      </c>
      <c r="AH222" s="8">
        <f t="shared" si="68"/>
        <v>0</v>
      </c>
      <c r="AI222" s="8">
        <f t="shared" si="49"/>
        <v>0</v>
      </c>
      <c r="AJ222" s="8">
        <f t="shared" si="50"/>
        <v>0</v>
      </c>
      <c r="AK222" s="8">
        <f t="shared" si="51"/>
        <v>0</v>
      </c>
      <c r="AL222" s="8">
        <f t="shared" si="52"/>
        <v>0</v>
      </c>
      <c r="AM222" s="8">
        <f t="shared" si="53"/>
        <v>0</v>
      </c>
      <c r="AN222" s="8">
        <f t="shared" si="54"/>
        <v>0</v>
      </c>
      <c r="AO222" s="8">
        <f t="shared" si="55"/>
        <v>0</v>
      </c>
      <c r="AP222" s="8">
        <f t="shared" si="56"/>
        <v>0</v>
      </c>
      <c r="AQ222" s="8">
        <f t="shared" si="57"/>
        <v>0</v>
      </c>
      <c r="AR222" s="8">
        <f t="shared" si="58"/>
        <v>0</v>
      </c>
      <c r="AS222" s="8">
        <f t="shared" si="67"/>
        <v>0</v>
      </c>
      <c r="AT222" s="8">
        <f t="shared" si="59"/>
        <v>0</v>
      </c>
      <c r="AU222" s="8">
        <f t="shared" si="60"/>
        <v>0</v>
      </c>
      <c r="AV222" s="8">
        <f t="shared" si="61"/>
        <v>0</v>
      </c>
      <c r="AW222" s="8">
        <f t="shared" si="62"/>
        <v>0</v>
      </c>
      <c r="AX222" s="8">
        <f t="shared" si="63"/>
        <v>0</v>
      </c>
      <c r="AY222" s="8">
        <f t="shared" si="64"/>
        <v>0</v>
      </c>
      <c r="AZ222" s="8"/>
    </row>
    <row r="223" spans="2:52">
      <c r="B223" s="11">
        <v>191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9"/>
      <c r="AE223" s="8">
        <v>191</v>
      </c>
      <c r="AF223" s="8">
        <f t="shared" si="65"/>
        <v>0</v>
      </c>
      <c r="AG223" s="8">
        <f t="shared" si="66"/>
        <v>0</v>
      </c>
      <c r="AH223" s="8">
        <f t="shared" si="68"/>
        <v>0</v>
      </c>
      <c r="AI223" s="8">
        <f t="shared" si="49"/>
        <v>0</v>
      </c>
      <c r="AJ223" s="8">
        <f t="shared" si="50"/>
        <v>0</v>
      </c>
      <c r="AK223" s="8">
        <f t="shared" si="51"/>
        <v>0</v>
      </c>
      <c r="AL223" s="8">
        <f t="shared" si="52"/>
        <v>0</v>
      </c>
      <c r="AM223" s="8">
        <f t="shared" si="53"/>
        <v>0</v>
      </c>
      <c r="AN223" s="8">
        <f t="shared" si="54"/>
        <v>0</v>
      </c>
      <c r="AO223" s="8">
        <f t="shared" si="55"/>
        <v>0</v>
      </c>
      <c r="AP223" s="8">
        <f t="shared" si="56"/>
        <v>0</v>
      </c>
      <c r="AQ223" s="8">
        <f t="shared" si="57"/>
        <v>0</v>
      </c>
      <c r="AR223" s="8">
        <f t="shared" si="58"/>
        <v>0</v>
      </c>
      <c r="AS223" s="8">
        <f t="shared" si="67"/>
        <v>0</v>
      </c>
      <c r="AT223" s="8">
        <f t="shared" si="59"/>
        <v>0</v>
      </c>
      <c r="AU223" s="8">
        <f t="shared" si="60"/>
        <v>0</v>
      </c>
      <c r="AV223" s="8">
        <f t="shared" si="61"/>
        <v>0</v>
      </c>
      <c r="AW223" s="8">
        <f t="shared" si="62"/>
        <v>0</v>
      </c>
      <c r="AX223" s="8">
        <f t="shared" si="63"/>
        <v>0</v>
      </c>
      <c r="AY223" s="8">
        <f t="shared" si="64"/>
        <v>0</v>
      </c>
      <c r="AZ223" s="8"/>
    </row>
    <row r="224" spans="2:52">
      <c r="B224" s="11">
        <v>192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9"/>
      <c r="AE224" s="8">
        <v>192</v>
      </c>
      <c r="AF224" s="8">
        <f t="shared" si="65"/>
        <v>0</v>
      </c>
      <c r="AG224" s="8">
        <f t="shared" si="66"/>
        <v>0</v>
      </c>
      <c r="AH224" s="8">
        <f t="shared" si="68"/>
        <v>0</v>
      </c>
      <c r="AI224" s="8">
        <f t="shared" si="49"/>
        <v>0</v>
      </c>
      <c r="AJ224" s="8">
        <f t="shared" si="50"/>
        <v>0</v>
      </c>
      <c r="AK224" s="8">
        <f t="shared" si="51"/>
        <v>0</v>
      </c>
      <c r="AL224" s="8">
        <f t="shared" si="52"/>
        <v>0</v>
      </c>
      <c r="AM224" s="8">
        <f t="shared" si="53"/>
        <v>0</v>
      </c>
      <c r="AN224" s="8">
        <f t="shared" si="54"/>
        <v>0</v>
      </c>
      <c r="AO224" s="8">
        <f t="shared" si="55"/>
        <v>0</v>
      </c>
      <c r="AP224" s="8">
        <f t="shared" si="56"/>
        <v>0</v>
      </c>
      <c r="AQ224" s="8">
        <f t="shared" si="57"/>
        <v>0</v>
      </c>
      <c r="AR224" s="8">
        <f t="shared" si="58"/>
        <v>0</v>
      </c>
      <c r="AS224" s="8">
        <f t="shared" si="67"/>
        <v>0</v>
      </c>
      <c r="AT224" s="8">
        <f t="shared" si="59"/>
        <v>0</v>
      </c>
      <c r="AU224" s="8">
        <f t="shared" si="60"/>
        <v>0</v>
      </c>
      <c r="AV224" s="8">
        <f t="shared" si="61"/>
        <v>0</v>
      </c>
      <c r="AW224" s="8">
        <f t="shared" si="62"/>
        <v>0</v>
      </c>
      <c r="AX224" s="8">
        <f t="shared" si="63"/>
        <v>0</v>
      </c>
      <c r="AY224" s="8">
        <f t="shared" si="64"/>
        <v>0</v>
      </c>
      <c r="AZ224" s="8"/>
    </row>
    <row r="225" spans="2:52">
      <c r="B225" s="11">
        <v>193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9"/>
      <c r="AE225" s="8">
        <v>193</v>
      </c>
      <c r="AF225" s="8">
        <f t="shared" si="65"/>
        <v>0</v>
      </c>
      <c r="AG225" s="8">
        <f t="shared" si="66"/>
        <v>0</v>
      </c>
      <c r="AH225" s="8">
        <f t="shared" si="68"/>
        <v>0</v>
      </c>
      <c r="AI225" s="8">
        <f t="shared" ref="AI225:AI288" si="69">B225*F225</f>
        <v>0</v>
      </c>
      <c r="AJ225" s="8">
        <f t="shared" ref="AJ225:AJ288" si="70">B225*G225</f>
        <v>0</v>
      </c>
      <c r="AK225" s="8">
        <f t="shared" ref="AK225:AK288" si="71">B225*H225</f>
        <v>0</v>
      </c>
      <c r="AL225" s="8">
        <f t="shared" ref="AL225:AL288" si="72">B225*I225</f>
        <v>0</v>
      </c>
      <c r="AM225" s="8">
        <f t="shared" ref="AM225:AM288" si="73">B225*J225</f>
        <v>0</v>
      </c>
      <c r="AN225" s="8">
        <f t="shared" ref="AN225:AN288" si="74">B225*K225</f>
        <v>0</v>
      </c>
      <c r="AO225" s="8">
        <f t="shared" ref="AO225:AO288" si="75">B225*L225</f>
        <v>0</v>
      </c>
      <c r="AP225" s="8">
        <f t="shared" ref="AP225:AP288" si="76">B225*M225</f>
        <v>0</v>
      </c>
      <c r="AQ225" s="8">
        <f t="shared" ref="AQ225:AQ288" si="77">B225*N225</f>
        <v>0</v>
      </c>
      <c r="AR225" s="8">
        <f t="shared" ref="AR225:AR288" si="78">B225*O225</f>
        <v>0</v>
      </c>
      <c r="AS225" s="8">
        <f t="shared" si="67"/>
        <v>0</v>
      </c>
      <c r="AT225" s="8">
        <f t="shared" ref="AT225:AT288" si="79">B225*Q225</f>
        <v>0</v>
      </c>
      <c r="AU225" s="8">
        <f t="shared" ref="AU225:AU288" si="80">B225*R225</f>
        <v>0</v>
      </c>
      <c r="AV225" s="8">
        <f t="shared" ref="AV225:AV288" si="81">B225*S225</f>
        <v>0</v>
      </c>
      <c r="AW225" s="8">
        <f t="shared" ref="AW225:AW288" si="82">B225*T225</f>
        <v>0</v>
      </c>
      <c r="AX225" s="8">
        <f t="shared" ref="AX225:AX288" si="83">B225*U225</f>
        <v>0</v>
      </c>
      <c r="AY225" s="8">
        <f t="shared" ref="AY225:AY288" si="84">B225*V225</f>
        <v>0</v>
      </c>
      <c r="AZ225" s="8"/>
    </row>
    <row r="226" spans="2:52">
      <c r="B226" s="11">
        <v>194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9"/>
      <c r="AE226" s="8">
        <v>194</v>
      </c>
      <c r="AF226" s="8">
        <f t="shared" ref="AF226:AF289" si="85">B226*C226</f>
        <v>0</v>
      </c>
      <c r="AG226" s="8">
        <f t="shared" ref="AG226:AG289" si="86">B226*D226</f>
        <v>0</v>
      </c>
      <c r="AH226" s="8">
        <f t="shared" si="68"/>
        <v>0</v>
      </c>
      <c r="AI226" s="8">
        <f t="shared" si="69"/>
        <v>0</v>
      </c>
      <c r="AJ226" s="8">
        <f t="shared" si="70"/>
        <v>0</v>
      </c>
      <c r="AK226" s="8">
        <f t="shared" si="71"/>
        <v>0</v>
      </c>
      <c r="AL226" s="8">
        <f t="shared" si="72"/>
        <v>0</v>
      </c>
      <c r="AM226" s="8">
        <f t="shared" si="73"/>
        <v>0</v>
      </c>
      <c r="AN226" s="8">
        <f t="shared" si="74"/>
        <v>0</v>
      </c>
      <c r="AO226" s="8">
        <f t="shared" si="75"/>
        <v>0</v>
      </c>
      <c r="AP226" s="8">
        <f t="shared" si="76"/>
        <v>0</v>
      </c>
      <c r="AQ226" s="8">
        <f t="shared" si="77"/>
        <v>0</v>
      </c>
      <c r="AR226" s="8">
        <f t="shared" si="78"/>
        <v>0</v>
      </c>
      <c r="AS226" s="8">
        <f t="shared" ref="AS226:AS289" si="87">B226*P226</f>
        <v>0</v>
      </c>
      <c r="AT226" s="8">
        <f t="shared" si="79"/>
        <v>0</v>
      </c>
      <c r="AU226" s="8">
        <f t="shared" si="80"/>
        <v>0</v>
      </c>
      <c r="AV226" s="8">
        <f t="shared" si="81"/>
        <v>0</v>
      </c>
      <c r="AW226" s="8">
        <f t="shared" si="82"/>
        <v>0</v>
      </c>
      <c r="AX226" s="8">
        <f t="shared" si="83"/>
        <v>0</v>
      </c>
      <c r="AY226" s="8">
        <f t="shared" si="84"/>
        <v>0</v>
      </c>
      <c r="AZ226" s="8"/>
    </row>
    <row r="227" spans="2:52">
      <c r="B227" s="11">
        <v>195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9"/>
      <c r="AE227" s="8">
        <v>195</v>
      </c>
      <c r="AF227" s="8">
        <f t="shared" si="85"/>
        <v>0</v>
      </c>
      <c r="AG227" s="8">
        <f t="shared" si="86"/>
        <v>0</v>
      </c>
      <c r="AH227" s="8">
        <f t="shared" si="68"/>
        <v>0</v>
      </c>
      <c r="AI227" s="8">
        <f t="shared" si="69"/>
        <v>0</v>
      </c>
      <c r="AJ227" s="8">
        <f t="shared" si="70"/>
        <v>0</v>
      </c>
      <c r="AK227" s="8">
        <f t="shared" si="71"/>
        <v>0</v>
      </c>
      <c r="AL227" s="8">
        <f t="shared" si="72"/>
        <v>0</v>
      </c>
      <c r="AM227" s="8">
        <f t="shared" si="73"/>
        <v>0</v>
      </c>
      <c r="AN227" s="8">
        <f t="shared" si="74"/>
        <v>0</v>
      </c>
      <c r="AO227" s="8">
        <f t="shared" si="75"/>
        <v>0</v>
      </c>
      <c r="AP227" s="8">
        <f t="shared" si="76"/>
        <v>0</v>
      </c>
      <c r="AQ227" s="8">
        <f t="shared" si="77"/>
        <v>0</v>
      </c>
      <c r="AR227" s="8">
        <f t="shared" si="78"/>
        <v>0</v>
      </c>
      <c r="AS227" s="8">
        <f t="shared" si="87"/>
        <v>0</v>
      </c>
      <c r="AT227" s="8">
        <f t="shared" si="79"/>
        <v>0</v>
      </c>
      <c r="AU227" s="8">
        <f t="shared" si="80"/>
        <v>0</v>
      </c>
      <c r="AV227" s="8">
        <f t="shared" si="81"/>
        <v>0</v>
      </c>
      <c r="AW227" s="8">
        <f t="shared" si="82"/>
        <v>0</v>
      </c>
      <c r="AX227" s="8">
        <f t="shared" si="83"/>
        <v>0</v>
      </c>
      <c r="AY227" s="8">
        <f t="shared" si="84"/>
        <v>0</v>
      </c>
      <c r="AZ227" s="8"/>
    </row>
    <row r="228" spans="2:52">
      <c r="B228" s="11">
        <v>196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9"/>
      <c r="AE228" s="8">
        <v>196</v>
      </c>
      <c r="AF228" s="8">
        <f t="shared" si="85"/>
        <v>0</v>
      </c>
      <c r="AG228" s="8">
        <f t="shared" si="86"/>
        <v>0</v>
      </c>
      <c r="AH228" s="8">
        <f t="shared" si="68"/>
        <v>0</v>
      </c>
      <c r="AI228" s="8">
        <f t="shared" si="69"/>
        <v>0</v>
      </c>
      <c r="AJ228" s="8">
        <f t="shared" si="70"/>
        <v>0</v>
      </c>
      <c r="AK228" s="8">
        <f t="shared" si="71"/>
        <v>0</v>
      </c>
      <c r="AL228" s="8">
        <f t="shared" si="72"/>
        <v>0</v>
      </c>
      <c r="AM228" s="8">
        <f t="shared" si="73"/>
        <v>0</v>
      </c>
      <c r="AN228" s="8">
        <f t="shared" si="74"/>
        <v>0</v>
      </c>
      <c r="AO228" s="8">
        <f t="shared" si="75"/>
        <v>0</v>
      </c>
      <c r="AP228" s="8">
        <f t="shared" si="76"/>
        <v>0</v>
      </c>
      <c r="AQ228" s="8">
        <f t="shared" si="77"/>
        <v>0</v>
      </c>
      <c r="AR228" s="8">
        <f t="shared" si="78"/>
        <v>0</v>
      </c>
      <c r="AS228" s="8">
        <f t="shared" si="87"/>
        <v>0</v>
      </c>
      <c r="AT228" s="8">
        <f t="shared" si="79"/>
        <v>0</v>
      </c>
      <c r="AU228" s="8">
        <f t="shared" si="80"/>
        <v>0</v>
      </c>
      <c r="AV228" s="8">
        <f t="shared" si="81"/>
        <v>0</v>
      </c>
      <c r="AW228" s="8">
        <f t="shared" si="82"/>
        <v>0</v>
      </c>
      <c r="AX228" s="8">
        <f t="shared" si="83"/>
        <v>0</v>
      </c>
      <c r="AY228" s="8">
        <f t="shared" si="84"/>
        <v>0</v>
      </c>
      <c r="AZ228" s="8"/>
    </row>
    <row r="229" spans="2:52">
      <c r="B229" s="11">
        <v>197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9"/>
      <c r="AE229" s="8">
        <v>197</v>
      </c>
      <c r="AF229" s="8">
        <f t="shared" si="85"/>
        <v>0</v>
      </c>
      <c r="AG229" s="8">
        <f t="shared" si="86"/>
        <v>0</v>
      </c>
      <c r="AH229" s="8">
        <f t="shared" si="68"/>
        <v>0</v>
      </c>
      <c r="AI229" s="8">
        <f t="shared" si="69"/>
        <v>0</v>
      </c>
      <c r="AJ229" s="8">
        <f t="shared" si="70"/>
        <v>0</v>
      </c>
      <c r="AK229" s="8">
        <f t="shared" si="71"/>
        <v>0</v>
      </c>
      <c r="AL229" s="8">
        <f t="shared" si="72"/>
        <v>0</v>
      </c>
      <c r="AM229" s="8">
        <f t="shared" si="73"/>
        <v>0</v>
      </c>
      <c r="AN229" s="8">
        <f t="shared" si="74"/>
        <v>0</v>
      </c>
      <c r="AO229" s="8">
        <f t="shared" si="75"/>
        <v>0</v>
      </c>
      <c r="AP229" s="8">
        <f t="shared" si="76"/>
        <v>0</v>
      </c>
      <c r="AQ229" s="8">
        <f t="shared" si="77"/>
        <v>0</v>
      </c>
      <c r="AR229" s="8">
        <f t="shared" si="78"/>
        <v>0</v>
      </c>
      <c r="AS229" s="8">
        <f t="shared" si="87"/>
        <v>0</v>
      </c>
      <c r="AT229" s="8">
        <f t="shared" si="79"/>
        <v>0</v>
      </c>
      <c r="AU229" s="8">
        <f t="shared" si="80"/>
        <v>0</v>
      </c>
      <c r="AV229" s="8">
        <f t="shared" si="81"/>
        <v>0</v>
      </c>
      <c r="AW229" s="8">
        <f t="shared" si="82"/>
        <v>0</v>
      </c>
      <c r="AX229" s="8">
        <f t="shared" si="83"/>
        <v>0</v>
      </c>
      <c r="AY229" s="8">
        <f t="shared" si="84"/>
        <v>0</v>
      </c>
      <c r="AZ229" s="8"/>
    </row>
    <row r="230" spans="2:52">
      <c r="B230" s="11">
        <v>198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9"/>
      <c r="AE230" s="8">
        <v>198</v>
      </c>
      <c r="AF230" s="8">
        <f t="shared" si="85"/>
        <v>0</v>
      </c>
      <c r="AG230" s="8">
        <f t="shared" si="86"/>
        <v>0</v>
      </c>
      <c r="AH230" s="8">
        <f t="shared" si="68"/>
        <v>0</v>
      </c>
      <c r="AI230" s="8">
        <f t="shared" si="69"/>
        <v>0</v>
      </c>
      <c r="AJ230" s="8">
        <f t="shared" si="70"/>
        <v>0</v>
      </c>
      <c r="AK230" s="8">
        <f t="shared" si="71"/>
        <v>0</v>
      </c>
      <c r="AL230" s="8">
        <f t="shared" si="72"/>
        <v>0</v>
      </c>
      <c r="AM230" s="8">
        <f t="shared" si="73"/>
        <v>0</v>
      </c>
      <c r="AN230" s="8">
        <f t="shared" si="74"/>
        <v>0</v>
      </c>
      <c r="AO230" s="8">
        <f t="shared" si="75"/>
        <v>0</v>
      </c>
      <c r="AP230" s="8">
        <f t="shared" si="76"/>
        <v>0</v>
      </c>
      <c r="AQ230" s="8">
        <f t="shared" si="77"/>
        <v>0</v>
      </c>
      <c r="AR230" s="8">
        <f t="shared" si="78"/>
        <v>0</v>
      </c>
      <c r="AS230" s="8">
        <f t="shared" si="87"/>
        <v>0</v>
      </c>
      <c r="AT230" s="8">
        <f t="shared" si="79"/>
        <v>0</v>
      </c>
      <c r="AU230" s="8">
        <f t="shared" si="80"/>
        <v>0</v>
      </c>
      <c r="AV230" s="8">
        <f t="shared" si="81"/>
        <v>0</v>
      </c>
      <c r="AW230" s="8">
        <f t="shared" si="82"/>
        <v>0</v>
      </c>
      <c r="AX230" s="8">
        <f t="shared" si="83"/>
        <v>0</v>
      </c>
      <c r="AY230" s="8">
        <f t="shared" si="84"/>
        <v>0</v>
      </c>
      <c r="AZ230" s="8"/>
    </row>
    <row r="231" spans="2:52">
      <c r="B231" s="11">
        <v>199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9"/>
      <c r="AE231" s="8">
        <v>199</v>
      </c>
      <c r="AF231" s="8">
        <f t="shared" si="85"/>
        <v>0</v>
      </c>
      <c r="AG231" s="8">
        <f t="shared" si="86"/>
        <v>0</v>
      </c>
      <c r="AH231" s="8">
        <f t="shared" si="68"/>
        <v>0</v>
      </c>
      <c r="AI231" s="8">
        <f t="shared" si="69"/>
        <v>0</v>
      </c>
      <c r="AJ231" s="8">
        <f t="shared" si="70"/>
        <v>0</v>
      </c>
      <c r="AK231" s="8">
        <f t="shared" si="71"/>
        <v>0</v>
      </c>
      <c r="AL231" s="8">
        <f t="shared" si="72"/>
        <v>0</v>
      </c>
      <c r="AM231" s="8">
        <f t="shared" si="73"/>
        <v>0</v>
      </c>
      <c r="AN231" s="8">
        <f t="shared" si="74"/>
        <v>0</v>
      </c>
      <c r="AO231" s="8">
        <f t="shared" si="75"/>
        <v>0</v>
      </c>
      <c r="AP231" s="8">
        <f t="shared" si="76"/>
        <v>0</v>
      </c>
      <c r="AQ231" s="8">
        <f t="shared" si="77"/>
        <v>0</v>
      </c>
      <c r="AR231" s="8">
        <f t="shared" si="78"/>
        <v>0</v>
      </c>
      <c r="AS231" s="8">
        <f t="shared" si="87"/>
        <v>0</v>
      </c>
      <c r="AT231" s="8">
        <f t="shared" si="79"/>
        <v>0</v>
      </c>
      <c r="AU231" s="8">
        <f t="shared" si="80"/>
        <v>0</v>
      </c>
      <c r="AV231" s="8">
        <f t="shared" si="81"/>
        <v>0</v>
      </c>
      <c r="AW231" s="8">
        <f t="shared" si="82"/>
        <v>0</v>
      </c>
      <c r="AX231" s="8">
        <f t="shared" si="83"/>
        <v>0</v>
      </c>
      <c r="AY231" s="8">
        <f t="shared" si="84"/>
        <v>0</v>
      </c>
      <c r="AZ231" s="8"/>
    </row>
    <row r="232" spans="2:52">
      <c r="B232" s="11">
        <v>200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9"/>
      <c r="AE232" s="8">
        <v>200</v>
      </c>
      <c r="AF232" s="8">
        <f t="shared" si="85"/>
        <v>0</v>
      </c>
      <c r="AG232" s="8">
        <f t="shared" si="86"/>
        <v>0</v>
      </c>
      <c r="AH232" s="8">
        <f t="shared" si="68"/>
        <v>0</v>
      </c>
      <c r="AI232" s="8">
        <f t="shared" si="69"/>
        <v>0</v>
      </c>
      <c r="AJ232" s="8">
        <f t="shared" si="70"/>
        <v>0</v>
      </c>
      <c r="AK232" s="8">
        <f t="shared" si="71"/>
        <v>0</v>
      </c>
      <c r="AL232" s="8">
        <f t="shared" si="72"/>
        <v>0</v>
      </c>
      <c r="AM232" s="8">
        <f t="shared" si="73"/>
        <v>0</v>
      </c>
      <c r="AN232" s="8">
        <f t="shared" si="74"/>
        <v>0</v>
      </c>
      <c r="AO232" s="8">
        <f t="shared" si="75"/>
        <v>0</v>
      </c>
      <c r="AP232" s="8">
        <f t="shared" si="76"/>
        <v>0</v>
      </c>
      <c r="AQ232" s="8">
        <f t="shared" si="77"/>
        <v>0</v>
      </c>
      <c r="AR232" s="8">
        <f t="shared" si="78"/>
        <v>0</v>
      </c>
      <c r="AS232" s="8">
        <f t="shared" si="87"/>
        <v>0</v>
      </c>
      <c r="AT232" s="8">
        <f t="shared" si="79"/>
        <v>0</v>
      </c>
      <c r="AU232" s="8">
        <f t="shared" si="80"/>
        <v>0</v>
      </c>
      <c r="AV232" s="8">
        <f t="shared" si="81"/>
        <v>0</v>
      </c>
      <c r="AW232" s="8">
        <f t="shared" si="82"/>
        <v>0</v>
      </c>
      <c r="AX232" s="8">
        <f t="shared" si="83"/>
        <v>0</v>
      </c>
      <c r="AY232" s="8">
        <f t="shared" si="84"/>
        <v>0</v>
      </c>
      <c r="AZ232" s="8"/>
    </row>
    <row r="233" spans="2:52">
      <c r="B233" s="11">
        <v>201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9"/>
      <c r="AE233" s="8">
        <v>201</v>
      </c>
      <c r="AF233" s="8">
        <f t="shared" si="85"/>
        <v>0</v>
      </c>
      <c r="AG233" s="8">
        <f t="shared" si="86"/>
        <v>0</v>
      </c>
      <c r="AH233" s="8">
        <f t="shared" si="68"/>
        <v>0</v>
      </c>
      <c r="AI233" s="8">
        <f t="shared" si="69"/>
        <v>0</v>
      </c>
      <c r="AJ233" s="8">
        <f t="shared" si="70"/>
        <v>0</v>
      </c>
      <c r="AK233" s="8">
        <f t="shared" si="71"/>
        <v>0</v>
      </c>
      <c r="AL233" s="8">
        <f t="shared" si="72"/>
        <v>0</v>
      </c>
      <c r="AM233" s="8">
        <f t="shared" si="73"/>
        <v>0</v>
      </c>
      <c r="AN233" s="8">
        <f t="shared" si="74"/>
        <v>0</v>
      </c>
      <c r="AO233" s="8">
        <f t="shared" si="75"/>
        <v>0</v>
      </c>
      <c r="AP233" s="8">
        <f t="shared" si="76"/>
        <v>0</v>
      </c>
      <c r="AQ233" s="8">
        <f t="shared" si="77"/>
        <v>0</v>
      </c>
      <c r="AR233" s="8">
        <f t="shared" si="78"/>
        <v>0</v>
      </c>
      <c r="AS233" s="8">
        <f t="shared" si="87"/>
        <v>0</v>
      </c>
      <c r="AT233" s="8">
        <f t="shared" si="79"/>
        <v>0</v>
      </c>
      <c r="AU233" s="8">
        <f t="shared" si="80"/>
        <v>0</v>
      </c>
      <c r="AV233" s="8">
        <f t="shared" si="81"/>
        <v>0</v>
      </c>
      <c r="AW233" s="8">
        <f t="shared" si="82"/>
        <v>0</v>
      </c>
      <c r="AX233" s="8">
        <f t="shared" si="83"/>
        <v>0</v>
      </c>
      <c r="AY233" s="8">
        <f t="shared" si="84"/>
        <v>0</v>
      </c>
      <c r="AZ233" s="8"/>
    </row>
    <row r="234" spans="2:52">
      <c r="B234" s="11">
        <v>202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9"/>
      <c r="AE234" s="8">
        <v>202</v>
      </c>
      <c r="AF234" s="8">
        <f t="shared" si="85"/>
        <v>0</v>
      </c>
      <c r="AG234" s="8">
        <f t="shared" si="86"/>
        <v>0</v>
      </c>
      <c r="AH234" s="8">
        <f t="shared" si="68"/>
        <v>0</v>
      </c>
      <c r="AI234" s="8">
        <f t="shared" si="69"/>
        <v>0</v>
      </c>
      <c r="AJ234" s="8">
        <f>B234*G234</f>
        <v>0</v>
      </c>
      <c r="AK234" s="8">
        <f t="shared" si="71"/>
        <v>0</v>
      </c>
      <c r="AL234" s="8">
        <f t="shared" si="72"/>
        <v>0</v>
      </c>
      <c r="AM234" s="8">
        <f t="shared" si="73"/>
        <v>0</v>
      </c>
      <c r="AN234" s="8">
        <f t="shared" si="74"/>
        <v>0</v>
      </c>
      <c r="AO234" s="8">
        <f t="shared" si="75"/>
        <v>0</v>
      </c>
      <c r="AP234" s="8">
        <f t="shared" si="76"/>
        <v>0</v>
      </c>
      <c r="AQ234" s="8">
        <f t="shared" si="77"/>
        <v>0</v>
      </c>
      <c r="AR234" s="8">
        <f t="shared" si="78"/>
        <v>0</v>
      </c>
      <c r="AS234" s="8">
        <f t="shared" si="87"/>
        <v>0</v>
      </c>
      <c r="AT234" s="8">
        <f t="shared" si="79"/>
        <v>0</v>
      </c>
      <c r="AU234" s="8">
        <f t="shared" si="80"/>
        <v>0</v>
      </c>
      <c r="AV234" s="8">
        <f t="shared" si="81"/>
        <v>0</v>
      </c>
      <c r="AW234" s="8">
        <f t="shared" si="82"/>
        <v>0</v>
      </c>
      <c r="AX234" s="8">
        <f t="shared" si="83"/>
        <v>0</v>
      </c>
      <c r="AY234" s="8">
        <f t="shared" si="84"/>
        <v>0</v>
      </c>
      <c r="AZ234" s="8"/>
    </row>
    <row r="235" spans="2:52">
      <c r="B235" s="11">
        <v>203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9"/>
      <c r="AE235" s="8">
        <v>203</v>
      </c>
      <c r="AF235" s="8">
        <f t="shared" si="85"/>
        <v>0</v>
      </c>
      <c r="AG235" s="8">
        <f t="shared" si="86"/>
        <v>0</v>
      </c>
      <c r="AH235" s="8">
        <f t="shared" si="68"/>
        <v>0</v>
      </c>
      <c r="AI235" s="8">
        <f t="shared" si="69"/>
        <v>0</v>
      </c>
      <c r="AJ235" s="8">
        <f t="shared" si="70"/>
        <v>0</v>
      </c>
      <c r="AK235" s="8">
        <f t="shared" si="71"/>
        <v>0</v>
      </c>
      <c r="AL235" s="8">
        <f t="shared" si="72"/>
        <v>0</v>
      </c>
      <c r="AM235" s="8">
        <f t="shared" si="73"/>
        <v>0</v>
      </c>
      <c r="AN235" s="8">
        <f t="shared" si="74"/>
        <v>0</v>
      </c>
      <c r="AO235" s="8">
        <f t="shared" si="75"/>
        <v>0</v>
      </c>
      <c r="AP235" s="8">
        <f t="shared" si="76"/>
        <v>0</v>
      </c>
      <c r="AQ235" s="8">
        <f t="shared" si="77"/>
        <v>0</v>
      </c>
      <c r="AR235" s="8">
        <f t="shared" si="78"/>
        <v>0</v>
      </c>
      <c r="AS235" s="8">
        <f t="shared" si="87"/>
        <v>0</v>
      </c>
      <c r="AT235" s="8">
        <f t="shared" si="79"/>
        <v>0</v>
      </c>
      <c r="AU235" s="8">
        <f t="shared" si="80"/>
        <v>0</v>
      </c>
      <c r="AV235" s="8">
        <f t="shared" si="81"/>
        <v>0</v>
      </c>
      <c r="AW235" s="8">
        <f t="shared" si="82"/>
        <v>0</v>
      </c>
      <c r="AX235" s="8">
        <f t="shared" si="83"/>
        <v>0</v>
      </c>
      <c r="AY235" s="8">
        <f t="shared" si="84"/>
        <v>0</v>
      </c>
      <c r="AZ235" s="8"/>
    </row>
    <row r="236" spans="2:52">
      <c r="B236" s="11">
        <v>204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9"/>
      <c r="AE236" s="8">
        <v>204</v>
      </c>
      <c r="AF236" s="8">
        <f t="shared" si="85"/>
        <v>0</v>
      </c>
      <c r="AG236" s="8">
        <f t="shared" si="86"/>
        <v>0</v>
      </c>
      <c r="AH236" s="8">
        <f t="shared" si="68"/>
        <v>0</v>
      </c>
      <c r="AI236" s="8">
        <f t="shared" si="69"/>
        <v>0</v>
      </c>
      <c r="AJ236" s="8">
        <f t="shared" si="70"/>
        <v>0</v>
      </c>
      <c r="AK236" s="8">
        <f t="shared" si="71"/>
        <v>0</v>
      </c>
      <c r="AL236" s="8">
        <f t="shared" si="72"/>
        <v>0</v>
      </c>
      <c r="AM236" s="8">
        <f t="shared" si="73"/>
        <v>0</v>
      </c>
      <c r="AN236" s="8">
        <f t="shared" si="74"/>
        <v>0</v>
      </c>
      <c r="AO236" s="8">
        <f t="shared" si="75"/>
        <v>0</v>
      </c>
      <c r="AP236" s="8">
        <f t="shared" si="76"/>
        <v>0</v>
      </c>
      <c r="AQ236" s="8">
        <f t="shared" si="77"/>
        <v>0</v>
      </c>
      <c r="AR236" s="8">
        <f t="shared" si="78"/>
        <v>0</v>
      </c>
      <c r="AS236" s="8">
        <f t="shared" si="87"/>
        <v>0</v>
      </c>
      <c r="AT236" s="8">
        <f t="shared" si="79"/>
        <v>0</v>
      </c>
      <c r="AU236" s="8">
        <f t="shared" si="80"/>
        <v>0</v>
      </c>
      <c r="AV236" s="8">
        <f t="shared" si="81"/>
        <v>0</v>
      </c>
      <c r="AW236" s="8">
        <f t="shared" si="82"/>
        <v>0</v>
      </c>
      <c r="AX236" s="8">
        <f t="shared" si="83"/>
        <v>0</v>
      </c>
      <c r="AY236" s="8">
        <f t="shared" si="84"/>
        <v>0</v>
      </c>
      <c r="AZ236" s="8"/>
    </row>
    <row r="237" spans="2:52">
      <c r="B237" s="11">
        <v>205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9"/>
      <c r="AE237" s="8">
        <v>205</v>
      </c>
      <c r="AF237" s="8">
        <f t="shared" si="85"/>
        <v>0</v>
      </c>
      <c r="AG237" s="8">
        <f t="shared" si="86"/>
        <v>0</v>
      </c>
      <c r="AH237" s="8">
        <f t="shared" si="68"/>
        <v>0</v>
      </c>
      <c r="AI237" s="8">
        <f t="shared" si="69"/>
        <v>0</v>
      </c>
      <c r="AJ237" s="8">
        <f t="shared" si="70"/>
        <v>0</v>
      </c>
      <c r="AK237" s="8">
        <f t="shared" si="71"/>
        <v>0</v>
      </c>
      <c r="AL237" s="8">
        <f t="shared" si="72"/>
        <v>0</v>
      </c>
      <c r="AM237" s="8">
        <f t="shared" si="73"/>
        <v>0</v>
      </c>
      <c r="AN237" s="8">
        <f t="shared" si="74"/>
        <v>0</v>
      </c>
      <c r="AO237" s="8">
        <f t="shared" si="75"/>
        <v>0</v>
      </c>
      <c r="AP237" s="8">
        <f t="shared" si="76"/>
        <v>0</v>
      </c>
      <c r="AQ237" s="8">
        <f t="shared" si="77"/>
        <v>0</v>
      </c>
      <c r="AR237" s="8">
        <f t="shared" si="78"/>
        <v>0</v>
      </c>
      <c r="AS237" s="8">
        <f t="shared" si="87"/>
        <v>0</v>
      </c>
      <c r="AT237" s="8">
        <f t="shared" si="79"/>
        <v>0</v>
      </c>
      <c r="AU237" s="8">
        <f t="shared" si="80"/>
        <v>0</v>
      </c>
      <c r="AV237" s="8">
        <f t="shared" si="81"/>
        <v>0</v>
      </c>
      <c r="AW237" s="8">
        <f t="shared" si="82"/>
        <v>0</v>
      </c>
      <c r="AX237" s="8">
        <f t="shared" si="83"/>
        <v>0</v>
      </c>
      <c r="AY237" s="8">
        <f t="shared" si="84"/>
        <v>0</v>
      </c>
      <c r="AZ237" s="8"/>
    </row>
    <row r="238" spans="2:52">
      <c r="B238" s="11">
        <v>206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9"/>
      <c r="AE238" s="8">
        <v>206</v>
      </c>
      <c r="AF238" s="8">
        <f t="shared" si="85"/>
        <v>0</v>
      </c>
      <c r="AG238" s="8">
        <f t="shared" si="86"/>
        <v>0</v>
      </c>
      <c r="AH238" s="8">
        <f t="shared" si="68"/>
        <v>0</v>
      </c>
      <c r="AI238" s="8">
        <f t="shared" si="69"/>
        <v>0</v>
      </c>
      <c r="AJ238" s="8">
        <f t="shared" si="70"/>
        <v>0</v>
      </c>
      <c r="AK238" s="8">
        <f t="shared" si="71"/>
        <v>0</v>
      </c>
      <c r="AL238" s="8">
        <f t="shared" si="72"/>
        <v>0</v>
      </c>
      <c r="AM238" s="8">
        <f t="shared" si="73"/>
        <v>0</v>
      </c>
      <c r="AN238" s="8">
        <f t="shared" si="74"/>
        <v>0</v>
      </c>
      <c r="AO238" s="8">
        <f t="shared" si="75"/>
        <v>0</v>
      </c>
      <c r="AP238" s="8">
        <f t="shared" si="76"/>
        <v>0</v>
      </c>
      <c r="AQ238" s="8">
        <f t="shared" si="77"/>
        <v>0</v>
      </c>
      <c r="AR238" s="8">
        <f t="shared" si="78"/>
        <v>0</v>
      </c>
      <c r="AS238" s="8">
        <f t="shared" si="87"/>
        <v>0</v>
      </c>
      <c r="AT238" s="8">
        <f t="shared" si="79"/>
        <v>0</v>
      </c>
      <c r="AU238" s="8">
        <f t="shared" si="80"/>
        <v>0</v>
      </c>
      <c r="AV238" s="8">
        <f t="shared" si="81"/>
        <v>0</v>
      </c>
      <c r="AW238" s="8">
        <f t="shared" si="82"/>
        <v>0</v>
      </c>
      <c r="AX238" s="8">
        <f t="shared" si="83"/>
        <v>0</v>
      </c>
      <c r="AY238" s="8">
        <f t="shared" si="84"/>
        <v>0</v>
      </c>
      <c r="AZ238" s="8"/>
    </row>
    <row r="239" spans="2:52">
      <c r="B239" s="11">
        <v>207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9"/>
      <c r="AE239" s="8">
        <v>207</v>
      </c>
      <c r="AF239" s="8">
        <f t="shared" si="85"/>
        <v>0</v>
      </c>
      <c r="AG239" s="8">
        <f t="shared" si="86"/>
        <v>0</v>
      </c>
      <c r="AH239" s="8">
        <f t="shared" si="68"/>
        <v>0</v>
      </c>
      <c r="AI239" s="8">
        <f t="shared" si="69"/>
        <v>0</v>
      </c>
      <c r="AJ239" s="8">
        <f t="shared" si="70"/>
        <v>0</v>
      </c>
      <c r="AK239" s="8">
        <f t="shared" si="71"/>
        <v>0</v>
      </c>
      <c r="AL239" s="8">
        <f t="shared" si="72"/>
        <v>0</v>
      </c>
      <c r="AM239" s="8">
        <f t="shared" si="73"/>
        <v>0</v>
      </c>
      <c r="AN239" s="8">
        <f t="shared" si="74"/>
        <v>0</v>
      </c>
      <c r="AO239" s="8">
        <f t="shared" si="75"/>
        <v>0</v>
      </c>
      <c r="AP239" s="8">
        <f t="shared" si="76"/>
        <v>0</v>
      </c>
      <c r="AQ239" s="8">
        <f t="shared" si="77"/>
        <v>0</v>
      </c>
      <c r="AR239" s="8">
        <f t="shared" si="78"/>
        <v>0</v>
      </c>
      <c r="AS239" s="8">
        <f t="shared" si="87"/>
        <v>0</v>
      </c>
      <c r="AT239" s="8">
        <f t="shared" si="79"/>
        <v>0</v>
      </c>
      <c r="AU239" s="8">
        <f t="shared" si="80"/>
        <v>0</v>
      </c>
      <c r="AV239" s="8">
        <f t="shared" si="81"/>
        <v>0</v>
      </c>
      <c r="AW239" s="8">
        <f t="shared" si="82"/>
        <v>0</v>
      </c>
      <c r="AX239" s="8">
        <f t="shared" si="83"/>
        <v>0</v>
      </c>
      <c r="AY239" s="8">
        <f t="shared" si="84"/>
        <v>0</v>
      </c>
      <c r="AZ239" s="8"/>
    </row>
    <row r="240" spans="2:52">
      <c r="B240" s="11">
        <v>208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9"/>
      <c r="AE240" s="8">
        <v>208</v>
      </c>
      <c r="AF240" s="8">
        <f t="shared" si="85"/>
        <v>0</v>
      </c>
      <c r="AG240" s="8">
        <f t="shared" si="86"/>
        <v>0</v>
      </c>
      <c r="AH240" s="8">
        <f t="shared" si="68"/>
        <v>0</v>
      </c>
      <c r="AI240" s="8">
        <f t="shared" si="69"/>
        <v>0</v>
      </c>
      <c r="AJ240" s="8">
        <f t="shared" si="70"/>
        <v>0</v>
      </c>
      <c r="AK240" s="8">
        <f t="shared" si="71"/>
        <v>0</v>
      </c>
      <c r="AL240" s="8">
        <f t="shared" si="72"/>
        <v>0</v>
      </c>
      <c r="AM240" s="8">
        <f t="shared" si="73"/>
        <v>0</v>
      </c>
      <c r="AN240" s="8">
        <f t="shared" si="74"/>
        <v>0</v>
      </c>
      <c r="AO240" s="8">
        <f t="shared" si="75"/>
        <v>0</v>
      </c>
      <c r="AP240" s="8">
        <f t="shared" si="76"/>
        <v>0</v>
      </c>
      <c r="AQ240" s="8">
        <f t="shared" si="77"/>
        <v>0</v>
      </c>
      <c r="AR240" s="8">
        <f t="shared" si="78"/>
        <v>0</v>
      </c>
      <c r="AS240" s="8">
        <f t="shared" si="87"/>
        <v>0</v>
      </c>
      <c r="AT240" s="8">
        <f t="shared" si="79"/>
        <v>0</v>
      </c>
      <c r="AU240" s="8">
        <f t="shared" si="80"/>
        <v>0</v>
      </c>
      <c r="AV240" s="8">
        <f t="shared" si="81"/>
        <v>0</v>
      </c>
      <c r="AW240" s="8">
        <f t="shared" si="82"/>
        <v>0</v>
      </c>
      <c r="AX240" s="8">
        <f t="shared" si="83"/>
        <v>0</v>
      </c>
      <c r="AY240" s="8">
        <f t="shared" si="84"/>
        <v>0</v>
      </c>
      <c r="AZ240" s="8"/>
    </row>
    <row r="241" spans="2:52">
      <c r="B241" s="11">
        <v>209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9"/>
      <c r="AE241" s="8">
        <v>209</v>
      </c>
      <c r="AF241" s="8">
        <f t="shared" si="85"/>
        <v>0</v>
      </c>
      <c r="AG241" s="8">
        <f t="shared" si="86"/>
        <v>0</v>
      </c>
      <c r="AH241" s="8">
        <f t="shared" si="68"/>
        <v>0</v>
      </c>
      <c r="AI241" s="8">
        <f t="shared" si="69"/>
        <v>0</v>
      </c>
      <c r="AJ241" s="8">
        <f t="shared" si="70"/>
        <v>0</v>
      </c>
      <c r="AK241" s="8">
        <f t="shared" si="71"/>
        <v>0</v>
      </c>
      <c r="AL241" s="8">
        <f t="shared" si="72"/>
        <v>0</v>
      </c>
      <c r="AM241" s="8">
        <f t="shared" si="73"/>
        <v>0</v>
      </c>
      <c r="AN241" s="8">
        <f t="shared" si="74"/>
        <v>0</v>
      </c>
      <c r="AO241" s="8">
        <f t="shared" si="75"/>
        <v>0</v>
      </c>
      <c r="AP241" s="8">
        <f t="shared" si="76"/>
        <v>0</v>
      </c>
      <c r="AQ241" s="8">
        <f t="shared" si="77"/>
        <v>0</v>
      </c>
      <c r="AR241" s="8">
        <f t="shared" si="78"/>
        <v>0</v>
      </c>
      <c r="AS241" s="8">
        <f t="shared" si="87"/>
        <v>0</v>
      </c>
      <c r="AT241" s="8">
        <f t="shared" si="79"/>
        <v>0</v>
      </c>
      <c r="AU241" s="8">
        <f t="shared" si="80"/>
        <v>0</v>
      </c>
      <c r="AV241" s="8">
        <f t="shared" si="81"/>
        <v>0</v>
      </c>
      <c r="AW241" s="8">
        <f t="shared" si="82"/>
        <v>0</v>
      </c>
      <c r="AX241" s="8">
        <f t="shared" si="83"/>
        <v>0</v>
      </c>
      <c r="AY241" s="8">
        <f t="shared" si="84"/>
        <v>0</v>
      </c>
      <c r="AZ241" s="8"/>
    </row>
    <row r="242" spans="2:52">
      <c r="B242" s="11">
        <v>210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9"/>
      <c r="AE242" s="8">
        <v>210</v>
      </c>
      <c r="AF242" s="8">
        <f t="shared" si="85"/>
        <v>0</v>
      </c>
      <c r="AG242" s="8">
        <f t="shared" si="86"/>
        <v>0</v>
      </c>
      <c r="AH242" s="8">
        <f t="shared" si="68"/>
        <v>0</v>
      </c>
      <c r="AI242" s="8">
        <f t="shared" si="69"/>
        <v>0</v>
      </c>
      <c r="AJ242" s="8">
        <f t="shared" si="70"/>
        <v>0</v>
      </c>
      <c r="AK242" s="8">
        <f t="shared" si="71"/>
        <v>0</v>
      </c>
      <c r="AL242" s="8">
        <f t="shared" si="72"/>
        <v>0</v>
      </c>
      <c r="AM242" s="8">
        <f t="shared" si="73"/>
        <v>0</v>
      </c>
      <c r="AN242" s="8">
        <f t="shared" si="74"/>
        <v>0</v>
      </c>
      <c r="AO242" s="8">
        <f t="shared" si="75"/>
        <v>0</v>
      </c>
      <c r="AP242" s="8">
        <f t="shared" si="76"/>
        <v>0</v>
      </c>
      <c r="AQ242" s="8">
        <f t="shared" si="77"/>
        <v>0</v>
      </c>
      <c r="AR242" s="8">
        <f t="shared" si="78"/>
        <v>0</v>
      </c>
      <c r="AS242" s="8">
        <f t="shared" si="87"/>
        <v>0</v>
      </c>
      <c r="AT242" s="8">
        <f t="shared" si="79"/>
        <v>0</v>
      </c>
      <c r="AU242" s="8">
        <f t="shared" si="80"/>
        <v>0</v>
      </c>
      <c r="AV242" s="8">
        <f t="shared" si="81"/>
        <v>0</v>
      </c>
      <c r="AW242" s="8">
        <f t="shared" si="82"/>
        <v>0</v>
      </c>
      <c r="AX242" s="8">
        <f t="shared" si="83"/>
        <v>0</v>
      </c>
      <c r="AY242" s="8">
        <f t="shared" si="84"/>
        <v>0</v>
      </c>
      <c r="AZ242" s="8"/>
    </row>
    <row r="243" spans="2:52">
      <c r="B243" s="11">
        <v>211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9"/>
      <c r="AE243" s="8">
        <v>211</v>
      </c>
      <c r="AF243" s="8">
        <f t="shared" si="85"/>
        <v>0</v>
      </c>
      <c r="AG243" s="8">
        <f t="shared" si="86"/>
        <v>0</v>
      </c>
      <c r="AH243" s="8">
        <f t="shared" si="68"/>
        <v>0</v>
      </c>
      <c r="AI243" s="8">
        <f t="shared" si="69"/>
        <v>0</v>
      </c>
      <c r="AJ243" s="8">
        <f t="shared" si="70"/>
        <v>0</v>
      </c>
      <c r="AK243" s="8">
        <f t="shared" si="71"/>
        <v>0</v>
      </c>
      <c r="AL243" s="8">
        <f t="shared" si="72"/>
        <v>0</v>
      </c>
      <c r="AM243" s="8">
        <f t="shared" si="73"/>
        <v>0</v>
      </c>
      <c r="AN243" s="8">
        <f t="shared" si="74"/>
        <v>0</v>
      </c>
      <c r="AO243" s="8">
        <f t="shared" si="75"/>
        <v>0</v>
      </c>
      <c r="AP243" s="8">
        <f t="shared" si="76"/>
        <v>0</v>
      </c>
      <c r="AQ243" s="8">
        <f t="shared" si="77"/>
        <v>0</v>
      </c>
      <c r="AR243" s="8">
        <f t="shared" si="78"/>
        <v>0</v>
      </c>
      <c r="AS243" s="8">
        <f t="shared" si="87"/>
        <v>0</v>
      </c>
      <c r="AT243" s="8">
        <f t="shared" si="79"/>
        <v>0</v>
      </c>
      <c r="AU243" s="8">
        <f t="shared" si="80"/>
        <v>0</v>
      </c>
      <c r="AV243" s="8">
        <f t="shared" si="81"/>
        <v>0</v>
      </c>
      <c r="AW243" s="8">
        <f t="shared" si="82"/>
        <v>0</v>
      </c>
      <c r="AX243" s="8">
        <f t="shared" si="83"/>
        <v>0</v>
      </c>
      <c r="AY243" s="8">
        <f t="shared" si="84"/>
        <v>0</v>
      </c>
      <c r="AZ243" s="8"/>
    </row>
    <row r="244" spans="2:52">
      <c r="B244" s="11">
        <v>212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9"/>
      <c r="AE244" s="8">
        <v>212</v>
      </c>
      <c r="AF244" s="8">
        <f t="shared" si="85"/>
        <v>0</v>
      </c>
      <c r="AG244" s="8">
        <f t="shared" si="86"/>
        <v>0</v>
      </c>
      <c r="AH244" s="8">
        <f t="shared" si="68"/>
        <v>0</v>
      </c>
      <c r="AI244" s="8">
        <f t="shared" si="69"/>
        <v>0</v>
      </c>
      <c r="AJ244" s="8">
        <f t="shared" si="70"/>
        <v>0</v>
      </c>
      <c r="AK244" s="8">
        <f t="shared" si="71"/>
        <v>0</v>
      </c>
      <c r="AL244" s="8">
        <f t="shared" si="72"/>
        <v>0</v>
      </c>
      <c r="AM244" s="8">
        <f t="shared" si="73"/>
        <v>0</v>
      </c>
      <c r="AN244" s="8">
        <f t="shared" si="74"/>
        <v>0</v>
      </c>
      <c r="AO244" s="8">
        <f t="shared" si="75"/>
        <v>0</v>
      </c>
      <c r="AP244" s="8">
        <f t="shared" si="76"/>
        <v>0</v>
      </c>
      <c r="AQ244" s="8">
        <f t="shared" si="77"/>
        <v>0</v>
      </c>
      <c r="AR244" s="8">
        <f t="shared" si="78"/>
        <v>0</v>
      </c>
      <c r="AS244" s="8">
        <f t="shared" si="87"/>
        <v>0</v>
      </c>
      <c r="AT244" s="8">
        <f t="shared" si="79"/>
        <v>0</v>
      </c>
      <c r="AU244" s="8">
        <f t="shared" si="80"/>
        <v>0</v>
      </c>
      <c r="AV244" s="8">
        <f t="shared" si="81"/>
        <v>0</v>
      </c>
      <c r="AW244" s="8">
        <f t="shared" si="82"/>
        <v>0</v>
      </c>
      <c r="AX244" s="8">
        <f t="shared" si="83"/>
        <v>0</v>
      </c>
      <c r="AY244" s="8">
        <f t="shared" si="84"/>
        <v>0</v>
      </c>
      <c r="AZ244" s="8"/>
    </row>
    <row r="245" spans="2:52">
      <c r="B245" s="11">
        <v>213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9"/>
      <c r="AE245" s="8">
        <v>213</v>
      </c>
      <c r="AF245" s="8">
        <f t="shared" si="85"/>
        <v>0</v>
      </c>
      <c r="AG245" s="8">
        <f t="shared" si="86"/>
        <v>0</v>
      </c>
      <c r="AH245" s="8">
        <f t="shared" si="68"/>
        <v>0</v>
      </c>
      <c r="AI245" s="8">
        <f t="shared" si="69"/>
        <v>0</v>
      </c>
      <c r="AJ245" s="8">
        <f t="shared" si="70"/>
        <v>0</v>
      </c>
      <c r="AK245" s="8">
        <f t="shared" si="71"/>
        <v>0</v>
      </c>
      <c r="AL245" s="8">
        <f t="shared" si="72"/>
        <v>0</v>
      </c>
      <c r="AM245" s="8">
        <f t="shared" si="73"/>
        <v>0</v>
      </c>
      <c r="AN245" s="8">
        <f t="shared" si="74"/>
        <v>0</v>
      </c>
      <c r="AO245" s="8">
        <f t="shared" si="75"/>
        <v>0</v>
      </c>
      <c r="AP245" s="8">
        <f t="shared" si="76"/>
        <v>0</v>
      </c>
      <c r="AQ245" s="8">
        <f t="shared" si="77"/>
        <v>0</v>
      </c>
      <c r="AR245" s="8">
        <f t="shared" si="78"/>
        <v>0</v>
      </c>
      <c r="AS245" s="8">
        <f t="shared" si="87"/>
        <v>0</v>
      </c>
      <c r="AT245" s="8">
        <f t="shared" si="79"/>
        <v>0</v>
      </c>
      <c r="AU245" s="8">
        <f t="shared" si="80"/>
        <v>0</v>
      </c>
      <c r="AV245" s="8">
        <f t="shared" si="81"/>
        <v>0</v>
      </c>
      <c r="AW245" s="8">
        <f t="shared" si="82"/>
        <v>0</v>
      </c>
      <c r="AX245" s="8">
        <f t="shared" si="83"/>
        <v>0</v>
      </c>
      <c r="AY245" s="8">
        <f t="shared" si="84"/>
        <v>0</v>
      </c>
      <c r="AZ245" s="8"/>
    </row>
    <row r="246" spans="2:52">
      <c r="B246" s="11">
        <v>214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9"/>
      <c r="AE246" s="8">
        <v>214</v>
      </c>
      <c r="AF246" s="8">
        <f t="shared" si="85"/>
        <v>0</v>
      </c>
      <c r="AG246" s="8">
        <f t="shared" si="86"/>
        <v>0</v>
      </c>
      <c r="AH246" s="8">
        <f t="shared" si="68"/>
        <v>0</v>
      </c>
      <c r="AI246" s="8">
        <f t="shared" si="69"/>
        <v>0</v>
      </c>
      <c r="AJ246" s="8">
        <f t="shared" si="70"/>
        <v>0</v>
      </c>
      <c r="AK246" s="8">
        <f t="shared" si="71"/>
        <v>0</v>
      </c>
      <c r="AL246" s="8">
        <f t="shared" si="72"/>
        <v>0</v>
      </c>
      <c r="AM246" s="8">
        <f t="shared" si="73"/>
        <v>0</v>
      </c>
      <c r="AN246" s="8">
        <f t="shared" si="74"/>
        <v>0</v>
      </c>
      <c r="AO246" s="8">
        <f t="shared" si="75"/>
        <v>0</v>
      </c>
      <c r="AP246" s="8">
        <f t="shared" si="76"/>
        <v>0</v>
      </c>
      <c r="AQ246" s="8">
        <f t="shared" si="77"/>
        <v>0</v>
      </c>
      <c r="AR246" s="8">
        <f t="shared" si="78"/>
        <v>0</v>
      </c>
      <c r="AS246" s="8">
        <f t="shared" si="87"/>
        <v>0</v>
      </c>
      <c r="AT246" s="8">
        <f t="shared" si="79"/>
        <v>0</v>
      </c>
      <c r="AU246" s="8">
        <f t="shared" si="80"/>
        <v>0</v>
      </c>
      <c r="AV246" s="8">
        <f t="shared" si="81"/>
        <v>0</v>
      </c>
      <c r="AW246" s="8">
        <f t="shared" si="82"/>
        <v>0</v>
      </c>
      <c r="AX246" s="8">
        <f t="shared" si="83"/>
        <v>0</v>
      </c>
      <c r="AY246" s="8">
        <f t="shared" si="84"/>
        <v>0</v>
      </c>
      <c r="AZ246" s="8"/>
    </row>
    <row r="247" spans="2:52">
      <c r="B247" s="11">
        <v>215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9"/>
      <c r="AE247" s="8">
        <v>215</v>
      </c>
      <c r="AF247" s="8">
        <f t="shared" si="85"/>
        <v>0</v>
      </c>
      <c r="AG247" s="8">
        <f t="shared" si="86"/>
        <v>0</v>
      </c>
      <c r="AH247" s="8">
        <f t="shared" si="68"/>
        <v>0</v>
      </c>
      <c r="AI247" s="8">
        <f t="shared" si="69"/>
        <v>0</v>
      </c>
      <c r="AJ247" s="8">
        <f t="shared" si="70"/>
        <v>0</v>
      </c>
      <c r="AK247" s="8">
        <f t="shared" si="71"/>
        <v>0</v>
      </c>
      <c r="AL247" s="8">
        <f t="shared" si="72"/>
        <v>0</v>
      </c>
      <c r="AM247" s="8">
        <f t="shared" si="73"/>
        <v>0</v>
      </c>
      <c r="AN247" s="8">
        <f t="shared" si="74"/>
        <v>0</v>
      </c>
      <c r="AO247" s="8">
        <f t="shared" si="75"/>
        <v>0</v>
      </c>
      <c r="AP247" s="8">
        <f t="shared" si="76"/>
        <v>0</v>
      </c>
      <c r="AQ247" s="8">
        <f t="shared" si="77"/>
        <v>0</v>
      </c>
      <c r="AR247" s="8">
        <f t="shared" si="78"/>
        <v>0</v>
      </c>
      <c r="AS247" s="8">
        <f t="shared" si="87"/>
        <v>0</v>
      </c>
      <c r="AT247" s="8">
        <f t="shared" si="79"/>
        <v>0</v>
      </c>
      <c r="AU247" s="8">
        <f t="shared" si="80"/>
        <v>0</v>
      </c>
      <c r="AV247" s="8">
        <f t="shared" si="81"/>
        <v>0</v>
      </c>
      <c r="AW247" s="8">
        <f t="shared" si="82"/>
        <v>0</v>
      </c>
      <c r="AX247" s="8">
        <f t="shared" si="83"/>
        <v>0</v>
      </c>
      <c r="AY247" s="8">
        <f t="shared" si="84"/>
        <v>0</v>
      </c>
      <c r="AZ247" s="8"/>
    </row>
    <row r="248" spans="2:52">
      <c r="B248" s="11">
        <v>216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9"/>
      <c r="AE248" s="8">
        <v>216</v>
      </c>
      <c r="AF248" s="8">
        <f t="shared" si="85"/>
        <v>0</v>
      </c>
      <c r="AG248" s="8">
        <f t="shared" si="86"/>
        <v>0</v>
      </c>
      <c r="AH248" s="8">
        <f t="shared" si="68"/>
        <v>0</v>
      </c>
      <c r="AI248" s="8">
        <f t="shared" si="69"/>
        <v>0</v>
      </c>
      <c r="AJ248" s="8">
        <f t="shared" si="70"/>
        <v>0</v>
      </c>
      <c r="AK248" s="8">
        <f t="shared" si="71"/>
        <v>0</v>
      </c>
      <c r="AL248" s="8">
        <f t="shared" si="72"/>
        <v>0</v>
      </c>
      <c r="AM248" s="8">
        <f t="shared" si="73"/>
        <v>0</v>
      </c>
      <c r="AN248" s="8">
        <f t="shared" si="74"/>
        <v>0</v>
      </c>
      <c r="AO248" s="8">
        <f t="shared" si="75"/>
        <v>0</v>
      </c>
      <c r="AP248" s="8">
        <f t="shared" si="76"/>
        <v>0</v>
      </c>
      <c r="AQ248" s="8">
        <f t="shared" si="77"/>
        <v>0</v>
      </c>
      <c r="AR248" s="8">
        <f t="shared" si="78"/>
        <v>0</v>
      </c>
      <c r="AS248" s="8">
        <f t="shared" si="87"/>
        <v>0</v>
      </c>
      <c r="AT248" s="8">
        <f t="shared" si="79"/>
        <v>0</v>
      </c>
      <c r="AU248" s="8">
        <f t="shared" si="80"/>
        <v>0</v>
      </c>
      <c r="AV248" s="8">
        <f t="shared" si="81"/>
        <v>0</v>
      </c>
      <c r="AW248" s="8">
        <f t="shared" si="82"/>
        <v>0</v>
      </c>
      <c r="AX248" s="8">
        <f t="shared" si="83"/>
        <v>0</v>
      </c>
      <c r="AY248" s="8">
        <f t="shared" si="84"/>
        <v>0</v>
      </c>
      <c r="AZ248" s="8"/>
    </row>
    <row r="249" spans="2:52">
      <c r="B249" s="11">
        <v>217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9"/>
      <c r="AE249" s="8">
        <v>217</v>
      </c>
      <c r="AF249" s="8">
        <f t="shared" si="85"/>
        <v>0</v>
      </c>
      <c r="AG249" s="8">
        <f t="shared" si="86"/>
        <v>0</v>
      </c>
      <c r="AH249" s="8">
        <f t="shared" si="68"/>
        <v>0</v>
      </c>
      <c r="AI249" s="8">
        <f t="shared" si="69"/>
        <v>0</v>
      </c>
      <c r="AJ249" s="8">
        <f t="shared" si="70"/>
        <v>0</v>
      </c>
      <c r="AK249" s="8">
        <f t="shared" si="71"/>
        <v>0</v>
      </c>
      <c r="AL249" s="8">
        <f t="shared" si="72"/>
        <v>0</v>
      </c>
      <c r="AM249" s="8">
        <f t="shared" si="73"/>
        <v>0</v>
      </c>
      <c r="AN249" s="8">
        <f t="shared" si="74"/>
        <v>0</v>
      </c>
      <c r="AO249" s="8">
        <f t="shared" si="75"/>
        <v>0</v>
      </c>
      <c r="AP249" s="8">
        <f t="shared" si="76"/>
        <v>0</v>
      </c>
      <c r="AQ249" s="8">
        <f t="shared" si="77"/>
        <v>0</v>
      </c>
      <c r="AR249" s="8">
        <f t="shared" si="78"/>
        <v>0</v>
      </c>
      <c r="AS249" s="8">
        <f t="shared" si="87"/>
        <v>0</v>
      </c>
      <c r="AT249" s="8">
        <f t="shared" si="79"/>
        <v>0</v>
      </c>
      <c r="AU249" s="8">
        <f t="shared" si="80"/>
        <v>0</v>
      </c>
      <c r="AV249" s="8">
        <f t="shared" si="81"/>
        <v>0</v>
      </c>
      <c r="AW249" s="8">
        <f t="shared" si="82"/>
        <v>0</v>
      </c>
      <c r="AX249" s="8">
        <f t="shared" si="83"/>
        <v>0</v>
      </c>
      <c r="AY249" s="8">
        <f t="shared" si="84"/>
        <v>0</v>
      </c>
      <c r="AZ249" s="8"/>
    </row>
    <row r="250" spans="2:52">
      <c r="B250" s="11">
        <v>218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9"/>
      <c r="AE250" s="8">
        <v>218</v>
      </c>
      <c r="AF250" s="8">
        <f t="shared" si="85"/>
        <v>0</v>
      </c>
      <c r="AG250" s="8">
        <f t="shared" si="86"/>
        <v>0</v>
      </c>
      <c r="AH250" s="8">
        <f t="shared" si="68"/>
        <v>0</v>
      </c>
      <c r="AI250" s="8">
        <f t="shared" si="69"/>
        <v>0</v>
      </c>
      <c r="AJ250" s="8">
        <f t="shared" si="70"/>
        <v>0</v>
      </c>
      <c r="AK250" s="8">
        <f t="shared" si="71"/>
        <v>0</v>
      </c>
      <c r="AL250" s="8">
        <f t="shared" si="72"/>
        <v>0</v>
      </c>
      <c r="AM250" s="8">
        <f t="shared" si="73"/>
        <v>0</v>
      </c>
      <c r="AN250" s="8">
        <f t="shared" si="74"/>
        <v>0</v>
      </c>
      <c r="AO250" s="8">
        <f t="shared" si="75"/>
        <v>0</v>
      </c>
      <c r="AP250" s="8">
        <f t="shared" si="76"/>
        <v>0</v>
      </c>
      <c r="AQ250" s="8">
        <f t="shared" si="77"/>
        <v>0</v>
      </c>
      <c r="AR250" s="8">
        <f t="shared" si="78"/>
        <v>0</v>
      </c>
      <c r="AS250" s="8">
        <f t="shared" si="87"/>
        <v>0</v>
      </c>
      <c r="AT250" s="8">
        <f t="shared" si="79"/>
        <v>0</v>
      </c>
      <c r="AU250" s="8">
        <f t="shared" si="80"/>
        <v>0</v>
      </c>
      <c r="AV250" s="8">
        <f t="shared" si="81"/>
        <v>0</v>
      </c>
      <c r="AW250" s="8">
        <f t="shared" si="82"/>
        <v>0</v>
      </c>
      <c r="AX250" s="8">
        <f t="shared" si="83"/>
        <v>0</v>
      </c>
      <c r="AY250" s="8">
        <f t="shared" si="84"/>
        <v>0</v>
      </c>
      <c r="AZ250" s="8"/>
    </row>
    <row r="251" spans="2:52">
      <c r="B251" s="11">
        <v>219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9"/>
      <c r="AE251" s="8">
        <v>219</v>
      </c>
      <c r="AF251" s="8">
        <f t="shared" si="85"/>
        <v>0</v>
      </c>
      <c r="AG251" s="8">
        <f t="shared" si="86"/>
        <v>0</v>
      </c>
      <c r="AH251" s="8">
        <f t="shared" si="68"/>
        <v>0</v>
      </c>
      <c r="AI251" s="8">
        <f t="shared" si="69"/>
        <v>0</v>
      </c>
      <c r="AJ251" s="8">
        <f t="shared" si="70"/>
        <v>0</v>
      </c>
      <c r="AK251" s="8">
        <f t="shared" si="71"/>
        <v>0</v>
      </c>
      <c r="AL251" s="8">
        <f t="shared" si="72"/>
        <v>0</v>
      </c>
      <c r="AM251" s="8">
        <f t="shared" si="73"/>
        <v>0</v>
      </c>
      <c r="AN251" s="8">
        <f t="shared" si="74"/>
        <v>0</v>
      </c>
      <c r="AO251" s="8">
        <f t="shared" si="75"/>
        <v>0</v>
      </c>
      <c r="AP251" s="8">
        <f t="shared" si="76"/>
        <v>0</v>
      </c>
      <c r="AQ251" s="8">
        <f t="shared" si="77"/>
        <v>0</v>
      </c>
      <c r="AR251" s="8">
        <f t="shared" si="78"/>
        <v>0</v>
      </c>
      <c r="AS251" s="8">
        <f t="shared" si="87"/>
        <v>0</v>
      </c>
      <c r="AT251" s="8">
        <f t="shared" si="79"/>
        <v>0</v>
      </c>
      <c r="AU251" s="8">
        <f t="shared" si="80"/>
        <v>0</v>
      </c>
      <c r="AV251" s="8">
        <f t="shared" si="81"/>
        <v>0</v>
      </c>
      <c r="AW251" s="8">
        <f t="shared" si="82"/>
        <v>0</v>
      </c>
      <c r="AX251" s="8">
        <f t="shared" si="83"/>
        <v>0</v>
      </c>
      <c r="AY251" s="8">
        <f t="shared" si="84"/>
        <v>0</v>
      </c>
      <c r="AZ251" s="8"/>
    </row>
    <row r="252" spans="2:52">
      <c r="B252" s="11">
        <v>220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9"/>
      <c r="AE252" s="8">
        <v>220</v>
      </c>
      <c r="AF252" s="8">
        <f t="shared" si="85"/>
        <v>0</v>
      </c>
      <c r="AG252" s="8">
        <f t="shared" si="86"/>
        <v>0</v>
      </c>
      <c r="AH252" s="8">
        <f t="shared" si="68"/>
        <v>0</v>
      </c>
      <c r="AI252" s="8">
        <f t="shared" si="69"/>
        <v>0</v>
      </c>
      <c r="AJ252" s="8">
        <f t="shared" si="70"/>
        <v>0</v>
      </c>
      <c r="AK252" s="8">
        <f t="shared" si="71"/>
        <v>0</v>
      </c>
      <c r="AL252" s="8">
        <f t="shared" si="72"/>
        <v>0</v>
      </c>
      <c r="AM252" s="8">
        <f t="shared" si="73"/>
        <v>0</v>
      </c>
      <c r="AN252" s="8">
        <f t="shared" si="74"/>
        <v>0</v>
      </c>
      <c r="AO252" s="8">
        <f t="shared" si="75"/>
        <v>0</v>
      </c>
      <c r="AP252" s="8">
        <f t="shared" si="76"/>
        <v>0</v>
      </c>
      <c r="AQ252" s="8">
        <f t="shared" si="77"/>
        <v>0</v>
      </c>
      <c r="AR252" s="8">
        <f t="shared" si="78"/>
        <v>0</v>
      </c>
      <c r="AS252" s="8">
        <f t="shared" si="87"/>
        <v>0</v>
      </c>
      <c r="AT252" s="8">
        <f t="shared" si="79"/>
        <v>0</v>
      </c>
      <c r="AU252" s="8">
        <f t="shared" si="80"/>
        <v>0</v>
      </c>
      <c r="AV252" s="8">
        <f t="shared" si="81"/>
        <v>0</v>
      </c>
      <c r="AW252" s="8">
        <f t="shared" si="82"/>
        <v>0</v>
      </c>
      <c r="AX252" s="8">
        <f t="shared" si="83"/>
        <v>0</v>
      </c>
      <c r="AY252" s="8">
        <f t="shared" si="84"/>
        <v>0</v>
      </c>
      <c r="AZ252" s="8"/>
    </row>
    <row r="253" spans="2:52">
      <c r="B253" s="11">
        <v>221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9"/>
      <c r="AE253" s="8">
        <v>221</v>
      </c>
      <c r="AF253" s="8">
        <f t="shared" si="85"/>
        <v>0</v>
      </c>
      <c r="AG253" s="8">
        <f t="shared" si="86"/>
        <v>0</v>
      </c>
      <c r="AH253" s="8">
        <f t="shared" si="68"/>
        <v>0</v>
      </c>
      <c r="AI253" s="8">
        <f t="shared" si="69"/>
        <v>0</v>
      </c>
      <c r="AJ253" s="8">
        <f t="shared" si="70"/>
        <v>0</v>
      </c>
      <c r="AK253" s="8">
        <f t="shared" si="71"/>
        <v>0</v>
      </c>
      <c r="AL253" s="8">
        <f t="shared" si="72"/>
        <v>0</v>
      </c>
      <c r="AM253" s="8">
        <f t="shared" si="73"/>
        <v>0</v>
      </c>
      <c r="AN253" s="8">
        <f t="shared" si="74"/>
        <v>0</v>
      </c>
      <c r="AO253" s="8">
        <f t="shared" si="75"/>
        <v>0</v>
      </c>
      <c r="AP253" s="8">
        <f t="shared" si="76"/>
        <v>0</v>
      </c>
      <c r="AQ253" s="8">
        <f t="shared" si="77"/>
        <v>0</v>
      </c>
      <c r="AR253" s="8">
        <f t="shared" si="78"/>
        <v>0</v>
      </c>
      <c r="AS253" s="8">
        <f t="shared" si="87"/>
        <v>0</v>
      </c>
      <c r="AT253" s="8">
        <f t="shared" si="79"/>
        <v>0</v>
      </c>
      <c r="AU253" s="8">
        <f t="shared" si="80"/>
        <v>0</v>
      </c>
      <c r="AV253" s="8">
        <f t="shared" si="81"/>
        <v>0</v>
      </c>
      <c r="AW253" s="8">
        <f t="shared" si="82"/>
        <v>0</v>
      </c>
      <c r="AX253" s="8">
        <f t="shared" si="83"/>
        <v>0</v>
      </c>
      <c r="AY253" s="8">
        <f t="shared" si="84"/>
        <v>0</v>
      </c>
      <c r="AZ253" s="8"/>
    </row>
    <row r="254" spans="2:52">
      <c r="B254" s="11">
        <v>222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9"/>
      <c r="AE254" s="8">
        <v>222</v>
      </c>
      <c r="AF254" s="8">
        <f t="shared" si="85"/>
        <v>0</v>
      </c>
      <c r="AG254" s="8">
        <f t="shared" si="86"/>
        <v>0</v>
      </c>
      <c r="AH254" s="8">
        <f t="shared" si="68"/>
        <v>0</v>
      </c>
      <c r="AI254" s="8">
        <f t="shared" si="69"/>
        <v>0</v>
      </c>
      <c r="AJ254" s="8">
        <f t="shared" si="70"/>
        <v>0</v>
      </c>
      <c r="AK254" s="8">
        <f t="shared" si="71"/>
        <v>0</v>
      </c>
      <c r="AL254" s="8">
        <f t="shared" si="72"/>
        <v>0</v>
      </c>
      <c r="AM254" s="8">
        <f t="shared" si="73"/>
        <v>0</v>
      </c>
      <c r="AN254" s="8">
        <f t="shared" si="74"/>
        <v>0</v>
      </c>
      <c r="AO254" s="8">
        <f t="shared" si="75"/>
        <v>0</v>
      </c>
      <c r="AP254" s="8">
        <f t="shared" si="76"/>
        <v>0</v>
      </c>
      <c r="AQ254" s="8">
        <f t="shared" si="77"/>
        <v>0</v>
      </c>
      <c r="AR254" s="8">
        <f t="shared" si="78"/>
        <v>0</v>
      </c>
      <c r="AS254" s="8">
        <f t="shared" si="87"/>
        <v>0</v>
      </c>
      <c r="AT254" s="8">
        <f t="shared" si="79"/>
        <v>0</v>
      </c>
      <c r="AU254" s="8">
        <f t="shared" si="80"/>
        <v>0</v>
      </c>
      <c r="AV254" s="8">
        <f t="shared" si="81"/>
        <v>0</v>
      </c>
      <c r="AW254" s="8">
        <f t="shared" si="82"/>
        <v>0</v>
      </c>
      <c r="AX254" s="8">
        <f t="shared" si="83"/>
        <v>0</v>
      </c>
      <c r="AY254" s="8">
        <f t="shared" si="84"/>
        <v>0</v>
      </c>
      <c r="AZ254" s="8"/>
    </row>
    <row r="255" spans="2:52">
      <c r="B255" s="11">
        <v>223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9"/>
      <c r="AE255" s="8">
        <v>223</v>
      </c>
      <c r="AF255" s="8">
        <f t="shared" si="85"/>
        <v>0</v>
      </c>
      <c r="AG255" s="8">
        <f t="shared" si="86"/>
        <v>0</v>
      </c>
      <c r="AH255" s="8">
        <f t="shared" si="68"/>
        <v>0</v>
      </c>
      <c r="AI255" s="8">
        <f t="shared" si="69"/>
        <v>0</v>
      </c>
      <c r="AJ255" s="8">
        <f t="shared" si="70"/>
        <v>0</v>
      </c>
      <c r="AK255" s="8">
        <f t="shared" si="71"/>
        <v>0</v>
      </c>
      <c r="AL255" s="8">
        <f t="shared" si="72"/>
        <v>0</v>
      </c>
      <c r="AM255" s="8">
        <f t="shared" si="73"/>
        <v>0</v>
      </c>
      <c r="AN255" s="8">
        <f t="shared" si="74"/>
        <v>0</v>
      </c>
      <c r="AO255" s="8">
        <f t="shared" si="75"/>
        <v>0</v>
      </c>
      <c r="AP255" s="8">
        <f t="shared" si="76"/>
        <v>0</v>
      </c>
      <c r="AQ255" s="8">
        <f t="shared" si="77"/>
        <v>0</v>
      </c>
      <c r="AR255" s="8">
        <f t="shared" si="78"/>
        <v>0</v>
      </c>
      <c r="AS255" s="8">
        <f t="shared" si="87"/>
        <v>0</v>
      </c>
      <c r="AT255" s="8">
        <f t="shared" si="79"/>
        <v>0</v>
      </c>
      <c r="AU255" s="8">
        <f t="shared" si="80"/>
        <v>0</v>
      </c>
      <c r="AV255" s="8">
        <f t="shared" si="81"/>
        <v>0</v>
      </c>
      <c r="AW255" s="8">
        <f t="shared" si="82"/>
        <v>0</v>
      </c>
      <c r="AX255" s="8">
        <f t="shared" si="83"/>
        <v>0</v>
      </c>
      <c r="AY255" s="8">
        <f t="shared" si="84"/>
        <v>0</v>
      </c>
      <c r="AZ255" s="8"/>
    </row>
    <row r="256" spans="2:52">
      <c r="B256" s="11">
        <v>224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9"/>
      <c r="AE256" s="8">
        <v>224</v>
      </c>
      <c r="AF256" s="8">
        <f t="shared" si="85"/>
        <v>0</v>
      </c>
      <c r="AG256" s="8">
        <f t="shared" si="86"/>
        <v>0</v>
      </c>
      <c r="AH256" s="8">
        <f t="shared" si="68"/>
        <v>0</v>
      </c>
      <c r="AI256" s="8">
        <f t="shared" si="69"/>
        <v>0</v>
      </c>
      <c r="AJ256" s="8">
        <f t="shared" si="70"/>
        <v>0</v>
      </c>
      <c r="AK256" s="8">
        <f t="shared" si="71"/>
        <v>0</v>
      </c>
      <c r="AL256" s="8">
        <f t="shared" si="72"/>
        <v>0</v>
      </c>
      <c r="AM256" s="8">
        <f t="shared" si="73"/>
        <v>0</v>
      </c>
      <c r="AN256" s="8">
        <f t="shared" si="74"/>
        <v>0</v>
      </c>
      <c r="AO256" s="8">
        <f t="shared" si="75"/>
        <v>0</v>
      </c>
      <c r="AP256" s="8">
        <f t="shared" si="76"/>
        <v>0</v>
      </c>
      <c r="AQ256" s="8">
        <f t="shared" si="77"/>
        <v>0</v>
      </c>
      <c r="AR256" s="8">
        <f t="shared" si="78"/>
        <v>0</v>
      </c>
      <c r="AS256" s="8">
        <f t="shared" si="87"/>
        <v>0</v>
      </c>
      <c r="AT256" s="8">
        <f t="shared" si="79"/>
        <v>0</v>
      </c>
      <c r="AU256" s="8">
        <f t="shared" si="80"/>
        <v>0</v>
      </c>
      <c r="AV256" s="8">
        <f t="shared" si="81"/>
        <v>0</v>
      </c>
      <c r="AW256" s="8">
        <f t="shared" si="82"/>
        <v>0</v>
      </c>
      <c r="AX256" s="8">
        <f t="shared" si="83"/>
        <v>0</v>
      </c>
      <c r="AY256" s="8">
        <f t="shared" si="84"/>
        <v>0</v>
      </c>
      <c r="AZ256" s="8"/>
    </row>
    <row r="257" spans="2:52">
      <c r="B257" s="11">
        <v>225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9"/>
      <c r="AE257" s="8">
        <v>225</v>
      </c>
      <c r="AF257" s="8">
        <f t="shared" si="85"/>
        <v>0</v>
      </c>
      <c r="AG257" s="8">
        <f t="shared" si="86"/>
        <v>0</v>
      </c>
      <c r="AH257" s="8">
        <f t="shared" si="68"/>
        <v>0</v>
      </c>
      <c r="AI257" s="8">
        <f t="shared" si="69"/>
        <v>0</v>
      </c>
      <c r="AJ257" s="8">
        <f t="shared" si="70"/>
        <v>0</v>
      </c>
      <c r="AK257" s="8">
        <f t="shared" si="71"/>
        <v>0</v>
      </c>
      <c r="AL257" s="8">
        <f t="shared" si="72"/>
        <v>0</v>
      </c>
      <c r="AM257" s="8">
        <f t="shared" si="73"/>
        <v>0</v>
      </c>
      <c r="AN257" s="8">
        <f t="shared" si="74"/>
        <v>0</v>
      </c>
      <c r="AO257" s="8">
        <f t="shared" si="75"/>
        <v>0</v>
      </c>
      <c r="AP257" s="8">
        <f t="shared" si="76"/>
        <v>0</v>
      </c>
      <c r="AQ257" s="8">
        <f t="shared" si="77"/>
        <v>0</v>
      </c>
      <c r="AR257" s="8">
        <f t="shared" si="78"/>
        <v>0</v>
      </c>
      <c r="AS257" s="8">
        <f t="shared" si="87"/>
        <v>0</v>
      </c>
      <c r="AT257" s="8">
        <f t="shared" si="79"/>
        <v>0</v>
      </c>
      <c r="AU257" s="8">
        <f t="shared" si="80"/>
        <v>0</v>
      </c>
      <c r="AV257" s="8">
        <f t="shared" si="81"/>
        <v>0</v>
      </c>
      <c r="AW257" s="8">
        <f t="shared" si="82"/>
        <v>0</v>
      </c>
      <c r="AX257" s="8">
        <f t="shared" si="83"/>
        <v>0</v>
      </c>
      <c r="AY257" s="8">
        <f t="shared" si="84"/>
        <v>0</v>
      </c>
      <c r="AZ257" s="8"/>
    </row>
    <row r="258" spans="2:52">
      <c r="B258" s="11">
        <v>226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9"/>
      <c r="AE258" s="8">
        <v>226</v>
      </c>
      <c r="AF258" s="8">
        <f t="shared" si="85"/>
        <v>0</v>
      </c>
      <c r="AG258" s="8">
        <f t="shared" si="86"/>
        <v>0</v>
      </c>
      <c r="AH258" s="8">
        <f t="shared" si="68"/>
        <v>0</v>
      </c>
      <c r="AI258" s="8">
        <f t="shared" si="69"/>
        <v>0</v>
      </c>
      <c r="AJ258" s="8">
        <f t="shared" si="70"/>
        <v>0</v>
      </c>
      <c r="AK258" s="8">
        <f t="shared" si="71"/>
        <v>0</v>
      </c>
      <c r="AL258" s="8">
        <f t="shared" si="72"/>
        <v>0</v>
      </c>
      <c r="AM258" s="8">
        <f t="shared" si="73"/>
        <v>0</v>
      </c>
      <c r="AN258" s="8">
        <f t="shared" si="74"/>
        <v>0</v>
      </c>
      <c r="AO258" s="8">
        <f t="shared" si="75"/>
        <v>0</v>
      </c>
      <c r="AP258" s="8">
        <f t="shared" si="76"/>
        <v>0</v>
      </c>
      <c r="AQ258" s="8">
        <f t="shared" si="77"/>
        <v>0</v>
      </c>
      <c r="AR258" s="8">
        <f t="shared" si="78"/>
        <v>0</v>
      </c>
      <c r="AS258" s="8">
        <f t="shared" si="87"/>
        <v>0</v>
      </c>
      <c r="AT258" s="8">
        <f t="shared" si="79"/>
        <v>0</v>
      </c>
      <c r="AU258" s="8">
        <f t="shared" si="80"/>
        <v>0</v>
      </c>
      <c r="AV258" s="8">
        <f t="shared" si="81"/>
        <v>0</v>
      </c>
      <c r="AW258" s="8">
        <f t="shared" si="82"/>
        <v>0</v>
      </c>
      <c r="AX258" s="8">
        <f t="shared" si="83"/>
        <v>0</v>
      </c>
      <c r="AY258" s="8">
        <f t="shared" si="84"/>
        <v>0</v>
      </c>
      <c r="AZ258" s="8"/>
    </row>
    <row r="259" spans="2:52">
      <c r="B259" s="11">
        <v>227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9"/>
      <c r="AE259" s="8">
        <v>227</v>
      </c>
      <c r="AF259" s="8">
        <f t="shared" si="85"/>
        <v>0</v>
      </c>
      <c r="AG259" s="8">
        <f t="shared" si="86"/>
        <v>0</v>
      </c>
      <c r="AH259" s="8">
        <f t="shared" si="68"/>
        <v>0</v>
      </c>
      <c r="AI259" s="8">
        <f t="shared" si="69"/>
        <v>0</v>
      </c>
      <c r="AJ259" s="8">
        <f t="shared" si="70"/>
        <v>0</v>
      </c>
      <c r="AK259" s="8">
        <f t="shared" si="71"/>
        <v>0</v>
      </c>
      <c r="AL259" s="8">
        <f t="shared" si="72"/>
        <v>0</v>
      </c>
      <c r="AM259" s="8">
        <f t="shared" si="73"/>
        <v>0</v>
      </c>
      <c r="AN259" s="8">
        <f t="shared" si="74"/>
        <v>0</v>
      </c>
      <c r="AO259" s="8">
        <f t="shared" si="75"/>
        <v>0</v>
      </c>
      <c r="AP259" s="8">
        <f t="shared" si="76"/>
        <v>0</v>
      </c>
      <c r="AQ259" s="8">
        <f t="shared" si="77"/>
        <v>0</v>
      </c>
      <c r="AR259" s="8">
        <f t="shared" si="78"/>
        <v>0</v>
      </c>
      <c r="AS259" s="8">
        <f t="shared" si="87"/>
        <v>0</v>
      </c>
      <c r="AT259" s="8">
        <f t="shared" si="79"/>
        <v>0</v>
      </c>
      <c r="AU259" s="8">
        <f t="shared" si="80"/>
        <v>0</v>
      </c>
      <c r="AV259" s="8">
        <f t="shared" si="81"/>
        <v>0</v>
      </c>
      <c r="AW259" s="8">
        <f t="shared" si="82"/>
        <v>0</v>
      </c>
      <c r="AX259" s="8">
        <f t="shared" si="83"/>
        <v>0</v>
      </c>
      <c r="AY259" s="8">
        <f t="shared" si="84"/>
        <v>0</v>
      </c>
      <c r="AZ259" s="8"/>
    </row>
    <row r="260" spans="2:52">
      <c r="B260" s="11">
        <v>228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9"/>
      <c r="AE260" s="8">
        <v>228</v>
      </c>
      <c r="AF260" s="8">
        <f t="shared" si="85"/>
        <v>0</v>
      </c>
      <c r="AG260" s="8">
        <f t="shared" si="86"/>
        <v>0</v>
      </c>
      <c r="AH260" s="8">
        <f t="shared" si="68"/>
        <v>0</v>
      </c>
      <c r="AI260" s="8">
        <f t="shared" si="69"/>
        <v>0</v>
      </c>
      <c r="AJ260" s="8">
        <f t="shared" si="70"/>
        <v>0</v>
      </c>
      <c r="AK260" s="8">
        <f t="shared" si="71"/>
        <v>0</v>
      </c>
      <c r="AL260" s="8">
        <f t="shared" si="72"/>
        <v>0</v>
      </c>
      <c r="AM260" s="8">
        <f t="shared" si="73"/>
        <v>0</v>
      </c>
      <c r="AN260" s="8">
        <f t="shared" si="74"/>
        <v>0</v>
      </c>
      <c r="AO260" s="8">
        <f t="shared" si="75"/>
        <v>0</v>
      </c>
      <c r="AP260" s="8">
        <f t="shared" si="76"/>
        <v>0</v>
      </c>
      <c r="AQ260" s="8">
        <f t="shared" si="77"/>
        <v>0</v>
      </c>
      <c r="AR260" s="8">
        <f t="shared" si="78"/>
        <v>0</v>
      </c>
      <c r="AS260" s="8">
        <f t="shared" si="87"/>
        <v>0</v>
      </c>
      <c r="AT260" s="8">
        <f t="shared" si="79"/>
        <v>0</v>
      </c>
      <c r="AU260" s="8">
        <f t="shared" si="80"/>
        <v>0</v>
      </c>
      <c r="AV260" s="8">
        <f t="shared" si="81"/>
        <v>0</v>
      </c>
      <c r="AW260" s="8">
        <f t="shared" si="82"/>
        <v>0</v>
      </c>
      <c r="AX260" s="8">
        <f t="shared" si="83"/>
        <v>0</v>
      </c>
      <c r="AY260" s="8">
        <f t="shared" si="84"/>
        <v>0</v>
      </c>
      <c r="AZ260" s="8"/>
    </row>
    <row r="261" spans="2:52">
      <c r="B261" s="11">
        <v>229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9"/>
      <c r="AE261" s="8">
        <v>229</v>
      </c>
      <c r="AF261" s="8">
        <f t="shared" si="85"/>
        <v>0</v>
      </c>
      <c r="AG261" s="8">
        <f t="shared" si="86"/>
        <v>0</v>
      </c>
      <c r="AH261" s="8">
        <f t="shared" si="68"/>
        <v>0</v>
      </c>
      <c r="AI261" s="8">
        <f t="shared" si="69"/>
        <v>0</v>
      </c>
      <c r="AJ261" s="8">
        <f t="shared" si="70"/>
        <v>0</v>
      </c>
      <c r="AK261" s="8">
        <f t="shared" si="71"/>
        <v>0</v>
      </c>
      <c r="AL261" s="8">
        <f t="shared" si="72"/>
        <v>0</v>
      </c>
      <c r="AM261" s="8">
        <f t="shared" si="73"/>
        <v>0</v>
      </c>
      <c r="AN261" s="8">
        <f t="shared" si="74"/>
        <v>0</v>
      </c>
      <c r="AO261" s="8">
        <f t="shared" si="75"/>
        <v>0</v>
      </c>
      <c r="AP261" s="8">
        <f t="shared" si="76"/>
        <v>0</v>
      </c>
      <c r="AQ261" s="8">
        <f t="shared" si="77"/>
        <v>0</v>
      </c>
      <c r="AR261" s="8">
        <f t="shared" si="78"/>
        <v>0</v>
      </c>
      <c r="AS261" s="8">
        <f t="shared" si="87"/>
        <v>0</v>
      </c>
      <c r="AT261" s="8">
        <f t="shared" si="79"/>
        <v>0</v>
      </c>
      <c r="AU261" s="8">
        <f t="shared" si="80"/>
        <v>0</v>
      </c>
      <c r="AV261" s="8">
        <f t="shared" si="81"/>
        <v>0</v>
      </c>
      <c r="AW261" s="8">
        <f t="shared" si="82"/>
        <v>0</v>
      </c>
      <c r="AX261" s="8">
        <f t="shared" si="83"/>
        <v>0</v>
      </c>
      <c r="AY261" s="8">
        <f t="shared" si="84"/>
        <v>0</v>
      </c>
      <c r="AZ261" s="8"/>
    </row>
    <row r="262" spans="2:52">
      <c r="B262" s="11">
        <v>230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9"/>
      <c r="AE262" s="8">
        <v>230</v>
      </c>
      <c r="AF262" s="8">
        <f t="shared" si="85"/>
        <v>0</v>
      </c>
      <c r="AG262" s="8">
        <f t="shared" si="86"/>
        <v>0</v>
      </c>
      <c r="AH262" s="8">
        <f t="shared" ref="AH262:AH325" si="88">B262*E262</f>
        <v>0</v>
      </c>
      <c r="AI262" s="8">
        <f t="shared" si="69"/>
        <v>0</v>
      </c>
      <c r="AJ262" s="8">
        <f t="shared" si="70"/>
        <v>0</v>
      </c>
      <c r="AK262" s="8">
        <f t="shared" si="71"/>
        <v>0</v>
      </c>
      <c r="AL262" s="8">
        <f t="shared" si="72"/>
        <v>0</v>
      </c>
      <c r="AM262" s="8">
        <f t="shared" si="73"/>
        <v>0</v>
      </c>
      <c r="AN262" s="8">
        <f t="shared" si="74"/>
        <v>0</v>
      </c>
      <c r="AO262" s="8">
        <f t="shared" si="75"/>
        <v>0</v>
      </c>
      <c r="AP262" s="8">
        <f t="shared" si="76"/>
        <v>0</v>
      </c>
      <c r="AQ262" s="8">
        <f t="shared" si="77"/>
        <v>0</v>
      </c>
      <c r="AR262" s="8">
        <f t="shared" si="78"/>
        <v>0</v>
      </c>
      <c r="AS262" s="8">
        <f t="shared" si="87"/>
        <v>0</v>
      </c>
      <c r="AT262" s="8">
        <f t="shared" si="79"/>
        <v>0</v>
      </c>
      <c r="AU262" s="8">
        <f t="shared" si="80"/>
        <v>0</v>
      </c>
      <c r="AV262" s="8">
        <f t="shared" si="81"/>
        <v>0</v>
      </c>
      <c r="AW262" s="8">
        <f t="shared" si="82"/>
        <v>0</v>
      </c>
      <c r="AX262" s="8">
        <f t="shared" si="83"/>
        <v>0</v>
      </c>
      <c r="AY262" s="8">
        <f t="shared" si="84"/>
        <v>0</v>
      </c>
      <c r="AZ262" s="8"/>
    </row>
    <row r="263" spans="2:52">
      <c r="B263" s="11">
        <v>231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9"/>
      <c r="AE263" s="8">
        <v>231</v>
      </c>
      <c r="AF263" s="8">
        <f t="shared" si="85"/>
        <v>0</v>
      </c>
      <c r="AG263" s="8">
        <f t="shared" si="86"/>
        <v>0</v>
      </c>
      <c r="AH263" s="8">
        <f t="shared" si="88"/>
        <v>0</v>
      </c>
      <c r="AI263" s="8">
        <f t="shared" si="69"/>
        <v>0</v>
      </c>
      <c r="AJ263" s="8">
        <f t="shared" si="70"/>
        <v>0</v>
      </c>
      <c r="AK263" s="8">
        <f t="shared" si="71"/>
        <v>0</v>
      </c>
      <c r="AL263" s="8">
        <f t="shared" si="72"/>
        <v>0</v>
      </c>
      <c r="AM263" s="8">
        <f t="shared" si="73"/>
        <v>0</v>
      </c>
      <c r="AN263" s="8">
        <f t="shared" si="74"/>
        <v>0</v>
      </c>
      <c r="AO263" s="8">
        <f t="shared" si="75"/>
        <v>0</v>
      </c>
      <c r="AP263" s="8">
        <f t="shared" si="76"/>
        <v>0</v>
      </c>
      <c r="AQ263" s="8">
        <f t="shared" si="77"/>
        <v>0</v>
      </c>
      <c r="AR263" s="8">
        <f t="shared" si="78"/>
        <v>0</v>
      </c>
      <c r="AS263" s="8">
        <f t="shared" si="87"/>
        <v>0</v>
      </c>
      <c r="AT263" s="8">
        <f t="shared" si="79"/>
        <v>0</v>
      </c>
      <c r="AU263" s="8">
        <f t="shared" si="80"/>
        <v>0</v>
      </c>
      <c r="AV263" s="8">
        <f t="shared" si="81"/>
        <v>0</v>
      </c>
      <c r="AW263" s="8">
        <f t="shared" si="82"/>
        <v>0</v>
      </c>
      <c r="AX263" s="8">
        <f t="shared" si="83"/>
        <v>0</v>
      </c>
      <c r="AY263" s="8">
        <f t="shared" si="84"/>
        <v>0</v>
      </c>
      <c r="AZ263" s="8"/>
    </row>
    <row r="264" spans="2:52">
      <c r="B264" s="11">
        <v>232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9"/>
      <c r="AE264" s="8">
        <v>232</v>
      </c>
      <c r="AF264" s="8">
        <f t="shared" si="85"/>
        <v>0</v>
      </c>
      <c r="AG264" s="8">
        <f t="shared" si="86"/>
        <v>0</v>
      </c>
      <c r="AH264" s="8">
        <f t="shared" si="88"/>
        <v>0</v>
      </c>
      <c r="AI264" s="8">
        <f t="shared" si="69"/>
        <v>0</v>
      </c>
      <c r="AJ264" s="8">
        <f t="shared" si="70"/>
        <v>0</v>
      </c>
      <c r="AK264" s="8">
        <f t="shared" si="71"/>
        <v>0</v>
      </c>
      <c r="AL264" s="8">
        <f t="shared" si="72"/>
        <v>0</v>
      </c>
      <c r="AM264" s="8">
        <f t="shared" si="73"/>
        <v>0</v>
      </c>
      <c r="AN264" s="8">
        <f t="shared" si="74"/>
        <v>0</v>
      </c>
      <c r="AO264" s="8">
        <f t="shared" si="75"/>
        <v>0</v>
      </c>
      <c r="AP264" s="8">
        <f t="shared" si="76"/>
        <v>0</v>
      </c>
      <c r="AQ264" s="8">
        <f t="shared" si="77"/>
        <v>0</v>
      </c>
      <c r="AR264" s="8">
        <f t="shared" si="78"/>
        <v>0</v>
      </c>
      <c r="AS264" s="8">
        <f t="shared" si="87"/>
        <v>0</v>
      </c>
      <c r="AT264" s="8">
        <f t="shared" si="79"/>
        <v>0</v>
      </c>
      <c r="AU264" s="8">
        <f t="shared" si="80"/>
        <v>0</v>
      </c>
      <c r="AV264" s="8">
        <f t="shared" si="81"/>
        <v>0</v>
      </c>
      <c r="AW264" s="8">
        <f t="shared" si="82"/>
        <v>0</v>
      </c>
      <c r="AX264" s="8">
        <f t="shared" si="83"/>
        <v>0</v>
      </c>
      <c r="AY264" s="8">
        <f t="shared" si="84"/>
        <v>0</v>
      </c>
      <c r="AZ264" s="8"/>
    </row>
    <row r="265" spans="2:52">
      <c r="B265" s="11">
        <v>233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9"/>
      <c r="AE265" s="8">
        <v>233</v>
      </c>
      <c r="AF265" s="8">
        <f t="shared" si="85"/>
        <v>0</v>
      </c>
      <c r="AG265" s="8">
        <f t="shared" si="86"/>
        <v>0</v>
      </c>
      <c r="AH265" s="8">
        <f t="shared" si="88"/>
        <v>0</v>
      </c>
      <c r="AI265" s="8">
        <f t="shared" si="69"/>
        <v>0</v>
      </c>
      <c r="AJ265" s="8">
        <f t="shared" si="70"/>
        <v>0</v>
      </c>
      <c r="AK265" s="8">
        <f t="shared" si="71"/>
        <v>0</v>
      </c>
      <c r="AL265" s="8">
        <f t="shared" si="72"/>
        <v>0</v>
      </c>
      <c r="AM265" s="8">
        <f t="shared" si="73"/>
        <v>0</v>
      </c>
      <c r="AN265" s="8">
        <f t="shared" si="74"/>
        <v>0</v>
      </c>
      <c r="AO265" s="8">
        <f t="shared" si="75"/>
        <v>0</v>
      </c>
      <c r="AP265" s="8">
        <f t="shared" si="76"/>
        <v>0</v>
      </c>
      <c r="AQ265" s="8">
        <f t="shared" si="77"/>
        <v>0</v>
      </c>
      <c r="AR265" s="8">
        <f t="shared" si="78"/>
        <v>0</v>
      </c>
      <c r="AS265" s="8">
        <f t="shared" si="87"/>
        <v>0</v>
      </c>
      <c r="AT265" s="8">
        <f t="shared" si="79"/>
        <v>0</v>
      </c>
      <c r="AU265" s="8">
        <f t="shared" si="80"/>
        <v>0</v>
      </c>
      <c r="AV265" s="8">
        <f t="shared" si="81"/>
        <v>0</v>
      </c>
      <c r="AW265" s="8">
        <f t="shared" si="82"/>
        <v>0</v>
      </c>
      <c r="AX265" s="8">
        <f t="shared" si="83"/>
        <v>0</v>
      </c>
      <c r="AY265" s="8">
        <f t="shared" si="84"/>
        <v>0</v>
      </c>
      <c r="AZ265" s="8"/>
    </row>
    <row r="266" spans="2:52">
      <c r="B266" s="11">
        <v>234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9"/>
      <c r="AE266" s="8">
        <v>234</v>
      </c>
      <c r="AF266" s="8">
        <f t="shared" si="85"/>
        <v>0</v>
      </c>
      <c r="AG266" s="8">
        <f t="shared" si="86"/>
        <v>0</v>
      </c>
      <c r="AH266" s="8">
        <f t="shared" si="88"/>
        <v>0</v>
      </c>
      <c r="AI266" s="8">
        <f t="shared" si="69"/>
        <v>0</v>
      </c>
      <c r="AJ266" s="8">
        <f t="shared" si="70"/>
        <v>0</v>
      </c>
      <c r="AK266" s="8">
        <f t="shared" si="71"/>
        <v>0</v>
      </c>
      <c r="AL266" s="8">
        <f t="shared" si="72"/>
        <v>0</v>
      </c>
      <c r="AM266" s="8">
        <f t="shared" si="73"/>
        <v>0</v>
      </c>
      <c r="AN266" s="8">
        <f t="shared" si="74"/>
        <v>0</v>
      </c>
      <c r="AO266" s="8">
        <f t="shared" si="75"/>
        <v>0</v>
      </c>
      <c r="AP266" s="8">
        <f t="shared" si="76"/>
        <v>0</v>
      </c>
      <c r="AQ266" s="8">
        <f t="shared" si="77"/>
        <v>0</v>
      </c>
      <c r="AR266" s="8">
        <f t="shared" si="78"/>
        <v>0</v>
      </c>
      <c r="AS266" s="8">
        <f t="shared" si="87"/>
        <v>0</v>
      </c>
      <c r="AT266" s="8">
        <f t="shared" si="79"/>
        <v>0</v>
      </c>
      <c r="AU266" s="8">
        <f t="shared" si="80"/>
        <v>0</v>
      </c>
      <c r="AV266" s="8">
        <f t="shared" si="81"/>
        <v>0</v>
      </c>
      <c r="AW266" s="8">
        <f t="shared" si="82"/>
        <v>0</v>
      </c>
      <c r="AX266" s="8">
        <f t="shared" si="83"/>
        <v>0</v>
      </c>
      <c r="AY266" s="8">
        <f t="shared" si="84"/>
        <v>0</v>
      </c>
      <c r="AZ266" s="8"/>
    </row>
    <row r="267" spans="2:52">
      <c r="B267" s="11">
        <v>235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9"/>
      <c r="AE267" s="8">
        <v>235</v>
      </c>
      <c r="AF267" s="8">
        <f t="shared" si="85"/>
        <v>0</v>
      </c>
      <c r="AG267" s="8">
        <f t="shared" si="86"/>
        <v>0</v>
      </c>
      <c r="AH267" s="8">
        <f t="shared" si="88"/>
        <v>0</v>
      </c>
      <c r="AI267" s="8">
        <f t="shared" si="69"/>
        <v>0</v>
      </c>
      <c r="AJ267" s="8">
        <f t="shared" si="70"/>
        <v>0</v>
      </c>
      <c r="AK267" s="8">
        <f t="shared" si="71"/>
        <v>0</v>
      </c>
      <c r="AL267" s="8">
        <f t="shared" si="72"/>
        <v>0</v>
      </c>
      <c r="AM267" s="8">
        <f t="shared" si="73"/>
        <v>0</v>
      </c>
      <c r="AN267" s="8">
        <f t="shared" si="74"/>
        <v>0</v>
      </c>
      <c r="AO267" s="8">
        <f t="shared" si="75"/>
        <v>0</v>
      </c>
      <c r="AP267" s="8">
        <f t="shared" si="76"/>
        <v>0</v>
      </c>
      <c r="AQ267" s="8">
        <f t="shared" si="77"/>
        <v>0</v>
      </c>
      <c r="AR267" s="8">
        <f t="shared" si="78"/>
        <v>0</v>
      </c>
      <c r="AS267" s="8">
        <f t="shared" si="87"/>
        <v>0</v>
      </c>
      <c r="AT267" s="8">
        <f t="shared" si="79"/>
        <v>0</v>
      </c>
      <c r="AU267" s="8">
        <f t="shared" si="80"/>
        <v>0</v>
      </c>
      <c r="AV267" s="8">
        <f t="shared" si="81"/>
        <v>0</v>
      </c>
      <c r="AW267" s="8">
        <f t="shared" si="82"/>
        <v>0</v>
      </c>
      <c r="AX267" s="8">
        <f t="shared" si="83"/>
        <v>0</v>
      </c>
      <c r="AY267" s="8">
        <f t="shared" si="84"/>
        <v>0</v>
      </c>
      <c r="AZ267" s="8"/>
    </row>
    <row r="268" spans="2:52">
      <c r="B268" s="11">
        <v>236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9"/>
      <c r="AE268" s="8">
        <v>236</v>
      </c>
      <c r="AF268" s="8">
        <f t="shared" si="85"/>
        <v>0</v>
      </c>
      <c r="AG268" s="8">
        <f t="shared" si="86"/>
        <v>0</v>
      </c>
      <c r="AH268" s="8">
        <f t="shared" si="88"/>
        <v>0</v>
      </c>
      <c r="AI268" s="8">
        <f t="shared" si="69"/>
        <v>0</v>
      </c>
      <c r="AJ268" s="8">
        <f t="shared" si="70"/>
        <v>0</v>
      </c>
      <c r="AK268" s="8">
        <f t="shared" si="71"/>
        <v>0</v>
      </c>
      <c r="AL268" s="8">
        <f t="shared" si="72"/>
        <v>0</v>
      </c>
      <c r="AM268" s="8">
        <f t="shared" si="73"/>
        <v>0</v>
      </c>
      <c r="AN268" s="8">
        <f t="shared" si="74"/>
        <v>0</v>
      </c>
      <c r="AO268" s="8">
        <f t="shared" si="75"/>
        <v>0</v>
      </c>
      <c r="AP268" s="8">
        <f t="shared" si="76"/>
        <v>0</v>
      </c>
      <c r="AQ268" s="8">
        <f t="shared" si="77"/>
        <v>0</v>
      </c>
      <c r="AR268" s="8">
        <f t="shared" si="78"/>
        <v>0</v>
      </c>
      <c r="AS268" s="8">
        <f t="shared" si="87"/>
        <v>0</v>
      </c>
      <c r="AT268" s="8">
        <f t="shared" si="79"/>
        <v>0</v>
      </c>
      <c r="AU268" s="8">
        <f t="shared" si="80"/>
        <v>0</v>
      </c>
      <c r="AV268" s="8">
        <f t="shared" si="81"/>
        <v>0</v>
      </c>
      <c r="AW268" s="8">
        <f t="shared" si="82"/>
        <v>0</v>
      </c>
      <c r="AX268" s="8">
        <f t="shared" si="83"/>
        <v>0</v>
      </c>
      <c r="AY268" s="8">
        <f t="shared" si="84"/>
        <v>0</v>
      </c>
      <c r="AZ268" s="8"/>
    </row>
    <row r="269" spans="2:52">
      <c r="B269" s="11">
        <v>237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9"/>
      <c r="AE269" s="8">
        <v>237</v>
      </c>
      <c r="AF269" s="8">
        <f t="shared" si="85"/>
        <v>0</v>
      </c>
      <c r="AG269" s="8">
        <f t="shared" si="86"/>
        <v>0</v>
      </c>
      <c r="AH269" s="8">
        <f t="shared" si="88"/>
        <v>0</v>
      </c>
      <c r="AI269" s="8">
        <f t="shared" si="69"/>
        <v>0</v>
      </c>
      <c r="AJ269" s="8">
        <f t="shared" si="70"/>
        <v>0</v>
      </c>
      <c r="AK269" s="8">
        <f t="shared" si="71"/>
        <v>0</v>
      </c>
      <c r="AL269" s="8">
        <f t="shared" si="72"/>
        <v>0</v>
      </c>
      <c r="AM269" s="8">
        <f t="shared" si="73"/>
        <v>0</v>
      </c>
      <c r="AN269" s="8">
        <f t="shared" si="74"/>
        <v>0</v>
      </c>
      <c r="AO269" s="8">
        <f t="shared" si="75"/>
        <v>0</v>
      </c>
      <c r="AP269" s="8">
        <f t="shared" si="76"/>
        <v>0</v>
      </c>
      <c r="AQ269" s="8">
        <f t="shared" si="77"/>
        <v>0</v>
      </c>
      <c r="AR269" s="8">
        <f t="shared" si="78"/>
        <v>0</v>
      </c>
      <c r="AS269" s="8">
        <f t="shared" si="87"/>
        <v>0</v>
      </c>
      <c r="AT269" s="8">
        <f t="shared" si="79"/>
        <v>0</v>
      </c>
      <c r="AU269" s="8">
        <f t="shared" si="80"/>
        <v>0</v>
      </c>
      <c r="AV269" s="8">
        <f t="shared" si="81"/>
        <v>0</v>
      </c>
      <c r="AW269" s="8">
        <f t="shared" si="82"/>
        <v>0</v>
      </c>
      <c r="AX269" s="8">
        <f t="shared" si="83"/>
        <v>0</v>
      </c>
      <c r="AY269" s="8">
        <f t="shared" si="84"/>
        <v>0</v>
      </c>
      <c r="AZ269" s="8"/>
    </row>
    <row r="270" spans="2:52">
      <c r="B270" s="11">
        <v>238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9"/>
      <c r="AE270" s="8">
        <v>238</v>
      </c>
      <c r="AF270" s="8">
        <f t="shared" si="85"/>
        <v>0</v>
      </c>
      <c r="AG270" s="8">
        <f t="shared" si="86"/>
        <v>0</v>
      </c>
      <c r="AH270" s="8">
        <f t="shared" si="88"/>
        <v>0</v>
      </c>
      <c r="AI270" s="8">
        <f t="shared" si="69"/>
        <v>0</v>
      </c>
      <c r="AJ270" s="8">
        <f t="shared" si="70"/>
        <v>0</v>
      </c>
      <c r="AK270" s="8">
        <f t="shared" si="71"/>
        <v>0</v>
      </c>
      <c r="AL270" s="8">
        <f t="shared" si="72"/>
        <v>0</v>
      </c>
      <c r="AM270" s="8">
        <f t="shared" si="73"/>
        <v>0</v>
      </c>
      <c r="AN270" s="8">
        <f t="shared" si="74"/>
        <v>0</v>
      </c>
      <c r="AO270" s="8">
        <f t="shared" si="75"/>
        <v>0</v>
      </c>
      <c r="AP270" s="8">
        <f t="shared" si="76"/>
        <v>0</v>
      </c>
      <c r="AQ270" s="8">
        <f t="shared" si="77"/>
        <v>0</v>
      </c>
      <c r="AR270" s="8">
        <f t="shared" si="78"/>
        <v>0</v>
      </c>
      <c r="AS270" s="8">
        <f t="shared" si="87"/>
        <v>0</v>
      </c>
      <c r="AT270" s="8">
        <f t="shared" si="79"/>
        <v>0</v>
      </c>
      <c r="AU270" s="8">
        <f t="shared" si="80"/>
        <v>0</v>
      </c>
      <c r="AV270" s="8">
        <f t="shared" si="81"/>
        <v>0</v>
      </c>
      <c r="AW270" s="8">
        <f t="shared" si="82"/>
        <v>0</v>
      </c>
      <c r="AX270" s="8">
        <f t="shared" si="83"/>
        <v>0</v>
      </c>
      <c r="AY270" s="8">
        <f t="shared" si="84"/>
        <v>0</v>
      </c>
      <c r="AZ270" s="8"/>
    </row>
    <row r="271" spans="2:52">
      <c r="B271" s="11">
        <v>239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9"/>
      <c r="AE271" s="8">
        <v>239</v>
      </c>
      <c r="AF271" s="8">
        <f t="shared" si="85"/>
        <v>0</v>
      </c>
      <c r="AG271" s="8">
        <f t="shared" si="86"/>
        <v>0</v>
      </c>
      <c r="AH271" s="8">
        <f t="shared" si="88"/>
        <v>0</v>
      </c>
      <c r="AI271" s="8">
        <f t="shared" si="69"/>
        <v>0</v>
      </c>
      <c r="AJ271" s="8">
        <f t="shared" si="70"/>
        <v>0</v>
      </c>
      <c r="AK271" s="8">
        <f t="shared" si="71"/>
        <v>0</v>
      </c>
      <c r="AL271" s="8">
        <f t="shared" si="72"/>
        <v>0</v>
      </c>
      <c r="AM271" s="8">
        <f t="shared" si="73"/>
        <v>0</v>
      </c>
      <c r="AN271" s="8">
        <f t="shared" si="74"/>
        <v>0</v>
      </c>
      <c r="AO271" s="8">
        <f t="shared" si="75"/>
        <v>0</v>
      </c>
      <c r="AP271" s="8">
        <f t="shared" si="76"/>
        <v>0</v>
      </c>
      <c r="AQ271" s="8">
        <f t="shared" si="77"/>
        <v>0</v>
      </c>
      <c r="AR271" s="8">
        <f t="shared" si="78"/>
        <v>0</v>
      </c>
      <c r="AS271" s="8">
        <f t="shared" si="87"/>
        <v>0</v>
      </c>
      <c r="AT271" s="8">
        <f t="shared" si="79"/>
        <v>0</v>
      </c>
      <c r="AU271" s="8">
        <f t="shared" si="80"/>
        <v>0</v>
      </c>
      <c r="AV271" s="8">
        <f t="shared" si="81"/>
        <v>0</v>
      </c>
      <c r="AW271" s="8">
        <f t="shared" si="82"/>
        <v>0</v>
      </c>
      <c r="AX271" s="8">
        <f t="shared" si="83"/>
        <v>0</v>
      </c>
      <c r="AY271" s="8">
        <f t="shared" si="84"/>
        <v>0</v>
      </c>
      <c r="AZ271" s="8"/>
    </row>
    <row r="272" spans="2:52">
      <c r="B272" s="11">
        <v>240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9"/>
      <c r="AE272" s="8">
        <v>240</v>
      </c>
      <c r="AF272" s="8">
        <f t="shared" si="85"/>
        <v>0</v>
      </c>
      <c r="AG272" s="8">
        <f t="shared" si="86"/>
        <v>0</v>
      </c>
      <c r="AH272" s="8">
        <f t="shared" si="88"/>
        <v>0</v>
      </c>
      <c r="AI272" s="8">
        <f t="shared" si="69"/>
        <v>0</v>
      </c>
      <c r="AJ272" s="8">
        <f t="shared" si="70"/>
        <v>0</v>
      </c>
      <c r="AK272" s="8">
        <f t="shared" si="71"/>
        <v>0</v>
      </c>
      <c r="AL272" s="8">
        <f t="shared" si="72"/>
        <v>0</v>
      </c>
      <c r="AM272" s="8">
        <f t="shared" si="73"/>
        <v>0</v>
      </c>
      <c r="AN272" s="8">
        <f t="shared" si="74"/>
        <v>0</v>
      </c>
      <c r="AO272" s="8">
        <f t="shared" si="75"/>
        <v>0</v>
      </c>
      <c r="AP272" s="8">
        <f t="shared" si="76"/>
        <v>0</v>
      </c>
      <c r="AQ272" s="8">
        <f t="shared" si="77"/>
        <v>0</v>
      </c>
      <c r="AR272" s="8">
        <f t="shared" si="78"/>
        <v>0</v>
      </c>
      <c r="AS272" s="8">
        <f t="shared" si="87"/>
        <v>0</v>
      </c>
      <c r="AT272" s="8">
        <f t="shared" si="79"/>
        <v>0</v>
      </c>
      <c r="AU272" s="8">
        <f t="shared" si="80"/>
        <v>0</v>
      </c>
      <c r="AV272" s="8">
        <f t="shared" si="81"/>
        <v>0</v>
      </c>
      <c r="AW272" s="8">
        <f t="shared" si="82"/>
        <v>0</v>
      </c>
      <c r="AX272" s="8">
        <f t="shared" si="83"/>
        <v>0</v>
      </c>
      <c r="AY272" s="8">
        <f t="shared" si="84"/>
        <v>0</v>
      </c>
      <c r="AZ272" s="8"/>
    </row>
    <row r="273" spans="2:52">
      <c r="B273" s="11">
        <v>241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9"/>
      <c r="AE273" s="8">
        <v>241</v>
      </c>
      <c r="AF273" s="8">
        <f t="shared" si="85"/>
        <v>0</v>
      </c>
      <c r="AG273" s="8">
        <f t="shared" si="86"/>
        <v>0</v>
      </c>
      <c r="AH273" s="8">
        <f t="shared" si="88"/>
        <v>0</v>
      </c>
      <c r="AI273" s="8">
        <f t="shared" si="69"/>
        <v>0</v>
      </c>
      <c r="AJ273" s="8">
        <f t="shared" si="70"/>
        <v>0</v>
      </c>
      <c r="AK273" s="8">
        <f t="shared" si="71"/>
        <v>0</v>
      </c>
      <c r="AL273" s="8">
        <f t="shared" si="72"/>
        <v>0</v>
      </c>
      <c r="AM273" s="8">
        <f t="shared" si="73"/>
        <v>0</v>
      </c>
      <c r="AN273" s="8">
        <f t="shared" si="74"/>
        <v>0</v>
      </c>
      <c r="AO273" s="8">
        <f t="shared" si="75"/>
        <v>0</v>
      </c>
      <c r="AP273" s="8">
        <f t="shared" si="76"/>
        <v>0</v>
      </c>
      <c r="AQ273" s="8">
        <f t="shared" si="77"/>
        <v>0</v>
      </c>
      <c r="AR273" s="8">
        <f t="shared" si="78"/>
        <v>0</v>
      </c>
      <c r="AS273" s="8">
        <f t="shared" si="87"/>
        <v>0</v>
      </c>
      <c r="AT273" s="8">
        <f t="shared" si="79"/>
        <v>0</v>
      </c>
      <c r="AU273" s="8">
        <f t="shared" si="80"/>
        <v>0</v>
      </c>
      <c r="AV273" s="8">
        <f t="shared" si="81"/>
        <v>0</v>
      </c>
      <c r="AW273" s="8">
        <f t="shared" si="82"/>
        <v>0</v>
      </c>
      <c r="AX273" s="8">
        <f t="shared" si="83"/>
        <v>0</v>
      </c>
      <c r="AY273" s="8">
        <f t="shared" si="84"/>
        <v>0</v>
      </c>
      <c r="AZ273" s="8"/>
    </row>
    <row r="274" spans="2:52">
      <c r="B274" s="11">
        <v>242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9"/>
      <c r="AE274" s="8">
        <v>242</v>
      </c>
      <c r="AF274" s="8">
        <f t="shared" si="85"/>
        <v>0</v>
      </c>
      <c r="AG274" s="8">
        <f t="shared" si="86"/>
        <v>0</v>
      </c>
      <c r="AH274" s="8">
        <f t="shared" si="88"/>
        <v>0</v>
      </c>
      <c r="AI274" s="8">
        <f t="shared" si="69"/>
        <v>0</v>
      </c>
      <c r="AJ274" s="8">
        <f t="shared" si="70"/>
        <v>0</v>
      </c>
      <c r="AK274" s="8">
        <f t="shared" si="71"/>
        <v>0</v>
      </c>
      <c r="AL274" s="8">
        <f t="shared" si="72"/>
        <v>0</v>
      </c>
      <c r="AM274" s="8">
        <f t="shared" si="73"/>
        <v>0</v>
      </c>
      <c r="AN274" s="8">
        <f t="shared" si="74"/>
        <v>0</v>
      </c>
      <c r="AO274" s="8">
        <f t="shared" si="75"/>
        <v>0</v>
      </c>
      <c r="AP274" s="8">
        <f t="shared" si="76"/>
        <v>0</v>
      </c>
      <c r="AQ274" s="8">
        <f t="shared" si="77"/>
        <v>0</v>
      </c>
      <c r="AR274" s="8">
        <f t="shared" si="78"/>
        <v>0</v>
      </c>
      <c r="AS274" s="8">
        <f t="shared" si="87"/>
        <v>0</v>
      </c>
      <c r="AT274" s="8">
        <f t="shared" si="79"/>
        <v>0</v>
      </c>
      <c r="AU274" s="8">
        <f t="shared" si="80"/>
        <v>0</v>
      </c>
      <c r="AV274" s="8">
        <f t="shared" si="81"/>
        <v>0</v>
      </c>
      <c r="AW274" s="8">
        <f t="shared" si="82"/>
        <v>0</v>
      </c>
      <c r="AX274" s="8">
        <f t="shared" si="83"/>
        <v>0</v>
      </c>
      <c r="AY274" s="8">
        <f t="shared" si="84"/>
        <v>0</v>
      </c>
      <c r="AZ274" s="8"/>
    </row>
    <row r="275" spans="2:52">
      <c r="B275" s="11">
        <v>243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9"/>
      <c r="AE275" s="8">
        <v>243</v>
      </c>
      <c r="AF275" s="8">
        <f t="shared" si="85"/>
        <v>0</v>
      </c>
      <c r="AG275" s="8">
        <f t="shared" si="86"/>
        <v>0</v>
      </c>
      <c r="AH275" s="8">
        <f t="shared" si="88"/>
        <v>0</v>
      </c>
      <c r="AI275" s="8">
        <f t="shared" si="69"/>
        <v>0</v>
      </c>
      <c r="AJ275" s="8">
        <f t="shared" si="70"/>
        <v>0</v>
      </c>
      <c r="AK275" s="8">
        <f t="shared" si="71"/>
        <v>0</v>
      </c>
      <c r="AL275" s="8">
        <f t="shared" si="72"/>
        <v>0</v>
      </c>
      <c r="AM275" s="8">
        <f t="shared" si="73"/>
        <v>0</v>
      </c>
      <c r="AN275" s="8">
        <f t="shared" si="74"/>
        <v>0</v>
      </c>
      <c r="AO275" s="8">
        <f t="shared" si="75"/>
        <v>0</v>
      </c>
      <c r="AP275" s="8">
        <f t="shared" si="76"/>
        <v>0</v>
      </c>
      <c r="AQ275" s="8">
        <f t="shared" si="77"/>
        <v>0</v>
      </c>
      <c r="AR275" s="8">
        <f t="shared" si="78"/>
        <v>0</v>
      </c>
      <c r="AS275" s="8">
        <f t="shared" si="87"/>
        <v>0</v>
      </c>
      <c r="AT275" s="8">
        <f t="shared" si="79"/>
        <v>0</v>
      </c>
      <c r="AU275" s="8">
        <f t="shared" si="80"/>
        <v>0</v>
      </c>
      <c r="AV275" s="8">
        <f t="shared" si="81"/>
        <v>0</v>
      </c>
      <c r="AW275" s="8">
        <f t="shared" si="82"/>
        <v>0</v>
      </c>
      <c r="AX275" s="8">
        <f t="shared" si="83"/>
        <v>0</v>
      </c>
      <c r="AY275" s="8">
        <f t="shared" si="84"/>
        <v>0</v>
      </c>
      <c r="AZ275" s="8"/>
    </row>
    <row r="276" spans="2:52">
      <c r="B276" s="11">
        <v>244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9"/>
      <c r="AE276" s="8">
        <v>244</v>
      </c>
      <c r="AF276" s="8">
        <f t="shared" si="85"/>
        <v>0</v>
      </c>
      <c r="AG276" s="8">
        <f t="shared" si="86"/>
        <v>0</v>
      </c>
      <c r="AH276" s="8">
        <f t="shared" si="88"/>
        <v>0</v>
      </c>
      <c r="AI276" s="8">
        <f t="shared" si="69"/>
        <v>0</v>
      </c>
      <c r="AJ276" s="8">
        <f t="shared" si="70"/>
        <v>0</v>
      </c>
      <c r="AK276" s="8">
        <f t="shared" si="71"/>
        <v>0</v>
      </c>
      <c r="AL276" s="8">
        <f t="shared" si="72"/>
        <v>0</v>
      </c>
      <c r="AM276" s="8">
        <f t="shared" si="73"/>
        <v>0</v>
      </c>
      <c r="AN276" s="8">
        <f t="shared" si="74"/>
        <v>0</v>
      </c>
      <c r="AO276" s="8">
        <f t="shared" si="75"/>
        <v>0</v>
      </c>
      <c r="AP276" s="8">
        <f t="shared" si="76"/>
        <v>0</v>
      </c>
      <c r="AQ276" s="8">
        <f t="shared" si="77"/>
        <v>0</v>
      </c>
      <c r="AR276" s="8">
        <f t="shared" si="78"/>
        <v>0</v>
      </c>
      <c r="AS276" s="8">
        <f t="shared" si="87"/>
        <v>0</v>
      </c>
      <c r="AT276" s="8">
        <f t="shared" si="79"/>
        <v>0</v>
      </c>
      <c r="AU276" s="8">
        <f t="shared" si="80"/>
        <v>0</v>
      </c>
      <c r="AV276" s="8">
        <f t="shared" si="81"/>
        <v>0</v>
      </c>
      <c r="AW276" s="8">
        <f t="shared" si="82"/>
        <v>0</v>
      </c>
      <c r="AX276" s="8">
        <f t="shared" si="83"/>
        <v>0</v>
      </c>
      <c r="AY276" s="8">
        <f t="shared" si="84"/>
        <v>0</v>
      </c>
      <c r="AZ276" s="8"/>
    </row>
    <row r="277" spans="2:52">
      <c r="B277" s="11">
        <v>245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9"/>
      <c r="AE277" s="8">
        <v>245</v>
      </c>
      <c r="AF277" s="8">
        <f t="shared" si="85"/>
        <v>0</v>
      </c>
      <c r="AG277" s="8">
        <f t="shared" si="86"/>
        <v>0</v>
      </c>
      <c r="AH277" s="8">
        <f t="shared" si="88"/>
        <v>0</v>
      </c>
      <c r="AI277" s="8">
        <f t="shared" si="69"/>
        <v>0</v>
      </c>
      <c r="AJ277" s="8">
        <f t="shared" si="70"/>
        <v>0</v>
      </c>
      <c r="AK277" s="8">
        <f t="shared" si="71"/>
        <v>0</v>
      </c>
      <c r="AL277" s="8">
        <f t="shared" si="72"/>
        <v>0</v>
      </c>
      <c r="AM277" s="8">
        <f t="shared" si="73"/>
        <v>0</v>
      </c>
      <c r="AN277" s="8">
        <f t="shared" si="74"/>
        <v>0</v>
      </c>
      <c r="AO277" s="8">
        <f t="shared" si="75"/>
        <v>0</v>
      </c>
      <c r="AP277" s="8">
        <f t="shared" si="76"/>
        <v>0</v>
      </c>
      <c r="AQ277" s="8">
        <f t="shared" si="77"/>
        <v>0</v>
      </c>
      <c r="AR277" s="8">
        <f t="shared" si="78"/>
        <v>0</v>
      </c>
      <c r="AS277" s="8">
        <f t="shared" si="87"/>
        <v>0</v>
      </c>
      <c r="AT277" s="8">
        <f t="shared" si="79"/>
        <v>0</v>
      </c>
      <c r="AU277" s="8">
        <f t="shared" si="80"/>
        <v>0</v>
      </c>
      <c r="AV277" s="8">
        <f t="shared" si="81"/>
        <v>0</v>
      </c>
      <c r="AW277" s="8">
        <f t="shared" si="82"/>
        <v>0</v>
      </c>
      <c r="AX277" s="8">
        <f t="shared" si="83"/>
        <v>0</v>
      </c>
      <c r="AY277" s="8">
        <f t="shared" si="84"/>
        <v>0</v>
      </c>
      <c r="AZ277" s="8"/>
    </row>
    <row r="278" spans="2:52">
      <c r="B278" s="11">
        <v>246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9"/>
      <c r="AE278" s="8">
        <v>246</v>
      </c>
      <c r="AF278" s="8">
        <f t="shared" si="85"/>
        <v>0</v>
      </c>
      <c r="AG278" s="8">
        <f t="shared" si="86"/>
        <v>0</v>
      </c>
      <c r="AH278" s="8">
        <f t="shared" si="88"/>
        <v>0</v>
      </c>
      <c r="AI278" s="8">
        <f t="shared" si="69"/>
        <v>0</v>
      </c>
      <c r="AJ278" s="8">
        <f t="shared" si="70"/>
        <v>0</v>
      </c>
      <c r="AK278" s="8">
        <f t="shared" si="71"/>
        <v>0</v>
      </c>
      <c r="AL278" s="8">
        <f t="shared" si="72"/>
        <v>0</v>
      </c>
      <c r="AM278" s="8">
        <f t="shared" si="73"/>
        <v>0</v>
      </c>
      <c r="AN278" s="8">
        <f t="shared" si="74"/>
        <v>0</v>
      </c>
      <c r="AO278" s="8">
        <f t="shared" si="75"/>
        <v>0</v>
      </c>
      <c r="AP278" s="8">
        <f t="shared" si="76"/>
        <v>0</v>
      </c>
      <c r="AQ278" s="8">
        <f t="shared" si="77"/>
        <v>0</v>
      </c>
      <c r="AR278" s="8">
        <f t="shared" si="78"/>
        <v>0</v>
      </c>
      <c r="AS278" s="8">
        <f t="shared" si="87"/>
        <v>0</v>
      </c>
      <c r="AT278" s="8">
        <f t="shared" si="79"/>
        <v>0</v>
      </c>
      <c r="AU278" s="8">
        <f t="shared" si="80"/>
        <v>0</v>
      </c>
      <c r="AV278" s="8">
        <f t="shared" si="81"/>
        <v>0</v>
      </c>
      <c r="AW278" s="8">
        <f t="shared" si="82"/>
        <v>0</v>
      </c>
      <c r="AX278" s="8">
        <f t="shared" si="83"/>
        <v>0</v>
      </c>
      <c r="AY278" s="8">
        <f t="shared" si="84"/>
        <v>0</v>
      </c>
      <c r="AZ278" s="8"/>
    </row>
    <row r="279" spans="2:52">
      <c r="B279" s="11">
        <v>247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9"/>
      <c r="AE279" s="8">
        <v>247</v>
      </c>
      <c r="AF279" s="8">
        <f t="shared" si="85"/>
        <v>0</v>
      </c>
      <c r="AG279" s="8">
        <f t="shared" si="86"/>
        <v>0</v>
      </c>
      <c r="AH279" s="8">
        <f t="shared" si="88"/>
        <v>0</v>
      </c>
      <c r="AI279" s="8">
        <f t="shared" si="69"/>
        <v>0</v>
      </c>
      <c r="AJ279" s="8">
        <f t="shared" si="70"/>
        <v>0</v>
      </c>
      <c r="AK279" s="8">
        <f t="shared" si="71"/>
        <v>0</v>
      </c>
      <c r="AL279" s="8">
        <f t="shared" si="72"/>
        <v>0</v>
      </c>
      <c r="AM279" s="8">
        <f t="shared" si="73"/>
        <v>0</v>
      </c>
      <c r="AN279" s="8">
        <f t="shared" si="74"/>
        <v>0</v>
      </c>
      <c r="AO279" s="8">
        <f t="shared" si="75"/>
        <v>0</v>
      </c>
      <c r="AP279" s="8">
        <f t="shared" si="76"/>
        <v>0</v>
      </c>
      <c r="AQ279" s="8">
        <f t="shared" si="77"/>
        <v>0</v>
      </c>
      <c r="AR279" s="8">
        <f t="shared" si="78"/>
        <v>0</v>
      </c>
      <c r="AS279" s="8">
        <f t="shared" si="87"/>
        <v>0</v>
      </c>
      <c r="AT279" s="8">
        <f t="shared" si="79"/>
        <v>0</v>
      </c>
      <c r="AU279" s="8">
        <f t="shared" si="80"/>
        <v>0</v>
      </c>
      <c r="AV279" s="8">
        <f t="shared" si="81"/>
        <v>0</v>
      </c>
      <c r="AW279" s="8">
        <f t="shared" si="82"/>
        <v>0</v>
      </c>
      <c r="AX279" s="8">
        <f t="shared" si="83"/>
        <v>0</v>
      </c>
      <c r="AY279" s="8">
        <f t="shared" si="84"/>
        <v>0</v>
      </c>
      <c r="AZ279" s="8"/>
    </row>
    <row r="280" spans="2:52">
      <c r="B280" s="11">
        <v>248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9"/>
      <c r="AE280" s="8">
        <v>248</v>
      </c>
      <c r="AF280" s="8">
        <f t="shared" si="85"/>
        <v>0</v>
      </c>
      <c r="AG280" s="8">
        <f t="shared" si="86"/>
        <v>0</v>
      </c>
      <c r="AH280" s="8">
        <f t="shared" si="88"/>
        <v>0</v>
      </c>
      <c r="AI280" s="8">
        <f t="shared" si="69"/>
        <v>0</v>
      </c>
      <c r="AJ280" s="8">
        <f t="shared" si="70"/>
        <v>0</v>
      </c>
      <c r="AK280" s="8">
        <f t="shared" si="71"/>
        <v>0</v>
      </c>
      <c r="AL280" s="8">
        <f t="shared" si="72"/>
        <v>0</v>
      </c>
      <c r="AM280" s="8">
        <f t="shared" si="73"/>
        <v>0</v>
      </c>
      <c r="AN280" s="8">
        <f t="shared" si="74"/>
        <v>0</v>
      </c>
      <c r="AO280" s="8">
        <f t="shared" si="75"/>
        <v>0</v>
      </c>
      <c r="AP280" s="8">
        <f t="shared" si="76"/>
        <v>0</v>
      </c>
      <c r="AQ280" s="8">
        <f t="shared" si="77"/>
        <v>0</v>
      </c>
      <c r="AR280" s="8">
        <f t="shared" si="78"/>
        <v>0</v>
      </c>
      <c r="AS280" s="8">
        <f t="shared" si="87"/>
        <v>0</v>
      </c>
      <c r="AT280" s="8">
        <f t="shared" si="79"/>
        <v>0</v>
      </c>
      <c r="AU280" s="8">
        <f t="shared" si="80"/>
        <v>0</v>
      </c>
      <c r="AV280" s="8">
        <f t="shared" si="81"/>
        <v>0</v>
      </c>
      <c r="AW280" s="8">
        <f t="shared" si="82"/>
        <v>0</v>
      </c>
      <c r="AX280" s="8">
        <f t="shared" si="83"/>
        <v>0</v>
      </c>
      <c r="AY280" s="8">
        <f t="shared" si="84"/>
        <v>0</v>
      </c>
      <c r="AZ280" s="8"/>
    </row>
    <row r="281" spans="2:52">
      <c r="B281" s="11">
        <v>249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9"/>
      <c r="AE281" s="8">
        <v>249</v>
      </c>
      <c r="AF281" s="8">
        <f t="shared" si="85"/>
        <v>0</v>
      </c>
      <c r="AG281" s="8">
        <f t="shared" si="86"/>
        <v>0</v>
      </c>
      <c r="AH281" s="8">
        <f t="shared" si="88"/>
        <v>0</v>
      </c>
      <c r="AI281" s="8">
        <f t="shared" si="69"/>
        <v>0</v>
      </c>
      <c r="AJ281" s="8">
        <f t="shared" si="70"/>
        <v>0</v>
      </c>
      <c r="AK281" s="8">
        <f t="shared" si="71"/>
        <v>0</v>
      </c>
      <c r="AL281" s="8">
        <f t="shared" si="72"/>
        <v>0</v>
      </c>
      <c r="AM281" s="8">
        <f t="shared" si="73"/>
        <v>0</v>
      </c>
      <c r="AN281" s="8">
        <f t="shared" si="74"/>
        <v>0</v>
      </c>
      <c r="AO281" s="8">
        <f t="shared" si="75"/>
        <v>0</v>
      </c>
      <c r="AP281" s="8">
        <f t="shared" si="76"/>
        <v>0</v>
      </c>
      <c r="AQ281" s="8">
        <f t="shared" si="77"/>
        <v>0</v>
      </c>
      <c r="AR281" s="8">
        <f t="shared" si="78"/>
        <v>0</v>
      </c>
      <c r="AS281" s="8">
        <f t="shared" si="87"/>
        <v>0</v>
      </c>
      <c r="AT281" s="8">
        <f t="shared" si="79"/>
        <v>0</v>
      </c>
      <c r="AU281" s="8">
        <f t="shared" si="80"/>
        <v>0</v>
      </c>
      <c r="AV281" s="8">
        <f t="shared" si="81"/>
        <v>0</v>
      </c>
      <c r="AW281" s="8">
        <f t="shared" si="82"/>
        <v>0</v>
      </c>
      <c r="AX281" s="8">
        <f t="shared" si="83"/>
        <v>0</v>
      </c>
      <c r="AY281" s="8">
        <f t="shared" si="84"/>
        <v>0</v>
      </c>
      <c r="AZ281" s="8"/>
    </row>
    <row r="282" spans="2:52">
      <c r="B282" s="11">
        <v>250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9"/>
      <c r="AE282" s="8">
        <v>250</v>
      </c>
      <c r="AF282" s="8">
        <f t="shared" si="85"/>
        <v>0</v>
      </c>
      <c r="AG282" s="8">
        <f t="shared" si="86"/>
        <v>0</v>
      </c>
      <c r="AH282" s="8">
        <f t="shared" si="88"/>
        <v>0</v>
      </c>
      <c r="AI282" s="8">
        <f t="shared" si="69"/>
        <v>0</v>
      </c>
      <c r="AJ282" s="8">
        <f t="shared" si="70"/>
        <v>0</v>
      </c>
      <c r="AK282" s="8">
        <f t="shared" si="71"/>
        <v>0</v>
      </c>
      <c r="AL282" s="8">
        <f t="shared" si="72"/>
        <v>0</v>
      </c>
      <c r="AM282" s="8">
        <f t="shared" si="73"/>
        <v>0</v>
      </c>
      <c r="AN282" s="8">
        <f t="shared" si="74"/>
        <v>0</v>
      </c>
      <c r="AO282" s="8">
        <f t="shared" si="75"/>
        <v>0</v>
      </c>
      <c r="AP282" s="8">
        <f t="shared" si="76"/>
        <v>0</v>
      </c>
      <c r="AQ282" s="8">
        <f t="shared" si="77"/>
        <v>0</v>
      </c>
      <c r="AR282" s="8">
        <f t="shared" si="78"/>
        <v>0</v>
      </c>
      <c r="AS282" s="8">
        <f t="shared" si="87"/>
        <v>0</v>
      </c>
      <c r="AT282" s="8">
        <f t="shared" si="79"/>
        <v>0</v>
      </c>
      <c r="AU282" s="8">
        <f t="shared" si="80"/>
        <v>0</v>
      </c>
      <c r="AV282" s="8">
        <f t="shared" si="81"/>
        <v>0</v>
      </c>
      <c r="AW282" s="8">
        <f t="shared" si="82"/>
        <v>0</v>
      </c>
      <c r="AX282" s="8">
        <f t="shared" si="83"/>
        <v>0</v>
      </c>
      <c r="AY282" s="8">
        <f t="shared" si="84"/>
        <v>0</v>
      </c>
      <c r="AZ282" s="8"/>
    </row>
    <row r="283" spans="2:52">
      <c r="B283" s="11">
        <v>251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9"/>
      <c r="AE283" s="8">
        <v>251</v>
      </c>
      <c r="AF283" s="8">
        <f t="shared" si="85"/>
        <v>0</v>
      </c>
      <c r="AG283" s="8">
        <f t="shared" si="86"/>
        <v>0</v>
      </c>
      <c r="AH283" s="8">
        <f t="shared" si="88"/>
        <v>0</v>
      </c>
      <c r="AI283" s="8">
        <f t="shared" si="69"/>
        <v>0</v>
      </c>
      <c r="AJ283" s="8">
        <f t="shared" si="70"/>
        <v>0</v>
      </c>
      <c r="AK283" s="8">
        <f t="shared" si="71"/>
        <v>0</v>
      </c>
      <c r="AL283" s="8">
        <f t="shared" si="72"/>
        <v>0</v>
      </c>
      <c r="AM283" s="8">
        <f t="shared" si="73"/>
        <v>0</v>
      </c>
      <c r="AN283" s="8">
        <f t="shared" si="74"/>
        <v>0</v>
      </c>
      <c r="AO283" s="8">
        <f t="shared" si="75"/>
        <v>0</v>
      </c>
      <c r="AP283" s="8">
        <f t="shared" si="76"/>
        <v>0</v>
      </c>
      <c r="AQ283" s="8">
        <f t="shared" si="77"/>
        <v>0</v>
      </c>
      <c r="AR283" s="8">
        <f t="shared" si="78"/>
        <v>0</v>
      </c>
      <c r="AS283" s="8">
        <f t="shared" si="87"/>
        <v>0</v>
      </c>
      <c r="AT283" s="8">
        <f t="shared" si="79"/>
        <v>0</v>
      </c>
      <c r="AU283" s="8">
        <f t="shared" si="80"/>
        <v>0</v>
      </c>
      <c r="AV283" s="8">
        <f t="shared" si="81"/>
        <v>0</v>
      </c>
      <c r="AW283" s="8">
        <f t="shared" si="82"/>
        <v>0</v>
      </c>
      <c r="AX283" s="8">
        <f t="shared" si="83"/>
        <v>0</v>
      </c>
      <c r="AY283" s="8">
        <f t="shared" si="84"/>
        <v>0</v>
      </c>
      <c r="AZ283" s="8"/>
    </row>
    <row r="284" spans="2:52">
      <c r="B284" s="11">
        <v>252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9"/>
      <c r="AE284" s="8">
        <v>252</v>
      </c>
      <c r="AF284" s="8">
        <f t="shared" si="85"/>
        <v>0</v>
      </c>
      <c r="AG284" s="8">
        <f t="shared" si="86"/>
        <v>0</v>
      </c>
      <c r="AH284" s="8">
        <f t="shared" si="88"/>
        <v>0</v>
      </c>
      <c r="AI284" s="8">
        <f t="shared" si="69"/>
        <v>0</v>
      </c>
      <c r="AJ284" s="8">
        <f t="shared" si="70"/>
        <v>0</v>
      </c>
      <c r="AK284" s="8">
        <f t="shared" si="71"/>
        <v>0</v>
      </c>
      <c r="AL284" s="8">
        <f t="shared" si="72"/>
        <v>0</v>
      </c>
      <c r="AM284" s="8">
        <f t="shared" si="73"/>
        <v>0</v>
      </c>
      <c r="AN284" s="8">
        <f t="shared" si="74"/>
        <v>0</v>
      </c>
      <c r="AO284" s="8">
        <f t="shared" si="75"/>
        <v>0</v>
      </c>
      <c r="AP284" s="8">
        <f t="shared" si="76"/>
        <v>0</v>
      </c>
      <c r="AQ284" s="8">
        <f t="shared" si="77"/>
        <v>0</v>
      </c>
      <c r="AR284" s="8">
        <f t="shared" si="78"/>
        <v>0</v>
      </c>
      <c r="AS284" s="8">
        <f t="shared" si="87"/>
        <v>0</v>
      </c>
      <c r="AT284" s="8">
        <f t="shared" si="79"/>
        <v>0</v>
      </c>
      <c r="AU284" s="8">
        <f t="shared" si="80"/>
        <v>0</v>
      </c>
      <c r="AV284" s="8">
        <f t="shared" si="81"/>
        <v>0</v>
      </c>
      <c r="AW284" s="8">
        <f t="shared" si="82"/>
        <v>0</v>
      </c>
      <c r="AX284" s="8">
        <f t="shared" si="83"/>
        <v>0</v>
      </c>
      <c r="AY284" s="8">
        <f t="shared" si="84"/>
        <v>0</v>
      </c>
      <c r="AZ284" s="8"/>
    </row>
    <row r="285" spans="2:52">
      <c r="B285" s="11">
        <v>253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9"/>
      <c r="AE285" s="8">
        <v>253</v>
      </c>
      <c r="AF285" s="8">
        <f t="shared" si="85"/>
        <v>0</v>
      </c>
      <c r="AG285" s="8">
        <f t="shared" si="86"/>
        <v>0</v>
      </c>
      <c r="AH285" s="8">
        <f t="shared" si="88"/>
        <v>0</v>
      </c>
      <c r="AI285" s="8">
        <f t="shared" si="69"/>
        <v>0</v>
      </c>
      <c r="AJ285" s="8">
        <f t="shared" si="70"/>
        <v>0</v>
      </c>
      <c r="AK285" s="8">
        <f t="shared" si="71"/>
        <v>0</v>
      </c>
      <c r="AL285" s="8">
        <f t="shared" si="72"/>
        <v>0</v>
      </c>
      <c r="AM285" s="8">
        <f t="shared" si="73"/>
        <v>0</v>
      </c>
      <c r="AN285" s="8">
        <f t="shared" si="74"/>
        <v>0</v>
      </c>
      <c r="AO285" s="8">
        <f t="shared" si="75"/>
        <v>0</v>
      </c>
      <c r="AP285" s="8">
        <f t="shared" si="76"/>
        <v>0</v>
      </c>
      <c r="AQ285" s="8">
        <f t="shared" si="77"/>
        <v>0</v>
      </c>
      <c r="AR285" s="8">
        <f t="shared" si="78"/>
        <v>0</v>
      </c>
      <c r="AS285" s="8">
        <f t="shared" si="87"/>
        <v>0</v>
      </c>
      <c r="AT285" s="8">
        <f t="shared" si="79"/>
        <v>0</v>
      </c>
      <c r="AU285" s="8">
        <f t="shared" si="80"/>
        <v>0</v>
      </c>
      <c r="AV285" s="8">
        <f t="shared" si="81"/>
        <v>0</v>
      </c>
      <c r="AW285" s="8">
        <f t="shared" si="82"/>
        <v>0</v>
      </c>
      <c r="AX285" s="8">
        <f t="shared" si="83"/>
        <v>0</v>
      </c>
      <c r="AY285" s="8">
        <f t="shared" si="84"/>
        <v>0</v>
      </c>
      <c r="AZ285" s="8"/>
    </row>
    <row r="286" spans="2:52">
      <c r="B286" s="11">
        <v>254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9"/>
      <c r="AE286" s="8">
        <v>254</v>
      </c>
      <c r="AF286" s="8">
        <f t="shared" si="85"/>
        <v>0</v>
      </c>
      <c r="AG286" s="8">
        <f t="shared" si="86"/>
        <v>0</v>
      </c>
      <c r="AH286" s="8">
        <f t="shared" si="88"/>
        <v>0</v>
      </c>
      <c r="AI286" s="8">
        <f t="shared" si="69"/>
        <v>0</v>
      </c>
      <c r="AJ286" s="8">
        <f t="shared" si="70"/>
        <v>0</v>
      </c>
      <c r="AK286" s="8">
        <f t="shared" si="71"/>
        <v>0</v>
      </c>
      <c r="AL286" s="8">
        <f t="shared" si="72"/>
        <v>0</v>
      </c>
      <c r="AM286" s="8">
        <f t="shared" si="73"/>
        <v>0</v>
      </c>
      <c r="AN286" s="8">
        <f t="shared" si="74"/>
        <v>0</v>
      </c>
      <c r="AO286" s="8">
        <f t="shared" si="75"/>
        <v>0</v>
      </c>
      <c r="AP286" s="8">
        <f t="shared" si="76"/>
        <v>0</v>
      </c>
      <c r="AQ286" s="8">
        <f t="shared" si="77"/>
        <v>0</v>
      </c>
      <c r="AR286" s="8">
        <f t="shared" si="78"/>
        <v>0</v>
      </c>
      <c r="AS286" s="8">
        <f t="shared" si="87"/>
        <v>0</v>
      </c>
      <c r="AT286" s="8">
        <f t="shared" si="79"/>
        <v>0</v>
      </c>
      <c r="AU286" s="8">
        <f t="shared" si="80"/>
        <v>0</v>
      </c>
      <c r="AV286" s="8">
        <f t="shared" si="81"/>
        <v>0</v>
      </c>
      <c r="AW286" s="8">
        <f t="shared" si="82"/>
        <v>0</v>
      </c>
      <c r="AX286" s="8">
        <f t="shared" si="83"/>
        <v>0</v>
      </c>
      <c r="AY286" s="8">
        <f t="shared" si="84"/>
        <v>0</v>
      </c>
      <c r="AZ286" s="8"/>
    </row>
    <row r="287" spans="2:52">
      <c r="B287" s="11">
        <v>255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9"/>
      <c r="AE287" s="8">
        <v>255</v>
      </c>
      <c r="AF287" s="8">
        <f t="shared" si="85"/>
        <v>0</v>
      </c>
      <c r="AG287" s="8">
        <f t="shared" si="86"/>
        <v>0</v>
      </c>
      <c r="AH287" s="8">
        <f t="shared" si="88"/>
        <v>0</v>
      </c>
      <c r="AI287" s="8">
        <f t="shared" si="69"/>
        <v>0</v>
      </c>
      <c r="AJ287" s="8">
        <f t="shared" si="70"/>
        <v>0</v>
      </c>
      <c r="AK287" s="8">
        <f t="shared" si="71"/>
        <v>0</v>
      </c>
      <c r="AL287" s="8">
        <f t="shared" si="72"/>
        <v>0</v>
      </c>
      <c r="AM287" s="8">
        <f t="shared" si="73"/>
        <v>0</v>
      </c>
      <c r="AN287" s="8">
        <f t="shared" si="74"/>
        <v>0</v>
      </c>
      <c r="AO287" s="8">
        <f t="shared" si="75"/>
        <v>0</v>
      </c>
      <c r="AP287" s="8">
        <f t="shared" si="76"/>
        <v>0</v>
      </c>
      <c r="AQ287" s="8">
        <f t="shared" si="77"/>
        <v>0</v>
      </c>
      <c r="AR287" s="8">
        <f t="shared" si="78"/>
        <v>0</v>
      </c>
      <c r="AS287" s="8">
        <f t="shared" si="87"/>
        <v>0</v>
      </c>
      <c r="AT287" s="8">
        <f t="shared" si="79"/>
        <v>0</v>
      </c>
      <c r="AU287" s="8">
        <f t="shared" si="80"/>
        <v>0</v>
      </c>
      <c r="AV287" s="8">
        <f t="shared" si="81"/>
        <v>0</v>
      </c>
      <c r="AW287" s="8">
        <f t="shared" si="82"/>
        <v>0</v>
      </c>
      <c r="AX287" s="8">
        <f t="shared" si="83"/>
        <v>0</v>
      </c>
      <c r="AY287" s="8">
        <f t="shared" si="84"/>
        <v>0</v>
      </c>
      <c r="AZ287" s="8"/>
    </row>
    <row r="288" spans="2:52">
      <c r="B288" s="11">
        <v>256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9"/>
      <c r="AE288" s="8">
        <v>256</v>
      </c>
      <c r="AF288" s="8">
        <f t="shared" si="85"/>
        <v>0</v>
      </c>
      <c r="AG288" s="8">
        <f t="shared" si="86"/>
        <v>0</v>
      </c>
      <c r="AH288" s="8">
        <f t="shared" si="88"/>
        <v>0</v>
      </c>
      <c r="AI288" s="8">
        <f t="shared" si="69"/>
        <v>0</v>
      </c>
      <c r="AJ288" s="8">
        <f t="shared" si="70"/>
        <v>0</v>
      </c>
      <c r="AK288" s="8">
        <f t="shared" si="71"/>
        <v>0</v>
      </c>
      <c r="AL288" s="8">
        <f t="shared" si="72"/>
        <v>0</v>
      </c>
      <c r="AM288" s="8">
        <f t="shared" si="73"/>
        <v>0</v>
      </c>
      <c r="AN288" s="8">
        <f t="shared" si="74"/>
        <v>0</v>
      </c>
      <c r="AO288" s="8">
        <f t="shared" si="75"/>
        <v>0</v>
      </c>
      <c r="AP288" s="8">
        <f t="shared" si="76"/>
        <v>0</v>
      </c>
      <c r="AQ288" s="8">
        <f t="shared" si="77"/>
        <v>0</v>
      </c>
      <c r="AR288" s="8">
        <f t="shared" si="78"/>
        <v>0</v>
      </c>
      <c r="AS288" s="8">
        <f t="shared" si="87"/>
        <v>0</v>
      </c>
      <c r="AT288" s="8">
        <f t="shared" si="79"/>
        <v>0</v>
      </c>
      <c r="AU288" s="8">
        <f t="shared" si="80"/>
        <v>0</v>
      </c>
      <c r="AV288" s="8">
        <f t="shared" si="81"/>
        <v>0</v>
      </c>
      <c r="AW288" s="8">
        <f t="shared" si="82"/>
        <v>0</v>
      </c>
      <c r="AX288" s="8">
        <f t="shared" si="83"/>
        <v>0</v>
      </c>
      <c r="AY288" s="8">
        <f t="shared" si="84"/>
        <v>0</v>
      </c>
      <c r="AZ288" s="8"/>
    </row>
    <row r="289" spans="2:52">
      <c r="B289" s="11">
        <v>257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9"/>
      <c r="AE289" s="8">
        <v>257</v>
      </c>
      <c r="AF289" s="8">
        <f t="shared" si="85"/>
        <v>0</v>
      </c>
      <c r="AG289" s="8">
        <f t="shared" si="86"/>
        <v>0</v>
      </c>
      <c r="AH289" s="8">
        <f t="shared" si="88"/>
        <v>0</v>
      </c>
      <c r="AI289" s="8">
        <f t="shared" ref="AI289:AI352" si="89">B289*F289</f>
        <v>0</v>
      </c>
      <c r="AJ289" s="8">
        <f t="shared" ref="AJ289:AJ352" si="90">B289*G289</f>
        <v>0</v>
      </c>
      <c r="AK289" s="8">
        <f t="shared" ref="AK289:AK352" si="91">B289*H289</f>
        <v>0</v>
      </c>
      <c r="AL289" s="8">
        <f t="shared" ref="AL289:AL352" si="92">B289*I289</f>
        <v>0</v>
      </c>
      <c r="AM289" s="8">
        <f t="shared" ref="AM289:AM352" si="93">B289*J289</f>
        <v>0</v>
      </c>
      <c r="AN289" s="8">
        <f t="shared" ref="AN289:AN352" si="94">B289*K289</f>
        <v>0</v>
      </c>
      <c r="AO289" s="8">
        <f t="shared" ref="AO289:AO352" si="95">B289*L289</f>
        <v>0</v>
      </c>
      <c r="AP289" s="8">
        <f t="shared" ref="AP289:AP352" si="96">B289*M289</f>
        <v>0</v>
      </c>
      <c r="AQ289" s="8">
        <f t="shared" ref="AQ289:AQ352" si="97">B289*N289</f>
        <v>0</v>
      </c>
      <c r="AR289" s="8">
        <f t="shared" ref="AR289:AR352" si="98">B289*O289</f>
        <v>0</v>
      </c>
      <c r="AS289" s="8">
        <f t="shared" si="87"/>
        <v>0</v>
      </c>
      <c r="AT289" s="8">
        <f t="shared" ref="AT289:AT352" si="99">B289*Q289</f>
        <v>0</v>
      </c>
      <c r="AU289" s="8">
        <f t="shared" ref="AU289:AU352" si="100">B289*R289</f>
        <v>0</v>
      </c>
      <c r="AV289" s="8">
        <f t="shared" ref="AV289:AV352" si="101">B289*S289</f>
        <v>0</v>
      </c>
      <c r="AW289" s="8">
        <f t="shared" ref="AW289:AW352" si="102">B289*T289</f>
        <v>0</v>
      </c>
      <c r="AX289" s="8">
        <f t="shared" ref="AX289:AX352" si="103">B289*U289</f>
        <v>0</v>
      </c>
      <c r="AY289" s="8">
        <f t="shared" ref="AY289:AY352" si="104">B289*V289</f>
        <v>0</v>
      </c>
      <c r="AZ289" s="8"/>
    </row>
    <row r="290" spans="2:52">
      <c r="B290" s="11">
        <v>258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9"/>
      <c r="AE290" s="8">
        <v>258</v>
      </c>
      <c r="AF290" s="8">
        <f t="shared" ref="AF290:AF353" si="105">B290*C290</f>
        <v>0</v>
      </c>
      <c r="AG290" s="8">
        <f t="shared" ref="AG290:AG353" si="106">B290*D290</f>
        <v>0</v>
      </c>
      <c r="AH290" s="8">
        <f t="shared" si="88"/>
        <v>0</v>
      </c>
      <c r="AI290" s="8">
        <f t="shared" si="89"/>
        <v>0</v>
      </c>
      <c r="AJ290" s="8">
        <f t="shared" si="90"/>
        <v>0</v>
      </c>
      <c r="AK290" s="8">
        <f t="shared" si="91"/>
        <v>0</v>
      </c>
      <c r="AL290" s="8">
        <f t="shared" si="92"/>
        <v>0</v>
      </c>
      <c r="AM290" s="8">
        <f t="shared" si="93"/>
        <v>0</v>
      </c>
      <c r="AN290" s="8">
        <f t="shared" si="94"/>
        <v>0</v>
      </c>
      <c r="AO290" s="8">
        <f t="shared" si="95"/>
        <v>0</v>
      </c>
      <c r="AP290" s="8">
        <f t="shared" si="96"/>
        <v>0</v>
      </c>
      <c r="AQ290" s="8">
        <f t="shared" si="97"/>
        <v>0</v>
      </c>
      <c r="AR290" s="8">
        <f t="shared" si="98"/>
        <v>0</v>
      </c>
      <c r="AS290" s="8">
        <f t="shared" ref="AS290:AS353" si="107">B290*P290</f>
        <v>0</v>
      </c>
      <c r="AT290" s="8">
        <f t="shared" si="99"/>
        <v>0</v>
      </c>
      <c r="AU290" s="8">
        <f t="shared" si="100"/>
        <v>0</v>
      </c>
      <c r="AV290" s="8">
        <f t="shared" si="101"/>
        <v>0</v>
      </c>
      <c r="AW290" s="8">
        <f t="shared" si="102"/>
        <v>0</v>
      </c>
      <c r="AX290" s="8">
        <f t="shared" si="103"/>
        <v>0</v>
      </c>
      <c r="AY290" s="8">
        <f t="shared" si="104"/>
        <v>0</v>
      </c>
      <c r="AZ290" s="8"/>
    </row>
    <row r="291" spans="2:52">
      <c r="B291" s="11">
        <v>259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9"/>
      <c r="AE291" s="8">
        <v>259</v>
      </c>
      <c r="AF291" s="8">
        <f t="shared" si="105"/>
        <v>0</v>
      </c>
      <c r="AG291" s="8">
        <f t="shared" si="106"/>
        <v>0</v>
      </c>
      <c r="AH291" s="8">
        <f t="shared" si="88"/>
        <v>0</v>
      </c>
      <c r="AI291" s="8">
        <f t="shared" si="89"/>
        <v>0</v>
      </c>
      <c r="AJ291" s="8">
        <f t="shared" si="90"/>
        <v>0</v>
      </c>
      <c r="AK291" s="8">
        <f t="shared" si="91"/>
        <v>0</v>
      </c>
      <c r="AL291" s="8">
        <f t="shared" si="92"/>
        <v>0</v>
      </c>
      <c r="AM291" s="8">
        <f t="shared" si="93"/>
        <v>0</v>
      </c>
      <c r="AN291" s="8">
        <f t="shared" si="94"/>
        <v>0</v>
      </c>
      <c r="AO291" s="8">
        <f t="shared" si="95"/>
        <v>0</v>
      </c>
      <c r="AP291" s="8">
        <f t="shared" si="96"/>
        <v>0</v>
      </c>
      <c r="AQ291" s="8">
        <f t="shared" si="97"/>
        <v>0</v>
      </c>
      <c r="AR291" s="8">
        <f t="shared" si="98"/>
        <v>0</v>
      </c>
      <c r="AS291" s="8">
        <f t="shared" si="107"/>
        <v>0</v>
      </c>
      <c r="AT291" s="8">
        <f t="shared" si="99"/>
        <v>0</v>
      </c>
      <c r="AU291" s="8">
        <f t="shared" si="100"/>
        <v>0</v>
      </c>
      <c r="AV291" s="8">
        <f t="shared" si="101"/>
        <v>0</v>
      </c>
      <c r="AW291" s="8">
        <f t="shared" si="102"/>
        <v>0</v>
      </c>
      <c r="AX291" s="8">
        <f t="shared" si="103"/>
        <v>0</v>
      </c>
      <c r="AY291" s="8">
        <f t="shared" si="104"/>
        <v>0</v>
      </c>
      <c r="AZ291" s="8"/>
    </row>
    <row r="292" spans="2:52">
      <c r="B292" s="11">
        <v>260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9"/>
      <c r="AE292" s="8">
        <v>260</v>
      </c>
      <c r="AF292" s="8">
        <f t="shared" si="105"/>
        <v>0</v>
      </c>
      <c r="AG292" s="8">
        <f t="shared" si="106"/>
        <v>0</v>
      </c>
      <c r="AH292" s="8">
        <f t="shared" si="88"/>
        <v>0</v>
      </c>
      <c r="AI292" s="8">
        <f t="shared" si="89"/>
        <v>0</v>
      </c>
      <c r="AJ292" s="8">
        <f t="shared" si="90"/>
        <v>0</v>
      </c>
      <c r="AK292" s="8">
        <f t="shared" si="91"/>
        <v>0</v>
      </c>
      <c r="AL292" s="8">
        <f t="shared" si="92"/>
        <v>0</v>
      </c>
      <c r="AM292" s="8">
        <f t="shared" si="93"/>
        <v>0</v>
      </c>
      <c r="AN292" s="8">
        <f t="shared" si="94"/>
        <v>0</v>
      </c>
      <c r="AO292" s="8">
        <f t="shared" si="95"/>
        <v>0</v>
      </c>
      <c r="AP292" s="8">
        <f t="shared" si="96"/>
        <v>0</v>
      </c>
      <c r="AQ292" s="8">
        <f t="shared" si="97"/>
        <v>0</v>
      </c>
      <c r="AR292" s="8">
        <f t="shared" si="98"/>
        <v>0</v>
      </c>
      <c r="AS292" s="8">
        <f t="shared" si="107"/>
        <v>0</v>
      </c>
      <c r="AT292" s="8">
        <f t="shared" si="99"/>
        <v>0</v>
      </c>
      <c r="AU292" s="8">
        <f t="shared" si="100"/>
        <v>0</v>
      </c>
      <c r="AV292" s="8">
        <f t="shared" si="101"/>
        <v>0</v>
      </c>
      <c r="AW292" s="8">
        <f t="shared" si="102"/>
        <v>0</v>
      </c>
      <c r="AX292" s="8">
        <f t="shared" si="103"/>
        <v>0</v>
      </c>
      <c r="AY292" s="8">
        <f t="shared" si="104"/>
        <v>0</v>
      </c>
      <c r="AZ292" s="8"/>
    </row>
    <row r="293" spans="2:52">
      <c r="B293" s="11">
        <v>261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9"/>
      <c r="AE293" s="8">
        <v>261</v>
      </c>
      <c r="AF293" s="8">
        <f t="shared" si="105"/>
        <v>0</v>
      </c>
      <c r="AG293" s="8">
        <f t="shared" si="106"/>
        <v>0</v>
      </c>
      <c r="AH293" s="8">
        <f t="shared" si="88"/>
        <v>0</v>
      </c>
      <c r="AI293" s="8">
        <f t="shared" si="89"/>
        <v>0</v>
      </c>
      <c r="AJ293" s="8">
        <f t="shared" si="90"/>
        <v>0</v>
      </c>
      <c r="AK293" s="8">
        <f t="shared" si="91"/>
        <v>0</v>
      </c>
      <c r="AL293" s="8">
        <f t="shared" si="92"/>
        <v>0</v>
      </c>
      <c r="AM293" s="8">
        <f t="shared" si="93"/>
        <v>0</v>
      </c>
      <c r="AN293" s="8">
        <f t="shared" si="94"/>
        <v>0</v>
      </c>
      <c r="AO293" s="8">
        <f t="shared" si="95"/>
        <v>0</v>
      </c>
      <c r="AP293" s="8">
        <f t="shared" si="96"/>
        <v>0</v>
      </c>
      <c r="AQ293" s="8">
        <f t="shared" si="97"/>
        <v>0</v>
      </c>
      <c r="AR293" s="8">
        <f t="shared" si="98"/>
        <v>0</v>
      </c>
      <c r="AS293" s="8">
        <f t="shared" si="107"/>
        <v>0</v>
      </c>
      <c r="AT293" s="8">
        <f t="shared" si="99"/>
        <v>0</v>
      </c>
      <c r="AU293" s="8">
        <f t="shared" si="100"/>
        <v>0</v>
      </c>
      <c r="AV293" s="8">
        <f t="shared" si="101"/>
        <v>0</v>
      </c>
      <c r="AW293" s="8">
        <f t="shared" si="102"/>
        <v>0</v>
      </c>
      <c r="AX293" s="8">
        <f t="shared" si="103"/>
        <v>0</v>
      </c>
      <c r="AY293" s="8">
        <f t="shared" si="104"/>
        <v>0</v>
      </c>
      <c r="AZ293" s="8"/>
    </row>
    <row r="294" spans="2:52">
      <c r="B294" s="11">
        <v>262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9"/>
      <c r="AE294" s="8">
        <v>262</v>
      </c>
      <c r="AF294" s="8">
        <f t="shared" si="105"/>
        <v>0</v>
      </c>
      <c r="AG294" s="8">
        <f t="shared" si="106"/>
        <v>0</v>
      </c>
      <c r="AH294" s="8">
        <f t="shared" si="88"/>
        <v>0</v>
      </c>
      <c r="AI294" s="8">
        <f t="shared" si="89"/>
        <v>0</v>
      </c>
      <c r="AJ294" s="8">
        <f t="shared" si="90"/>
        <v>0</v>
      </c>
      <c r="AK294" s="8">
        <f t="shared" si="91"/>
        <v>0</v>
      </c>
      <c r="AL294" s="8">
        <f t="shared" si="92"/>
        <v>0</v>
      </c>
      <c r="AM294" s="8">
        <f t="shared" si="93"/>
        <v>0</v>
      </c>
      <c r="AN294" s="8">
        <f t="shared" si="94"/>
        <v>0</v>
      </c>
      <c r="AO294" s="8">
        <f t="shared" si="95"/>
        <v>0</v>
      </c>
      <c r="AP294" s="8">
        <f t="shared" si="96"/>
        <v>0</v>
      </c>
      <c r="AQ294" s="8">
        <f t="shared" si="97"/>
        <v>0</v>
      </c>
      <c r="AR294" s="8">
        <f t="shared" si="98"/>
        <v>0</v>
      </c>
      <c r="AS294" s="8">
        <f t="shared" si="107"/>
        <v>0</v>
      </c>
      <c r="AT294" s="8">
        <f t="shared" si="99"/>
        <v>0</v>
      </c>
      <c r="AU294" s="8">
        <f t="shared" si="100"/>
        <v>0</v>
      </c>
      <c r="AV294" s="8">
        <f t="shared" si="101"/>
        <v>0</v>
      </c>
      <c r="AW294" s="8">
        <f t="shared" si="102"/>
        <v>0</v>
      </c>
      <c r="AX294" s="8">
        <f t="shared" si="103"/>
        <v>0</v>
      </c>
      <c r="AY294" s="8">
        <f t="shared" si="104"/>
        <v>0</v>
      </c>
      <c r="AZ294" s="8"/>
    </row>
    <row r="295" spans="2:52">
      <c r="B295" s="11">
        <v>263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9"/>
      <c r="AE295" s="8">
        <v>263</v>
      </c>
      <c r="AF295" s="8">
        <f t="shared" si="105"/>
        <v>0</v>
      </c>
      <c r="AG295" s="8">
        <f t="shared" si="106"/>
        <v>0</v>
      </c>
      <c r="AH295" s="8">
        <f t="shared" si="88"/>
        <v>0</v>
      </c>
      <c r="AI295" s="8">
        <f t="shared" si="89"/>
        <v>0</v>
      </c>
      <c r="AJ295" s="8">
        <f t="shared" si="90"/>
        <v>0</v>
      </c>
      <c r="AK295" s="8">
        <f t="shared" si="91"/>
        <v>0</v>
      </c>
      <c r="AL295" s="8">
        <f t="shared" si="92"/>
        <v>0</v>
      </c>
      <c r="AM295" s="8">
        <f t="shared" si="93"/>
        <v>0</v>
      </c>
      <c r="AN295" s="8">
        <f t="shared" si="94"/>
        <v>0</v>
      </c>
      <c r="AO295" s="8">
        <f t="shared" si="95"/>
        <v>0</v>
      </c>
      <c r="AP295" s="8">
        <f t="shared" si="96"/>
        <v>0</v>
      </c>
      <c r="AQ295" s="8">
        <f t="shared" si="97"/>
        <v>0</v>
      </c>
      <c r="AR295" s="8">
        <f t="shared" si="98"/>
        <v>0</v>
      </c>
      <c r="AS295" s="8">
        <f t="shared" si="107"/>
        <v>0</v>
      </c>
      <c r="AT295" s="8">
        <f t="shared" si="99"/>
        <v>0</v>
      </c>
      <c r="AU295" s="8">
        <f t="shared" si="100"/>
        <v>0</v>
      </c>
      <c r="AV295" s="8">
        <f t="shared" si="101"/>
        <v>0</v>
      </c>
      <c r="AW295" s="8">
        <f t="shared" si="102"/>
        <v>0</v>
      </c>
      <c r="AX295" s="8">
        <f t="shared" si="103"/>
        <v>0</v>
      </c>
      <c r="AY295" s="8">
        <f t="shared" si="104"/>
        <v>0</v>
      </c>
      <c r="AZ295" s="8"/>
    </row>
    <row r="296" spans="2:52">
      <c r="B296" s="11">
        <v>264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9"/>
      <c r="AE296" s="8">
        <v>264</v>
      </c>
      <c r="AF296" s="8">
        <f t="shared" si="105"/>
        <v>0</v>
      </c>
      <c r="AG296" s="8">
        <f t="shared" si="106"/>
        <v>0</v>
      </c>
      <c r="AH296" s="8">
        <f t="shared" si="88"/>
        <v>0</v>
      </c>
      <c r="AI296" s="8">
        <f t="shared" si="89"/>
        <v>0</v>
      </c>
      <c r="AJ296" s="8">
        <f t="shared" si="90"/>
        <v>0</v>
      </c>
      <c r="AK296" s="8">
        <f t="shared" si="91"/>
        <v>0</v>
      </c>
      <c r="AL296" s="8">
        <f t="shared" si="92"/>
        <v>0</v>
      </c>
      <c r="AM296" s="8">
        <f t="shared" si="93"/>
        <v>0</v>
      </c>
      <c r="AN296" s="8">
        <f t="shared" si="94"/>
        <v>0</v>
      </c>
      <c r="AO296" s="8">
        <f t="shared" si="95"/>
        <v>0</v>
      </c>
      <c r="AP296" s="8">
        <f t="shared" si="96"/>
        <v>0</v>
      </c>
      <c r="AQ296" s="8">
        <f t="shared" si="97"/>
        <v>0</v>
      </c>
      <c r="AR296" s="8">
        <f t="shared" si="98"/>
        <v>0</v>
      </c>
      <c r="AS296" s="8">
        <f t="shared" si="107"/>
        <v>0</v>
      </c>
      <c r="AT296" s="8">
        <f t="shared" si="99"/>
        <v>0</v>
      </c>
      <c r="AU296" s="8">
        <f t="shared" si="100"/>
        <v>0</v>
      </c>
      <c r="AV296" s="8">
        <f t="shared" si="101"/>
        <v>0</v>
      </c>
      <c r="AW296" s="8">
        <f t="shared" si="102"/>
        <v>0</v>
      </c>
      <c r="AX296" s="8">
        <f t="shared" si="103"/>
        <v>0</v>
      </c>
      <c r="AY296" s="8">
        <f t="shared" si="104"/>
        <v>0</v>
      </c>
      <c r="AZ296" s="8"/>
    </row>
    <row r="297" spans="2:52">
      <c r="B297" s="11">
        <v>265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9"/>
      <c r="AE297" s="8">
        <v>265</v>
      </c>
      <c r="AF297" s="8">
        <f t="shared" si="105"/>
        <v>0</v>
      </c>
      <c r="AG297" s="8">
        <f t="shared" si="106"/>
        <v>0</v>
      </c>
      <c r="AH297" s="8">
        <f t="shared" si="88"/>
        <v>0</v>
      </c>
      <c r="AI297" s="8">
        <f t="shared" si="89"/>
        <v>0</v>
      </c>
      <c r="AJ297" s="8">
        <f t="shared" si="90"/>
        <v>0</v>
      </c>
      <c r="AK297" s="8">
        <f t="shared" si="91"/>
        <v>0</v>
      </c>
      <c r="AL297" s="8">
        <f t="shared" si="92"/>
        <v>0</v>
      </c>
      <c r="AM297" s="8">
        <f t="shared" si="93"/>
        <v>0</v>
      </c>
      <c r="AN297" s="8">
        <f t="shared" si="94"/>
        <v>0</v>
      </c>
      <c r="AO297" s="8">
        <f t="shared" si="95"/>
        <v>0</v>
      </c>
      <c r="AP297" s="8">
        <f t="shared" si="96"/>
        <v>0</v>
      </c>
      <c r="AQ297" s="8">
        <f t="shared" si="97"/>
        <v>0</v>
      </c>
      <c r="AR297" s="8">
        <f t="shared" si="98"/>
        <v>0</v>
      </c>
      <c r="AS297" s="8">
        <f t="shared" si="107"/>
        <v>0</v>
      </c>
      <c r="AT297" s="8">
        <f t="shared" si="99"/>
        <v>0</v>
      </c>
      <c r="AU297" s="8">
        <f t="shared" si="100"/>
        <v>0</v>
      </c>
      <c r="AV297" s="8">
        <f t="shared" si="101"/>
        <v>0</v>
      </c>
      <c r="AW297" s="8">
        <f t="shared" si="102"/>
        <v>0</v>
      </c>
      <c r="AX297" s="8">
        <f t="shared" si="103"/>
        <v>0</v>
      </c>
      <c r="AY297" s="8">
        <f t="shared" si="104"/>
        <v>0</v>
      </c>
      <c r="AZ297" s="8"/>
    </row>
    <row r="298" spans="2:52">
      <c r="B298" s="11">
        <v>266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9"/>
      <c r="AE298" s="8">
        <v>266</v>
      </c>
      <c r="AF298" s="8">
        <f t="shared" si="105"/>
        <v>0</v>
      </c>
      <c r="AG298" s="8">
        <f t="shared" si="106"/>
        <v>0</v>
      </c>
      <c r="AH298" s="8">
        <f t="shared" si="88"/>
        <v>0</v>
      </c>
      <c r="AI298" s="8">
        <f t="shared" si="89"/>
        <v>0</v>
      </c>
      <c r="AJ298" s="8">
        <f t="shared" si="90"/>
        <v>0</v>
      </c>
      <c r="AK298" s="8">
        <f t="shared" si="91"/>
        <v>0</v>
      </c>
      <c r="AL298" s="8">
        <f t="shared" si="92"/>
        <v>0</v>
      </c>
      <c r="AM298" s="8">
        <f t="shared" si="93"/>
        <v>0</v>
      </c>
      <c r="AN298" s="8">
        <f t="shared" si="94"/>
        <v>0</v>
      </c>
      <c r="AO298" s="8">
        <f t="shared" si="95"/>
        <v>0</v>
      </c>
      <c r="AP298" s="8">
        <f t="shared" si="96"/>
        <v>0</v>
      </c>
      <c r="AQ298" s="8">
        <f t="shared" si="97"/>
        <v>0</v>
      </c>
      <c r="AR298" s="8">
        <f t="shared" si="98"/>
        <v>0</v>
      </c>
      <c r="AS298" s="8">
        <f t="shared" si="107"/>
        <v>0</v>
      </c>
      <c r="AT298" s="8">
        <f t="shared" si="99"/>
        <v>0</v>
      </c>
      <c r="AU298" s="8">
        <f t="shared" si="100"/>
        <v>0</v>
      </c>
      <c r="AV298" s="8">
        <f t="shared" si="101"/>
        <v>0</v>
      </c>
      <c r="AW298" s="8">
        <f t="shared" si="102"/>
        <v>0</v>
      </c>
      <c r="AX298" s="8">
        <f t="shared" si="103"/>
        <v>0</v>
      </c>
      <c r="AY298" s="8">
        <f t="shared" si="104"/>
        <v>0</v>
      </c>
      <c r="AZ298" s="8"/>
    </row>
    <row r="299" spans="2:52">
      <c r="B299" s="11">
        <v>267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9"/>
      <c r="AE299" s="8">
        <v>267</v>
      </c>
      <c r="AF299" s="8">
        <f t="shared" si="105"/>
        <v>0</v>
      </c>
      <c r="AG299" s="8">
        <f t="shared" si="106"/>
        <v>0</v>
      </c>
      <c r="AH299" s="8">
        <f t="shared" si="88"/>
        <v>0</v>
      </c>
      <c r="AI299" s="8">
        <f t="shared" si="89"/>
        <v>0</v>
      </c>
      <c r="AJ299" s="8">
        <f t="shared" si="90"/>
        <v>0</v>
      </c>
      <c r="AK299" s="8">
        <f t="shared" si="91"/>
        <v>0</v>
      </c>
      <c r="AL299" s="8">
        <f t="shared" si="92"/>
        <v>0</v>
      </c>
      <c r="AM299" s="8">
        <f t="shared" si="93"/>
        <v>0</v>
      </c>
      <c r="AN299" s="8">
        <f t="shared" si="94"/>
        <v>0</v>
      </c>
      <c r="AO299" s="8">
        <f t="shared" si="95"/>
        <v>0</v>
      </c>
      <c r="AP299" s="8">
        <f t="shared" si="96"/>
        <v>0</v>
      </c>
      <c r="AQ299" s="8">
        <f t="shared" si="97"/>
        <v>0</v>
      </c>
      <c r="AR299" s="8">
        <f t="shared" si="98"/>
        <v>0</v>
      </c>
      <c r="AS299" s="8">
        <f t="shared" si="107"/>
        <v>0</v>
      </c>
      <c r="AT299" s="8">
        <f t="shared" si="99"/>
        <v>0</v>
      </c>
      <c r="AU299" s="8">
        <f t="shared" si="100"/>
        <v>0</v>
      </c>
      <c r="AV299" s="8">
        <f t="shared" si="101"/>
        <v>0</v>
      </c>
      <c r="AW299" s="8">
        <f t="shared" si="102"/>
        <v>0</v>
      </c>
      <c r="AX299" s="8">
        <f t="shared" si="103"/>
        <v>0</v>
      </c>
      <c r="AY299" s="8">
        <f t="shared" si="104"/>
        <v>0</v>
      </c>
      <c r="AZ299" s="8"/>
    </row>
    <row r="300" spans="2:52">
      <c r="B300" s="11">
        <v>268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9"/>
      <c r="AE300" s="8">
        <v>268</v>
      </c>
      <c r="AF300" s="8">
        <f t="shared" si="105"/>
        <v>0</v>
      </c>
      <c r="AG300" s="8">
        <f t="shared" si="106"/>
        <v>0</v>
      </c>
      <c r="AH300" s="8">
        <f t="shared" si="88"/>
        <v>0</v>
      </c>
      <c r="AI300" s="8">
        <f t="shared" si="89"/>
        <v>0</v>
      </c>
      <c r="AJ300" s="8">
        <f t="shared" si="90"/>
        <v>0</v>
      </c>
      <c r="AK300" s="8">
        <f t="shared" si="91"/>
        <v>0</v>
      </c>
      <c r="AL300" s="8">
        <f t="shared" si="92"/>
        <v>0</v>
      </c>
      <c r="AM300" s="8">
        <f t="shared" si="93"/>
        <v>0</v>
      </c>
      <c r="AN300" s="8">
        <f t="shared" si="94"/>
        <v>0</v>
      </c>
      <c r="AO300" s="8">
        <f t="shared" si="95"/>
        <v>0</v>
      </c>
      <c r="AP300" s="8">
        <f t="shared" si="96"/>
        <v>0</v>
      </c>
      <c r="AQ300" s="8">
        <f t="shared" si="97"/>
        <v>0</v>
      </c>
      <c r="AR300" s="8">
        <f t="shared" si="98"/>
        <v>0</v>
      </c>
      <c r="AS300" s="8">
        <f t="shared" si="107"/>
        <v>0</v>
      </c>
      <c r="AT300" s="8">
        <f t="shared" si="99"/>
        <v>0</v>
      </c>
      <c r="AU300" s="8">
        <f t="shared" si="100"/>
        <v>0</v>
      </c>
      <c r="AV300" s="8">
        <f t="shared" si="101"/>
        <v>0</v>
      </c>
      <c r="AW300" s="8">
        <f t="shared" si="102"/>
        <v>0</v>
      </c>
      <c r="AX300" s="8">
        <f t="shared" si="103"/>
        <v>0</v>
      </c>
      <c r="AY300" s="8">
        <f t="shared" si="104"/>
        <v>0</v>
      </c>
      <c r="AZ300" s="8"/>
    </row>
    <row r="301" spans="2:52">
      <c r="B301" s="11">
        <v>269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9"/>
      <c r="AE301" s="8">
        <v>269</v>
      </c>
      <c r="AF301" s="8">
        <f t="shared" si="105"/>
        <v>0</v>
      </c>
      <c r="AG301" s="8">
        <f t="shared" si="106"/>
        <v>0</v>
      </c>
      <c r="AH301" s="8">
        <f t="shared" si="88"/>
        <v>0</v>
      </c>
      <c r="AI301" s="8">
        <f t="shared" si="89"/>
        <v>0</v>
      </c>
      <c r="AJ301" s="8">
        <f t="shared" si="90"/>
        <v>0</v>
      </c>
      <c r="AK301" s="8">
        <f t="shared" si="91"/>
        <v>0</v>
      </c>
      <c r="AL301" s="8">
        <f t="shared" si="92"/>
        <v>0</v>
      </c>
      <c r="AM301" s="8">
        <f t="shared" si="93"/>
        <v>0</v>
      </c>
      <c r="AN301" s="8">
        <f t="shared" si="94"/>
        <v>0</v>
      </c>
      <c r="AO301" s="8">
        <f t="shared" si="95"/>
        <v>0</v>
      </c>
      <c r="AP301" s="8">
        <f t="shared" si="96"/>
        <v>0</v>
      </c>
      <c r="AQ301" s="8">
        <f t="shared" si="97"/>
        <v>0</v>
      </c>
      <c r="AR301" s="8">
        <f t="shared" si="98"/>
        <v>0</v>
      </c>
      <c r="AS301" s="8">
        <f t="shared" si="107"/>
        <v>0</v>
      </c>
      <c r="AT301" s="8">
        <f t="shared" si="99"/>
        <v>0</v>
      </c>
      <c r="AU301" s="8">
        <f t="shared" si="100"/>
        <v>0</v>
      </c>
      <c r="AV301" s="8">
        <f t="shared" si="101"/>
        <v>0</v>
      </c>
      <c r="AW301" s="8">
        <f t="shared" si="102"/>
        <v>0</v>
      </c>
      <c r="AX301" s="8">
        <f t="shared" si="103"/>
        <v>0</v>
      </c>
      <c r="AY301" s="8">
        <f t="shared" si="104"/>
        <v>0</v>
      </c>
      <c r="AZ301" s="8"/>
    </row>
    <row r="302" spans="2:52">
      <c r="B302" s="11">
        <v>270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9"/>
      <c r="AE302" s="8">
        <v>270</v>
      </c>
      <c r="AF302" s="8">
        <f t="shared" si="105"/>
        <v>0</v>
      </c>
      <c r="AG302" s="8">
        <f t="shared" si="106"/>
        <v>0</v>
      </c>
      <c r="AH302" s="8">
        <f t="shared" si="88"/>
        <v>0</v>
      </c>
      <c r="AI302" s="8">
        <f t="shared" si="89"/>
        <v>0</v>
      </c>
      <c r="AJ302" s="8">
        <f t="shared" si="90"/>
        <v>0</v>
      </c>
      <c r="AK302" s="8">
        <f t="shared" si="91"/>
        <v>0</v>
      </c>
      <c r="AL302" s="8">
        <f t="shared" si="92"/>
        <v>0</v>
      </c>
      <c r="AM302" s="8">
        <f t="shared" si="93"/>
        <v>0</v>
      </c>
      <c r="AN302" s="8">
        <f t="shared" si="94"/>
        <v>0</v>
      </c>
      <c r="AO302" s="8">
        <f t="shared" si="95"/>
        <v>0</v>
      </c>
      <c r="AP302" s="8">
        <f t="shared" si="96"/>
        <v>0</v>
      </c>
      <c r="AQ302" s="8">
        <f t="shared" si="97"/>
        <v>0</v>
      </c>
      <c r="AR302" s="8">
        <f t="shared" si="98"/>
        <v>0</v>
      </c>
      <c r="AS302" s="8">
        <f t="shared" si="107"/>
        <v>0</v>
      </c>
      <c r="AT302" s="8">
        <f t="shared" si="99"/>
        <v>0</v>
      </c>
      <c r="AU302" s="8">
        <f t="shared" si="100"/>
        <v>0</v>
      </c>
      <c r="AV302" s="8">
        <f t="shared" si="101"/>
        <v>0</v>
      </c>
      <c r="AW302" s="8">
        <f t="shared" si="102"/>
        <v>0</v>
      </c>
      <c r="AX302" s="8">
        <f t="shared" si="103"/>
        <v>0</v>
      </c>
      <c r="AY302" s="8">
        <f t="shared" si="104"/>
        <v>0</v>
      </c>
      <c r="AZ302" s="8"/>
    </row>
    <row r="303" spans="2:52">
      <c r="B303" s="11">
        <v>271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9"/>
      <c r="AE303" s="8">
        <v>271</v>
      </c>
      <c r="AF303" s="8">
        <f t="shared" si="105"/>
        <v>0</v>
      </c>
      <c r="AG303" s="8">
        <f t="shared" si="106"/>
        <v>0</v>
      </c>
      <c r="AH303" s="8">
        <f t="shared" si="88"/>
        <v>0</v>
      </c>
      <c r="AI303" s="8">
        <f t="shared" si="89"/>
        <v>0</v>
      </c>
      <c r="AJ303" s="8">
        <f t="shared" si="90"/>
        <v>0</v>
      </c>
      <c r="AK303" s="8">
        <f t="shared" si="91"/>
        <v>0</v>
      </c>
      <c r="AL303" s="8">
        <f t="shared" si="92"/>
        <v>0</v>
      </c>
      <c r="AM303" s="8">
        <f t="shared" si="93"/>
        <v>0</v>
      </c>
      <c r="AN303" s="8">
        <f t="shared" si="94"/>
        <v>0</v>
      </c>
      <c r="AO303" s="8">
        <f t="shared" si="95"/>
        <v>0</v>
      </c>
      <c r="AP303" s="8">
        <f t="shared" si="96"/>
        <v>0</v>
      </c>
      <c r="AQ303" s="8">
        <f t="shared" si="97"/>
        <v>0</v>
      </c>
      <c r="AR303" s="8">
        <f t="shared" si="98"/>
        <v>0</v>
      </c>
      <c r="AS303" s="8">
        <f t="shared" si="107"/>
        <v>0</v>
      </c>
      <c r="AT303" s="8">
        <f t="shared" si="99"/>
        <v>0</v>
      </c>
      <c r="AU303" s="8">
        <f t="shared" si="100"/>
        <v>0</v>
      </c>
      <c r="AV303" s="8">
        <f t="shared" si="101"/>
        <v>0</v>
      </c>
      <c r="AW303" s="8">
        <f t="shared" si="102"/>
        <v>0</v>
      </c>
      <c r="AX303" s="8">
        <f t="shared" si="103"/>
        <v>0</v>
      </c>
      <c r="AY303" s="8">
        <f t="shared" si="104"/>
        <v>0</v>
      </c>
      <c r="AZ303" s="8"/>
    </row>
    <row r="304" spans="2:52">
      <c r="B304" s="11">
        <v>272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9"/>
      <c r="AE304" s="8">
        <v>272</v>
      </c>
      <c r="AF304" s="8">
        <f t="shared" si="105"/>
        <v>0</v>
      </c>
      <c r="AG304" s="8">
        <f t="shared" si="106"/>
        <v>0</v>
      </c>
      <c r="AH304" s="8">
        <f t="shared" si="88"/>
        <v>0</v>
      </c>
      <c r="AI304" s="8">
        <f t="shared" si="89"/>
        <v>0</v>
      </c>
      <c r="AJ304" s="8">
        <f t="shared" si="90"/>
        <v>0</v>
      </c>
      <c r="AK304" s="8">
        <f t="shared" si="91"/>
        <v>0</v>
      </c>
      <c r="AL304" s="8">
        <f t="shared" si="92"/>
        <v>0</v>
      </c>
      <c r="AM304" s="8">
        <f t="shared" si="93"/>
        <v>0</v>
      </c>
      <c r="AN304" s="8">
        <f t="shared" si="94"/>
        <v>0</v>
      </c>
      <c r="AO304" s="8">
        <f t="shared" si="95"/>
        <v>0</v>
      </c>
      <c r="AP304" s="8">
        <f t="shared" si="96"/>
        <v>0</v>
      </c>
      <c r="AQ304" s="8">
        <f t="shared" si="97"/>
        <v>0</v>
      </c>
      <c r="AR304" s="8">
        <f t="shared" si="98"/>
        <v>0</v>
      </c>
      <c r="AS304" s="8">
        <f t="shared" si="107"/>
        <v>0</v>
      </c>
      <c r="AT304" s="8">
        <f t="shared" si="99"/>
        <v>0</v>
      </c>
      <c r="AU304" s="8">
        <f t="shared" si="100"/>
        <v>0</v>
      </c>
      <c r="AV304" s="8">
        <f t="shared" si="101"/>
        <v>0</v>
      </c>
      <c r="AW304" s="8">
        <f t="shared" si="102"/>
        <v>0</v>
      </c>
      <c r="AX304" s="8">
        <f t="shared" si="103"/>
        <v>0</v>
      </c>
      <c r="AY304" s="8">
        <f t="shared" si="104"/>
        <v>0</v>
      </c>
      <c r="AZ304" s="8"/>
    </row>
    <row r="305" spans="2:52">
      <c r="B305" s="11">
        <v>273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9"/>
      <c r="AE305" s="8">
        <v>273</v>
      </c>
      <c r="AF305" s="8">
        <f t="shared" si="105"/>
        <v>0</v>
      </c>
      <c r="AG305" s="8">
        <f t="shared" si="106"/>
        <v>0</v>
      </c>
      <c r="AH305" s="8">
        <f t="shared" si="88"/>
        <v>0</v>
      </c>
      <c r="AI305" s="8">
        <f t="shared" si="89"/>
        <v>0</v>
      </c>
      <c r="AJ305" s="8">
        <f t="shared" si="90"/>
        <v>0</v>
      </c>
      <c r="AK305" s="8">
        <f t="shared" si="91"/>
        <v>0</v>
      </c>
      <c r="AL305" s="8">
        <f t="shared" si="92"/>
        <v>0</v>
      </c>
      <c r="AM305" s="8">
        <f t="shared" si="93"/>
        <v>0</v>
      </c>
      <c r="AN305" s="8">
        <f t="shared" si="94"/>
        <v>0</v>
      </c>
      <c r="AO305" s="8">
        <f t="shared" si="95"/>
        <v>0</v>
      </c>
      <c r="AP305" s="8">
        <f t="shared" si="96"/>
        <v>0</v>
      </c>
      <c r="AQ305" s="8">
        <f t="shared" si="97"/>
        <v>0</v>
      </c>
      <c r="AR305" s="8">
        <f t="shared" si="98"/>
        <v>0</v>
      </c>
      <c r="AS305" s="8">
        <f t="shared" si="107"/>
        <v>0</v>
      </c>
      <c r="AT305" s="8">
        <f t="shared" si="99"/>
        <v>0</v>
      </c>
      <c r="AU305" s="8">
        <f t="shared" si="100"/>
        <v>0</v>
      </c>
      <c r="AV305" s="8">
        <f t="shared" si="101"/>
        <v>0</v>
      </c>
      <c r="AW305" s="8">
        <f t="shared" si="102"/>
        <v>0</v>
      </c>
      <c r="AX305" s="8">
        <f t="shared" si="103"/>
        <v>0</v>
      </c>
      <c r="AY305" s="8">
        <f t="shared" si="104"/>
        <v>0</v>
      </c>
      <c r="AZ305" s="8"/>
    </row>
    <row r="306" spans="2:52">
      <c r="B306" s="11">
        <v>274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9"/>
      <c r="AE306" s="8">
        <v>274</v>
      </c>
      <c r="AF306" s="8">
        <f t="shared" si="105"/>
        <v>0</v>
      </c>
      <c r="AG306" s="8">
        <f t="shared" si="106"/>
        <v>0</v>
      </c>
      <c r="AH306" s="8">
        <f t="shared" si="88"/>
        <v>0</v>
      </c>
      <c r="AI306" s="8">
        <f t="shared" si="89"/>
        <v>0</v>
      </c>
      <c r="AJ306" s="8">
        <f t="shared" si="90"/>
        <v>0</v>
      </c>
      <c r="AK306" s="8">
        <f t="shared" si="91"/>
        <v>0</v>
      </c>
      <c r="AL306" s="8">
        <f t="shared" si="92"/>
        <v>0</v>
      </c>
      <c r="AM306" s="8">
        <f t="shared" si="93"/>
        <v>0</v>
      </c>
      <c r="AN306" s="8">
        <f t="shared" si="94"/>
        <v>0</v>
      </c>
      <c r="AO306" s="8">
        <f t="shared" si="95"/>
        <v>0</v>
      </c>
      <c r="AP306" s="8">
        <f t="shared" si="96"/>
        <v>0</v>
      </c>
      <c r="AQ306" s="8">
        <f t="shared" si="97"/>
        <v>0</v>
      </c>
      <c r="AR306" s="8">
        <f t="shared" si="98"/>
        <v>0</v>
      </c>
      <c r="AS306" s="8">
        <f t="shared" si="107"/>
        <v>0</v>
      </c>
      <c r="AT306" s="8">
        <f t="shared" si="99"/>
        <v>0</v>
      </c>
      <c r="AU306" s="8">
        <f t="shared" si="100"/>
        <v>0</v>
      </c>
      <c r="AV306" s="8">
        <f t="shared" si="101"/>
        <v>0</v>
      </c>
      <c r="AW306" s="8">
        <f t="shared" si="102"/>
        <v>0</v>
      </c>
      <c r="AX306" s="8">
        <f t="shared" si="103"/>
        <v>0</v>
      </c>
      <c r="AY306" s="8">
        <f t="shared" si="104"/>
        <v>0</v>
      </c>
      <c r="AZ306" s="8"/>
    </row>
    <row r="307" spans="2:52">
      <c r="B307" s="11">
        <v>275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9"/>
      <c r="AE307" s="8">
        <v>275</v>
      </c>
      <c r="AF307" s="8">
        <f t="shared" si="105"/>
        <v>0</v>
      </c>
      <c r="AG307" s="8">
        <f t="shared" si="106"/>
        <v>0</v>
      </c>
      <c r="AH307" s="8">
        <f t="shared" si="88"/>
        <v>0</v>
      </c>
      <c r="AI307" s="8">
        <f t="shared" si="89"/>
        <v>0</v>
      </c>
      <c r="AJ307" s="8">
        <f t="shared" si="90"/>
        <v>0</v>
      </c>
      <c r="AK307" s="8">
        <f t="shared" si="91"/>
        <v>0</v>
      </c>
      <c r="AL307" s="8">
        <f t="shared" si="92"/>
        <v>0</v>
      </c>
      <c r="AM307" s="8">
        <f t="shared" si="93"/>
        <v>0</v>
      </c>
      <c r="AN307" s="8">
        <f t="shared" si="94"/>
        <v>0</v>
      </c>
      <c r="AO307" s="8">
        <f t="shared" si="95"/>
        <v>0</v>
      </c>
      <c r="AP307" s="8">
        <f t="shared" si="96"/>
        <v>0</v>
      </c>
      <c r="AQ307" s="8">
        <f t="shared" si="97"/>
        <v>0</v>
      </c>
      <c r="AR307" s="8">
        <f t="shared" si="98"/>
        <v>0</v>
      </c>
      <c r="AS307" s="8">
        <f t="shared" si="107"/>
        <v>0</v>
      </c>
      <c r="AT307" s="8">
        <f t="shared" si="99"/>
        <v>0</v>
      </c>
      <c r="AU307" s="8">
        <f t="shared" si="100"/>
        <v>0</v>
      </c>
      <c r="AV307" s="8">
        <f t="shared" si="101"/>
        <v>0</v>
      </c>
      <c r="AW307" s="8">
        <f t="shared" si="102"/>
        <v>0</v>
      </c>
      <c r="AX307" s="8">
        <f t="shared" si="103"/>
        <v>0</v>
      </c>
      <c r="AY307" s="8">
        <f t="shared" si="104"/>
        <v>0</v>
      </c>
      <c r="AZ307" s="8"/>
    </row>
    <row r="308" spans="2:52">
      <c r="B308" s="11">
        <v>276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9"/>
      <c r="AE308" s="8">
        <v>276</v>
      </c>
      <c r="AF308" s="8">
        <f t="shared" si="105"/>
        <v>0</v>
      </c>
      <c r="AG308" s="8">
        <f t="shared" si="106"/>
        <v>0</v>
      </c>
      <c r="AH308" s="8">
        <f t="shared" si="88"/>
        <v>0</v>
      </c>
      <c r="AI308" s="8">
        <f t="shared" si="89"/>
        <v>0</v>
      </c>
      <c r="AJ308" s="8">
        <f t="shared" si="90"/>
        <v>0</v>
      </c>
      <c r="AK308" s="8">
        <f t="shared" si="91"/>
        <v>0</v>
      </c>
      <c r="AL308" s="8">
        <f t="shared" si="92"/>
        <v>0</v>
      </c>
      <c r="AM308" s="8">
        <f t="shared" si="93"/>
        <v>0</v>
      </c>
      <c r="AN308" s="8">
        <f t="shared" si="94"/>
        <v>0</v>
      </c>
      <c r="AO308" s="8">
        <f t="shared" si="95"/>
        <v>0</v>
      </c>
      <c r="AP308" s="8">
        <f t="shared" si="96"/>
        <v>0</v>
      </c>
      <c r="AQ308" s="8">
        <f t="shared" si="97"/>
        <v>0</v>
      </c>
      <c r="AR308" s="8">
        <f t="shared" si="98"/>
        <v>0</v>
      </c>
      <c r="AS308" s="8">
        <f t="shared" si="107"/>
        <v>0</v>
      </c>
      <c r="AT308" s="8">
        <f t="shared" si="99"/>
        <v>0</v>
      </c>
      <c r="AU308" s="8">
        <f t="shared" si="100"/>
        <v>0</v>
      </c>
      <c r="AV308" s="8">
        <f t="shared" si="101"/>
        <v>0</v>
      </c>
      <c r="AW308" s="8">
        <f t="shared" si="102"/>
        <v>0</v>
      </c>
      <c r="AX308" s="8">
        <f t="shared" si="103"/>
        <v>0</v>
      </c>
      <c r="AY308" s="8">
        <f t="shared" si="104"/>
        <v>0</v>
      </c>
      <c r="AZ308" s="8"/>
    </row>
    <row r="309" spans="2:52">
      <c r="B309" s="11">
        <v>277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9"/>
      <c r="AE309" s="8">
        <v>277</v>
      </c>
      <c r="AF309" s="8">
        <f t="shared" si="105"/>
        <v>0</v>
      </c>
      <c r="AG309" s="8">
        <f t="shared" si="106"/>
        <v>0</v>
      </c>
      <c r="AH309" s="8">
        <f t="shared" si="88"/>
        <v>0</v>
      </c>
      <c r="AI309" s="8">
        <f t="shared" si="89"/>
        <v>0</v>
      </c>
      <c r="AJ309" s="8">
        <f t="shared" si="90"/>
        <v>0</v>
      </c>
      <c r="AK309" s="8">
        <f t="shared" si="91"/>
        <v>0</v>
      </c>
      <c r="AL309" s="8">
        <f t="shared" si="92"/>
        <v>0</v>
      </c>
      <c r="AM309" s="8">
        <f t="shared" si="93"/>
        <v>0</v>
      </c>
      <c r="AN309" s="8">
        <f t="shared" si="94"/>
        <v>0</v>
      </c>
      <c r="AO309" s="8">
        <f t="shared" si="95"/>
        <v>0</v>
      </c>
      <c r="AP309" s="8">
        <f t="shared" si="96"/>
        <v>0</v>
      </c>
      <c r="AQ309" s="8">
        <f t="shared" si="97"/>
        <v>0</v>
      </c>
      <c r="AR309" s="8">
        <f t="shared" si="98"/>
        <v>0</v>
      </c>
      <c r="AS309" s="8">
        <f t="shared" si="107"/>
        <v>0</v>
      </c>
      <c r="AT309" s="8">
        <f t="shared" si="99"/>
        <v>0</v>
      </c>
      <c r="AU309" s="8">
        <f t="shared" si="100"/>
        <v>0</v>
      </c>
      <c r="AV309" s="8">
        <f t="shared" si="101"/>
        <v>0</v>
      </c>
      <c r="AW309" s="8">
        <f t="shared" si="102"/>
        <v>0</v>
      </c>
      <c r="AX309" s="8">
        <f t="shared" si="103"/>
        <v>0</v>
      </c>
      <c r="AY309" s="8">
        <f t="shared" si="104"/>
        <v>0</v>
      </c>
      <c r="AZ309" s="8"/>
    </row>
    <row r="310" spans="2:52">
      <c r="B310" s="11">
        <v>278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9"/>
      <c r="AE310" s="8">
        <v>278</v>
      </c>
      <c r="AF310" s="8">
        <f t="shared" si="105"/>
        <v>0</v>
      </c>
      <c r="AG310" s="8">
        <f t="shared" si="106"/>
        <v>0</v>
      </c>
      <c r="AH310" s="8">
        <f t="shared" si="88"/>
        <v>0</v>
      </c>
      <c r="AI310" s="8">
        <f t="shared" si="89"/>
        <v>0</v>
      </c>
      <c r="AJ310" s="8">
        <f t="shared" si="90"/>
        <v>0</v>
      </c>
      <c r="AK310" s="8">
        <f t="shared" si="91"/>
        <v>0</v>
      </c>
      <c r="AL310" s="8">
        <f t="shared" si="92"/>
        <v>0</v>
      </c>
      <c r="AM310" s="8">
        <f t="shared" si="93"/>
        <v>0</v>
      </c>
      <c r="AN310" s="8">
        <f t="shared" si="94"/>
        <v>0</v>
      </c>
      <c r="AO310" s="8">
        <f t="shared" si="95"/>
        <v>0</v>
      </c>
      <c r="AP310" s="8">
        <f t="shared" si="96"/>
        <v>0</v>
      </c>
      <c r="AQ310" s="8">
        <f t="shared" si="97"/>
        <v>0</v>
      </c>
      <c r="AR310" s="8">
        <f t="shared" si="98"/>
        <v>0</v>
      </c>
      <c r="AS310" s="8">
        <f t="shared" si="107"/>
        <v>0</v>
      </c>
      <c r="AT310" s="8">
        <f t="shared" si="99"/>
        <v>0</v>
      </c>
      <c r="AU310" s="8">
        <f t="shared" si="100"/>
        <v>0</v>
      </c>
      <c r="AV310" s="8">
        <f t="shared" si="101"/>
        <v>0</v>
      </c>
      <c r="AW310" s="8">
        <f t="shared" si="102"/>
        <v>0</v>
      </c>
      <c r="AX310" s="8">
        <f t="shared" si="103"/>
        <v>0</v>
      </c>
      <c r="AY310" s="8">
        <f t="shared" si="104"/>
        <v>0</v>
      </c>
      <c r="AZ310" s="8"/>
    </row>
    <row r="311" spans="2:52">
      <c r="B311" s="11">
        <v>279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9"/>
      <c r="AE311" s="8">
        <v>279</v>
      </c>
      <c r="AF311" s="8">
        <f t="shared" si="105"/>
        <v>0</v>
      </c>
      <c r="AG311" s="8">
        <f t="shared" si="106"/>
        <v>0</v>
      </c>
      <c r="AH311" s="8">
        <f t="shared" si="88"/>
        <v>0</v>
      </c>
      <c r="AI311" s="8">
        <f t="shared" si="89"/>
        <v>0</v>
      </c>
      <c r="AJ311" s="8">
        <f t="shared" si="90"/>
        <v>0</v>
      </c>
      <c r="AK311" s="8">
        <f t="shared" si="91"/>
        <v>0</v>
      </c>
      <c r="AL311" s="8">
        <f t="shared" si="92"/>
        <v>0</v>
      </c>
      <c r="AM311" s="8">
        <f t="shared" si="93"/>
        <v>0</v>
      </c>
      <c r="AN311" s="8">
        <f t="shared" si="94"/>
        <v>0</v>
      </c>
      <c r="AO311" s="8">
        <f t="shared" si="95"/>
        <v>0</v>
      </c>
      <c r="AP311" s="8">
        <f t="shared" si="96"/>
        <v>0</v>
      </c>
      <c r="AQ311" s="8">
        <f t="shared" si="97"/>
        <v>0</v>
      </c>
      <c r="AR311" s="8">
        <f t="shared" si="98"/>
        <v>0</v>
      </c>
      <c r="AS311" s="8">
        <f t="shared" si="107"/>
        <v>0</v>
      </c>
      <c r="AT311" s="8">
        <f t="shared" si="99"/>
        <v>0</v>
      </c>
      <c r="AU311" s="8">
        <f t="shared" si="100"/>
        <v>0</v>
      </c>
      <c r="AV311" s="8">
        <f t="shared" si="101"/>
        <v>0</v>
      </c>
      <c r="AW311" s="8">
        <f t="shared" si="102"/>
        <v>0</v>
      </c>
      <c r="AX311" s="8">
        <f t="shared" si="103"/>
        <v>0</v>
      </c>
      <c r="AY311" s="8">
        <f t="shared" si="104"/>
        <v>0</v>
      </c>
      <c r="AZ311" s="8"/>
    </row>
    <row r="312" spans="2:52">
      <c r="B312" s="11">
        <v>280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9"/>
      <c r="AE312" s="8">
        <v>280</v>
      </c>
      <c r="AF312" s="8">
        <f t="shared" si="105"/>
        <v>0</v>
      </c>
      <c r="AG312" s="8">
        <f t="shared" si="106"/>
        <v>0</v>
      </c>
      <c r="AH312" s="8">
        <f t="shared" si="88"/>
        <v>0</v>
      </c>
      <c r="AI312" s="8">
        <f t="shared" si="89"/>
        <v>0</v>
      </c>
      <c r="AJ312" s="8">
        <f t="shared" si="90"/>
        <v>0</v>
      </c>
      <c r="AK312" s="8">
        <f t="shared" si="91"/>
        <v>0</v>
      </c>
      <c r="AL312" s="8">
        <f t="shared" si="92"/>
        <v>0</v>
      </c>
      <c r="AM312" s="8">
        <f t="shared" si="93"/>
        <v>0</v>
      </c>
      <c r="AN312" s="8">
        <f t="shared" si="94"/>
        <v>0</v>
      </c>
      <c r="AO312" s="8">
        <f t="shared" si="95"/>
        <v>0</v>
      </c>
      <c r="AP312" s="8">
        <f t="shared" si="96"/>
        <v>0</v>
      </c>
      <c r="AQ312" s="8">
        <f t="shared" si="97"/>
        <v>0</v>
      </c>
      <c r="AR312" s="8">
        <f t="shared" si="98"/>
        <v>0</v>
      </c>
      <c r="AS312" s="8">
        <f t="shared" si="107"/>
        <v>0</v>
      </c>
      <c r="AT312" s="8">
        <f t="shared" si="99"/>
        <v>0</v>
      </c>
      <c r="AU312" s="8">
        <f t="shared" si="100"/>
        <v>0</v>
      </c>
      <c r="AV312" s="8">
        <f t="shared" si="101"/>
        <v>0</v>
      </c>
      <c r="AW312" s="8">
        <f t="shared" si="102"/>
        <v>0</v>
      </c>
      <c r="AX312" s="8">
        <f t="shared" si="103"/>
        <v>0</v>
      </c>
      <c r="AY312" s="8">
        <f t="shared" si="104"/>
        <v>0</v>
      </c>
      <c r="AZ312" s="8"/>
    </row>
    <row r="313" spans="2:52">
      <c r="B313" s="11">
        <v>281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9"/>
      <c r="AE313" s="8">
        <v>281</v>
      </c>
      <c r="AF313" s="8">
        <f t="shared" si="105"/>
        <v>0</v>
      </c>
      <c r="AG313" s="8">
        <f t="shared" si="106"/>
        <v>0</v>
      </c>
      <c r="AH313" s="8">
        <f t="shared" si="88"/>
        <v>0</v>
      </c>
      <c r="AI313" s="8">
        <f t="shared" si="89"/>
        <v>0</v>
      </c>
      <c r="AJ313" s="8">
        <f t="shared" si="90"/>
        <v>0</v>
      </c>
      <c r="AK313" s="8">
        <f t="shared" si="91"/>
        <v>0</v>
      </c>
      <c r="AL313" s="8">
        <f t="shared" si="92"/>
        <v>0</v>
      </c>
      <c r="AM313" s="8">
        <f t="shared" si="93"/>
        <v>0</v>
      </c>
      <c r="AN313" s="8">
        <f t="shared" si="94"/>
        <v>0</v>
      </c>
      <c r="AO313" s="8">
        <f t="shared" si="95"/>
        <v>0</v>
      </c>
      <c r="AP313" s="8">
        <f t="shared" si="96"/>
        <v>0</v>
      </c>
      <c r="AQ313" s="8">
        <f t="shared" si="97"/>
        <v>0</v>
      </c>
      <c r="AR313" s="8">
        <f t="shared" si="98"/>
        <v>0</v>
      </c>
      <c r="AS313" s="8">
        <f t="shared" si="107"/>
        <v>0</v>
      </c>
      <c r="AT313" s="8">
        <f t="shared" si="99"/>
        <v>0</v>
      </c>
      <c r="AU313" s="8">
        <f t="shared" si="100"/>
        <v>0</v>
      </c>
      <c r="AV313" s="8">
        <f t="shared" si="101"/>
        <v>0</v>
      </c>
      <c r="AW313" s="8">
        <f t="shared" si="102"/>
        <v>0</v>
      </c>
      <c r="AX313" s="8">
        <f t="shared" si="103"/>
        <v>0</v>
      </c>
      <c r="AY313" s="8">
        <f t="shared" si="104"/>
        <v>0</v>
      </c>
      <c r="AZ313" s="8"/>
    </row>
    <row r="314" spans="2:52">
      <c r="B314" s="11">
        <v>282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9"/>
      <c r="AE314" s="8">
        <v>282</v>
      </c>
      <c r="AF314" s="8">
        <f t="shared" si="105"/>
        <v>0</v>
      </c>
      <c r="AG314" s="8">
        <f t="shared" si="106"/>
        <v>0</v>
      </c>
      <c r="AH314" s="8">
        <f t="shared" si="88"/>
        <v>0</v>
      </c>
      <c r="AI314" s="8">
        <f t="shared" si="89"/>
        <v>0</v>
      </c>
      <c r="AJ314" s="8">
        <f t="shared" si="90"/>
        <v>0</v>
      </c>
      <c r="AK314" s="8">
        <f t="shared" si="91"/>
        <v>0</v>
      </c>
      <c r="AL314" s="8">
        <f t="shared" si="92"/>
        <v>0</v>
      </c>
      <c r="AM314" s="8">
        <f t="shared" si="93"/>
        <v>0</v>
      </c>
      <c r="AN314" s="8">
        <f t="shared" si="94"/>
        <v>0</v>
      </c>
      <c r="AO314" s="8">
        <f t="shared" si="95"/>
        <v>0</v>
      </c>
      <c r="AP314" s="8">
        <f t="shared" si="96"/>
        <v>0</v>
      </c>
      <c r="AQ314" s="8">
        <f t="shared" si="97"/>
        <v>0</v>
      </c>
      <c r="AR314" s="8">
        <f t="shared" si="98"/>
        <v>0</v>
      </c>
      <c r="AS314" s="8">
        <f t="shared" si="107"/>
        <v>0</v>
      </c>
      <c r="AT314" s="8">
        <f t="shared" si="99"/>
        <v>0</v>
      </c>
      <c r="AU314" s="8">
        <f t="shared" si="100"/>
        <v>0</v>
      </c>
      <c r="AV314" s="8">
        <f t="shared" si="101"/>
        <v>0</v>
      </c>
      <c r="AW314" s="8">
        <f t="shared" si="102"/>
        <v>0</v>
      </c>
      <c r="AX314" s="8">
        <f t="shared" si="103"/>
        <v>0</v>
      </c>
      <c r="AY314" s="8">
        <f t="shared" si="104"/>
        <v>0</v>
      </c>
      <c r="AZ314" s="8"/>
    </row>
    <row r="315" spans="2:52">
      <c r="B315" s="11">
        <v>283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9"/>
      <c r="AE315" s="8">
        <v>283</v>
      </c>
      <c r="AF315" s="8">
        <f t="shared" si="105"/>
        <v>0</v>
      </c>
      <c r="AG315" s="8">
        <f t="shared" si="106"/>
        <v>0</v>
      </c>
      <c r="AH315" s="8">
        <f t="shared" si="88"/>
        <v>0</v>
      </c>
      <c r="AI315" s="8">
        <f t="shared" si="89"/>
        <v>0</v>
      </c>
      <c r="AJ315" s="8">
        <f t="shared" si="90"/>
        <v>0</v>
      </c>
      <c r="AK315" s="8">
        <f t="shared" si="91"/>
        <v>0</v>
      </c>
      <c r="AL315" s="8">
        <f t="shared" si="92"/>
        <v>0</v>
      </c>
      <c r="AM315" s="8">
        <f t="shared" si="93"/>
        <v>0</v>
      </c>
      <c r="AN315" s="8">
        <f t="shared" si="94"/>
        <v>0</v>
      </c>
      <c r="AO315" s="8">
        <f t="shared" si="95"/>
        <v>0</v>
      </c>
      <c r="AP315" s="8">
        <f t="shared" si="96"/>
        <v>0</v>
      </c>
      <c r="AQ315" s="8">
        <f t="shared" si="97"/>
        <v>0</v>
      </c>
      <c r="AR315" s="8">
        <f t="shared" si="98"/>
        <v>0</v>
      </c>
      <c r="AS315" s="8">
        <f t="shared" si="107"/>
        <v>0</v>
      </c>
      <c r="AT315" s="8">
        <f t="shared" si="99"/>
        <v>0</v>
      </c>
      <c r="AU315" s="8">
        <f t="shared" si="100"/>
        <v>0</v>
      </c>
      <c r="AV315" s="8">
        <f t="shared" si="101"/>
        <v>0</v>
      </c>
      <c r="AW315" s="8">
        <f t="shared" si="102"/>
        <v>0</v>
      </c>
      <c r="AX315" s="8">
        <f t="shared" si="103"/>
        <v>0</v>
      </c>
      <c r="AY315" s="8">
        <f t="shared" si="104"/>
        <v>0</v>
      </c>
      <c r="AZ315" s="8"/>
    </row>
    <row r="316" spans="2:52">
      <c r="B316" s="11">
        <v>284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9"/>
      <c r="AE316" s="8">
        <v>284</v>
      </c>
      <c r="AF316" s="8">
        <f t="shared" si="105"/>
        <v>0</v>
      </c>
      <c r="AG316" s="8">
        <f t="shared" si="106"/>
        <v>0</v>
      </c>
      <c r="AH316" s="8">
        <f t="shared" si="88"/>
        <v>0</v>
      </c>
      <c r="AI316" s="8">
        <f t="shared" si="89"/>
        <v>0</v>
      </c>
      <c r="AJ316" s="8">
        <f t="shared" si="90"/>
        <v>0</v>
      </c>
      <c r="AK316" s="8">
        <f t="shared" si="91"/>
        <v>0</v>
      </c>
      <c r="AL316" s="8">
        <f t="shared" si="92"/>
        <v>0</v>
      </c>
      <c r="AM316" s="8">
        <f t="shared" si="93"/>
        <v>0</v>
      </c>
      <c r="AN316" s="8">
        <f t="shared" si="94"/>
        <v>0</v>
      </c>
      <c r="AO316" s="8">
        <f t="shared" si="95"/>
        <v>0</v>
      </c>
      <c r="AP316" s="8">
        <f t="shared" si="96"/>
        <v>0</v>
      </c>
      <c r="AQ316" s="8">
        <f t="shared" si="97"/>
        <v>0</v>
      </c>
      <c r="AR316" s="8">
        <f t="shared" si="98"/>
        <v>0</v>
      </c>
      <c r="AS316" s="8">
        <f t="shared" si="107"/>
        <v>0</v>
      </c>
      <c r="AT316" s="8">
        <f t="shared" si="99"/>
        <v>0</v>
      </c>
      <c r="AU316" s="8">
        <f t="shared" si="100"/>
        <v>0</v>
      </c>
      <c r="AV316" s="8">
        <f t="shared" si="101"/>
        <v>0</v>
      </c>
      <c r="AW316" s="8">
        <f t="shared" si="102"/>
        <v>0</v>
      </c>
      <c r="AX316" s="8">
        <f t="shared" si="103"/>
        <v>0</v>
      </c>
      <c r="AY316" s="8">
        <f t="shared" si="104"/>
        <v>0</v>
      </c>
      <c r="AZ316" s="8"/>
    </row>
    <row r="317" spans="2:52">
      <c r="B317" s="11">
        <v>285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9"/>
      <c r="AE317" s="8">
        <v>285</v>
      </c>
      <c r="AF317" s="8">
        <f t="shared" si="105"/>
        <v>0</v>
      </c>
      <c r="AG317" s="8">
        <f t="shared" si="106"/>
        <v>0</v>
      </c>
      <c r="AH317" s="8">
        <f t="shared" si="88"/>
        <v>0</v>
      </c>
      <c r="AI317" s="8">
        <f t="shared" si="89"/>
        <v>0</v>
      </c>
      <c r="AJ317" s="8">
        <f t="shared" si="90"/>
        <v>0</v>
      </c>
      <c r="AK317" s="8">
        <f t="shared" si="91"/>
        <v>0</v>
      </c>
      <c r="AL317" s="8">
        <f t="shared" si="92"/>
        <v>0</v>
      </c>
      <c r="AM317" s="8">
        <f t="shared" si="93"/>
        <v>0</v>
      </c>
      <c r="AN317" s="8">
        <f t="shared" si="94"/>
        <v>0</v>
      </c>
      <c r="AO317" s="8">
        <f t="shared" si="95"/>
        <v>0</v>
      </c>
      <c r="AP317" s="8">
        <f t="shared" si="96"/>
        <v>0</v>
      </c>
      <c r="AQ317" s="8">
        <f t="shared" si="97"/>
        <v>0</v>
      </c>
      <c r="AR317" s="8">
        <f t="shared" si="98"/>
        <v>0</v>
      </c>
      <c r="AS317" s="8">
        <f t="shared" si="107"/>
        <v>0</v>
      </c>
      <c r="AT317" s="8">
        <f t="shared" si="99"/>
        <v>0</v>
      </c>
      <c r="AU317" s="8">
        <f t="shared" si="100"/>
        <v>0</v>
      </c>
      <c r="AV317" s="8">
        <f t="shared" si="101"/>
        <v>0</v>
      </c>
      <c r="AW317" s="8">
        <f t="shared" si="102"/>
        <v>0</v>
      </c>
      <c r="AX317" s="8">
        <f t="shared" si="103"/>
        <v>0</v>
      </c>
      <c r="AY317" s="8">
        <f t="shared" si="104"/>
        <v>0</v>
      </c>
      <c r="AZ317" s="8"/>
    </row>
    <row r="318" spans="2:52">
      <c r="B318" s="11">
        <v>286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9"/>
      <c r="AE318" s="8">
        <v>286</v>
      </c>
      <c r="AF318" s="8">
        <f t="shared" si="105"/>
        <v>0</v>
      </c>
      <c r="AG318" s="8">
        <f t="shared" si="106"/>
        <v>0</v>
      </c>
      <c r="AH318" s="8">
        <f t="shared" si="88"/>
        <v>0</v>
      </c>
      <c r="AI318" s="8">
        <f t="shared" si="89"/>
        <v>0</v>
      </c>
      <c r="AJ318" s="8">
        <f t="shared" si="90"/>
        <v>0</v>
      </c>
      <c r="AK318" s="8">
        <f t="shared" si="91"/>
        <v>0</v>
      </c>
      <c r="AL318" s="8">
        <f t="shared" si="92"/>
        <v>0</v>
      </c>
      <c r="AM318" s="8">
        <f t="shared" si="93"/>
        <v>0</v>
      </c>
      <c r="AN318" s="8">
        <f t="shared" si="94"/>
        <v>0</v>
      </c>
      <c r="AO318" s="8">
        <f t="shared" si="95"/>
        <v>0</v>
      </c>
      <c r="AP318" s="8">
        <f t="shared" si="96"/>
        <v>0</v>
      </c>
      <c r="AQ318" s="8">
        <f t="shared" si="97"/>
        <v>0</v>
      </c>
      <c r="AR318" s="8">
        <f t="shared" si="98"/>
        <v>0</v>
      </c>
      <c r="AS318" s="8">
        <f t="shared" si="107"/>
        <v>0</v>
      </c>
      <c r="AT318" s="8">
        <f t="shared" si="99"/>
        <v>0</v>
      </c>
      <c r="AU318" s="8">
        <f t="shared" si="100"/>
        <v>0</v>
      </c>
      <c r="AV318" s="8">
        <f t="shared" si="101"/>
        <v>0</v>
      </c>
      <c r="AW318" s="8">
        <f t="shared" si="102"/>
        <v>0</v>
      </c>
      <c r="AX318" s="8">
        <f t="shared" si="103"/>
        <v>0</v>
      </c>
      <c r="AY318" s="8">
        <f t="shared" si="104"/>
        <v>0</v>
      </c>
      <c r="AZ318" s="8"/>
    </row>
    <row r="319" spans="2:52">
      <c r="B319" s="11">
        <v>287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9"/>
      <c r="AE319" s="8">
        <v>287</v>
      </c>
      <c r="AF319" s="8">
        <f t="shared" si="105"/>
        <v>0</v>
      </c>
      <c r="AG319" s="8">
        <f t="shared" si="106"/>
        <v>0</v>
      </c>
      <c r="AH319" s="8">
        <f t="shared" si="88"/>
        <v>0</v>
      </c>
      <c r="AI319" s="8">
        <f t="shared" si="89"/>
        <v>0</v>
      </c>
      <c r="AJ319" s="8">
        <f t="shared" si="90"/>
        <v>0</v>
      </c>
      <c r="AK319" s="8">
        <f t="shared" si="91"/>
        <v>0</v>
      </c>
      <c r="AL319" s="8">
        <f t="shared" si="92"/>
        <v>0</v>
      </c>
      <c r="AM319" s="8">
        <f t="shared" si="93"/>
        <v>0</v>
      </c>
      <c r="AN319" s="8">
        <f t="shared" si="94"/>
        <v>0</v>
      </c>
      <c r="AO319" s="8">
        <f t="shared" si="95"/>
        <v>0</v>
      </c>
      <c r="AP319" s="8">
        <f t="shared" si="96"/>
        <v>0</v>
      </c>
      <c r="AQ319" s="8">
        <f t="shared" si="97"/>
        <v>0</v>
      </c>
      <c r="AR319" s="8">
        <f t="shared" si="98"/>
        <v>0</v>
      </c>
      <c r="AS319" s="8">
        <f t="shared" si="107"/>
        <v>0</v>
      </c>
      <c r="AT319" s="8">
        <f t="shared" si="99"/>
        <v>0</v>
      </c>
      <c r="AU319" s="8">
        <f t="shared" si="100"/>
        <v>0</v>
      </c>
      <c r="AV319" s="8">
        <f t="shared" si="101"/>
        <v>0</v>
      </c>
      <c r="AW319" s="8">
        <f t="shared" si="102"/>
        <v>0</v>
      </c>
      <c r="AX319" s="8">
        <f t="shared" si="103"/>
        <v>0</v>
      </c>
      <c r="AY319" s="8">
        <f t="shared" si="104"/>
        <v>0</v>
      </c>
      <c r="AZ319" s="8"/>
    </row>
    <row r="320" spans="2:52">
      <c r="B320" s="11">
        <v>288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9"/>
      <c r="AE320" s="8">
        <v>288</v>
      </c>
      <c r="AF320" s="8">
        <f t="shared" si="105"/>
        <v>0</v>
      </c>
      <c r="AG320" s="8">
        <f t="shared" si="106"/>
        <v>0</v>
      </c>
      <c r="AH320" s="8">
        <f t="shared" si="88"/>
        <v>0</v>
      </c>
      <c r="AI320" s="8">
        <f t="shared" si="89"/>
        <v>0</v>
      </c>
      <c r="AJ320" s="8">
        <f t="shared" si="90"/>
        <v>0</v>
      </c>
      <c r="AK320" s="8">
        <f t="shared" si="91"/>
        <v>0</v>
      </c>
      <c r="AL320" s="8">
        <f t="shared" si="92"/>
        <v>0</v>
      </c>
      <c r="AM320" s="8">
        <f t="shared" si="93"/>
        <v>0</v>
      </c>
      <c r="AN320" s="8">
        <f t="shared" si="94"/>
        <v>0</v>
      </c>
      <c r="AO320" s="8">
        <f t="shared" si="95"/>
        <v>0</v>
      </c>
      <c r="AP320" s="8">
        <f t="shared" si="96"/>
        <v>0</v>
      </c>
      <c r="AQ320" s="8">
        <f t="shared" si="97"/>
        <v>0</v>
      </c>
      <c r="AR320" s="8">
        <f t="shared" si="98"/>
        <v>0</v>
      </c>
      <c r="AS320" s="8">
        <f t="shared" si="107"/>
        <v>0</v>
      </c>
      <c r="AT320" s="8">
        <f t="shared" si="99"/>
        <v>0</v>
      </c>
      <c r="AU320" s="8">
        <f t="shared" si="100"/>
        <v>0</v>
      </c>
      <c r="AV320" s="8">
        <f t="shared" si="101"/>
        <v>0</v>
      </c>
      <c r="AW320" s="8">
        <f t="shared" si="102"/>
        <v>0</v>
      </c>
      <c r="AX320" s="8">
        <f t="shared" si="103"/>
        <v>0</v>
      </c>
      <c r="AY320" s="8">
        <f t="shared" si="104"/>
        <v>0</v>
      </c>
      <c r="AZ320" s="8"/>
    </row>
    <row r="321" spans="2:52">
      <c r="B321" s="11">
        <v>289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9"/>
      <c r="AE321" s="8">
        <v>289</v>
      </c>
      <c r="AF321" s="8">
        <f t="shared" si="105"/>
        <v>0</v>
      </c>
      <c r="AG321" s="8">
        <f t="shared" si="106"/>
        <v>0</v>
      </c>
      <c r="AH321" s="8">
        <f t="shared" si="88"/>
        <v>0</v>
      </c>
      <c r="AI321" s="8">
        <f t="shared" si="89"/>
        <v>0</v>
      </c>
      <c r="AJ321" s="8">
        <f t="shared" si="90"/>
        <v>0</v>
      </c>
      <c r="AK321" s="8">
        <f t="shared" si="91"/>
        <v>0</v>
      </c>
      <c r="AL321" s="8">
        <f t="shared" si="92"/>
        <v>0</v>
      </c>
      <c r="AM321" s="8">
        <f t="shared" si="93"/>
        <v>0</v>
      </c>
      <c r="AN321" s="8">
        <f t="shared" si="94"/>
        <v>0</v>
      </c>
      <c r="AO321" s="8">
        <f t="shared" si="95"/>
        <v>0</v>
      </c>
      <c r="AP321" s="8">
        <f t="shared" si="96"/>
        <v>0</v>
      </c>
      <c r="AQ321" s="8">
        <f t="shared" si="97"/>
        <v>0</v>
      </c>
      <c r="AR321" s="8">
        <f t="shared" si="98"/>
        <v>0</v>
      </c>
      <c r="AS321" s="8">
        <f t="shared" si="107"/>
        <v>0</v>
      </c>
      <c r="AT321" s="8">
        <f t="shared" si="99"/>
        <v>0</v>
      </c>
      <c r="AU321" s="8">
        <f t="shared" si="100"/>
        <v>0</v>
      </c>
      <c r="AV321" s="8">
        <f t="shared" si="101"/>
        <v>0</v>
      </c>
      <c r="AW321" s="8">
        <f t="shared" si="102"/>
        <v>0</v>
      </c>
      <c r="AX321" s="8">
        <f t="shared" si="103"/>
        <v>0</v>
      </c>
      <c r="AY321" s="8">
        <f t="shared" si="104"/>
        <v>0</v>
      </c>
      <c r="AZ321" s="8"/>
    </row>
    <row r="322" spans="2:52">
      <c r="B322" s="11">
        <v>290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9"/>
      <c r="AE322" s="8">
        <v>290</v>
      </c>
      <c r="AF322" s="8">
        <f t="shared" si="105"/>
        <v>0</v>
      </c>
      <c r="AG322" s="8">
        <f t="shared" si="106"/>
        <v>0</v>
      </c>
      <c r="AH322" s="8">
        <f t="shared" si="88"/>
        <v>0</v>
      </c>
      <c r="AI322" s="8">
        <f t="shared" si="89"/>
        <v>0</v>
      </c>
      <c r="AJ322" s="8">
        <f t="shared" si="90"/>
        <v>0</v>
      </c>
      <c r="AK322" s="8">
        <f t="shared" si="91"/>
        <v>0</v>
      </c>
      <c r="AL322" s="8">
        <f t="shared" si="92"/>
        <v>0</v>
      </c>
      <c r="AM322" s="8">
        <f t="shared" si="93"/>
        <v>0</v>
      </c>
      <c r="AN322" s="8">
        <f t="shared" si="94"/>
        <v>0</v>
      </c>
      <c r="AO322" s="8">
        <f t="shared" si="95"/>
        <v>0</v>
      </c>
      <c r="AP322" s="8">
        <f t="shared" si="96"/>
        <v>0</v>
      </c>
      <c r="AQ322" s="8">
        <f t="shared" si="97"/>
        <v>0</v>
      </c>
      <c r="AR322" s="8">
        <f t="shared" si="98"/>
        <v>0</v>
      </c>
      <c r="AS322" s="8">
        <f t="shared" si="107"/>
        <v>0</v>
      </c>
      <c r="AT322" s="8">
        <f t="shared" si="99"/>
        <v>0</v>
      </c>
      <c r="AU322" s="8">
        <f t="shared" si="100"/>
        <v>0</v>
      </c>
      <c r="AV322" s="8">
        <f t="shared" si="101"/>
        <v>0</v>
      </c>
      <c r="AW322" s="8">
        <f t="shared" si="102"/>
        <v>0</v>
      </c>
      <c r="AX322" s="8">
        <f t="shared" si="103"/>
        <v>0</v>
      </c>
      <c r="AY322" s="8">
        <f t="shared" si="104"/>
        <v>0</v>
      </c>
      <c r="AZ322" s="8"/>
    </row>
    <row r="323" spans="2:52">
      <c r="B323" s="11">
        <v>291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9"/>
      <c r="AE323" s="8">
        <v>291</v>
      </c>
      <c r="AF323" s="8">
        <f t="shared" si="105"/>
        <v>0</v>
      </c>
      <c r="AG323" s="8">
        <f t="shared" si="106"/>
        <v>0</v>
      </c>
      <c r="AH323" s="8">
        <f t="shared" si="88"/>
        <v>0</v>
      </c>
      <c r="AI323" s="8">
        <f t="shared" si="89"/>
        <v>0</v>
      </c>
      <c r="AJ323" s="8">
        <f t="shared" si="90"/>
        <v>0</v>
      </c>
      <c r="AK323" s="8">
        <f t="shared" si="91"/>
        <v>0</v>
      </c>
      <c r="AL323" s="8">
        <f t="shared" si="92"/>
        <v>0</v>
      </c>
      <c r="AM323" s="8">
        <f t="shared" si="93"/>
        <v>0</v>
      </c>
      <c r="AN323" s="8">
        <f t="shared" si="94"/>
        <v>0</v>
      </c>
      <c r="AO323" s="8">
        <f t="shared" si="95"/>
        <v>0</v>
      </c>
      <c r="AP323" s="8">
        <f t="shared" si="96"/>
        <v>0</v>
      </c>
      <c r="AQ323" s="8">
        <f t="shared" si="97"/>
        <v>0</v>
      </c>
      <c r="AR323" s="8">
        <f t="shared" si="98"/>
        <v>0</v>
      </c>
      <c r="AS323" s="8">
        <f t="shared" si="107"/>
        <v>0</v>
      </c>
      <c r="AT323" s="8">
        <f t="shared" si="99"/>
        <v>0</v>
      </c>
      <c r="AU323" s="8">
        <f t="shared" si="100"/>
        <v>0</v>
      </c>
      <c r="AV323" s="8">
        <f t="shared" si="101"/>
        <v>0</v>
      </c>
      <c r="AW323" s="8">
        <f t="shared" si="102"/>
        <v>0</v>
      </c>
      <c r="AX323" s="8">
        <f t="shared" si="103"/>
        <v>0</v>
      </c>
      <c r="AY323" s="8">
        <f t="shared" si="104"/>
        <v>0</v>
      </c>
      <c r="AZ323" s="8"/>
    </row>
    <row r="324" spans="2:52">
      <c r="B324" s="11">
        <v>292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9"/>
      <c r="AE324" s="8">
        <v>292</v>
      </c>
      <c r="AF324" s="8">
        <f t="shared" si="105"/>
        <v>0</v>
      </c>
      <c r="AG324" s="8">
        <f t="shared" si="106"/>
        <v>0</v>
      </c>
      <c r="AH324" s="8">
        <f t="shared" si="88"/>
        <v>0</v>
      </c>
      <c r="AI324" s="8">
        <f t="shared" si="89"/>
        <v>0</v>
      </c>
      <c r="AJ324" s="8">
        <f t="shared" si="90"/>
        <v>0</v>
      </c>
      <c r="AK324" s="8">
        <f t="shared" si="91"/>
        <v>0</v>
      </c>
      <c r="AL324" s="8">
        <f t="shared" si="92"/>
        <v>0</v>
      </c>
      <c r="AM324" s="8">
        <f t="shared" si="93"/>
        <v>0</v>
      </c>
      <c r="AN324" s="8">
        <f t="shared" si="94"/>
        <v>0</v>
      </c>
      <c r="AO324" s="8">
        <f t="shared" si="95"/>
        <v>0</v>
      </c>
      <c r="AP324" s="8">
        <f t="shared" si="96"/>
        <v>0</v>
      </c>
      <c r="AQ324" s="8">
        <f t="shared" si="97"/>
        <v>0</v>
      </c>
      <c r="AR324" s="8">
        <f t="shared" si="98"/>
        <v>0</v>
      </c>
      <c r="AS324" s="8">
        <f t="shared" si="107"/>
        <v>0</v>
      </c>
      <c r="AT324" s="8">
        <f t="shared" si="99"/>
        <v>0</v>
      </c>
      <c r="AU324" s="8">
        <f t="shared" si="100"/>
        <v>0</v>
      </c>
      <c r="AV324" s="8">
        <f t="shared" si="101"/>
        <v>0</v>
      </c>
      <c r="AW324" s="8">
        <f t="shared" si="102"/>
        <v>0</v>
      </c>
      <c r="AX324" s="8">
        <f t="shared" si="103"/>
        <v>0</v>
      </c>
      <c r="AY324" s="8">
        <f t="shared" si="104"/>
        <v>0</v>
      </c>
      <c r="AZ324" s="8"/>
    </row>
    <row r="325" spans="2:52">
      <c r="B325" s="11">
        <v>293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9"/>
      <c r="AE325" s="8">
        <v>293</v>
      </c>
      <c r="AF325" s="8">
        <f t="shared" si="105"/>
        <v>0</v>
      </c>
      <c r="AG325" s="8">
        <f t="shared" si="106"/>
        <v>0</v>
      </c>
      <c r="AH325" s="8">
        <f t="shared" si="88"/>
        <v>0</v>
      </c>
      <c r="AI325" s="8">
        <f t="shared" si="89"/>
        <v>0</v>
      </c>
      <c r="AJ325" s="8">
        <f t="shared" si="90"/>
        <v>0</v>
      </c>
      <c r="AK325" s="8">
        <f t="shared" si="91"/>
        <v>0</v>
      </c>
      <c r="AL325" s="8">
        <f t="shared" si="92"/>
        <v>0</v>
      </c>
      <c r="AM325" s="8">
        <f t="shared" si="93"/>
        <v>0</v>
      </c>
      <c r="AN325" s="8">
        <f t="shared" si="94"/>
        <v>0</v>
      </c>
      <c r="AO325" s="8">
        <f t="shared" si="95"/>
        <v>0</v>
      </c>
      <c r="AP325" s="8">
        <f t="shared" si="96"/>
        <v>0</v>
      </c>
      <c r="AQ325" s="8">
        <f t="shared" si="97"/>
        <v>0</v>
      </c>
      <c r="AR325" s="8">
        <f t="shared" si="98"/>
        <v>0</v>
      </c>
      <c r="AS325" s="8">
        <f t="shared" si="107"/>
        <v>0</v>
      </c>
      <c r="AT325" s="8">
        <f t="shared" si="99"/>
        <v>0</v>
      </c>
      <c r="AU325" s="8">
        <f t="shared" si="100"/>
        <v>0</v>
      </c>
      <c r="AV325" s="8">
        <f t="shared" si="101"/>
        <v>0</v>
      </c>
      <c r="AW325" s="8">
        <f t="shared" si="102"/>
        <v>0</v>
      </c>
      <c r="AX325" s="8">
        <f t="shared" si="103"/>
        <v>0</v>
      </c>
      <c r="AY325" s="8">
        <f t="shared" si="104"/>
        <v>0</v>
      </c>
      <c r="AZ325" s="8"/>
    </row>
    <row r="326" spans="2:52">
      <c r="B326" s="11">
        <v>294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9"/>
      <c r="AE326" s="8">
        <v>294</v>
      </c>
      <c r="AF326" s="8">
        <f t="shared" si="105"/>
        <v>0</v>
      </c>
      <c r="AG326" s="8">
        <f t="shared" si="106"/>
        <v>0</v>
      </c>
      <c r="AH326" s="8">
        <f t="shared" ref="AH326:AH389" si="108">B326*E326</f>
        <v>0</v>
      </c>
      <c r="AI326" s="8">
        <f t="shared" si="89"/>
        <v>0</v>
      </c>
      <c r="AJ326" s="8">
        <f t="shared" si="90"/>
        <v>0</v>
      </c>
      <c r="AK326" s="8">
        <f t="shared" si="91"/>
        <v>0</v>
      </c>
      <c r="AL326" s="8">
        <f t="shared" si="92"/>
        <v>0</v>
      </c>
      <c r="AM326" s="8">
        <f t="shared" si="93"/>
        <v>0</v>
      </c>
      <c r="AN326" s="8">
        <f t="shared" si="94"/>
        <v>0</v>
      </c>
      <c r="AO326" s="8">
        <f t="shared" si="95"/>
        <v>0</v>
      </c>
      <c r="AP326" s="8">
        <f t="shared" si="96"/>
        <v>0</v>
      </c>
      <c r="AQ326" s="8">
        <f t="shared" si="97"/>
        <v>0</v>
      </c>
      <c r="AR326" s="8">
        <f t="shared" si="98"/>
        <v>0</v>
      </c>
      <c r="AS326" s="8">
        <f t="shared" si="107"/>
        <v>0</v>
      </c>
      <c r="AT326" s="8">
        <f t="shared" si="99"/>
        <v>0</v>
      </c>
      <c r="AU326" s="8">
        <f t="shared" si="100"/>
        <v>0</v>
      </c>
      <c r="AV326" s="8">
        <f t="shared" si="101"/>
        <v>0</v>
      </c>
      <c r="AW326" s="8">
        <f t="shared" si="102"/>
        <v>0</v>
      </c>
      <c r="AX326" s="8">
        <f t="shared" si="103"/>
        <v>0</v>
      </c>
      <c r="AY326" s="8">
        <f t="shared" si="104"/>
        <v>0</v>
      </c>
      <c r="AZ326" s="8"/>
    </row>
    <row r="327" spans="2:52">
      <c r="B327" s="11">
        <v>295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9"/>
      <c r="AE327" s="8">
        <v>295</v>
      </c>
      <c r="AF327" s="8">
        <f t="shared" si="105"/>
        <v>0</v>
      </c>
      <c r="AG327" s="8">
        <f t="shared" si="106"/>
        <v>0</v>
      </c>
      <c r="AH327" s="8">
        <f t="shared" si="108"/>
        <v>0</v>
      </c>
      <c r="AI327" s="8">
        <f t="shared" si="89"/>
        <v>0</v>
      </c>
      <c r="AJ327" s="8">
        <f t="shared" si="90"/>
        <v>0</v>
      </c>
      <c r="AK327" s="8">
        <f t="shared" si="91"/>
        <v>0</v>
      </c>
      <c r="AL327" s="8">
        <f t="shared" si="92"/>
        <v>0</v>
      </c>
      <c r="AM327" s="8">
        <f t="shared" si="93"/>
        <v>0</v>
      </c>
      <c r="AN327" s="8">
        <f t="shared" si="94"/>
        <v>0</v>
      </c>
      <c r="AO327" s="8">
        <f t="shared" si="95"/>
        <v>0</v>
      </c>
      <c r="AP327" s="8">
        <f t="shared" si="96"/>
        <v>0</v>
      </c>
      <c r="AQ327" s="8">
        <f t="shared" si="97"/>
        <v>0</v>
      </c>
      <c r="AR327" s="8">
        <f t="shared" si="98"/>
        <v>0</v>
      </c>
      <c r="AS327" s="8">
        <f t="shared" si="107"/>
        <v>0</v>
      </c>
      <c r="AT327" s="8">
        <f t="shared" si="99"/>
        <v>0</v>
      </c>
      <c r="AU327" s="8">
        <f t="shared" si="100"/>
        <v>0</v>
      </c>
      <c r="AV327" s="8">
        <f t="shared" si="101"/>
        <v>0</v>
      </c>
      <c r="AW327" s="8">
        <f t="shared" si="102"/>
        <v>0</v>
      </c>
      <c r="AX327" s="8">
        <f t="shared" si="103"/>
        <v>0</v>
      </c>
      <c r="AY327" s="8">
        <f t="shared" si="104"/>
        <v>0</v>
      </c>
      <c r="AZ327" s="8"/>
    </row>
    <row r="328" spans="2:52">
      <c r="B328" s="11">
        <v>296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9"/>
      <c r="AE328" s="8">
        <v>296</v>
      </c>
      <c r="AF328" s="8">
        <f t="shared" si="105"/>
        <v>0</v>
      </c>
      <c r="AG328" s="8">
        <f t="shared" si="106"/>
        <v>0</v>
      </c>
      <c r="AH328" s="8">
        <f t="shared" si="108"/>
        <v>0</v>
      </c>
      <c r="AI328" s="8">
        <f t="shared" si="89"/>
        <v>0</v>
      </c>
      <c r="AJ328" s="8">
        <f t="shared" si="90"/>
        <v>0</v>
      </c>
      <c r="AK328" s="8">
        <f t="shared" si="91"/>
        <v>0</v>
      </c>
      <c r="AL328" s="8">
        <f t="shared" si="92"/>
        <v>0</v>
      </c>
      <c r="AM328" s="8">
        <f t="shared" si="93"/>
        <v>0</v>
      </c>
      <c r="AN328" s="8">
        <f t="shared" si="94"/>
        <v>0</v>
      </c>
      <c r="AO328" s="8">
        <f t="shared" si="95"/>
        <v>0</v>
      </c>
      <c r="AP328" s="8">
        <f t="shared" si="96"/>
        <v>0</v>
      </c>
      <c r="AQ328" s="8">
        <f t="shared" si="97"/>
        <v>0</v>
      </c>
      <c r="AR328" s="8">
        <f t="shared" si="98"/>
        <v>0</v>
      </c>
      <c r="AS328" s="8">
        <f t="shared" si="107"/>
        <v>0</v>
      </c>
      <c r="AT328" s="8">
        <f t="shared" si="99"/>
        <v>0</v>
      </c>
      <c r="AU328" s="8">
        <f t="shared" si="100"/>
        <v>0</v>
      </c>
      <c r="AV328" s="8">
        <f t="shared" si="101"/>
        <v>0</v>
      </c>
      <c r="AW328" s="8">
        <f t="shared" si="102"/>
        <v>0</v>
      </c>
      <c r="AX328" s="8">
        <f t="shared" si="103"/>
        <v>0</v>
      </c>
      <c r="AY328" s="8">
        <f t="shared" si="104"/>
        <v>0</v>
      </c>
      <c r="AZ328" s="8"/>
    </row>
    <row r="329" spans="2:52">
      <c r="B329" s="11">
        <v>297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9"/>
      <c r="AE329" s="8">
        <v>297</v>
      </c>
      <c r="AF329" s="8">
        <f t="shared" si="105"/>
        <v>0</v>
      </c>
      <c r="AG329" s="8">
        <f t="shared" si="106"/>
        <v>0</v>
      </c>
      <c r="AH329" s="8">
        <f t="shared" si="108"/>
        <v>0</v>
      </c>
      <c r="AI329" s="8">
        <f t="shared" si="89"/>
        <v>0</v>
      </c>
      <c r="AJ329" s="8">
        <f t="shared" si="90"/>
        <v>0</v>
      </c>
      <c r="AK329" s="8">
        <f t="shared" si="91"/>
        <v>0</v>
      </c>
      <c r="AL329" s="8">
        <f t="shared" si="92"/>
        <v>0</v>
      </c>
      <c r="AM329" s="8">
        <f t="shared" si="93"/>
        <v>0</v>
      </c>
      <c r="AN329" s="8">
        <f t="shared" si="94"/>
        <v>0</v>
      </c>
      <c r="AO329" s="8">
        <f t="shared" si="95"/>
        <v>0</v>
      </c>
      <c r="AP329" s="8">
        <f t="shared" si="96"/>
        <v>0</v>
      </c>
      <c r="AQ329" s="8">
        <f t="shared" si="97"/>
        <v>0</v>
      </c>
      <c r="AR329" s="8">
        <f t="shared" si="98"/>
        <v>0</v>
      </c>
      <c r="AS329" s="8">
        <f t="shared" si="107"/>
        <v>0</v>
      </c>
      <c r="AT329" s="8">
        <f t="shared" si="99"/>
        <v>0</v>
      </c>
      <c r="AU329" s="8">
        <f t="shared" si="100"/>
        <v>0</v>
      </c>
      <c r="AV329" s="8">
        <f t="shared" si="101"/>
        <v>0</v>
      </c>
      <c r="AW329" s="8">
        <f t="shared" si="102"/>
        <v>0</v>
      </c>
      <c r="AX329" s="8">
        <f t="shared" si="103"/>
        <v>0</v>
      </c>
      <c r="AY329" s="8">
        <f t="shared" si="104"/>
        <v>0</v>
      </c>
      <c r="AZ329" s="8"/>
    </row>
    <row r="330" spans="2:52">
      <c r="B330" s="11">
        <v>298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9"/>
      <c r="AE330" s="8">
        <v>298</v>
      </c>
      <c r="AF330" s="8">
        <f t="shared" si="105"/>
        <v>0</v>
      </c>
      <c r="AG330" s="8">
        <f t="shared" si="106"/>
        <v>0</v>
      </c>
      <c r="AH330" s="8">
        <f t="shared" si="108"/>
        <v>0</v>
      </c>
      <c r="AI330" s="8">
        <f t="shared" si="89"/>
        <v>0</v>
      </c>
      <c r="AJ330" s="8">
        <f t="shared" si="90"/>
        <v>0</v>
      </c>
      <c r="AK330" s="8">
        <f t="shared" si="91"/>
        <v>0</v>
      </c>
      <c r="AL330" s="8">
        <f t="shared" si="92"/>
        <v>0</v>
      </c>
      <c r="AM330" s="8">
        <f t="shared" si="93"/>
        <v>0</v>
      </c>
      <c r="AN330" s="8">
        <f t="shared" si="94"/>
        <v>0</v>
      </c>
      <c r="AO330" s="8">
        <f t="shared" si="95"/>
        <v>0</v>
      </c>
      <c r="AP330" s="8">
        <f t="shared" si="96"/>
        <v>0</v>
      </c>
      <c r="AQ330" s="8">
        <f t="shared" si="97"/>
        <v>0</v>
      </c>
      <c r="AR330" s="8">
        <f t="shared" si="98"/>
        <v>0</v>
      </c>
      <c r="AS330" s="8">
        <f t="shared" si="107"/>
        <v>0</v>
      </c>
      <c r="AT330" s="8">
        <f t="shared" si="99"/>
        <v>0</v>
      </c>
      <c r="AU330" s="8">
        <f t="shared" si="100"/>
        <v>0</v>
      </c>
      <c r="AV330" s="8">
        <f t="shared" si="101"/>
        <v>0</v>
      </c>
      <c r="AW330" s="8">
        <f t="shared" si="102"/>
        <v>0</v>
      </c>
      <c r="AX330" s="8">
        <f t="shared" si="103"/>
        <v>0</v>
      </c>
      <c r="AY330" s="8">
        <f t="shared" si="104"/>
        <v>0</v>
      </c>
      <c r="AZ330" s="8"/>
    </row>
    <row r="331" spans="2:52">
      <c r="B331" s="11">
        <v>299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9"/>
      <c r="AE331" s="8">
        <v>299</v>
      </c>
      <c r="AF331" s="8">
        <f t="shared" si="105"/>
        <v>0</v>
      </c>
      <c r="AG331" s="8">
        <f t="shared" si="106"/>
        <v>0</v>
      </c>
      <c r="AH331" s="8">
        <f t="shared" si="108"/>
        <v>0</v>
      </c>
      <c r="AI331" s="8">
        <f t="shared" si="89"/>
        <v>0</v>
      </c>
      <c r="AJ331" s="8">
        <f t="shared" si="90"/>
        <v>0</v>
      </c>
      <c r="AK331" s="8">
        <f t="shared" si="91"/>
        <v>0</v>
      </c>
      <c r="AL331" s="8">
        <f t="shared" si="92"/>
        <v>0</v>
      </c>
      <c r="AM331" s="8">
        <f t="shared" si="93"/>
        <v>0</v>
      </c>
      <c r="AN331" s="8">
        <f t="shared" si="94"/>
        <v>0</v>
      </c>
      <c r="AO331" s="8">
        <f t="shared" si="95"/>
        <v>0</v>
      </c>
      <c r="AP331" s="8">
        <f t="shared" si="96"/>
        <v>0</v>
      </c>
      <c r="AQ331" s="8">
        <f t="shared" si="97"/>
        <v>0</v>
      </c>
      <c r="AR331" s="8">
        <f t="shared" si="98"/>
        <v>0</v>
      </c>
      <c r="AS331" s="8">
        <f t="shared" si="107"/>
        <v>0</v>
      </c>
      <c r="AT331" s="8">
        <f t="shared" si="99"/>
        <v>0</v>
      </c>
      <c r="AU331" s="8">
        <f t="shared" si="100"/>
        <v>0</v>
      </c>
      <c r="AV331" s="8">
        <f t="shared" si="101"/>
        <v>0</v>
      </c>
      <c r="AW331" s="8">
        <f t="shared" si="102"/>
        <v>0</v>
      </c>
      <c r="AX331" s="8">
        <f t="shared" si="103"/>
        <v>0</v>
      </c>
      <c r="AY331" s="8">
        <f t="shared" si="104"/>
        <v>0</v>
      </c>
      <c r="AZ331" s="8"/>
    </row>
    <row r="332" spans="2:52">
      <c r="B332" s="11">
        <v>300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9"/>
      <c r="AE332" s="8">
        <v>300</v>
      </c>
      <c r="AF332" s="8">
        <f t="shared" si="105"/>
        <v>0</v>
      </c>
      <c r="AG332" s="8">
        <f t="shared" si="106"/>
        <v>0</v>
      </c>
      <c r="AH332" s="8">
        <f t="shared" si="108"/>
        <v>0</v>
      </c>
      <c r="AI332" s="8">
        <f t="shared" si="89"/>
        <v>0</v>
      </c>
      <c r="AJ332" s="8">
        <f t="shared" si="90"/>
        <v>0</v>
      </c>
      <c r="AK332" s="8">
        <f t="shared" si="91"/>
        <v>0</v>
      </c>
      <c r="AL332" s="8">
        <f t="shared" si="92"/>
        <v>0</v>
      </c>
      <c r="AM332" s="8">
        <f t="shared" si="93"/>
        <v>0</v>
      </c>
      <c r="AN332" s="8">
        <f t="shared" si="94"/>
        <v>0</v>
      </c>
      <c r="AO332" s="8">
        <f t="shared" si="95"/>
        <v>0</v>
      </c>
      <c r="AP332" s="8">
        <f t="shared" si="96"/>
        <v>0</v>
      </c>
      <c r="AQ332" s="8">
        <f t="shared" si="97"/>
        <v>0</v>
      </c>
      <c r="AR332" s="8">
        <f t="shared" si="98"/>
        <v>0</v>
      </c>
      <c r="AS332" s="8">
        <f t="shared" si="107"/>
        <v>0</v>
      </c>
      <c r="AT332" s="8">
        <f t="shared" si="99"/>
        <v>0</v>
      </c>
      <c r="AU332" s="8">
        <f t="shared" si="100"/>
        <v>0</v>
      </c>
      <c r="AV332" s="8">
        <f t="shared" si="101"/>
        <v>0</v>
      </c>
      <c r="AW332" s="8">
        <f t="shared" si="102"/>
        <v>0</v>
      </c>
      <c r="AX332" s="8">
        <f t="shared" si="103"/>
        <v>0</v>
      </c>
      <c r="AY332" s="8">
        <f t="shared" si="104"/>
        <v>0</v>
      </c>
      <c r="AZ332" s="8"/>
    </row>
    <row r="333" spans="2:52">
      <c r="B333" s="11">
        <v>301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9"/>
      <c r="AE333" s="8">
        <v>301</v>
      </c>
      <c r="AF333" s="8">
        <f t="shared" si="105"/>
        <v>0</v>
      </c>
      <c r="AG333" s="8">
        <f t="shared" si="106"/>
        <v>0</v>
      </c>
      <c r="AH333" s="8">
        <f t="shared" si="108"/>
        <v>0</v>
      </c>
      <c r="AI333" s="8">
        <f t="shared" si="89"/>
        <v>0</v>
      </c>
      <c r="AJ333" s="8">
        <f t="shared" si="90"/>
        <v>0</v>
      </c>
      <c r="AK333" s="8">
        <f t="shared" si="91"/>
        <v>0</v>
      </c>
      <c r="AL333" s="8">
        <f t="shared" si="92"/>
        <v>0</v>
      </c>
      <c r="AM333" s="8">
        <f t="shared" si="93"/>
        <v>0</v>
      </c>
      <c r="AN333" s="8">
        <f t="shared" si="94"/>
        <v>0</v>
      </c>
      <c r="AO333" s="8">
        <f t="shared" si="95"/>
        <v>0</v>
      </c>
      <c r="AP333" s="8">
        <f t="shared" si="96"/>
        <v>0</v>
      </c>
      <c r="AQ333" s="8">
        <f t="shared" si="97"/>
        <v>0</v>
      </c>
      <c r="AR333" s="8">
        <f t="shared" si="98"/>
        <v>0</v>
      </c>
      <c r="AS333" s="8">
        <f t="shared" si="107"/>
        <v>0</v>
      </c>
      <c r="AT333" s="8">
        <f t="shared" si="99"/>
        <v>0</v>
      </c>
      <c r="AU333" s="8">
        <f t="shared" si="100"/>
        <v>0</v>
      </c>
      <c r="AV333" s="8">
        <f t="shared" si="101"/>
        <v>0</v>
      </c>
      <c r="AW333" s="8">
        <f t="shared" si="102"/>
        <v>0</v>
      </c>
      <c r="AX333" s="8">
        <f t="shared" si="103"/>
        <v>0</v>
      </c>
      <c r="AY333" s="8">
        <f t="shared" si="104"/>
        <v>0</v>
      </c>
      <c r="AZ333" s="8"/>
    </row>
    <row r="334" spans="2:52">
      <c r="B334" s="11">
        <v>302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9"/>
      <c r="AE334" s="8">
        <v>302</v>
      </c>
      <c r="AF334" s="8">
        <f t="shared" si="105"/>
        <v>0</v>
      </c>
      <c r="AG334" s="8">
        <f t="shared" si="106"/>
        <v>0</v>
      </c>
      <c r="AH334" s="8">
        <f t="shared" si="108"/>
        <v>0</v>
      </c>
      <c r="AI334" s="8">
        <f t="shared" si="89"/>
        <v>0</v>
      </c>
      <c r="AJ334" s="8">
        <f t="shared" si="90"/>
        <v>0</v>
      </c>
      <c r="AK334" s="8">
        <f t="shared" si="91"/>
        <v>0</v>
      </c>
      <c r="AL334" s="8">
        <f t="shared" si="92"/>
        <v>0</v>
      </c>
      <c r="AM334" s="8">
        <f t="shared" si="93"/>
        <v>0</v>
      </c>
      <c r="AN334" s="8">
        <f t="shared" si="94"/>
        <v>0</v>
      </c>
      <c r="AO334" s="8">
        <f t="shared" si="95"/>
        <v>0</v>
      </c>
      <c r="AP334" s="8">
        <f t="shared" si="96"/>
        <v>0</v>
      </c>
      <c r="AQ334" s="8">
        <f t="shared" si="97"/>
        <v>0</v>
      </c>
      <c r="AR334" s="8">
        <f t="shared" si="98"/>
        <v>0</v>
      </c>
      <c r="AS334" s="8">
        <f t="shared" si="107"/>
        <v>0</v>
      </c>
      <c r="AT334" s="8">
        <f t="shared" si="99"/>
        <v>0</v>
      </c>
      <c r="AU334" s="8">
        <f t="shared" si="100"/>
        <v>0</v>
      </c>
      <c r="AV334" s="8">
        <f t="shared" si="101"/>
        <v>0</v>
      </c>
      <c r="AW334" s="8">
        <f t="shared" si="102"/>
        <v>0</v>
      </c>
      <c r="AX334" s="8">
        <f t="shared" si="103"/>
        <v>0</v>
      </c>
      <c r="AY334" s="8">
        <f t="shared" si="104"/>
        <v>0</v>
      </c>
      <c r="AZ334" s="8"/>
    </row>
    <row r="335" spans="2:52">
      <c r="B335" s="11">
        <v>303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9"/>
      <c r="AE335" s="8">
        <v>303</v>
      </c>
      <c r="AF335" s="8">
        <f t="shared" si="105"/>
        <v>0</v>
      </c>
      <c r="AG335" s="8">
        <f t="shared" si="106"/>
        <v>0</v>
      </c>
      <c r="AH335" s="8">
        <f t="shared" si="108"/>
        <v>0</v>
      </c>
      <c r="AI335" s="8">
        <f t="shared" si="89"/>
        <v>0</v>
      </c>
      <c r="AJ335" s="8">
        <f t="shared" si="90"/>
        <v>0</v>
      </c>
      <c r="AK335" s="8">
        <f t="shared" si="91"/>
        <v>0</v>
      </c>
      <c r="AL335" s="8">
        <f t="shared" si="92"/>
        <v>0</v>
      </c>
      <c r="AM335" s="8">
        <f t="shared" si="93"/>
        <v>0</v>
      </c>
      <c r="AN335" s="8">
        <f t="shared" si="94"/>
        <v>0</v>
      </c>
      <c r="AO335" s="8">
        <f t="shared" si="95"/>
        <v>0</v>
      </c>
      <c r="AP335" s="8">
        <f t="shared" si="96"/>
        <v>0</v>
      </c>
      <c r="AQ335" s="8">
        <f t="shared" si="97"/>
        <v>0</v>
      </c>
      <c r="AR335" s="8">
        <f t="shared" si="98"/>
        <v>0</v>
      </c>
      <c r="AS335" s="8">
        <f t="shared" si="107"/>
        <v>0</v>
      </c>
      <c r="AT335" s="8">
        <f t="shared" si="99"/>
        <v>0</v>
      </c>
      <c r="AU335" s="8">
        <f t="shared" si="100"/>
        <v>0</v>
      </c>
      <c r="AV335" s="8">
        <f t="shared" si="101"/>
        <v>0</v>
      </c>
      <c r="AW335" s="8">
        <f t="shared" si="102"/>
        <v>0</v>
      </c>
      <c r="AX335" s="8">
        <f t="shared" si="103"/>
        <v>0</v>
      </c>
      <c r="AY335" s="8">
        <f t="shared" si="104"/>
        <v>0</v>
      </c>
      <c r="AZ335" s="8"/>
    </row>
    <row r="336" spans="2:52">
      <c r="B336" s="11">
        <v>304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9"/>
      <c r="AE336" s="8">
        <v>304</v>
      </c>
      <c r="AF336" s="8">
        <f t="shared" si="105"/>
        <v>0</v>
      </c>
      <c r="AG336" s="8">
        <f t="shared" si="106"/>
        <v>0</v>
      </c>
      <c r="AH336" s="8">
        <f t="shared" si="108"/>
        <v>0</v>
      </c>
      <c r="AI336" s="8">
        <f t="shared" si="89"/>
        <v>0</v>
      </c>
      <c r="AJ336" s="8">
        <f t="shared" si="90"/>
        <v>0</v>
      </c>
      <c r="AK336" s="8">
        <f t="shared" si="91"/>
        <v>0</v>
      </c>
      <c r="AL336" s="8">
        <f t="shared" si="92"/>
        <v>0</v>
      </c>
      <c r="AM336" s="8">
        <f t="shared" si="93"/>
        <v>0</v>
      </c>
      <c r="AN336" s="8">
        <f t="shared" si="94"/>
        <v>0</v>
      </c>
      <c r="AO336" s="8">
        <f t="shared" si="95"/>
        <v>0</v>
      </c>
      <c r="AP336" s="8">
        <f t="shared" si="96"/>
        <v>0</v>
      </c>
      <c r="AQ336" s="8">
        <f t="shared" si="97"/>
        <v>0</v>
      </c>
      <c r="AR336" s="8">
        <f t="shared" si="98"/>
        <v>0</v>
      </c>
      <c r="AS336" s="8">
        <f t="shared" si="107"/>
        <v>0</v>
      </c>
      <c r="AT336" s="8">
        <f t="shared" si="99"/>
        <v>0</v>
      </c>
      <c r="AU336" s="8">
        <f t="shared" si="100"/>
        <v>0</v>
      </c>
      <c r="AV336" s="8">
        <f t="shared" si="101"/>
        <v>0</v>
      </c>
      <c r="AW336" s="8">
        <f t="shared" si="102"/>
        <v>0</v>
      </c>
      <c r="AX336" s="8">
        <f t="shared" si="103"/>
        <v>0</v>
      </c>
      <c r="AY336" s="8">
        <f t="shared" si="104"/>
        <v>0</v>
      </c>
      <c r="AZ336" s="8"/>
    </row>
    <row r="337" spans="2:52">
      <c r="B337" s="11">
        <v>305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9"/>
      <c r="AE337" s="8">
        <v>305</v>
      </c>
      <c r="AF337" s="8">
        <f t="shared" si="105"/>
        <v>0</v>
      </c>
      <c r="AG337" s="8">
        <f t="shared" si="106"/>
        <v>0</v>
      </c>
      <c r="AH337" s="8">
        <f t="shared" si="108"/>
        <v>0</v>
      </c>
      <c r="AI337" s="8">
        <f t="shared" si="89"/>
        <v>0</v>
      </c>
      <c r="AJ337" s="8">
        <f t="shared" si="90"/>
        <v>0</v>
      </c>
      <c r="AK337" s="8">
        <f t="shared" si="91"/>
        <v>0</v>
      </c>
      <c r="AL337" s="8">
        <f t="shared" si="92"/>
        <v>0</v>
      </c>
      <c r="AM337" s="8">
        <f t="shared" si="93"/>
        <v>0</v>
      </c>
      <c r="AN337" s="8">
        <f t="shared" si="94"/>
        <v>0</v>
      </c>
      <c r="AO337" s="8">
        <f t="shared" si="95"/>
        <v>0</v>
      </c>
      <c r="AP337" s="8">
        <f t="shared" si="96"/>
        <v>0</v>
      </c>
      <c r="AQ337" s="8">
        <f t="shared" si="97"/>
        <v>0</v>
      </c>
      <c r="AR337" s="8">
        <f t="shared" si="98"/>
        <v>0</v>
      </c>
      <c r="AS337" s="8">
        <f t="shared" si="107"/>
        <v>0</v>
      </c>
      <c r="AT337" s="8">
        <f t="shared" si="99"/>
        <v>0</v>
      </c>
      <c r="AU337" s="8">
        <f t="shared" si="100"/>
        <v>0</v>
      </c>
      <c r="AV337" s="8">
        <f t="shared" si="101"/>
        <v>0</v>
      </c>
      <c r="AW337" s="8">
        <f t="shared" si="102"/>
        <v>0</v>
      </c>
      <c r="AX337" s="8">
        <f t="shared" si="103"/>
        <v>0</v>
      </c>
      <c r="AY337" s="8">
        <f t="shared" si="104"/>
        <v>0</v>
      </c>
      <c r="AZ337" s="8"/>
    </row>
    <row r="338" spans="2:52">
      <c r="B338" s="11">
        <v>306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9"/>
      <c r="AE338" s="8">
        <v>306</v>
      </c>
      <c r="AF338" s="8">
        <f t="shared" si="105"/>
        <v>0</v>
      </c>
      <c r="AG338" s="8">
        <f t="shared" si="106"/>
        <v>0</v>
      </c>
      <c r="AH338" s="8">
        <f t="shared" si="108"/>
        <v>0</v>
      </c>
      <c r="AI338" s="8">
        <f t="shared" si="89"/>
        <v>0</v>
      </c>
      <c r="AJ338" s="8">
        <f t="shared" si="90"/>
        <v>0</v>
      </c>
      <c r="AK338" s="8">
        <f t="shared" si="91"/>
        <v>0</v>
      </c>
      <c r="AL338" s="8">
        <f t="shared" si="92"/>
        <v>0</v>
      </c>
      <c r="AM338" s="8">
        <f t="shared" si="93"/>
        <v>0</v>
      </c>
      <c r="AN338" s="8">
        <f t="shared" si="94"/>
        <v>0</v>
      </c>
      <c r="AO338" s="8">
        <f t="shared" si="95"/>
        <v>0</v>
      </c>
      <c r="AP338" s="8">
        <f t="shared" si="96"/>
        <v>0</v>
      </c>
      <c r="AQ338" s="8">
        <f t="shared" si="97"/>
        <v>0</v>
      </c>
      <c r="AR338" s="8">
        <f t="shared" si="98"/>
        <v>0</v>
      </c>
      <c r="AS338" s="8">
        <f t="shared" si="107"/>
        <v>0</v>
      </c>
      <c r="AT338" s="8">
        <f t="shared" si="99"/>
        <v>0</v>
      </c>
      <c r="AU338" s="8">
        <f t="shared" si="100"/>
        <v>0</v>
      </c>
      <c r="AV338" s="8">
        <f t="shared" si="101"/>
        <v>0</v>
      </c>
      <c r="AW338" s="8">
        <f t="shared" si="102"/>
        <v>0</v>
      </c>
      <c r="AX338" s="8">
        <f t="shared" si="103"/>
        <v>0</v>
      </c>
      <c r="AY338" s="8">
        <f t="shared" si="104"/>
        <v>0</v>
      </c>
      <c r="AZ338" s="8"/>
    </row>
    <row r="339" spans="2:52">
      <c r="B339" s="11">
        <v>307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9"/>
      <c r="AE339" s="8">
        <v>307</v>
      </c>
      <c r="AF339" s="8">
        <f t="shared" si="105"/>
        <v>0</v>
      </c>
      <c r="AG339" s="8">
        <f t="shared" si="106"/>
        <v>0</v>
      </c>
      <c r="AH339" s="8">
        <f t="shared" si="108"/>
        <v>0</v>
      </c>
      <c r="AI339" s="8">
        <f t="shared" si="89"/>
        <v>0</v>
      </c>
      <c r="AJ339" s="8">
        <f t="shared" si="90"/>
        <v>0</v>
      </c>
      <c r="AK339" s="8">
        <f t="shared" si="91"/>
        <v>0</v>
      </c>
      <c r="AL339" s="8">
        <f t="shared" si="92"/>
        <v>0</v>
      </c>
      <c r="AM339" s="8">
        <f t="shared" si="93"/>
        <v>0</v>
      </c>
      <c r="AN339" s="8">
        <f t="shared" si="94"/>
        <v>0</v>
      </c>
      <c r="AO339" s="8">
        <f t="shared" si="95"/>
        <v>0</v>
      </c>
      <c r="AP339" s="8">
        <f t="shared" si="96"/>
        <v>0</v>
      </c>
      <c r="AQ339" s="8">
        <f t="shared" si="97"/>
        <v>0</v>
      </c>
      <c r="AR339" s="8">
        <f t="shared" si="98"/>
        <v>0</v>
      </c>
      <c r="AS339" s="8">
        <f t="shared" si="107"/>
        <v>0</v>
      </c>
      <c r="AT339" s="8">
        <f t="shared" si="99"/>
        <v>0</v>
      </c>
      <c r="AU339" s="8">
        <f t="shared" si="100"/>
        <v>0</v>
      </c>
      <c r="AV339" s="8">
        <f t="shared" si="101"/>
        <v>0</v>
      </c>
      <c r="AW339" s="8">
        <f t="shared" si="102"/>
        <v>0</v>
      </c>
      <c r="AX339" s="8">
        <f t="shared" si="103"/>
        <v>0</v>
      </c>
      <c r="AY339" s="8">
        <f t="shared" si="104"/>
        <v>0</v>
      </c>
      <c r="AZ339" s="8"/>
    </row>
    <row r="340" spans="2:52">
      <c r="B340" s="11">
        <v>308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9"/>
      <c r="AE340" s="8">
        <v>308</v>
      </c>
      <c r="AF340" s="8">
        <f t="shared" si="105"/>
        <v>0</v>
      </c>
      <c r="AG340" s="8">
        <f t="shared" si="106"/>
        <v>0</v>
      </c>
      <c r="AH340" s="8">
        <f t="shared" si="108"/>
        <v>0</v>
      </c>
      <c r="AI340" s="8">
        <f t="shared" si="89"/>
        <v>0</v>
      </c>
      <c r="AJ340" s="8">
        <f t="shared" si="90"/>
        <v>0</v>
      </c>
      <c r="AK340" s="8">
        <f t="shared" si="91"/>
        <v>0</v>
      </c>
      <c r="AL340" s="8">
        <f t="shared" si="92"/>
        <v>0</v>
      </c>
      <c r="AM340" s="8">
        <f t="shared" si="93"/>
        <v>0</v>
      </c>
      <c r="AN340" s="8">
        <f t="shared" si="94"/>
        <v>0</v>
      </c>
      <c r="AO340" s="8">
        <f t="shared" si="95"/>
        <v>0</v>
      </c>
      <c r="AP340" s="8">
        <f t="shared" si="96"/>
        <v>0</v>
      </c>
      <c r="AQ340" s="8">
        <f t="shared" si="97"/>
        <v>0</v>
      </c>
      <c r="AR340" s="8">
        <f t="shared" si="98"/>
        <v>0</v>
      </c>
      <c r="AS340" s="8">
        <f t="shared" si="107"/>
        <v>0</v>
      </c>
      <c r="AT340" s="8">
        <f t="shared" si="99"/>
        <v>0</v>
      </c>
      <c r="AU340" s="8">
        <f t="shared" si="100"/>
        <v>0</v>
      </c>
      <c r="AV340" s="8">
        <f t="shared" si="101"/>
        <v>0</v>
      </c>
      <c r="AW340" s="8">
        <f t="shared" si="102"/>
        <v>0</v>
      </c>
      <c r="AX340" s="8">
        <f t="shared" si="103"/>
        <v>0</v>
      </c>
      <c r="AY340" s="8">
        <f t="shared" si="104"/>
        <v>0</v>
      </c>
      <c r="AZ340" s="8"/>
    </row>
    <row r="341" spans="2:52">
      <c r="B341" s="11">
        <v>309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9"/>
      <c r="AE341" s="8">
        <v>309</v>
      </c>
      <c r="AF341" s="8">
        <f t="shared" si="105"/>
        <v>0</v>
      </c>
      <c r="AG341" s="8">
        <f t="shared" si="106"/>
        <v>0</v>
      </c>
      <c r="AH341" s="8">
        <f t="shared" si="108"/>
        <v>0</v>
      </c>
      <c r="AI341" s="8">
        <f t="shared" si="89"/>
        <v>0</v>
      </c>
      <c r="AJ341" s="8">
        <f t="shared" si="90"/>
        <v>0</v>
      </c>
      <c r="AK341" s="8">
        <f t="shared" si="91"/>
        <v>0</v>
      </c>
      <c r="AL341" s="8">
        <f t="shared" si="92"/>
        <v>0</v>
      </c>
      <c r="AM341" s="8">
        <f t="shared" si="93"/>
        <v>0</v>
      </c>
      <c r="AN341" s="8">
        <f t="shared" si="94"/>
        <v>0</v>
      </c>
      <c r="AO341" s="8">
        <f t="shared" si="95"/>
        <v>0</v>
      </c>
      <c r="AP341" s="8">
        <f t="shared" si="96"/>
        <v>0</v>
      </c>
      <c r="AQ341" s="8">
        <f t="shared" si="97"/>
        <v>0</v>
      </c>
      <c r="AR341" s="8">
        <f t="shared" si="98"/>
        <v>0</v>
      </c>
      <c r="AS341" s="8">
        <f t="shared" si="107"/>
        <v>0</v>
      </c>
      <c r="AT341" s="8">
        <f t="shared" si="99"/>
        <v>0</v>
      </c>
      <c r="AU341" s="8">
        <f t="shared" si="100"/>
        <v>0</v>
      </c>
      <c r="AV341" s="8">
        <f t="shared" si="101"/>
        <v>0</v>
      </c>
      <c r="AW341" s="8">
        <f t="shared" si="102"/>
        <v>0</v>
      </c>
      <c r="AX341" s="8">
        <f t="shared" si="103"/>
        <v>0</v>
      </c>
      <c r="AY341" s="8">
        <f t="shared" si="104"/>
        <v>0</v>
      </c>
      <c r="AZ341" s="8"/>
    </row>
    <row r="342" spans="2:52">
      <c r="B342" s="11">
        <v>310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9"/>
      <c r="AE342" s="8">
        <v>310</v>
      </c>
      <c r="AF342" s="8">
        <f t="shared" si="105"/>
        <v>0</v>
      </c>
      <c r="AG342" s="8">
        <f t="shared" si="106"/>
        <v>0</v>
      </c>
      <c r="AH342" s="8">
        <f t="shared" si="108"/>
        <v>0</v>
      </c>
      <c r="AI342" s="8">
        <f t="shared" si="89"/>
        <v>0</v>
      </c>
      <c r="AJ342" s="8">
        <f t="shared" si="90"/>
        <v>0</v>
      </c>
      <c r="AK342" s="8">
        <f t="shared" si="91"/>
        <v>0</v>
      </c>
      <c r="AL342" s="8">
        <f t="shared" si="92"/>
        <v>0</v>
      </c>
      <c r="AM342" s="8">
        <f t="shared" si="93"/>
        <v>0</v>
      </c>
      <c r="AN342" s="8">
        <f t="shared" si="94"/>
        <v>0</v>
      </c>
      <c r="AO342" s="8">
        <f t="shared" si="95"/>
        <v>0</v>
      </c>
      <c r="AP342" s="8">
        <f t="shared" si="96"/>
        <v>0</v>
      </c>
      <c r="AQ342" s="8">
        <f t="shared" si="97"/>
        <v>0</v>
      </c>
      <c r="AR342" s="8">
        <f t="shared" si="98"/>
        <v>0</v>
      </c>
      <c r="AS342" s="8">
        <f t="shared" si="107"/>
        <v>0</v>
      </c>
      <c r="AT342" s="8">
        <f t="shared" si="99"/>
        <v>0</v>
      </c>
      <c r="AU342" s="8">
        <f t="shared" si="100"/>
        <v>0</v>
      </c>
      <c r="AV342" s="8">
        <f t="shared" si="101"/>
        <v>0</v>
      </c>
      <c r="AW342" s="8">
        <f t="shared" si="102"/>
        <v>0</v>
      </c>
      <c r="AX342" s="8">
        <f t="shared" si="103"/>
        <v>0</v>
      </c>
      <c r="AY342" s="8">
        <f t="shared" si="104"/>
        <v>0</v>
      </c>
      <c r="AZ342" s="8"/>
    </row>
    <row r="343" spans="2:52">
      <c r="B343" s="11">
        <v>311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9"/>
      <c r="AE343" s="8">
        <v>311</v>
      </c>
      <c r="AF343" s="8">
        <f t="shared" si="105"/>
        <v>0</v>
      </c>
      <c r="AG343" s="8">
        <f t="shared" si="106"/>
        <v>0</v>
      </c>
      <c r="AH343" s="8">
        <f t="shared" si="108"/>
        <v>0</v>
      </c>
      <c r="AI343" s="8">
        <f t="shared" si="89"/>
        <v>0</v>
      </c>
      <c r="AJ343" s="8">
        <f t="shared" si="90"/>
        <v>0</v>
      </c>
      <c r="AK343" s="8">
        <f t="shared" si="91"/>
        <v>0</v>
      </c>
      <c r="AL343" s="8">
        <f t="shared" si="92"/>
        <v>0</v>
      </c>
      <c r="AM343" s="8">
        <f t="shared" si="93"/>
        <v>0</v>
      </c>
      <c r="AN343" s="8">
        <f t="shared" si="94"/>
        <v>0</v>
      </c>
      <c r="AO343" s="8">
        <f t="shared" si="95"/>
        <v>0</v>
      </c>
      <c r="AP343" s="8">
        <f t="shared" si="96"/>
        <v>0</v>
      </c>
      <c r="AQ343" s="8">
        <f t="shared" si="97"/>
        <v>0</v>
      </c>
      <c r="AR343" s="8">
        <f t="shared" si="98"/>
        <v>0</v>
      </c>
      <c r="AS343" s="8">
        <f t="shared" si="107"/>
        <v>0</v>
      </c>
      <c r="AT343" s="8">
        <f t="shared" si="99"/>
        <v>0</v>
      </c>
      <c r="AU343" s="8">
        <f t="shared" si="100"/>
        <v>0</v>
      </c>
      <c r="AV343" s="8">
        <f t="shared" si="101"/>
        <v>0</v>
      </c>
      <c r="AW343" s="8">
        <f t="shared" si="102"/>
        <v>0</v>
      </c>
      <c r="AX343" s="8">
        <f t="shared" si="103"/>
        <v>0</v>
      </c>
      <c r="AY343" s="8">
        <f t="shared" si="104"/>
        <v>0</v>
      </c>
      <c r="AZ343" s="8"/>
    </row>
    <row r="344" spans="2:52">
      <c r="B344" s="11">
        <v>312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9"/>
      <c r="AE344" s="8">
        <v>312</v>
      </c>
      <c r="AF344" s="8">
        <f t="shared" si="105"/>
        <v>0</v>
      </c>
      <c r="AG344" s="8">
        <f t="shared" si="106"/>
        <v>0</v>
      </c>
      <c r="AH344" s="8">
        <f t="shared" si="108"/>
        <v>0</v>
      </c>
      <c r="AI344" s="8">
        <f t="shared" si="89"/>
        <v>0</v>
      </c>
      <c r="AJ344" s="8">
        <f t="shared" si="90"/>
        <v>0</v>
      </c>
      <c r="AK344" s="8">
        <f t="shared" si="91"/>
        <v>0</v>
      </c>
      <c r="AL344" s="8">
        <f t="shared" si="92"/>
        <v>0</v>
      </c>
      <c r="AM344" s="8">
        <f t="shared" si="93"/>
        <v>0</v>
      </c>
      <c r="AN344" s="8">
        <f t="shared" si="94"/>
        <v>0</v>
      </c>
      <c r="AO344" s="8">
        <f t="shared" si="95"/>
        <v>0</v>
      </c>
      <c r="AP344" s="8">
        <f t="shared" si="96"/>
        <v>0</v>
      </c>
      <c r="AQ344" s="8">
        <f t="shared" si="97"/>
        <v>0</v>
      </c>
      <c r="AR344" s="8">
        <f t="shared" si="98"/>
        <v>0</v>
      </c>
      <c r="AS344" s="8">
        <f t="shared" si="107"/>
        <v>0</v>
      </c>
      <c r="AT344" s="8">
        <f t="shared" si="99"/>
        <v>0</v>
      </c>
      <c r="AU344" s="8">
        <f t="shared" si="100"/>
        <v>0</v>
      </c>
      <c r="AV344" s="8">
        <f t="shared" si="101"/>
        <v>0</v>
      </c>
      <c r="AW344" s="8">
        <f t="shared" si="102"/>
        <v>0</v>
      </c>
      <c r="AX344" s="8">
        <f t="shared" si="103"/>
        <v>0</v>
      </c>
      <c r="AY344" s="8">
        <f t="shared" si="104"/>
        <v>0</v>
      </c>
      <c r="AZ344" s="8"/>
    </row>
    <row r="345" spans="2:52">
      <c r="B345" s="11">
        <v>313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9"/>
      <c r="AE345" s="8">
        <v>313</v>
      </c>
      <c r="AF345" s="8">
        <f t="shared" si="105"/>
        <v>0</v>
      </c>
      <c r="AG345" s="8">
        <f t="shared" si="106"/>
        <v>0</v>
      </c>
      <c r="AH345" s="8">
        <f t="shared" si="108"/>
        <v>0</v>
      </c>
      <c r="AI345" s="8">
        <f t="shared" si="89"/>
        <v>0</v>
      </c>
      <c r="AJ345" s="8">
        <f t="shared" si="90"/>
        <v>0</v>
      </c>
      <c r="AK345" s="8">
        <f t="shared" si="91"/>
        <v>0</v>
      </c>
      <c r="AL345" s="8">
        <f t="shared" si="92"/>
        <v>0</v>
      </c>
      <c r="AM345" s="8">
        <f t="shared" si="93"/>
        <v>0</v>
      </c>
      <c r="AN345" s="8">
        <f t="shared" si="94"/>
        <v>0</v>
      </c>
      <c r="AO345" s="8">
        <f t="shared" si="95"/>
        <v>0</v>
      </c>
      <c r="AP345" s="8">
        <f t="shared" si="96"/>
        <v>0</v>
      </c>
      <c r="AQ345" s="8">
        <f t="shared" si="97"/>
        <v>0</v>
      </c>
      <c r="AR345" s="8">
        <f t="shared" si="98"/>
        <v>0</v>
      </c>
      <c r="AS345" s="8">
        <f t="shared" si="107"/>
        <v>0</v>
      </c>
      <c r="AT345" s="8">
        <f t="shared" si="99"/>
        <v>0</v>
      </c>
      <c r="AU345" s="8">
        <f t="shared" si="100"/>
        <v>0</v>
      </c>
      <c r="AV345" s="8">
        <f t="shared" si="101"/>
        <v>0</v>
      </c>
      <c r="AW345" s="8">
        <f t="shared" si="102"/>
        <v>0</v>
      </c>
      <c r="AX345" s="8">
        <f t="shared" si="103"/>
        <v>0</v>
      </c>
      <c r="AY345" s="8">
        <f t="shared" si="104"/>
        <v>0</v>
      </c>
      <c r="AZ345" s="8"/>
    </row>
    <row r="346" spans="2:52">
      <c r="B346" s="11">
        <v>314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9"/>
      <c r="AE346" s="8">
        <v>314</v>
      </c>
      <c r="AF346" s="8">
        <f t="shared" si="105"/>
        <v>0</v>
      </c>
      <c r="AG346" s="8">
        <f t="shared" si="106"/>
        <v>0</v>
      </c>
      <c r="AH346" s="8">
        <f t="shared" si="108"/>
        <v>0</v>
      </c>
      <c r="AI346" s="8">
        <f t="shared" si="89"/>
        <v>0</v>
      </c>
      <c r="AJ346" s="8">
        <f t="shared" si="90"/>
        <v>0</v>
      </c>
      <c r="AK346" s="8">
        <f t="shared" si="91"/>
        <v>0</v>
      </c>
      <c r="AL346" s="8">
        <f t="shared" si="92"/>
        <v>0</v>
      </c>
      <c r="AM346" s="8">
        <f t="shared" si="93"/>
        <v>0</v>
      </c>
      <c r="AN346" s="8">
        <f t="shared" si="94"/>
        <v>0</v>
      </c>
      <c r="AO346" s="8">
        <f t="shared" si="95"/>
        <v>0</v>
      </c>
      <c r="AP346" s="8">
        <f t="shared" si="96"/>
        <v>0</v>
      </c>
      <c r="AQ346" s="8">
        <f t="shared" si="97"/>
        <v>0</v>
      </c>
      <c r="AR346" s="8">
        <f t="shared" si="98"/>
        <v>0</v>
      </c>
      <c r="AS346" s="8">
        <f t="shared" si="107"/>
        <v>0</v>
      </c>
      <c r="AT346" s="8">
        <f t="shared" si="99"/>
        <v>0</v>
      </c>
      <c r="AU346" s="8">
        <f t="shared" si="100"/>
        <v>0</v>
      </c>
      <c r="AV346" s="8">
        <f t="shared" si="101"/>
        <v>0</v>
      </c>
      <c r="AW346" s="8">
        <f t="shared" si="102"/>
        <v>0</v>
      </c>
      <c r="AX346" s="8">
        <f t="shared" si="103"/>
        <v>0</v>
      </c>
      <c r="AY346" s="8">
        <f t="shared" si="104"/>
        <v>0</v>
      </c>
      <c r="AZ346" s="8"/>
    </row>
    <row r="347" spans="2:52">
      <c r="B347" s="11">
        <v>315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9"/>
      <c r="AE347" s="8">
        <v>315</v>
      </c>
      <c r="AF347" s="8">
        <f t="shared" si="105"/>
        <v>0</v>
      </c>
      <c r="AG347" s="8">
        <f t="shared" si="106"/>
        <v>0</v>
      </c>
      <c r="AH347" s="8">
        <f t="shared" si="108"/>
        <v>0</v>
      </c>
      <c r="AI347" s="8">
        <f t="shared" si="89"/>
        <v>0</v>
      </c>
      <c r="AJ347" s="8">
        <f t="shared" si="90"/>
        <v>0</v>
      </c>
      <c r="AK347" s="8">
        <f t="shared" si="91"/>
        <v>0</v>
      </c>
      <c r="AL347" s="8">
        <f t="shared" si="92"/>
        <v>0</v>
      </c>
      <c r="AM347" s="8">
        <f t="shared" si="93"/>
        <v>0</v>
      </c>
      <c r="AN347" s="8">
        <f t="shared" si="94"/>
        <v>0</v>
      </c>
      <c r="AO347" s="8">
        <f t="shared" si="95"/>
        <v>0</v>
      </c>
      <c r="AP347" s="8">
        <f t="shared" si="96"/>
        <v>0</v>
      </c>
      <c r="AQ347" s="8">
        <f t="shared" si="97"/>
        <v>0</v>
      </c>
      <c r="AR347" s="8">
        <f t="shared" si="98"/>
        <v>0</v>
      </c>
      <c r="AS347" s="8">
        <f t="shared" si="107"/>
        <v>0</v>
      </c>
      <c r="AT347" s="8">
        <f t="shared" si="99"/>
        <v>0</v>
      </c>
      <c r="AU347" s="8">
        <f t="shared" si="100"/>
        <v>0</v>
      </c>
      <c r="AV347" s="8">
        <f t="shared" si="101"/>
        <v>0</v>
      </c>
      <c r="AW347" s="8">
        <f t="shared" si="102"/>
        <v>0</v>
      </c>
      <c r="AX347" s="8">
        <f t="shared" si="103"/>
        <v>0</v>
      </c>
      <c r="AY347" s="8">
        <f t="shared" si="104"/>
        <v>0</v>
      </c>
      <c r="AZ347" s="8"/>
    </row>
    <row r="348" spans="2:52">
      <c r="B348" s="11">
        <v>316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9"/>
      <c r="AE348" s="8">
        <v>316</v>
      </c>
      <c r="AF348" s="8">
        <f t="shared" si="105"/>
        <v>0</v>
      </c>
      <c r="AG348" s="8">
        <f t="shared" si="106"/>
        <v>0</v>
      </c>
      <c r="AH348" s="8">
        <f t="shared" si="108"/>
        <v>0</v>
      </c>
      <c r="AI348" s="8">
        <f t="shared" si="89"/>
        <v>0</v>
      </c>
      <c r="AJ348" s="8">
        <f t="shared" si="90"/>
        <v>0</v>
      </c>
      <c r="AK348" s="8">
        <f t="shared" si="91"/>
        <v>0</v>
      </c>
      <c r="AL348" s="8">
        <f t="shared" si="92"/>
        <v>0</v>
      </c>
      <c r="AM348" s="8">
        <f t="shared" si="93"/>
        <v>0</v>
      </c>
      <c r="AN348" s="8">
        <f t="shared" si="94"/>
        <v>0</v>
      </c>
      <c r="AO348" s="8">
        <f t="shared" si="95"/>
        <v>0</v>
      </c>
      <c r="AP348" s="8">
        <f t="shared" si="96"/>
        <v>0</v>
      </c>
      <c r="AQ348" s="8">
        <f t="shared" si="97"/>
        <v>0</v>
      </c>
      <c r="AR348" s="8">
        <f t="shared" si="98"/>
        <v>0</v>
      </c>
      <c r="AS348" s="8">
        <f t="shared" si="107"/>
        <v>0</v>
      </c>
      <c r="AT348" s="8">
        <f t="shared" si="99"/>
        <v>0</v>
      </c>
      <c r="AU348" s="8">
        <f t="shared" si="100"/>
        <v>0</v>
      </c>
      <c r="AV348" s="8">
        <f t="shared" si="101"/>
        <v>0</v>
      </c>
      <c r="AW348" s="8">
        <f t="shared" si="102"/>
        <v>0</v>
      </c>
      <c r="AX348" s="8">
        <f t="shared" si="103"/>
        <v>0</v>
      </c>
      <c r="AY348" s="8">
        <f t="shared" si="104"/>
        <v>0</v>
      </c>
      <c r="AZ348" s="8"/>
    </row>
    <row r="349" spans="2:52">
      <c r="B349" s="11">
        <v>317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9"/>
      <c r="AE349" s="8">
        <v>317</v>
      </c>
      <c r="AF349" s="8">
        <f t="shared" si="105"/>
        <v>0</v>
      </c>
      <c r="AG349" s="8">
        <f t="shared" si="106"/>
        <v>0</v>
      </c>
      <c r="AH349" s="8">
        <f t="shared" si="108"/>
        <v>0</v>
      </c>
      <c r="AI349" s="8">
        <f t="shared" si="89"/>
        <v>0</v>
      </c>
      <c r="AJ349" s="8">
        <f t="shared" si="90"/>
        <v>0</v>
      </c>
      <c r="AK349" s="8">
        <f t="shared" si="91"/>
        <v>0</v>
      </c>
      <c r="AL349" s="8">
        <f t="shared" si="92"/>
        <v>0</v>
      </c>
      <c r="AM349" s="8">
        <f t="shared" si="93"/>
        <v>0</v>
      </c>
      <c r="AN349" s="8">
        <f t="shared" si="94"/>
        <v>0</v>
      </c>
      <c r="AO349" s="8">
        <f t="shared" si="95"/>
        <v>0</v>
      </c>
      <c r="AP349" s="8">
        <f t="shared" si="96"/>
        <v>0</v>
      </c>
      <c r="AQ349" s="8">
        <f t="shared" si="97"/>
        <v>0</v>
      </c>
      <c r="AR349" s="8">
        <f t="shared" si="98"/>
        <v>0</v>
      </c>
      <c r="AS349" s="8">
        <f t="shared" si="107"/>
        <v>0</v>
      </c>
      <c r="AT349" s="8">
        <f t="shared" si="99"/>
        <v>0</v>
      </c>
      <c r="AU349" s="8">
        <f t="shared" si="100"/>
        <v>0</v>
      </c>
      <c r="AV349" s="8">
        <f t="shared" si="101"/>
        <v>0</v>
      </c>
      <c r="AW349" s="8">
        <f t="shared" si="102"/>
        <v>0</v>
      </c>
      <c r="AX349" s="8">
        <f t="shared" si="103"/>
        <v>0</v>
      </c>
      <c r="AY349" s="8">
        <f t="shared" si="104"/>
        <v>0</v>
      </c>
      <c r="AZ349" s="8"/>
    </row>
    <row r="350" spans="2:52">
      <c r="B350" s="11">
        <v>318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9"/>
      <c r="AE350" s="8">
        <v>318</v>
      </c>
      <c r="AF350" s="8">
        <f t="shared" si="105"/>
        <v>0</v>
      </c>
      <c r="AG350" s="8">
        <f t="shared" si="106"/>
        <v>0</v>
      </c>
      <c r="AH350" s="8">
        <f t="shared" si="108"/>
        <v>0</v>
      </c>
      <c r="AI350" s="8">
        <f t="shared" si="89"/>
        <v>0</v>
      </c>
      <c r="AJ350" s="8">
        <f t="shared" si="90"/>
        <v>0</v>
      </c>
      <c r="AK350" s="8">
        <f t="shared" si="91"/>
        <v>0</v>
      </c>
      <c r="AL350" s="8">
        <f t="shared" si="92"/>
        <v>0</v>
      </c>
      <c r="AM350" s="8">
        <f t="shared" si="93"/>
        <v>0</v>
      </c>
      <c r="AN350" s="8">
        <f t="shared" si="94"/>
        <v>0</v>
      </c>
      <c r="AO350" s="8">
        <f t="shared" si="95"/>
        <v>0</v>
      </c>
      <c r="AP350" s="8">
        <f t="shared" si="96"/>
        <v>0</v>
      </c>
      <c r="AQ350" s="8">
        <f t="shared" si="97"/>
        <v>0</v>
      </c>
      <c r="AR350" s="8">
        <f t="shared" si="98"/>
        <v>0</v>
      </c>
      <c r="AS350" s="8">
        <f t="shared" si="107"/>
        <v>0</v>
      </c>
      <c r="AT350" s="8">
        <f t="shared" si="99"/>
        <v>0</v>
      </c>
      <c r="AU350" s="8">
        <f t="shared" si="100"/>
        <v>0</v>
      </c>
      <c r="AV350" s="8">
        <f t="shared" si="101"/>
        <v>0</v>
      </c>
      <c r="AW350" s="8">
        <f t="shared" si="102"/>
        <v>0</v>
      </c>
      <c r="AX350" s="8">
        <f t="shared" si="103"/>
        <v>0</v>
      </c>
      <c r="AY350" s="8">
        <f t="shared" si="104"/>
        <v>0</v>
      </c>
      <c r="AZ350" s="8"/>
    </row>
    <row r="351" spans="2:52">
      <c r="B351" s="11">
        <v>319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9"/>
      <c r="AE351" s="8">
        <v>319</v>
      </c>
      <c r="AF351" s="8">
        <f t="shared" si="105"/>
        <v>0</v>
      </c>
      <c r="AG351" s="8">
        <f t="shared" si="106"/>
        <v>0</v>
      </c>
      <c r="AH351" s="8">
        <f t="shared" si="108"/>
        <v>0</v>
      </c>
      <c r="AI351" s="8">
        <f t="shared" si="89"/>
        <v>0</v>
      </c>
      <c r="AJ351" s="8">
        <f t="shared" si="90"/>
        <v>0</v>
      </c>
      <c r="AK351" s="8">
        <f t="shared" si="91"/>
        <v>0</v>
      </c>
      <c r="AL351" s="8">
        <f t="shared" si="92"/>
        <v>0</v>
      </c>
      <c r="AM351" s="8">
        <f t="shared" si="93"/>
        <v>0</v>
      </c>
      <c r="AN351" s="8">
        <f t="shared" si="94"/>
        <v>0</v>
      </c>
      <c r="AO351" s="8">
        <f t="shared" si="95"/>
        <v>0</v>
      </c>
      <c r="AP351" s="8">
        <f t="shared" si="96"/>
        <v>0</v>
      </c>
      <c r="AQ351" s="8">
        <f t="shared" si="97"/>
        <v>0</v>
      </c>
      <c r="AR351" s="8">
        <f t="shared" si="98"/>
        <v>0</v>
      </c>
      <c r="AS351" s="8">
        <f t="shared" si="107"/>
        <v>0</v>
      </c>
      <c r="AT351" s="8">
        <f t="shared" si="99"/>
        <v>0</v>
      </c>
      <c r="AU351" s="8">
        <f t="shared" si="100"/>
        <v>0</v>
      </c>
      <c r="AV351" s="8">
        <f t="shared" si="101"/>
        <v>0</v>
      </c>
      <c r="AW351" s="8">
        <f t="shared" si="102"/>
        <v>0</v>
      </c>
      <c r="AX351" s="8">
        <f t="shared" si="103"/>
        <v>0</v>
      </c>
      <c r="AY351" s="8">
        <f t="shared" si="104"/>
        <v>0</v>
      </c>
      <c r="AZ351" s="8"/>
    </row>
    <row r="352" spans="2:52">
      <c r="B352" s="11">
        <v>320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9"/>
      <c r="AE352" s="8">
        <v>320</v>
      </c>
      <c r="AF352" s="8">
        <f t="shared" si="105"/>
        <v>0</v>
      </c>
      <c r="AG352" s="8">
        <f t="shared" si="106"/>
        <v>0</v>
      </c>
      <c r="AH352" s="8">
        <f t="shared" si="108"/>
        <v>0</v>
      </c>
      <c r="AI352" s="8">
        <f t="shared" si="89"/>
        <v>0</v>
      </c>
      <c r="AJ352" s="8">
        <f t="shared" si="90"/>
        <v>0</v>
      </c>
      <c r="AK352" s="8">
        <f t="shared" si="91"/>
        <v>0</v>
      </c>
      <c r="AL352" s="8">
        <f t="shared" si="92"/>
        <v>0</v>
      </c>
      <c r="AM352" s="8">
        <f t="shared" si="93"/>
        <v>0</v>
      </c>
      <c r="AN352" s="8">
        <f t="shared" si="94"/>
        <v>0</v>
      </c>
      <c r="AO352" s="8">
        <f t="shared" si="95"/>
        <v>0</v>
      </c>
      <c r="AP352" s="8">
        <f t="shared" si="96"/>
        <v>0</v>
      </c>
      <c r="AQ352" s="8">
        <f t="shared" si="97"/>
        <v>0</v>
      </c>
      <c r="AR352" s="8">
        <f t="shared" si="98"/>
        <v>0</v>
      </c>
      <c r="AS352" s="8">
        <f t="shared" si="107"/>
        <v>0</v>
      </c>
      <c r="AT352" s="8">
        <f t="shared" si="99"/>
        <v>0</v>
      </c>
      <c r="AU352" s="8">
        <f t="shared" si="100"/>
        <v>0</v>
      </c>
      <c r="AV352" s="8">
        <f t="shared" si="101"/>
        <v>0</v>
      </c>
      <c r="AW352" s="8">
        <f t="shared" si="102"/>
        <v>0</v>
      </c>
      <c r="AX352" s="8">
        <f t="shared" si="103"/>
        <v>0</v>
      </c>
      <c r="AY352" s="8">
        <f t="shared" si="104"/>
        <v>0</v>
      </c>
      <c r="AZ352" s="8"/>
    </row>
    <row r="353" spans="2:52">
      <c r="B353" s="11">
        <v>321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9"/>
      <c r="AE353" s="8">
        <v>321</v>
      </c>
      <c r="AF353" s="8">
        <f t="shared" si="105"/>
        <v>0</v>
      </c>
      <c r="AG353" s="8">
        <f t="shared" si="106"/>
        <v>0</v>
      </c>
      <c r="AH353" s="8">
        <f t="shared" si="108"/>
        <v>0</v>
      </c>
      <c r="AI353" s="8">
        <f t="shared" ref="AI353:AI416" si="109">B353*F353</f>
        <v>0</v>
      </c>
      <c r="AJ353" s="8">
        <f t="shared" ref="AJ353:AJ416" si="110">B353*G353</f>
        <v>0</v>
      </c>
      <c r="AK353" s="8">
        <f t="shared" ref="AK353:AK416" si="111">B353*H353</f>
        <v>0</v>
      </c>
      <c r="AL353" s="8">
        <f t="shared" ref="AL353:AL416" si="112">B353*I353</f>
        <v>0</v>
      </c>
      <c r="AM353" s="8">
        <f t="shared" ref="AM353:AM416" si="113">B353*J353</f>
        <v>0</v>
      </c>
      <c r="AN353" s="8">
        <f t="shared" ref="AN353:AN416" si="114">B353*K353</f>
        <v>0</v>
      </c>
      <c r="AO353" s="8">
        <f t="shared" ref="AO353:AO416" si="115">B353*L353</f>
        <v>0</v>
      </c>
      <c r="AP353" s="8">
        <f t="shared" ref="AP353:AP416" si="116">B353*M353</f>
        <v>0</v>
      </c>
      <c r="AQ353" s="8">
        <f t="shared" ref="AQ353:AQ416" si="117">B353*N353</f>
        <v>0</v>
      </c>
      <c r="AR353" s="8">
        <f t="shared" ref="AR353:AR416" si="118">B353*O353</f>
        <v>0</v>
      </c>
      <c r="AS353" s="8">
        <f t="shared" si="107"/>
        <v>0</v>
      </c>
      <c r="AT353" s="8">
        <f t="shared" ref="AT353:AT416" si="119">B353*Q353</f>
        <v>0</v>
      </c>
      <c r="AU353" s="8">
        <f t="shared" ref="AU353:AU416" si="120">B353*R353</f>
        <v>0</v>
      </c>
      <c r="AV353" s="8">
        <f t="shared" ref="AV353:AV416" si="121">B353*S353</f>
        <v>0</v>
      </c>
      <c r="AW353" s="8">
        <f t="shared" ref="AW353:AW416" si="122">B353*T353</f>
        <v>0</v>
      </c>
      <c r="AX353" s="8">
        <f t="shared" ref="AX353:AX416" si="123">B353*U353</f>
        <v>0</v>
      </c>
      <c r="AY353" s="8">
        <f t="shared" ref="AY353:AY416" si="124">B353*V353</f>
        <v>0</v>
      </c>
      <c r="AZ353" s="8"/>
    </row>
    <row r="354" spans="2:52">
      <c r="B354" s="11">
        <v>322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9"/>
      <c r="AE354" s="8">
        <v>322</v>
      </c>
      <c r="AF354" s="8">
        <f t="shared" ref="AF354:AF417" si="125">B354*C354</f>
        <v>0</v>
      </c>
      <c r="AG354" s="8">
        <f t="shared" ref="AG354:AG417" si="126">B354*D354</f>
        <v>0</v>
      </c>
      <c r="AH354" s="8">
        <f t="shared" si="108"/>
        <v>0</v>
      </c>
      <c r="AI354" s="8">
        <f t="shared" si="109"/>
        <v>0</v>
      </c>
      <c r="AJ354" s="8">
        <f t="shared" si="110"/>
        <v>0</v>
      </c>
      <c r="AK354" s="8">
        <f t="shared" si="111"/>
        <v>0</v>
      </c>
      <c r="AL354" s="8">
        <f t="shared" si="112"/>
        <v>0</v>
      </c>
      <c r="AM354" s="8">
        <f t="shared" si="113"/>
        <v>0</v>
      </c>
      <c r="AN354" s="8">
        <f t="shared" si="114"/>
        <v>0</v>
      </c>
      <c r="AO354" s="8">
        <f t="shared" si="115"/>
        <v>0</v>
      </c>
      <c r="AP354" s="8">
        <f t="shared" si="116"/>
        <v>0</v>
      </c>
      <c r="AQ354" s="8">
        <f t="shared" si="117"/>
        <v>0</v>
      </c>
      <c r="AR354" s="8">
        <f t="shared" si="118"/>
        <v>0</v>
      </c>
      <c r="AS354" s="8">
        <f t="shared" ref="AS354:AS417" si="127">B354*P354</f>
        <v>0</v>
      </c>
      <c r="AT354" s="8">
        <f t="shared" si="119"/>
        <v>0</v>
      </c>
      <c r="AU354" s="8">
        <f t="shared" si="120"/>
        <v>0</v>
      </c>
      <c r="AV354" s="8">
        <f t="shared" si="121"/>
        <v>0</v>
      </c>
      <c r="AW354" s="8">
        <f t="shared" si="122"/>
        <v>0</v>
      </c>
      <c r="AX354" s="8">
        <f t="shared" si="123"/>
        <v>0</v>
      </c>
      <c r="AY354" s="8">
        <f t="shared" si="124"/>
        <v>0</v>
      </c>
      <c r="AZ354" s="8"/>
    </row>
    <row r="355" spans="2:52">
      <c r="B355" s="11">
        <v>323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9"/>
      <c r="AE355" s="8">
        <v>323</v>
      </c>
      <c r="AF355" s="8">
        <f t="shared" si="125"/>
        <v>0</v>
      </c>
      <c r="AG355" s="8">
        <f t="shared" si="126"/>
        <v>0</v>
      </c>
      <c r="AH355" s="8">
        <f t="shared" si="108"/>
        <v>0</v>
      </c>
      <c r="AI355" s="8">
        <f t="shared" si="109"/>
        <v>0</v>
      </c>
      <c r="AJ355" s="8">
        <f t="shared" si="110"/>
        <v>0</v>
      </c>
      <c r="AK355" s="8">
        <f t="shared" si="111"/>
        <v>0</v>
      </c>
      <c r="AL355" s="8">
        <f t="shared" si="112"/>
        <v>0</v>
      </c>
      <c r="AM355" s="8">
        <f t="shared" si="113"/>
        <v>0</v>
      </c>
      <c r="AN355" s="8">
        <f t="shared" si="114"/>
        <v>0</v>
      </c>
      <c r="AO355" s="8">
        <f t="shared" si="115"/>
        <v>0</v>
      </c>
      <c r="AP355" s="8">
        <f t="shared" si="116"/>
        <v>0</v>
      </c>
      <c r="AQ355" s="8">
        <f t="shared" si="117"/>
        <v>0</v>
      </c>
      <c r="AR355" s="8">
        <f t="shared" si="118"/>
        <v>0</v>
      </c>
      <c r="AS355" s="8">
        <f t="shared" si="127"/>
        <v>0</v>
      </c>
      <c r="AT355" s="8">
        <f t="shared" si="119"/>
        <v>0</v>
      </c>
      <c r="AU355" s="8">
        <f t="shared" si="120"/>
        <v>0</v>
      </c>
      <c r="AV355" s="8">
        <f t="shared" si="121"/>
        <v>0</v>
      </c>
      <c r="AW355" s="8">
        <f t="shared" si="122"/>
        <v>0</v>
      </c>
      <c r="AX355" s="8">
        <f t="shared" si="123"/>
        <v>0</v>
      </c>
      <c r="AY355" s="8">
        <f t="shared" si="124"/>
        <v>0</v>
      </c>
      <c r="AZ355" s="8"/>
    </row>
    <row r="356" spans="2:52">
      <c r="B356" s="11">
        <v>324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9"/>
      <c r="AE356" s="8">
        <v>324</v>
      </c>
      <c r="AF356" s="8">
        <f t="shared" si="125"/>
        <v>0</v>
      </c>
      <c r="AG356" s="8">
        <f t="shared" si="126"/>
        <v>0</v>
      </c>
      <c r="AH356" s="8">
        <f t="shared" si="108"/>
        <v>0</v>
      </c>
      <c r="AI356" s="8">
        <f t="shared" si="109"/>
        <v>0</v>
      </c>
      <c r="AJ356" s="8">
        <f t="shared" si="110"/>
        <v>0</v>
      </c>
      <c r="AK356" s="8">
        <f t="shared" si="111"/>
        <v>0</v>
      </c>
      <c r="AL356" s="8">
        <f t="shared" si="112"/>
        <v>0</v>
      </c>
      <c r="AM356" s="8">
        <f t="shared" si="113"/>
        <v>0</v>
      </c>
      <c r="AN356" s="8">
        <f t="shared" si="114"/>
        <v>0</v>
      </c>
      <c r="AO356" s="8">
        <f t="shared" si="115"/>
        <v>0</v>
      </c>
      <c r="AP356" s="8">
        <f t="shared" si="116"/>
        <v>0</v>
      </c>
      <c r="AQ356" s="8">
        <f t="shared" si="117"/>
        <v>0</v>
      </c>
      <c r="AR356" s="8">
        <f t="shared" si="118"/>
        <v>0</v>
      </c>
      <c r="AS356" s="8">
        <f t="shared" si="127"/>
        <v>0</v>
      </c>
      <c r="AT356" s="8">
        <f t="shared" si="119"/>
        <v>0</v>
      </c>
      <c r="AU356" s="8">
        <f t="shared" si="120"/>
        <v>0</v>
      </c>
      <c r="AV356" s="8">
        <f t="shared" si="121"/>
        <v>0</v>
      </c>
      <c r="AW356" s="8">
        <f t="shared" si="122"/>
        <v>0</v>
      </c>
      <c r="AX356" s="8">
        <f t="shared" si="123"/>
        <v>0</v>
      </c>
      <c r="AY356" s="8">
        <f t="shared" si="124"/>
        <v>0</v>
      </c>
      <c r="AZ356" s="8"/>
    </row>
    <row r="357" spans="2:52">
      <c r="B357" s="11">
        <v>325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9"/>
      <c r="AE357" s="8">
        <v>325</v>
      </c>
      <c r="AF357" s="8">
        <f t="shared" si="125"/>
        <v>0</v>
      </c>
      <c r="AG357" s="8">
        <f t="shared" si="126"/>
        <v>0</v>
      </c>
      <c r="AH357" s="8">
        <f t="shared" si="108"/>
        <v>0</v>
      </c>
      <c r="AI357" s="8">
        <f t="shared" si="109"/>
        <v>0</v>
      </c>
      <c r="AJ357" s="8">
        <f t="shared" si="110"/>
        <v>0</v>
      </c>
      <c r="AK357" s="8">
        <f t="shared" si="111"/>
        <v>0</v>
      </c>
      <c r="AL357" s="8">
        <f t="shared" si="112"/>
        <v>0</v>
      </c>
      <c r="AM357" s="8">
        <f t="shared" si="113"/>
        <v>0</v>
      </c>
      <c r="AN357" s="8">
        <f t="shared" si="114"/>
        <v>0</v>
      </c>
      <c r="AO357" s="8">
        <f t="shared" si="115"/>
        <v>0</v>
      </c>
      <c r="AP357" s="8">
        <f t="shared" si="116"/>
        <v>0</v>
      </c>
      <c r="AQ357" s="8">
        <f t="shared" si="117"/>
        <v>0</v>
      </c>
      <c r="AR357" s="8">
        <f t="shared" si="118"/>
        <v>0</v>
      </c>
      <c r="AS357" s="8">
        <f t="shared" si="127"/>
        <v>0</v>
      </c>
      <c r="AT357" s="8">
        <f t="shared" si="119"/>
        <v>0</v>
      </c>
      <c r="AU357" s="8">
        <f t="shared" si="120"/>
        <v>0</v>
      </c>
      <c r="AV357" s="8">
        <f t="shared" si="121"/>
        <v>0</v>
      </c>
      <c r="AW357" s="8">
        <f t="shared" si="122"/>
        <v>0</v>
      </c>
      <c r="AX357" s="8">
        <f t="shared" si="123"/>
        <v>0</v>
      </c>
      <c r="AY357" s="8">
        <f t="shared" si="124"/>
        <v>0</v>
      </c>
      <c r="AZ357" s="8"/>
    </row>
    <row r="358" spans="2:52">
      <c r="B358" s="11">
        <v>326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9"/>
      <c r="AE358" s="8">
        <v>326</v>
      </c>
      <c r="AF358" s="8">
        <f t="shared" si="125"/>
        <v>0</v>
      </c>
      <c r="AG358" s="8">
        <f t="shared" si="126"/>
        <v>0</v>
      </c>
      <c r="AH358" s="8">
        <f t="shared" si="108"/>
        <v>0</v>
      </c>
      <c r="AI358" s="8">
        <f t="shared" si="109"/>
        <v>0</v>
      </c>
      <c r="AJ358" s="8">
        <f t="shared" si="110"/>
        <v>0</v>
      </c>
      <c r="AK358" s="8">
        <f t="shared" si="111"/>
        <v>0</v>
      </c>
      <c r="AL358" s="8">
        <f t="shared" si="112"/>
        <v>0</v>
      </c>
      <c r="AM358" s="8">
        <f t="shared" si="113"/>
        <v>0</v>
      </c>
      <c r="AN358" s="8">
        <f t="shared" si="114"/>
        <v>0</v>
      </c>
      <c r="AO358" s="8">
        <f t="shared" si="115"/>
        <v>0</v>
      </c>
      <c r="AP358" s="8">
        <f t="shared" si="116"/>
        <v>0</v>
      </c>
      <c r="AQ358" s="8">
        <f t="shared" si="117"/>
        <v>0</v>
      </c>
      <c r="AR358" s="8">
        <f t="shared" si="118"/>
        <v>0</v>
      </c>
      <c r="AS358" s="8">
        <f t="shared" si="127"/>
        <v>0</v>
      </c>
      <c r="AT358" s="8">
        <f t="shared" si="119"/>
        <v>0</v>
      </c>
      <c r="AU358" s="8">
        <f t="shared" si="120"/>
        <v>0</v>
      </c>
      <c r="AV358" s="8">
        <f t="shared" si="121"/>
        <v>0</v>
      </c>
      <c r="AW358" s="8">
        <f t="shared" si="122"/>
        <v>0</v>
      </c>
      <c r="AX358" s="8">
        <f t="shared" si="123"/>
        <v>0</v>
      </c>
      <c r="AY358" s="8">
        <f t="shared" si="124"/>
        <v>0</v>
      </c>
      <c r="AZ358" s="8"/>
    </row>
    <row r="359" spans="2:52">
      <c r="B359" s="11">
        <v>327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9"/>
      <c r="AE359" s="8">
        <v>327</v>
      </c>
      <c r="AF359" s="8">
        <f t="shared" si="125"/>
        <v>0</v>
      </c>
      <c r="AG359" s="8">
        <f t="shared" si="126"/>
        <v>0</v>
      </c>
      <c r="AH359" s="8">
        <f t="shared" si="108"/>
        <v>0</v>
      </c>
      <c r="AI359" s="8">
        <f t="shared" si="109"/>
        <v>0</v>
      </c>
      <c r="AJ359" s="8">
        <f t="shared" si="110"/>
        <v>0</v>
      </c>
      <c r="AK359" s="8">
        <f t="shared" si="111"/>
        <v>0</v>
      </c>
      <c r="AL359" s="8">
        <f t="shared" si="112"/>
        <v>0</v>
      </c>
      <c r="AM359" s="8">
        <f t="shared" si="113"/>
        <v>0</v>
      </c>
      <c r="AN359" s="8">
        <f t="shared" si="114"/>
        <v>0</v>
      </c>
      <c r="AO359" s="8">
        <f t="shared" si="115"/>
        <v>0</v>
      </c>
      <c r="AP359" s="8">
        <f t="shared" si="116"/>
        <v>0</v>
      </c>
      <c r="AQ359" s="8">
        <f t="shared" si="117"/>
        <v>0</v>
      </c>
      <c r="AR359" s="8">
        <f t="shared" si="118"/>
        <v>0</v>
      </c>
      <c r="AS359" s="8">
        <f t="shared" si="127"/>
        <v>0</v>
      </c>
      <c r="AT359" s="8">
        <f t="shared" si="119"/>
        <v>0</v>
      </c>
      <c r="AU359" s="8">
        <f t="shared" si="120"/>
        <v>0</v>
      </c>
      <c r="AV359" s="8">
        <f t="shared" si="121"/>
        <v>0</v>
      </c>
      <c r="AW359" s="8">
        <f t="shared" si="122"/>
        <v>0</v>
      </c>
      <c r="AX359" s="8">
        <f t="shared" si="123"/>
        <v>0</v>
      </c>
      <c r="AY359" s="8">
        <f t="shared" si="124"/>
        <v>0</v>
      </c>
      <c r="AZ359" s="8"/>
    </row>
    <row r="360" spans="2:52">
      <c r="B360" s="11">
        <v>328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9"/>
      <c r="AE360" s="8">
        <v>328</v>
      </c>
      <c r="AF360" s="8">
        <f t="shared" si="125"/>
        <v>0</v>
      </c>
      <c r="AG360" s="8">
        <f t="shared" si="126"/>
        <v>0</v>
      </c>
      <c r="AH360" s="8">
        <f t="shared" si="108"/>
        <v>0</v>
      </c>
      <c r="AI360" s="8">
        <f t="shared" si="109"/>
        <v>0</v>
      </c>
      <c r="AJ360" s="8">
        <f t="shared" si="110"/>
        <v>0</v>
      </c>
      <c r="AK360" s="8">
        <f t="shared" si="111"/>
        <v>0</v>
      </c>
      <c r="AL360" s="8">
        <f t="shared" si="112"/>
        <v>0</v>
      </c>
      <c r="AM360" s="8">
        <f t="shared" si="113"/>
        <v>0</v>
      </c>
      <c r="AN360" s="8">
        <f t="shared" si="114"/>
        <v>0</v>
      </c>
      <c r="AO360" s="8">
        <f t="shared" si="115"/>
        <v>0</v>
      </c>
      <c r="AP360" s="8">
        <f t="shared" si="116"/>
        <v>0</v>
      </c>
      <c r="AQ360" s="8">
        <f t="shared" si="117"/>
        <v>0</v>
      </c>
      <c r="AR360" s="8">
        <f t="shared" si="118"/>
        <v>0</v>
      </c>
      <c r="AS360" s="8">
        <f t="shared" si="127"/>
        <v>0</v>
      </c>
      <c r="AT360" s="8">
        <f t="shared" si="119"/>
        <v>0</v>
      </c>
      <c r="AU360" s="8">
        <f t="shared" si="120"/>
        <v>0</v>
      </c>
      <c r="AV360" s="8">
        <f t="shared" si="121"/>
        <v>0</v>
      </c>
      <c r="AW360" s="8">
        <f t="shared" si="122"/>
        <v>0</v>
      </c>
      <c r="AX360" s="8">
        <f t="shared" si="123"/>
        <v>0</v>
      </c>
      <c r="AY360" s="8">
        <f t="shared" si="124"/>
        <v>0</v>
      </c>
      <c r="AZ360" s="8"/>
    </row>
    <row r="361" spans="2:52">
      <c r="B361" s="11">
        <v>329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9"/>
      <c r="AE361" s="8">
        <v>329</v>
      </c>
      <c r="AF361" s="8">
        <f t="shared" si="125"/>
        <v>0</v>
      </c>
      <c r="AG361" s="8">
        <f t="shared" si="126"/>
        <v>0</v>
      </c>
      <c r="AH361" s="8">
        <f t="shared" si="108"/>
        <v>0</v>
      </c>
      <c r="AI361" s="8">
        <f t="shared" si="109"/>
        <v>0</v>
      </c>
      <c r="AJ361" s="8">
        <f t="shared" si="110"/>
        <v>0</v>
      </c>
      <c r="AK361" s="8">
        <f t="shared" si="111"/>
        <v>0</v>
      </c>
      <c r="AL361" s="8">
        <f t="shared" si="112"/>
        <v>0</v>
      </c>
      <c r="AM361" s="8">
        <f t="shared" si="113"/>
        <v>0</v>
      </c>
      <c r="AN361" s="8">
        <f t="shared" si="114"/>
        <v>0</v>
      </c>
      <c r="AO361" s="8">
        <f t="shared" si="115"/>
        <v>0</v>
      </c>
      <c r="AP361" s="8">
        <f t="shared" si="116"/>
        <v>0</v>
      </c>
      <c r="AQ361" s="8">
        <f t="shared" si="117"/>
        <v>0</v>
      </c>
      <c r="AR361" s="8">
        <f t="shared" si="118"/>
        <v>0</v>
      </c>
      <c r="AS361" s="8">
        <f t="shared" si="127"/>
        <v>0</v>
      </c>
      <c r="AT361" s="8">
        <f t="shared" si="119"/>
        <v>0</v>
      </c>
      <c r="AU361" s="8">
        <f t="shared" si="120"/>
        <v>0</v>
      </c>
      <c r="AV361" s="8">
        <f t="shared" si="121"/>
        <v>0</v>
      </c>
      <c r="AW361" s="8">
        <f t="shared" si="122"/>
        <v>0</v>
      </c>
      <c r="AX361" s="8">
        <f t="shared" si="123"/>
        <v>0</v>
      </c>
      <c r="AY361" s="8">
        <f t="shared" si="124"/>
        <v>0</v>
      </c>
      <c r="AZ361" s="8"/>
    </row>
    <row r="362" spans="2:52">
      <c r="B362" s="11">
        <v>330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9"/>
      <c r="AE362" s="8">
        <v>330</v>
      </c>
      <c r="AF362" s="8">
        <f t="shared" si="125"/>
        <v>0</v>
      </c>
      <c r="AG362" s="8">
        <f t="shared" si="126"/>
        <v>0</v>
      </c>
      <c r="AH362" s="8">
        <f t="shared" si="108"/>
        <v>0</v>
      </c>
      <c r="AI362" s="8">
        <f t="shared" si="109"/>
        <v>0</v>
      </c>
      <c r="AJ362" s="8">
        <f t="shared" si="110"/>
        <v>0</v>
      </c>
      <c r="AK362" s="8">
        <f t="shared" si="111"/>
        <v>0</v>
      </c>
      <c r="AL362" s="8">
        <f t="shared" si="112"/>
        <v>0</v>
      </c>
      <c r="AM362" s="8">
        <f t="shared" si="113"/>
        <v>0</v>
      </c>
      <c r="AN362" s="8">
        <f t="shared" si="114"/>
        <v>0</v>
      </c>
      <c r="AO362" s="8">
        <f t="shared" si="115"/>
        <v>0</v>
      </c>
      <c r="AP362" s="8">
        <f t="shared" si="116"/>
        <v>0</v>
      </c>
      <c r="AQ362" s="8">
        <f t="shared" si="117"/>
        <v>0</v>
      </c>
      <c r="AR362" s="8">
        <f t="shared" si="118"/>
        <v>0</v>
      </c>
      <c r="AS362" s="8">
        <f t="shared" si="127"/>
        <v>0</v>
      </c>
      <c r="AT362" s="8">
        <f t="shared" si="119"/>
        <v>0</v>
      </c>
      <c r="AU362" s="8">
        <f t="shared" si="120"/>
        <v>0</v>
      </c>
      <c r="AV362" s="8">
        <f t="shared" si="121"/>
        <v>0</v>
      </c>
      <c r="AW362" s="8">
        <f t="shared" si="122"/>
        <v>0</v>
      </c>
      <c r="AX362" s="8">
        <f t="shared" si="123"/>
        <v>0</v>
      </c>
      <c r="AY362" s="8">
        <f t="shared" si="124"/>
        <v>0</v>
      </c>
      <c r="AZ362" s="8"/>
    </row>
    <row r="363" spans="2:52">
      <c r="B363" s="11">
        <v>331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9"/>
      <c r="AE363" s="8">
        <v>331</v>
      </c>
      <c r="AF363" s="8">
        <f t="shared" si="125"/>
        <v>0</v>
      </c>
      <c r="AG363" s="8">
        <f t="shared" si="126"/>
        <v>0</v>
      </c>
      <c r="AH363" s="8">
        <f t="shared" si="108"/>
        <v>0</v>
      </c>
      <c r="AI363" s="8">
        <f t="shared" si="109"/>
        <v>0</v>
      </c>
      <c r="AJ363" s="8">
        <f t="shared" si="110"/>
        <v>0</v>
      </c>
      <c r="AK363" s="8">
        <f t="shared" si="111"/>
        <v>0</v>
      </c>
      <c r="AL363" s="8">
        <f t="shared" si="112"/>
        <v>0</v>
      </c>
      <c r="AM363" s="8">
        <f t="shared" si="113"/>
        <v>0</v>
      </c>
      <c r="AN363" s="8">
        <f t="shared" si="114"/>
        <v>0</v>
      </c>
      <c r="AO363" s="8">
        <f t="shared" si="115"/>
        <v>0</v>
      </c>
      <c r="AP363" s="8">
        <f t="shared" si="116"/>
        <v>0</v>
      </c>
      <c r="AQ363" s="8">
        <f t="shared" si="117"/>
        <v>0</v>
      </c>
      <c r="AR363" s="8">
        <f t="shared" si="118"/>
        <v>0</v>
      </c>
      <c r="AS363" s="8">
        <f t="shared" si="127"/>
        <v>0</v>
      </c>
      <c r="AT363" s="8">
        <f t="shared" si="119"/>
        <v>0</v>
      </c>
      <c r="AU363" s="8">
        <f t="shared" si="120"/>
        <v>0</v>
      </c>
      <c r="AV363" s="8">
        <f t="shared" si="121"/>
        <v>0</v>
      </c>
      <c r="AW363" s="8">
        <f t="shared" si="122"/>
        <v>0</v>
      </c>
      <c r="AX363" s="8">
        <f t="shared" si="123"/>
        <v>0</v>
      </c>
      <c r="AY363" s="8">
        <f t="shared" si="124"/>
        <v>0</v>
      </c>
      <c r="AZ363" s="8"/>
    </row>
    <row r="364" spans="2:52">
      <c r="B364" s="11">
        <v>332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9"/>
      <c r="AE364" s="8">
        <v>332</v>
      </c>
      <c r="AF364" s="8">
        <f t="shared" si="125"/>
        <v>0</v>
      </c>
      <c r="AG364" s="8">
        <f t="shared" si="126"/>
        <v>0</v>
      </c>
      <c r="AH364" s="8">
        <f t="shared" si="108"/>
        <v>0</v>
      </c>
      <c r="AI364" s="8">
        <f t="shared" si="109"/>
        <v>0</v>
      </c>
      <c r="AJ364" s="8">
        <f t="shared" si="110"/>
        <v>0</v>
      </c>
      <c r="AK364" s="8">
        <f t="shared" si="111"/>
        <v>0</v>
      </c>
      <c r="AL364" s="8">
        <f t="shared" si="112"/>
        <v>0</v>
      </c>
      <c r="AM364" s="8">
        <f t="shared" si="113"/>
        <v>0</v>
      </c>
      <c r="AN364" s="8">
        <f t="shared" si="114"/>
        <v>0</v>
      </c>
      <c r="AO364" s="8">
        <f t="shared" si="115"/>
        <v>0</v>
      </c>
      <c r="AP364" s="8">
        <f t="shared" si="116"/>
        <v>0</v>
      </c>
      <c r="AQ364" s="8">
        <f t="shared" si="117"/>
        <v>0</v>
      </c>
      <c r="AR364" s="8">
        <f t="shared" si="118"/>
        <v>0</v>
      </c>
      <c r="AS364" s="8">
        <f t="shared" si="127"/>
        <v>0</v>
      </c>
      <c r="AT364" s="8">
        <f t="shared" si="119"/>
        <v>0</v>
      </c>
      <c r="AU364" s="8">
        <f t="shared" si="120"/>
        <v>0</v>
      </c>
      <c r="AV364" s="8">
        <f t="shared" si="121"/>
        <v>0</v>
      </c>
      <c r="AW364" s="8">
        <f t="shared" si="122"/>
        <v>0</v>
      </c>
      <c r="AX364" s="8">
        <f t="shared" si="123"/>
        <v>0</v>
      </c>
      <c r="AY364" s="8">
        <f t="shared" si="124"/>
        <v>0</v>
      </c>
      <c r="AZ364" s="8"/>
    </row>
    <row r="365" spans="2:52">
      <c r="B365" s="11">
        <v>333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9"/>
      <c r="AE365" s="8">
        <v>333</v>
      </c>
      <c r="AF365" s="8">
        <f t="shared" si="125"/>
        <v>0</v>
      </c>
      <c r="AG365" s="8">
        <f t="shared" si="126"/>
        <v>0</v>
      </c>
      <c r="AH365" s="8">
        <f t="shared" si="108"/>
        <v>0</v>
      </c>
      <c r="AI365" s="8">
        <f t="shared" si="109"/>
        <v>0</v>
      </c>
      <c r="AJ365" s="8">
        <f t="shared" si="110"/>
        <v>0</v>
      </c>
      <c r="AK365" s="8">
        <f t="shared" si="111"/>
        <v>0</v>
      </c>
      <c r="AL365" s="8">
        <f t="shared" si="112"/>
        <v>0</v>
      </c>
      <c r="AM365" s="8">
        <f t="shared" si="113"/>
        <v>0</v>
      </c>
      <c r="AN365" s="8">
        <f t="shared" si="114"/>
        <v>0</v>
      </c>
      <c r="AO365" s="8">
        <f t="shared" si="115"/>
        <v>0</v>
      </c>
      <c r="AP365" s="8">
        <f t="shared" si="116"/>
        <v>0</v>
      </c>
      <c r="AQ365" s="8">
        <f t="shared" si="117"/>
        <v>0</v>
      </c>
      <c r="AR365" s="8">
        <f t="shared" si="118"/>
        <v>0</v>
      </c>
      <c r="AS365" s="8">
        <f t="shared" si="127"/>
        <v>0</v>
      </c>
      <c r="AT365" s="8">
        <f t="shared" si="119"/>
        <v>0</v>
      </c>
      <c r="AU365" s="8">
        <f t="shared" si="120"/>
        <v>0</v>
      </c>
      <c r="AV365" s="8">
        <f t="shared" si="121"/>
        <v>0</v>
      </c>
      <c r="AW365" s="8">
        <f t="shared" si="122"/>
        <v>0</v>
      </c>
      <c r="AX365" s="8">
        <f t="shared" si="123"/>
        <v>0</v>
      </c>
      <c r="AY365" s="8">
        <f t="shared" si="124"/>
        <v>0</v>
      </c>
      <c r="AZ365" s="8"/>
    </row>
    <row r="366" spans="2:52">
      <c r="B366" s="11">
        <v>334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9"/>
      <c r="AE366" s="8">
        <v>334</v>
      </c>
      <c r="AF366" s="8">
        <f t="shared" si="125"/>
        <v>0</v>
      </c>
      <c r="AG366" s="8">
        <f t="shared" si="126"/>
        <v>0</v>
      </c>
      <c r="AH366" s="8">
        <f t="shared" si="108"/>
        <v>0</v>
      </c>
      <c r="AI366" s="8">
        <f t="shared" si="109"/>
        <v>0</v>
      </c>
      <c r="AJ366" s="8">
        <f t="shared" si="110"/>
        <v>0</v>
      </c>
      <c r="AK366" s="8">
        <f t="shared" si="111"/>
        <v>0</v>
      </c>
      <c r="AL366" s="8">
        <f t="shared" si="112"/>
        <v>0</v>
      </c>
      <c r="AM366" s="8">
        <f t="shared" si="113"/>
        <v>0</v>
      </c>
      <c r="AN366" s="8">
        <f t="shared" si="114"/>
        <v>0</v>
      </c>
      <c r="AO366" s="8">
        <f t="shared" si="115"/>
        <v>0</v>
      </c>
      <c r="AP366" s="8">
        <f t="shared" si="116"/>
        <v>0</v>
      </c>
      <c r="AQ366" s="8">
        <f t="shared" si="117"/>
        <v>0</v>
      </c>
      <c r="AR366" s="8">
        <f t="shared" si="118"/>
        <v>0</v>
      </c>
      <c r="AS366" s="8">
        <f t="shared" si="127"/>
        <v>0</v>
      </c>
      <c r="AT366" s="8">
        <f t="shared" si="119"/>
        <v>0</v>
      </c>
      <c r="AU366" s="8">
        <f t="shared" si="120"/>
        <v>0</v>
      </c>
      <c r="AV366" s="8">
        <f t="shared" si="121"/>
        <v>0</v>
      </c>
      <c r="AW366" s="8">
        <f t="shared" si="122"/>
        <v>0</v>
      </c>
      <c r="AX366" s="8">
        <f t="shared" si="123"/>
        <v>0</v>
      </c>
      <c r="AY366" s="8">
        <f t="shared" si="124"/>
        <v>0</v>
      </c>
      <c r="AZ366" s="8"/>
    </row>
    <row r="367" spans="2:52">
      <c r="B367" s="11">
        <v>335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9"/>
      <c r="AE367" s="8">
        <v>335</v>
      </c>
      <c r="AF367" s="8">
        <f t="shared" si="125"/>
        <v>0</v>
      </c>
      <c r="AG367" s="8">
        <f t="shared" si="126"/>
        <v>0</v>
      </c>
      <c r="AH367" s="8">
        <f t="shared" si="108"/>
        <v>0</v>
      </c>
      <c r="AI367" s="8">
        <f t="shared" si="109"/>
        <v>0</v>
      </c>
      <c r="AJ367" s="8">
        <f t="shared" si="110"/>
        <v>0</v>
      </c>
      <c r="AK367" s="8">
        <f t="shared" si="111"/>
        <v>0</v>
      </c>
      <c r="AL367" s="8">
        <f t="shared" si="112"/>
        <v>0</v>
      </c>
      <c r="AM367" s="8">
        <f t="shared" si="113"/>
        <v>0</v>
      </c>
      <c r="AN367" s="8">
        <f t="shared" si="114"/>
        <v>0</v>
      </c>
      <c r="AO367" s="8">
        <f t="shared" si="115"/>
        <v>0</v>
      </c>
      <c r="AP367" s="8">
        <f t="shared" si="116"/>
        <v>0</v>
      </c>
      <c r="AQ367" s="8">
        <f t="shared" si="117"/>
        <v>0</v>
      </c>
      <c r="AR367" s="8">
        <f t="shared" si="118"/>
        <v>0</v>
      </c>
      <c r="AS367" s="8">
        <f t="shared" si="127"/>
        <v>0</v>
      </c>
      <c r="AT367" s="8">
        <f t="shared" si="119"/>
        <v>0</v>
      </c>
      <c r="AU367" s="8">
        <f t="shared" si="120"/>
        <v>0</v>
      </c>
      <c r="AV367" s="8">
        <f t="shared" si="121"/>
        <v>0</v>
      </c>
      <c r="AW367" s="8">
        <f t="shared" si="122"/>
        <v>0</v>
      </c>
      <c r="AX367" s="8">
        <f t="shared" si="123"/>
        <v>0</v>
      </c>
      <c r="AY367" s="8">
        <f t="shared" si="124"/>
        <v>0</v>
      </c>
      <c r="AZ367" s="8"/>
    </row>
    <row r="368" spans="2:52">
      <c r="B368" s="11">
        <v>336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9"/>
      <c r="AE368" s="8">
        <v>336</v>
      </c>
      <c r="AF368" s="8">
        <f t="shared" si="125"/>
        <v>0</v>
      </c>
      <c r="AG368" s="8">
        <f t="shared" si="126"/>
        <v>0</v>
      </c>
      <c r="AH368" s="8">
        <f t="shared" si="108"/>
        <v>0</v>
      </c>
      <c r="AI368" s="8">
        <f t="shared" si="109"/>
        <v>0</v>
      </c>
      <c r="AJ368" s="8">
        <f t="shared" si="110"/>
        <v>0</v>
      </c>
      <c r="AK368" s="8">
        <f t="shared" si="111"/>
        <v>0</v>
      </c>
      <c r="AL368" s="8">
        <f t="shared" si="112"/>
        <v>0</v>
      </c>
      <c r="AM368" s="8">
        <f t="shared" si="113"/>
        <v>0</v>
      </c>
      <c r="AN368" s="8">
        <f t="shared" si="114"/>
        <v>0</v>
      </c>
      <c r="AO368" s="8">
        <f t="shared" si="115"/>
        <v>0</v>
      </c>
      <c r="AP368" s="8">
        <f t="shared" si="116"/>
        <v>0</v>
      </c>
      <c r="AQ368" s="8">
        <f t="shared" si="117"/>
        <v>0</v>
      </c>
      <c r="AR368" s="8">
        <f t="shared" si="118"/>
        <v>0</v>
      </c>
      <c r="AS368" s="8">
        <f t="shared" si="127"/>
        <v>0</v>
      </c>
      <c r="AT368" s="8">
        <f t="shared" si="119"/>
        <v>0</v>
      </c>
      <c r="AU368" s="8">
        <f t="shared" si="120"/>
        <v>0</v>
      </c>
      <c r="AV368" s="8">
        <f t="shared" si="121"/>
        <v>0</v>
      </c>
      <c r="AW368" s="8">
        <f t="shared" si="122"/>
        <v>0</v>
      </c>
      <c r="AX368" s="8">
        <f t="shared" si="123"/>
        <v>0</v>
      </c>
      <c r="AY368" s="8">
        <f t="shared" si="124"/>
        <v>0</v>
      </c>
      <c r="AZ368" s="8"/>
    </row>
    <row r="369" spans="2:52">
      <c r="B369" s="11">
        <v>337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9"/>
      <c r="AE369" s="8">
        <v>337</v>
      </c>
      <c r="AF369" s="8">
        <f t="shared" si="125"/>
        <v>0</v>
      </c>
      <c r="AG369" s="8">
        <f t="shared" si="126"/>
        <v>0</v>
      </c>
      <c r="AH369" s="8">
        <f t="shared" si="108"/>
        <v>0</v>
      </c>
      <c r="AI369" s="8">
        <f t="shared" si="109"/>
        <v>0</v>
      </c>
      <c r="AJ369" s="8">
        <f t="shared" si="110"/>
        <v>0</v>
      </c>
      <c r="AK369" s="8">
        <f t="shared" si="111"/>
        <v>0</v>
      </c>
      <c r="AL369" s="8">
        <f t="shared" si="112"/>
        <v>0</v>
      </c>
      <c r="AM369" s="8">
        <f t="shared" si="113"/>
        <v>0</v>
      </c>
      <c r="AN369" s="8">
        <f t="shared" si="114"/>
        <v>0</v>
      </c>
      <c r="AO369" s="8">
        <f t="shared" si="115"/>
        <v>0</v>
      </c>
      <c r="AP369" s="8">
        <f t="shared" si="116"/>
        <v>0</v>
      </c>
      <c r="AQ369" s="8">
        <f t="shared" si="117"/>
        <v>0</v>
      </c>
      <c r="AR369" s="8">
        <f t="shared" si="118"/>
        <v>0</v>
      </c>
      <c r="AS369" s="8">
        <f t="shared" si="127"/>
        <v>0</v>
      </c>
      <c r="AT369" s="8">
        <f t="shared" si="119"/>
        <v>0</v>
      </c>
      <c r="AU369" s="8">
        <f t="shared" si="120"/>
        <v>0</v>
      </c>
      <c r="AV369" s="8">
        <f t="shared" si="121"/>
        <v>0</v>
      </c>
      <c r="AW369" s="8">
        <f t="shared" si="122"/>
        <v>0</v>
      </c>
      <c r="AX369" s="8">
        <f t="shared" si="123"/>
        <v>0</v>
      </c>
      <c r="AY369" s="8">
        <f t="shared" si="124"/>
        <v>0</v>
      </c>
      <c r="AZ369" s="8"/>
    </row>
    <row r="370" spans="2:52">
      <c r="B370" s="11">
        <v>338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9"/>
      <c r="AE370" s="8">
        <v>338</v>
      </c>
      <c r="AF370" s="8">
        <f t="shared" si="125"/>
        <v>0</v>
      </c>
      <c r="AG370" s="8">
        <f t="shared" si="126"/>
        <v>0</v>
      </c>
      <c r="AH370" s="8">
        <f t="shared" si="108"/>
        <v>0</v>
      </c>
      <c r="AI370" s="8">
        <f t="shared" si="109"/>
        <v>0</v>
      </c>
      <c r="AJ370" s="8">
        <f t="shared" si="110"/>
        <v>0</v>
      </c>
      <c r="AK370" s="8">
        <f t="shared" si="111"/>
        <v>0</v>
      </c>
      <c r="AL370" s="8">
        <f t="shared" si="112"/>
        <v>0</v>
      </c>
      <c r="AM370" s="8">
        <f t="shared" si="113"/>
        <v>0</v>
      </c>
      <c r="AN370" s="8">
        <f t="shared" si="114"/>
        <v>0</v>
      </c>
      <c r="AO370" s="8">
        <f t="shared" si="115"/>
        <v>0</v>
      </c>
      <c r="AP370" s="8">
        <f t="shared" si="116"/>
        <v>0</v>
      </c>
      <c r="AQ370" s="8">
        <f t="shared" si="117"/>
        <v>0</v>
      </c>
      <c r="AR370" s="8">
        <f t="shared" si="118"/>
        <v>0</v>
      </c>
      <c r="AS370" s="8">
        <f t="shared" si="127"/>
        <v>0</v>
      </c>
      <c r="AT370" s="8">
        <f t="shared" si="119"/>
        <v>0</v>
      </c>
      <c r="AU370" s="8">
        <f t="shared" si="120"/>
        <v>0</v>
      </c>
      <c r="AV370" s="8">
        <f t="shared" si="121"/>
        <v>0</v>
      </c>
      <c r="AW370" s="8">
        <f t="shared" si="122"/>
        <v>0</v>
      </c>
      <c r="AX370" s="8">
        <f t="shared" si="123"/>
        <v>0</v>
      </c>
      <c r="AY370" s="8">
        <f t="shared" si="124"/>
        <v>0</v>
      </c>
      <c r="AZ370" s="8"/>
    </row>
    <row r="371" spans="2:52">
      <c r="B371" s="11">
        <v>339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9"/>
      <c r="AE371" s="8">
        <v>339</v>
      </c>
      <c r="AF371" s="8">
        <f t="shared" si="125"/>
        <v>0</v>
      </c>
      <c r="AG371" s="8">
        <f t="shared" si="126"/>
        <v>0</v>
      </c>
      <c r="AH371" s="8">
        <f t="shared" si="108"/>
        <v>0</v>
      </c>
      <c r="AI371" s="8">
        <f t="shared" si="109"/>
        <v>0</v>
      </c>
      <c r="AJ371" s="8">
        <f t="shared" si="110"/>
        <v>0</v>
      </c>
      <c r="AK371" s="8">
        <f t="shared" si="111"/>
        <v>0</v>
      </c>
      <c r="AL371" s="8">
        <f t="shared" si="112"/>
        <v>0</v>
      </c>
      <c r="AM371" s="8">
        <f t="shared" si="113"/>
        <v>0</v>
      </c>
      <c r="AN371" s="8">
        <f t="shared" si="114"/>
        <v>0</v>
      </c>
      <c r="AO371" s="8">
        <f t="shared" si="115"/>
        <v>0</v>
      </c>
      <c r="AP371" s="8">
        <f t="shared" si="116"/>
        <v>0</v>
      </c>
      <c r="AQ371" s="8">
        <f t="shared" si="117"/>
        <v>0</v>
      </c>
      <c r="AR371" s="8">
        <f t="shared" si="118"/>
        <v>0</v>
      </c>
      <c r="AS371" s="8">
        <f t="shared" si="127"/>
        <v>0</v>
      </c>
      <c r="AT371" s="8">
        <f t="shared" si="119"/>
        <v>0</v>
      </c>
      <c r="AU371" s="8">
        <f t="shared" si="120"/>
        <v>0</v>
      </c>
      <c r="AV371" s="8">
        <f t="shared" si="121"/>
        <v>0</v>
      </c>
      <c r="AW371" s="8">
        <f t="shared" si="122"/>
        <v>0</v>
      </c>
      <c r="AX371" s="8">
        <f t="shared" si="123"/>
        <v>0</v>
      </c>
      <c r="AY371" s="8">
        <f t="shared" si="124"/>
        <v>0</v>
      </c>
      <c r="AZ371" s="8"/>
    </row>
    <row r="372" spans="2:52">
      <c r="B372" s="11">
        <v>340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9"/>
      <c r="AE372" s="8">
        <v>340</v>
      </c>
      <c r="AF372" s="8">
        <f t="shared" si="125"/>
        <v>0</v>
      </c>
      <c r="AG372" s="8">
        <f t="shared" si="126"/>
        <v>0</v>
      </c>
      <c r="AH372" s="8">
        <f t="shared" si="108"/>
        <v>0</v>
      </c>
      <c r="AI372" s="8">
        <f t="shared" si="109"/>
        <v>0</v>
      </c>
      <c r="AJ372" s="8">
        <f t="shared" si="110"/>
        <v>0</v>
      </c>
      <c r="AK372" s="8">
        <f t="shared" si="111"/>
        <v>0</v>
      </c>
      <c r="AL372" s="8">
        <f t="shared" si="112"/>
        <v>0</v>
      </c>
      <c r="AM372" s="8">
        <f t="shared" si="113"/>
        <v>0</v>
      </c>
      <c r="AN372" s="8">
        <f t="shared" si="114"/>
        <v>0</v>
      </c>
      <c r="AO372" s="8">
        <f t="shared" si="115"/>
        <v>0</v>
      </c>
      <c r="AP372" s="8">
        <f t="shared" si="116"/>
        <v>0</v>
      </c>
      <c r="AQ372" s="8">
        <f t="shared" si="117"/>
        <v>0</v>
      </c>
      <c r="AR372" s="8">
        <f t="shared" si="118"/>
        <v>0</v>
      </c>
      <c r="AS372" s="8">
        <f t="shared" si="127"/>
        <v>0</v>
      </c>
      <c r="AT372" s="8">
        <f t="shared" si="119"/>
        <v>0</v>
      </c>
      <c r="AU372" s="8">
        <f t="shared" si="120"/>
        <v>0</v>
      </c>
      <c r="AV372" s="8">
        <f t="shared" si="121"/>
        <v>0</v>
      </c>
      <c r="AW372" s="8">
        <f t="shared" si="122"/>
        <v>0</v>
      </c>
      <c r="AX372" s="8">
        <f t="shared" si="123"/>
        <v>0</v>
      </c>
      <c r="AY372" s="8">
        <f t="shared" si="124"/>
        <v>0</v>
      </c>
      <c r="AZ372" s="8"/>
    </row>
    <row r="373" spans="2:52">
      <c r="B373" s="11">
        <v>341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9"/>
      <c r="AE373" s="8">
        <v>341</v>
      </c>
      <c r="AF373" s="8">
        <f t="shared" si="125"/>
        <v>0</v>
      </c>
      <c r="AG373" s="8">
        <f t="shared" si="126"/>
        <v>0</v>
      </c>
      <c r="AH373" s="8">
        <f t="shared" si="108"/>
        <v>0</v>
      </c>
      <c r="AI373" s="8">
        <f t="shared" si="109"/>
        <v>0</v>
      </c>
      <c r="AJ373" s="8">
        <f t="shared" si="110"/>
        <v>0</v>
      </c>
      <c r="AK373" s="8">
        <f t="shared" si="111"/>
        <v>0</v>
      </c>
      <c r="AL373" s="8">
        <f t="shared" si="112"/>
        <v>0</v>
      </c>
      <c r="AM373" s="8">
        <f t="shared" si="113"/>
        <v>0</v>
      </c>
      <c r="AN373" s="8">
        <f t="shared" si="114"/>
        <v>0</v>
      </c>
      <c r="AO373" s="8">
        <f t="shared" si="115"/>
        <v>0</v>
      </c>
      <c r="AP373" s="8">
        <f t="shared" si="116"/>
        <v>0</v>
      </c>
      <c r="AQ373" s="8">
        <f t="shared" si="117"/>
        <v>0</v>
      </c>
      <c r="AR373" s="8">
        <f t="shared" si="118"/>
        <v>0</v>
      </c>
      <c r="AS373" s="8">
        <f t="shared" si="127"/>
        <v>0</v>
      </c>
      <c r="AT373" s="8">
        <f t="shared" si="119"/>
        <v>0</v>
      </c>
      <c r="AU373" s="8">
        <f t="shared" si="120"/>
        <v>0</v>
      </c>
      <c r="AV373" s="8">
        <f t="shared" si="121"/>
        <v>0</v>
      </c>
      <c r="AW373" s="8">
        <f t="shared" si="122"/>
        <v>0</v>
      </c>
      <c r="AX373" s="8">
        <f t="shared" si="123"/>
        <v>0</v>
      </c>
      <c r="AY373" s="8">
        <f t="shared" si="124"/>
        <v>0</v>
      </c>
      <c r="AZ373" s="8"/>
    </row>
    <row r="374" spans="2:52">
      <c r="B374" s="11">
        <v>342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9"/>
      <c r="AE374" s="8">
        <v>342</v>
      </c>
      <c r="AF374" s="8">
        <f t="shared" si="125"/>
        <v>0</v>
      </c>
      <c r="AG374" s="8">
        <f t="shared" si="126"/>
        <v>0</v>
      </c>
      <c r="AH374" s="8">
        <f t="shared" si="108"/>
        <v>0</v>
      </c>
      <c r="AI374" s="8">
        <f t="shared" si="109"/>
        <v>0</v>
      </c>
      <c r="AJ374" s="8">
        <f t="shared" si="110"/>
        <v>0</v>
      </c>
      <c r="AK374" s="8">
        <f t="shared" si="111"/>
        <v>0</v>
      </c>
      <c r="AL374" s="8">
        <f t="shared" si="112"/>
        <v>0</v>
      </c>
      <c r="AM374" s="8">
        <f t="shared" si="113"/>
        <v>0</v>
      </c>
      <c r="AN374" s="8">
        <f t="shared" si="114"/>
        <v>0</v>
      </c>
      <c r="AO374" s="8">
        <f t="shared" si="115"/>
        <v>0</v>
      </c>
      <c r="AP374" s="8">
        <f t="shared" si="116"/>
        <v>0</v>
      </c>
      <c r="AQ374" s="8">
        <f t="shared" si="117"/>
        <v>0</v>
      </c>
      <c r="AR374" s="8">
        <f t="shared" si="118"/>
        <v>0</v>
      </c>
      <c r="AS374" s="8">
        <f t="shared" si="127"/>
        <v>0</v>
      </c>
      <c r="AT374" s="8">
        <f t="shared" si="119"/>
        <v>0</v>
      </c>
      <c r="AU374" s="8">
        <f t="shared" si="120"/>
        <v>0</v>
      </c>
      <c r="AV374" s="8">
        <f t="shared" si="121"/>
        <v>0</v>
      </c>
      <c r="AW374" s="8">
        <f t="shared" si="122"/>
        <v>0</v>
      </c>
      <c r="AX374" s="8">
        <f t="shared" si="123"/>
        <v>0</v>
      </c>
      <c r="AY374" s="8">
        <f t="shared" si="124"/>
        <v>0</v>
      </c>
      <c r="AZ374" s="8"/>
    </row>
    <row r="375" spans="2:52">
      <c r="B375" s="11">
        <v>343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9"/>
      <c r="AE375" s="8">
        <v>343</v>
      </c>
      <c r="AF375" s="8">
        <f t="shared" si="125"/>
        <v>0</v>
      </c>
      <c r="AG375" s="8">
        <f t="shared" si="126"/>
        <v>0</v>
      </c>
      <c r="AH375" s="8">
        <f t="shared" si="108"/>
        <v>0</v>
      </c>
      <c r="AI375" s="8">
        <f t="shared" si="109"/>
        <v>0</v>
      </c>
      <c r="AJ375" s="8">
        <f t="shared" si="110"/>
        <v>0</v>
      </c>
      <c r="AK375" s="8">
        <f t="shared" si="111"/>
        <v>0</v>
      </c>
      <c r="AL375" s="8">
        <f t="shared" si="112"/>
        <v>0</v>
      </c>
      <c r="AM375" s="8">
        <f t="shared" si="113"/>
        <v>0</v>
      </c>
      <c r="AN375" s="8">
        <f t="shared" si="114"/>
        <v>0</v>
      </c>
      <c r="AO375" s="8">
        <f t="shared" si="115"/>
        <v>0</v>
      </c>
      <c r="AP375" s="8">
        <f t="shared" si="116"/>
        <v>0</v>
      </c>
      <c r="AQ375" s="8">
        <f t="shared" si="117"/>
        <v>0</v>
      </c>
      <c r="AR375" s="8">
        <f t="shared" si="118"/>
        <v>0</v>
      </c>
      <c r="AS375" s="8">
        <f t="shared" si="127"/>
        <v>0</v>
      </c>
      <c r="AT375" s="8">
        <f t="shared" si="119"/>
        <v>0</v>
      </c>
      <c r="AU375" s="8">
        <f t="shared" si="120"/>
        <v>0</v>
      </c>
      <c r="AV375" s="8">
        <f t="shared" si="121"/>
        <v>0</v>
      </c>
      <c r="AW375" s="8">
        <f t="shared" si="122"/>
        <v>0</v>
      </c>
      <c r="AX375" s="8">
        <f t="shared" si="123"/>
        <v>0</v>
      </c>
      <c r="AY375" s="8">
        <f t="shared" si="124"/>
        <v>0</v>
      </c>
      <c r="AZ375" s="8"/>
    </row>
    <row r="376" spans="2:52">
      <c r="B376" s="11">
        <v>344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9"/>
      <c r="AE376" s="8">
        <v>344</v>
      </c>
      <c r="AF376" s="8">
        <f t="shared" si="125"/>
        <v>0</v>
      </c>
      <c r="AG376" s="8">
        <f t="shared" si="126"/>
        <v>0</v>
      </c>
      <c r="AH376" s="8">
        <f t="shared" si="108"/>
        <v>0</v>
      </c>
      <c r="AI376" s="8">
        <f t="shared" si="109"/>
        <v>0</v>
      </c>
      <c r="AJ376" s="8">
        <f t="shared" si="110"/>
        <v>0</v>
      </c>
      <c r="AK376" s="8">
        <f t="shared" si="111"/>
        <v>0</v>
      </c>
      <c r="AL376" s="8">
        <f t="shared" si="112"/>
        <v>0</v>
      </c>
      <c r="AM376" s="8">
        <f t="shared" si="113"/>
        <v>0</v>
      </c>
      <c r="AN376" s="8">
        <f t="shared" si="114"/>
        <v>0</v>
      </c>
      <c r="AO376" s="8">
        <f t="shared" si="115"/>
        <v>0</v>
      </c>
      <c r="AP376" s="8">
        <f t="shared" si="116"/>
        <v>0</v>
      </c>
      <c r="AQ376" s="8">
        <f t="shared" si="117"/>
        <v>0</v>
      </c>
      <c r="AR376" s="8">
        <f t="shared" si="118"/>
        <v>0</v>
      </c>
      <c r="AS376" s="8">
        <f t="shared" si="127"/>
        <v>0</v>
      </c>
      <c r="AT376" s="8">
        <f t="shared" si="119"/>
        <v>0</v>
      </c>
      <c r="AU376" s="8">
        <f t="shared" si="120"/>
        <v>0</v>
      </c>
      <c r="AV376" s="8">
        <f t="shared" si="121"/>
        <v>0</v>
      </c>
      <c r="AW376" s="8">
        <f t="shared" si="122"/>
        <v>0</v>
      </c>
      <c r="AX376" s="8">
        <f t="shared" si="123"/>
        <v>0</v>
      </c>
      <c r="AY376" s="8">
        <f t="shared" si="124"/>
        <v>0</v>
      </c>
      <c r="AZ376" s="8"/>
    </row>
    <row r="377" spans="2:52">
      <c r="B377" s="11">
        <v>345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9"/>
      <c r="AE377" s="8">
        <v>345</v>
      </c>
      <c r="AF377" s="8">
        <f t="shared" si="125"/>
        <v>0</v>
      </c>
      <c r="AG377" s="8">
        <f t="shared" si="126"/>
        <v>0</v>
      </c>
      <c r="AH377" s="8">
        <f t="shared" si="108"/>
        <v>0</v>
      </c>
      <c r="AI377" s="8">
        <f t="shared" si="109"/>
        <v>0</v>
      </c>
      <c r="AJ377" s="8">
        <f t="shared" si="110"/>
        <v>0</v>
      </c>
      <c r="AK377" s="8">
        <f t="shared" si="111"/>
        <v>0</v>
      </c>
      <c r="AL377" s="8">
        <f t="shared" si="112"/>
        <v>0</v>
      </c>
      <c r="AM377" s="8">
        <f t="shared" si="113"/>
        <v>0</v>
      </c>
      <c r="AN377" s="8">
        <f t="shared" si="114"/>
        <v>0</v>
      </c>
      <c r="AO377" s="8">
        <f t="shared" si="115"/>
        <v>0</v>
      </c>
      <c r="AP377" s="8">
        <f t="shared" si="116"/>
        <v>0</v>
      </c>
      <c r="AQ377" s="8">
        <f t="shared" si="117"/>
        <v>0</v>
      </c>
      <c r="AR377" s="8">
        <f t="shared" si="118"/>
        <v>0</v>
      </c>
      <c r="AS377" s="8">
        <f t="shared" si="127"/>
        <v>0</v>
      </c>
      <c r="AT377" s="8">
        <f t="shared" si="119"/>
        <v>0</v>
      </c>
      <c r="AU377" s="8">
        <f t="shared" si="120"/>
        <v>0</v>
      </c>
      <c r="AV377" s="8">
        <f t="shared" si="121"/>
        <v>0</v>
      </c>
      <c r="AW377" s="8">
        <f t="shared" si="122"/>
        <v>0</v>
      </c>
      <c r="AX377" s="8">
        <f t="shared" si="123"/>
        <v>0</v>
      </c>
      <c r="AY377" s="8">
        <f t="shared" si="124"/>
        <v>0</v>
      </c>
      <c r="AZ377" s="8"/>
    </row>
    <row r="378" spans="2:52">
      <c r="B378" s="11">
        <v>346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9"/>
      <c r="AE378" s="8">
        <v>346</v>
      </c>
      <c r="AF378" s="8">
        <f t="shared" si="125"/>
        <v>0</v>
      </c>
      <c r="AG378" s="8">
        <f t="shared" si="126"/>
        <v>0</v>
      </c>
      <c r="AH378" s="8">
        <f t="shared" si="108"/>
        <v>0</v>
      </c>
      <c r="AI378" s="8">
        <f t="shared" si="109"/>
        <v>0</v>
      </c>
      <c r="AJ378" s="8">
        <f t="shared" si="110"/>
        <v>0</v>
      </c>
      <c r="AK378" s="8">
        <f t="shared" si="111"/>
        <v>0</v>
      </c>
      <c r="AL378" s="8">
        <f t="shared" si="112"/>
        <v>0</v>
      </c>
      <c r="AM378" s="8">
        <f t="shared" si="113"/>
        <v>0</v>
      </c>
      <c r="AN378" s="8">
        <f t="shared" si="114"/>
        <v>0</v>
      </c>
      <c r="AO378" s="8">
        <f t="shared" si="115"/>
        <v>0</v>
      </c>
      <c r="AP378" s="8">
        <f t="shared" si="116"/>
        <v>0</v>
      </c>
      <c r="AQ378" s="8">
        <f t="shared" si="117"/>
        <v>0</v>
      </c>
      <c r="AR378" s="8">
        <f t="shared" si="118"/>
        <v>0</v>
      </c>
      <c r="AS378" s="8">
        <f t="shared" si="127"/>
        <v>0</v>
      </c>
      <c r="AT378" s="8">
        <f t="shared" si="119"/>
        <v>0</v>
      </c>
      <c r="AU378" s="8">
        <f t="shared" si="120"/>
        <v>0</v>
      </c>
      <c r="AV378" s="8">
        <f t="shared" si="121"/>
        <v>0</v>
      </c>
      <c r="AW378" s="8">
        <f t="shared" si="122"/>
        <v>0</v>
      </c>
      <c r="AX378" s="8">
        <f t="shared" si="123"/>
        <v>0</v>
      </c>
      <c r="AY378" s="8">
        <f t="shared" si="124"/>
        <v>0</v>
      </c>
      <c r="AZ378" s="8"/>
    </row>
    <row r="379" spans="2:52">
      <c r="B379" s="11">
        <v>347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9"/>
      <c r="AE379" s="8">
        <v>347</v>
      </c>
      <c r="AF379" s="8">
        <f t="shared" si="125"/>
        <v>0</v>
      </c>
      <c r="AG379" s="8">
        <f t="shared" si="126"/>
        <v>0</v>
      </c>
      <c r="AH379" s="8">
        <f t="shared" si="108"/>
        <v>0</v>
      </c>
      <c r="AI379" s="8">
        <f t="shared" si="109"/>
        <v>0</v>
      </c>
      <c r="AJ379" s="8">
        <f t="shared" si="110"/>
        <v>0</v>
      </c>
      <c r="AK379" s="8">
        <f t="shared" si="111"/>
        <v>0</v>
      </c>
      <c r="AL379" s="8">
        <f t="shared" si="112"/>
        <v>0</v>
      </c>
      <c r="AM379" s="8">
        <f t="shared" si="113"/>
        <v>0</v>
      </c>
      <c r="AN379" s="8">
        <f t="shared" si="114"/>
        <v>0</v>
      </c>
      <c r="AO379" s="8">
        <f t="shared" si="115"/>
        <v>0</v>
      </c>
      <c r="AP379" s="8">
        <f t="shared" si="116"/>
        <v>0</v>
      </c>
      <c r="AQ379" s="8">
        <f t="shared" si="117"/>
        <v>0</v>
      </c>
      <c r="AR379" s="8">
        <f t="shared" si="118"/>
        <v>0</v>
      </c>
      <c r="AS379" s="8">
        <f t="shared" si="127"/>
        <v>0</v>
      </c>
      <c r="AT379" s="8">
        <f t="shared" si="119"/>
        <v>0</v>
      </c>
      <c r="AU379" s="8">
        <f t="shared" si="120"/>
        <v>0</v>
      </c>
      <c r="AV379" s="8">
        <f t="shared" si="121"/>
        <v>0</v>
      </c>
      <c r="AW379" s="8">
        <f t="shared" si="122"/>
        <v>0</v>
      </c>
      <c r="AX379" s="8">
        <f t="shared" si="123"/>
        <v>0</v>
      </c>
      <c r="AY379" s="8">
        <f t="shared" si="124"/>
        <v>0</v>
      </c>
      <c r="AZ379" s="8"/>
    </row>
    <row r="380" spans="2:52">
      <c r="B380" s="11">
        <v>348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9"/>
      <c r="AE380" s="8">
        <v>348</v>
      </c>
      <c r="AF380" s="8">
        <f t="shared" si="125"/>
        <v>0</v>
      </c>
      <c r="AG380" s="8">
        <f t="shared" si="126"/>
        <v>0</v>
      </c>
      <c r="AH380" s="8">
        <f t="shared" si="108"/>
        <v>0</v>
      </c>
      <c r="AI380" s="8">
        <f t="shared" si="109"/>
        <v>0</v>
      </c>
      <c r="AJ380" s="8">
        <f t="shared" si="110"/>
        <v>0</v>
      </c>
      <c r="AK380" s="8">
        <f t="shared" si="111"/>
        <v>0</v>
      </c>
      <c r="AL380" s="8">
        <f t="shared" si="112"/>
        <v>0</v>
      </c>
      <c r="AM380" s="8">
        <f t="shared" si="113"/>
        <v>0</v>
      </c>
      <c r="AN380" s="8">
        <f t="shared" si="114"/>
        <v>0</v>
      </c>
      <c r="AO380" s="8">
        <f t="shared" si="115"/>
        <v>0</v>
      </c>
      <c r="AP380" s="8">
        <f t="shared" si="116"/>
        <v>0</v>
      </c>
      <c r="AQ380" s="8">
        <f t="shared" si="117"/>
        <v>0</v>
      </c>
      <c r="AR380" s="8">
        <f t="shared" si="118"/>
        <v>0</v>
      </c>
      <c r="AS380" s="8">
        <f t="shared" si="127"/>
        <v>0</v>
      </c>
      <c r="AT380" s="8">
        <f t="shared" si="119"/>
        <v>0</v>
      </c>
      <c r="AU380" s="8">
        <f t="shared" si="120"/>
        <v>0</v>
      </c>
      <c r="AV380" s="8">
        <f t="shared" si="121"/>
        <v>0</v>
      </c>
      <c r="AW380" s="8">
        <f t="shared" si="122"/>
        <v>0</v>
      </c>
      <c r="AX380" s="8">
        <f t="shared" si="123"/>
        <v>0</v>
      </c>
      <c r="AY380" s="8">
        <f t="shared" si="124"/>
        <v>0</v>
      </c>
      <c r="AZ380" s="8"/>
    </row>
    <row r="381" spans="2:52">
      <c r="B381" s="11">
        <v>349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9"/>
      <c r="AE381" s="8">
        <v>349</v>
      </c>
      <c r="AF381" s="8">
        <f t="shared" si="125"/>
        <v>0</v>
      </c>
      <c r="AG381" s="8">
        <f t="shared" si="126"/>
        <v>0</v>
      </c>
      <c r="AH381" s="8">
        <f t="shared" si="108"/>
        <v>0</v>
      </c>
      <c r="AI381" s="8">
        <f t="shared" si="109"/>
        <v>0</v>
      </c>
      <c r="AJ381" s="8">
        <f t="shared" si="110"/>
        <v>0</v>
      </c>
      <c r="AK381" s="8">
        <f t="shared" si="111"/>
        <v>0</v>
      </c>
      <c r="AL381" s="8">
        <f t="shared" si="112"/>
        <v>0</v>
      </c>
      <c r="AM381" s="8">
        <f t="shared" si="113"/>
        <v>0</v>
      </c>
      <c r="AN381" s="8">
        <f t="shared" si="114"/>
        <v>0</v>
      </c>
      <c r="AO381" s="8">
        <f t="shared" si="115"/>
        <v>0</v>
      </c>
      <c r="AP381" s="8">
        <f t="shared" si="116"/>
        <v>0</v>
      </c>
      <c r="AQ381" s="8">
        <f t="shared" si="117"/>
        <v>0</v>
      </c>
      <c r="AR381" s="8">
        <f t="shared" si="118"/>
        <v>0</v>
      </c>
      <c r="AS381" s="8">
        <f t="shared" si="127"/>
        <v>0</v>
      </c>
      <c r="AT381" s="8">
        <f t="shared" si="119"/>
        <v>0</v>
      </c>
      <c r="AU381" s="8">
        <f t="shared" si="120"/>
        <v>0</v>
      </c>
      <c r="AV381" s="8">
        <f t="shared" si="121"/>
        <v>0</v>
      </c>
      <c r="AW381" s="8">
        <f t="shared" si="122"/>
        <v>0</v>
      </c>
      <c r="AX381" s="8">
        <f t="shared" si="123"/>
        <v>0</v>
      </c>
      <c r="AY381" s="8">
        <f t="shared" si="124"/>
        <v>0</v>
      </c>
      <c r="AZ381" s="8"/>
    </row>
    <row r="382" spans="2:52">
      <c r="B382" s="11">
        <v>350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9"/>
      <c r="AE382" s="8">
        <v>350</v>
      </c>
      <c r="AF382" s="8">
        <f t="shared" si="125"/>
        <v>0</v>
      </c>
      <c r="AG382" s="8">
        <f t="shared" si="126"/>
        <v>0</v>
      </c>
      <c r="AH382" s="8">
        <f t="shared" si="108"/>
        <v>0</v>
      </c>
      <c r="AI382" s="8">
        <f t="shared" si="109"/>
        <v>0</v>
      </c>
      <c r="AJ382" s="8">
        <f t="shared" si="110"/>
        <v>0</v>
      </c>
      <c r="AK382" s="8">
        <f t="shared" si="111"/>
        <v>0</v>
      </c>
      <c r="AL382" s="8">
        <f t="shared" si="112"/>
        <v>0</v>
      </c>
      <c r="AM382" s="8">
        <f t="shared" si="113"/>
        <v>0</v>
      </c>
      <c r="AN382" s="8">
        <f t="shared" si="114"/>
        <v>0</v>
      </c>
      <c r="AO382" s="8">
        <f t="shared" si="115"/>
        <v>0</v>
      </c>
      <c r="AP382" s="8">
        <f t="shared" si="116"/>
        <v>0</v>
      </c>
      <c r="AQ382" s="8">
        <f t="shared" si="117"/>
        <v>0</v>
      </c>
      <c r="AR382" s="8">
        <f t="shared" si="118"/>
        <v>0</v>
      </c>
      <c r="AS382" s="8">
        <f t="shared" si="127"/>
        <v>0</v>
      </c>
      <c r="AT382" s="8">
        <f t="shared" si="119"/>
        <v>0</v>
      </c>
      <c r="AU382" s="8">
        <f t="shared" si="120"/>
        <v>0</v>
      </c>
      <c r="AV382" s="8">
        <f t="shared" si="121"/>
        <v>0</v>
      </c>
      <c r="AW382" s="8">
        <f t="shared" si="122"/>
        <v>0</v>
      </c>
      <c r="AX382" s="8">
        <f t="shared" si="123"/>
        <v>0</v>
      </c>
      <c r="AY382" s="8">
        <f t="shared" si="124"/>
        <v>0</v>
      </c>
      <c r="AZ382" s="8"/>
    </row>
    <row r="383" spans="2:52">
      <c r="B383" s="11">
        <v>351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9"/>
      <c r="AE383" s="8">
        <v>351</v>
      </c>
      <c r="AF383" s="8">
        <f t="shared" si="125"/>
        <v>0</v>
      </c>
      <c r="AG383" s="8">
        <f t="shared" si="126"/>
        <v>0</v>
      </c>
      <c r="AH383" s="8">
        <f t="shared" si="108"/>
        <v>0</v>
      </c>
      <c r="AI383" s="8">
        <f t="shared" si="109"/>
        <v>0</v>
      </c>
      <c r="AJ383" s="8">
        <f t="shared" si="110"/>
        <v>0</v>
      </c>
      <c r="AK383" s="8">
        <f t="shared" si="111"/>
        <v>0</v>
      </c>
      <c r="AL383" s="8">
        <f t="shared" si="112"/>
        <v>0</v>
      </c>
      <c r="AM383" s="8">
        <f t="shared" si="113"/>
        <v>0</v>
      </c>
      <c r="AN383" s="8">
        <f t="shared" si="114"/>
        <v>0</v>
      </c>
      <c r="AO383" s="8">
        <f t="shared" si="115"/>
        <v>0</v>
      </c>
      <c r="AP383" s="8">
        <f t="shared" si="116"/>
        <v>0</v>
      </c>
      <c r="AQ383" s="8">
        <f t="shared" si="117"/>
        <v>0</v>
      </c>
      <c r="AR383" s="8">
        <f t="shared" si="118"/>
        <v>0</v>
      </c>
      <c r="AS383" s="8">
        <f t="shared" si="127"/>
        <v>0</v>
      </c>
      <c r="AT383" s="8">
        <f t="shared" si="119"/>
        <v>0</v>
      </c>
      <c r="AU383" s="8">
        <f t="shared" si="120"/>
        <v>0</v>
      </c>
      <c r="AV383" s="8">
        <f t="shared" si="121"/>
        <v>0</v>
      </c>
      <c r="AW383" s="8">
        <f t="shared" si="122"/>
        <v>0</v>
      </c>
      <c r="AX383" s="8">
        <f t="shared" si="123"/>
        <v>0</v>
      </c>
      <c r="AY383" s="8">
        <f t="shared" si="124"/>
        <v>0</v>
      </c>
      <c r="AZ383" s="8"/>
    </row>
    <row r="384" spans="2:52">
      <c r="B384" s="11">
        <v>352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9"/>
      <c r="AE384" s="8">
        <v>352</v>
      </c>
      <c r="AF384" s="8">
        <f t="shared" si="125"/>
        <v>0</v>
      </c>
      <c r="AG384" s="8">
        <f t="shared" si="126"/>
        <v>0</v>
      </c>
      <c r="AH384" s="8">
        <f t="shared" si="108"/>
        <v>0</v>
      </c>
      <c r="AI384" s="8">
        <f t="shared" si="109"/>
        <v>0</v>
      </c>
      <c r="AJ384" s="8">
        <f t="shared" si="110"/>
        <v>0</v>
      </c>
      <c r="AK384" s="8">
        <f t="shared" si="111"/>
        <v>0</v>
      </c>
      <c r="AL384" s="8">
        <f t="shared" si="112"/>
        <v>0</v>
      </c>
      <c r="AM384" s="8">
        <f t="shared" si="113"/>
        <v>0</v>
      </c>
      <c r="AN384" s="8">
        <f t="shared" si="114"/>
        <v>0</v>
      </c>
      <c r="AO384" s="8">
        <f t="shared" si="115"/>
        <v>0</v>
      </c>
      <c r="AP384" s="8">
        <f t="shared" si="116"/>
        <v>0</v>
      </c>
      <c r="AQ384" s="8">
        <f t="shared" si="117"/>
        <v>0</v>
      </c>
      <c r="AR384" s="8">
        <f t="shared" si="118"/>
        <v>0</v>
      </c>
      <c r="AS384" s="8">
        <f t="shared" si="127"/>
        <v>0</v>
      </c>
      <c r="AT384" s="8">
        <f t="shared" si="119"/>
        <v>0</v>
      </c>
      <c r="AU384" s="8">
        <f t="shared" si="120"/>
        <v>0</v>
      </c>
      <c r="AV384" s="8">
        <f t="shared" si="121"/>
        <v>0</v>
      </c>
      <c r="AW384" s="8">
        <f t="shared" si="122"/>
        <v>0</v>
      </c>
      <c r="AX384" s="8">
        <f t="shared" si="123"/>
        <v>0</v>
      </c>
      <c r="AY384" s="8">
        <f t="shared" si="124"/>
        <v>0</v>
      </c>
      <c r="AZ384" s="8"/>
    </row>
    <row r="385" spans="2:52">
      <c r="B385" s="11">
        <v>353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9"/>
      <c r="AE385" s="8">
        <v>353</v>
      </c>
      <c r="AF385" s="8">
        <f t="shared" si="125"/>
        <v>0</v>
      </c>
      <c r="AG385" s="8">
        <f t="shared" si="126"/>
        <v>0</v>
      </c>
      <c r="AH385" s="8">
        <f t="shared" si="108"/>
        <v>0</v>
      </c>
      <c r="AI385" s="8">
        <f t="shared" si="109"/>
        <v>0</v>
      </c>
      <c r="AJ385" s="8">
        <f t="shared" si="110"/>
        <v>0</v>
      </c>
      <c r="AK385" s="8">
        <f t="shared" si="111"/>
        <v>0</v>
      </c>
      <c r="AL385" s="8">
        <f t="shared" si="112"/>
        <v>0</v>
      </c>
      <c r="AM385" s="8">
        <f t="shared" si="113"/>
        <v>0</v>
      </c>
      <c r="AN385" s="8">
        <f t="shared" si="114"/>
        <v>0</v>
      </c>
      <c r="AO385" s="8">
        <f t="shared" si="115"/>
        <v>0</v>
      </c>
      <c r="AP385" s="8">
        <f t="shared" si="116"/>
        <v>0</v>
      </c>
      <c r="AQ385" s="8">
        <f t="shared" si="117"/>
        <v>0</v>
      </c>
      <c r="AR385" s="8">
        <f t="shared" si="118"/>
        <v>0</v>
      </c>
      <c r="AS385" s="8">
        <f t="shared" si="127"/>
        <v>0</v>
      </c>
      <c r="AT385" s="8">
        <f t="shared" si="119"/>
        <v>0</v>
      </c>
      <c r="AU385" s="8">
        <f t="shared" si="120"/>
        <v>0</v>
      </c>
      <c r="AV385" s="8">
        <f t="shared" si="121"/>
        <v>0</v>
      </c>
      <c r="AW385" s="8">
        <f t="shared" si="122"/>
        <v>0</v>
      </c>
      <c r="AX385" s="8">
        <f t="shared" si="123"/>
        <v>0</v>
      </c>
      <c r="AY385" s="8">
        <f t="shared" si="124"/>
        <v>0</v>
      </c>
      <c r="AZ385" s="8"/>
    </row>
    <row r="386" spans="2:52">
      <c r="B386" s="11">
        <v>354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9"/>
      <c r="AE386" s="8">
        <v>354</v>
      </c>
      <c r="AF386" s="8">
        <f t="shared" si="125"/>
        <v>0</v>
      </c>
      <c r="AG386" s="8">
        <f t="shared" si="126"/>
        <v>0</v>
      </c>
      <c r="AH386" s="8">
        <f t="shared" si="108"/>
        <v>0</v>
      </c>
      <c r="AI386" s="8">
        <f t="shared" si="109"/>
        <v>0</v>
      </c>
      <c r="AJ386" s="8">
        <f t="shared" si="110"/>
        <v>0</v>
      </c>
      <c r="AK386" s="8">
        <f t="shared" si="111"/>
        <v>0</v>
      </c>
      <c r="AL386" s="8">
        <f t="shared" si="112"/>
        <v>0</v>
      </c>
      <c r="AM386" s="8">
        <f t="shared" si="113"/>
        <v>0</v>
      </c>
      <c r="AN386" s="8">
        <f t="shared" si="114"/>
        <v>0</v>
      </c>
      <c r="AO386" s="8">
        <f t="shared" si="115"/>
        <v>0</v>
      </c>
      <c r="AP386" s="8">
        <f t="shared" si="116"/>
        <v>0</v>
      </c>
      <c r="AQ386" s="8">
        <f t="shared" si="117"/>
        <v>0</v>
      </c>
      <c r="AR386" s="8">
        <f t="shared" si="118"/>
        <v>0</v>
      </c>
      <c r="AS386" s="8">
        <f t="shared" si="127"/>
        <v>0</v>
      </c>
      <c r="AT386" s="8">
        <f t="shared" si="119"/>
        <v>0</v>
      </c>
      <c r="AU386" s="8">
        <f t="shared" si="120"/>
        <v>0</v>
      </c>
      <c r="AV386" s="8">
        <f t="shared" si="121"/>
        <v>0</v>
      </c>
      <c r="AW386" s="8">
        <f t="shared" si="122"/>
        <v>0</v>
      </c>
      <c r="AX386" s="8">
        <f t="shared" si="123"/>
        <v>0</v>
      </c>
      <c r="AY386" s="8">
        <f t="shared" si="124"/>
        <v>0</v>
      </c>
      <c r="AZ386" s="8"/>
    </row>
    <row r="387" spans="2:52">
      <c r="B387" s="11">
        <v>355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9"/>
      <c r="AE387" s="8">
        <v>355</v>
      </c>
      <c r="AF387" s="8">
        <f t="shared" si="125"/>
        <v>0</v>
      </c>
      <c r="AG387" s="8">
        <f t="shared" si="126"/>
        <v>0</v>
      </c>
      <c r="AH387" s="8">
        <f t="shared" si="108"/>
        <v>0</v>
      </c>
      <c r="AI387" s="8">
        <f t="shared" si="109"/>
        <v>0</v>
      </c>
      <c r="AJ387" s="8">
        <f t="shared" si="110"/>
        <v>0</v>
      </c>
      <c r="AK387" s="8">
        <f t="shared" si="111"/>
        <v>0</v>
      </c>
      <c r="AL387" s="8">
        <f t="shared" si="112"/>
        <v>0</v>
      </c>
      <c r="AM387" s="8">
        <f t="shared" si="113"/>
        <v>0</v>
      </c>
      <c r="AN387" s="8">
        <f t="shared" si="114"/>
        <v>0</v>
      </c>
      <c r="AO387" s="8">
        <f t="shared" si="115"/>
        <v>0</v>
      </c>
      <c r="AP387" s="8">
        <f t="shared" si="116"/>
        <v>0</v>
      </c>
      <c r="AQ387" s="8">
        <f t="shared" si="117"/>
        <v>0</v>
      </c>
      <c r="AR387" s="8">
        <f t="shared" si="118"/>
        <v>0</v>
      </c>
      <c r="AS387" s="8">
        <f t="shared" si="127"/>
        <v>0</v>
      </c>
      <c r="AT387" s="8">
        <f t="shared" si="119"/>
        <v>0</v>
      </c>
      <c r="AU387" s="8">
        <f t="shared" si="120"/>
        <v>0</v>
      </c>
      <c r="AV387" s="8">
        <f t="shared" si="121"/>
        <v>0</v>
      </c>
      <c r="AW387" s="8">
        <f t="shared" si="122"/>
        <v>0</v>
      </c>
      <c r="AX387" s="8">
        <f t="shared" si="123"/>
        <v>0</v>
      </c>
      <c r="AY387" s="8">
        <f t="shared" si="124"/>
        <v>0</v>
      </c>
      <c r="AZ387" s="8"/>
    </row>
    <row r="388" spans="2:52">
      <c r="B388" s="11">
        <v>356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9"/>
      <c r="AE388" s="8">
        <v>356</v>
      </c>
      <c r="AF388" s="8">
        <f t="shared" si="125"/>
        <v>0</v>
      </c>
      <c r="AG388" s="8">
        <f t="shared" si="126"/>
        <v>0</v>
      </c>
      <c r="AH388" s="8">
        <f t="shared" si="108"/>
        <v>0</v>
      </c>
      <c r="AI388" s="8">
        <f t="shared" si="109"/>
        <v>0</v>
      </c>
      <c r="AJ388" s="8">
        <f t="shared" si="110"/>
        <v>0</v>
      </c>
      <c r="AK388" s="8">
        <f t="shared" si="111"/>
        <v>0</v>
      </c>
      <c r="AL388" s="8">
        <f t="shared" si="112"/>
        <v>0</v>
      </c>
      <c r="AM388" s="8">
        <f t="shared" si="113"/>
        <v>0</v>
      </c>
      <c r="AN388" s="8">
        <f t="shared" si="114"/>
        <v>0</v>
      </c>
      <c r="AO388" s="8">
        <f t="shared" si="115"/>
        <v>0</v>
      </c>
      <c r="AP388" s="8">
        <f t="shared" si="116"/>
        <v>0</v>
      </c>
      <c r="AQ388" s="8">
        <f t="shared" si="117"/>
        <v>0</v>
      </c>
      <c r="AR388" s="8">
        <f t="shared" si="118"/>
        <v>0</v>
      </c>
      <c r="AS388" s="8">
        <f t="shared" si="127"/>
        <v>0</v>
      </c>
      <c r="AT388" s="8">
        <f t="shared" si="119"/>
        <v>0</v>
      </c>
      <c r="AU388" s="8">
        <f t="shared" si="120"/>
        <v>0</v>
      </c>
      <c r="AV388" s="8">
        <f t="shared" si="121"/>
        <v>0</v>
      </c>
      <c r="AW388" s="8">
        <f t="shared" si="122"/>
        <v>0</v>
      </c>
      <c r="AX388" s="8">
        <f t="shared" si="123"/>
        <v>0</v>
      </c>
      <c r="AY388" s="8">
        <f t="shared" si="124"/>
        <v>0</v>
      </c>
      <c r="AZ388" s="8"/>
    </row>
    <row r="389" spans="2:52">
      <c r="B389" s="11">
        <v>357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9"/>
      <c r="AE389" s="8">
        <v>357</v>
      </c>
      <c r="AF389" s="8">
        <f t="shared" si="125"/>
        <v>0</v>
      </c>
      <c r="AG389" s="8">
        <f t="shared" si="126"/>
        <v>0</v>
      </c>
      <c r="AH389" s="8">
        <f t="shared" si="108"/>
        <v>0</v>
      </c>
      <c r="AI389" s="8">
        <f t="shared" si="109"/>
        <v>0</v>
      </c>
      <c r="AJ389" s="8">
        <f t="shared" si="110"/>
        <v>0</v>
      </c>
      <c r="AK389" s="8">
        <f t="shared" si="111"/>
        <v>0</v>
      </c>
      <c r="AL389" s="8">
        <f t="shared" si="112"/>
        <v>0</v>
      </c>
      <c r="AM389" s="8">
        <f t="shared" si="113"/>
        <v>0</v>
      </c>
      <c r="AN389" s="8">
        <f t="shared" si="114"/>
        <v>0</v>
      </c>
      <c r="AO389" s="8">
        <f t="shared" si="115"/>
        <v>0</v>
      </c>
      <c r="AP389" s="8">
        <f t="shared" si="116"/>
        <v>0</v>
      </c>
      <c r="AQ389" s="8">
        <f t="shared" si="117"/>
        <v>0</v>
      </c>
      <c r="AR389" s="8">
        <f t="shared" si="118"/>
        <v>0</v>
      </c>
      <c r="AS389" s="8">
        <f t="shared" si="127"/>
        <v>0</v>
      </c>
      <c r="AT389" s="8">
        <f t="shared" si="119"/>
        <v>0</v>
      </c>
      <c r="AU389" s="8">
        <f t="shared" si="120"/>
        <v>0</v>
      </c>
      <c r="AV389" s="8">
        <f t="shared" si="121"/>
        <v>0</v>
      </c>
      <c r="AW389" s="8">
        <f t="shared" si="122"/>
        <v>0</v>
      </c>
      <c r="AX389" s="8">
        <f t="shared" si="123"/>
        <v>0</v>
      </c>
      <c r="AY389" s="8">
        <f t="shared" si="124"/>
        <v>0</v>
      </c>
      <c r="AZ389" s="8"/>
    </row>
    <row r="390" spans="2:52">
      <c r="B390" s="11">
        <v>358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9"/>
      <c r="AE390" s="8">
        <v>358</v>
      </c>
      <c r="AF390" s="8">
        <f t="shared" si="125"/>
        <v>0</v>
      </c>
      <c r="AG390" s="8">
        <f t="shared" si="126"/>
        <v>0</v>
      </c>
      <c r="AH390" s="8">
        <f t="shared" ref="AH390:AH453" si="128">B390*E390</f>
        <v>0</v>
      </c>
      <c r="AI390" s="8">
        <f t="shared" si="109"/>
        <v>0</v>
      </c>
      <c r="AJ390" s="8">
        <f t="shared" si="110"/>
        <v>0</v>
      </c>
      <c r="AK390" s="8">
        <f t="shared" si="111"/>
        <v>0</v>
      </c>
      <c r="AL390" s="8">
        <f t="shared" si="112"/>
        <v>0</v>
      </c>
      <c r="AM390" s="8">
        <f t="shared" si="113"/>
        <v>0</v>
      </c>
      <c r="AN390" s="8">
        <f t="shared" si="114"/>
        <v>0</v>
      </c>
      <c r="AO390" s="8">
        <f t="shared" si="115"/>
        <v>0</v>
      </c>
      <c r="AP390" s="8">
        <f t="shared" si="116"/>
        <v>0</v>
      </c>
      <c r="AQ390" s="8">
        <f t="shared" si="117"/>
        <v>0</v>
      </c>
      <c r="AR390" s="8">
        <f t="shared" si="118"/>
        <v>0</v>
      </c>
      <c r="AS390" s="8">
        <f t="shared" si="127"/>
        <v>0</v>
      </c>
      <c r="AT390" s="8">
        <f t="shared" si="119"/>
        <v>0</v>
      </c>
      <c r="AU390" s="8">
        <f t="shared" si="120"/>
        <v>0</v>
      </c>
      <c r="AV390" s="8">
        <f t="shared" si="121"/>
        <v>0</v>
      </c>
      <c r="AW390" s="8">
        <f t="shared" si="122"/>
        <v>0</v>
      </c>
      <c r="AX390" s="8">
        <f t="shared" si="123"/>
        <v>0</v>
      </c>
      <c r="AY390" s="8">
        <f t="shared" si="124"/>
        <v>0</v>
      </c>
      <c r="AZ390" s="8"/>
    </row>
    <row r="391" spans="2:52">
      <c r="B391" s="11">
        <v>359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9"/>
      <c r="AE391" s="8">
        <v>359</v>
      </c>
      <c r="AF391" s="8">
        <f t="shared" si="125"/>
        <v>0</v>
      </c>
      <c r="AG391" s="8">
        <f t="shared" si="126"/>
        <v>0</v>
      </c>
      <c r="AH391" s="8">
        <f t="shared" si="128"/>
        <v>0</v>
      </c>
      <c r="AI391" s="8">
        <f t="shared" si="109"/>
        <v>0</v>
      </c>
      <c r="AJ391" s="8">
        <f t="shared" si="110"/>
        <v>0</v>
      </c>
      <c r="AK391" s="8">
        <f t="shared" si="111"/>
        <v>0</v>
      </c>
      <c r="AL391" s="8">
        <f t="shared" si="112"/>
        <v>0</v>
      </c>
      <c r="AM391" s="8">
        <f t="shared" si="113"/>
        <v>0</v>
      </c>
      <c r="AN391" s="8">
        <f t="shared" si="114"/>
        <v>0</v>
      </c>
      <c r="AO391" s="8">
        <f t="shared" si="115"/>
        <v>0</v>
      </c>
      <c r="AP391" s="8">
        <f t="shared" si="116"/>
        <v>0</v>
      </c>
      <c r="AQ391" s="8">
        <f t="shared" si="117"/>
        <v>0</v>
      </c>
      <c r="AR391" s="8">
        <f t="shared" si="118"/>
        <v>0</v>
      </c>
      <c r="AS391" s="8">
        <f t="shared" si="127"/>
        <v>0</v>
      </c>
      <c r="AT391" s="8">
        <f t="shared" si="119"/>
        <v>0</v>
      </c>
      <c r="AU391" s="8">
        <f t="shared" si="120"/>
        <v>0</v>
      </c>
      <c r="AV391" s="8">
        <f t="shared" si="121"/>
        <v>0</v>
      </c>
      <c r="AW391" s="8">
        <f t="shared" si="122"/>
        <v>0</v>
      </c>
      <c r="AX391" s="8">
        <f t="shared" si="123"/>
        <v>0</v>
      </c>
      <c r="AY391" s="8">
        <f t="shared" si="124"/>
        <v>0</v>
      </c>
      <c r="AZ391" s="8"/>
    </row>
    <row r="392" spans="2:52">
      <c r="B392" s="11">
        <v>360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9"/>
      <c r="AE392" s="8">
        <v>360</v>
      </c>
      <c r="AF392" s="8">
        <f t="shared" si="125"/>
        <v>0</v>
      </c>
      <c r="AG392" s="8">
        <f t="shared" si="126"/>
        <v>0</v>
      </c>
      <c r="AH392" s="8">
        <f t="shared" si="128"/>
        <v>0</v>
      </c>
      <c r="AI392" s="8">
        <f t="shared" si="109"/>
        <v>0</v>
      </c>
      <c r="AJ392" s="8">
        <f t="shared" si="110"/>
        <v>0</v>
      </c>
      <c r="AK392" s="8">
        <f t="shared" si="111"/>
        <v>0</v>
      </c>
      <c r="AL392" s="8">
        <f t="shared" si="112"/>
        <v>0</v>
      </c>
      <c r="AM392" s="8">
        <f t="shared" si="113"/>
        <v>0</v>
      </c>
      <c r="AN392" s="8">
        <f t="shared" si="114"/>
        <v>0</v>
      </c>
      <c r="AO392" s="8">
        <f t="shared" si="115"/>
        <v>0</v>
      </c>
      <c r="AP392" s="8">
        <f t="shared" si="116"/>
        <v>0</v>
      </c>
      <c r="AQ392" s="8">
        <f t="shared" si="117"/>
        <v>0</v>
      </c>
      <c r="AR392" s="8">
        <f t="shared" si="118"/>
        <v>0</v>
      </c>
      <c r="AS392" s="8">
        <f t="shared" si="127"/>
        <v>0</v>
      </c>
      <c r="AT392" s="8">
        <f t="shared" si="119"/>
        <v>0</v>
      </c>
      <c r="AU392" s="8">
        <f t="shared" si="120"/>
        <v>0</v>
      </c>
      <c r="AV392" s="8">
        <f t="shared" si="121"/>
        <v>0</v>
      </c>
      <c r="AW392" s="8">
        <f t="shared" si="122"/>
        <v>0</v>
      </c>
      <c r="AX392" s="8">
        <f t="shared" si="123"/>
        <v>0</v>
      </c>
      <c r="AY392" s="8">
        <f t="shared" si="124"/>
        <v>0</v>
      </c>
      <c r="AZ392" s="8"/>
    </row>
    <row r="393" spans="2:52">
      <c r="B393" s="11">
        <v>361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9"/>
      <c r="AE393" s="8">
        <v>361</v>
      </c>
      <c r="AF393" s="8">
        <f t="shared" si="125"/>
        <v>0</v>
      </c>
      <c r="AG393" s="8">
        <f t="shared" si="126"/>
        <v>0</v>
      </c>
      <c r="AH393" s="8">
        <f t="shared" si="128"/>
        <v>0</v>
      </c>
      <c r="AI393" s="8">
        <f t="shared" si="109"/>
        <v>0</v>
      </c>
      <c r="AJ393" s="8">
        <f t="shared" si="110"/>
        <v>0</v>
      </c>
      <c r="AK393" s="8">
        <f t="shared" si="111"/>
        <v>0</v>
      </c>
      <c r="AL393" s="8">
        <f t="shared" si="112"/>
        <v>0</v>
      </c>
      <c r="AM393" s="8">
        <f t="shared" si="113"/>
        <v>0</v>
      </c>
      <c r="AN393" s="8">
        <f t="shared" si="114"/>
        <v>0</v>
      </c>
      <c r="AO393" s="8">
        <f t="shared" si="115"/>
        <v>0</v>
      </c>
      <c r="AP393" s="8">
        <f t="shared" si="116"/>
        <v>0</v>
      </c>
      <c r="AQ393" s="8">
        <f t="shared" si="117"/>
        <v>0</v>
      </c>
      <c r="AR393" s="8">
        <f t="shared" si="118"/>
        <v>0</v>
      </c>
      <c r="AS393" s="8">
        <f t="shared" si="127"/>
        <v>0</v>
      </c>
      <c r="AT393" s="8">
        <f t="shared" si="119"/>
        <v>0</v>
      </c>
      <c r="AU393" s="8">
        <f t="shared" si="120"/>
        <v>0</v>
      </c>
      <c r="AV393" s="8">
        <f t="shared" si="121"/>
        <v>0</v>
      </c>
      <c r="AW393" s="8">
        <f t="shared" si="122"/>
        <v>0</v>
      </c>
      <c r="AX393" s="8">
        <f t="shared" si="123"/>
        <v>0</v>
      </c>
      <c r="AY393" s="8">
        <f t="shared" si="124"/>
        <v>0</v>
      </c>
      <c r="AZ393" s="8"/>
    </row>
    <row r="394" spans="2:52">
      <c r="B394" s="11">
        <v>362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9"/>
      <c r="AE394" s="8">
        <v>362</v>
      </c>
      <c r="AF394" s="8">
        <f t="shared" si="125"/>
        <v>0</v>
      </c>
      <c r="AG394" s="8">
        <f t="shared" si="126"/>
        <v>0</v>
      </c>
      <c r="AH394" s="8">
        <f t="shared" si="128"/>
        <v>0</v>
      </c>
      <c r="AI394" s="8">
        <f t="shared" si="109"/>
        <v>0</v>
      </c>
      <c r="AJ394" s="8">
        <f t="shared" si="110"/>
        <v>0</v>
      </c>
      <c r="AK394" s="8">
        <f t="shared" si="111"/>
        <v>0</v>
      </c>
      <c r="AL394" s="8">
        <f t="shared" si="112"/>
        <v>0</v>
      </c>
      <c r="AM394" s="8">
        <f t="shared" si="113"/>
        <v>0</v>
      </c>
      <c r="AN394" s="8">
        <f t="shared" si="114"/>
        <v>0</v>
      </c>
      <c r="AO394" s="8">
        <f t="shared" si="115"/>
        <v>0</v>
      </c>
      <c r="AP394" s="8">
        <f t="shared" si="116"/>
        <v>0</v>
      </c>
      <c r="AQ394" s="8">
        <f t="shared" si="117"/>
        <v>0</v>
      </c>
      <c r="AR394" s="8">
        <f t="shared" si="118"/>
        <v>0</v>
      </c>
      <c r="AS394" s="8">
        <f t="shared" si="127"/>
        <v>0</v>
      </c>
      <c r="AT394" s="8">
        <f t="shared" si="119"/>
        <v>0</v>
      </c>
      <c r="AU394" s="8">
        <f t="shared" si="120"/>
        <v>0</v>
      </c>
      <c r="AV394" s="8">
        <f t="shared" si="121"/>
        <v>0</v>
      </c>
      <c r="AW394" s="8">
        <f t="shared" si="122"/>
        <v>0</v>
      </c>
      <c r="AX394" s="8">
        <f t="shared" si="123"/>
        <v>0</v>
      </c>
      <c r="AY394" s="8">
        <f t="shared" si="124"/>
        <v>0</v>
      </c>
      <c r="AZ394" s="8"/>
    </row>
    <row r="395" spans="2:52">
      <c r="B395" s="11">
        <v>363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9"/>
      <c r="AE395" s="8">
        <v>363</v>
      </c>
      <c r="AF395" s="8">
        <f t="shared" si="125"/>
        <v>0</v>
      </c>
      <c r="AG395" s="8">
        <f t="shared" si="126"/>
        <v>0</v>
      </c>
      <c r="AH395" s="8">
        <f t="shared" si="128"/>
        <v>0</v>
      </c>
      <c r="AI395" s="8">
        <f t="shared" si="109"/>
        <v>0</v>
      </c>
      <c r="AJ395" s="8">
        <f t="shared" si="110"/>
        <v>0</v>
      </c>
      <c r="AK395" s="8">
        <f t="shared" si="111"/>
        <v>0</v>
      </c>
      <c r="AL395" s="8">
        <f t="shared" si="112"/>
        <v>0</v>
      </c>
      <c r="AM395" s="8">
        <f t="shared" si="113"/>
        <v>0</v>
      </c>
      <c r="AN395" s="8">
        <f t="shared" si="114"/>
        <v>0</v>
      </c>
      <c r="AO395" s="8">
        <f t="shared" si="115"/>
        <v>0</v>
      </c>
      <c r="AP395" s="8">
        <f t="shared" si="116"/>
        <v>0</v>
      </c>
      <c r="AQ395" s="8">
        <f t="shared" si="117"/>
        <v>0</v>
      </c>
      <c r="AR395" s="8">
        <f t="shared" si="118"/>
        <v>0</v>
      </c>
      <c r="AS395" s="8">
        <f t="shared" si="127"/>
        <v>0</v>
      </c>
      <c r="AT395" s="8">
        <f t="shared" si="119"/>
        <v>0</v>
      </c>
      <c r="AU395" s="8">
        <f t="shared" si="120"/>
        <v>0</v>
      </c>
      <c r="AV395" s="8">
        <f t="shared" si="121"/>
        <v>0</v>
      </c>
      <c r="AW395" s="8">
        <f t="shared" si="122"/>
        <v>0</v>
      </c>
      <c r="AX395" s="8">
        <f t="shared" si="123"/>
        <v>0</v>
      </c>
      <c r="AY395" s="8">
        <f t="shared" si="124"/>
        <v>0</v>
      </c>
      <c r="AZ395" s="8"/>
    </row>
    <row r="396" spans="2:52">
      <c r="B396" s="11">
        <v>364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9"/>
      <c r="AE396" s="8">
        <v>364</v>
      </c>
      <c r="AF396" s="8">
        <f t="shared" si="125"/>
        <v>0</v>
      </c>
      <c r="AG396" s="8">
        <f t="shared" si="126"/>
        <v>0</v>
      </c>
      <c r="AH396" s="8">
        <f t="shared" si="128"/>
        <v>0</v>
      </c>
      <c r="AI396" s="8">
        <f t="shared" si="109"/>
        <v>0</v>
      </c>
      <c r="AJ396" s="8">
        <f t="shared" si="110"/>
        <v>0</v>
      </c>
      <c r="AK396" s="8">
        <f t="shared" si="111"/>
        <v>0</v>
      </c>
      <c r="AL396" s="8">
        <f t="shared" si="112"/>
        <v>0</v>
      </c>
      <c r="AM396" s="8">
        <f t="shared" si="113"/>
        <v>0</v>
      </c>
      <c r="AN396" s="8">
        <f t="shared" si="114"/>
        <v>0</v>
      </c>
      <c r="AO396" s="8">
        <f t="shared" si="115"/>
        <v>0</v>
      </c>
      <c r="AP396" s="8">
        <f t="shared" si="116"/>
        <v>0</v>
      </c>
      <c r="AQ396" s="8">
        <f t="shared" si="117"/>
        <v>0</v>
      </c>
      <c r="AR396" s="8">
        <f t="shared" si="118"/>
        <v>0</v>
      </c>
      <c r="AS396" s="8">
        <f t="shared" si="127"/>
        <v>0</v>
      </c>
      <c r="AT396" s="8">
        <f t="shared" si="119"/>
        <v>0</v>
      </c>
      <c r="AU396" s="8">
        <f t="shared" si="120"/>
        <v>0</v>
      </c>
      <c r="AV396" s="8">
        <f t="shared" si="121"/>
        <v>0</v>
      </c>
      <c r="AW396" s="8">
        <f t="shared" si="122"/>
        <v>0</v>
      </c>
      <c r="AX396" s="8">
        <f t="shared" si="123"/>
        <v>0</v>
      </c>
      <c r="AY396" s="8">
        <f t="shared" si="124"/>
        <v>0</v>
      </c>
      <c r="AZ396" s="8"/>
    </row>
    <row r="397" spans="2:52">
      <c r="B397" s="11">
        <v>365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9"/>
      <c r="AE397" s="8">
        <v>365</v>
      </c>
      <c r="AF397" s="8">
        <f t="shared" si="125"/>
        <v>0</v>
      </c>
      <c r="AG397" s="8">
        <f t="shared" si="126"/>
        <v>0</v>
      </c>
      <c r="AH397" s="8">
        <f t="shared" si="128"/>
        <v>0</v>
      </c>
      <c r="AI397" s="8">
        <f t="shared" si="109"/>
        <v>0</v>
      </c>
      <c r="AJ397" s="8">
        <f t="shared" si="110"/>
        <v>0</v>
      </c>
      <c r="AK397" s="8">
        <f t="shared" si="111"/>
        <v>0</v>
      </c>
      <c r="AL397" s="8">
        <f t="shared" si="112"/>
        <v>0</v>
      </c>
      <c r="AM397" s="8">
        <f t="shared" si="113"/>
        <v>0</v>
      </c>
      <c r="AN397" s="8">
        <f t="shared" si="114"/>
        <v>0</v>
      </c>
      <c r="AO397" s="8">
        <f t="shared" si="115"/>
        <v>0</v>
      </c>
      <c r="AP397" s="8">
        <f t="shared" si="116"/>
        <v>0</v>
      </c>
      <c r="AQ397" s="8">
        <f t="shared" si="117"/>
        <v>0</v>
      </c>
      <c r="AR397" s="8">
        <f t="shared" si="118"/>
        <v>0</v>
      </c>
      <c r="AS397" s="8">
        <f t="shared" si="127"/>
        <v>0</v>
      </c>
      <c r="AT397" s="8">
        <f t="shared" si="119"/>
        <v>0</v>
      </c>
      <c r="AU397" s="8">
        <f t="shared" si="120"/>
        <v>0</v>
      </c>
      <c r="AV397" s="8">
        <f t="shared" si="121"/>
        <v>0</v>
      </c>
      <c r="AW397" s="8">
        <f t="shared" si="122"/>
        <v>0</v>
      </c>
      <c r="AX397" s="8">
        <f t="shared" si="123"/>
        <v>0</v>
      </c>
      <c r="AY397" s="8">
        <f t="shared" si="124"/>
        <v>0</v>
      </c>
      <c r="AZ397" s="8"/>
    </row>
    <row r="398" spans="2:52">
      <c r="B398" s="11">
        <v>366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9"/>
      <c r="AE398" s="8">
        <v>366</v>
      </c>
      <c r="AF398" s="8">
        <f t="shared" si="125"/>
        <v>0</v>
      </c>
      <c r="AG398" s="8">
        <f t="shared" si="126"/>
        <v>0</v>
      </c>
      <c r="AH398" s="8">
        <f t="shared" si="128"/>
        <v>0</v>
      </c>
      <c r="AI398" s="8">
        <f t="shared" si="109"/>
        <v>0</v>
      </c>
      <c r="AJ398" s="8">
        <f t="shared" si="110"/>
        <v>0</v>
      </c>
      <c r="AK398" s="8">
        <f t="shared" si="111"/>
        <v>0</v>
      </c>
      <c r="AL398" s="8">
        <f t="shared" si="112"/>
        <v>0</v>
      </c>
      <c r="AM398" s="8">
        <f t="shared" si="113"/>
        <v>0</v>
      </c>
      <c r="AN398" s="8">
        <f t="shared" si="114"/>
        <v>0</v>
      </c>
      <c r="AO398" s="8">
        <f t="shared" si="115"/>
        <v>0</v>
      </c>
      <c r="AP398" s="8">
        <f t="shared" si="116"/>
        <v>0</v>
      </c>
      <c r="AQ398" s="8">
        <f t="shared" si="117"/>
        <v>0</v>
      </c>
      <c r="AR398" s="8">
        <f t="shared" si="118"/>
        <v>0</v>
      </c>
      <c r="AS398" s="8">
        <f t="shared" si="127"/>
        <v>0</v>
      </c>
      <c r="AT398" s="8">
        <f t="shared" si="119"/>
        <v>0</v>
      </c>
      <c r="AU398" s="8">
        <f t="shared" si="120"/>
        <v>0</v>
      </c>
      <c r="AV398" s="8">
        <f t="shared" si="121"/>
        <v>0</v>
      </c>
      <c r="AW398" s="8">
        <f t="shared" si="122"/>
        <v>0</v>
      </c>
      <c r="AX398" s="8">
        <f t="shared" si="123"/>
        <v>0</v>
      </c>
      <c r="AY398" s="8">
        <f t="shared" si="124"/>
        <v>0</v>
      </c>
      <c r="AZ398" s="8"/>
    </row>
    <row r="399" spans="2:52">
      <c r="B399" s="11">
        <v>367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9"/>
      <c r="AE399" s="8">
        <v>367</v>
      </c>
      <c r="AF399" s="8">
        <f t="shared" si="125"/>
        <v>0</v>
      </c>
      <c r="AG399" s="8">
        <f t="shared" si="126"/>
        <v>0</v>
      </c>
      <c r="AH399" s="8">
        <f t="shared" si="128"/>
        <v>0</v>
      </c>
      <c r="AI399" s="8">
        <f t="shared" si="109"/>
        <v>0</v>
      </c>
      <c r="AJ399" s="8">
        <f t="shared" si="110"/>
        <v>0</v>
      </c>
      <c r="AK399" s="8">
        <f t="shared" si="111"/>
        <v>0</v>
      </c>
      <c r="AL399" s="8">
        <f t="shared" si="112"/>
        <v>0</v>
      </c>
      <c r="AM399" s="8">
        <f t="shared" si="113"/>
        <v>0</v>
      </c>
      <c r="AN399" s="8">
        <f t="shared" si="114"/>
        <v>0</v>
      </c>
      <c r="AO399" s="8">
        <f t="shared" si="115"/>
        <v>0</v>
      </c>
      <c r="AP399" s="8">
        <f t="shared" si="116"/>
        <v>0</v>
      </c>
      <c r="AQ399" s="8">
        <f t="shared" si="117"/>
        <v>0</v>
      </c>
      <c r="AR399" s="8">
        <f t="shared" si="118"/>
        <v>0</v>
      </c>
      <c r="AS399" s="8">
        <f t="shared" si="127"/>
        <v>0</v>
      </c>
      <c r="AT399" s="8">
        <f t="shared" si="119"/>
        <v>0</v>
      </c>
      <c r="AU399" s="8">
        <f t="shared" si="120"/>
        <v>0</v>
      </c>
      <c r="AV399" s="8">
        <f t="shared" si="121"/>
        <v>0</v>
      </c>
      <c r="AW399" s="8">
        <f t="shared" si="122"/>
        <v>0</v>
      </c>
      <c r="AX399" s="8">
        <f t="shared" si="123"/>
        <v>0</v>
      </c>
      <c r="AY399" s="8">
        <f t="shared" si="124"/>
        <v>0</v>
      </c>
      <c r="AZ399" s="8"/>
    </row>
    <row r="400" spans="2:52">
      <c r="B400" s="11">
        <v>368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9"/>
      <c r="AE400" s="8">
        <v>368</v>
      </c>
      <c r="AF400" s="8">
        <f t="shared" si="125"/>
        <v>0</v>
      </c>
      <c r="AG400" s="8">
        <f t="shared" si="126"/>
        <v>0</v>
      </c>
      <c r="AH400" s="8">
        <f t="shared" si="128"/>
        <v>0</v>
      </c>
      <c r="AI400" s="8">
        <f t="shared" si="109"/>
        <v>0</v>
      </c>
      <c r="AJ400" s="8">
        <f t="shared" si="110"/>
        <v>0</v>
      </c>
      <c r="AK400" s="8">
        <f t="shared" si="111"/>
        <v>0</v>
      </c>
      <c r="AL400" s="8">
        <f t="shared" si="112"/>
        <v>0</v>
      </c>
      <c r="AM400" s="8">
        <f t="shared" si="113"/>
        <v>0</v>
      </c>
      <c r="AN400" s="8">
        <f t="shared" si="114"/>
        <v>0</v>
      </c>
      <c r="AO400" s="8">
        <f t="shared" si="115"/>
        <v>0</v>
      </c>
      <c r="AP400" s="8">
        <f t="shared" si="116"/>
        <v>0</v>
      </c>
      <c r="AQ400" s="8">
        <f t="shared" si="117"/>
        <v>0</v>
      </c>
      <c r="AR400" s="8">
        <f t="shared" si="118"/>
        <v>0</v>
      </c>
      <c r="AS400" s="8">
        <f t="shared" si="127"/>
        <v>0</v>
      </c>
      <c r="AT400" s="8">
        <f t="shared" si="119"/>
        <v>0</v>
      </c>
      <c r="AU400" s="8">
        <f t="shared" si="120"/>
        <v>0</v>
      </c>
      <c r="AV400" s="8">
        <f t="shared" si="121"/>
        <v>0</v>
      </c>
      <c r="AW400" s="8">
        <f t="shared" si="122"/>
        <v>0</v>
      </c>
      <c r="AX400" s="8">
        <f t="shared" si="123"/>
        <v>0</v>
      </c>
      <c r="AY400" s="8">
        <f t="shared" si="124"/>
        <v>0</v>
      </c>
      <c r="AZ400" s="8"/>
    </row>
    <row r="401" spans="2:52">
      <c r="B401" s="11">
        <v>369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9"/>
      <c r="AE401" s="8">
        <v>369</v>
      </c>
      <c r="AF401" s="8">
        <f t="shared" si="125"/>
        <v>0</v>
      </c>
      <c r="AG401" s="8">
        <f t="shared" si="126"/>
        <v>0</v>
      </c>
      <c r="AH401" s="8">
        <f t="shared" si="128"/>
        <v>0</v>
      </c>
      <c r="AI401" s="8">
        <f t="shared" si="109"/>
        <v>0</v>
      </c>
      <c r="AJ401" s="8">
        <f t="shared" si="110"/>
        <v>0</v>
      </c>
      <c r="AK401" s="8">
        <f t="shared" si="111"/>
        <v>0</v>
      </c>
      <c r="AL401" s="8">
        <f t="shared" si="112"/>
        <v>0</v>
      </c>
      <c r="AM401" s="8">
        <f t="shared" si="113"/>
        <v>0</v>
      </c>
      <c r="AN401" s="8">
        <f t="shared" si="114"/>
        <v>0</v>
      </c>
      <c r="AO401" s="8">
        <f t="shared" si="115"/>
        <v>0</v>
      </c>
      <c r="AP401" s="8">
        <f t="shared" si="116"/>
        <v>0</v>
      </c>
      <c r="AQ401" s="8">
        <f t="shared" si="117"/>
        <v>0</v>
      </c>
      <c r="AR401" s="8">
        <f t="shared" si="118"/>
        <v>0</v>
      </c>
      <c r="AS401" s="8">
        <f t="shared" si="127"/>
        <v>0</v>
      </c>
      <c r="AT401" s="8">
        <f t="shared" si="119"/>
        <v>0</v>
      </c>
      <c r="AU401" s="8">
        <f t="shared" si="120"/>
        <v>0</v>
      </c>
      <c r="AV401" s="8">
        <f t="shared" si="121"/>
        <v>0</v>
      </c>
      <c r="AW401" s="8">
        <f t="shared" si="122"/>
        <v>0</v>
      </c>
      <c r="AX401" s="8">
        <f t="shared" si="123"/>
        <v>0</v>
      </c>
      <c r="AY401" s="8">
        <f t="shared" si="124"/>
        <v>0</v>
      </c>
      <c r="AZ401" s="8"/>
    </row>
    <row r="402" spans="2:52">
      <c r="B402" s="11">
        <v>370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9"/>
      <c r="AE402" s="8">
        <v>370</v>
      </c>
      <c r="AF402" s="8">
        <f t="shared" si="125"/>
        <v>0</v>
      </c>
      <c r="AG402" s="8">
        <f t="shared" si="126"/>
        <v>0</v>
      </c>
      <c r="AH402" s="8">
        <f t="shared" si="128"/>
        <v>0</v>
      </c>
      <c r="AI402" s="8">
        <f t="shared" si="109"/>
        <v>0</v>
      </c>
      <c r="AJ402" s="8">
        <f t="shared" si="110"/>
        <v>0</v>
      </c>
      <c r="AK402" s="8">
        <f t="shared" si="111"/>
        <v>0</v>
      </c>
      <c r="AL402" s="8">
        <f t="shared" si="112"/>
        <v>0</v>
      </c>
      <c r="AM402" s="8">
        <f t="shared" si="113"/>
        <v>0</v>
      </c>
      <c r="AN402" s="8">
        <f t="shared" si="114"/>
        <v>0</v>
      </c>
      <c r="AO402" s="8">
        <f t="shared" si="115"/>
        <v>0</v>
      </c>
      <c r="AP402" s="8">
        <f t="shared" si="116"/>
        <v>0</v>
      </c>
      <c r="AQ402" s="8">
        <f t="shared" si="117"/>
        <v>0</v>
      </c>
      <c r="AR402" s="8">
        <f t="shared" si="118"/>
        <v>0</v>
      </c>
      <c r="AS402" s="8">
        <f t="shared" si="127"/>
        <v>0</v>
      </c>
      <c r="AT402" s="8">
        <f t="shared" si="119"/>
        <v>0</v>
      </c>
      <c r="AU402" s="8">
        <f t="shared" si="120"/>
        <v>0</v>
      </c>
      <c r="AV402" s="8">
        <f t="shared" si="121"/>
        <v>0</v>
      </c>
      <c r="AW402" s="8">
        <f t="shared" si="122"/>
        <v>0</v>
      </c>
      <c r="AX402" s="8">
        <f t="shared" si="123"/>
        <v>0</v>
      </c>
      <c r="AY402" s="8">
        <f t="shared" si="124"/>
        <v>0</v>
      </c>
      <c r="AZ402" s="8"/>
    </row>
    <row r="403" spans="2:52">
      <c r="B403" s="11">
        <v>371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9"/>
      <c r="AE403" s="8">
        <v>371</v>
      </c>
      <c r="AF403" s="8">
        <f t="shared" si="125"/>
        <v>0</v>
      </c>
      <c r="AG403" s="8">
        <f t="shared" si="126"/>
        <v>0</v>
      </c>
      <c r="AH403" s="8">
        <f t="shared" si="128"/>
        <v>0</v>
      </c>
      <c r="AI403" s="8">
        <f t="shared" si="109"/>
        <v>0</v>
      </c>
      <c r="AJ403" s="8">
        <f t="shared" si="110"/>
        <v>0</v>
      </c>
      <c r="AK403" s="8">
        <f t="shared" si="111"/>
        <v>0</v>
      </c>
      <c r="AL403" s="8">
        <f t="shared" si="112"/>
        <v>0</v>
      </c>
      <c r="AM403" s="8">
        <f t="shared" si="113"/>
        <v>0</v>
      </c>
      <c r="AN403" s="8">
        <f t="shared" si="114"/>
        <v>0</v>
      </c>
      <c r="AO403" s="8">
        <f t="shared" si="115"/>
        <v>0</v>
      </c>
      <c r="AP403" s="8">
        <f t="shared" si="116"/>
        <v>0</v>
      </c>
      <c r="AQ403" s="8">
        <f t="shared" si="117"/>
        <v>0</v>
      </c>
      <c r="AR403" s="8">
        <f t="shared" si="118"/>
        <v>0</v>
      </c>
      <c r="AS403" s="8">
        <f t="shared" si="127"/>
        <v>0</v>
      </c>
      <c r="AT403" s="8">
        <f t="shared" si="119"/>
        <v>0</v>
      </c>
      <c r="AU403" s="8">
        <f t="shared" si="120"/>
        <v>0</v>
      </c>
      <c r="AV403" s="8">
        <f t="shared" si="121"/>
        <v>0</v>
      </c>
      <c r="AW403" s="8">
        <f t="shared" si="122"/>
        <v>0</v>
      </c>
      <c r="AX403" s="8">
        <f t="shared" si="123"/>
        <v>0</v>
      </c>
      <c r="AY403" s="8">
        <f t="shared" si="124"/>
        <v>0</v>
      </c>
      <c r="AZ403" s="8"/>
    </row>
    <row r="404" spans="2:52">
      <c r="B404" s="11">
        <v>372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9"/>
      <c r="AE404" s="8">
        <v>372</v>
      </c>
      <c r="AF404" s="8">
        <f t="shared" si="125"/>
        <v>0</v>
      </c>
      <c r="AG404" s="8">
        <f t="shared" si="126"/>
        <v>0</v>
      </c>
      <c r="AH404" s="8">
        <f t="shared" si="128"/>
        <v>0</v>
      </c>
      <c r="AI404" s="8">
        <f t="shared" si="109"/>
        <v>0</v>
      </c>
      <c r="AJ404" s="8">
        <f t="shared" si="110"/>
        <v>0</v>
      </c>
      <c r="AK404" s="8">
        <f t="shared" si="111"/>
        <v>0</v>
      </c>
      <c r="AL404" s="8">
        <f t="shared" si="112"/>
        <v>0</v>
      </c>
      <c r="AM404" s="8">
        <f t="shared" si="113"/>
        <v>0</v>
      </c>
      <c r="AN404" s="8">
        <f t="shared" si="114"/>
        <v>0</v>
      </c>
      <c r="AO404" s="8">
        <f t="shared" si="115"/>
        <v>0</v>
      </c>
      <c r="AP404" s="8">
        <f t="shared" si="116"/>
        <v>0</v>
      </c>
      <c r="AQ404" s="8">
        <f t="shared" si="117"/>
        <v>0</v>
      </c>
      <c r="AR404" s="8">
        <f t="shared" si="118"/>
        <v>0</v>
      </c>
      <c r="AS404" s="8">
        <f t="shared" si="127"/>
        <v>0</v>
      </c>
      <c r="AT404" s="8">
        <f t="shared" si="119"/>
        <v>0</v>
      </c>
      <c r="AU404" s="8">
        <f t="shared" si="120"/>
        <v>0</v>
      </c>
      <c r="AV404" s="8">
        <f t="shared" si="121"/>
        <v>0</v>
      </c>
      <c r="AW404" s="8">
        <f t="shared" si="122"/>
        <v>0</v>
      </c>
      <c r="AX404" s="8">
        <f t="shared" si="123"/>
        <v>0</v>
      </c>
      <c r="AY404" s="8">
        <f t="shared" si="124"/>
        <v>0</v>
      </c>
      <c r="AZ404" s="8"/>
    </row>
    <row r="405" spans="2:52">
      <c r="B405" s="11">
        <v>373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9"/>
      <c r="AE405" s="8">
        <v>373</v>
      </c>
      <c r="AF405" s="8">
        <f t="shared" si="125"/>
        <v>0</v>
      </c>
      <c r="AG405" s="8">
        <f t="shared" si="126"/>
        <v>0</v>
      </c>
      <c r="AH405" s="8">
        <f t="shared" si="128"/>
        <v>0</v>
      </c>
      <c r="AI405" s="8">
        <f t="shared" si="109"/>
        <v>0</v>
      </c>
      <c r="AJ405" s="8">
        <f t="shared" si="110"/>
        <v>0</v>
      </c>
      <c r="AK405" s="8">
        <f t="shared" si="111"/>
        <v>0</v>
      </c>
      <c r="AL405" s="8">
        <f t="shared" si="112"/>
        <v>0</v>
      </c>
      <c r="AM405" s="8">
        <f t="shared" si="113"/>
        <v>0</v>
      </c>
      <c r="AN405" s="8">
        <f t="shared" si="114"/>
        <v>0</v>
      </c>
      <c r="AO405" s="8">
        <f t="shared" si="115"/>
        <v>0</v>
      </c>
      <c r="AP405" s="8">
        <f t="shared" si="116"/>
        <v>0</v>
      </c>
      <c r="AQ405" s="8">
        <f t="shared" si="117"/>
        <v>0</v>
      </c>
      <c r="AR405" s="8">
        <f t="shared" si="118"/>
        <v>0</v>
      </c>
      <c r="AS405" s="8">
        <f t="shared" si="127"/>
        <v>0</v>
      </c>
      <c r="AT405" s="8">
        <f t="shared" si="119"/>
        <v>0</v>
      </c>
      <c r="AU405" s="8">
        <f t="shared" si="120"/>
        <v>0</v>
      </c>
      <c r="AV405" s="8">
        <f t="shared" si="121"/>
        <v>0</v>
      </c>
      <c r="AW405" s="8">
        <f t="shared" si="122"/>
        <v>0</v>
      </c>
      <c r="AX405" s="8">
        <f t="shared" si="123"/>
        <v>0</v>
      </c>
      <c r="AY405" s="8">
        <f t="shared" si="124"/>
        <v>0</v>
      </c>
      <c r="AZ405" s="8"/>
    </row>
    <row r="406" spans="2:52">
      <c r="B406" s="11">
        <v>374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9"/>
      <c r="AE406" s="8">
        <v>374</v>
      </c>
      <c r="AF406" s="8">
        <f t="shared" si="125"/>
        <v>0</v>
      </c>
      <c r="AG406" s="8">
        <f t="shared" si="126"/>
        <v>0</v>
      </c>
      <c r="AH406" s="8">
        <f t="shared" si="128"/>
        <v>0</v>
      </c>
      <c r="AI406" s="8">
        <f t="shared" si="109"/>
        <v>0</v>
      </c>
      <c r="AJ406" s="8">
        <f t="shared" si="110"/>
        <v>0</v>
      </c>
      <c r="AK406" s="8">
        <f t="shared" si="111"/>
        <v>0</v>
      </c>
      <c r="AL406" s="8">
        <f t="shared" si="112"/>
        <v>0</v>
      </c>
      <c r="AM406" s="8">
        <f t="shared" si="113"/>
        <v>0</v>
      </c>
      <c r="AN406" s="8">
        <f t="shared" si="114"/>
        <v>0</v>
      </c>
      <c r="AO406" s="8">
        <f t="shared" si="115"/>
        <v>0</v>
      </c>
      <c r="AP406" s="8">
        <f t="shared" si="116"/>
        <v>0</v>
      </c>
      <c r="AQ406" s="8">
        <f t="shared" si="117"/>
        <v>0</v>
      </c>
      <c r="AR406" s="8">
        <f t="shared" si="118"/>
        <v>0</v>
      </c>
      <c r="AS406" s="8">
        <f t="shared" si="127"/>
        <v>0</v>
      </c>
      <c r="AT406" s="8">
        <f t="shared" si="119"/>
        <v>0</v>
      </c>
      <c r="AU406" s="8">
        <f t="shared" si="120"/>
        <v>0</v>
      </c>
      <c r="AV406" s="8">
        <f t="shared" si="121"/>
        <v>0</v>
      </c>
      <c r="AW406" s="8">
        <f t="shared" si="122"/>
        <v>0</v>
      </c>
      <c r="AX406" s="8">
        <f t="shared" si="123"/>
        <v>0</v>
      </c>
      <c r="AY406" s="8">
        <f t="shared" si="124"/>
        <v>0</v>
      </c>
      <c r="AZ406" s="8"/>
    </row>
    <row r="407" spans="2:52">
      <c r="B407" s="11">
        <v>375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9"/>
      <c r="AE407" s="8">
        <v>375</v>
      </c>
      <c r="AF407" s="8">
        <f t="shared" si="125"/>
        <v>0</v>
      </c>
      <c r="AG407" s="8">
        <f t="shared" si="126"/>
        <v>0</v>
      </c>
      <c r="AH407" s="8">
        <f t="shared" si="128"/>
        <v>0</v>
      </c>
      <c r="AI407" s="8">
        <f t="shared" si="109"/>
        <v>0</v>
      </c>
      <c r="AJ407" s="8">
        <f t="shared" si="110"/>
        <v>0</v>
      </c>
      <c r="AK407" s="8">
        <f t="shared" si="111"/>
        <v>0</v>
      </c>
      <c r="AL407" s="8">
        <f t="shared" si="112"/>
        <v>0</v>
      </c>
      <c r="AM407" s="8">
        <f t="shared" si="113"/>
        <v>0</v>
      </c>
      <c r="AN407" s="8">
        <f t="shared" si="114"/>
        <v>0</v>
      </c>
      <c r="AO407" s="8">
        <f t="shared" si="115"/>
        <v>0</v>
      </c>
      <c r="AP407" s="8">
        <f t="shared" si="116"/>
        <v>0</v>
      </c>
      <c r="AQ407" s="8">
        <f t="shared" si="117"/>
        <v>0</v>
      </c>
      <c r="AR407" s="8">
        <f t="shared" si="118"/>
        <v>0</v>
      </c>
      <c r="AS407" s="8">
        <f t="shared" si="127"/>
        <v>0</v>
      </c>
      <c r="AT407" s="8">
        <f t="shared" si="119"/>
        <v>0</v>
      </c>
      <c r="AU407" s="8">
        <f t="shared" si="120"/>
        <v>0</v>
      </c>
      <c r="AV407" s="8">
        <f t="shared" si="121"/>
        <v>0</v>
      </c>
      <c r="AW407" s="8">
        <f t="shared" si="122"/>
        <v>0</v>
      </c>
      <c r="AX407" s="8">
        <f t="shared" si="123"/>
        <v>0</v>
      </c>
      <c r="AY407" s="8">
        <f t="shared" si="124"/>
        <v>0</v>
      </c>
      <c r="AZ407" s="8"/>
    </row>
    <row r="408" spans="2:52">
      <c r="B408" s="11">
        <v>376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9"/>
      <c r="AE408" s="8">
        <v>376</v>
      </c>
      <c r="AF408" s="8">
        <f t="shared" si="125"/>
        <v>0</v>
      </c>
      <c r="AG408" s="8">
        <f t="shared" si="126"/>
        <v>0</v>
      </c>
      <c r="AH408" s="8">
        <f t="shared" si="128"/>
        <v>0</v>
      </c>
      <c r="AI408" s="8">
        <f t="shared" si="109"/>
        <v>0</v>
      </c>
      <c r="AJ408" s="8">
        <f t="shared" si="110"/>
        <v>0</v>
      </c>
      <c r="AK408" s="8">
        <f t="shared" si="111"/>
        <v>0</v>
      </c>
      <c r="AL408" s="8">
        <f t="shared" si="112"/>
        <v>0</v>
      </c>
      <c r="AM408" s="8">
        <f t="shared" si="113"/>
        <v>0</v>
      </c>
      <c r="AN408" s="8">
        <f t="shared" si="114"/>
        <v>0</v>
      </c>
      <c r="AO408" s="8">
        <f t="shared" si="115"/>
        <v>0</v>
      </c>
      <c r="AP408" s="8">
        <f t="shared" si="116"/>
        <v>0</v>
      </c>
      <c r="AQ408" s="8">
        <f t="shared" si="117"/>
        <v>0</v>
      </c>
      <c r="AR408" s="8">
        <f t="shared" si="118"/>
        <v>0</v>
      </c>
      <c r="AS408" s="8">
        <f t="shared" si="127"/>
        <v>0</v>
      </c>
      <c r="AT408" s="8">
        <f t="shared" si="119"/>
        <v>0</v>
      </c>
      <c r="AU408" s="8">
        <f t="shared" si="120"/>
        <v>0</v>
      </c>
      <c r="AV408" s="8">
        <f t="shared" si="121"/>
        <v>0</v>
      </c>
      <c r="AW408" s="8">
        <f t="shared" si="122"/>
        <v>0</v>
      </c>
      <c r="AX408" s="8">
        <f t="shared" si="123"/>
        <v>0</v>
      </c>
      <c r="AY408" s="8">
        <f t="shared" si="124"/>
        <v>0</v>
      </c>
      <c r="AZ408" s="8"/>
    </row>
    <row r="409" spans="2:52">
      <c r="B409" s="11">
        <v>377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9"/>
      <c r="AE409" s="8">
        <v>377</v>
      </c>
      <c r="AF409" s="8">
        <f t="shared" si="125"/>
        <v>0</v>
      </c>
      <c r="AG409" s="8">
        <f t="shared" si="126"/>
        <v>0</v>
      </c>
      <c r="AH409" s="8">
        <f t="shared" si="128"/>
        <v>0</v>
      </c>
      <c r="AI409" s="8">
        <f t="shared" si="109"/>
        <v>0</v>
      </c>
      <c r="AJ409" s="8">
        <f t="shared" si="110"/>
        <v>0</v>
      </c>
      <c r="AK409" s="8">
        <f t="shared" si="111"/>
        <v>0</v>
      </c>
      <c r="AL409" s="8">
        <f t="shared" si="112"/>
        <v>0</v>
      </c>
      <c r="AM409" s="8">
        <f t="shared" si="113"/>
        <v>0</v>
      </c>
      <c r="AN409" s="8">
        <f t="shared" si="114"/>
        <v>0</v>
      </c>
      <c r="AO409" s="8">
        <f t="shared" si="115"/>
        <v>0</v>
      </c>
      <c r="AP409" s="8">
        <f t="shared" si="116"/>
        <v>0</v>
      </c>
      <c r="AQ409" s="8">
        <f t="shared" si="117"/>
        <v>0</v>
      </c>
      <c r="AR409" s="8">
        <f t="shared" si="118"/>
        <v>0</v>
      </c>
      <c r="AS409" s="8">
        <f t="shared" si="127"/>
        <v>0</v>
      </c>
      <c r="AT409" s="8">
        <f t="shared" si="119"/>
        <v>0</v>
      </c>
      <c r="AU409" s="8">
        <f t="shared" si="120"/>
        <v>0</v>
      </c>
      <c r="AV409" s="8">
        <f t="shared" si="121"/>
        <v>0</v>
      </c>
      <c r="AW409" s="8">
        <f t="shared" si="122"/>
        <v>0</v>
      </c>
      <c r="AX409" s="8">
        <f t="shared" si="123"/>
        <v>0</v>
      </c>
      <c r="AY409" s="8">
        <f t="shared" si="124"/>
        <v>0</v>
      </c>
      <c r="AZ409" s="8"/>
    </row>
    <row r="410" spans="2:52">
      <c r="B410" s="11">
        <v>378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9"/>
      <c r="AE410" s="8">
        <v>378</v>
      </c>
      <c r="AF410" s="8">
        <f t="shared" si="125"/>
        <v>0</v>
      </c>
      <c r="AG410" s="8">
        <f t="shared" si="126"/>
        <v>0</v>
      </c>
      <c r="AH410" s="8">
        <f t="shared" si="128"/>
        <v>0</v>
      </c>
      <c r="AI410" s="8">
        <f t="shared" si="109"/>
        <v>0</v>
      </c>
      <c r="AJ410" s="8">
        <f t="shared" si="110"/>
        <v>0</v>
      </c>
      <c r="AK410" s="8">
        <f t="shared" si="111"/>
        <v>0</v>
      </c>
      <c r="AL410" s="8">
        <f t="shared" si="112"/>
        <v>0</v>
      </c>
      <c r="AM410" s="8">
        <f t="shared" si="113"/>
        <v>0</v>
      </c>
      <c r="AN410" s="8">
        <f t="shared" si="114"/>
        <v>0</v>
      </c>
      <c r="AO410" s="8">
        <f t="shared" si="115"/>
        <v>0</v>
      </c>
      <c r="AP410" s="8">
        <f t="shared" si="116"/>
        <v>0</v>
      </c>
      <c r="AQ410" s="8">
        <f t="shared" si="117"/>
        <v>0</v>
      </c>
      <c r="AR410" s="8">
        <f t="shared" si="118"/>
        <v>0</v>
      </c>
      <c r="AS410" s="8">
        <f t="shared" si="127"/>
        <v>0</v>
      </c>
      <c r="AT410" s="8">
        <f t="shared" si="119"/>
        <v>0</v>
      </c>
      <c r="AU410" s="8">
        <f t="shared" si="120"/>
        <v>0</v>
      </c>
      <c r="AV410" s="8">
        <f t="shared" si="121"/>
        <v>0</v>
      </c>
      <c r="AW410" s="8">
        <f t="shared" si="122"/>
        <v>0</v>
      </c>
      <c r="AX410" s="8">
        <f t="shared" si="123"/>
        <v>0</v>
      </c>
      <c r="AY410" s="8">
        <f t="shared" si="124"/>
        <v>0</v>
      </c>
      <c r="AZ410" s="8"/>
    </row>
    <row r="411" spans="2:52">
      <c r="B411" s="11">
        <v>379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9"/>
      <c r="AE411" s="8">
        <v>379</v>
      </c>
      <c r="AF411" s="8">
        <f t="shared" si="125"/>
        <v>0</v>
      </c>
      <c r="AG411" s="8">
        <f t="shared" si="126"/>
        <v>0</v>
      </c>
      <c r="AH411" s="8">
        <f t="shared" si="128"/>
        <v>0</v>
      </c>
      <c r="AI411" s="8">
        <f t="shared" si="109"/>
        <v>0</v>
      </c>
      <c r="AJ411" s="8">
        <f t="shared" si="110"/>
        <v>0</v>
      </c>
      <c r="AK411" s="8">
        <f t="shared" si="111"/>
        <v>0</v>
      </c>
      <c r="AL411" s="8">
        <f t="shared" si="112"/>
        <v>0</v>
      </c>
      <c r="AM411" s="8">
        <f t="shared" si="113"/>
        <v>0</v>
      </c>
      <c r="AN411" s="8">
        <f t="shared" si="114"/>
        <v>0</v>
      </c>
      <c r="AO411" s="8">
        <f t="shared" si="115"/>
        <v>0</v>
      </c>
      <c r="AP411" s="8">
        <f t="shared" si="116"/>
        <v>0</v>
      </c>
      <c r="AQ411" s="8">
        <f t="shared" si="117"/>
        <v>0</v>
      </c>
      <c r="AR411" s="8">
        <f t="shared" si="118"/>
        <v>0</v>
      </c>
      <c r="AS411" s="8">
        <f t="shared" si="127"/>
        <v>0</v>
      </c>
      <c r="AT411" s="8">
        <f t="shared" si="119"/>
        <v>0</v>
      </c>
      <c r="AU411" s="8">
        <f t="shared" si="120"/>
        <v>0</v>
      </c>
      <c r="AV411" s="8">
        <f t="shared" si="121"/>
        <v>0</v>
      </c>
      <c r="AW411" s="8">
        <f t="shared" si="122"/>
        <v>0</v>
      </c>
      <c r="AX411" s="8">
        <f t="shared" si="123"/>
        <v>0</v>
      </c>
      <c r="AY411" s="8">
        <f t="shared" si="124"/>
        <v>0</v>
      </c>
      <c r="AZ411" s="8"/>
    </row>
    <row r="412" spans="2:52">
      <c r="B412" s="11">
        <v>380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9"/>
      <c r="AE412" s="8">
        <v>380</v>
      </c>
      <c r="AF412" s="8">
        <f t="shared" si="125"/>
        <v>0</v>
      </c>
      <c r="AG412" s="8">
        <f t="shared" si="126"/>
        <v>0</v>
      </c>
      <c r="AH412" s="8">
        <f t="shared" si="128"/>
        <v>0</v>
      </c>
      <c r="AI412" s="8">
        <f t="shared" si="109"/>
        <v>0</v>
      </c>
      <c r="AJ412" s="8">
        <f t="shared" si="110"/>
        <v>0</v>
      </c>
      <c r="AK412" s="8">
        <f t="shared" si="111"/>
        <v>0</v>
      </c>
      <c r="AL412" s="8">
        <f t="shared" si="112"/>
        <v>0</v>
      </c>
      <c r="AM412" s="8">
        <f t="shared" si="113"/>
        <v>0</v>
      </c>
      <c r="AN412" s="8">
        <f t="shared" si="114"/>
        <v>0</v>
      </c>
      <c r="AO412" s="8">
        <f t="shared" si="115"/>
        <v>0</v>
      </c>
      <c r="AP412" s="8">
        <f t="shared" si="116"/>
        <v>0</v>
      </c>
      <c r="AQ412" s="8">
        <f t="shared" si="117"/>
        <v>0</v>
      </c>
      <c r="AR412" s="8">
        <f t="shared" si="118"/>
        <v>0</v>
      </c>
      <c r="AS412" s="8">
        <f t="shared" si="127"/>
        <v>0</v>
      </c>
      <c r="AT412" s="8">
        <f t="shared" si="119"/>
        <v>0</v>
      </c>
      <c r="AU412" s="8">
        <f t="shared" si="120"/>
        <v>0</v>
      </c>
      <c r="AV412" s="8">
        <f t="shared" si="121"/>
        <v>0</v>
      </c>
      <c r="AW412" s="8">
        <f t="shared" si="122"/>
        <v>0</v>
      </c>
      <c r="AX412" s="8">
        <f t="shared" si="123"/>
        <v>0</v>
      </c>
      <c r="AY412" s="8">
        <f t="shared" si="124"/>
        <v>0</v>
      </c>
      <c r="AZ412" s="8"/>
    </row>
    <row r="413" spans="2:52">
      <c r="B413" s="11">
        <v>381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9"/>
      <c r="AE413" s="8">
        <v>381</v>
      </c>
      <c r="AF413" s="8">
        <f t="shared" si="125"/>
        <v>0</v>
      </c>
      <c r="AG413" s="8">
        <f t="shared" si="126"/>
        <v>0</v>
      </c>
      <c r="AH413" s="8">
        <f t="shared" si="128"/>
        <v>0</v>
      </c>
      <c r="AI413" s="8">
        <f t="shared" si="109"/>
        <v>0</v>
      </c>
      <c r="AJ413" s="8">
        <f t="shared" si="110"/>
        <v>0</v>
      </c>
      <c r="AK413" s="8">
        <f t="shared" si="111"/>
        <v>0</v>
      </c>
      <c r="AL413" s="8">
        <f t="shared" si="112"/>
        <v>0</v>
      </c>
      <c r="AM413" s="8">
        <f t="shared" si="113"/>
        <v>0</v>
      </c>
      <c r="AN413" s="8">
        <f t="shared" si="114"/>
        <v>0</v>
      </c>
      <c r="AO413" s="8">
        <f t="shared" si="115"/>
        <v>0</v>
      </c>
      <c r="AP413" s="8">
        <f t="shared" si="116"/>
        <v>0</v>
      </c>
      <c r="AQ413" s="8">
        <f t="shared" si="117"/>
        <v>0</v>
      </c>
      <c r="AR413" s="8">
        <f t="shared" si="118"/>
        <v>0</v>
      </c>
      <c r="AS413" s="8">
        <f t="shared" si="127"/>
        <v>0</v>
      </c>
      <c r="AT413" s="8">
        <f t="shared" si="119"/>
        <v>0</v>
      </c>
      <c r="AU413" s="8">
        <f t="shared" si="120"/>
        <v>0</v>
      </c>
      <c r="AV413" s="8">
        <f t="shared" si="121"/>
        <v>0</v>
      </c>
      <c r="AW413" s="8">
        <f t="shared" si="122"/>
        <v>0</v>
      </c>
      <c r="AX413" s="8">
        <f t="shared" si="123"/>
        <v>0</v>
      </c>
      <c r="AY413" s="8">
        <f t="shared" si="124"/>
        <v>0</v>
      </c>
      <c r="AZ413" s="8"/>
    </row>
    <row r="414" spans="2:52">
      <c r="B414" s="11">
        <v>382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9"/>
      <c r="AE414" s="8">
        <v>382</v>
      </c>
      <c r="AF414" s="8">
        <f t="shared" si="125"/>
        <v>0</v>
      </c>
      <c r="AG414" s="8">
        <f t="shared" si="126"/>
        <v>0</v>
      </c>
      <c r="AH414" s="8">
        <f t="shared" si="128"/>
        <v>0</v>
      </c>
      <c r="AI414" s="8">
        <f t="shared" si="109"/>
        <v>0</v>
      </c>
      <c r="AJ414" s="8">
        <f t="shared" si="110"/>
        <v>0</v>
      </c>
      <c r="AK414" s="8">
        <f t="shared" si="111"/>
        <v>0</v>
      </c>
      <c r="AL414" s="8">
        <f t="shared" si="112"/>
        <v>0</v>
      </c>
      <c r="AM414" s="8">
        <f t="shared" si="113"/>
        <v>0</v>
      </c>
      <c r="AN414" s="8">
        <f t="shared" si="114"/>
        <v>0</v>
      </c>
      <c r="AO414" s="8">
        <f t="shared" si="115"/>
        <v>0</v>
      </c>
      <c r="AP414" s="8">
        <f t="shared" si="116"/>
        <v>0</v>
      </c>
      <c r="AQ414" s="8">
        <f t="shared" si="117"/>
        <v>0</v>
      </c>
      <c r="AR414" s="8">
        <f t="shared" si="118"/>
        <v>0</v>
      </c>
      <c r="AS414" s="8">
        <f t="shared" si="127"/>
        <v>0</v>
      </c>
      <c r="AT414" s="8">
        <f t="shared" si="119"/>
        <v>0</v>
      </c>
      <c r="AU414" s="8">
        <f t="shared" si="120"/>
        <v>0</v>
      </c>
      <c r="AV414" s="8">
        <f t="shared" si="121"/>
        <v>0</v>
      </c>
      <c r="AW414" s="8">
        <f t="shared" si="122"/>
        <v>0</v>
      </c>
      <c r="AX414" s="8">
        <f t="shared" si="123"/>
        <v>0</v>
      </c>
      <c r="AY414" s="8">
        <f t="shared" si="124"/>
        <v>0</v>
      </c>
      <c r="AZ414" s="8"/>
    </row>
    <row r="415" spans="2:52">
      <c r="B415" s="11">
        <v>383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9"/>
      <c r="AE415" s="8">
        <v>383</v>
      </c>
      <c r="AF415" s="8">
        <f t="shared" si="125"/>
        <v>0</v>
      </c>
      <c r="AG415" s="8">
        <f t="shared" si="126"/>
        <v>0</v>
      </c>
      <c r="AH415" s="8">
        <f t="shared" si="128"/>
        <v>0</v>
      </c>
      <c r="AI415" s="8">
        <f t="shared" si="109"/>
        <v>0</v>
      </c>
      <c r="AJ415" s="8">
        <f t="shared" si="110"/>
        <v>0</v>
      </c>
      <c r="AK415" s="8">
        <f t="shared" si="111"/>
        <v>0</v>
      </c>
      <c r="AL415" s="8">
        <f t="shared" si="112"/>
        <v>0</v>
      </c>
      <c r="AM415" s="8">
        <f t="shared" si="113"/>
        <v>0</v>
      </c>
      <c r="AN415" s="8">
        <f t="shared" si="114"/>
        <v>0</v>
      </c>
      <c r="AO415" s="8">
        <f t="shared" si="115"/>
        <v>0</v>
      </c>
      <c r="AP415" s="8">
        <f t="shared" si="116"/>
        <v>0</v>
      </c>
      <c r="AQ415" s="8">
        <f t="shared" si="117"/>
        <v>0</v>
      </c>
      <c r="AR415" s="8">
        <f t="shared" si="118"/>
        <v>0</v>
      </c>
      <c r="AS415" s="8">
        <f t="shared" si="127"/>
        <v>0</v>
      </c>
      <c r="AT415" s="8">
        <f t="shared" si="119"/>
        <v>0</v>
      </c>
      <c r="AU415" s="8">
        <f t="shared" si="120"/>
        <v>0</v>
      </c>
      <c r="AV415" s="8">
        <f t="shared" si="121"/>
        <v>0</v>
      </c>
      <c r="AW415" s="8">
        <f t="shared" si="122"/>
        <v>0</v>
      </c>
      <c r="AX415" s="8">
        <f t="shared" si="123"/>
        <v>0</v>
      </c>
      <c r="AY415" s="8">
        <f t="shared" si="124"/>
        <v>0</v>
      </c>
      <c r="AZ415" s="8"/>
    </row>
    <row r="416" spans="2:52">
      <c r="B416" s="11">
        <v>384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9"/>
      <c r="AE416" s="8">
        <v>384</v>
      </c>
      <c r="AF416" s="8">
        <f t="shared" si="125"/>
        <v>0</v>
      </c>
      <c r="AG416" s="8">
        <f t="shared" si="126"/>
        <v>0</v>
      </c>
      <c r="AH416" s="8">
        <f t="shared" si="128"/>
        <v>0</v>
      </c>
      <c r="AI416" s="8">
        <f t="shared" si="109"/>
        <v>0</v>
      </c>
      <c r="AJ416" s="8">
        <f t="shared" si="110"/>
        <v>0</v>
      </c>
      <c r="AK416" s="8">
        <f t="shared" si="111"/>
        <v>0</v>
      </c>
      <c r="AL416" s="8">
        <f t="shared" si="112"/>
        <v>0</v>
      </c>
      <c r="AM416" s="8">
        <f t="shared" si="113"/>
        <v>0</v>
      </c>
      <c r="AN416" s="8">
        <f t="shared" si="114"/>
        <v>0</v>
      </c>
      <c r="AO416" s="8">
        <f t="shared" si="115"/>
        <v>0</v>
      </c>
      <c r="AP416" s="8">
        <f t="shared" si="116"/>
        <v>0</v>
      </c>
      <c r="AQ416" s="8">
        <f t="shared" si="117"/>
        <v>0</v>
      </c>
      <c r="AR416" s="8">
        <f t="shared" si="118"/>
        <v>0</v>
      </c>
      <c r="AS416" s="8">
        <f t="shared" si="127"/>
        <v>0</v>
      </c>
      <c r="AT416" s="8">
        <f t="shared" si="119"/>
        <v>0</v>
      </c>
      <c r="AU416" s="8">
        <f t="shared" si="120"/>
        <v>0</v>
      </c>
      <c r="AV416" s="8">
        <f t="shared" si="121"/>
        <v>0</v>
      </c>
      <c r="AW416" s="8">
        <f t="shared" si="122"/>
        <v>0</v>
      </c>
      <c r="AX416" s="8">
        <f t="shared" si="123"/>
        <v>0</v>
      </c>
      <c r="AY416" s="8">
        <f t="shared" si="124"/>
        <v>0</v>
      </c>
      <c r="AZ416" s="8"/>
    </row>
    <row r="417" spans="2:52">
      <c r="B417" s="11">
        <v>385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9"/>
      <c r="AE417" s="8">
        <v>385</v>
      </c>
      <c r="AF417" s="8">
        <f t="shared" si="125"/>
        <v>0</v>
      </c>
      <c r="AG417" s="8">
        <f t="shared" si="126"/>
        <v>0</v>
      </c>
      <c r="AH417" s="8">
        <f t="shared" si="128"/>
        <v>0</v>
      </c>
      <c r="AI417" s="8">
        <f t="shared" ref="AI417:AI480" si="129">B417*F417</f>
        <v>0</v>
      </c>
      <c r="AJ417" s="8">
        <f t="shared" ref="AJ417:AJ480" si="130">B417*G417</f>
        <v>0</v>
      </c>
      <c r="AK417" s="8">
        <f t="shared" ref="AK417:AK480" si="131">B417*H417</f>
        <v>0</v>
      </c>
      <c r="AL417" s="8">
        <f t="shared" ref="AL417:AL480" si="132">B417*I417</f>
        <v>0</v>
      </c>
      <c r="AM417" s="8">
        <f t="shared" ref="AM417:AM480" si="133">B417*J417</f>
        <v>0</v>
      </c>
      <c r="AN417" s="8">
        <f t="shared" ref="AN417:AN480" si="134">B417*K417</f>
        <v>0</v>
      </c>
      <c r="AO417" s="8">
        <f t="shared" ref="AO417:AO480" si="135">B417*L417</f>
        <v>0</v>
      </c>
      <c r="AP417" s="8">
        <f t="shared" ref="AP417:AP480" si="136">B417*M417</f>
        <v>0</v>
      </c>
      <c r="AQ417" s="8">
        <f t="shared" ref="AQ417:AQ480" si="137">B417*N417</f>
        <v>0</v>
      </c>
      <c r="AR417" s="8">
        <f t="shared" ref="AR417:AR480" si="138">B417*O417</f>
        <v>0</v>
      </c>
      <c r="AS417" s="8">
        <f t="shared" si="127"/>
        <v>0</v>
      </c>
      <c r="AT417" s="8">
        <f t="shared" ref="AT417:AT480" si="139">B417*Q417</f>
        <v>0</v>
      </c>
      <c r="AU417" s="8">
        <f t="shared" ref="AU417:AU480" si="140">B417*R417</f>
        <v>0</v>
      </c>
      <c r="AV417" s="8">
        <f t="shared" ref="AV417:AV480" si="141">B417*S417</f>
        <v>0</v>
      </c>
      <c r="AW417" s="8">
        <f t="shared" ref="AW417:AW480" si="142">B417*T417</f>
        <v>0</v>
      </c>
      <c r="AX417" s="8">
        <f t="shared" ref="AX417:AX480" si="143">B417*U417</f>
        <v>0</v>
      </c>
      <c r="AY417" s="8">
        <f t="shared" ref="AY417:AY480" si="144">B417*V417</f>
        <v>0</v>
      </c>
      <c r="AZ417" s="8"/>
    </row>
    <row r="418" spans="2:52">
      <c r="B418" s="11">
        <v>386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9"/>
      <c r="AE418" s="8">
        <v>386</v>
      </c>
      <c r="AF418" s="8">
        <f t="shared" ref="AF418:AF481" si="145">B418*C418</f>
        <v>0</v>
      </c>
      <c r="AG418" s="8">
        <f t="shared" ref="AG418:AG481" si="146">B418*D418</f>
        <v>0</v>
      </c>
      <c r="AH418" s="8">
        <f t="shared" si="128"/>
        <v>0</v>
      </c>
      <c r="AI418" s="8">
        <f t="shared" si="129"/>
        <v>0</v>
      </c>
      <c r="AJ418" s="8">
        <f t="shared" si="130"/>
        <v>0</v>
      </c>
      <c r="AK418" s="8">
        <f t="shared" si="131"/>
        <v>0</v>
      </c>
      <c r="AL418" s="8">
        <f t="shared" si="132"/>
        <v>0</v>
      </c>
      <c r="AM418" s="8">
        <f t="shared" si="133"/>
        <v>0</v>
      </c>
      <c r="AN418" s="8">
        <f t="shared" si="134"/>
        <v>0</v>
      </c>
      <c r="AO418" s="8">
        <f t="shared" si="135"/>
        <v>0</v>
      </c>
      <c r="AP418" s="8">
        <f t="shared" si="136"/>
        <v>0</v>
      </c>
      <c r="AQ418" s="8">
        <f t="shared" si="137"/>
        <v>0</v>
      </c>
      <c r="AR418" s="8">
        <f t="shared" si="138"/>
        <v>0</v>
      </c>
      <c r="AS418" s="8">
        <f t="shared" ref="AS418:AS481" si="147">B418*P418</f>
        <v>0</v>
      </c>
      <c r="AT418" s="8">
        <f t="shared" si="139"/>
        <v>0</v>
      </c>
      <c r="AU418" s="8">
        <f t="shared" si="140"/>
        <v>0</v>
      </c>
      <c r="AV418" s="8">
        <f t="shared" si="141"/>
        <v>0</v>
      </c>
      <c r="AW418" s="8">
        <f t="shared" si="142"/>
        <v>0</v>
      </c>
      <c r="AX418" s="8">
        <f t="shared" si="143"/>
        <v>0</v>
      </c>
      <c r="AY418" s="8">
        <f t="shared" si="144"/>
        <v>0</v>
      </c>
      <c r="AZ418" s="8"/>
    </row>
    <row r="419" spans="2:52">
      <c r="B419" s="11">
        <v>387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9"/>
      <c r="AE419" s="8">
        <v>387</v>
      </c>
      <c r="AF419" s="8">
        <f t="shared" si="145"/>
        <v>0</v>
      </c>
      <c r="AG419" s="8">
        <f t="shared" si="146"/>
        <v>0</v>
      </c>
      <c r="AH419" s="8">
        <f t="shared" si="128"/>
        <v>0</v>
      </c>
      <c r="AI419" s="8">
        <f t="shared" si="129"/>
        <v>0</v>
      </c>
      <c r="AJ419" s="8">
        <f t="shared" si="130"/>
        <v>0</v>
      </c>
      <c r="AK419" s="8">
        <f t="shared" si="131"/>
        <v>0</v>
      </c>
      <c r="AL419" s="8">
        <f t="shared" si="132"/>
        <v>0</v>
      </c>
      <c r="AM419" s="8">
        <f t="shared" si="133"/>
        <v>0</v>
      </c>
      <c r="AN419" s="8">
        <f t="shared" si="134"/>
        <v>0</v>
      </c>
      <c r="AO419" s="8">
        <f t="shared" si="135"/>
        <v>0</v>
      </c>
      <c r="AP419" s="8">
        <f t="shared" si="136"/>
        <v>0</v>
      </c>
      <c r="AQ419" s="8">
        <f t="shared" si="137"/>
        <v>0</v>
      </c>
      <c r="AR419" s="8">
        <f t="shared" si="138"/>
        <v>0</v>
      </c>
      <c r="AS419" s="8">
        <f t="shared" si="147"/>
        <v>0</v>
      </c>
      <c r="AT419" s="8">
        <f t="shared" si="139"/>
        <v>0</v>
      </c>
      <c r="AU419" s="8">
        <f t="shared" si="140"/>
        <v>0</v>
      </c>
      <c r="AV419" s="8">
        <f t="shared" si="141"/>
        <v>0</v>
      </c>
      <c r="AW419" s="8">
        <f t="shared" si="142"/>
        <v>0</v>
      </c>
      <c r="AX419" s="8">
        <f t="shared" si="143"/>
        <v>0</v>
      </c>
      <c r="AY419" s="8">
        <f t="shared" si="144"/>
        <v>0</v>
      </c>
      <c r="AZ419" s="8"/>
    </row>
    <row r="420" spans="2:52">
      <c r="B420" s="11">
        <v>388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9"/>
      <c r="AE420" s="8">
        <v>388</v>
      </c>
      <c r="AF420" s="8">
        <f t="shared" si="145"/>
        <v>0</v>
      </c>
      <c r="AG420" s="8">
        <f t="shared" si="146"/>
        <v>0</v>
      </c>
      <c r="AH420" s="8">
        <f t="shared" si="128"/>
        <v>0</v>
      </c>
      <c r="AI420" s="8">
        <f t="shared" si="129"/>
        <v>0</v>
      </c>
      <c r="AJ420" s="8">
        <f t="shared" si="130"/>
        <v>0</v>
      </c>
      <c r="AK420" s="8">
        <f t="shared" si="131"/>
        <v>0</v>
      </c>
      <c r="AL420" s="8">
        <f t="shared" si="132"/>
        <v>0</v>
      </c>
      <c r="AM420" s="8">
        <f t="shared" si="133"/>
        <v>0</v>
      </c>
      <c r="AN420" s="8">
        <f t="shared" si="134"/>
        <v>0</v>
      </c>
      <c r="AO420" s="8">
        <f t="shared" si="135"/>
        <v>0</v>
      </c>
      <c r="AP420" s="8">
        <f t="shared" si="136"/>
        <v>0</v>
      </c>
      <c r="AQ420" s="8">
        <f t="shared" si="137"/>
        <v>0</v>
      </c>
      <c r="AR420" s="8">
        <f t="shared" si="138"/>
        <v>0</v>
      </c>
      <c r="AS420" s="8">
        <f t="shared" si="147"/>
        <v>0</v>
      </c>
      <c r="AT420" s="8">
        <f t="shared" si="139"/>
        <v>0</v>
      </c>
      <c r="AU420" s="8">
        <f t="shared" si="140"/>
        <v>0</v>
      </c>
      <c r="AV420" s="8">
        <f t="shared" si="141"/>
        <v>0</v>
      </c>
      <c r="AW420" s="8">
        <f t="shared" si="142"/>
        <v>0</v>
      </c>
      <c r="AX420" s="8">
        <f t="shared" si="143"/>
        <v>0</v>
      </c>
      <c r="AY420" s="8">
        <f t="shared" si="144"/>
        <v>0</v>
      </c>
      <c r="AZ420" s="8"/>
    </row>
    <row r="421" spans="2:52">
      <c r="B421" s="11">
        <v>389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9"/>
      <c r="AE421" s="8">
        <v>389</v>
      </c>
      <c r="AF421" s="8">
        <f t="shared" si="145"/>
        <v>0</v>
      </c>
      <c r="AG421" s="8">
        <f t="shared" si="146"/>
        <v>0</v>
      </c>
      <c r="AH421" s="8">
        <f t="shared" si="128"/>
        <v>0</v>
      </c>
      <c r="AI421" s="8">
        <f t="shared" si="129"/>
        <v>0</v>
      </c>
      <c r="AJ421" s="8">
        <f t="shared" si="130"/>
        <v>0</v>
      </c>
      <c r="AK421" s="8">
        <f t="shared" si="131"/>
        <v>0</v>
      </c>
      <c r="AL421" s="8">
        <f t="shared" si="132"/>
        <v>0</v>
      </c>
      <c r="AM421" s="8">
        <f t="shared" si="133"/>
        <v>0</v>
      </c>
      <c r="AN421" s="8">
        <f t="shared" si="134"/>
        <v>0</v>
      </c>
      <c r="AO421" s="8">
        <f t="shared" si="135"/>
        <v>0</v>
      </c>
      <c r="AP421" s="8">
        <f t="shared" si="136"/>
        <v>0</v>
      </c>
      <c r="AQ421" s="8">
        <f t="shared" si="137"/>
        <v>0</v>
      </c>
      <c r="AR421" s="8">
        <f t="shared" si="138"/>
        <v>0</v>
      </c>
      <c r="AS421" s="8">
        <f t="shared" si="147"/>
        <v>0</v>
      </c>
      <c r="AT421" s="8">
        <f t="shared" si="139"/>
        <v>0</v>
      </c>
      <c r="AU421" s="8">
        <f t="shared" si="140"/>
        <v>0</v>
      </c>
      <c r="AV421" s="8">
        <f t="shared" si="141"/>
        <v>0</v>
      </c>
      <c r="AW421" s="8">
        <f t="shared" si="142"/>
        <v>0</v>
      </c>
      <c r="AX421" s="8">
        <f t="shared" si="143"/>
        <v>0</v>
      </c>
      <c r="AY421" s="8">
        <f t="shared" si="144"/>
        <v>0</v>
      </c>
      <c r="AZ421" s="8"/>
    </row>
    <row r="422" spans="2:52">
      <c r="B422" s="11">
        <v>390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9"/>
      <c r="AE422" s="8">
        <v>390</v>
      </c>
      <c r="AF422" s="8">
        <f t="shared" si="145"/>
        <v>0</v>
      </c>
      <c r="AG422" s="8">
        <f t="shared" si="146"/>
        <v>0</v>
      </c>
      <c r="AH422" s="8">
        <f t="shared" si="128"/>
        <v>0</v>
      </c>
      <c r="AI422" s="8">
        <f t="shared" si="129"/>
        <v>0</v>
      </c>
      <c r="AJ422" s="8">
        <f t="shared" si="130"/>
        <v>0</v>
      </c>
      <c r="AK422" s="8">
        <f t="shared" si="131"/>
        <v>0</v>
      </c>
      <c r="AL422" s="8">
        <f t="shared" si="132"/>
        <v>0</v>
      </c>
      <c r="AM422" s="8">
        <f t="shared" si="133"/>
        <v>0</v>
      </c>
      <c r="AN422" s="8">
        <f t="shared" si="134"/>
        <v>0</v>
      </c>
      <c r="AO422" s="8">
        <f t="shared" si="135"/>
        <v>0</v>
      </c>
      <c r="AP422" s="8">
        <f t="shared" si="136"/>
        <v>0</v>
      </c>
      <c r="AQ422" s="8">
        <f t="shared" si="137"/>
        <v>0</v>
      </c>
      <c r="AR422" s="8">
        <f t="shared" si="138"/>
        <v>0</v>
      </c>
      <c r="AS422" s="8">
        <f t="shared" si="147"/>
        <v>0</v>
      </c>
      <c r="AT422" s="8">
        <f t="shared" si="139"/>
        <v>0</v>
      </c>
      <c r="AU422" s="8">
        <f t="shared" si="140"/>
        <v>0</v>
      </c>
      <c r="AV422" s="8">
        <f t="shared" si="141"/>
        <v>0</v>
      </c>
      <c r="AW422" s="8">
        <f t="shared" si="142"/>
        <v>0</v>
      </c>
      <c r="AX422" s="8">
        <f t="shared" si="143"/>
        <v>0</v>
      </c>
      <c r="AY422" s="8">
        <f t="shared" si="144"/>
        <v>0</v>
      </c>
      <c r="AZ422" s="8"/>
    </row>
    <row r="423" spans="2:52">
      <c r="B423" s="11">
        <v>391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9"/>
      <c r="AE423" s="8">
        <v>391</v>
      </c>
      <c r="AF423" s="8">
        <f t="shared" si="145"/>
        <v>0</v>
      </c>
      <c r="AG423" s="8">
        <f t="shared" si="146"/>
        <v>0</v>
      </c>
      <c r="AH423" s="8">
        <f t="shared" si="128"/>
        <v>0</v>
      </c>
      <c r="AI423" s="8">
        <f t="shared" si="129"/>
        <v>0</v>
      </c>
      <c r="AJ423" s="8">
        <f t="shared" si="130"/>
        <v>0</v>
      </c>
      <c r="AK423" s="8">
        <f t="shared" si="131"/>
        <v>0</v>
      </c>
      <c r="AL423" s="8">
        <f t="shared" si="132"/>
        <v>0</v>
      </c>
      <c r="AM423" s="8">
        <f t="shared" si="133"/>
        <v>0</v>
      </c>
      <c r="AN423" s="8">
        <f t="shared" si="134"/>
        <v>0</v>
      </c>
      <c r="AO423" s="8">
        <f t="shared" si="135"/>
        <v>0</v>
      </c>
      <c r="AP423" s="8">
        <f t="shared" si="136"/>
        <v>0</v>
      </c>
      <c r="AQ423" s="8">
        <f t="shared" si="137"/>
        <v>0</v>
      </c>
      <c r="AR423" s="8">
        <f t="shared" si="138"/>
        <v>0</v>
      </c>
      <c r="AS423" s="8">
        <f t="shared" si="147"/>
        <v>0</v>
      </c>
      <c r="AT423" s="8">
        <f t="shared" si="139"/>
        <v>0</v>
      </c>
      <c r="AU423" s="8">
        <f t="shared" si="140"/>
        <v>0</v>
      </c>
      <c r="AV423" s="8">
        <f t="shared" si="141"/>
        <v>0</v>
      </c>
      <c r="AW423" s="8">
        <f t="shared" si="142"/>
        <v>0</v>
      </c>
      <c r="AX423" s="8">
        <f t="shared" si="143"/>
        <v>0</v>
      </c>
      <c r="AY423" s="8">
        <f t="shared" si="144"/>
        <v>0</v>
      </c>
      <c r="AZ423" s="8"/>
    </row>
    <row r="424" spans="2:52">
      <c r="B424" s="11">
        <v>392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9"/>
      <c r="AE424" s="8">
        <v>392</v>
      </c>
      <c r="AF424" s="8">
        <f t="shared" si="145"/>
        <v>0</v>
      </c>
      <c r="AG424" s="8">
        <f t="shared" si="146"/>
        <v>0</v>
      </c>
      <c r="AH424" s="8">
        <f t="shared" si="128"/>
        <v>0</v>
      </c>
      <c r="AI424" s="8">
        <f t="shared" si="129"/>
        <v>0</v>
      </c>
      <c r="AJ424" s="8">
        <f t="shared" si="130"/>
        <v>0</v>
      </c>
      <c r="AK424" s="8">
        <f t="shared" si="131"/>
        <v>0</v>
      </c>
      <c r="AL424" s="8">
        <f t="shared" si="132"/>
        <v>0</v>
      </c>
      <c r="AM424" s="8">
        <f t="shared" si="133"/>
        <v>0</v>
      </c>
      <c r="AN424" s="8">
        <f t="shared" si="134"/>
        <v>0</v>
      </c>
      <c r="AO424" s="8">
        <f t="shared" si="135"/>
        <v>0</v>
      </c>
      <c r="AP424" s="8">
        <f t="shared" si="136"/>
        <v>0</v>
      </c>
      <c r="AQ424" s="8">
        <f t="shared" si="137"/>
        <v>0</v>
      </c>
      <c r="AR424" s="8">
        <f t="shared" si="138"/>
        <v>0</v>
      </c>
      <c r="AS424" s="8">
        <f t="shared" si="147"/>
        <v>0</v>
      </c>
      <c r="AT424" s="8">
        <f t="shared" si="139"/>
        <v>0</v>
      </c>
      <c r="AU424" s="8">
        <f t="shared" si="140"/>
        <v>0</v>
      </c>
      <c r="AV424" s="8">
        <f t="shared" si="141"/>
        <v>0</v>
      </c>
      <c r="AW424" s="8">
        <f t="shared" si="142"/>
        <v>0</v>
      </c>
      <c r="AX424" s="8">
        <f t="shared" si="143"/>
        <v>0</v>
      </c>
      <c r="AY424" s="8">
        <f t="shared" si="144"/>
        <v>0</v>
      </c>
      <c r="AZ424" s="8"/>
    </row>
    <row r="425" spans="2:52">
      <c r="B425" s="11">
        <v>393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9"/>
      <c r="AE425" s="8">
        <v>393</v>
      </c>
      <c r="AF425" s="8">
        <f t="shared" si="145"/>
        <v>0</v>
      </c>
      <c r="AG425" s="8">
        <f t="shared" si="146"/>
        <v>0</v>
      </c>
      <c r="AH425" s="8">
        <f t="shared" si="128"/>
        <v>0</v>
      </c>
      <c r="AI425" s="8">
        <f t="shared" si="129"/>
        <v>0</v>
      </c>
      <c r="AJ425" s="8">
        <f t="shared" si="130"/>
        <v>0</v>
      </c>
      <c r="AK425" s="8">
        <f t="shared" si="131"/>
        <v>0</v>
      </c>
      <c r="AL425" s="8">
        <f t="shared" si="132"/>
        <v>0</v>
      </c>
      <c r="AM425" s="8">
        <f t="shared" si="133"/>
        <v>0</v>
      </c>
      <c r="AN425" s="8">
        <f t="shared" si="134"/>
        <v>0</v>
      </c>
      <c r="AO425" s="8">
        <f t="shared" si="135"/>
        <v>0</v>
      </c>
      <c r="AP425" s="8">
        <f t="shared" si="136"/>
        <v>0</v>
      </c>
      <c r="AQ425" s="8">
        <f t="shared" si="137"/>
        <v>0</v>
      </c>
      <c r="AR425" s="8">
        <f t="shared" si="138"/>
        <v>0</v>
      </c>
      <c r="AS425" s="8">
        <f t="shared" si="147"/>
        <v>0</v>
      </c>
      <c r="AT425" s="8">
        <f t="shared" si="139"/>
        <v>0</v>
      </c>
      <c r="AU425" s="8">
        <f t="shared" si="140"/>
        <v>0</v>
      </c>
      <c r="AV425" s="8">
        <f t="shared" si="141"/>
        <v>0</v>
      </c>
      <c r="AW425" s="8">
        <f t="shared" si="142"/>
        <v>0</v>
      </c>
      <c r="AX425" s="8">
        <f t="shared" si="143"/>
        <v>0</v>
      </c>
      <c r="AY425" s="8">
        <f t="shared" si="144"/>
        <v>0</v>
      </c>
      <c r="AZ425" s="8"/>
    </row>
    <row r="426" spans="2:52">
      <c r="B426" s="11">
        <v>394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9"/>
      <c r="AE426" s="8">
        <v>394</v>
      </c>
      <c r="AF426" s="8">
        <f t="shared" si="145"/>
        <v>0</v>
      </c>
      <c r="AG426" s="8">
        <f t="shared" si="146"/>
        <v>0</v>
      </c>
      <c r="AH426" s="8">
        <f t="shared" si="128"/>
        <v>0</v>
      </c>
      <c r="AI426" s="8">
        <f t="shared" si="129"/>
        <v>0</v>
      </c>
      <c r="AJ426" s="8">
        <f t="shared" si="130"/>
        <v>0</v>
      </c>
      <c r="AK426" s="8">
        <f t="shared" si="131"/>
        <v>0</v>
      </c>
      <c r="AL426" s="8">
        <f t="shared" si="132"/>
        <v>0</v>
      </c>
      <c r="AM426" s="8">
        <f t="shared" si="133"/>
        <v>0</v>
      </c>
      <c r="AN426" s="8">
        <f t="shared" si="134"/>
        <v>0</v>
      </c>
      <c r="AO426" s="8">
        <f t="shared" si="135"/>
        <v>0</v>
      </c>
      <c r="AP426" s="8">
        <f t="shared" si="136"/>
        <v>0</v>
      </c>
      <c r="AQ426" s="8">
        <f t="shared" si="137"/>
        <v>0</v>
      </c>
      <c r="AR426" s="8">
        <f t="shared" si="138"/>
        <v>0</v>
      </c>
      <c r="AS426" s="8">
        <f t="shared" si="147"/>
        <v>0</v>
      </c>
      <c r="AT426" s="8">
        <f t="shared" si="139"/>
        <v>0</v>
      </c>
      <c r="AU426" s="8">
        <f t="shared" si="140"/>
        <v>0</v>
      </c>
      <c r="AV426" s="8">
        <f t="shared" si="141"/>
        <v>0</v>
      </c>
      <c r="AW426" s="8">
        <f t="shared" si="142"/>
        <v>0</v>
      </c>
      <c r="AX426" s="8">
        <f t="shared" si="143"/>
        <v>0</v>
      </c>
      <c r="AY426" s="8">
        <f t="shared" si="144"/>
        <v>0</v>
      </c>
      <c r="AZ426" s="8"/>
    </row>
    <row r="427" spans="2:52">
      <c r="B427" s="11">
        <v>395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9"/>
      <c r="AE427" s="8">
        <v>395</v>
      </c>
      <c r="AF427" s="8">
        <f t="shared" si="145"/>
        <v>0</v>
      </c>
      <c r="AG427" s="8">
        <f t="shared" si="146"/>
        <v>0</v>
      </c>
      <c r="AH427" s="8">
        <f t="shared" si="128"/>
        <v>0</v>
      </c>
      <c r="AI427" s="8">
        <f t="shared" si="129"/>
        <v>0</v>
      </c>
      <c r="AJ427" s="8">
        <f t="shared" si="130"/>
        <v>0</v>
      </c>
      <c r="AK427" s="8">
        <f t="shared" si="131"/>
        <v>0</v>
      </c>
      <c r="AL427" s="8">
        <f t="shared" si="132"/>
        <v>0</v>
      </c>
      <c r="AM427" s="8">
        <f t="shared" si="133"/>
        <v>0</v>
      </c>
      <c r="AN427" s="8">
        <f t="shared" si="134"/>
        <v>0</v>
      </c>
      <c r="AO427" s="8">
        <f t="shared" si="135"/>
        <v>0</v>
      </c>
      <c r="AP427" s="8">
        <f t="shared" si="136"/>
        <v>0</v>
      </c>
      <c r="AQ427" s="8">
        <f t="shared" si="137"/>
        <v>0</v>
      </c>
      <c r="AR427" s="8">
        <f t="shared" si="138"/>
        <v>0</v>
      </c>
      <c r="AS427" s="8">
        <f t="shared" si="147"/>
        <v>0</v>
      </c>
      <c r="AT427" s="8">
        <f t="shared" si="139"/>
        <v>0</v>
      </c>
      <c r="AU427" s="8">
        <f t="shared" si="140"/>
        <v>0</v>
      </c>
      <c r="AV427" s="8">
        <f t="shared" si="141"/>
        <v>0</v>
      </c>
      <c r="AW427" s="8">
        <f t="shared" si="142"/>
        <v>0</v>
      </c>
      <c r="AX427" s="8">
        <f t="shared" si="143"/>
        <v>0</v>
      </c>
      <c r="AY427" s="8">
        <f t="shared" si="144"/>
        <v>0</v>
      </c>
      <c r="AZ427" s="8"/>
    </row>
    <row r="428" spans="2:52">
      <c r="B428" s="11">
        <v>396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9"/>
      <c r="AE428" s="8">
        <v>396</v>
      </c>
      <c r="AF428" s="8">
        <f t="shared" si="145"/>
        <v>0</v>
      </c>
      <c r="AG428" s="8">
        <f t="shared" si="146"/>
        <v>0</v>
      </c>
      <c r="AH428" s="8">
        <f t="shared" si="128"/>
        <v>0</v>
      </c>
      <c r="AI428" s="8">
        <f t="shared" si="129"/>
        <v>0</v>
      </c>
      <c r="AJ428" s="8">
        <f t="shared" si="130"/>
        <v>0</v>
      </c>
      <c r="AK428" s="8">
        <f t="shared" si="131"/>
        <v>0</v>
      </c>
      <c r="AL428" s="8">
        <f t="shared" si="132"/>
        <v>0</v>
      </c>
      <c r="AM428" s="8">
        <f t="shared" si="133"/>
        <v>0</v>
      </c>
      <c r="AN428" s="8">
        <f t="shared" si="134"/>
        <v>0</v>
      </c>
      <c r="AO428" s="8">
        <f t="shared" si="135"/>
        <v>0</v>
      </c>
      <c r="AP428" s="8">
        <f t="shared" si="136"/>
        <v>0</v>
      </c>
      <c r="AQ428" s="8">
        <f t="shared" si="137"/>
        <v>0</v>
      </c>
      <c r="AR428" s="8">
        <f t="shared" si="138"/>
        <v>0</v>
      </c>
      <c r="AS428" s="8">
        <f t="shared" si="147"/>
        <v>0</v>
      </c>
      <c r="AT428" s="8">
        <f t="shared" si="139"/>
        <v>0</v>
      </c>
      <c r="AU428" s="8">
        <f t="shared" si="140"/>
        <v>0</v>
      </c>
      <c r="AV428" s="8">
        <f t="shared" si="141"/>
        <v>0</v>
      </c>
      <c r="AW428" s="8">
        <f t="shared" si="142"/>
        <v>0</v>
      </c>
      <c r="AX428" s="8">
        <f t="shared" si="143"/>
        <v>0</v>
      </c>
      <c r="AY428" s="8">
        <f t="shared" si="144"/>
        <v>0</v>
      </c>
      <c r="AZ428" s="8"/>
    </row>
    <row r="429" spans="2:52">
      <c r="B429" s="11">
        <v>397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9"/>
      <c r="AE429" s="8">
        <v>397</v>
      </c>
      <c r="AF429" s="8">
        <f t="shared" si="145"/>
        <v>0</v>
      </c>
      <c r="AG429" s="8">
        <f t="shared" si="146"/>
        <v>0</v>
      </c>
      <c r="AH429" s="8">
        <f t="shared" si="128"/>
        <v>0</v>
      </c>
      <c r="AI429" s="8">
        <f t="shared" si="129"/>
        <v>0</v>
      </c>
      <c r="AJ429" s="8">
        <f t="shared" si="130"/>
        <v>0</v>
      </c>
      <c r="AK429" s="8">
        <f t="shared" si="131"/>
        <v>0</v>
      </c>
      <c r="AL429" s="8">
        <f t="shared" si="132"/>
        <v>0</v>
      </c>
      <c r="AM429" s="8">
        <f t="shared" si="133"/>
        <v>0</v>
      </c>
      <c r="AN429" s="8">
        <f t="shared" si="134"/>
        <v>0</v>
      </c>
      <c r="AO429" s="8">
        <f t="shared" si="135"/>
        <v>0</v>
      </c>
      <c r="AP429" s="8">
        <f t="shared" si="136"/>
        <v>0</v>
      </c>
      <c r="AQ429" s="8">
        <f t="shared" si="137"/>
        <v>0</v>
      </c>
      <c r="AR429" s="8">
        <f t="shared" si="138"/>
        <v>0</v>
      </c>
      <c r="AS429" s="8">
        <f t="shared" si="147"/>
        <v>0</v>
      </c>
      <c r="AT429" s="8">
        <f t="shared" si="139"/>
        <v>0</v>
      </c>
      <c r="AU429" s="8">
        <f t="shared" si="140"/>
        <v>0</v>
      </c>
      <c r="AV429" s="8">
        <f t="shared" si="141"/>
        <v>0</v>
      </c>
      <c r="AW429" s="8">
        <f t="shared" si="142"/>
        <v>0</v>
      </c>
      <c r="AX429" s="8">
        <f t="shared" si="143"/>
        <v>0</v>
      </c>
      <c r="AY429" s="8">
        <f t="shared" si="144"/>
        <v>0</v>
      </c>
      <c r="AZ429" s="8"/>
    </row>
    <row r="430" spans="2:52">
      <c r="B430" s="11">
        <v>398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9"/>
      <c r="AE430" s="8">
        <v>398</v>
      </c>
      <c r="AF430" s="8">
        <f t="shared" si="145"/>
        <v>0</v>
      </c>
      <c r="AG430" s="8">
        <f t="shared" si="146"/>
        <v>0</v>
      </c>
      <c r="AH430" s="8">
        <f t="shared" si="128"/>
        <v>0</v>
      </c>
      <c r="AI430" s="8">
        <f t="shared" si="129"/>
        <v>0</v>
      </c>
      <c r="AJ430" s="8">
        <f t="shared" si="130"/>
        <v>0</v>
      </c>
      <c r="AK430" s="8">
        <f t="shared" si="131"/>
        <v>0</v>
      </c>
      <c r="AL430" s="8">
        <f t="shared" si="132"/>
        <v>0</v>
      </c>
      <c r="AM430" s="8">
        <f t="shared" si="133"/>
        <v>0</v>
      </c>
      <c r="AN430" s="8">
        <f t="shared" si="134"/>
        <v>0</v>
      </c>
      <c r="AO430" s="8">
        <f t="shared" si="135"/>
        <v>0</v>
      </c>
      <c r="AP430" s="8">
        <f t="shared" si="136"/>
        <v>0</v>
      </c>
      <c r="AQ430" s="8">
        <f t="shared" si="137"/>
        <v>0</v>
      </c>
      <c r="AR430" s="8">
        <f t="shared" si="138"/>
        <v>0</v>
      </c>
      <c r="AS430" s="8">
        <f t="shared" si="147"/>
        <v>0</v>
      </c>
      <c r="AT430" s="8">
        <f t="shared" si="139"/>
        <v>0</v>
      </c>
      <c r="AU430" s="8">
        <f t="shared" si="140"/>
        <v>0</v>
      </c>
      <c r="AV430" s="8">
        <f t="shared" si="141"/>
        <v>0</v>
      </c>
      <c r="AW430" s="8">
        <f t="shared" si="142"/>
        <v>0</v>
      </c>
      <c r="AX430" s="8">
        <f t="shared" si="143"/>
        <v>0</v>
      </c>
      <c r="AY430" s="8">
        <f t="shared" si="144"/>
        <v>0</v>
      </c>
      <c r="AZ430" s="8"/>
    </row>
    <row r="431" spans="2:52">
      <c r="B431" s="11">
        <v>399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9"/>
      <c r="AE431" s="8">
        <v>399</v>
      </c>
      <c r="AF431" s="8">
        <f t="shared" si="145"/>
        <v>0</v>
      </c>
      <c r="AG431" s="8">
        <f t="shared" si="146"/>
        <v>0</v>
      </c>
      <c r="AH431" s="8">
        <f t="shared" si="128"/>
        <v>0</v>
      </c>
      <c r="AI431" s="8">
        <f t="shared" si="129"/>
        <v>0</v>
      </c>
      <c r="AJ431" s="8">
        <f t="shared" si="130"/>
        <v>0</v>
      </c>
      <c r="AK431" s="8">
        <f t="shared" si="131"/>
        <v>0</v>
      </c>
      <c r="AL431" s="8">
        <f t="shared" si="132"/>
        <v>0</v>
      </c>
      <c r="AM431" s="8">
        <f t="shared" si="133"/>
        <v>0</v>
      </c>
      <c r="AN431" s="8">
        <f t="shared" si="134"/>
        <v>0</v>
      </c>
      <c r="AO431" s="8">
        <f t="shared" si="135"/>
        <v>0</v>
      </c>
      <c r="AP431" s="8">
        <f t="shared" si="136"/>
        <v>0</v>
      </c>
      <c r="AQ431" s="8">
        <f t="shared" si="137"/>
        <v>0</v>
      </c>
      <c r="AR431" s="8">
        <f t="shared" si="138"/>
        <v>0</v>
      </c>
      <c r="AS431" s="8">
        <f t="shared" si="147"/>
        <v>0</v>
      </c>
      <c r="AT431" s="8">
        <f t="shared" si="139"/>
        <v>0</v>
      </c>
      <c r="AU431" s="8">
        <f t="shared" si="140"/>
        <v>0</v>
      </c>
      <c r="AV431" s="8">
        <f t="shared" si="141"/>
        <v>0</v>
      </c>
      <c r="AW431" s="8">
        <f t="shared" si="142"/>
        <v>0</v>
      </c>
      <c r="AX431" s="8">
        <f t="shared" si="143"/>
        <v>0</v>
      </c>
      <c r="AY431" s="8">
        <f t="shared" si="144"/>
        <v>0</v>
      </c>
      <c r="AZ431" s="8"/>
    </row>
    <row r="432" spans="2:52">
      <c r="B432" s="11">
        <v>400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9"/>
      <c r="AE432" s="8">
        <v>400</v>
      </c>
      <c r="AF432" s="8">
        <f t="shared" si="145"/>
        <v>0</v>
      </c>
      <c r="AG432" s="8">
        <f t="shared" si="146"/>
        <v>0</v>
      </c>
      <c r="AH432" s="8">
        <f t="shared" si="128"/>
        <v>0</v>
      </c>
      <c r="AI432" s="8">
        <f t="shared" si="129"/>
        <v>0</v>
      </c>
      <c r="AJ432" s="8">
        <f t="shared" si="130"/>
        <v>0</v>
      </c>
      <c r="AK432" s="8">
        <f t="shared" si="131"/>
        <v>0</v>
      </c>
      <c r="AL432" s="8">
        <f t="shared" si="132"/>
        <v>0</v>
      </c>
      <c r="AM432" s="8">
        <f t="shared" si="133"/>
        <v>0</v>
      </c>
      <c r="AN432" s="8">
        <f t="shared" si="134"/>
        <v>0</v>
      </c>
      <c r="AO432" s="8">
        <f t="shared" si="135"/>
        <v>0</v>
      </c>
      <c r="AP432" s="8">
        <f t="shared" si="136"/>
        <v>0</v>
      </c>
      <c r="AQ432" s="8">
        <f t="shared" si="137"/>
        <v>0</v>
      </c>
      <c r="AR432" s="8">
        <f t="shared" si="138"/>
        <v>0</v>
      </c>
      <c r="AS432" s="8">
        <f t="shared" si="147"/>
        <v>0</v>
      </c>
      <c r="AT432" s="8">
        <f t="shared" si="139"/>
        <v>0</v>
      </c>
      <c r="AU432" s="8">
        <f t="shared" si="140"/>
        <v>0</v>
      </c>
      <c r="AV432" s="8">
        <f t="shared" si="141"/>
        <v>0</v>
      </c>
      <c r="AW432" s="8">
        <f t="shared" si="142"/>
        <v>0</v>
      </c>
      <c r="AX432" s="8">
        <f t="shared" si="143"/>
        <v>0</v>
      </c>
      <c r="AY432" s="8">
        <f t="shared" si="144"/>
        <v>0</v>
      </c>
      <c r="AZ432" s="8"/>
    </row>
    <row r="433" spans="2:52">
      <c r="B433" s="11">
        <v>401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9"/>
      <c r="AE433" s="8">
        <v>401</v>
      </c>
      <c r="AF433" s="8">
        <f t="shared" si="145"/>
        <v>0</v>
      </c>
      <c r="AG433" s="8">
        <f t="shared" si="146"/>
        <v>0</v>
      </c>
      <c r="AH433" s="8">
        <f t="shared" si="128"/>
        <v>0</v>
      </c>
      <c r="AI433" s="8">
        <f t="shared" si="129"/>
        <v>0</v>
      </c>
      <c r="AJ433" s="8">
        <f t="shared" si="130"/>
        <v>0</v>
      </c>
      <c r="AK433" s="8">
        <f t="shared" si="131"/>
        <v>0</v>
      </c>
      <c r="AL433" s="8">
        <f t="shared" si="132"/>
        <v>0</v>
      </c>
      <c r="AM433" s="8">
        <f t="shared" si="133"/>
        <v>0</v>
      </c>
      <c r="AN433" s="8">
        <f t="shared" si="134"/>
        <v>0</v>
      </c>
      <c r="AO433" s="8">
        <f t="shared" si="135"/>
        <v>0</v>
      </c>
      <c r="AP433" s="8">
        <f t="shared" si="136"/>
        <v>0</v>
      </c>
      <c r="AQ433" s="8">
        <f t="shared" si="137"/>
        <v>0</v>
      </c>
      <c r="AR433" s="8">
        <f t="shared" si="138"/>
        <v>0</v>
      </c>
      <c r="AS433" s="8">
        <f t="shared" si="147"/>
        <v>0</v>
      </c>
      <c r="AT433" s="8">
        <f t="shared" si="139"/>
        <v>0</v>
      </c>
      <c r="AU433" s="8">
        <f t="shared" si="140"/>
        <v>0</v>
      </c>
      <c r="AV433" s="8">
        <f t="shared" si="141"/>
        <v>0</v>
      </c>
      <c r="AW433" s="8">
        <f t="shared" si="142"/>
        <v>0</v>
      </c>
      <c r="AX433" s="8">
        <f t="shared" si="143"/>
        <v>0</v>
      </c>
      <c r="AY433" s="8">
        <f t="shared" si="144"/>
        <v>0</v>
      </c>
      <c r="AZ433" s="8"/>
    </row>
    <row r="434" spans="2:52">
      <c r="B434" s="11">
        <v>402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9"/>
      <c r="AE434" s="8">
        <v>402</v>
      </c>
      <c r="AF434" s="8">
        <f t="shared" si="145"/>
        <v>0</v>
      </c>
      <c r="AG434" s="8">
        <f t="shared" si="146"/>
        <v>0</v>
      </c>
      <c r="AH434" s="8">
        <f t="shared" si="128"/>
        <v>0</v>
      </c>
      <c r="AI434" s="8">
        <f t="shared" si="129"/>
        <v>0</v>
      </c>
      <c r="AJ434" s="8">
        <f t="shared" si="130"/>
        <v>0</v>
      </c>
      <c r="AK434" s="8">
        <f t="shared" si="131"/>
        <v>0</v>
      </c>
      <c r="AL434" s="8">
        <f t="shared" si="132"/>
        <v>0</v>
      </c>
      <c r="AM434" s="8">
        <f t="shared" si="133"/>
        <v>0</v>
      </c>
      <c r="AN434" s="8">
        <f t="shared" si="134"/>
        <v>0</v>
      </c>
      <c r="AO434" s="8">
        <f t="shared" si="135"/>
        <v>0</v>
      </c>
      <c r="AP434" s="8">
        <f t="shared" si="136"/>
        <v>0</v>
      </c>
      <c r="AQ434" s="8">
        <f t="shared" si="137"/>
        <v>0</v>
      </c>
      <c r="AR434" s="8">
        <f t="shared" si="138"/>
        <v>0</v>
      </c>
      <c r="AS434" s="8">
        <f t="shared" si="147"/>
        <v>0</v>
      </c>
      <c r="AT434" s="8">
        <f t="shared" si="139"/>
        <v>0</v>
      </c>
      <c r="AU434" s="8">
        <f t="shared" si="140"/>
        <v>0</v>
      </c>
      <c r="AV434" s="8">
        <f t="shared" si="141"/>
        <v>0</v>
      </c>
      <c r="AW434" s="8">
        <f t="shared" si="142"/>
        <v>0</v>
      </c>
      <c r="AX434" s="8">
        <f t="shared" si="143"/>
        <v>0</v>
      </c>
      <c r="AY434" s="8">
        <f t="shared" si="144"/>
        <v>0</v>
      </c>
      <c r="AZ434" s="8"/>
    </row>
    <row r="435" spans="2:52">
      <c r="B435" s="11">
        <v>403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9"/>
      <c r="AE435" s="8">
        <v>403</v>
      </c>
      <c r="AF435" s="8">
        <f t="shared" si="145"/>
        <v>0</v>
      </c>
      <c r="AG435" s="8">
        <f t="shared" si="146"/>
        <v>0</v>
      </c>
      <c r="AH435" s="8">
        <f t="shared" si="128"/>
        <v>0</v>
      </c>
      <c r="AI435" s="8">
        <f t="shared" si="129"/>
        <v>0</v>
      </c>
      <c r="AJ435" s="8">
        <f t="shared" si="130"/>
        <v>0</v>
      </c>
      <c r="AK435" s="8">
        <f t="shared" si="131"/>
        <v>0</v>
      </c>
      <c r="AL435" s="8">
        <f t="shared" si="132"/>
        <v>0</v>
      </c>
      <c r="AM435" s="8">
        <f t="shared" si="133"/>
        <v>0</v>
      </c>
      <c r="AN435" s="8">
        <f t="shared" si="134"/>
        <v>0</v>
      </c>
      <c r="AO435" s="8">
        <f t="shared" si="135"/>
        <v>0</v>
      </c>
      <c r="AP435" s="8">
        <f t="shared" si="136"/>
        <v>0</v>
      </c>
      <c r="AQ435" s="8">
        <f t="shared" si="137"/>
        <v>0</v>
      </c>
      <c r="AR435" s="8">
        <f t="shared" si="138"/>
        <v>0</v>
      </c>
      <c r="AS435" s="8">
        <f t="shared" si="147"/>
        <v>0</v>
      </c>
      <c r="AT435" s="8">
        <f t="shared" si="139"/>
        <v>0</v>
      </c>
      <c r="AU435" s="8">
        <f t="shared" si="140"/>
        <v>0</v>
      </c>
      <c r="AV435" s="8">
        <f t="shared" si="141"/>
        <v>0</v>
      </c>
      <c r="AW435" s="8">
        <f t="shared" si="142"/>
        <v>0</v>
      </c>
      <c r="AX435" s="8">
        <f t="shared" si="143"/>
        <v>0</v>
      </c>
      <c r="AY435" s="8">
        <f t="shared" si="144"/>
        <v>0</v>
      </c>
      <c r="AZ435" s="8"/>
    </row>
    <row r="436" spans="2:52">
      <c r="B436" s="11">
        <v>404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9"/>
      <c r="AE436" s="8">
        <v>404</v>
      </c>
      <c r="AF436" s="8">
        <f t="shared" si="145"/>
        <v>0</v>
      </c>
      <c r="AG436" s="8">
        <f t="shared" si="146"/>
        <v>0</v>
      </c>
      <c r="AH436" s="8">
        <f t="shared" si="128"/>
        <v>0</v>
      </c>
      <c r="AI436" s="8">
        <f t="shared" si="129"/>
        <v>0</v>
      </c>
      <c r="AJ436" s="8">
        <f t="shared" si="130"/>
        <v>0</v>
      </c>
      <c r="AK436" s="8">
        <f t="shared" si="131"/>
        <v>0</v>
      </c>
      <c r="AL436" s="8">
        <f t="shared" si="132"/>
        <v>0</v>
      </c>
      <c r="AM436" s="8">
        <f t="shared" si="133"/>
        <v>0</v>
      </c>
      <c r="AN436" s="8">
        <f t="shared" si="134"/>
        <v>0</v>
      </c>
      <c r="AO436" s="8">
        <f t="shared" si="135"/>
        <v>0</v>
      </c>
      <c r="AP436" s="8">
        <f t="shared" si="136"/>
        <v>0</v>
      </c>
      <c r="AQ436" s="8">
        <f t="shared" si="137"/>
        <v>0</v>
      </c>
      <c r="AR436" s="8">
        <f t="shared" si="138"/>
        <v>0</v>
      </c>
      <c r="AS436" s="8">
        <f t="shared" si="147"/>
        <v>0</v>
      </c>
      <c r="AT436" s="8">
        <f t="shared" si="139"/>
        <v>0</v>
      </c>
      <c r="AU436" s="8">
        <f t="shared" si="140"/>
        <v>0</v>
      </c>
      <c r="AV436" s="8">
        <f t="shared" si="141"/>
        <v>0</v>
      </c>
      <c r="AW436" s="8">
        <f t="shared" si="142"/>
        <v>0</v>
      </c>
      <c r="AX436" s="8">
        <f t="shared" si="143"/>
        <v>0</v>
      </c>
      <c r="AY436" s="8">
        <f t="shared" si="144"/>
        <v>0</v>
      </c>
      <c r="AZ436" s="8"/>
    </row>
    <row r="437" spans="2:52">
      <c r="B437" s="11">
        <v>405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9"/>
      <c r="AE437" s="8">
        <v>405</v>
      </c>
      <c r="AF437" s="8">
        <f t="shared" si="145"/>
        <v>0</v>
      </c>
      <c r="AG437" s="8">
        <f t="shared" si="146"/>
        <v>0</v>
      </c>
      <c r="AH437" s="8">
        <f t="shared" si="128"/>
        <v>0</v>
      </c>
      <c r="AI437" s="8">
        <f t="shared" si="129"/>
        <v>0</v>
      </c>
      <c r="AJ437" s="8">
        <f t="shared" si="130"/>
        <v>0</v>
      </c>
      <c r="AK437" s="8">
        <f t="shared" si="131"/>
        <v>0</v>
      </c>
      <c r="AL437" s="8">
        <f t="shared" si="132"/>
        <v>0</v>
      </c>
      <c r="AM437" s="8">
        <f t="shared" si="133"/>
        <v>0</v>
      </c>
      <c r="AN437" s="8">
        <f t="shared" si="134"/>
        <v>0</v>
      </c>
      <c r="AO437" s="8">
        <f t="shared" si="135"/>
        <v>0</v>
      </c>
      <c r="AP437" s="8">
        <f t="shared" si="136"/>
        <v>0</v>
      </c>
      <c r="AQ437" s="8">
        <f t="shared" si="137"/>
        <v>0</v>
      </c>
      <c r="AR437" s="8">
        <f t="shared" si="138"/>
        <v>0</v>
      </c>
      <c r="AS437" s="8">
        <f t="shared" si="147"/>
        <v>0</v>
      </c>
      <c r="AT437" s="8">
        <f t="shared" si="139"/>
        <v>0</v>
      </c>
      <c r="AU437" s="8">
        <f t="shared" si="140"/>
        <v>0</v>
      </c>
      <c r="AV437" s="8">
        <f t="shared" si="141"/>
        <v>0</v>
      </c>
      <c r="AW437" s="8">
        <f t="shared" si="142"/>
        <v>0</v>
      </c>
      <c r="AX437" s="8">
        <f t="shared" si="143"/>
        <v>0</v>
      </c>
      <c r="AY437" s="8">
        <f t="shared" si="144"/>
        <v>0</v>
      </c>
      <c r="AZ437" s="8"/>
    </row>
    <row r="438" spans="2:52">
      <c r="B438" s="11">
        <v>406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9"/>
      <c r="AE438" s="8">
        <v>406</v>
      </c>
      <c r="AF438" s="8">
        <f t="shared" si="145"/>
        <v>0</v>
      </c>
      <c r="AG438" s="8">
        <f t="shared" si="146"/>
        <v>0</v>
      </c>
      <c r="AH438" s="8">
        <f t="shared" si="128"/>
        <v>0</v>
      </c>
      <c r="AI438" s="8">
        <f t="shared" si="129"/>
        <v>0</v>
      </c>
      <c r="AJ438" s="8">
        <f t="shared" si="130"/>
        <v>0</v>
      </c>
      <c r="AK438" s="8">
        <f t="shared" si="131"/>
        <v>0</v>
      </c>
      <c r="AL438" s="8">
        <f t="shared" si="132"/>
        <v>0</v>
      </c>
      <c r="AM438" s="8">
        <f t="shared" si="133"/>
        <v>0</v>
      </c>
      <c r="AN438" s="8">
        <f t="shared" si="134"/>
        <v>0</v>
      </c>
      <c r="AO438" s="8">
        <f t="shared" si="135"/>
        <v>0</v>
      </c>
      <c r="AP438" s="8">
        <f t="shared" si="136"/>
        <v>0</v>
      </c>
      <c r="AQ438" s="8">
        <f t="shared" si="137"/>
        <v>0</v>
      </c>
      <c r="AR438" s="8">
        <f t="shared" si="138"/>
        <v>0</v>
      </c>
      <c r="AS438" s="8">
        <f t="shared" si="147"/>
        <v>0</v>
      </c>
      <c r="AT438" s="8">
        <f t="shared" si="139"/>
        <v>0</v>
      </c>
      <c r="AU438" s="8">
        <f t="shared" si="140"/>
        <v>0</v>
      </c>
      <c r="AV438" s="8">
        <f t="shared" si="141"/>
        <v>0</v>
      </c>
      <c r="AW438" s="8">
        <f t="shared" si="142"/>
        <v>0</v>
      </c>
      <c r="AX438" s="8">
        <f t="shared" si="143"/>
        <v>0</v>
      </c>
      <c r="AY438" s="8">
        <f t="shared" si="144"/>
        <v>0</v>
      </c>
      <c r="AZ438" s="8"/>
    </row>
    <row r="439" spans="2:52">
      <c r="B439" s="11">
        <v>407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9"/>
      <c r="AE439" s="8">
        <v>407</v>
      </c>
      <c r="AF439" s="8">
        <f t="shared" si="145"/>
        <v>0</v>
      </c>
      <c r="AG439" s="8">
        <f t="shared" si="146"/>
        <v>0</v>
      </c>
      <c r="AH439" s="8">
        <f t="shared" si="128"/>
        <v>0</v>
      </c>
      <c r="AI439" s="8">
        <f t="shared" si="129"/>
        <v>0</v>
      </c>
      <c r="AJ439" s="8">
        <f t="shared" si="130"/>
        <v>0</v>
      </c>
      <c r="AK439" s="8">
        <f t="shared" si="131"/>
        <v>0</v>
      </c>
      <c r="AL439" s="8">
        <f t="shared" si="132"/>
        <v>0</v>
      </c>
      <c r="AM439" s="8">
        <f t="shared" si="133"/>
        <v>0</v>
      </c>
      <c r="AN439" s="8">
        <f t="shared" si="134"/>
        <v>0</v>
      </c>
      <c r="AO439" s="8">
        <f t="shared" si="135"/>
        <v>0</v>
      </c>
      <c r="AP439" s="8">
        <f t="shared" si="136"/>
        <v>0</v>
      </c>
      <c r="AQ439" s="8">
        <f t="shared" si="137"/>
        <v>0</v>
      </c>
      <c r="AR439" s="8">
        <f t="shared" si="138"/>
        <v>0</v>
      </c>
      <c r="AS439" s="8">
        <f t="shared" si="147"/>
        <v>0</v>
      </c>
      <c r="AT439" s="8">
        <f t="shared" si="139"/>
        <v>0</v>
      </c>
      <c r="AU439" s="8">
        <f t="shared" si="140"/>
        <v>0</v>
      </c>
      <c r="AV439" s="8">
        <f t="shared" si="141"/>
        <v>0</v>
      </c>
      <c r="AW439" s="8">
        <f t="shared" si="142"/>
        <v>0</v>
      </c>
      <c r="AX439" s="8">
        <f t="shared" si="143"/>
        <v>0</v>
      </c>
      <c r="AY439" s="8">
        <f t="shared" si="144"/>
        <v>0</v>
      </c>
      <c r="AZ439" s="8"/>
    </row>
    <row r="440" spans="2:52">
      <c r="B440" s="11">
        <v>408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9"/>
      <c r="AE440" s="8">
        <v>408</v>
      </c>
      <c r="AF440" s="8">
        <f t="shared" si="145"/>
        <v>0</v>
      </c>
      <c r="AG440" s="8">
        <f t="shared" si="146"/>
        <v>0</v>
      </c>
      <c r="AH440" s="8">
        <f t="shared" si="128"/>
        <v>0</v>
      </c>
      <c r="AI440" s="8">
        <f t="shared" si="129"/>
        <v>0</v>
      </c>
      <c r="AJ440" s="8">
        <f t="shared" si="130"/>
        <v>0</v>
      </c>
      <c r="AK440" s="8">
        <f t="shared" si="131"/>
        <v>0</v>
      </c>
      <c r="AL440" s="8">
        <f t="shared" si="132"/>
        <v>0</v>
      </c>
      <c r="AM440" s="8">
        <f t="shared" si="133"/>
        <v>0</v>
      </c>
      <c r="AN440" s="8">
        <f t="shared" si="134"/>
        <v>0</v>
      </c>
      <c r="AO440" s="8">
        <f t="shared" si="135"/>
        <v>0</v>
      </c>
      <c r="AP440" s="8">
        <f t="shared" si="136"/>
        <v>0</v>
      </c>
      <c r="AQ440" s="8">
        <f t="shared" si="137"/>
        <v>0</v>
      </c>
      <c r="AR440" s="8">
        <f t="shared" si="138"/>
        <v>0</v>
      </c>
      <c r="AS440" s="8">
        <f t="shared" si="147"/>
        <v>0</v>
      </c>
      <c r="AT440" s="8">
        <f t="shared" si="139"/>
        <v>0</v>
      </c>
      <c r="AU440" s="8">
        <f t="shared" si="140"/>
        <v>0</v>
      </c>
      <c r="AV440" s="8">
        <f t="shared" si="141"/>
        <v>0</v>
      </c>
      <c r="AW440" s="8">
        <f t="shared" si="142"/>
        <v>0</v>
      </c>
      <c r="AX440" s="8">
        <f t="shared" si="143"/>
        <v>0</v>
      </c>
      <c r="AY440" s="8">
        <f t="shared" si="144"/>
        <v>0</v>
      </c>
      <c r="AZ440" s="8"/>
    </row>
    <row r="441" spans="2:52">
      <c r="B441" s="11">
        <v>409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9"/>
      <c r="AE441" s="8">
        <v>409</v>
      </c>
      <c r="AF441" s="8">
        <f t="shared" si="145"/>
        <v>0</v>
      </c>
      <c r="AG441" s="8">
        <f t="shared" si="146"/>
        <v>0</v>
      </c>
      <c r="AH441" s="8">
        <f t="shared" si="128"/>
        <v>0</v>
      </c>
      <c r="AI441" s="8">
        <f t="shared" si="129"/>
        <v>0</v>
      </c>
      <c r="AJ441" s="8">
        <f t="shared" si="130"/>
        <v>0</v>
      </c>
      <c r="AK441" s="8">
        <f t="shared" si="131"/>
        <v>0</v>
      </c>
      <c r="AL441" s="8">
        <f t="shared" si="132"/>
        <v>0</v>
      </c>
      <c r="AM441" s="8">
        <f t="shared" si="133"/>
        <v>0</v>
      </c>
      <c r="AN441" s="8">
        <f t="shared" si="134"/>
        <v>0</v>
      </c>
      <c r="AO441" s="8">
        <f t="shared" si="135"/>
        <v>0</v>
      </c>
      <c r="AP441" s="8">
        <f t="shared" si="136"/>
        <v>0</v>
      </c>
      <c r="AQ441" s="8">
        <f t="shared" si="137"/>
        <v>0</v>
      </c>
      <c r="AR441" s="8">
        <f t="shared" si="138"/>
        <v>0</v>
      </c>
      <c r="AS441" s="8">
        <f t="shared" si="147"/>
        <v>0</v>
      </c>
      <c r="AT441" s="8">
        <f t="shared" si="139"/>
        <v>0</v>
      </c>
      <c r="AU441" s="8">
        <f t="shared" si="140"/>
        <v>0</v>
      </c>
      <c r="AV441" s="8">
        <f t="shared" si="141"/>
        <v>0</v>
      </c>
      <c r="AW441" s="8">
        <f t="shared" si="142"/>
        <v>0</v>
      </c>
      <c r="AX441" s="8">
        <f t="shared" si="143"/>
        <v>0</v>
      </c>
      <c r="AY441" s="8">
        <f t="shared" si="144"/>
        <v>0</v>
      </c>
      <c r="AZ441" s="8"/>
    </row>
    <row r="442" spans="2:52">
      <c r="B442" s="11">
        <v>410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9"/>
      <c r="AE442" s="8">
        <v>410</v>
      </c>
      <c r="AF442" s="8">
        <f t="shared" si="145"/>
        <v>0</v>
      </c>
      <c r="AG442" s="8">
        <f t="shared" si="146"/>
        <v>0</v>
      </c>
      <c r="AH442" s="8">
        <f t="shared" si="128"/>
        <v>0</v>
      </c>
      <c r="AI442" s="8">
        <f t="shared" si="129"/>
        <v>0</v>
      </c>
      <c r="AJ442" s="8">
        <f t="shared" si="130"/>
        <v>0</v>
      </c>
      <c r="AK442" s="8">
        <f t="shared" si="131"/>
        <v>0</v>
      </c>
      <c r="AL442" s="8">
        <f t="shared" si="132"/>
        <v>0</v>
      </c>
      <c r="AM442" s="8">
        <f t="shared" si="133"/>
        <v>0</v>
      </c>
      <c r="AN442" s="8">
        <f t="shared" si="134"/>
        <v>0</v>
      </c>
      <c r="AO442" s="8">
        <f t="shared" si="135"/>
        <v>0</v>
      </c>
      <c r="AP442" s="8">
        <f t="shared" si="136"/>
        <v>0</v>
      </c>
      <c r="AQ442" s="8">
        <f t="shared" si="137"/>
        <v>0</v>
      </c>
      <c r="AR442" s="8">
        <f t="shared" si="138"/>
        <v>0</v>
      </c>
      <c r="AS442" s="8">
        <f t="shared" si="147"/>
        <v>0</v>
      </c>
      <c r="AT442" s="8">
        <f t="shared" si="139"/>
        <v>0</v>
      </c>
      <c r="AU442" s="8">
        <f t="shared" si="140"/>
        <v>0</v>
      </c>
      <c r="AV442" s="8">
        <f t="shared" si="141"/>
        <v>0</v>
      </c>
      <c r="AW442" s="8">
        <f t="shared" si="142"/>
        <v>0</v>
      </c>
      <c r="AX442" s="8">
        <f t="shared" si="143"/>
        <v>0</v>
      </c>
      <c r="AY442" s="8">
        <f t="shared" si="144"/>
        <v>0</v>
      </c>
      <c r="AZ442" s="8"/>
    </row>
    <row r="443" spans="2:52">
      <c r="B443" s="11">
        <v>411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9"/>
      <c r="AE443" s="8">
        <v>411</v>
      </c>
      <c r="AF443" s="8">
        <f t="shared" si="145"/>
        <v>0</v>
      </c>
      <c r="AG443" s="8">
        <f t="shared" si="146"/>
        <v>0</v>
      </c>
      <c r="AH443" s="8">
        <f t="shared" si="128"/>
        <v>0</v>
      </c>
      <c r="AI443" s="8">
        <f t="shared" si="129"/>
        <v>0</v>
      </c>
      <c r="AJ443" s="8">
        <f t="shared" si="130"/>
        <v>0</v>
      </c>
      <c r="AK443" s="8">
        <f t="shared" si="131"/>
        <v>0</v>
      </c>
      <c r="AL443" s="8">
        <f t="shared" si="132"/>
        <v>0</v>
      </c>
      <c r="AM443" s="8">
        <f t="shared" si="133"/>
        <v>0</v>
      </c>
      <c r="AN443" s="8">
        <f t="shared" si="134"/>
        <v>0</v>
      </c>
      <c r="AO443" s="8">
        <f t="shared" si="135"/>
        <v>0</v>
      </c>
      <c r="AP443" s="8">
        <f t="shared" si="136"/>
        <v>0</v>
      </c>
      <c r="AQ443" s="8">
        <f t="shared" si="137"/>
        <v>0</v>
      </c>
      <c r="AR443" s="8">
        <f t="shared" si="138"/>
        <v>0</v>
      </c>
      <c r="AS443" s="8">
        <f t="shared" si="147"/>
        <v>0</v>
      </c>
      <c r="AT443" s="8">
        <f t="shared" si="139"/>
        <v>0</v>
      </c>
      <c r="AU443" s="8">
        <f t="shared" si="140"/>
        <v>0</v>
      </c>
      <c r="AV443" s="8">
        <f t="shared" si="141"/>
        <v>0</v>
      </c>
      <c r="AW443" s="8">
        <f t="shared" si="142"/>
        <v>0</v>
      </c>
      <c r="AX443" s="8">
        <f t="shared" si="143"/>
        <v>0</v>
      </c>
      <c r="AY443" s="8">
        <f t="shared" si="144"/>
        <v>0</v>
      </c>
      <c r="AZ443" s="8"/>
    </row>
    <row r="444" spans="2:52">
      <c r="B444" s="11">
        <v>412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9"/>
      <c r="AE444" s="8">
        <v>412</v>
      </c>
      <c r="AF444" s="8">
        <f t="shared" si="145"/>
        <v>0</v>
      </c>
      <c r="AG444" s="8">
        <f t="shared" si="146"/>
        <v>0</v>
      </c>
      <c r="AH444" s="8">
        <f t="shared" si="128"/>
        <v>0</v>
      </c>
      <c r="AI444" s="8">
        <f t="shared" si="129"/>
        <v>0</v>
      </c>
      <c r="AJ444" s="8">
        <f t="shared" si="130"/>
        <v>0</v>
      </c>
      <c r="AK444" s="8">
        <f t="shared" si="131"/>
        <v>0</v>
      </c>
      <c r="AL444" s="8">
        <f t="shared" si="132"/>
        <v>0</v>
      </c>
      <c r="AM444" s="8">
        <f t="shared" si="133"/>
        <v>0</v>
      </c>
      <c r="AN444" s="8">
        <f t="shared" si="134"/>
        <v>0</v>
      </c>
      <c r="AO444" s="8">
        <f t="shared" si="135"/>
        <v>0</v>
      </c>
      <c r="AP444" s="8">
        <f t="shared" si="136"/>
        <v>0</v>
      </c>
      <c r="AQ444" s="8">
        <f t="shared" si="137"/>
        <v>0</v>
      </c>
      <c r="AR444" s="8">
        <f t="shared" si="138"/>
        <v>0</v>
      </c>
      <c r="AS444" s="8">
        <f t="shared" si="147"/>
        <v>0</v>
      </c>
      <c r="AT444" s="8">
        <f t="shared" si="139"/>
        <v>0</v>
      </c>
      <c r="AU444" s="8">
        <f t="shared" si="140"/>
        <v>0</v>
      </c>
      <c r="AV444" s="8">
        <f t="shared" si="141"/>
        <v>0</v>
      </c>
      <c r="AW444" s="8">
        <f t="shared" si="142"/>
        <v>0</v>
      </c>
      <c r="AX444" s="8">
        <f t="shared" si="143"/>
        <v>0</v>
      </c>
      <c r="AY444" s="8">
        <f t="shared" si="144"/>
        <v>0</v>
      </c>
      <c r="AZ444" s="8"/>
    </row>
    <row r="445" spans="2:52">
      <c r="B445" s="11">
        <v>413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9"/>
      <c r="AE445" s="8">
        <v>413</v>
      </c>
      <c r="AF445" s="8">
        <f t="shared" si="145"/>
        <v>0</v>
      </c>
      <c r="AG445" s="8">
        <f t="shared" si="146"/>
        <v>0</v>
      </c>
      <c r="AH445" s="8">
        <f t="shared" si="128"/>
        <v>0</v>
      </c>
      <c r="AI445" s="8">
        <f t="shared" si="129"/>
        <v>0</v>
      </c>
      <c r="AJ445" s="8">
        <f t="shared" si="130"/>
        <v>0</v>
      </c>
      <c r="AK445" s="8">
        <f t="shared" si="131"/>
        <v>0</v>
      </c>
      <c r="AL445" s="8">
        <f t="shared" si="132"/>
        <v>0</v>
      </c>
      <c r="AM445" s="8">
        <f t="shared" si="133"/>
        <v>0</v>
      </c>
      <c r="AN445" s="8">
        <f t="shared" si="134"/>
        <v>0</v>
      </c>
      <c r="AO445" s="8">
        <f t="shared" si="135"/>
        <v>0</v>
      </c>
      <c r="AP445" s="8">
        <f t="shared" si="136"/>
        <v>0</v>
      </c>
      <c r="AQ445" s="8">
        <f t="shared" si="137"/>
        <v>0</v>
      </c>
      <c r="AR445" s="8">
        <f t="shared" si="138"/>
        <v>0</v>
      </c>
      <c r="AS445" s="8">
        <f t="shared" si="147"/>
        <v>0</v>
      </c>
      <c r="AT445" s="8">
        <f t="shared" si="139"/>
        <v>0</v>
      </c>
      <c r="AU445" s="8">
        <f t="shared" si="140"/>
        <v>0</v>
      </c>
      <c r="AV445" s="8">
        <f t="shared" si="141"/>
        <v>0</v>
      </c>
      <c r="AW445" s="8">
        <f t="shared" si="142"/>
        <v>0</v>
      </c>
      <c r="AX445" s="8">
        <f t="shared" si="143"/>
        <v>0</v>
      </c>
      <c r="AY445" s="8">
        <f t="shared" si="144"/>
        <v>0</v>
      </c>
      <c r="AZ445" s="8"/>
    </row>
    <row r="446" spans="2:52">
      <c r="B446" s="11">
        <v>414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9"/>
      <c r="AE446" s="8">
        <v>414</v>
      </c>
      <c r="AF446" s="8">
        <f t="shared" si="145"/>
        <v>0</v>
      </c>
      <c r="AG446" s="8">
        <f t="shared" si="146"/>
        <v>0</v>
      </c>
      <c r="AH446" s="8">
        <f t="shared" si="128"/>
        <v>0</v>
      </c>
      <c r="AI446" s="8">
        <f t="shared" si="129"/>
        <v>0</v>
      </c>
      <c r="AJ446" s="8">
        <f t="shared" si="130"/>
        <v>0</v>
      </c>
      <c r="AK446" s="8">
        <f t="shared" si="131"/>
        <v>0</v>
      </c>
      <c r="AL446" s="8">
        <f t="shared" si="132"/>
        <v>0</v>
      </c>
      <c r="AM446" s="8">
        <f t="shared" si="133"/>
        <v>0</v>
      </c>
      <c r="AN446" s="8">
        <f t="shared" si="134"/>
        <v>0</v>
      </c>
      <c r="AO446" s="8">
        <f t="shared" si="135"/>
        <v>0</v>
      </c>
      <c r="AP446" s="8">
        <f t="shared" si="136"/>
        <v>0</v>
      </c>
      <c r="AQ446" s="8">
        <f t="shared" si="137"/>
        <v>0</v>
      </c>
      <c r="AR446" s="8">
        <f t="shared" si="138"/>
        <v>0</v>
      </c>
      <c r="AS446" s="8">
        <f t="shared" si="147"/>
        <v>0</v>
      </c>
      <c r="AT446" s="8">
        <f t="shared" si="139"/>
        <v>0</v>
      </c>
      <c r="AU446" s="8">
        <f t="shared" si="140"/>
        <v>0</v>
      </c>
      <c r="AV446" s="8">
        <f t="shared" si="141"/>
        <v>0</v>
      </c>
      <c r="AW446" s="8">
        <f t="shared" si="142"/>
        <v>0</v>
      </c>
      <c r="AX446" s="8">
        <f t="shared" si="143"/>
        <v>0</v>
      </c>
      <c r="AY446" s="8">
        <f t="shared" si="144"/>
        <v>0</v>
      </c>
      <c r="AZ446" s="8"/>
    </row>
    <row r="447" spans="2:52">
      <c r="B447" s="11">
        <v>415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9"/>
      <c r="AE447" s="8">
        <v>415</v>
      </c>
      <c r="AF447" s="8">
        <f t="shared" si="145"/>
        <v>0</v>
      </c>
      <c r="AG447" s="8">
        <f t="shared" si="146"/>
        <v>0</v>
      </c>
      <c r="AH447" s="8">
        <f t="shared" si="128"/>
        <v>0</v>
      </c>
      <c r="AI447" s="8">
        <f t="shared" si="129"/>
        <v>0</v>
      </c>
      <c r="AJ447" s="8">
        <f t="shared" si="130"/>
        <v>0</v>
      </c>
      <c r="AK447" s="8">
        <f t="shared" si="131"/>
        <v>0</v>
      </c>
      <c r="AL447" s="8">
        <f t="shared" si="132"/>
        <v>0</v>
      </c>
      <c r="AM447" s="8">
        <f t="shared" si="133"/>
        <v>0</v>
      </c>
      <c r="AN447" s="8">
        <f t="shared" si="134"/>
        <v>0</v>
      </c>
      <c r="AO447" s="8">
        <f t="shared" si="135"/>
        <v>0</v>
      </c>
      <c r="AP447" s="8">
        <f t="shared" si="136"/>
        <v>0</v>
      </c>
      <c r="AQ447" s="8">
        <f t="shared" si="137"/>
        <v>0</v>
      </c>
      <c r="AR447" s="8">
        <f t="shared" si="138"/>
        <v>0</v>
      </c>
      <c r="AS447" s="8">
        <f t="shared" si="147"/>
        <v>0</v>
      </c>
      <c r="AT447" s="8">
        <f t="shared" si="139"/>
        <v>0</v>
      </c>
      <c r="AU447" s="8">
        <f t="shared" si="140"/>
        <v>0</v>
      </c>
      <c r="AV447" s="8">
        <f t="shared" si="141"/>
        <v>0</v>
      </c>
      <c r="AW447" s="8">
        <f t="shared" si="142"/>
        <v>0</v>
      </c>
      <c r="AX447" s="8">
        <f t="shared" si="143"/>
        <v>0</v>
      </c>
      <c r="AY447" s="8">
        <f t="shared" si="144"/>
        <v>0</v>
      </c>
      <c r="AZ447" s="8"/>
    </row>
    <row r="448" spans="2:52">
      <c r="B448" s="11">
        <v>416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9"/>
      <c r="AE448" s="8">
        <v>416</v>
      </c>
      <c r="AF448" s="8">
        <f t="shared" si="145"/>
        <v>0</v>
      </c>
      <c r="AG448" s="8">
        <f t="shared" si="146"/>
        <v>0</v>
      </c>
      <c r="AH448" s="8">
        <f t="shared" si="128"/>
        <v>0</v>
      </c>
      <c r="AI448" s="8">
        <f t="shared" si="129"/>
        <v>0</v>
      </c>
      <c r="AJ448" s="8">
        <f t="shared" si="130"/>
        <v>0</v>
      </c>
      <c r="AK448" s="8">
        <f t="shared" si="131"/>
        <v>0</v>
      </c>
      <c r="AL448" s="8">
        <f t="shared" si="132"/>
        <v>0</v>
      </c>
      <c r="AM448" s="8">
        <f t="shared" si="133"/>
        <v>0</v>
      </c>
      <c r="AN448" s="8">
        <f t="shared" si="134"/>
        <v>0</v>
      </c>
      <c r="AO448" s="8">
        <f t="shared" si="135"/>
        <v>0</v>
      </c>
      <c r="AP448" s="8">
        <f t="shared" si="136"/>
        <v>0</v>
      </c>
      <c r="AQ448" s="8">
        <f t="shared" si="137"/>
        <v>0</v>
      </c>
      <c r="AR448" s="8">
        <f t="shared" si="138"/>
        <v>0</v>
      </c>
      <c r="AS448" s="8">
        <f t="shared" si="147"/>
        <v>0</v>
      </c>
      <c r="AT448" s="8">
        <f t="shared" si="139"/>
        <v>0</v>
      </c>
      <c r="AU448" s="8">
        <f t="shared" si="140"/>
        <v>0</v>
      </c>
      <c r="AV448" s="8">
        <f t="shared" si="141"/>
        <v>0</v>
      </c>
      <c r="AW448" s="8">
        <f t="shared" si="142"/>
        <v>0</v>
      </c>
      <c r="AX448" s="8">
        <f t="shared" si="143"/>
        <v>0</v>
      </c>
      <c r="AY448" s="8">
        <f t="shared" si="144"/>
        <v>0</v>
      </c>
      <c r="AZ448" s="8"/>
    </row>
    <row r="449" spans="2:52">
      <c r="B449" s="11">
        <v>417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9"/>
      <c r="AE449" s="8">
        <v>417</v>
      </c>
      <c r="AF449" s="8">
        <f t="shared" si="145"/>
        <v>0</v>
      </c>
      <c r="AG449" s="8">
        <f t="shared" si="146"/>
        <v>0</v>
      </c>
      <c r="AH449" s="8">
        <f t="shared" si="128"/>
        <v>0</v>
      </c>
      <c r="AI449" s="8">
        <f t="shared" si="129"/>
        <v>0</v>
      </c>
      <c r="AJ449" s="8">
        <f t="shared" si="130"/>
        <v>0</v>
      </c>
      <c r="AK449" s="8">
        <f t="shared" si="131"/>
        <v>0</v>
      </c>
      <c r="AL449" s="8">
        <f t="shared" si="132"/>
        <v>0</v>
      </c>
      <c r="AM449" s="8">
        <f t="shared" si="133"/>
        <v>0</v>
      </c>
      <c r="AN449" s="8">
        <f t="shared" si="134"/>
        <v>0</v>
      </c>
      <c r="AO449" s="8">
        <f t="shared" si="135"/>
        <v>0</v>
      </c>
      <c r="AP449" s="8">
        <f t="shared" si="136"/>
        <v>0</v>
      </c>
      <c r="AQ449" s="8">
        <f t="shared" si="137"/>
        <v>0</v>
      </c>
      <c r="AR449" s="8">
        <f t="shared" si="138"/>
        <v>0</v>
      </c>
      <c r="AS449" s="8">
        <f t="shared" si="147"/>
        <v>0</v>
      </c>
      <c r="AT449" s="8">
        <f t="shared" si="139"/>
        <v>0</v>
      </c>
      <c r="AU449" s="8">
        <f t="shared" si="140"/>
        <v>0</v>
      </c>
      <c r="AV449" s="8">
        <f t="shared" si="141"/>
        <v>0</v>
      </c>
      <c r="AW449" s="8">
        <f t="shared" si="142"/>
        <v>0</v>
      </c>
      <c r="AX449" s="8">
        <f t="shared" si="143"/>
        <v>0</v>
      </c>
      <c r="AY449" s="8">
        <f t="shared" si="144"/>
        <v>0</v>
      </c>
      <c r="AZ449" s="8"/>
    </row>
    <row r="450" spans="2:52">
      <c r="B450" s="11">
        <v>418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9"/>
      <c r="AE450" s="8">
        <v>418</v>
      </c>
      <c r="AF450" s="8">
        <f t="shared" si="145"/>
        <v>0</v>
      </c>
      <c r="AG450" s="8">
        <f t="shared" si="146"/>
        <v>0</v>
      </c>
      <c r="AH450" s="8">
        <f t="shared" si="128"/>
        <v>0</v>
      </c>
      <c r="AI450" s="8">
        <f t="shared" si="129"/>
        <v>0</v>
      </c>
      <c r="AJ450" s="8">
        <f t="shared" si="130"/>
        <v>0</v>
      </c>
      <c r="AK450" s="8">
        <f t="shared" si="131"/>
        <v>0</v>
      </c>
      <c r="AL450" s="8">
        <f t="shared" si="132"/>
        <v>0</v>
      </c>
      <c r="AM450" s="8">
        <f t="shared" si="133"/>
        <v>0</v>
      </c>
      <c r="AN450" s="8">
        <f t="shared" si="134"/>
        <v>0</v>
      </c>
      <c r="AO450" s="8">
        <f t="shared" si="135"/>
        <v>0</v>
      </c>
      <c r="AP450" s="8">
        <f t="shared" si="136"/>
        <v>0</v>
      </c>
      <c r="AQ450" s="8">
        <f t="shared" si="137"/>
        <v>0</v>
      </c>
      <c r="AR450" s="8">
        <f t="shared" si="138"/>
        <v>0</v>
      </c>
      <c r="AS450" s="8">
        <f t="shared" si="147"/>
        <v>0</v>
      </c>
      <c r="AT450" s="8">
        <f t="shared" si="139"/>
        <v>0</v>
      </c>
      <c r="AU450" s="8">
        <f t="shared" si="140"/>
        <v>0</v>
      </c>
      <c r="AV450" s="8">
        <f t="shared" si="141"/>
        <v>0</v>
      </c>
      <c r="AW450" s="8">
        <f t="shared" si="142"/>
        <v>0</v>
      </c>
      <c r="AX450" s="8">
        <f t="shared" si="143"/>
        <v>0</v>
      </c>
      <c r="AY450" s="8">
        <f t="shared" si="144"/>
        <v>0</v>
      </c>
      <c r="AZ450" s="8"/>
    </row>
    <row r="451" spans="2:52">
      <c r="B451" s="11">
        <v>419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9"/>
      <c r="AE451" s="8">
        <v>419</v>
      </c>
      <c r="AF451" s="8">
        <f t="shared" si="145"/>
        <v>0</v>
      </c>
      <c r="AG451" s="8">
        <f t="shared" si="146"/>
        <v>0</v>
      </c>
      <c r="AH451" s="8">
        <f t="shared" si="128"/>
        <v>0</v>
      </c>
      <c r="AI451" s="8">
        <f t="shared" si="129"/>
        <v>0</v>
      </c>
      <c r="AJ451" s="8">
        <f t="shared" si="130"/>
        <v>0</v>
      </c>
      <c r="AK451" s="8">
        <f t="shared" si="131"/>
        <v>0</v>
      </c>
      <c r="AL451" s="8">
        <f t="shared" si="132"/>
        <v>0</v>
      </c>
      <c r="AM451" s="8">
        <f t="shared" si="133"/>
        <v>0</v>
      </c>
      <c r="AN451" s="8">
        <f t="shared" si="134"/>
        <v>0</v>
      </c>
      <c r="AO451" s="8">
        <f t="shared" si="135"/>
        <v>0</v>
      </c>
      <c r="AP451" s="8">
        <f t="shared" si="136"/>
        <v>0</v>
      </c>
      <c r="AQ451" s="8">
        <f t="shared" si="137"/>
        <v>0</v>
      </c>
      <c r="AR451" s="8">
        <f t="shared" si="138"/>
        <v>0</v>
      </c>
      <c r="AS451" s="8">
        <f t="shared" si="147"/>
        <v>0</v>
      </c>
      <c r="AT451" s="8">
        <f t="shared" si="139"/>
        <v>0</v>
      </c>
      <c r="AU451" s="8">
        <f t="shared" si="140"/>
        <v>0</v>
      </c>
      <c r="AV451" s="8">
        <f t="shared" si="141"/>
        <v>0</v>
      </c>
      <c r="AW451" s="8">
        <f t="shared" si="142"/>
        <v>0</v>
      </c>
      <c r="AX451" s="8">
        <f t="shared" si="143"/>
        <v>0</v>
      </c>
      <c r="AY451" s="8">
        <f t="shared" si="144"/>
        <v>0</v>
      </c>
      <c r="AZ451" s="8"/>
    </row>
    <row r="452" spans="2:52">
      <c r="B452" s="11">
        <v>420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9"/>
      <c r="AE452" s="8">
        <v>420</v>
      </c>
      <c r="AF452" s="8">
        <f t="shared" si="145"/>
        <v>0</v>
      </c>
      <c r="AG452" s="8">
        <f t="shared" si="146"/>
        <v>0</v>
      </c>
      <c r="AH452" s="8">
        <f t="shared" si="128"/>
        <v>0</v>
      </c>
      <c r="AI452" s="8">
        <f t="shared" si="129"/>
        <v>0</v>
      </c>
      <c r="AJ452" s="8">
        <f t="shared" si="130"/>
        <v>0</v>
      </c>
      <c r="AK452" s="8">
        <f t="shared" si="131"/>
        <v>0</v>
      </c>
      <c r="AL452" s="8">
        <f t="shared" si="132"/>
        <v>0</v>
      </c>
      <c r="AM452" s="8">
        <f t="shared" si="133"/>
        <v>0</v>
      </c>
      <c r="AN452" s="8">
        <f t="shared" si="134"/>
        <v>0</v>
      </c>
      <c r="AO452" s="8">
        <f t="shared" si="135"/>
        <v>0</v>
      </c>
      <c r="AP452" s="8">
        <f t="shared" si="136"/>
        <v>0</v>
      </c>
      <c r="AQ452" s="8">
        <f t="shared" si="137"/>
        <v>0</v>
      </c>
      <c r="AR452" s="8">
        <f t="shared" si="138"/>
        <v>0</v>
      </c>
      <c r="AS452" s="8">
        <f t="shared" si="147"/>
        <v>0</v>
      </c>
      <c r="AT452" s="8">
        <f t="shared" si="139"/>
        <v>0</v>
      </c>
      <c r="AU452" s="8">
        <f t="shared" si="140"/>
        <v>0</v>
      </c>
      <c r="AV452" s="8">
        <f t="shared" si="141"/>
        <v>0</v>
      </c>
      <c r="AW452" s="8">
        <f t="shared" si="142"/>
        <v>0</v>
      </c>
      <c r="AX452" s="8">
        <f t="shared" si="143"/>
        <v>0</v>
      </c>
      <c r="AY452" s="8">
        <f t="shared" si="144"/>
        <v>0</v>
      </c>
      <c r="AZ452" s="8"/>
    </row>
    <row r="453" spans="2:52">
      <c r="B453" s="11">
        <v>421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9"/>
      <c r="AE453" s="8">
        <v>421</v>
      </c>
      <c r="AF453" s="8">
        <f t="shared" si="145"/>
        <v>0</v>
      </c>
      <c r="AG453" s="8">
        <f t="shared" si="146"/>
        <v>0</v>
      </c>
      <c r="AH453" s="8">
        <f t="shared" si="128"/>
        <v>0</v>
      </c>
      <c r="AI453" s="8">
        <f t="shared" si="129"/>
        <v>0</v>
      </c>
      <c r="AJ453" s="8">
        <f t="shared" si="130"/>
        <v>0</v>
      </c>
      <c r="AK453" s="8">
        <f t="shared" si="131"/>
        <v>0</v>
      </c>
      <c r="AL453" s="8">
        <f t="shared" si="132"/>
        <v>0</v>
      </c>
      <c r="AM453" s="8">
        <f t="shared" si="133"/>
        <v>0</v>
      </c>
      <c r="AN453" s="8">
        <f t="shared" si="134"/>
        <v>0</v>
      </c>
      <c r="AO453" s="8">
        <f t="shared" si="135"/>
        <v>0</v>
      </c>
      <c r="AP453" s="8">
        <f t="shared" si="136"/>
        <v>0</v>
      </c>
      <c r="AQ453" s="8">
        <f t="shared" si="137"/>
        <v>0</v>
      </c>
      <c r="AR453" s="8">
        <f t="shared" si="138"/>
        <v>0</v>
      </c>
      <c r="AS453" s="8">
        <f t="shared" si="147"/>
        <v>0</v>
      </c>
      <c r="AT453" s="8">
        <f t="shared" si="139"/>
        <v>0</v>
      </c>
      <c r="AU453" s="8">
        <f t="shared" si="140"/>
        <v>0</v>
      </c>
      <c r="AV453" s="8">
        <f t="shared" si="141"/>
        <v>0</v>
      </c>
      <c r="AW453" s="8">
        <f t="shared" si="142"/>
        <v>0</v>
      </c>
      <c r="AX453" s="8">
        <f t="shared" si="143"/>
        <v>0</v>
      </c>
      <c r="AY453" s="8">
        <f t="shared" si="144"/>
        <v>0</v>
      </c>
      <c r="AZ453" s="8"/>
    </row>
    <row r="454" spans="2:52">
      <c r="B454" s="11">
        <v>422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9"/>
      <c r="AE454" s="8">
        <v>422</v>
      </c>
      <c r="AF454" s="8">
        <f t="shared" si="145"/>
        <v>0</v>
      </c>
      <c r="AG454" s="8">
        <f t="shared" si="146"/>
        <v>0</v>
      </c>
      <c r="AH454" s="8">
        <f t="shared" ref="AH454:AH517" si="148">B454*E454</f>
        <v>0</v>
      </c>
      <c r="AI454" s="8">
        <f t="shared" si="129"/>
        <v>0</v>
      </c>
      <c r="AJ454" s="8">
        <f t="shared" si="130"/>
        <v>0</v>
      </c>
      <c r="AK454" s="8">
        <f t="shared" si="131"/>
        <v>0</v>
      </c>
      <c r="AL454" s="8">
        <f t="shared" si="132"/>
        <v>0</v>
      </c>
      <c r="AM454" s="8">
        <f t="shared" si="133"/>
        <v>0</v>
      </c>
      <c r="AN454" s="8">
        <f t="shared" si="134"/>
        <v>0</v>
      </c>
      <c r="AO454" s="8">
        <f t="shared" si="135"/>
        <v>0</v>
      </c>
      <c r="AP454" s="8">
        <f t="shared" si="136"/>
        <v>0</v>
      </c>
      <c r="AQ454" s="8">
        <f t="shared" si="137"/>
        <v>0</v>
      </c>
      <c r="AR454" s="8">
        <f t="shared" si="138"/>
        <v>0</v>
      </c>
      <c r="AS454" s="8">
        <f t="shared" si="147"/>
        <v>0</v>
      </c>
      <c r="AT454" s="8">
        <f t="shared" si="139"/>
        <v>0</v>
      </c>
      <c r="AU454" s="8">
        <f t="shared" si="140"/>
        <v>0</v>
      </c>
      <c r="AV454" s="8">
        <f t="shared" si="141"/>
        <v>0</v>
      </c>
      <c r="AW454" s="8">
        <f t="shared" si="142"/>
        <v>0</v>
      </c>
      <c r="AX454" s="8">
        <f t="shared" si="143"/>
        <v>0</v>
      </c>
      <c r="AY454" s="8">
        <f t="shared" si="144"/>
        <v>0</v>
      </c>
      <c r="AZ454" s="8"/>
    </row>
    <row r="455" spans="2:52">
      <c r="B455" s="11">
        <v>423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9"/>
      <c r="AE455" s="8">
        <v>423</v>
      </c>
      <c r="AF455" s="8">
        <f t="shared" si="145"/>
        <v>0</v>
      </c>
      <c r="AG455" s="8">
        <f t="shared" si="146"/>
        <v>0</v>
      </c>
      <c r="AH455" s="8">
        <f t="shared" si="148"/>
        <v>0</v>
      </c>
      <c r="AI455" s="8">
        <f t="shared" si="129"/>
        <v>0</v>
      </c>
      <c r="AJ455" s="8">
        <f t="shared" si="130"/>
        <v>0</v>
      </c>
      <c r="AK455" s="8">
        <f t="shared" si="131"/>
        <v>0</v>
      </c>
      <c r="AL455" s="8">
        <f t="shared" si="132"/>
        <v>0</v>
      </c>
      <c r="AM455" s="8">
        <f t="shared" si="133"/>
        <v>0</v>
      </c>
      <c r="AN455" s="8">
        <f t="shared" si="134"/>
        <v>0</v>
      </c>
      <c r="AO455" s="8">
        <f t="shared" si="135"/>
        <v>0</v>
      </c>
      <c r="AP455" s="8">
        <f t="shared" si="136"/>
        <v>0</v>
      </c>
      <c r="AQ455" s="8">
        <f t="shared" si="137"/>
        <v>0</v>
      </c>
      <c r="AR455" s="8">
        <f t="shared" si="138"/>
        <v>0</v>
      </c>
      <c r="AS455" s="8">
        <f t="shared" si="147"/>
        <v>0</v>
      </c>
      <c r="AT455" s="8">
        <f t="shared" si="139"/>
        <v>0</v>
      </c>
      <c r="AU455" s="8">
        <f t="shared" si="140"/>
        <v>0</v>
      </c>
      <c r="AV455" s="8">
        <f t="shared" si="141"/>
        <v>0</v>
      </c>
      <c r="AW455" s="8">
        <f t="shared" si="142"/>
        <v>0</v>
      </c>
      <c r="AX455" s="8">
        <f t="shared" si="143"/>
        <v>0</v>
      </c>
      <c r="AY455" s="8">
        <f t="shared" si="144"/>
        <v>0</v>
      </c>
      <c r="AZ455" s="8"/>
    </row>
    <row r="456" spans="2:52">
      <c r="B456" s="11">
        <v>424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9"/>
      <c r="AE456" s="8">
        <v>424</v>
      </c>
      <c r="AF456" s="8">
        <f t="shared" si="145"/>
        <v>0</v>
      </c>
      <c r="AG456" s="8">
        <f t="shared" si="146"/>
        <v>0</v>
      </c>
      <c r="AH456" s="8">
        <f t="shared" si="148"/>
        <v>0</v>
      </c>
      <c r="AI456" s="8">
        <f t="shared" si="129"/>
        <v>0</v>
      </c>
      <c r="AJ456" s="8">
        <f t="shared" si="130"/>
        <v>0</v>
      </c>
      <c r="AK456" s="8">
        <f t="shared" si="131"/>
        <v>0</v>
      </c>
      <c r="AL456" s="8">
        <f t="shared" si="132"/>
        <v>0</v>
      </c>
      <c r="AM456" s="8">
        <f t="shared" si="133"/>
        <v>0</v>
      </c>
      <c r="AN456" s="8">
        <f t="shared" si="134"/>
        <v>0</v>
      </c>
      <c r="AO456" s="8">
        <f t="shared" si="135"/>
        <v>0</v>
      </c>
      <c r="AP456" s="8">
        <f t="shared" si="136"/>
        <v>0</v>
      </c>
      <c r="AQ456" s="8">
        <f t="shared" si="137"/>
        <v>0</v>
      </c>
      <c r="AR456" s="8">
        <f t="shared" si="138"/>
        <v>0</v>
      </c>
      <c r="AS456" s="8">
        <f t="shared" si="147"/>
        <v>0</v>
      </c>
      <c r="AT456" s="8">
        <f t="shared" si="139"/>
        <v>0</v>
      </c>
      <c r="AU456" s="8">
        <f t="shared" si="140"/>
        <v>0</v>
      </c>
      <c r="AV456" s="8">
        <f t="shared" si="141"/>
        <v>0</v>
      </c>
      <c r="AW456" s="8">
        <f t="shared" si="142"/>
        <v>0</v>
      </c>
      <c r="AX456" s="8">
        <f t="shared" si="143"/>
        <v>0</v>
      </c>
      <c r="AY456" s="8">
        <f t="shared" si="144"/>
        <v>0</v>
      </c>
      <c r="AZ456" s="8"/>
    </row>
    <row r="457" spans="2:52">
      <c r="B457" s="11">
        <v>425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9"/>
      <c r="AE457" s="8">
        <v>425</v>
      </c>
      <c r="AF457" s="8">
        <f t="shared" si="145"/>
        <v>0</v>
      </c>
      <c r="AG457" s="8">
        <f t="shared" si="146"/>
        <v>0</v>
      </c>
      <c r="AH457" s="8">
        <f t="shared" si="148"/>
        <v>0</v>
      </c>
      <c r="AI457" s="8">
        <f t="shared" si="129"/>
        <v>0</v>
      </c>
      <c r="AJ457" s="8">
        <f t="shared" si="130"/>
        <v>0</v>
      </c>
      <c r="AK457" s="8">
        <f t="shared" si="131"/>
        <v>0</v>
      </c>
      <c r="AL457" s="8">
        <f t="shared" si="132"/>
        <v>0</v>
      </c>
      <c r="AM457" s="8">
        <f t="shared" si="133"/>
        <v>0</v>
      </c>
      <c r="AN457" s="8">
        <f t="shared" si="134"/>
        <v>0</v>
      </c>
      <c r="AO457" s="8">
        <f t="shared" si="135"/>
        <v>0</v>
      </c>
      <c r="AP457" s="8">
        <f t="shared" si="136"/>
        <v>0</v>
      </c>
      <c r="AQ457" s="8">
        <f t="shared" si="137"/>
        <v>0</v>
      </c>
      <c r="AR457" s="8">
        <f t="shared" si="138"/>
        <v>0</v>
      </c>
      <c r="AS457" s="8">
        <f t="shared" si="147"/>
        <v>0</v>
      </c>
      <c r="AT457" s="8">
        <f t="shared" si="139"/>
        <v>0</v>
      </c>
      <c r="AU457" s="8">
        <f t="shared" si="140"/>
        <v>0</v>
      </c>
      <c r="AV457" s="8">
        <f t="shared" si="141"/>
        <v>0</v>
      </c>
      <c r="AW457" s="8">
        <f t="shared" si="142"/>
        <v>0</v>
      </c>
      <c r="AX457" s="8">
        <f t="shared" si="143"/>
        <v>0</v>
      </c>
      <c r="AY457" s="8">
        <f t="shared" si="144"/>
        <v>0</v>
      </c>
      <c r="AZ457" s="8"/>
    </row>
    <row r="458" spans="2:52">
      <c r="B458" s="11">
        <v>426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9"/>
      <c r="AE458" s="8">
        <v>426</v>
      </c>
      <c r="AF458" s="8">
        <f t="shared" si="145"/>
        <v>0</v>
      </c>
      <c r="AG458" s="8">
        <f t="shared" si="146"/>
        <v>0</v>
      </c>
      <c r="AH458" s="8">
        <f t="shared" si="148"/>
        <v>0</v>
      </c>
      <c r="AI458" s="8">
        <f t="shared" si="129"/>
        <v>0</v>
      </c>
      <c r="AJ458" s="8">
        <f t="shared" si="130"/>
        <v>0</v>
      </c>
      <c r="AK458" s="8">
        <f t="shared" si="131"/>
        <v>0</v>
      </c>
      <c r="AL458" s="8">
        <f t="shared" si="132"/>
        <v>0</v>
      </c>
      <c r="AM458" s="8">
        <f t="shared" si="133"/>
        <v>0</v>
      </c>
      <c r="AN458" s="8">
        <f t="shared" si="134"/>
        <v>0</v>
      </c>
      <c r="AO458" s="8">
        <f t="shared" si="135"/>
        <v>0</v>
      </c>
      <c r="AP458" s="8">
        <f t="shared" si="136"/>
        <v>0</v>
      </c>
      <c r="AQ458" s="8">
        <f t="shared" si="137"/>
        <v>0</v>
      </c>
      <c r="AR458" s="8">
        <f t="shared" si="138"/>
        <v>0</v>
      </c>
      <c r="AS458" s="8">
        <f t="shared" si="147"/>
        <v>0</v>
      </c>
      <c r="AT458" s="8">
        <f t="shared" si="139"/>
        <v>0</v>
      </c>
      <c r="AU458" s="8">
        <f t="shared" si="140"/>
        <v>0</v>
      </c>
      <c r="AV458" s="8">
        <f t="shared" si="141"/>
        <v>0</v>
      </c>
      <c r="AW458" s="8">
        <f t="shared" si="142"/>
        <v>0</v>
      </c>
      <c r="AX458" s="8">
        <f t="shared" si="143"/>
        <v>0</v>
      </c>
      <c r="AY458" s="8">
        <f t="shared" si="144"/>
        <v>0</v>
      </c>
      <c r="AZ458" s="8"/>
    </row>
    <row r="459" spans="2:52">
      <c r="B459" s="11">
        <v>427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9"/>
      <c r="AE459" s="8">
        <v>427</v>
      </c>
      <c r="AF459" s="8">
        <f t="shared" si="145"/>
        <v>0</v>
      </c>
      <c r="AG459" s="8">
        <f t="shared" si="146"/>
        <v>0</v>
      </c>
      <c r="AH459" s="8">
        <f t="shared" si="148"/>
        <v>0</v>
      </c>
      <c r="AI459" s="8">
        <f t="shared" si="129"/>
        <v>0</v>
      </c>
      <c r="AJ459" s="8">
        <f t="shared" si="130"/>
        <v>0</v>
      </c>
      <c r="AK459" s="8">
        <f t="shared" si="131"/>
        <v>0</v>
      </c>
      <c r="AL459" s="8">
        <f t="shared" si="132"/>
        <v>0</v>
      </c>
      <c r="AM459" s="8">
        <f t="shared" si="133"/>
        <v>0</v>
      </c>
      <c r="AN459" s="8">
        <f t="shared" si="134"/>
        <v>0</v>
      </c>
      <c r="AO459" s="8">
        <f t="shared" si="135"/>
        <v>0</v>
      </c>
      <c r="AP459" s="8">
        <f t="shared" si="136"/>
        <v>0</v>
      </c>
      <c r="AQ459" s="8">
        <f t="shared" si="137"/>
        <v>0</v>
      </c>
      <c r="AR459" s="8">
        <f t="shared" si="138"/>
        <v>0</v>
      </c>
      <c r="AS459" s="8">
        <f t="shared" si="147"/>
        <v>0</v>
      </c>
      <c r="AT459" s="8">
        <f t="shared" si="139"/>
        <v>0</v>
      </c>
      <c r="AU459" s="8">
        <f t="shared" si="140"/>
        <v>0</v>
      </c>
      <c r="AV459" s="8">
        <f t="shared" si="141"/>
        <v>0</v>
      </c>
      <c r="AW459" s="8">
        <f t="shared" si="142"/>
        <v>0</v>
      </c>
      <c r="AX459" s="8">
        <f t="shared" si="143"/>
        <v>0</v>
      </c>
      <c r="AY459" s="8">
        <f t="shared" si="144"/>
        <v>0</v>
      </c>
      <c r="AZ459" s="8"/>
    </row>
    <row r="460" spans="2:52">
      <c r="B460" s="11">
        <v>428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9"/>
      <c r="AE460" s="8">
        <v>428</v>
      </c>
      <c r="AF460" s="8">
        <f t="shared" si="145"/>
        <v>0</v>
      </c>
      <c r="AG460" s="8">
        <f t="shared" si="146"/>
        <v>0</v>
      </c>
      <c r="AH460" s="8">
        <f t="shared" si="148"/>
        <v>0</v>
      </c>
      <c r="AI460" s="8">
        <f t="shared" si="129"/>
        <v>0</v>
      </c>
      <c r="AJ460" s="8">
        <f t="shared" si="130"/>
        <v>0</v>
      </c>
      <c r="AK460" s="8">
        <f t="shared" si="131"/>
        <v>0</v>
      </c>
      <c r="AL460" s="8">
        <f t="shared" si="132"/>
        <v>0</v>
      </c>
      <c r="AM460" s="8">
        <f t="shared" si="133"/>
        <v>0</v>
      </c>
      <c r="AN460" s="8">
        <f t="shared" si="134"/>
        <v>0</v>
      </c>
      <c r="AO460" s="8">
        <f t="shared" si="135"/>
        <v>0</v>
      </c>
      <c r="AP460" s="8">
        <f t="shared" si="136"/>
        <v>0</v>
      </c>
      <c r="AQ460" s="8">
        <f t="shared" si="137"/>
        <v>0</v>
      </c>
      <c r="AR460" s="8">
        <f t="shared" si="138"/>
        <v>0</v>
      </c>
      <c r="AS460" s="8">
        <f t="shared" si="147"/>
        <v>0</v>
      </c>
      <c r="AT460" s="8">
        <f t="shared" si="139"/>
        <v>0</v>
      </c>
      <c r="AU460" s="8">
        <f t="shared" si="140"/>
        <v>0</v>
      </c>
      <c r="AV460" s="8">
        <f t="shared" si="141"/>
        <v>0</v>
      </c>
      <c r="AW460" s="8">
        <f t="shared" si="142"/>
        <v>0</v>
      </c>
      <c r="AX460" s="8">
        <f t="shared" si="143"/>
        <v>0</v>
      </c>
      <c r="AY460" s="8">
        <f t="shared" si="144"/>
        <v>0</v>
      </c>
      <c r="AZ460" s="8"/>
    </row>
    <row r="461" spans="2:52">
      <c r="B461" s="11">
        <v>429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9"/>
      <c r="AE461" s="8">
        <v>429</v>
      </c>
      <c r="AF461" s="8">
        <f t="shared" si="145"/>
        <v>0</v>
      </c>
      <c r="AG461" s="8">
        <f t="shared" si="146"/>
        <v>0</v>
      </c>
      <c r="AH461" s="8">
        <f t="shared" si="148"/>
        <v>0</v>
      </c>
      <c r="AI461" s="8">
        <f t="shared" si="129"/>
        <v>0</v>
      </c>
      <c r="AJ461" s="8">
        <f t="shared" si="130"/>
        <v>0</v>
      </c>
      <c r="AK461" s="8">
        <f t="shared" si="131"/>
        <v>0</v>
      </c>
      <c r="AL461" s="8">
        <f t="shared" si="132"/>
        <v>0</v>
      </c>
      <c r="AM461" s="8">
        <f t="shared" si="133"/>
        <v>0</v>
      </c>
      <c r="AN461" s="8">
        <f t="shared" si="134"/>
        <v>0</v>
      </c>
      <c r="AO461" s="8">
        <f t="shared" si="135"/>
        <v>0</v>
      </c>
      <c r="AP461" s="8">
        <f t="shared" si="136"/>
        <v>0</v>
      </c>
      <c r="AQ461" s="8">
        <f t="shared" si="137"/>
        <v>0</v>
      </c>
      <c r="AR461" s="8">
        <f t="shared" si="138"/>
        <v>0</v>
      </c>
      <c r="AS461" s="8">
        <f t="shared" si="147"/>
        <v>0</v>
      </c>
      <c r="AT461" s="8">
        <f t="shared" si="139"/>
        <v>0</v>
      </c>
      <c r="AU461" s="8">
        <f t="shared" si="140"/>
        <v>0</v>
      </c>
      <c r="AV461" s="8">
        <f t="shared" si="141"/>
        <v>0</v>
      </c>
      <c r="AW461" s="8">
        <f t="shared" si="142"/>
        <v>0</v>
      </c>
      <c r="AX461" s="8">
        <f t="shared" si="143"/>
        <v>0</v>
      </c>
      <c r="AY461" s="8">
        <f t="shared" si="144"/>
        <v>0</v>
      </c>
      <c r="AZ461" s="8"/>
    </row>
    <row r="462" spans="2:52">
      <c r="B462" s="11">
        <v>430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9"/>
      <c r="AE462" s="8">
        <v>430</v>
      </c>
      <c r="AF462" s="8">
        <f t="shared" si="145"/>
        <v>0</v>
      </c>
      <c r="AG462" s="8">
        <f t="shared" si="146"/>
        <v>0</v>
      </c>
      <c r="AH462" s="8">
        <f t="shared" si="148"/>
        <v>0</v>
      </c>
      <c r="AI462" s="8">
        <f t="shared" si="129"/>
        <v>0</v>
      </c>
      <c r="AJ462" s="8">
        <f t="shared" si="130"/>
        <v>0</v>
      </c>
      <c r="AK462" s="8">
        <f t="shared" si="131"/>
        <v>0</v>
      </c>
      <c r="AL462" s="8">
        <f t="shared" si="132"/>
        <v>0</v>
      </c>
      <c r="AM462" s="8">
        <f t="shared" si="133"/>
        <v>0</v>
      </c>
      <c r="AN462" s="8">
        <f t="shared" si="134"/>
        <v>0</v>
      </c>
      <c r="AO462" s="8">
        <f t="shared" si="135"/>
        <v>0</v>
      </c>
      <c r="AP462" s="8">
        <f t="shared" si="136"/>
        <v>0</v>
      </c>
      <c r="AQ462" s="8">
        <f t="shared" si="137"/>
        <v>0</v>
      </c>
      <c r="AR462" s="8">
        <f t="shared" si="138"/>
        <v>0</v>
      </c>
      <c r="AS462" s="8">
        <f t="shared" si="147"/>
        <v>0</v>
      </c>
      <c r="AT462" s="8">
        <f t="shared" si="139"/>
        <v>0</v>
      </c>
      <c r="AU462" s="8">
        <f t="shared" si="140"/>
        <v>0</v>
      </c>
      <c r="AV462" s="8">
        <f t="shared" si="141"/>
        <v>0</v>
      </c>
      <c r="AW462" s="8">
        <f t="shared" si="142"/>
        <v>0</v>
      </c>
      <c r="AX462" s="8">
        <f t="shared" si="143"/>
        <v>0</v>
      </c>
      <c r="AY462" s="8">
        <f t="shared" si="144"/>
        <v>0</v>
      </c>
      <c r="AZ462" s="8"/>
    </row>
    <row r="463" spans="2:52">
      <c r="B463" s="11">
        <v>431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9"/>
      <c r="AE463" s="8">
        <v>431</v>
      </c>
      <c r="AF463" s="8">
        <f t="shared" si="145"/>
        <v>0</v>
      </c>
      <c r="AG463" s="8">
        <f t="shared" si="146"/>
        <v>0</v>
      </c>
      <c r="AH463" s="8">
        <f t="shared" si="148"/>
        <v>0</v>
      </c>
      <c r="AI463" s="8">
        <f t="shared" si="129"/>
        <v>0</v>
      </c>
      <c r="AJ463" s="8">
        <f t="shared" si="130"/>
        <v>0</v>
      </c>
      <c r="AK463" s="8">
        <f t="shared" si="131"/>
        <v>0</v>
      </c>
      <c r="AL463" s="8">
        <f t="shared" si="132"/>
        <v>0</v>
      </c>
      <c r="AM463" s="8">
        <f t="shared" si="133"/>
        <v>0</v>
      </c>
      <c r="AN463" s="8">
        <f t="shared" si="134"/>
        <v>0</v>
      </c>
      <c r="AO463" s="8">
        <f t="shared" si="135"/>
        <v>0</v>
      </c>
      <c r="AP463" s="8">
        <f t="shared" si="136"/>
        <v>0</v>
      </c>
      <c r="AQ463" s="8">
        <f t="shared" si="137"/>
        <v>0</v>
      </c>
      <c r="AR463" s="8">
        <f t="shared" si="138"/>
        <v>0</v>
      </c>
      <c r="AS463" s="8">
        <f t="shared" si="147"/>
        <v>0</v>
      </c>
      <c r="AT463" s="8">
        <f t="shared" si="139"/>
        <v>0</v>
      </c>
      <c r="AU463" s="8">
        <f t="shared" si="140"/>
        <v>0</v>
      </c>
      <c r="AV463" s="8">
        <f t="shared" si="141"/>
        <v>0</v>
      </c>
      <c r="AW463" s="8">
        <f t="shared" si="142"/>
        <v>0</v>
      </c>
      <c r="AX463" s="8">
        <f t="shared" si="143"/>
        <v>0</v>
      </c>
      <c r="AY463" s="8">
        <f t="shared" si="144"/>
        <v>0</v>
      </c>
      <c r="AZ463" s="8"/>
    </row>
    <row r="464" spans="2:52">
      <c r="B464" s="11">
        <v>432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9"/>
      <c r="AE464" s="8">
        <v>432</v>
      </c>
      <c r="AF464" s="8">
        <f t="shared" si="145"/>
        <v>0</v>
      </c>
      <c r="AG464" s="8">
        <f t="shared" si="146"/>
        <v>0</v>
      </c>
      <c r="AH464" s="8">
        <f t="shared" si="148"/>
        <v>0</v>
      </c>
      <c r="AI464" s="8">
        <f t="shared" si="129"/>
        <v>0</v>
      </c>
      <c r="AJ464" s="8">
        <f t="shared" si="130"/>
        <v>0</v>
      </c>
      <c r="AK464" s="8">
        <f t="shared" si="131"/>
        <v>0</v>
      </c>
      <c r="AL464" s="8">
        <f t="shared" si="132"/>
        <v>0</v>
      </c>
      <c r="AM464" s="8">
        <f t="shared" si="133"/>
        <v>0</v>
      </c>
      <c r="AN464" s="8">
        <f t="shared" si="134"/>
        <v>0</v>
      </c>
      <c r="AO464" s="8">
        <f t="shared" si="135"/>
        <v>0</v>
      </c>
      <c r="AP464" s="8">
        <f t="shared" si="136"/>
        <v>0</v>
      </c>
      <c r="AQ464" s="8">
        <f t="shared" si="137"/>
        <v>0</v>
      </c>
      <c r="AR464" s="8">
        <f t="shared" si="138"/>
        <v>0</v>
      </c>
      <c r="AS464" s="8">
        <f t="shared" si="147"/>
        <v>0</v>
      </c>
      <c r="AT464" s="8">
        <f t="shared" si="139"/>
        <v>0</v>
      </c>
      <c r="AU464" s="8">
        <f t="shared" si="140"/>
        <v>0</v>
      </c>
      <c r="AV464" s="8">
        <f t="shared" si="141"/>
        <v>0</v>
      </c>
      <c r="AW464" s="8">
        <f t="shared" si="142"/>
        <v>0</v>
      </c>
      <c r="AX464" s="8">
        <f t="shared" si="143"/>
        <v>0</v>
      </c>
      <c r="AY464" s="8">
        <f t="shared" si="144"/>
        <v>0</v>
      </c>
      <c r="AZ464" s="8"/>
    </row>
    <row r="465" spans="2:52">
      <c r="B465" s="11">
        <v>433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9"/>
      <c r="AE465" s="8">
        <v>433</v>
      </c>
      <c r="AF465" s="8">
        <f t="shared" si="145"/>
        <v>0</v>
      </c>
      <c r="AG465" s="8">
        <f t="shared" si="146"/>
        <v>0</v>
      </c>
      <c r="AH465" s="8">
        <f t="shared" si="148"/>
        <v>0</v>
      </c>
      <c r="AI465" s="8">
        <f t="shared" si="129"/>
        <v>0</v>
      </c>
      <c r="AJ465" s="8">
        <f t="shared" si="130"/>
        <v>0</v>
      </c>
      <c r="AK465" s="8">
        <f t="shared" si="131"/>
        <v>0</v>
      </c>
      <c r="AL465" s="8">
        <f t="shared" si="132"/>
        <v>0</v>
      </c>
      <c r="AM465" s="8">
        <f t="shared" si="133"/>
        <v>0</v>
      </c>
      <c r="AN465" s="8">
        <f t="shared" si="134"/>
        <v>0</v>
      </c>
      <c r="AO465" s="8">
        <f t="shared" si="135"/>
        <v>0</v>
      </c>
      <c r="AP465" s="8">
        <f t="shared" si="136"/>
        <v>0</v>
      </c>
      <c r="AQ465" s="8">
        <f t="shared" si="137"/>
        <v>0</v>
      </c>
      <c r="AR465" s="8">
        <f t="shared" si="138"/>
        <v>0</v>
      </c>
      <c r="AS465" s="8">
        <f t="shared" si="147"/>
        <v>0</v>
      </c>
      <c r="AT465" s="8">
        <f t="shared" si="139"/>
        <v>0</v>
      </c>
      <c r="AU465" s="8">
        <f t="shared" si="140"/>
        <v>0</v>
      </c>
      <c r="AV465" s="8">
        <f t="shared" si="141"/>
        <v>0</v>
      </c>
      <c r="AW465" s="8">
        <f t="shared" si="142"/>
        <v>0</v>
      </c>
      <c r="AX465" s="8">
        <f t="shared" si="143"/>
        <v>0</v>
      </c>
      <c r="AY465" s="8">
        <f t="shared" si="144"/>
        <v>0</v>
      </c>
      <c r="AZ465" s="8"/>
    </row>
    <row r="466" spans="2:52">
      <c r="B466" s="11">
        <v>434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9"/>
      <c r="AE466" s="8">
        <v>434</v>
      </c>
      <c r="AF466" s="8">
        <f t="shared" si="145"/>
        <v>0</v>
      </c>
      <c r="AG466" s="8">
        <f t="shared" si="146"/>
        <v>0</v>
      </c>
      <c r="AH466" s="8">
        <f t="shared" si="148"/>
        <v>0</v>
      </c>
      <c r="AI466" s="8">
        <f t="shared" si="129"/>
        <v>0</v>
      </c>
      <c r="AJ466" s="8">
        <f t="shared" si="130"/>
        <v>0</v>
      </c>
      <c r="AK466" s="8">
        <f t="shared" si="131"/>
        <v>0</v>
      </c>
      <c r="AL466" s="8">
        <f t="shared" si="132"/>
        <v>0</v>
      </c>
      <c r="AM466" s="8">
        <f t="shared" si="133"/>
        <v>0</v>
      </c>
      <c r="AN466" s="8">
        <f t="shared" si="134"/>
        <v>0</v>
      </c>
      <c r="AO466" s="8">
        <f t="shared" si="135"/>
        <v>0</v>
      </c>
      <c r="AP466" s="8">
        <f t="shared" si="136"/>
        <v>0</v>
      </c>
      <c r="AQ466" s="8">
        <f t="shared" si="137"/>
        <v>0</v>
      </c>
      <c r="AR466" s="8">
        <f t="shared" si="138"/>
        <v>0</v>
      </c>
      <c r="AS466" s="8">
        <f t="shared" si="147"/>
        <v>0</v>
      </c>
      <c r="AT466" s="8">
        <f t="shared" si="139"/>
        <v>0</v>
      </c>
      <c r="AU466" s="8">
        <f t="shared" si="140"/>
        <v>0</v>
      </c>
      <c r="AV466" s="8">
        <f t="shared" si="141"/>
        <v>0</v>
      </c>
      <c r="AW466" s="8">
        <f t="shared" si="142"/>
        <v>0</v>
      </c>
      <c r="AX466" s="8">
        <f t="shared" si="143"/>
        <v>0</v>
      </c>
      <c r="AY466" s="8">
        <f t="shared" si="144"/>
        <v>0</v>
      </c>
      <c r="AZ466" s="8"/>
    </row>
    <row r="467" spans="2:52">
      <c r="B467" s="11">
        <v>435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9"/>
      <c r="AE467" s="8">
        <v>435</v>
      </c>
      <c r="AF467" s="8">
        <f t="shared" si="145"/>
        <v>0</v>
      </c>
      <c r="AG467" s="8">
        <f t="shared" si="146"/>
        <v>0</v>
      </c>
      <c r="AH467" s="8">
        <f t="shared" si="148"/>
        <v>0</v>
      </c>
      <c r="AI467" s="8">
        <f t="shared" si="129"/>
        <v>0</v>
      </c>
      <c r="AJ467" s="8">
        <f t="shared" si="130"/>
        <v>0</v>
      </c>
      <c r="AK467" s="8">
        <f t="shared" si="131"/>
        <v>0</v>
      </c>
      <c r="AL467" s="8">
        <f t="shared" si="132"/>
        <v>0</v>
      </c>
      <c r="AM467" s="8">
        <f t="shared" si="133"/>
        <v>0</v>
      </c>
      <c r="AN467" s="8">
        <f t="shared" si="134"/>
        <v>0</v>
      </c>
      <c r="AO467" s="8">
        <f t="shared" si="135"/>
        <v>0</v>
      </c>
      <c r="AP467" s="8">
        <f t="shared" si="136"/>
        <v>0</v>
      </c>
      <c r="AQ467" s="8">
        <f t="shared" si="137"/>
        <v>0</v>
      </c>
      <c r="AR467" s="8">
        <f t="shared" si="138"/>
        <v>0</v>
      </c>
      <c r="AS467" s="8">
        <f t="shared" si="147"/>
        <v>0</v>
      </c>
      <c r="AT467" s="8">
        <f t="shared" si="139"/>
        <v>0</v>
      </c>
      <c r="AU467" s="8">
        <f t="shared" si="140"/>
        <v>0</v>
      </c>
      <c r="AV467" s="8">
        <f t="shared" si="141"/>
        <v>0</v>
      </c>
      <c r="AW467" s="8">
        <f t="shared" si="142"/>
        <v>0</v>
      </c>
      <c r="AX467" s="8">
        <f t="shared" si="143"/>
        <v>0</v>
      </c>
      <c r="AY467" s="8">
        <f t="shared" si="144"/>
        <v>0</v>
      </c>
      <c r="AZ467" s="8"/>
    </row>
    <row r="468" spans="2:52">
      <c r="B468" s="11">
        <v>436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9"/>
      <c r="AE468" s="8">
        <v>436</v>
      </c>
      <c r="AF468" s="8">
        <f t="shared" si="145"/>
        <v>0</v>
      </c>
      <c r="AG468" s="8">
        <f t="shared" si="146"/>
        <v>0</v>
      </c>
      <c r="AH468" s="8">
        <f t="shared" si="148"/>
        <v>0</v>
      </c>
      <c r="AI468" s="8">
        <f t="shared" si="129"/>
        <v>0</v>
      </c>
      <c r="AJ468" s="8">
        <f t="shared" si="130"/>
        <v>0</v>
      </c>
      <c r="AK468" s="8">
        <f t="shared" si="131"/>
        <v>0</v>
      </c>
      <c r="AL468" s="8">
        <f t="shared" si="132"/>
        <v>0</v>
      </c>
      <c r="AM468" s="8">
        <f t="shared" si="133"/>
        <v>0</v>
      </c>
      <c r="AN468" s="8">
        <f t="shared" si="134"/>
        <v>0</v>
      </c>
      <c r="AO468" s="8">
        <f t="shared" si="135"/>
        <v>0</v>
      </c>
      <c r="AP468" s="8">
        <f t="shared" si="136"/>
        <v>0</v>
      </c>
      <c r="AQ468" s="8">
        <f t="shared" si="137"/>
        <v>0</v>
      </c>
      <c r="AR468" s="8">
        <f t="shared" si="138"/>
        <v>0</v>
      </c>
      <c r="AS468" s="8">
        <f t="shared" si="147"/>
        <v>0</v>
      </c>
      <c r="AT468" s="8">
        <f t="shared" si="139"/>
        <v>0</v>
      </c>
      <c r="AU468" s="8">
        <f t="shared" si="140"/>
        <v>0</v>
      </c>
      <c r="AV468" s="8">
        <f t="shared" si="141"/>
        <v>0</v>
      </c>
      <c r="AW468" s="8">
        <f t="shared" si="142"/>
        <v>0</v>
      </c>
      <c r="AX468" s="8">
        <f t="shared" si="143"/>
        <v>0</v>
      </c>
      <c r="AY468" s="8">
        <f t="shared" si="144"/>
        <v>0</v>
      </c>
      <c r="AZ468" s="8"/>
    </row>
    <row r="469" spans="2:52">
      <c r="B469" s="11">
        <v>437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9"/>
      <c r="AE469" s="8">
        <v>437</v>
      </c>
      <c r="AF469" s="8">
        <f t="shared" si="145"/>
        <v>0</v>
      </c>
      <c r="AG469" s="8">
        <f t="shared" si="146"/>
        <v>0</v>
      </c>
      <c r="AH469" s="8">
        <f t="shared" si="148"/>
        <v>0</v>
      </c>
      <c r="AI469" s="8">
        <f t="shared" si="129"/>
        <v>0</v>
      </c>
      <c r="AJ469" s="8">
        <f t="shared" si="130"/>
        <v>0</v>
      </c>
      <c r="AK469" s="8">
        <f t="shared" si="131"/>
        <v>0</v>
      </c>
      <c r="AL469" s="8">
        <f t="shared" si="132"/>
        <v>0</v>
      </c>
      <c r="AM469" s="8">
        <f t="shared" si="133"/>
        <v>0</v>
      </c>
      <c r="AN469" s="8">
        <f t="shared" si="134"/>
        <v>0</v>
      </c>
      <c r="AO469" s="8">
        <f t="shared" si="135"/>
        <v>0</v>
      </c>
      <c r="AP469" s="8">
        <f t="shared" si="136"/>
        <v>0</v>
      </c>
      <c r="AQ469" s="8">
        <f t="shared" si="137"/>
        <v>0</v>
      </c>
      <c r="AR469" s="8">
        <f t="shared" si="138"/>
        <v>0</v>
      </c>
      <c r="AS469" s="8">
        <f t="shared" si="147"/>
        <v>0</v>
      </c>
      <c r="AT469" s="8">
        <f t="shared" si="139"/>
        <v>0</v>
      </c>
      <c r="AU469" s="8">
        <f t="shared" si="140"/>
        <v>0</v>
      </c>
      <c r="AV469" s="8">
        <f t="shared" si="141"/>
        <v>0</v>
      </c>
      <c r="AW469" s="8">
        <f t="shared" si="142"/>
        <v>0</v>
      </c>
      <c r="AX469" s="8">
        <f t="shared" si="143"/>
        <v>0</v>
      </c>
      <c r="AY469" s="8">
        <f t="shared" si="144"/>
        <v>0</v>
      </c>
      <c r="AZ469" s="8"/>
    </row>
    <row r="470" spans="2:52">
      <c r="B470" s="11">
        <v>438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9"/>
      <c r="AE470" s="8">
        <v>438</v>
      </c>
      <c r="AF470" s="8">
        <f t="shared" si="145"/>
        <v>0</v>
      </c>
      <c r="AG470" s="8">
        <f t="shared" si="146"/>
        <v>0</v>
      </c>
      <c r="AH470" s="8">
        <f t="shared" si="148"/>
        <v>0</v>
      </c>
      <c r="AI470" s="8">
        <f t="shared" si="129"/>
        <v>0</v>
      </c>
      <c r="AJ470" s="8">
        <f t="shared" si="130"/>
        <v>0</v>
      </c>
      <c r="AK470" s="8">
        <f t="shared" si="131"/>
        <v>0</v>
      </c>
      <c r="AL470" s="8">
        <f t="shared" si="132"/>
        <v>0</v>
      </c>
      <c r="AM470" s="8">
        <f t="shared" si="133"/>
        <v>0</v>
      </c>
      <c r="AN470" s="8">
        <f t="shared" si="134"/>
        <v>0</v>
      </c>
      <c r="AO470" s="8">
        <f t="shared" si="135"/>
        <v>0</v>
      </c>
      <c r="AP470" s="8">
        <f t="shared" si="136"/>
        <v>0</v>
      </c>
      <c r="AQ470" s="8">
        <f t="shared" si="137"/>
        <v>0</v>
      </c>
      <c r="AR470" s="8">
        <f t="shared" si="138"/>
        <v>0</v>
      </c>
      <c r="AS470" s="8">
        <f t="shared" si="147"/>
        <v>0</v>
      </c>
      <c r="AT470" s="8">
        <f t="shared" si="139"/>
        <v>0</v>
      </c>
      <c r="AU470" s="8">
        <f t="shared" si="140"/>
        <v>0</v>
      </c>
      <c r="AV470" s="8">
        <f t="shared" si="141"/>
        <v>0</v>
      </c>
      <c r="AW470" s="8">
        <f t="shared" si="142"/>
        <v>0</v>
      </c>
      <c r="AX470" s="8">
        <f t="shared" si="143"/>
        <v>0</v>
      </c>
      <c r="AY470" s="8">
        <f t="shared" si="144"/>
        <v>0</v>
      </c>
      <c r="AZ470" s="8"/>
    </row>
    <row r="471" spans="2:52">
      <c r="B471" s="11">
        <v>439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9"/>
      <c r="AE471" s="8">
        <v>439</v>
      </c>
      <c r="AF471" s="8">
        <f t="shared" si="145"/>
        <v>0</v>
      </c>
      <c r="AG471" s="8">
        <f t="shared" si="146"/>
        <v>0</v>
      </c>
      <c r="AH471" s="8">
        <f t="shared" si="148"/>
        <v>0</v>
      </c>
      <c r="AI471" s="8">
        <f t="shared" si="129"/>
        <v>0</v>
      </c>
      <c r="AJ471" s="8">
        <f t="shared" si="130"/>
        <v>0</v>
      </c>
      <c r="AK471" s="8">
        <f t="shared" si="131"/>
        <v>0</v>
      </c>
      <c r="AL471" s="8">
        <f t="shared" si="132"/>
        <v>0</v>
      </c>
      <c r="AM471" s="8">
        <f t="shared" si="133"/>
        <v>0</v>
      </c>
      <c r="AN471" s="8">
        <f t="shared" si="134"/>
        <v>0</v>
      </c>
      <c r="AO471" s="8">
        <f t="shared" si="135"/>
        <v>0</v>
      </c>
      <c r="AP471" s="8">
        <f t="shared" si="136"/>
        <v>0</v>
      </c>
      <c r="AQ471" s="8">
        <f t="shared" si="137"/>
        <v>0</v>
      </c>
      <c r="AR471" s="8">
        <f t="shared" si="138"/>
        <v>0</v>
      </c>
      <c r="AS471" s="8">
        <f t="shared" si="147"/>
        <v>0</v>
      </c>
      <c r="AT471" s="8">
        <f t="shared" si="139"/>
        <v>0</v>
      </c>
      <c r="AU471" s="8">
        <f t="shared" si="140"/>
        <v>0</v>
      </c>
      <c r="AV471" s="8">
        <f t="shared" si="141"/>
        <v>0</v>
      </c>
      <c r="AW471" s="8">
        <f t="shared" si="142"/>
        <v>0</v>
      </c>
      <c r="AX471" s="8">
        <f t="shared" si="143"/>
        <v>0</v>
      </c>
      <c r="AY471" s="8">
        <f t="shared" si="144"/>
        <v>0</v>
      </c>
      <c r="AZ471" s="8"/>
    </row>
    <row r="472" spans="2:52">
      <c r="B472" s="11">
        <v>440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9"/>
      <c r="AE472" s="8">
        <v>440</v>
      </c>
      <c r="AF472" s="8">
        <f t="shared" si="145"/>
        <v>0</v>
      </c>
      <c r="AG472" s="8">
        <f t="shared" si="146"/>
        <v>0</v>
      </c>
      <c r="AH472" s="8">
        <f t="shared" si="148"/>
        <v>0</v>
      </c>
      <c r="AI472" s="8">
        <f t="shared" si="129"/>
        <v>0</v>
      </c>
      <c r="AJ472" s="8">
        <f t="shared" si="130"/>
        <v>0</v>
      </c>
      <c r="AK472" s="8">
        <f t="shared" si="131"/>
        <v>0</v>
      </c>
      <c r="AL472" s="8">
        <f t="shared" si="132"/>
        <v>0</v>
      </c>
      <c r="AM472" s="8">
        <f t="shared" si="133"/>
        <v>0</v>
      </c>
      <c r="AN472" s="8">
        <f t="shared" si="134"/>
        <v>0</v>
      </c>
      <c r="AO472" s="8">
        <f t="shared" si="135"/>
        <v>0</v>
      </c>
      <c r="AP472" s="8">
        <f t="shared" si="136"/>
        <v>0</v>
      </c>
      <c r="AQ472" s="8">
        <f t="shared" si="137"/>
        <v>0</v>
      </c>
      <c r="AR472" s="8">
        <f t="shared" si="138"/>
        <v>0</v>
      </c>
      <c r="AS472" s="8">
        <f t="shared" si="147"/>
        <v>0</v>
      </c>
      <c r="AT472" s="8">
        <f t="shared" si="139"/>
        <v>0</v>
      </c>
      <c r="AU472" s="8">
        <f t="shared" si="140"/>
        <v>0</v>
      </c>
      <c r="AV472" s="8">
        <f t="shared" si="141"/>
        <v>0</v>
      </c>
      <c r="AW472" s="8">
        <f t="shared" si="142"/>
        <v>0</v>
      </c>
      <c r="AX472" s="8">
        <f t="shared" si="143"/>
        <v>0</v>
      </c>
      <c r="AY472" s="8">
        <f t="shared" si="144"/>
        <v>0</v>
      </c>
      <c r="AZ472" s="8"/>
    </row>
    <row r="473" spans="2:52">
      <c r="B473" s="11">
        <v>441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9"/>
      <c r="AE473" s="8">
        <v>441</v>
      </c>
      <c r="AF473" s="8">
        <f t="shared" si="145"/>
        <v>0</v>
      </c>
      <c r="AG473" s="8">
        <f t="shared" si="146"/>
        <v>0</v>
      </c>
      <c r="AH473" s="8">
        <f t="shared" si="148"/>
        <v>0</v>
      </c>
      <c r="AI473" s="8">
        <f t="shared" si="129"/>
        <v>0</v>
      </c>
      <c r="AJ473" s="8">
        <f t="shared" si="130"/>
        <v>0</v>
      </c>
      <c r="AK473" s="8">
        <f t="shared" si="131"/>
        <v>0</v>
      </c>
      <c r="AL473" s="8">
        <f t="shared" si="132"/>
        <v>0</v>
      </c>
      <c r="AM473" s="8">
        <f t="shared" si="133"/>
        <v>0</v>
      </c>
      <c r="AN473" s="8">
        <f t="shared" si="134"/>
        <v>0</v>
      </c>
      <c r="AO473" s="8">
        <f t="shared" si="135"/>
        <v>0</v>
      </c>
      <c r="AP473" s="8">
        <f t="shared" si="136"/>
        <v>0</v>
      </c>
      <c r="AQ473" s="8">
        <f t="shared" si="137"/>
        <v>0</v>
      </c>
      <c r="AR473" s="8">
        <f t="shared" si="138"/>
        <v>0</v>
      </c>
      <c r="AS473" s="8">
        <f t="shared" si="147"/>
        <v>0</v>
      </c>
      <c r="AT473" s="8">
        <f t="shared" si="139"/>
        <v>0</v>
      </c>
      <c r="AU473" s="8">
        <f t="shared" si="140"/>
        <v>0</v>
      </c>
      <c r="AV473" s="8">
        <f t="shared" si="141"/>
        <v>0</v>
      </c>
      <c r="AW473" s="8">
        <f t="shared" si="142"/>
        <v>0</v>
      </c>
      <c r="AX473" s="8">
        <f t="shared" si="143"/>
        <v>0</v>
      </c>
      <c r="AY473" s="8">
        <f t="shared" si="144"/>
        <v>0</v>
      </c>
      <c r="AZ473" s="8"/>
    </row>
    <row r="474" spans="2:52">
      <c r="B474" s="11">
        <v>442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9"/>
      <c r="AE474" s="8">
        <v>442</v>
      </c>
      <c r="AF474" s="8">
        <f t="shared" si="145"/>
        <v>0</v>
      </c>
      <c r="AG474" s="8">
        <f t="shared" si="146"/>
        <v>0</v>
      </c>
      <c r="AH474" s="8">
        <f t="shared" si="148"/>
        <v>0</v>
      </c>
      <c r="AI474" s="8">
        <f t="shared" si="129"/>
        <v>0</v>
      </c>
      <c r="AJ474" s="8">
        <f t="shared" si="130"/>
        <v>0</v>
      </c>
      <c r="AK474" s="8">
        <f t="shared" si="131"/>
        <v>0</v>
      </c>
      <c r="AL474" s="8">
        <f t="shared" si="132"/>
        <v>0</v>
      </c>
      <c r="AM474" s="8">
        <f t="shared" si="133"/>
        <v>0</v>
      </c>
      <c r="AN474" s="8">
        <f t="shared" si="134"/>
        <v>0</v>
      </c>
      <c r="AO474" s="8">
        <f t="shared" si="135"/>
        <v>0</v>
      </c>
      <c r="AP474" s="8">
        <f t="shared" si="136"/>
        <v>0</v>
      </c>
      <c r="AQ474" s="8">
        <f t="shared" si="137"/>
        <v>0</v>
      </c>
      <c r="AR474" s="8">
        <f t="shared" si="138"/>
        <v>0</v>
      </c>
      <c r="AS474" s="8">
        <f t="shared" si="147"/>
        <v>0</v>
      </c>
      <c r="AT474" s="8">
        <f t="shared" si="139"/>
        <v>0</v>
      </c>
      <c r="AU474" s="8">
        <f t="shared" si="140"/>
        <v>0</v>
      </c>
      <c r="AV474" s="8">
        <f t="shared" si="141"/>
        <v>0</v>
      </c>
      <c r="AW474" s="8">
        <f t="shared" si="142"/>
        <v>0</v>
      </c>
      <c r="AX474" s="8">
        <f t="shared" si="143"/>
        <v>0</v>
      </c>
      <c r="AY474" s="8">
        <f t="shared" si="144"/>
        <v>0</v>
      </c>
      <c r="AZ474" s="8"/>
    </row>
    <row r="475" spans="2:52">
      <c r="B475" s="11">
        <v>443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9"/>
      <c r="AE475" s="8">
        <v>443</v>
      </c>
      <c r="AF475" s="8">
        <f t="shared" si="145"/>
        <v>0</v>
      </c>
      <c r="AG475" s="8">
        <f t="shared" si="146"/>
        <v>0</v>
      </c>
      <c r="AH475" s="8">
        <f t="shared" si="148"/>
        <v>0</v>
      </c>
      <c r="AI475" s="8">
        <f t="shared" si="129"/>
        <v>0</v>
      </c>
      <c r="AJ475" s="8">
        <f t="shared" si="130"/>
        <v>0</v>
      </c>
      <c r="AK475" s="8">
        <f t="shared" si="131"/>
        <v>0</v>
      </c>
      <c r="AL475" s="8">
        <f t="shared" si="132"/>
        <v>0</v>
      </c>
      <c r="AM475" s="8">
        <f t="shared" si="133"/>
        <v>0</v>
      </c>
      <c r="AN475" s="8">
        <f t="shared" si="134"/>
        <v>0</v>
      </c>
      <c r="AO475" s="8">
        <f t="shared" si="135"/>
        <v>0</v>
      </c>
      <c r="AP475" s="8">
        <f t="shared" si="136"/>
        <v>0</v>
      </c>
      <c r="AQ475" s="8">
        <f t="shared" si="137"/>
        <v>0</v>
      </c>
      <c r="AR475" s="8">
        <f t="shared" si="138"/>
        <v>0</v>
      </c>
      <c r="AS475" s="8">
        <f t="shared" si="147"/>
        <v>0</v>
      </c>
      <c r="AT475" s="8">
        <f t="shared" si="139"/>
        <v>0</v>
      </c>
      <c r="AU475" s="8">
        <f t="shared" si="140"/>
        <v>0</v>
      </c>
      <c r="AV475" s="8">
        <f t="shared" si="141"/>
        <v>0</v>
      </c>
      <c r="AW475" s="8">
        <f t="shared" si="142"/>
        <v>0</v>
      </c>
      <c r="AX475" s="8">
        <f t="shared" si="143"/>
        <v>0</v>
      </c>
      <c r="AY475" s="8">
        <f t="shared" si="144"/>
        <v>0</v>
      </c>
      <c r="AZ475" s="8"/>
    </row>
    <row r="476" spans="2:52">
      <c r="B476" s="11">
        <v>444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9"/>
      <c r="AE476" s="8">
        <v>444</v>
      </c>
      <c r="AF476" s="8">
        <f t="shared" si="145"/>
        <v>0</v>
      </c>
      <c r="AG476" s="8">
        <f t="shared" si="146"/>
        <v>0</v>
      </c>
      <c r="AH476" s="8">
        <f t="shared" si="148"/>
        <v>0</v>
      </c>
      <c r="AI476" s="8">
        <f t="shared" si="129"/>
        <v>0</v>
      </c>
      <c r="AJ476" s="8">
        <f t="shared" si="130"/>
        <v>0</v>
      </c>
      <c r="AK476" s="8">
        <f t="shared" si="131"/>
        <v>0</v>
      </c>
      <c r="AL476" s="8">
        <f t="shared" si="132"/>
        <v>0</v>
      </c>
      <c r="AM476" s="8">
        <f t="shared" si="133"/>
        <v>0</v>
      </c>
      <c r="AN476" s="8">
        <f t="shared" si="134"/>
        <v>0</v>
      </c>
      <c r="AO476" s="8">
        <f t="shared" si="135"/>
        <v>0</v>
      </c>
      <c r="AP476" s="8">
        <f t="shared" si="136"/>
        <v>0</v>
      </c>
      <c r="AQ476" s="8">
        <f t="shared" si="137"/>
        <v>0</v>
      </c>
      <c r="AR476" s="8">
        <f t="shared" si="138"/>
        <v>0</v>
      </c>
      <c r="AS476" s="8">
        <f t="shared" si="147"/>
        <v>0</v>
      </c>
      <c r="AT476" s="8">
        <f t="shared" si="139"/>
        <v>0</v>
      </c>
      <c r="AU476" s="8">
        <f t="shared" si="140"/>
        <v>0</v>
      </c>
      <c r="AV476" s="8">
        <f t="shared" si="141"/>
        <v>0</v>
      </c>
      <c r="AW476" s="8">
        <f t="shared" si="142"/>
        <v>0</v>
      </c>
      <c r="AX476" s="8">
        <f t="shared" si="143"/>
        <v>0</v>
      </c>
      <c r="AY476" s="8">
        <f t="shared" si="144"/>
        <v>0</v>
      </c>
      <c r="AZ476" s="8"/>
    </row>
    <row r="477" spans="2:52">
      <c r="B477" s="11">
        <v>445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9"/>
      <c r="AE477" s="8">
        <v>445</v>
      </c>
      <c r="AF477" s="8">
        <f t="shared" si="145"/>
        <v>0</v>
      </c>
      <c r="AG477" s="8">
        <f t="shared" si="146"/>
        <v>0</v>
      </c>
      <c r="AH477" s="8">
        <f t="shared" si="148"/>
        <v>0</v>
      </c>
      <c r="AI477" s="8">
        <f t="shared" si="129"/>
        <v>0</v>
      </c>
      <c r="AJ477" s="8">
        <f t="shared" si="130"/>
        <v>0</v>
      </c>
      <c r="AK477" s="8">
        <f t="shared" si="131"/>
        <v>0</v>
      </c>
      <c r="AL477" s="8">
        <f t="shared" si="132"/>
        <v>0</v>
      </c>
      <c r="AM477" s="8">
        <f t="shared" si="133"/>
        <v>0</v>
      </c>
      <c r="AN477" s="8">
        <f t="shared" si="134"/>
        <v>0</v>
      </c>
      <c r="AO477" s="8">
        <f t="shared" si="135"/>
        <v>0</v>
      </c>
      <c r="AP477" s="8">
        <f t="shared" si="136"/>
        <v>0</v>
      </c>
      <c r="AQ477" s="8">
        <f t="shared" si="137"/>
        <v>0</v>
      </c>
      <c r="AR477" s="8">
        <f t="shared" si="138"/>
        <v>0</v>
      </c>
      <c r="AS477" s="8">
        <f t="shared" si="147"/>
        <v>0</v>
      </c>
      <c r="AT477" s="8">
        <f t="shared" si="139"/>
        <v>0</v>
      </c>
      <c r="AU477" s="8">
        <f t="shared" si="140"/>
        <v>0</v>
      </c>
      <c r="AV477" s="8">
        <f t="shared" si="141"/>
        <v>0</v>
      </c>
      <c r="AW477" s="8">
        <f t="shared" si="142"/>
        <v>0</v>
      </c>
      <c r="AX477" s="8">
        <f t="shared" si="143"/>
        <v>0</v>
      </c>
      <c r="AY477" s="8">
        <f t="shared" si="144"/>
        <v>0</v>
      </c>
      <c r="AZ477" s="8"/>
    </row>
    <row r="478" spans="2:52">
      <c r="B478" s="11">
        <v>446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9"/>
      <c r="AE478" s="8">
        <v>446</v>
      </c>
      <c r="AF478" s="8">
        <f t="shared" si="145"/>
        <v>0</v>
      </c>
      <c r="AG478" s="8">
        <f t="shared" si="146"/>
        <v>0</v>
      </c>
      <c r="AH478" s="8">
        <f t="shared" si="148"/>
        <v>0</v>
      </c>
      <c r="AI478" s="8">
        <f t="shared" si="129"/>
        <v>0</v>
      </c>
      <c r="AJ478" s="8">
        <f t="shared" si="130"/>
        <v>0</v>
      </c>
      <c r="AK478" s="8">
        <f t="shared" si="131"/>
        <v>0</v>
      </c>
      <c r="AL478" s="8">
        <f t="shared" si="132"/>
        <v>0</v>
      </c>
      <c r="AM478" s="8">
        <f t="shared" si="133"/>
        <v>0</v>
      </c>
      <c r="AN478" s="8">
        <f t="shared" si="134"/>
        <v>0</v>
      </c>
      <c r="AO478" s="8">
        <f t="shared" si="135"/>
        <v>0</v>
      </c>
      <c r="AP478" s="8">
        <f t="shared" si="136"/>
        <v>0</v>
      </c>
      <c r="AQ478" s="8">
        <f t="shared" si="137"/>
        <v>0</v>
      </c>
      <c r="AR478" s="8">
        <f t="shared" si="138"/>
        <v>0</v>
      </c>
      <c r="AS478" s="8">
        <f t="shared" si="147"/>
        <v>0</v>
      </c>
      <c r="AT478" s="8">
        <f t="shared" si="139"/>
        <v>0</v>
      </c>
      <c r="AU478" s="8">
        <f t="shared" si="140"/>
        <v>0</v>
      </c>
      <c r="AV478" s="8">
        <f t="shared" si="141"/>
        <v>0</v>
      </c>
      <c r="AW478" s="8">
        <f t="shared" si="142"/>
        <v>0</v>
      </c>
      <c r="AX478" s="8">
        <f t="shared" si="143"/>
        <v>0</v>
      </c>
      <c r="AY478" s="8">
        <f t="shared" si="144"/>
        <v>0</v>
      </c>
      <c r="AZ478" s="8"/>
    </row>
    <row r="479" spans="2:52">
      <c r="B479" s="11">
        <v>447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9"/>
      <c r="AE479" s="8">
        <v>447</v>
      </c>
      <c r="AF479" s="8">
        <f t="shared" si="145"/>
        <v>0</v>
      </c>
      <c r="AG479" s="8">
        <f t="shared" si="146"/>
        <v>0</v>
      </c>
      <c r="AH479" s="8">
        <f t="shared" si="148"/>
        <v>0</v>
      </c>
      <c r="AI479" s="8">
        <f t="shared" si="129"/>
        <v>0</v>
      </c>
      <c r="AJ479" s="8">
        <f t="shared" si="130"/>
        <v>0</v>
      </c>
      <c r="AK479" s="8">
        <f t="shared" si="131"/>
        <v>0</v>
      </c>
      <c r="AL479" s="8">
        <f t="shared" si="132"/>
        <v>0</v>
      </c>
      <c r="AM479" s="8">
        <f t="shared" si="133"/>
        <v>0</v>
      </c>
      <c r="AN479" s="8">
        <f t="shared" si="134"/>
        <v>0</v>
      </c>
      <c r="AO479" s="8">
        <f t="shared" si="135"/>
        <v>0</v>
      </c>
      <c r="AP479" s="8">
        <f t="shared" si="136"/>
        <v>0</v>
      </c>
      <c r="AQ479" s="8">
        <f t="shared" si="137"/>
        <v>0</v>
      </c>
      <c r="AR479" s="8">
        <f t="shared" si="138"/>
        <v>0</v>
      </c>
      <c r="AS479" s="8">
        <f t="shared" si="147"/>
        <v>0</v>
      </c>
      <c r="AT479" s="8">
        <f t="shared" si="139"/>
        <v>0</v>
      </c>
      <c r="AU479" s="8">
        <f t="shared" si="140"/>
        <v>0</v>
      </c>
      <c r="AV479" s="8">
        <f t="shared" si="141"/>
        <v>0</v>
      </c>
      <c r="AW479" s="8">
        <f t="shared" si="142"/>
        <v>0</v>
      </c>
      <c r="AX479" s="8">
        <f t="shared" si="143"/>
        <v>0</v>
      </c>
      <c r="AY479" s="8">
        <f t="shared" si="144"/>
        <v>0</v>
      </c>
      <c r="AZ479" s="8"/>
    </row>
    <row r="480" spans="2:52">
      <c r="B480" s="11">
        <v>448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9"/>
      <c r="AE480" s="8">
        <v>448</v>
      </c>
      <c r="AF480" s="8">
        <f t="shared" si="145"/>
        <v>0</v>
      </c>
      <c r="AG480" s="8">
        <f t="shared" si="146"/>
        <v>0</v>
      </c>
      <c r="AH480" s="8">
        <f t="shared" si="148"/>
        <v>0</v>
      </c>
      <c r="AI480" s="8">
        <f t="shared" si="129"/>
        <v>0</v>
      </c>
      <c r="AJ480" s="8">
        <f t="shared" si="130"/>
        <v>0</v>
      </c>
      <c r="AK480" s="8">
        <f t="shared" si="131"/>
        <v>0</v>
      </c>
      <c r="AL480" s="8">
        <f t="shared" si="132"/>
        <v>0</v>
      </c>
      <c r="AM480" s="8">
        <f t="shared" si="133"/>
        <v>0</v>
      </c>
      <c r="AN480" s="8">
        <f t="shared" si="134"/>
        <v>0</v>
      </c>
      <c r="AO480" s="8">
        <f t="shared" si="135"/>
        <v>0</v>
      </c>
      <c r="AP480" s="8">
        <f t="shared" si="136"/>
        <v>0</v>
      </c>
      <c r="AQ480" s="8">
        <f t="shared" si="137"/>
        <v>0</v>
      </c>
      <c r="AR480" s="8">
        <f t="shared" si="138"/>
        <v>0</v>
      </c>
      <c r="AS480" s="8">
        <f t="shared" si="147"/>
        <v>0</v>
      </c>
      <c r="AT480" s="8">
        <f t="shared" si="139"/>
        <v>0</v>
      </c>
      <c r="AU480" s="8">
        <f t="shared" si="140"/>
        <v>0</v>
      </c>
      <c r="AV480" s="8">
        <f t="shared" si="141"/>
        <v>0</v>
      </c>
      <c r="AW480" s="8">
        <f t="shared" si="142"/>
        <v>0</v>
      </c>
      <c r="AX480" s="8">
        <f t="shared" si="143"/>
        <v>0</v>
      </c>
      <c r="AY480" s="8">
        <f t="shared" si="144"/>
        <v>0</v>
      </c>
      <c r="AZ480" s="8"/>
    </row>
    <row r="481" spans="2:52">
      <c r="B481" s="11">
        <v>449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9"/>
      <c r="AE481" s="8">
        <v>449</v>
      </c>
      <c r="AF481" s="8">
        <f t="shared" si="145"/>
        <v>0</v>
      </c>
      <c r="AG481" s="8">
        <f t="shared" si="146"/>
        <v>0</v>
      </c>
      <c r="AH481" s="8">
        <f t="shared" si="148"/>
        <v>0</v>
      </c>
      <c r="AI481" s="8">
        <f t="shared" ref="AI481:AI544" si="149">B481*F481</f>
        <v>0</v>
      </c>
      <c r="AJ481" s="8">
        <f t="shared" ref="AJ481:AJ544" si="150">B481*G481</f>
        <v>0</v>
      </c>
      <c r="AK481" s="8">
        <f t="shared" ref="AK481:AK544" si="151">B481*H481</f>
        <v>0</v>
      </c>
      <c r="AL481" s="8">
        <f t="shared" ref="AL481:AL544" si="152">B481*I481</f>
        <v>0</v>
      </c>
      <c r="AM481" s="8">
        <f t="shared" ref="AM481:AM544" si="153">B481*J481</f>
        <v>0</v>
      </c>
      <c r="AN481" s="8">
        <f t="shared" ref="AN481:AN544" si="154">B481*K481</f>
        <v>0</v>
      </c>
      <c r="AO481" s="8">
        <f t="shared" ref="AO481:AO544" si="155">B481*L481</f>
        <v>0</v>
      </c>
      <c r="AP481" s="8">
        <f t="shared" ref="AP481:AP544" si="156">B481*M481</f>
        <v>0</v>
      </c>
      <c r="AQ481" s="8">
        <f t="shared" ref="AQ481:AQ544" si="157">B481*N481</f>
        <v>0</v>
      </c>
      <c r="AR481" s="8">
        <f t="shared" ref="AR481:AR544" si="158">B481*O481</f>
        <v>0</v>
      </c>
      <c r="AS481" s="8">
        <f t="shared" si="147"/>
        <v>0</v>
      </c>
      <c r="AT481" s="8">
        <f t="shared" ref="AT481:AT544" si="159">B481*Q481</f>
        <v>0</v>
      </c>
      <c r="AU481" s="8">
        <f t="shared" ref="AU481:AU544" si="160">B481*R481</f>
        <v>0</v>
      </c>
      <c r="AV481" s="8">
        <f t="shared" ref="AV481:AV544" si="161">B481*S481</f>
        <v>0</v>
      </c>
      <c r="AW481" s="8">
        <f t="shared" ref="AW481:AW544" si="162">B481*T481</f>
        <v>0</v>
      </c>
      <c r="AX481" s="8">
        <f t="shared" ref="AX481:AX544" si="163">B481*U481</f>
        <v>0</v>
      </c>
      <c r="AY481" s="8">
        <f t="shared" ref="AY481:AY544" si="164">B481*V481</f>
        <v>0</v>
      </c>
      <c r="AZ481" s="8"/>
    </row>
    <row r="482" spans="2:52">
      <c r="B482" s="11">
        <v>450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9"/>
      <c r="AE482" s="8">
        <v>450</v>
      </c>
      <c r="AF482" s="8">
        <f t="shared" ref="AF482:AF545" si="165">B482*C482</f>
        <v>0</v>
      </c>
      <c r="AG482" s="8">
        <f t="shared" ref="AG482:AG545" si="166">B482*D482</f>
        <v>0</v>
      </c>
      <c r="AH482" s="8">
        <f t="shared" si="148"/>
        <v>0</v>
      </c>
      <c r="AI482" s="8">
        <f t="shared" si="149"/>
        <v>0</v>
      </c>
      <c r="AJ482" s="8">
        <f t="shared" si="150"/>
        <v>0</v>
      </c>
      <c r="AK482" s="8">
        <f t="shared" si="151"/>
        <v>0</v>
      </c>
      <c r="AL482" s="8">
        <f t="shared" si="152"/>
        <v>0</v>
      </c>
      <c r="AM482" s="8">
        <f t="shared" si="153"/>
        <v>0</v>
      </c>
      <c r="AN482" s="8">
        <f t="shared" si="154"/>
        <v>0</v>
      </c>
      <c r="AO482" s="8">
        <f t="shared" si="155"/>
        <v>0</v>
      </c>
      <c r="AP482" s="8">
        <f t="shared" si="156"/>
        <v>0</v>
      </c>
      <c r="AQ482" s="8">
        <f t="shared" si="157"/>
        <v>0</v>
      </c>
      <c r="AR482" s="8">
        <f t="shared" si="158"/>
        <v>0</v>
      </c>
      <c r="AS482" s="8">
        <f t="shared" ref="AS482:AS545" si="167">B482*P482</f>
        <v>0</v>
      </c>
      <c r="AT482" s="8">
        <f t="shared" si="159"/>
        <v>0</v>
      </c>
      <c r="AU482" s="8">
        <f t="shared" si="160"/>
        <v>0</v>
      </c>
      <c r="AV482" s="8">
        <f t="shared" si="161"/>
        <v>0</v>
      </c>
      <c r="AW482" s="8">
        <f t="shared" si="162"/>
        <v>0</v>
      </c>
      <c r="AX482" s="8">
        <f t="shared" si="163"/>
        <v>0</v>
      </c>
      <c r="AY482" s="8">
        <f t="shared" si="164"/>
        <v>0</v>
      </c>
      <c r="AZ482" s="8"/>
    </row>
    <row r="483" spans="2:52">
      <c r="B483" s="11">
        <v>451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9"/>
      <c r="AE483" s="8">
        <v>451</v>
      </c>
      <c r="AF483" s="8">
        <f t="shared" si="165"/>
        <v>0</v>
      </c>
      <c r="AG483" s="8">
        <f t="shared" si="166"/>
        <v>0</v>
      </c>
      <c r="AH483" s="8">
        <f t="shared" si="148"/>
        <v>0</v>
      </c>
      <c r="AI483" s="8">
        <f t="shared" si="149"/>
        <v>0</v>
      </c>
      <c r="AJ483" s="8">
        <f t="shared" si="150"/>
        <v>0</v>
      </c>
      <c r="AK483" s="8">
        <f t="shared" si="151"/>
        <v>0</v>
      </c>
      <c r="AL483" s="8">
        <f t="shared" si="152"/>
        <v>0</v>
      </c>
      <c r="AM483" s="8">
        <f t="shared" si="153"/>
        <v>0</v>
      </c>
      <c r="AN483" s="8">
        <f t="shared" si="154"/>
        <v>0</v>
      </c>
      <c r="AO483" s="8">
        <f t="shared" si="155"/>
        <v>0</v>
      </c>
      <c r="AP483" s="8">
        <f t="shared" si="156"/>
        <v>0</v>
      </c>
      <c r="AQ483" s="8">
        <f t="shared" si="157"/>
        <v>0</v>
      </c>
      <c r="AR483" s="8">
        <f t="shared" si="158"/>
        <v>0</v>
      </c>
      <c r="AS483" s="8">
        <f t="shared" si="167"/>
        <v>0</v>
      </c>
      <c r="AT483" s="8">
        <f t="shared" si="159"/>
        <v>0</v>
      </c>
      <c r="AU483" s="8">
        <f t="shared" si="160"/>
        <v>0</v>
      </c>
      <c r="AV483" s="8">
        <f t="shared" si="161"/>
        <v>0</v>
      </c>
      <c r="AW483" s="8">
        <f t="shared" si="162"/>
        <v>0</v>
      </c>
      <c r="AX483" s="8">
        <f t="shared" si="163"/>
        <v>0</v>
      </c>
      <c r="AY483" s="8">
        <f t="shared" si="164"/>
        <v>0</v>
      </c>
      <c r="AZ483" s="8"/>
    </row>
    <row r="484" spans="2:52">
      <c r="B484" s="11">
        <v>452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9"/>
      <c r="AE484" s="8">
        <v>452</v>
      </c>
      <c r="AF484" s="8">
        <f t="shared" si="165"/>
        <v>0</v>
      </c>
      <c r="AG484" s="8">
        <f t="shared" si="166"/>
        <v>0</v>
      </c>
      <c r="AH484" s="8">
        <f t="shared" si="148"/>
        <v>0</v>
      </c>
      <c r="AI484" s="8">
        <f t="shared" si="149"/>
        <v>0</v>
      </c>
      <c r="AJ484" s="8">
        <f t="shared" si="150"/>
        <v>0</v>
      </c>
      <c r="AK484" s="8">
        <f t="shared" si="151"/>
        <v>0</v>
      </c>
      <c r="AL484" s="8">
        <f t="shared" si="152"/>
        <v>0</v>
      </c>
      <c r="AM484" s="8">
        <f t="shared" si="153"/>
        <v>0</v>
      </c>
      <c r="AN484" s="8">
        <f t="shared" si="154"/>
        <v>0</v>
      </c>
      <c r="AO484" s="8">
        <f t="shared" si="155"/>
        <v>0</v>
      </c>
      <c r="AP484" s="8">
        <f t="shared" si="156"/>
        <v>0</v>
      </c>
      <c r="AQ484" s="8">
        <f t="shared" si="157"/>
        <v>0</v>
      </c>
      <c r="AR484" s="8">
        <f t="shared" si="158"/>
        <v>0</v>
      </c>
      <c r="AS484" s="8">
        <f t="shared" si="167"/>
        <v>0</v>
      </c>
      <c r="AT484" s="8">
        <f t="shared" si="159"/>
        <v>0</v>
      </c>
      <c r="AU484" s="8">
        <f t="shared" si="160"/>
        <v>0</v>
      </c>
      <c r="AV484" s="8">
        <f t="shared" si="161"/>
        <v>0</v>
      </c>
      <c r="AW484" s="8">
        <f t="shared" si="162"/>
        <v>0</v>
      </c>
      <c r="AX484" s="8">
        <f t="shared" si="163"/>
        <v>0</v>
      </c>
      <c r="AY484" s="8">
        <f t="shared" si="164"/>
        <v>0</v>
      </c>
      <c r="AZ484" s="8"/>
    </row>
    <row r="485" spans="2:52">
      <c r="B485" s="11">
        <v>453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9"/>
      <c r="AE485" s="8">
        <v>453</v>
      </c>
      <c r="AF485" s="8">
        <f t="shared" si="165"/>
        <v>0</v>
      </c>
      <c r="AG485" s="8">
        <f t="shared" si="166"/>
        <v>0</v>
      </c>
      <c r="AH485" s="8">
        <f t="shared" si="148"/>
        <v>0</v>
      </c>
      <c r="AI485" s="8">
        <f t="shared" si="149"/>
        <v>0</v>
      </c>
      <c r="AJ485" s="8">
        <f t="shared" si="150"/>
        <v>0</v>
      </c>
      <c r="AK485" s="8">
        <f t="shared" si="151"/>
        <v>0</v>
      </c>
      <c r="AL485" s="8">
        <f t="shared" si="152"/>
        <v>0</v>
      </c>
      <c r="AM485" s="8">
        <f t="shared" si="153"/>
        <v>0</v>
      </c>
      <c r="AN485" s="8">
        <f t="shared" si="154"/>
        <v>0</v>
      </c>
      <c r="AO485" s="8">
        <f t="shared" si="155"/>
        <v>0</v>
      </c>
      <c r="AP485" s="8">
        <f t="shared" si="156"/>
        <v>0</v>
      </c>
      <c r="AQ485" s="8">
        <f t="shared" si="157"/>
        <v>0</v>
      </c>
      <c r="AR485" s="8">
        <f t="shared" si="158"/>
        <v>0</v>
      </c>
      <c r="AS485" s="8">
        <f t="shared" si="167"/>
        <v>0</v>
      </c>
      <c r="AT485" s="8">
        <f t="shared" si="159"/>
        <v>0</v>
      </c>
      <c r="AU485" s="8">
        <f t="shared" si="160"/>
        <v>0</v>
      </c>
      <c r="AV485" s="8">
        <f t="shared" si="161"/>
        <v>0</v>
      </c>
      <c r="AW485" s="8">
        <f t="shared" si="162"/>
        <v>0</v>
      </c>
      <c r="AX485" s="8">
        <f t="shared" si="163"/>
        <v>0</v>
      </c>
      <c r="AY485" s="8">
        <f t="shared" si="164"/>
        <v>0</v>
      </c>
      <c r="AZ485" s="8"/>
    </row>
    <row r="486" spans="2:52">
      <c r="B486" s="11">
        <v>454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9"/>
      <c r="AE486" s="8">
        <v>454</v>
      </c>
      <c r="AF486" s="8">
        <f t="shared" si="165"/>
        <v>0</v>
      </c>
      <c r="AG486" s="8">
        <f t="shared" si="166"/>
        <v>0</v>
      </c>
      <c r="AH486" s="8">
        <f t="shared" si="148"/>
        <v>0</v>
      </c>
      <c r="AI486" s="8">
        <f t="shared" si="149"/>
        <v>0</v>
      </c>
      <c r="AJ486" s="8">
        <f t="shared" si="150"/>
        <v>0</v>
      </c>
      <c r="AK486" s="8">
        <f t="shared" si="151"/>
        <v>0</v>
      </c>
      <c r="AL486" s="8">
        <f t="shared" si="152"/>
        <v>0</v>
      </c>
      <c r="AM486" s="8">
        <f t="shared" si="153"/>
        <v>0</v>
      </c>
      <c r="AN486" s="8">
        <f t="shared" si="154"/>
        <v>0</v>
      </c>
      <c r="AO486" s="8">
        <f t="shared" si="155"/>
        <v>0</v>
      </c>
      <c r="AP486" s="8">
        <f t="shared" si="156"/>
        <v>0</v>
      </c>
      <c r="AQ486" s="8">
        <f t="shared" si="157"/>
        <v>0</v>
      </c>
      <c r="AR486" s="8">
        <f t="shared" si="158"/>
        <v>0</v>
      </c>
      <c r="AS486" s="8">
        <f t="shared" si="167"/>
        <v>0</v>
      </c>
      <c r="AT486" s="8">
        <f t="shared" si="159"/>
        <v>0</v>
      </c>
      <c r="AU486" s="8">
        <f t="shared" si="160"/>
        <v>0</v>
      </c>
      <c r="AV486" s="8">
        <f t="shared" si="161"/>
        <v>0</v>
      </c>
      <c r="AW486" s="8">
        <f t="shared" si="162"/>
        <v>0</v>
      </c>
      <c r="AX486" s="8">
        <f t="shared" si="163"/>
        <v>0</v>
      </c>
      <c r="AY486" s="8">
        <f t="shared" si="164"/>
        <v>0</v>
      </c>
      <c r="AZ486" s="8"/>
    </row>
    <row r="487" spans="2:52">
      <c r="B487" s="11">
        <v>455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9"/>
      <c r="AE487" s="8">
        <v>455</v>
      </c>
      <c r="AF487" s="8">
        <f t="shared" si="165"/>
        <v>0</v>
      </c>
      <c r="AG487" s="8">
        <f t="shared" si="166"/>
        <v>0</v>
      </c>
      <c r="AH487" s="8">
        <f t="shared" si="148"/>
        <v>0</v>
      </c>
      <c r="AI487" s="8">
        <f t="shared" si="149"/>
        <v>0</v>
      </c>
      <c r="AJ487" s="8">
        <f t="shared" si="150"/>
        <v>0</v>
      </c>
      <c r="AK487" s="8">
        <f t="shared" si="151"/>
        <v>0</v>
      </c>
      <c r="AL487" s="8">
        <f t="shared" si="152"/>
        <v>0</v>
      </c>
      <c r="AM487" s="8">
        <f t="shared" si="153"/>
        <v>0</v>
      </c>
      <c r="AN487" s="8">
        <f t="shared" si="154"/>
        <v>0</v>
      </c>
      <c r="AO487" s="8">
        <f t="shared" si="155"/>
        <v>0</v>
      </c>
      <c r="AP487" s="8">
        <f t="shared" si="156"/>
        <v>0</v>
      </c>
      <c r="AQ487" s="8">
        <f t="shared" si="157"/>
        <v>0</v>
      </c>
      <c r="AR487" s="8">
        <f t="shared" si="158"/>
        <v>0</v>
      </c>
      <c r="AS487" s="8">
        <f t="shared" si="167"/>
        <v>0</v>
      </c>
      <c r="AT487" s="8">
        <f t="shared" si="159"/>
        <v>0</v>
      </c>
      <c r="AU487" s="8">
        <f t="shared" si="160"/>
        <v>0</v>
      </c>
      <c r="AV487" s="8">
        <f t="shared" si="161"/>
        <v>0</v>
      </c>
      <c r="AW487" s="8">
        <f t="shared" si="162"/>
        <v>0</v>
      </c>
      <c r="AX487" s="8">
        <f t="shared" si="163"/>
        <v>0</v>
      </c>
      <c r="AY487" s="8">
        <f t="shared" si="164"/>
        <v>0</v>
      </c>
      <c r="AZ487" s="8"/>
    </row>
    <row r="488" spans="2:52">
      <c r="B488" s="11">
        <v>456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9"/>
      <c r="AE488" s="8">
        <v>456</v>
      </c>
      <c r="AF488" s="8">
        <f t="shared" si="165"/>
        <v>0</v>
      </c>
      <c r="AG488" s="8">
        <f t="shared" si="166"/>
        <v>0</v>
      </c>
      <c r="AH488" s="8">
        <f t="shared" si="148"/>
        <v>0</v>
      </c>
      <c r="AI488" s="8">
        <f t="shared" si="149"/>
        <v>0</v>
      </c>
      <c r="AJ488" s="8">
        <f t="shared" si="150"/>
        <v>0</v>
      </c>
      <c r="AK488" s="8">
        <f t="shared" si="151"/>
        <v>0</v>
      </c>
      <c r="AL488" s="8">
        <f t="shared" si="152"/>
        <v>0</v>
      </c>
      <c r="AM488" s="8">
        <f t="shared" si="153"/>
        <v>0</v>
      </c>
      <c r="AN488" s="8">
        <f t="shared" si="154"/>
        <v>0</v>
      </c>
      <c r="AO488" s="8">
        <f t="shared" si="155"/>
        <v>0</v>
      </c>
      <c r="AP488" s="8">
        <f t="shared" si="156"/>
        <v>0</v>
      </c>
      <c r="AQ488" s="8">
        <f t="shared" si="157"/>
        <v>0</v>
      </c>
      <c r="AR488" s="8">
        <f t="shared" si="158"/>
        <v>0</v>
      </c>
      <c r="AS488" s="8">
        <f t="shared" si="167"/>
        <v>0</v>
      </c>
      <c r="AT488" s="8">
        <f t="shared" si="159"/>
        <v>0</v>
      </c>
      <c r="AU488" s="8">
        <f t="shared" si="160"/>
        <v>0</v>
      </c>
      <c r="AV488" s="8">
        <f t="shared" si="161"/>
        <v>0</v>
      </c>
      <c r="AW488" s="8">
        <f t="shared" si="162"/>
        <v>0</v>
      </c>
      <c r="AX488" s="8">
        <f t="shared" si="163"/>
        <v>0</v>
      </c>
      <c r="AY488" s="8">
        <f t="shared" si="164"/>
        <v>0</v>
      </c>
      <c r="AZ488" s="8"/>
    </row>
    <row r="489" spans="2:52">
      <c r="B489" s="11">
        <v>457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9"/>
      <c r="AE489" s="8">
        <v>457</v>
      </c>
      <c r="AF489" s="8">
        <f t="shared" si="165"/>
        <v>0</v>
      </c>
      <c r="AG489" s="8">
        <f t="shared" si="166"/>
        <v>0</v>
      </c>
      <c r="AH489" s="8">
        <f t="shared" si="148"/>
        <v>0</v>
      </c>
      <c r="AI489" s="8">
        <f t="shared" si="149"/>
        <v>0</v>
      </c>
      <c r="AJ489" s="8">
        <f t="shared" si="150"/>
        <v>0</v>
      </c>
      <c r="AK489" s="8">
        <f t="shared" si="151"/>
        <v>0</v>
      </c>
      <c r="AL489" s="8">
        <f t="shared" si="152"/>
        <v>0</v>
      </c>
      <c r="AM489" s="8">
        <f t="shared" si="153"/>
        <v>0</v>
      </c>
      <c r="AN489" s="8">
        <f t="shared" si="154"/>
        <v>0</v>
      </c>
      <c r="AO489" s="8">
        <f t="shared" si="155"/>
        <v>0</v>
      </c>
      <c r="AP489" s="8">
        <f t="shared" si="156"/>
        <v>0</v>
      </c>
      <c r="AQ489" s="8">
        <f t="shared" si="157"/>
        <v>0</v>
      </c>
      <c r="AR489" s="8">
        <f t="shared" si="158"/>
        <v>0</v>
      </c>
      <c r="AS489" s="8">
        <f t="shared" si="167"/>
        <v>0</v>
      </c>
      <c r="AT489" s="8">
        <f t="shared" si="159"/>
        <v>0</v>
      </c>
      <c r="AU489" s="8">
        <f t="shared" si="160"/>
        <v>0</v>
      </c>
      <c r="AV489" s="8">
        <f t="shared" si="161"/>
        <v>0</v>
      </c>
      <c r="AW489" s="8">
        <f t="shared" si="162"/>
        <v>0</v>
      </c>
      <c r="AX489" s="8">
        <f t="shared" si="163"/>
        <v>0</v>
      </c>
      <c r="AY489" s="8">
        <f t="shared" si="164"/>
        <v>0</v>
      </c>
      <c r="AZ489" s="8"/>
    </row>
    <row r="490" spans="2:52">
      <c r="B490" s="11">
        <v>458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9"/>
      <c r="AE490" s="8">
        <v>458</v>
      </c>
      <c r="AF490" s="8">
        <f t="shared" si="165"/>
        <v>0</v>
      </c>
      <c r="AG490" s="8">
        <f t="shared" si="166"/>
        <v>0</v>
      </c>
      <c r="AH490" s="8">
        <f t="shared" si="148"/>
        <v>0</v>
      </c>
      <c r="AI490" s="8">
        <f t="shared" si="149"/>
        <v>0</v>
      </c>
      <c r="AJ490" s="8">
        <f t="shared" si="150"/>
        <v>0</v>
      </c>
      <c r="AK490" s="8">
        <f t="shared" si="151"/>
        <v>0</v>
      </c>
      <c r="AL490" s="8">
        <f t="shared" si="152"/>
        <v>0</v>
      </c>
      <c r="AM490" s="8">
        <f t="shared" si="153"/>
        <v>0</v>
      </c>
      <c r="AN490" s="8">
        <f t="shared" si="154"/>
        <v>0</v>
      </c>
      <c r="AO490" s="8">
        <f t="shared" si="155"/>
        <v>0</v>
      </c>
      <c r="AP490" s="8">
        <f t="shared" si="156"/>
        <v>0</v>
      </c>
      <c r="AQ490" s="8">
        <f t="shared" si="157"/>
        <v>0</v>
      </c>
      <c r="AR490" s="8">
        <f t="shared" si="158"/>
        <v>0</v>
      </c>
      <c r="AS490" s="8">
        <f t="shared" si="167"/>
        <v>0</v>
      </c>
      <c r="AT490" s="8">
        <f t="shared" si="159"/>
        <v>0</v>
      </c>
      <c r="AU490" s="8">
        <f t="shared" si="160"/>
        <v>0</v>
      </c>
      <c r="AV490" s="8">
        <f t="shared" si="161"/>
        <v>0</v>
      </c>
      <c r="AW490" s="8">
        <f t="shared" si="162"/>
        <v>0</v>
      </c>
      <c r="AX490" s="8">
        <f t="shared" si="163"/>
        <v>0</v>
      </c>
      <c r="AY490" s="8">
        <f t="shared" si="164"/>
        <v>0</v>
      </c>
      <c r="AZ490" s="8"/>
    </row>
    <row r="491" spans="2:52">
      <c r="B491" s="11">
        <v>459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9"/>
      <c r="AE491" s="8">
        <v>459</v>
      </c>
      <c r="AF491" s="8">
        <f t="shared" si="165"/>
        <v>0</v>
      </c>
      <c r="AG491" s="8">
        <f t="shared" si="166"/>
        <v>0</v>
      </c>
      <c r="AH491" s="8">
        <f t="shared" si="148"/>
        <v>0</v>
      </c>
      <c r="AI491" s="8">
        <f t="shared" si="149"/>
        <v>0</v>
      </c>
      <c r="AJ491" s="8">
        <f t="shared" si="150"/>
        <v>0</v>
      </c>
      <c r="AK491" s="8">
        <f t="shared" si="151"/>
        <v>0</v>
      </c>
      <c r="AL491" s="8">
        <f t="shared" si="152"/>
        <v>0</v>
      </c>
      <c r="AM491" s="8">
        <f t="shared" si="153"/>
        <v>0</v>
      </c>
      <c r="AN491" s="8">
        <f t="shared" si="154"/>
        <v>0</v>
      </c>
      <c r="AO491" s="8">
        <f t="shared" si="155"/>
        <v>0</v>
      </c>
      <c r="AP491" s="8">
        <f t="shared" si="156"/>
        <v>0</v>
      </c>
      <c r="AQ491" s="8">
        <f t="shared" si="157"/>
        <v>0</v>
      </c>
      <c r="AR491" s="8">
        <f t="shared" si="158"/>
        <v>0</v>
      </c>
      <c r="AS491" s="8">
        <f t="shared" si="167"/>
        <v>0</v>
      </c>
      <c r="AT491" s="8">
        <f t="shared" si="159"/>
        <v>0</v>
      </c>
      <c r="AU491" s="8">
        <f t="shared" si="160"/>
        <v>0</v>
      </c>
      <c r="AV491" s="8">
        <f t="shared" si="161"/>
        <v>0</v>
      </c>
      <c r="AW491" s="8">
        <f t="shared" si="162"/>
        <v>0</v>
      </c>
      <c r="AX491" s="8">
        <f t="shared" si="163"/>
        <v>0</v>
      </c>
      <c r="AY491" s="8">
        <f t="shared" si="164"/>
        <v>0</v>
      </c>
      <c r="AZ491" s="8"/>
    </row>
    <row r="492" spans="2:52">
      <c r="B492" s="11">
        <v>460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9"/>
      <c r="AE492" s="8">
        <v>460</v>
      </c>
      <c r="AF492" s="8">
        <f t="shared" si="165"/>
        <v>0</v>
      </c>
      <c r="AG492" s="8">
        <f t="shared" si="166"/>
        <v>0</v>
      </c>
      <c r="AH492" s="8">
        <f t="shared" si="148"/>
        <v>0</v>
      </c>
      <c r="AI492" s="8">
        <f t="shared" si="149"/>
        <v>0</v>
      </c>
      <c r="AJ492" s="8">
        <f t="shared" si="150"/>
        <v>0</v>
      </c>
      <c r="AK492" s="8">
        <f t="shared" si="151"/>
        <v>0</v>
      </c>
      <c r="AL492" s="8">
        <f t="shared" si="152"/>
        <v>0</v>
      </c>
      <c r="AM492" s="8">
        <f t="shared" si="153"/>
        <v>0</v>
      </c>
      <c r="AN492" s="8">
        <f t="shared" si="154"/>
        <v>0</v>
      </c>
      <c r="AO492" s="8">
        <f t="shared" si="155"/>
        <v>0</v>
      </c>
      <c r="AP492" s="8">
        <f t="shared" si="156"/>
        <v>0</v>
      </c>
      <c r="AQ492" s="8">
        <f t="shared" si="157"/>
        <v>0</v>
      </c>
      <c r="AR492" s="8">
        <f t="shared" si="158"/>
        <v>0</v>
      </c>
      <c r="AS492" s="8">
        <f t="shared" si="167"/>
        <v>0</v>
      </c>
      <c r="AT492" s="8">
        <f t="shared" si="159"/>
        <v>0</v>
      </c>
      <c r="AU492" s="8">
        <f t="shared" si="160"/>
        <v>0</v>
      </c>
      <c r="AV492" s="8">
        <f t="shared" si="161"/>
        <v>0</v>
      </c>
      <c r="AW492" s="8">
        <f t="shared" si="162"/>
        <v>0</v>
      </c>
      <c r="AX492" s="8">
        <f t="shared" si="163"/>
        <v>0</v>
      </c>
      <c r="AY492" s="8">
        <f t="shared" si="164"/>
        <v>0</v>
      </c>
      <c r="AZ492" s="8"/>
    </row>
    <row r="493" spans="2:52">
      <c r="B493" s="11">
        <v>461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9"/>
      <c r="AE493" s="8">
        <v>461</v>
      </c>
      <c r="AF493" s="8">
        <f t="shared" si="165"/>
        <v>0</v>
      </c>
      <c r="AG493" s="8">
        <f t="shared" si="166"/>
        <v>0</v>
      </c>
      <c r="AH493" s="8">
        <f t="shared" si="148"/>
        <v>0</v>
      </c>
      <c r="AI493" s="8">
        <f t="shared" si="149"/>
        <v>0</v>
      </c>
      <c r="AJ493" s="8">
        <f t="shared" si="150"/>
        <v>0</v>
      </c>
      <c r="AK493" s="8">
        <f t="shared" si="151"/>
        <v>0</v>
      </c>
      <c r="AL493" s="8">
        <f t="shared" si="152"/>
        <v>0</v>
      </c>
      <c r="AM493" s="8">
        <f t="shared" si="153"/>
        <v>0</v>
      </c>
      <c r="AN493" s="8">
        <f t="shared" si="154"/>
        <v>0</v>
      </c>
      <c r="AO493" s="8">
        <f t="shared" si="155"/>
        <v>0</v>
      </c>
      <c r="AP493" s="8">
        <f t="shared" si="156"/>
        <v>0</v>
      </c>
      <c r="AQ493" s="8">
        <f t="shared" si="157"/>
        <v>0</v>
      </c>
      <c r="AR493" s="8">
        <f t="shared" si="158"/>
        <v>0</v>
      </c>
      <c r="AS493" s="8">
        <f t="shared" si="167"/>
        <v>0</v>
      </c>
      <c r="AT493" s="8">
        <f t="shared" si="159"/>
        <v>0</v>
      </c>
      <c r="AU493" s="8">
        <f t="shared" si="160"/>
        <v>0</v>
      </c>
      <c r="AV493" s="8">
        <f t="shared" si="161"/>
        <v>0</v>
      </c>
      <c r="AW493" s="8">
        <f t="shared" si="162"/>
        <v>0</v>
      </c>
      <c r="AX493" s="8">
        <f t="shared" si="163"/>
        <v>0</v>
      </c>
      <c r="AY493" s="8">
        <f t="shared" si="164"/>
        <v>0</v>
      </c>
      <c r="AZ493" s="8"/>
    </row>
    <row r="494" spans="2:52">
      <c r="B494" s="11">
        <v>462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9"/>
      <c r="AE494" s="8">
        <v>462</v>
      </c>
      <c r="AF494" s="8">
        <f t="shared" si="165"/>
        <v>0</v>
      </c>
      <c r="AG494" s="8">
        <f t="shared" si="166"/>
        <v>0</v>
      </c>
      <c r="AH494" s="8">
        <f t="shared" si="148"/>
        <v>0</v>
      </c>
      <c r="AI494" s="8">
        <f t="shared" si="149"/>
        <v>0</v>
      </c>
      <c r="AJ494" s="8">
        <f t="shared" si="150"/>
        <v>0</v>
      </c>
      <c r="AK494" s="8">
        <f t="shared" si="151"/>
        <v>0</v>
      </c>
      <c r="AL494" s="8">
        <f t="shared" si="152"/>
        <v>0</v>
      </c>
      <c r="AM494" s="8">
        <f t="shared" si="153"/>
        <v>0</v>
      </c>
      <c r="AN494" s="8">
        <f t="shared" si="154"/>
        <v>0</v>
      </c>
      <c r="AO494" s="8">
        <f t="shared" si="155"/>
        <v>0</v>
      </c>
      <c r="AP494" s="8">
        <f t="shared" si="156"/>
        <v>0</v>
      </c>
      <c r="AQ494" s="8">
        <f t="shared" si="157"/>
        <v>0</v>
      </c>
      <c r="AR494" s="8">
        <f t="shared" si="158"/>
        <v>0</v>
      </c>
      <c r="AS494" s="8">
        <f t="shared" si="167"/>
        <v>0</v>
      </c>
      <c r="AT494" s="8">
        <f t="shared" si="159"/>
        <v>0</v>
      </c>
      <c r="AU494" s="8">
        <f t="shared" si="160"/>
        <v>0</v>
      </c>
      <c r="AV494" s="8">
        <f t="shared" si="161"/>
        <v>0</v>
      </c>
      <c r="AW494" s="8">
        <f t="shared" si="162"/>
        <v>0</v>
      </c>
      <c r="AX494" s="8">
        <f t="shared" si="163"/>
        <v>0</v>
      </c>
      <c r="AY494" s="8">
        <f t="shared" si="164"/>
        <v>0</v>
      </c>
      <c r="AZ494" s="8"/>
    </row>
    <row r="495" spans="2:52">
      <c r="B495" s="11">
        <v>463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9"/>
      <c r="AE495" s="8">
        <v>463</v>
      </c>
      <c r="AF495" s="8">
        <f t="shared" si="165"/>
        <v>0</v>
      </c>
      <c r="AG495" s="8">
        <f t="shared" si="166"/>
        <v>0</v>
      </c>
      <c r="AH495" s="8">
        <f t="shared" si="148"/>
        <v>0</v>
      </c>
      <c r="AI495" s="8">
        <f t="shared" si="149"/>
        <v>0</v>
      </c>
      <c r="AJ495" s="8">
        <f t="shared" si="150"/>
        <v>0</v>
      </c>
      <c r="AK495" s="8">
        <f t="shared" si="151"/>
        <v>0</v>
      </c>
      <c r="AL495" s="8">
        <f t="shared" si="152"/>
        <v>0</v>
      </c>
      <c r="AM495" s="8">
        <f t="shared" si="153"/>
        <v>0</v>
      </c>
      <c r="AN495" s="8">
        <f t="shared" si="154"/>
        <v>0</v>
      </c>
      <c r="AO495" s="8">
        <f t="shared" si="155"/>
        <v>0</v>
      </c>
      <c r="AP495" s="8">
        <f t="shared" si="156"/>
        <v>0</v>
      </c>
      <c r="AQ495" s="8">
        <f t="shared" si="157"/>
        <v>0</v>
      </c>
      <c r="AR495" s="8">
        <f t="shared" si="158"/>
        <v>0</v>
      </c>
      <c r="AS495" s="8">
        <f t="shared" si="167"/>
        <v>0</v>
      </c>
      <c r="AT495" s="8">
        <f t="shared" si="159"/>
        <v>0</v>
      </c>
      <c r="AU495" s="8">
        <f t="shared" si="160"/>
        <v>0</v>
      </c>
      <c r="AV495" s="8">
        <f t="shared" si="161"/>
        <v>0</v>
      </c>
      <c r="AW495" s="8">
        <f t="shared" si="162"/>
        <v>0</v>
      </c>
      <c r="AX495" s="8">
        <f t="shared" si="163"/>
        <v>0</v>
      </c>
      <c r="AY495" s="8">
        <f t="shared" si="164"/>
        <v>0</v>
      </c>
      <c r="AZ495" s="8"/>
    </row>
    <row r="496" spans="2:52">
      <c r="B496" s="11">
        <v>464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9"/>
      <c r="AE496" s="8">
        <v>464</v>
      </c>
      <c r="AF496" s="8">
        <f t="shared" si="165"/>
        <v>0</v>
      </c>
      <c r="AG496" s="8">
        <f t="shared" si="166"/>
        <v>0</v>
      </c>
      <c r="AH496" s="8">
        <f t="shared" si="148"/>
        <v>0</v>
      </c>
      <c r="AI496" s="8">
        <f t="shared" si="149"/>
        <v>0</v>
      </c>
      <c r="AJ496" s="8">
        <f t="shared" si="150"/>
        <v>0</v>
      </c>
      <c r="AK496" s="8">
        <f t="shared" si="151"/>
        <v>0</v>
      </c>
      <c r="AL496" s="8">
        <f t="shared" si="152"/>
        <v>0</v>
      </c>
      <c r="AM496" s="8">
        <f t="shared" si="153"/>
        <v>0</v>
      </c>
      <c r="AN496" s="8">
        <f t="shared" si="154"/>
        <v>0</v>
      </c>
      <c r="AO496" s="8">
        <f t="shared" si="155"/>
        <v>0</v>
      </c>
      <c r="AP496" s="8">
        <f t="shared" si="156"/>
        <v>0</v>
      </c>
      <c r="AQ496" s="8">
        <f t="shared" si="157"/>
        <v>0</v>
      </c>
      <c r="AR496" s="8">
        <f t="shared" si="158"/>
        <v>0</v>
      </c>
      <c r="AS496" s="8">
        <f t="shared" si="167"/>
        <v>0</v>
      </c>
      <c r="AT496" s="8">
        <f t="shared" si="159"/>
        <v>0</v>
      </c>
      <c r="AU496" s="8">
        <f t="shared" si="160"/>
        <v>0</v>
      </c>
      <c r="AV496" s="8">
        <f t="shared" si="161"/>
        <v>0</v>
      </c>
      <c r="AW496" s="8">
        <f t="shared" si="162"/>
        <v>0</v>
      </c>
      <c r="AX496" s="8">
        <f t="shared" si="163"/>
        <v>0</v>
      </c>
      <c r="AY496" s="8">
        <f t="shared" si="164"/>
        <v>0</v>
      </c>
      <c r="AZ496" s="8"/>
    </row>
    <row r="497" spans="2:52">
      <c r="B497" s="11">
        <v>465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9"/>
      <c r="AE497" s="8">
        <v>465</v>
      </c>
      <c r="AF497" s="8">
        <f t="shared" si="165"/>
        <v>0</v>
      </c>
      <c r="AG497" s="8">
        <f t="shared" si="166"/>
        <v>0</v>
      </c>
      <c r="AH497" s="8">
        <f t="shared" si="148"/>
        <v>0</v>
      </c>
      <c r="AI497" s="8">
        <f t="shared" si="149"/>
        <v>0</v>
      </c>
      <c r="AJ497" s="8">
        <f t="shared" si="150"/>
        <v>0</v>
      </c>
      <c r="AK497" s="8">
        <f t="shared" si="151"/>
        <v>0</v>
      </c>
      <c r="AL497" s="8">
        <f t="shared" si="152"/>
        <v>0</v>
      </c>
      <c r="AM497" s="8">
        <f t="shared" si="153"/>
        <v>0</v>
      </c>
      <c r="AN497" s="8">
        <f t="shared" si="154"/>
        <v>0</v>
      </c>
      <c r="AO497" s="8">
        <f t="shared" si="155"/>
        <v>0</v>
      </c>
      <c r="AP497" s="8">
        <f t="shared" si="156"/>
        <v>0</v>
      </c>
      <c r="AQ497" s="8">
        <f t="shared" si="157"/>
        <v>0</v>
      </c>
      <c r="AR497" s="8">
        <f t="shared" si="158"/>
        <v>0</v>
      </c>
      <c r="AS497" s="8">
        <f t="shared" si="167"/>
        <v>0</v>
      </c>
      <c r="AT497" s="8">
        <f t="shared" si="159"/>
        <v>0</v>
      </c>
      <c r="AU497" s="8">
        <f t="shared" si="160"/>
        <v>0</v>
      </c>
      <c r="AV497" s="8">
        <f t="shared" si="161"/>
        <v>0</v>
      </c>
      <c r="AW497" s="8">
        <f t="shared" si="162"/>
        <v>0</v>
      </c>
      <c r="AX497" s="8">
        <f t="shared" si="163"/>
        <v>0</v>
      </c>
      <c r="AY497" s="8">
        <f t="shared" si="164"/>
        <v>0</v>
      </c>
      <c r="AZ497" s="8"/>
    </row>
    <row r="498" spans="2:52">
      <c r="B498" s="11">
        <v>466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9"/>
      <c r="AE498" s="8">
        <v>466</v>
      </c>
      <c r="AF498" s="8">
        <f t="shared" si="165"/>
        <v>0</v>
      </c>
      <c r="AG498" s="8">
        <f t="shared" si="166"/>
        <v>0</v>
      </c>
      <c r="AH498" s="8">
        <f t="shared" si="148"/>
        <v>0</v>
      </c>
      <c r="AI498" s="8">
        <f t="shared" si="149"/>
        <v>0</v>
      </c>
      <c r="AJ498" s="8">
        <f t="shared" si="150"/>
        <v>0</v>
      </c>
      <c r="AK498" s="8">
        <f t="shared" si="151"/>
        <v>0</v>
      </c>
      <c r="AL498" s="8">
        <f t="shared" si="152"/>
        <v>0</v>
      </c>
      <c r="AM498" s="8">
        <f t="shared" si="153"/>
        <v>0</v>
      </c>
      <c r="AN498" s="8">
        <f t="shared" si="154"/>
        <v>0</v>
      </c>
      <c r="AO498" s="8">
        <f t="shared" si="155"/>
        <v>0</v>
      </c>
      <c r="AP498" s="8">
        <f t="shared" si="156"/>
        <v>0</v>
      </c>
      <c r="AQ498" s="8">
        <f t="shared" si="157"/>
        <v>0</v>
      </c>
      <c r="AR498" s="8">
        <f t="shared" si="158"/>
        <v>0</v>
      </c>
      <c r="AS498" s="8">
        <f t="shared" si="167"/>
        <v>0</v>
      </c>
      <c r="AT498" s="8">
        <f t="shared" si="159"/>
        <v>0</v>
      </c>
      <c r="AU498" s="8">
        <f t="shared" si="160"/>
        <v>0</v>
      </c>
      <c r="AV498" s="8">
        <f t="shared" si="161"/>
        <v>0</v>
      </c>
      <c r="AW498" s="8">
        <f t="shared" si="162"/>
        <v>0</v>
      </c>
      <c r="AX498" s="8">
        <f t="shared" si="163"/>
        <v>0</v>
      </c>
      <c r="AY498" s="8">
        <f t="shared" si="164"/>
        <v>0</v>
      </c>
      <c r="AZ498" s="8"/>
    </row>
    <row r="499" spans="2:52">
      <c r="B499" s="11">
        <v>467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9"/>
      <c r="AE499" s="8">
        <v>467</v>
      </c>
      <c r="AF499" s="8">
        <f t="shared" si="165"/>
        <v>0</v>
      </c>
      <c r="AG499" s="8">
        <f t="shared" si="166"/>
        <v>0</v>
      </c>
      <c r="AH499" s="8">
        <f t="shared" si="148"/>
        <v>0</v>
      </c>
      <c r="AI499" s="8">
        <f t="shared" si="149"/>
        <v>0</v>
      </c>
      <c r="AJ499" s="8">
        <f t="shared" si="150"/>
        <v>0</v>
      </c>
      <c r="AK499" s="8">
        <f t="shared" si="151"/>
        <v>0</v>
      </c>
      <c r="AL499" s="8">
        <f t="shared" si="152"/>
        <v>0</v>
      </c>
      <c r="AM499" s="8">
        <f t="shared" si="153"/>
        <v>0</v>
      </c>
      <c r="AN499" s="8">
        <f t="shared" si="154"/>
        <v>0</v>
      </c>
      <c r="AO499" s="8">
        <f t="shared" si="155"/>
        <v>0</v>
      </c>
      <c r="AP499" s="8">
        <f t="shared" si="156"/>
        <v>0</v>
      </c>
      <c r="AQ499" s="8">
        <f t="shared" si="157"/>
        <v>0</v>
      </c>
      <c r="AR499" s="8">
        <f t="shared" si="158"/>
        <v>0</v>
      </c>
      <c r="AS499" s="8">
        <f t="shared" si="167"/>
        <v>0</v>
      </c>
      <c r="AT499" s="8">
        <f t="shared" si="159"/>
        <v>0</v>
      </c>
      <c r="AU499" s="8">
        <f t="shared" si="160"/>
        <v>0</v>
      </c>
      <c r="AV499" s="8">
        <f t="shared" si="161"/>
        <v>0</v>
      </c>
      <c r="AW499" s="8">
        <f t="shared" si="162"/>
        <v>0</v>
      </c>
      <c r="AX499" s="8">
        <f t="shared" si="163"/>
        <v>0</v>
      </c>
      <c r="AY499" s="8">
        <f t="shared" si="164"/>
        <v>0</v>
      </c>
      <c r="AZ499" s="8"/>
    </row>
    <row r="500" spans="2:52">
      <c r="B500" s="11">
        <v>468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9"/>
      <c r="AE500" s="8">
        <v>468</v>
      </c>
      <c r="AF500" s="8">
        <f t="shared" si="165"/>
        <v>0</v>
      </c>
      <c r="AG500" s="8">
        <f t="shared" si="166"/>
        <v>0</v>
      </c>
      <c r="AH500" s="8">
        <f t="shared" si="148"/>
        <v>0</v>
      </c>
      <c r="AI500" s="8">
        <f t="shared" si="149"/>
        <v>0</v>
      </c>
      <c r="AJ500" s="8">
        <f t="shared" si="150"/>
        <v>0</v>
      </c>
      <c r="AK500" s="8">
        <f t="shared" si="151"/>
        <v>0</v>
      </c>
      <c r="AL500" s="8">
        <f t="shared" si="152"/>
        <v>0</v>
      </c>
      <c r="AM500" s="8">
        <f t="shared" si="153"/>
        <v>0</v>
      </c>
      <c r="AN500" s="8">
        <f t="shared" si="154"/>
        <v>0</v>
      </c>
      <c r="AO500" s="8">
        <f t="shared" si="155"/>
        <v>0</v>
      </c>
      <c r="AP500" s="8">
        <f t="shared" si="156"/>
        <v>0</v>
      </c>
      <c r="AQ500" s="8">
        <f t="shared" si="157"/>
        <v>0</v>
      </c>
      <c r="AR500" s="8">
        <f t="shared" si="158"/>
        <v>0</v>
      </c>
      <c r="AS500" s="8">
        <f t="shared" si="167"/>
        <v>0</v>
      </c>
      <c r="AT500" s="8">
        <f t="shared" si="159"/>
        <v>0</v>
      </c>
      <c r="AU500" s="8">
        <f t="shared" si="160"/>
        <v>0</v>
      </c>
      <c r="AV500" s="8">
        <f t="shared" si="161"/>
        <v>0</v>
      </c>
      <c r="AW500" s="8">
        <f t="shared" si="162"/>
        <v>0</v>
      </c>
      <c r="AX500" s="8">
        <f t="shared" si="163"/>
        <v>0</v>
      </c>
      <c r="AY500" s="8">
        <f t="shared" si="164"/>
        <v>0</v>
      </c>
      <c r="AZ500" s="8"/>
    </row>
    <row r="501" spans="2:52">
      <c r="B501" s="11">
        <v>469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9"/>
      <c r="AE501" s="8">
        <v>469</v>
      </c>
      <c r="AF501" s="8">
        <f t="shared" si="165"/>
        <v>0</v>
      </c>
      <c r="AG501" s="8">
        <f t="shared" si="166"/>
        <v>0</v>
      </c>
      <c r="AH501" s="8">
        <f t="shared" si="148"/>
        <v>0</v>
      </c>
      <c r="AI501" s="8">
        <f t="shared" si="149"/>
        <v>0</v>
      </c>
      <c r="AJ501" s="8">
        <f t="shared" si="150"/>
        <v>0</v>
      </c>
      <c r="AK501" s="8">
        <f t="shared" si="151"/>
        <v>0</v>
      </c>
      <c r="AL501" s="8">
        <f t="shared" si="152"/>
        <v>0</v>
      </c>
      <c r="AM501" s="8">
        <f t="shared" si="153"/>
        <v>0</v>
      </c>
      <c r="AN501" s="8">
        <f t="shared" si="154"/>
        <v>0</v>
      </c>
      <c r="AO501" s="8">
        <f t="shared" si="155"/>
        <v>0</v>
      </c>
      <c r="AP501" s="8">
        <f t="shared" si="156"/>
        <v>0</v>
      </c>
      <c r="AQ501" s="8">
        <f t="shared" si="157"/>
        <v>0</v>
      </c>
      <c r="AR501" s="8">
        <f t="shared" si="158"/>
        <v>0</v>
      </c>
      <c r="AS501" s="8">
        <f t="shared" si="167"/>
        <v>0</v>
      </c>
      <c r="AT501" s="8">
        <f t="shared" si="159"/>
        <v>0</v>
      </c>
      <c r="AU501" s="8">
        <f t="shared" si="160"/>
        <v>0</v>
      </c>
      <c r="AV501" s="8">
        <f t="shared" si="161"/>
        <v>0</v>
      </c>
      <c r="AW501" s="8">
        <f t="shared" si="162"/>
        <v>0</v>
      </c>
      <c r="AX501" s="8">
        <f t="shared" si="163"/>
        <v>0</v>
      </c>
      <c r="AY501" s="8">
        <f t="shared" si="164"/>
        <v>0</v>
      </c>
      <c r="AZ501" s="8"/>
    </row>
    <row r="502" spans="2:52">
      <c r="B502" s="11">
        <v>470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9"/>
      <c r="AE502" s="8">
        <v>470</v>
      </c>
      <c r="AF502" s="8">
        <f t="shared" si="165"/>
        <v>0</v>
      </c>
      <c r="AG502" s="8">
        <f t="shared" si="166"/>
        <v>0</v>
      </c>
      <c r="AH502" s="8">
        <f t="shared" si="148"/>
        <v>0</v>
      </c>
      <c r="AI502" s="8">
        <f t="shared" si="149"/>
        <v>0</v>
      </c>
      <c r="AJ502" s="8">
        <f t="shared" si="150"/>
        <v>0</v>
      </c>
      <c r="AK502" s="8">
        <f t="shared" si="151"/>
        <v>0</v>
      </c>
      <c r="AL502" s="8">
        <f t="shared" si="152"/>
        <v>0</v>
      </c>
      <c r="AM502" s="8">
        <f t="shared" si="153"/>
        <v>0</v>
      </c>
      <c r="AN502" s="8">
        <f t="shared" si="154"/>
        <v>0</v>
      </c>
      <c r="AO502" s="8">
        <f t="shared" si="155"/>
        <v>0</v>
      </c>
      <c r="AP502" s="8">
        <f t="shared" si="156"/>
        <v>0</v>
      </c>
      <c r="AQ502" s="8">
        <f t="shared" si="157"/>
        <v>0</v>
      </c>
      <c r="AR502" s="8">
        <f t="shared" si="158"/>
        <v>0</v>
      </c>
      <c r="AS502" s="8">
        <f t="shared" si="167"/>
        <v>0</v>
      </c>
      <c r="AT502" s="8">
        <f t="shared" si="159"/>
        <v>0</v>
      </c>
      <c r="AU502" s="8">
        <f t="shared" si="160"/>
        <v>0</v>
      </c>
      <c r="AV502" s="8">
        <f t="shared" si="161"/>
        <v>0</v>
      </c>
      <c r="AW502" s="8">
        <f t="shared" si="162"/>
        <v>0</v>
      </c>
      <c r="AX502" s="8">
        <f t="shared" si="163"/>
        <v>0</v>
      </c>
      <c r="AY502" s="8">
        <f t="shared" si="164"/>
        <v>0</v>
      </c>
      <c r="AZ502" s="8"/>
    </row>
    <row r="503" spans="2:52">
      <c r="B503" s="11">
        <v>471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9"/>
      <c r="AE503" s="8">
        <v>471</v>
      </c>
      <c r="AF503" s="8">
        <f t="shared" si="165"/>
        <v>0</v>
      </c>
      <c r="AG503" s="8">
        <f t="shared" si="166"/>
        <v>0</v>
      </c>
      <c r="AH503" s="8">
        <f t="shared" si="148"/>
        <v>0</v>
      </c>
      <c r="AI503" s="8">
        <f t="shared" si="149"/>
        <v>0</v>
      </c>
      <c r="AJ503" s="8">
        <f t="shared" si="150"/>
        <v>0</v>
      </c>
      <c r="AK503" s="8">
        <f t="shared" si="151"/>
        <v>0</v>
      </c>
      <c r="AL503" s="8">
        <f t="shared" si="152"/>
        <v>0</v>
      </c>
      <c r="AM503" s="8">
        <f t="shared" si="153"/>
        <v>0</v>
      </c>
      <c r="AN503" s="8">
        <f t="shared" si="154"/>
        <v>0</v>
      </c>
      <c r="AO503" s="8">
        <f t="shared" si="155"/>
        <v>0</v>
      </c>
      <c r="AP503" s="8">
        <f t="shared" si="156"/>
        <v>0</v>
      </c>
      <c r="AQ503" s="8">
        <f t="shared" si="157"/>
        <v>0</v>
      </c>
      <c r="AR503" s="8">
        <f t="shared" si="158"/>
        <v>0</v>
      </c>
      <c r="AS503" s="8">
        <f t="shared" si="167"/>
        <v>0</v>
      </c>
      <c r="AT503" s="8">
        <f t="shared" si="159"/>
        <v>0</v>
      </c>
      <c r="AU503" s="8">
        <f t="shared" si="160"/>
        <v>0</v>
      </c>
      <c r="AV503" s="8">
        <f t="shared" si="161"/>
        <v>0</v>
      </c>
      <c r="AW503" s="8">
        <f t="shared" si="162"/>
        <v>0</v>
      </c>
      <c r="AX503" s="8">
        <f t="shared" si="163"/>
        <v>0</v>
      </c>
      <c r="AY503" s="8">
        <f t="shared" si="164"/>
        <v>0</v>
      </c>
      <c r="AZ503" s="8"/>
    </row>
    <row r="504" spans="2:52">
      <c r="B504" s="11">
        <v>472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9"/>
      <c r="AE504" s="8">
        <v>472</v>
      </c>
      <c r="AF504" s="8">
        <f t="shared" si="165"/>
        <v>0</v>
      </c>
      <c r="AG504" s="8">
        <f t="shared" si="166"/>
        <v>0</v>
      </c>
      <c r="AH504" s="8">
        <f t="shared" si="148"/>
        <v>0</v>
      </c>
      <c r="AI504" s="8">
        <f t="shared" si="149"/>
        <v>0</v>
      </c>
      <c r="AJ504" s="8">
        <f t="shared" si="150"/>
        <v>0</v>
      </c>
      <c r="AK504" s="8">
        <f t="shared" si="151"/>
        <v>0</v>
      </c>
      <c r="AL504" s="8">
        <f t="shared" si="152"/>
        <v>0</v>
      </c>
      <c r="AM504" s="8">
        <f t="shared" si="153"/>
        <v>0</v>
      </c>
      <c r="AN504" s="8">
        <f t="shared" si="154"/>
        <v>0</v>
      </c>
      <c r="AO504" s="8">
        <f t="shared" si="155"/>
        <v>0</v>
      </c>
      <c r="AP504" s="8">
        <f t="shared" si="156"/>
        <v>0</v>
      </c>
      <c r="AQ504" s="8">
        <f t="shared" si="157"/>
        <v>0</v>
      </c>
      <c r="AR504" s="8">
        <f t="shared" si="158"/>
        <v>0</v>
      </c>
      <c r="AS504" s="8">
        <f t="shared" si="167"/>
        <v>0</v>
      </c>
      <c r="AT504" s="8">
        <f t="shared" si="159"/>
        <v>0</v>
      </c>
      <c r="AU504" s="8">
        <f t="shared" si="160"/>
        <v>0</v>
      </c>
      <c r="AV504" s="8">
        <f t="shared" si="161"/>
        <v>0</v>
      </c>
      <c r="AW504" s="8">
        <f t="shared" si="162"/>
        <v>0</v>
      </c>
      <c r="AX504" s="8">
        <f t="shared" si="163"/>
        <v>0</v>
      </c>
      <c r="AY504" s="8">
        <f t="shared" si="164"/>
        <v>0</v>
      </c>
      <c r="AZ504" s="8"/>
    </row>
    <row r="505" spans="2:52">
      <c r="B505" s="11">
        <v>473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9"/>
      <c r="AE505" s="8">
        <v>473</v>
      </c>
      <c r="AF505" s="8">
        <f t="shared" si="165"/>
        <v>0</v>
      </c>
      <c r="AG505" s="8">
        <f t="shared" si="166"/>
        <v>0</v>
      </c>
      <c r="AH505" s="8">
        <f t="shared" si="148"/>
        <v>0</v>
      </c>
      <c r="AI505" s="8">
        <f t="shared" si="149"/>
        <v>0</v>
      </c>
      <c r="AJ505" s="8">
        <f t="shared" si="150"/>
        <v>0</v>
      </c>
      <c r="AK505" s="8">
        <f t="shared" si="151"/>
        <v>0</v>
      </c>
      <c r="AL505" s="8">
        <f t="shared" si="152"/>
        <v>0</v>
      </c>
      <c r="AM505" s="8">
        <f t="shared" si="153"/>
        <v>0</v>
      </c>
      <c r="AN505" s="8">
        <f t="shared" si="154"/>
        <v>0</v>
      </c>
      <c r="AO505" s="8">
        <f t="shared" si="155"/>
        <v>0</v>
      </c>
      <c r="AP505" s="8">
        <f t="shared" si="156"/>
        <v>0</v>
      </c>
      <c r="AQ505" s="8">
        <f t="shared" si="157"/>
        <v>0</v>
      </c>
      <c r="AR505" s="8">
        <f t="shared" si="158"/>
        <v>0</v>
      </c>
      <c r="AS505" s="8">
        <f t="shared" si="167"/>
        <v>0</v>
      </c>
      <c r="AT505" s="8">
        <f t="shared" si="159"/>
        <v>0</v>
      </c>
      <c r="AU505" s="8">
        <f t="shared" si="160"/>
        <v>0</v>
      </c>
      <c r="AV505" s="8">
        <f t="shared" si="161"/>
        <v>0</v>
      </c>
      <c r="AW505" s="8">
        <f t="shared" si="162"/>
        <v>0</v>
      </c>
      <c r="AX505" s="8">
        <f t="shared" si="163"/>
        <v>0</v>
      </c>
      <c r="AY505" s="8">
        <f t="shared" si="164"/>
        <v>0</v>
      </c>
      <c r="AZ505" s="8"/>
    </row>
    <row r="506" spans="2:52">
      <c r="B506" s="11">
        <v>474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9"/>
      <c r="AE506" s="8">
        <v>474</v>
      </c>
      <c r="AF506" s="8">
        <f t="shared" si="165"/>
        <v>0</v>
      </c>
      <c r="AG506" s="8">
        <f t="shared" si="166"/>
        <v>0</v>
      </c>
      <c r="AH506" s="8">
        <f t="shared" si="148"/>
        <v>0</v>
      </c>
      <c r="AI506" s="8">
        <f t="shared" si="149"/>
        <v>0</v>
      </c>
      <c r="AJ506" s="8">
        <f t="shared" si="150"/>
        <v>0</v>
      </c>
      <c r="AK506" s="8">
        <f t="shared" si="151"/>
        <v>0</v>
      </c>
      <c r="AL506" s="8">
        <f t="shared" si="152"/>
        <v>0</v>
      </c>
      <c r="AM506" s="8">
        <f t="shared" si="153"/>
        <v>0</v>
      </c>
      <c r="AN506" s="8">
        <f t="shared" si="154"/>
        <v>0</v>
      </c>
      <c r="AO506" s="8">
        <f t="shared" si="155"/>
        <v>0</v>
      </c>
      <c r="AP506" s="8">
        <f t="shared" si="156"/>
        <v>0</v>
      </c>
      <c r="AQ506" s="8">
        <f t="shared" si="157"/>
        <v>0</v>
      </c>
      <c r="AR506" s="8">
        <f t="shared" si="158"/>
        <v>0</v>
      </c>
      <c r="AS506" s="8">
        <f t="shared" si="167"/>
        <v>0</v>
      </c>
      <c r="AT506" s="8">
        <f t="shared" si="159"/>
        <v>0</v>
      </c>
      <c r="AU506" s="8">
        <f t="shared" si="160"/>
        <v>0</v>
      </c>
      <c r="AV506" s="8">
        <f t="shared" si="161"/>
        <v>0</v>
      </c>
      <c r="AW506" s="8">
        <f t="shared" si="162"/>
        <v>0</v>
      </c>
      <c r="AX506" s="8">
        <f t="shared" si="163"/>
        <v>0</v>
      </c>
      <c r="AY506" s="8">
        <f t="shared" si="164"/>
        <v>0</v>
      </c>
      <c r="AZ506" s="8"/>
    </row>
    <row r="507" spans="2:52">
      <c r="B507" s="11">
        <v>475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9"/>
      <c r="AE507" s="8">
        <v>475</v>
      </c>
      <c r="AF507" s="8">
        <f t="shared" si="165"/>
        <v>0</v>
      </c>
      <c r="AG507" s="8">
        <f t="shared" si="166"/>
        <v>0</v>
      </c>
      <c r="AH507" s="8">
        <f t="shared" si="148"/>
        <v>0</v>
      </c>
      <c r="AI507" s="8">
        <f t="shared" si="149"/>
        <v>0</v>
      </c>
      <c r="AJ507" s="8">
        <f t="shared" si="150"/>
        <v>0</v>
      </c>
      <c r="AK507" s="8">
        <f t="shared" si="151"/>
        <v>0</v>
      </c>
      <c r="AL507" s="8">
        <f t="shared" si="152"/>
        <v>0</v>
      </c>
      <c r="AM507" s="8">
        <f t="shared" si="153"/>
        <v>0</v>
      </c>
      <c r="AN507" s="8">
        <f t="shared" si="154"/>
        <v>0</v>
      </c>
      <c r="AO507" s="8">
        <f t="shared" si="155"/>
        <v>0</v>
      </c>
      <c r="AP507" s="8">
        <f t="shared" si="156"/>
        <v>0</v>
      </c>
      <c r="AQ507" s="8">
        <f t="shared" si="157"/>
        <v>0</v>
      </c>
      <c r="AR507" s="8">
        <f t="shared" si="158"/>
        <v>0</v>
      </c>
      <c r="AS507" s="8">
        <f t="shared" si="167"/>
        <v>0</v>
      </c>
      <c r="AT507" s="8">
        <f t="shared" si="159"/>
        <v>0</v>
      </c>
      <c r="AU507" s="8">
        <f t="shared" si="160"/>
        <v>0</v>
      </c>
      <c r="AV507" s="8">
        <f t="shared" si="161"/>
        <v>0</v>
      </c>
      <c r="AW507" s="8">
        <f t="shared" si="162"/>
        <v>0</v>
      </c>
      <c r="AX507" s="8">
        <f t="shared" si="163"/>
        <v>0</v>
      </c>
      <c r="AY507" s="8">
        <f t="shared" si="164"/>
        <v>0</v>
      </c>
      <c r="AZ507" s="8"/>
    </row>
    <row r="508" spans="2:52">
      <c r="B508" s="11">
        <v>476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9"/>
      <c r="AE508" s="8">
        <v>476</v>
      </c>
      <c r="AF508" s="8">
        <f t="shared" si="165"/>
        <v>0</v>
      </c>
      <c r="AG508" s="8">
        <f t="shared" si="166"/>
        <v>0</v>
      </c>
      <c r="AH508" s="8">
        <f t="shared" si="148"/>
        <v>0</v>
      </c>
      <c r="AI508" s="8">
        <f t="shared" si="149"/>
        <v>0</v>
      </c>
      <c r="AJ508" s="8">
        <f t="shared" si="150"/>
        <v>0</v>
      </c>
      <c r="AK508" s="8">
        <f t="shared" si="151"/>
        <v>0</v>
      </c>
      <c r="AL508" s="8">
        <f t="shared" si="152"/>
        <v>0</v>
      </c>
      <c r="AM508" s="8">
        <f t="shared" si="153"/>
        <v>0</v>
      </c>
      <c r="AN508" s="8">
        <f t="shared" si="154"/>
        <v>0</v>
      </c>
      <c r="AO508" s="8">
        <f t="shared" si="155"/>
        <v>0</v>
      </c>
      <c r="AP508" s="8">
        <f t="shared" si="156"/>
        <v>0</v>
      </c>
      <c r="AQ508" s="8">
        <f t="shared" si="157"/>
        <v>0</v>
      </c>
      <c r="AR508" s="8">
        <f t="shared" si="158"/>
        <v>0</v>
      </c>
      <c r="AS508" s="8">
        <f t="shared" si="167"/>
        <v>0</v>
      </c>
      <c r="AT508" s="8">
        <f t="shared" si="159"/>
        <v>0</v>
      </c>
      <c r="AU508" s="8">
        <f t="shared" si="160"/>
        <v>0</v>
      </c>
      <c r="AV508" s="8">
        <f t="shared" si="161"/>
        <v>0</v>
      </c>
      <c r="AW508" s="8">
        <f t="shared" si="162"/>
        <v>0</v>
      </c>
      <c r="AX508" s="8">
        <f t="shared" si="163"/>
        <v>0</v>
      </c>
      <c r="AY508" s="8">
        <f t="shared" si="164"/>
        <v>0</v>
      </c>
      <c r="AZ508" s="8"/>
    </row>
    <row r="509" spans="2:52">
      <c r="B509" s="11">
        <v>477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9"/>
      <c r="AE509" s="8">
        <v>477</v>
      </c>
      <c r="AF509" s="8">
        <f t="shared" si="165"/>
        <v>0</v>
      </c>
      <c r="AG509" s="8">
        <f t="shared" si="166"/>
        <v>0</v>
      </c>
      <c r="AH509" s="8">
        <f t="shared" si="148"/>
        <v>0</v>
      </c>
      <c r="AI509" s="8">
        <f t="shared" si="149"/>
        <v>0</v>
      </c>
      <c r="AJ509" s="8">
        <f t="shared" si="150"/>
        <v>0</v>
      </c>
      <c r="AK509" s="8">
        <f t="shared" si="151"/>
        <v>0</v>
      </c>
      <c r="AL509" s="8">
        <f t="shared" si="152"/>
        <v>0</v>
      </c>
      <c r="AM509" s="8">
        <f t="shared" si="153"/>
        <v>0</v>
      </c>
      <c r="AN509" s="8">
        <f t="shared" si="154"/>
        <v>0</v>
      </c>
      <c r="AO509" s="8">
        <f t="shared" si="155"/>
        <v>0</v>
      </c>
      <c r="AP509" s="8">
        <f t="shared" si="156"/>
        <v>0</v>
      </c>
      <c r="AQ509" s="8">
        <f t="shared" si="157"/>
        <v>0</v>
      </c>
      <c r="AR509" s="8">
        <f t="shared" si="158"/>
        <v>0</v>
      </c>
      <c r="AS509" s="8">
        <f t="shared" si="167"/>
        <v>0</v>
      </c>
      <c r="AT509" s="8">
        <f t="shared" si="159"/>
        <v>0</v>
      </c>
      <c r="AU509" s="8">
        <f t="shared" si="160"/>
        <v>0</v>
      </c>
      <c r="AV509" s="8">
        <f t="shared" si="161"/>
        <v>0</v>
      </c>
      <c r="AW509" s="8">
        <f t="shared" si="162"/>
        <v>0</v>
      </c>
      <c r="AX509" s="8">
        <f t="shared" si="163"/>
        <v>0</v>
      </c>
      <c r="AY509" s="8">
        <f t="shared" si="164"/>
        <v>0</v>
      </c>
      <c r="AZ509" s="8"/>
    </row>
    <row r="510" spans="2:52">
      <c r="B510" s="11">
        <v>478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9"/>
      <c r="AE510" s="8">
        <v>478</v>
      </c>
      <c r="AF510" s="8">
        <f t="shared" si="165"/>
        <v>0</v>
      </c>
      <c r="AG510" s="8">
        <f t="shared" si="166"/>
        <v>0</v>
      </c>
      <c r="AH510" s="8">
        <f t="shared" si="148"/>
        <v>0</v>
      </c>
      <c r="AI510" s="8">
        <f t="shared" si="149"/>
        <v>0</v>
      </c>
      <c r="AJ510" s="8">
        <f t="shared" si="150"/>
        <v>0</v>
      </c>
      <c r="AK510" s="8">
        <f t="shared" si="151"/>
        <v>0</v>
      </c>
      <c r="AL510" s="8">
        <f t="shared" si="152"/>
        <v>0</v>
      </c>
      <c r="AM510" s="8">
        <f t="shared" si="153"/>
        <v>0</v>
      </c>
      <c r="AN510" s="8">
        <f t="shared" si="154"/>
        <v>0</v>
      </c>
      <c r="AO510" s="8">
        <f t="shared" si="155"/>
        <v>0</v>
      </c>
      <c r="AP510" s="8">
        <f t="shared" si="156"/>
        <v>0</v>
      </c>
      <c r="AQ510" s="8">
        <f t="shared" si="157"/>
        <v>0</v>
      </c>
      <c r="AR510" s="8">
        <f t="shared" si="158"/>
        <v>0</v>
      </c>
      <c r="AS510" s="8">
        <f t="shared" si="167"/>
        <v>0</v>
      </c>
      <c r="AT510" s="8">
        <f t="shared" si="159"/>
        <v>0</v>
      </c>
      <c r="AU510" s="8">
        <f t="shared" si="160"/>
        <v>0</v>
      </c>
      <c r="AV510" s="8">
        <f t="shared" si="161"/>
        <v>0</v>
      </c>
      <c r="AW510" s="8">
        <f t="shared" si="162"/>
        <v>0</v>
      </c>
      <c r="AX510" s="8">
        <f t="shared" si="163"/>
        <v>0</v>
      </c>
      <c r="AY510" s="8">
        <f t="shared" si="164"/>
        <v>0</v>
      </c>
      <c r="AZ510" s="8"/>
    </row>
    <row r="511" spans="2:52">
      <c r="B511" s="11">
        <v>479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9"/>
      <c r="AE511" s="8">
        <v>479</v>
      </c>
      <c r="AF511" s="8">
        <f t="shared" si="165"/>
        <v>0</v>
      </c>
      <c r="AG511" s="8">
        <f t="shared" si="166"/>
        <v>0</v>
      </c>
      <c r="AH511" s="8">
        <f t="shared" si="148"/>
        <v>0</v>
      </c>
      <c r="AI511" s="8">
        <f t="shared" si="149"/>
        <v>0</v>
      </c>
      <c r="AJ511" s="8">
        <f t="shared" si="150"/>
        <v>0</v>
      </c>
      <c r="AK511" s="8">
        <f t="shared" si="151"/>
        <v>0</v>
      </c>
      <c r="AL511" s="8">
        <f t="shared" si="152"/>
        <v>0</v>
      </c>
      <c r="AM511" s="8">
        <f t="shared" si="153"/>
        <v>0</v>
      </c>
      <c r="AN511" s="8">
        <f t="shared" si="154"/>
        <v>0</v>
      </c>
      <c r="AO511" s="8">
        <f t="shared" si="155"/>
        <v>0</v>
      </c>
      <c r="AP511" s="8">
        <f t="shared" si="156"/>
        <v>0</v>
      </c>
      <c r="AQ511" s="8">
        <f t="shared" si="157"/>
        <v>0</v>
      </c>
      <c r="AR511" s="8">
        <f t="shared" si="158"/>
        <v>0</v>
      </c>
      <c r="AS511" s="8">
        <f t="shared" si="167"/>
        <v>0</v>
      </c>
      <c r="AT511" s="8">
        <f t="shared" si="159"/>
        <v>0</v>
      </c>
      <c r="AU511" s="8">
        <f t="shared" si="160"/>
        <v>0</v>
      </c>
      <c r="AV511" s="8">
        <f t="shared" si="161"/>
        <v>0</v>
      </c>
      <c r="AW511" s="8">
        <f t="shared" si="162"/>
        <v>0</v>
      </c>
      <c r="AX511" s="8">
        <f t="shared" si="163"/>
        <v>0</v>
      </c>
      <c r="AY511" s="8">
        <f t="shared" si="164"/>
        <v>0</v>
      </c>
      <c r="AZ511" s="8"/>
    </row>
    <row r="512" spans="2:52">
      <c r="B512" s="11">
        <v>480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9"/>
      <c r="AE512" s="8">
        <v>480</v>
      </c>
      <c r="AF512" s="8">
        <f t="shared" si="165"/>
        <v>0</v>
      </c>
      <c r="AG512" s="8">
        <f t="shared" si="166"/>
        <v>0</v>
      </c>
      <c r="AH512" s="8">
        <f t="shared" si="148"/>
        <v>0</v>
      </c>
      <c r="AI512" s="8">
        <f t="shared" si="149"/>
        <v>0</v>
      </c>
      <c r="AJ512" s="8">
        <f t="shared" si="150"/>
        <v>0</v>
      </c>
      <c r="AK512" s="8">
        <f t="shared" si="151"/>
        <v>0</v>
      </c>
      <c r="AL512" s="8">
        <f t="shared" si="152"/>
        <v>0</v>
      </c>
      <c r="AM512" s="8">
        <f t="shared" si="153"/>
        <v>0</v>
      </c>
      <c r="AN512" s="8">
        <f t="shared" si="154"/>
        <v>0</v>
      </c>
      <c r="AO512" s="8">
        <f t="shared" si="155"/>
        <v>0</v>
      </c>
      <c r="AP512" s="8">
        <f t="shared" si="156"/>
        <v>0</v>
      </c>
      <c r="AQ512" s="8">
        <f t="shared" si="157"/>
        <v>0</v>
      </c>
      <c r="AR512" s="8">
        <f t="shared" si="158"/>
        <v>0</v>
      </c>
      <c r="AS512" s="8">
        <f t="shared" si="167"/>
        <v>0</v>
      </c>
      <c r="AT512" s="8">
        <f t="shared" si="159"/>
        <v>0</v>
      </c>
      <c r="AU512" s="8">
        <f t="shared" si="160"/>
        <v>0</v>
      </c>
      <c r="AV512" s="8">
        <f t="shared" si="161"/>
        <v>0</v>
      </c>
      <c r="AW512" s="8">
        <f t="shared" si="162"/>
        <v>0</v>
      </c>
      <c r="AX512" s="8">
        <f t="shared" si="163"/>
        <v>0</v>
      </c>
      <c r="AY512" s="8">
        <f t="shared" si="164"/>
        <v>0</v>
      </c>
      <c r="AZ512" s="8"/>
    </row>
    <row r="513" spans="2:52">
      <c r="B513" s="11">
        <v>481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9"/>
      <c r="AE513" s="8">
        <v>481</v>
      </c>
      <c r="AF513" s="8">
        <f t="shared" si="165"/>
        <v>0</v>
      </c>
      <c r="AG513" s="8">
        <f t="shared" si="166"/>
        <v>0</v>
      </c>
      <c r="AH513" s="8">
        <f t="shared" si="148"/>
        <v>0</v>
      </c>
      <c r="AI513" s="8">
        <f t="shared" si="149"/>
        <v>0</v>
      </c>
      <c r="AJ513" s="8">
        <f t="shared" si="150"/>
        <v>0</v>
      </c>
      <c r="AK513" s="8">
        <f t="shared" si="151"/>
        <v>0</v>
      </c>
      <c r="AL513" s="8">
        <f t="shared" si="152"/>
        <v>0</v>
      </c>
      <c r="AM513" s="8">
        <f t="shared" si="153"/>
        <v>0</v>
      </c>
      <c r="AN513" s="8">
        <f t="shared" si="154"/>
        <v>0</v>
      </c>
      <c r="AO513" s="8">
        <f t="shared" si="155"/>
        <v>0</v>
      </c>
      <c r="AP513" s="8">
        <f t="shared" si="156"/>
        <v>0</v>
      </c>
      <c r="AQ513" s="8">
        <f t="shared" si="157"/>
        <v>0</v>
      </c>
      <c r="AR513" s="8">
        <f t="shared" si="158"/>
        <v>0</v>
      </c>
      <c r="AS513" s="8">
        <f t="shared" si="167"/>
        <v>0</v>
      </c>
      <c r="AT513" s="8">
        <f t="shared" si="159"/>
        <v>0</v>
      </c>
      <c r="AU513" s="8">
        <f t="shared" si="160"/>
        <v>0</v>
      </c>
      <c r="AV513" s="8">
        <f t="shared" si="161"/>
        <v>0</v>
      </c>
      <c r="AW513" s="8">
        <f t="shared" si="162"/>
        <v>0</v>
      </c>
      <c r="AX513" s="8">
        <f t="shared" si="163"/>
        <v>0</v>
      </c>
      <c r="AY513" s="8">
        <f t="shared" si="164"/>
        <v>0</v>
      </c>
      <c r="AZ513" s="8"/>
    </row>
    <row r="514" spans="2:52">
      <c r="B514" s="11">
        <v>482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9"/>
      <c r="AE514" s="8">
        <v>482</v>
      </c>
      <c r="AF514" s="8">
        <f t="shared" si="165"/>
        <v>0</v>
      </c>
      <c r="AG514" s="8">
        <f t="shared" si="166"/>
        <v>0</v>
      </c>
      <c r="AH514" s="8">
        <f t="shared" si="148"/>
        <v>0</v>
      </c>
      <c r="AI514" s="8">
        <f t="shared" si="149"/>
        <v>0</v>
      </c>
      <c r="AJ514" s="8">
        <f t="shared" si="150"/>
        <v>0</v>
      </c>
      <c r="AK514" s="8">
        <f t="shared" si="151"/>
        <v>0</v>
      </c>
      <c r="AL514" s="8">
        <f t="shared" si="152"/>
        <v>0</v>
      </c>
      <c r="AM514" s="8">
        <f t="shared" si="153"/>
        <v>0</v>
      </c>
      <c r="AN514" s="8">
        <f t="shared" si="154"/>
        <v>0</v>
      </c>
      <c r="AO514" s="8">
        <f t="shared" si="155"/>
        <v>0</v>
      </c>
      <c r="AP514" s="8">
        <f t="shared" si="156"/>
        <v>0</v>
      </c>
      <c r="AQ514" s="8">
        <f t="shared" si="157"/>
        <v>0</v>
      </c>
      <c r="AR514" s="8">
        <f t="shared" si="158"/>
        <v>0</v>
      </c>
      <c r="AS514" s="8">
        <f t="shared" si="167"/>
        <v>0</v>
      </c>
      <c r="AT514" s="8">
        <f t="shared" si="159"/>
        <v>0</v>
      </c>
      <c r="AU514" s="8">
        <f t="shared" si="160"/>
        <v>0</v>
      </c>
      <c r="AV514" s="8">
        <f t="shared" si="161"/>
        <v>0</v>
      </c>
      <c r="AW514" s="8">
        <f t="shared" si="162"/>
        <v>0</v>
      </c>
      <c r="AX514" s="8">
        <f t="shared" si="163"/>
        <v>0</v>
      </c>
      <c r="AY514" s="8">
        <f t="shared" si="164"/>
        <v>0</v>
      </c>
      <c r="AZ514" s="8"/>
    </row>
    <row r="515" spans="2:52">
      <c r="B515" s="11">
        <v>483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9"/>
      <c r="AE515" s="8">
        <v>483</v>
      </c>
      <c r="AF515" s="8">
        <f t="shared" si="165"/>
        <v>0</v>
      </c>
      <c r="AG515" s="8">
        <f t="shared" si="166"/>
        <v>0</v>
      </c>
      <c r="AH515" s="8">
        <f t="shared" si="148"/>
        <v>0</v>
      </c>
      <c r="AI515" s="8">
        <f t="shared" si="149"/>
        <v>0</v>
      </c>
      <c r="AJ515" s="8">
        <f t="shared" si="150"/>
        <v>0</v>
      </c>
      <c r="AK515" s="8">
        <f t="shared" si="151"/>
        <v>0</v>
      </c>
      <c r="AL515" s="8">
        <f t="shared" si="152"/>
        <v>0</v>
      </c>
      <c r="AM515" s="8">
        <f t="shared" si="153"/>
        <v>0</v>
      </c>
      <c r="AN515" s="8">
        <f t="shared" si="154"/>
        <v>0</v>
      </c>
      <c r="AO515" s="8">
        <f t="shared" si="155"/>
        <v>0</v>
      </c>
      <c r="AP515" s="8">
        <f t="shared" si="156"/>
        <v>0</v>
      </c>
      <c r="AQ515" s="8">
        <f t="shared" si="157"/>
        <v>0</v>
      </c>
      <c r="AR515" s="8">
        <f t="shared" si="158"/>
        <v>0</v>
      </c>
      <c r="AS515" s="8">
        <f t="shared" si="167"/>
        <v>0</v>
      </c>
      <c r="AT515" s="8">
        <f t="shared" si="159"/>
        <v>0</v>
      </c>
      <c r="AU515" s="8">
        <f t="shared" si="160"/>
        <v>0</v>
      </c>
      <c r="AV515" s="8">
        <f t="shared" si="161"/>
        <v>0</v>
      </c>
      <c r="AW515" s="8">
        <f t="shared" si="162"/>
        <v>0</v>
      </c>
      <c r="AX515" s="8">
        <f t="shared" si="163"/>
        <v>0</v>
      </c>
      <c r="AY515" s="8">
        <f t="shared" si="164"/>
        <v>0</v>
      </c>
      <c r="AZ515" s="8"/>
    </row>
    <row r="516" spans="2:52">
      <c r="B516" s="11">
        <v>484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9"/>
      <c r="AE516" s="8">
        <v>484</v>
      </c>
      <c r="AF516" s="8">
        <f t="shared" si="165"/>
        <v>0</v>
      </c>
      <c r="AG516" s="8">
        <f t="shared" si="166"/>
        <v>0</v>
      </c>
      <c r="AH516" s="8">
        <f t="shared" si="148"/>
        <v>0</v>
      </c>
      <c r="AI516" s="8">
        <f t="shared" si="149"/>
        <v>0</v>
      </c>
      <c r="AJ516" s="8">
        <f t="shared" si="150"/>
        <v>0</v>
      </c>
      <c r="AK516" s="8">
        <f t="shared" si="151"/>
        <v>0</v>
      </c>
      <c r="AL516" s="8">
        <f t="shared" si="152"/>
        <v>0</v>
      </c>
      <c r="AM516" s="8">
        <f t="shared" si="153"/>
        <v>0</v>
      </c>
      <c r="AN516" s="8">
        <f t="shared" si="154"/>
        <v>0</v>
      </c>
      <c r="AO516" s="8">
        <f t="shared" si="155"/>
        <v>0</v>
      </c>
      <c r="AP516" s="8">
        <f t="shared" si="156"/>
        <v>0</v>
      </c>
      <c r="AQ516" s="8">
        <f t="shared" si="157"/>
        <v>0</v>
      </c>
      <c r="AR516" s="8">
        <f t="shared" si="158"/>
        <v>0</v>
      </c>
      <c r="AS516" s="8">
        <f t="shared" si="167"/>
        <v>0</v>
      </c>
      <c r="AT516" s="8">
        <f t="shared" si="159"/>
        <v>0</v>
      </c>
      <c r="AU516" s="8">
        <f t="shared" si="160"/>
        <v>0</v>
      </c>
      <c r="AV516" s="8">
        <f t="shared" si="161"/>
        <v>0</v>
      </c>
      <c r="AW516" s="8">
        <f t="shared" si="162"/>
        <v>0</v>
      </c>
      <c r="AX516" s="8">
        <f t="shared" si="163"/>
        <v>0</v>
      </c>
      <c r="AY516" s="8">
        <f t="shared" si="164"/>
        <v>0</v>
      </c>
      <c r="AZ516" s="8"/>
    </row>
    <row r="517" spans="2:52">
      <c r="B517" s="11">
        <v>485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9"/>
      <c r="AE517" s="8">
        <v>485</v>
      </c>
      <c r="AF517" s="8">
        <f t="shared" si="165"/>
        <v>0</v>
      </c>
      <c r="AG517" s="8">
        <f t="shared" si="166"/>
        <v>0</v>
      </c>
      <c r="AH517" s="8">
        <f t="shared" si="148"/>
        <v>0</v>
      </c>
      <c r="AI517" s="8">
        <f t="shared" si="149"/>
        <v>0</v>
      </c>
      <c r="AJ517" s="8">
        <f t="shared" si="150"/>
        <v>0</v>
      </c>
      <c r="AK517" s="8">
        <f t="shared" si="151"/>
        <v>0</v>
      </c>
      <c r="AL517" s="8">
        <f t="shared" si="152"/>
        <v>0</v>
      </c>
      <c r="AM517" s="8">
        <f t="shared" si="153"/>
        <v>0</v>
      </c>
      <c r="AN517" s="8">
        <f t="shared" si="154"/>
        <v>0</v>
      </c>
      <c r="AO517" s="8">
        <f t="shared" si="155"/>
        <v>0</v>
      </c>
      <c r="AP517" s="8">
        <f t="shared" si="156"/>
        <v>0</v>
      </c>
      <c r="AQ517" s="8">
        <f t="shared" si="157"/>
        <v>0</v>
      </c>
      <c r="AR517" s="8">
        <f t="shared" si="158"/>
        <v>0</v>
      </c>
      <c r="AS517" s="8">
        <f t="shared" si="167"/>
        <v>0</v>
      </c>
      <c r="AT517" s="8">
        <f t="shared" si="159"/>
        <v>0</v>
      </c>
      <c r="AU517" s="8">
        <f t="shared" si="160"/>
        <v>0</v>
      </c>
      <c r="AV517" s="8">
        <f t="shared" si="161"/>
        <v>0</v>
      </c>
      <c r="AW517" s="8">
        <f t="shared" si="162"/>
        <v>0</v>
      </c>
      <c r="AX517" s="8">
        <f t="shared" si="163"/>
        <v>0</v>
      </c>
      <c r="AY517" s="8">
        <f t="shared" si="164"/>
        <v>0</v>
      </c>
      <c r="AZ517" s="8"/>
    </row>
    <row r="518" spans="2:52">
      <c r="B518" s="11">
        <v>486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9"/>
      <c r="AE518" s="8">
        <v>486</v>
      </c>
      <c r="AF518" s="8">
        <f t="shared" si="165"/>
        <v>0</v>
      </c>
      <c r="AG518" s="8">
        <f t="shared" si="166"/>
        <v>0</v>
      </c>
      <c r="AH518" s="8">
        <f t="shared" ref="AH518:AH581" si="168">B518*E518</f>
        <v>0</v>
      </c>
      <c r="AI518" s="8">
        <f t="shared" si="149"/>
        <v>0</v>
      </c>
      <c r="AJ518" s="8">
        <f t="shared" si="150"/>
        <v>0</v>
      </c>
      <c r="AK518" s="8">
        <f t="shared" si="151"/>
        <v>0</v>
      </c>
      <c r="AL518" s="8">
        <f t="shared" si="152"/>
        <v>0</v>
      </c>
      <c r="AM518" s="8">
        <f t="shared" si="153"/>
        <v>0</v>
      </c>
      <c r="AN518" s="8">
        <f t="shared" si="154"/>
        <v>0</v>
      </c>
      <c r="AO518" s="8">
        <f t="shared" si="155"/>
        <v>0</v>
      </c>
      <c r="AP518" s="8">
        <f t="shared" si="156"/>
        <v>0</v>
      </c>
      <c r="AQ518" s="8">
        <f t="shared" si="157"/>
        <v>0</v>
      </c>
      <c r="AR518" s="8">
        <f t="shared" si="158"/>
        <v>0</v>
      </c>
      <c r="AS518" s="8">
        <f t="shared" si="167"/>
        <v>0</v>
      </c>
      <c r="AT518" s="8">
        <f t="shared" si="159"/>
        <v>0</v>
      </c>
      <c r="AU518" s="8">
        <f t="shared" si="160"/>
        <v>0</v>
      </c>
      <c r="AV518" s="8">
        <f t="shared" si="161"/>
        <v>0</v>
      </c>
      <c r="AW518" s="8">
        <f t="shared" si="162"/>
        <v>0</v>
      </c>
      <c r="AX518" s="8">
        <f t="shared" si="163"/>
        <v>0</v>
      </c>
      <c r="AY518" s="8">
        <f t="shared" si="164"/>
        <v>0</v>
      </c>
      <c r="AZ518" s="8"/>
    </row>
    <row r="519" spans="2:52">
      <c r="B519" s="11">
        <v>487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9"/>
      <c r="AE519" s="8">
        <v>487</v>
      </c>
      <c r="AF519" s="8">
        <f t="shared" si="165"/>
        <v>0</v>
      </c>
      <c r="AG519" s="8">
        <f t="shared" si="166"/>
        <v>0</v>
      </c>
      <c r="AH519" s="8">
        <f t="shared" si="168"/>
        <v>0</v>
      </c>
      <c r="AI519" s="8">
        <f t="shared" si="149"/>
        <v>0</v>
      </c>
      <c r="AJ519" s="8">
        <f t="shared" si="150"/>
        <v>0</v>
      </c>
      <c r="AK519" s="8">
        <f t="shared" si="151"/>
        <v>0</v>
      </c>
      <c r="AL519" s="8">
        <f t="shared" si="152"/>
        <v>0</v>
      </c>
      <c r="AM519" s="8">
        <f t="shared" si="153"/>
        <v>0</v>
      </c>
      <c r="AN519" s="8">
        <f t="shared" si="154"/>
        <v>0</v>
      </c>
      <c r="AO519" s="8">
        <f t="shared" si="155"/>
        <v>0</v>
      </c>
      <c r="AP519" s="8">
        <f t="shared" si="156"/>
        <v>0</v>
      </c>
      <c r="AQ519" s="8">
        <f t="shared" si="157"/>
        <v>0</v>
      </c>
      <c r="AR519" s="8">
        <f t="shared" si="158"/>
        <v>0</v>
      </c>
      <c r="AS519" s="8">
        <f t="shared" si="167"/>
        <v>0</v>
      </c>
      <c r="AT519" s="8">
        <f t="shared" si="159"/>
        <v>0</v>
      </c>
      <c r="AU519" s="8">
        <f t="shared" si="160"/>
        <v>0</v>
      </c>
      <c r="AV519" s="8">
        <f t="shared" si="161"/>
        <v>0</v>
      </c>
      <c r="AW519" s="8">
        <f t="shared" si="162"/>
        <v>0</v>
      </c>
      <c r="AX519" s="8">
        <f t="shared" si="163"/>
        <v>0</v>
      </c>
      <c r="AY519" s="8">
        <f t="shared" si="164"/>
        <v>0</v>
      </c>
      <c r="AZ519" s="8"/>
    </row>
    <row r="520" spans="2:52">
      <c r="B520" s="11">
        <v>488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9"/>
      <c r="AE520" s="8">
        <v>488</v>
      </c>
      <c r="AF520" s="8">
        <f t="shared" si="165"/>
        <v>0</v>
      </c>
      <c r="AG520" s="8">
        <f t="shared" si="166"/>
        <v>0</v>
      </c>
      <c r="AH520" s="8">
        <f t="shared" si="168"/>
        <v>0</v>
      </c>
      <c r="AI520" s="8">
        <f t="shared" si="149"/>
        <v>0</v>
      </c>
      <c r="AJ520" s="8">
        <f t="shared" si="150"/>
        <v>0</v>
      </c>
      <c r="AK520" s="8">
        <f t="shared" si="151"/>
        <v>0</v>
      </c>
      <c r="AL520" s="8">
        <f t="shared" si="152"/>
        <v>0</v>
      </c>
      <c r="AM520" s="8">
        <f t="shared" si="153"/>
        <v>0</v>
      </c>
      <c r="AN520" s="8">
        <f t="shared" si="154"/>
        <v>0</v>
      </c>
      <c r="AO520" s="8">
        <f t="shared" si="155"/>
        <v>0</v>
      </c>
      <c r="AP520" s="8">
        <f t="shared" si="156"/>
        <v>0</v>
      </c>
      <c r="AQ520" s="8">
        <f t="shared" si="157"/>
        <v>0</v>
      </c>
      <c r="AR520" s="8">
        <f t="shared" si="158"/>
        <v>0</v>
      </c>
      <c r="AS520" s="8">
        <f t="shared" si="167"/>
        <v>0</v>
      </c>
      <c r="AT520" s="8">
        <f t="shared" si="159"/>
        <v>0</v>
      </c>
      <c r="AU520" s="8">
        <f t="shared" si="160"/>
        <v>0</v>
      </c>
      <c r="AV520" s="8">
        <f t="shared" si="161"/>
        <v>0</v>
      </c>
      <c r="AW520" s="8">
        <f t="shared" si="162"/>
        <v>0</v>
      </c>
      <c r="AX520" s="8">
        <f t="shared" si="163"/>
        <v>0</v>
      </c>
      <c r="AY520" s="8">
        <f t="shared" si="164"/>
        <v>0</v>
      </c>
      <c r="AZ520" s="8"/>
    </row>
    <row r="521" spans="2:52">
      <c r="B521" s="11">
        <v>489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9"/>
      <c r="AE521" s="8">
        <v>489</v>
      </c>
      <c r="AF521" s="8">
        <f t="shared" si="165"/>
        <v>0</v>
      </c>
      <c r="AG521" s="8">
        <f t="shared" si="166"/>
        <v>0</v>
      </c>
      <c r="AH521" s="8">
        <f t="shared" si="168"/>
        <v>0</v>
      </c>
      <c r="AI521" s="8">
        <f t="shared" si="149"/>
        <v>0</v>
      </c>
      <c r="AJ521" s="8">
        <f t="shared" si="150"/>
        <v>0</v>
      </c>
      <c r="AK521" s="8">
        <f t="shared" si="151"/>
        <v>0</v>
      </c>
      <c r="AL521" s="8">
        <f t="shared" si="152"/>
        <v>0</v>
      </c>
      <c r="AM521" s="8">
        <f t="shared" si="153"/>
        <v>0</v>
      </c>
      <c r="AN521" s="8">
        <f t="shared" si="154"/>
        <v>0</v>
      </c>
      <c r="AO521" s="8">
        <f t="shared" si="155"/>
        <v>0</v>
      </c>
      <c r="AP521" s="8">
        <f t="shared" si="156"/>
        <v>0</v>
      </c>
      <c r="AQ521" s="8">
        <f t="shared" si="157"/>
        <v>0</v>
      </c>
      <c r="AR521" s="8">
        <f t="shared" si="158"/>
        <v>0</v>
      </c>
      <c r="AS521" s="8">
        <f t="shared" si="167"/>
        <v>0</v>
      </c>
      <c r="AT521" s="8">
        <f t="shared" si="159"/>
        <v>0</v>
      </c>
      <c r="AU521" s="8">
        <f t="shared" si="160"/>
        <v>0</v>
      </c>
      <c r="AV521" s="8">
        <f t="shared" si="161"/>
        <v>0</v>
      </c>
      <c r="AW521" s="8">
        <f t="shared" si="162"/>
        <v>0</v>
      </c>
      <c r="AX521" s="8">
        <f t="shared" si="163"/>
        <v>0</v>
      </c>
      <c r="AY521" s="8">
        <f t="shared" si="164"/>
        <v>0</v>
      </c>
      <c r="AZ521" s="8"/>
    </row>
    <row r="522" spans="2:52">
      <c r="B522" s="11">
        <v>490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9"/>
      <c r="AE522" s="8">
        <v>490</v>
      </c>
      <c r="AF522" s="8">
        <f t="shared" si="165"/>
        <v>0</v>
      </c>
      <c r="AG522" s="8">
        <f t="shared" si="166"/>
        <v>0</v>
      </c>
      <c r="AH522" s="8">
        <f t="shared" si="168"/>
        <v>0</v>
      </c>
      <c r="AI522" s="8">
        <f t="shared" si="149"/>
        <v>0</v>
      </c>
      <c r="AJ522" s="8">
        <f t="shared" si="150"/>
        <v>0</v>
      </c>
      <c r="AK522" s="8">
        <f t="shared" si="151"/>
        <v>0</v>
      </c>
      <c r="AL522" s="8">
        <f t="shared" si="152"/>
        <v>0</v>
      </c>
      <c r="AM522" s="8">
        <f t="shared" si="153"/>
        <v>0</v>
      </c>
      <c r="AN522" s="8">
        <f t="shared" si="154"/>
        <v>0</v>
      </c>
      <c r="AO522" s="8">
        <f t="shared" si="155"/>
        <v>0</v>
      </c>
      <c r="AP522" s="8">
        <f t="shared" si="156"/>
        <v>0</v>
      </c>
      <c r="AQ522" s="8">
        <f t="shared" si="157"/>
        <v>0</v>
      </c>
      <c r="AR522" s="8">
        <f t="shared" si="158"/>
        <v>0</v>
      </c>
      <c r="AS522" s="8">
        <f t="shared" si="167"/>
        <v>0</v>
      </c>
      <c r="AT522" s="8">
        <f t="shared" si="159"/>
        <v>0</v>
      </c>
      <c r="AU522" s="8">
        <f t="shared" si="160"/>
        <v>0</v>
      </c>
      <c r="AV522" s="8">
        <f t="shared" si="161"/>
        <v>0</v>
      </c>
      <c r="AW522" s="8">
        <f t="shared" si="162"/>
        <v>0</v>
      </c>
      <c r="AX522" s="8">
        <f t="shared" si="163"/>
        <v>0</v>
      </c>
      <c r="AY522" s="8">
        <f t="shared" si="164"/>
        <v>0</v>
      </c>
      <c r="AZ522" s="8"/>
    </row>
    <row r="523" spans="2:52">
      <c r="B523" s="11">
        <v>491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9"/>
      <c r="AE523" s="8">
        <v>491</v>
      </c>
      <c r="AF523" s="8">
        <f t="shared" si="165"/>
        <v>0</v>
      </c>
      <c r="AG523" s="8">
        <f t="shared" si="166"/>
        <v>0</v>
      </c>
      <c r="AH523" s="8">
        <f t="shared" si="168"/>
        <v>0</v>
      </c>
      <c r="AI523" s="8">
        <f t="shared" si="149"/>
        <v>0</v>
      </c>
      <c r="AJ523" s="8">
        <f t="shared" si="150"/>
        <v>0</v>
      </c>
      <c r="AK523" s="8">
        <f t="shared" si="151"/>
        <v>0</v>
      </c>
      <c r="AL523" s="8">
        <f t="shared" si="152"/>
        <v>0</v>
      </c>
      <c r="AM523" s="8">
        <f t="shared" si="153"/>
        <v>0</v>
      </c>
      <c r="AN523" s="8">
        <f t="shared" si="154"/>
        <v>0</v>
      </c>
      <c r="AO523" s="8">
        <f t="shared" si="155"/>
        <v>0</v>
      </c>
      <c r="AP523" s="8">
        <f t="shared" si="156"/>
        <v>0</v>
      </c>
      <c r="AQ523" s="8">
        <f t="shared" si="157"/>
        <v>0</v>
      </c>
      <c r="AR523" s="8">
        <f t="shared" si="158"/>
        <v>0</v>
      </c>
      <c r="AS523" s="8">
        <f t="shared" si="167"/>
        <v>0</v>
      </c>
      <c r="AT523" s="8">
        <f t="shared" si="159"/>
        <v>0</v>
      </c>
      <c r="AU523" s="8">
        <f t="shared" si="160"/>
        <v>0</v>
      </c>
      <c r="AV523" s="8">
        <f t="shared" si="161"/>
        <v>0</v>
      </c>
      <c r="AW523" s="8">
        <f t="shared" si="162"/>
        <v>0</v>
      </c>
      <c r="AX523" s="8">
        <f t="shared" si="163"/>
        <v>0</v>
      </c>
      <c r="AY523" s="8">
        <f t="shared" si="164"/>
        <v>0</v>
      </c>
      <c r="AZ523" s="8"/>
    </row>
    <row r="524" spans="2:52">
      <c r="B524" s="11">
        <v>492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9"/>
      <c r="AE524" s="8">
        <v>492</v>
      </c>
      <c r="AF524" s="8">
        <f t="shared" si="165"/>
        <v>0</v>
      </c>
      <c r="AG524" s="8">
        <f t="shared" si="166"/>
        <v>0</v>
      </c>
      <c r="AH524" s="8">
        <f t="shared" si="168"/>
        <v>0</v>
      </c>
      <c r="AI524" s="8">
        <f t="shared" si="149"/>
        <v>0</v>
      </c>
      <c r="AJ524" s="8">
        <f t="shared" si="150"/>
        <v>0</v>
      </c>
      <c r="AK524" s="8">
        <f t="shared" si="151"/>
        <v>0</v>
      </c>
      <c r="AL524" s="8">
        <f t="shared" si="152"/>
        <v>0</v>
      </c>
      <c r="AM524" s="8">
        <f t="shared" si="153"/>
        <v>0</v>
      </c>
      <c r="AN524" s="8">
        <f t="shared" si="154"/>
        <v>0</v>
      </c>
      <c r="AO524" s="8">
        <f t="shared" si="155"/>
        <v>0</v>
      </c>
      <c r="AP524" s="8">
        <f t="shared" si="156"/>
        <v>0</v>
      </c>
      <c r="AQ524" s="8">
        <f t="shared" si="157"/>
        <v>0</v>
      </c>
      <c r="AR524" s="8">
        <f t="shared" si="158"/>
        <v>0</v>
      </c>
      <c r="AS524" s="8">
        <f t="shared" si="167"/>
        <v>0</v>
      </c>
      <c r="AT524" s="8">
        <f t="shared" si="159"/>
        <v>0</v>
      </c>
      <c r="AU524" s="8">
        <f t="shared" si="160"/>
        <v>0</v>
      </c>
      <c r="AV524" s="8">
        <f t="shared" si="161"/>
        <v>0</v>
      </c>
      <c r="AW524" s="8">
        <f t="shared" si="162"/>
        <v>0</v>
      </c>
      <c r="AX524" s="8">
        <f t="shared" si="163"/>
        <v>0</v>
      </c>
      <c r="AY524" s="8">
        <f t="shared" si="164"/>
        <v>0</v>
      </c>
      <c r="AZ524" s="8"/>
    </row>
    <row r="525" spans="2:52">
      <c r="B525" s="11">
        <v>493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9"/>
      <c r="AE525" s="8">
        <v>493</v>
      </c>
      <c r="AF525" s="8">
        <f t="shared" si="165"/>
        <v>0</v>
      </c>
      <c r="AG525" s="8">
        <f t="shared" si="166"/>
        <v>0</v>
      </c>
      <c r="AH525" s="8">
        <f t="shared" si="168"/>
        <v>0</v>
      </c>
      <c r="AI525" s="8">
        <f t="shared" si="149"/>
        <v>0</v>
      </c>
      <c r="AJ525" s="8">
        <f t="shared" si="150"/>
        <v>0</v>
      </c>
      <c r="AK525" s="8">
        <f t="shared" si="151"/>
        <v>0</v>
      </c>
      <c r="AL525" s="8">
        <f t="shared" si="152"/>
        <v>0</v>
      </c>
      <c r="AM525" s="8">
        <f t="shared" si="153"/>
        <v>0</v>
      </c>
      <c r="AN525" s="8">
        <f t="shared" si="154"/>
        <v>0</v>
      </c>
      <c r="AO525" s="8">
        <f t="shared" si="155"/>
        <v>0</v>
      </c>
      <c r="AP525" s="8">
        <f t="shared" si="156"/>
        <v>0</v>
      </c>
      <c r="AQ525" s="8">
        <f t="shared" si="157"/>
        <v>0</v>
      </c>
      <c r="AR525" s="8">
        <f t="shared" si="158"/>
        <v>0</v>
      </c>
      <c r="AS525" s="8">
        <f t="shared" si="167"/>
        <v>0</v>
      </c>
      <c r="AT525" s="8">
        <f t="shared" si="159"/>
        <v>0</v>
      </c>
      <c r="AU525" s="8">
        <f t="shared" si="160"/>
        <v>0</v>
      </c>
      <c r="AV525" s="8">
        <f t="shared" si="161"/>
        <v>0</v>
      </c>
      <c r="AW525" s="8">
        <f t="shared" si="162"/>
        <v>0</v>
      </c>
      <c r="AX525" s="8">
        <f t="shared" si="163"/>
        <v>0</v>
      </c>
      <c r="AY525" s="8">
        <f t="shared" si="164"/>
        <v>0</v>
      </c>
      <c r="AZ525" s="8"/>
    </row>
    <row r="526" spans="2:52">
      <c r="B526" s="11">
        <v>494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9"/>
      <c r="AE526" s="8">
        <v>494</v>
      </c>
      <c r="AF526" s="8">
        <f t="shared" si="165"/>
        <v>0</v>
      </c>
      <c r="AG526" s="8">
        <f t="shared" si="166"/>
        <v>0</v>
      </c>
      <c r="AH526" s="8">
        <f t="shared" si="168"/>
        <v>0</v>
      </c>
      <c r="AI526" s="8">
        <f t="shared" si="149"/>
        <v>0</v>
      </c>
      <c r="AJ526" s="8">
        <f t="shared" si="150"/>
        <v>0</v>
      </c>
      <c r="AK526" s="8">
        <f t="shared" si="151"/>
        <v>0</v>
      </c>
      <c r="AL526" s="8">
        <f t="shared" si="152"/>
        <v>0</v>
      </c>
      <c r="AM526" s="8">
        <f t="shared" si="153"/>
        <v>0</v>
      </c>
      <c r="AN526" s="8">
        <f t="shared" si="154"/>
        <v>0</v>
      </c>
      <c r="AO526" s="8">
        <f t="shared" si="155"/>
        <v>0</v>
      </c>
      <c r="AP526" s="8">
        <f t="shared" si="156"/>
        <v>0</v>
      </c>
      <c r="AQ526" s="8">
        <f t="shared" si="157"/>
        <v>0</v>
      </c>
      <c r="AR526" s="8">
        <f t="shared" si="158"/>
        <v>0</v>
      </c>
      <c r="AS526" s="8">
        <f t="shared" si="167"/>
        <v>0</v>
      </c>
      <c r="AT526" s="8">
        <f t="shared" si="159"/>
        <v>0</v>
      </c>
      <c r="AU526" s="8">
        <f t="shared" si="160"/>
        <v>0</v>
      </c>
      <c r="AV526" s="8">
        <f t="shared" si="161"/>
        <v>0</v>
      </c>
      <c r="AW526" s="8">
        <f t="shared" si="162"/>
        <v>0</v>
      </c>
      <c r="AX526" s="8">
        <f t="shared" si="163"/>
        <v>0</v>
      </c>
      <c r="AY526" s="8">
        <f t="shared" si="164"/>
        <v>0</v>
      </c>
      <c r="AZ526" s="8"/>
    </row>
    <row r="527" spans="2:52">
      <c r="B527" s="11">
        <v>495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9"/>
      <c r="AE527" s="8">
        <v>495</v>
      </c>
      <c r="AF527" s="8">
        <f t="shared" si="165"/>
        <v>0</v>
      </c>
      <c r="AG527" s="8">
        <f t="shared" si="166"/>
        <v>0</v>
      </c>
      <c r="AH527" s="8">
        <f t="shared" si="168"/>
        <v>0</v>
      </c>
      <c r="AI527" s="8">
        <f t="shared" si="149"/>
        <v>0</v>
      </c>
      <c r="AJ527" s="8">
        <f t="shared" si="150"/>
        <v>0</v>
      </c>
      <c r="AK527" s="8">
        <f t="shared" si="151"/>
        <v>0</v>
      </c>
      <c r="AL527" s="8">
        <f t="shared" si="152"/>
        <v>0</v>
      </c>
      <c r="AM527" s="8">
        <f t="shared" si="153"/>
        <v>0</v>
      </c>
      <c r="AN527" s="8">
        <f t="shared" si="154"/>
        <v>0</v>
      </c>
      <c r="AO527" s="8">
        <f t="shared" si="155"/>
        <v>0</v>
      </c>
      <c r="AP527" s="8">
        <f t="shared" si="156"/>
        <v>0</v>
      </c>
      <c r="AQ527" s="8">
        <f t="shared" si="157"/>
        <v>0</v>
      </c>
      <c r="AR527" s="8">
        <f t="shared" si="158"/>
        <v>0</v>
      </c>
      <c r="AS527" s="8">
        <f t="shared" si="167"/>
        <v>0</v>
      </c>
      <c r="AT527" s="8">
        <f t="shared" si="159"/>
        <v>0</v>
      </c>
      <c r="AU527" s="8">
        <f t="shared" si="160"/>
        <v>0</v>
      </c>
      <c r="AV527" s="8">
        <f t="shared" si="161"/>
        <v>0</v>
      </c>
      <c r="AW527" s="8">
        <f t="shared" si="162"/>
        <v>0</v>
      </c>
      <c r="AX527" s="8">
        <f t="shared" si="163"/>
        <v>0</v>
      </c>
      <c r="AY527" s="8">
        <f t="shared" si="164"/>
        <v>0</v>
      </c>
      <c r="AZ527" s="8"/>
    </row>
    <row r="528" spans="2:52">
      <c r="B528" s="11">
        <v>496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9"/>
      <c r="AE528" s="8">
        <v>496</v>
      </c>
      <c r="AF528" s="8">
        <f t="shared" si="165"/>
        <v>0</v>
      </c>
      <c r="AG528" s="8">
        <f t="shared" si="166"/>
        <v>0</v>
      </c>
      <c r="AH528" s="8">
        <f t="shared" si="168"/>
        <v>0</v>
      </c>
      <c r="AI528" s="8">
        <f t="shared" si="149"/>
        <v>0</v>
      </c>
      <c r="AJ528" s="8">
        <f t="shared" si="150"/>
        <v>0</v>
      </c>
      <c r="AK528" s="8">
        <f t="shared" si="151"/>
        <v>0</v>
      </c>
      <c r="AL528" s="8">
        <f t="shared" si="152"/>
        <v>0</v>
      </c>
      <c r="AM528" s="8">
        <f t="shared" si="153"/>
        <v>0</v>
      </c>
      <c r="AN528" s="8">
        <f t="shared" si="154"/>
        <v>0</v>
      </c>
      <c r="AO528" s="8">
        <f t="shared" si="155"/>
        <v>0</v>
      </c>
      <c r="AP528" s="8">
        <f t="shared" si="156"/>
        <v>0</v>
      </c>
      <c r="AQ528" s="8">
        <f t="shared" si="157"/>
        <v>0</v>
      </c>
      <c r="AR528" s="8">
        <f t="shared" si="158"/>
        <v>0</v>
      </c>
      <c r="AS528" s="8">
        <f t="shared" si="167"/>
        <v>0</v>
      </c>
      <c r="AT528" s="8">
        <f t="shared" si="159"/>
        <v>0</v>
      </c>
      <c r="AU528" s="8">
        <f t="shared" si="160"/>
        <v>0</v>
      </c>
      <c r="AV528" s="8">
        <f t="shared" si="161"/>
        <v>0</v>
      </c>
      <c r="AW528" s="8">
        <f t="shared" si="162"/>
        <v>0</v>
      </c>
      <c r="AX528" s="8">
        <f t="shared" si="163"/>
        <v>0</v>
      </c>
      <c r="AY528" s="8">
        <f t="shared" si="164"/>
        <v>0</v>
      </c>
      <c r="AZ528" s="8"/>
    </row>
    <row r="529" spans="2:52">
      <c r="B529" s="11">
        <v>497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9"/>
      <c r="AE529" s="8">
        <v>497</v>
      </c>
      <c r="AF529" s="8">
        <f t="shared" si="165"/>
        <v>0</v>
      </c>
      <c r="AG529" s="8">
        <f t="shared" si="166"/>
        <v>0</v>
      </c>
      <c r="AH529" s="8">
        <f t="shared" si="168"/>
        <v>0</v>
      </c>
      <c r="AI529" s="8">
        <f t="shared" si="149"/>
        <v>0</v>
      </c>
      <c r="AJ529" s="8">
        <f t="shared" si="150"/>
        <v>0</v>
      </c>
      <c r="AK529" s="8">
        <f t="shared" si="151"/>
        <v>0</v>
      </c>
      <c r="AL529" s="8">
        <f t="shared" si="152"/>
        <v>0</v>
      </c>
      <c r="AM529" s="8">
        <f t="shared" si="153"/>
        <v>0</v>
      </c>
      <c r="AN529" s="8">
        <f t="shared" si="154"/>
        <v>0</v>
      </c>
      <c r="AO529" s="8">
        <f t="shared" si="155"/>
        <v>0</v>
      </c>
      <c r="AP529" s="8">
        <f t="shared" si="156"/>
        <v>0</v>
      </c>
      <c r="AQ529" s="8">
        <f t="shared" si="157"/>
        <v>0</v>
      </c>
      <c r="AR529" s="8">
        <f t="shared" si="158"/>
        <v>0</v>
      </c>
      <c r="AS529" s="8">
        <f t="shared" si="167"/>
        <v>0</v>
      </c>
      <c r="AT529" s="8">
        <f t="shared" si="159"/>
        <v>0</v>
      </c>
      <c r="AU529" s="8">
        <f t="shared" si="160"/>
        <v>0</v>
      </c>
      <c r="AV529" s="8">
        <f t="shared" si="161"/>
        <v>0</v>
      </c>
      <c r="AW529" s="8">
        <f t="shared" si="162"/>
        <v>0</v>
      </c>
      <c r="AX529" s="8">
        <f t="shared" si="163"/>
        <v>0</v>
      </c>
      <c r="AY529" s="8">
        <f t="shared" si="164"/>
        <v>0</v>
      </c>
      <c r="AZ529" s="8"/>
    </row>
    <row r="530" spans="2:52">
      <c r="B530" s="11">
        <v>498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9"/>
      <c r="AE530" s="8">
        <v>498</v>
      </c>
      <c r="AF530" s="8">
        <f t="shared" si="165"/>
        <v>0</v>
      </c>
      <c r="AG530" s="8">
        <f t="shared" si="166"/>
        <v>0</v>
      </c>
      <c r="AH530" s="8">
        <f t="shared" si="168"/>
        <v>0</v>
      </c>
      <c r="AI530" s="8">
        <f t="shared" si="149"/>
        <v>0</v>
      </c>
      <c r="AJ530" s="8">
        <f t="shared" si="150"/>
        <v>0</v>
      </c>
      <c r="AK530" s="8">
        <f t="shared" si="151"/>
        <v>0</v>
      </c>
      <c r="AL530" s="8">
        <f t="shared" si="152"/>
        <v>0</v>
      </c>
      <c r="AM530" s="8">
        <f t="shared" si="153"/>
        <v>0</v>
      </c>
      <c r="AN530" s="8">
        <f t="shared" si="154"/>
        <v>0</v>
      </c>
      <c r="AO530" s="8">
        <f t="shared" si="155"/>
        <v>0</v>
      </c>
      <c r="AP530" s="8">
        <f t="shared" si="156"/>
        <v>0</v>
      </c>
      <c r="AQ530" s="8">
        <f t="shared" si="157"/>
        <v>0</v>
      </c>
      <c r="AR530" s="8">
        <f t="shared" si="158"/>
        <v>0</v>
      </c>
      <c r="AS530" s="8">
        <f t="shared" si="167"/>
        <v>0</v>
      </c>
      <c r="AT530" s="8">
        <f t="shared" si="159"/>
        <v>0</v>
      </c>
      <c r="AU530" s="8">
        <f t="shared" si="160"/>
        <v>0</v>
      </c>
      <c r="AV530" s="8">
        <f t="shared" si="161"/>
        <v>0</v>
      </c>
      <c r="AW530" s="8">
        <f t="shared" si="162"/>
        <v>0</v>
      </c>
      <c r="AX530" s="8">
        <f t="shared" si="163"/>
        <v>0</v>
      </c>
      <c r="AY530" s="8">
        <f t="shared" si="164"/>
        <v>0</v>
      </c>
      <c r="AZ530" s="8"/>
    </row>
    <row r="531" spans="2:52">
      <c r="B531" s="11">
        <v>499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9"/>
      <c r="AE531" s="8">
        <v>499</v>
      </c>
      <c r="AF531" s="8">
        <f t="shared" si="165"/>
        <v>0</v>
      </c>
      <c r="AG531" s="8">
        <f t="shared" si="166"/>
        <v>0</v>
      </c>
      <c r="AH531" s="8">
        <f t="shared" si="168"/>
        <v>0</v>
      </c>
      <c r="AI531" s="8">
        <f t="shared" si="149"/>
        <v>0</v>
      </c>
      <c r="AJ531" s="8">
        <f t="shared" si="150"/>
        <v>0</v>
      </c>
      <c r="AK531" s="8">
        <f t="shared" si="151"/>
        <v>0</v>
      </c>
      <c r="AL531" s="8">
        <f t="shared" si="152"/>
        <v>0</v>
      </c>
      <c r="AM531" s="8">
        <f t="shared" si="153"/>
        <v>0</v>
      </c>
      <c r="AN531" s="8">
        <f t="shared" si="154"/>
        <v>0</v>
      </c>
      <c r="AO531" s="8">
        <f t="shared" si="155"/>
        <v>0</v>
      </c>
      <c r="AP531" s="8">
        <f t="shared" si="156"/>
        <v>0</v>
      </c>
      <c r="AQ531" s="8">
        <f t="shared" si="157"/>
        <v>0</v>
      </c>
      <c r="AR531" s="8">
        <f t="shared" si="158"/>
        <v>0</v>
      </c>
      <c r="AS531" s="8">
        <f t="shared" si="167"/>
        <v>0</v>
      </c>
      <c r="AT531" s="8">
        <f t="shared" si="159"/>
        <v>0</v>
      </c>
      <c r="AU531" s="8">
        <f t="shared" si="160"/>
        <v>0</v>
      </c>
      <c r="AV531" s="8">
        <f t="shared" si="161"/>
        <v>0</v>
      </c>
      <c r="AW531" s="8">
        <f t="shared" si="162"/>
        <v>0</v>
      </c>
      <c r="AX531" s="8">
        <f t="shared" si="163"/>
        <v>0</v>
      </c>
      <c r="AY531" s="8">
        <f t="shared" si="164"/>
        <v>0</v>
      </c>
      <c r="AZ531" s="8"/>
    </row>
    <row r="532" spans="2:52">
      <c r="B532" s="11">
        <v>500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9"/>
      <c r="AE532" s="8">
        <v>500</v>
      </c>
      <c r="AF532" s="8">
        <f t="shared" si="165"/>
        <v>0</v>
      </c>
      <c r="AG532" s="8">
        <f t="shared" si="166"/>
        <v>0</v>
      </c>
      <c r="AH532" s="8">
        <f t="shared" si="168"/>
        <v>0</v>
      </c>
      <c r="AI532" s="8">
        <f t="shared" si="149"/>
        <v>0</v>
      </c>
      <c r="AJ532" s="8">
        <f t="shared" si="150"/>
        <v>0</v>
      </c>
      <c r="AK532" s="8">
        <f t="shared" si="151"/>
        <v>0</v>
      </c>
      <c r="AL532" s="8">
        <f t="shared" si="152"/>
        <v>0</v>
      </c>
      <c r="AM532" s="8">
        <f t="shared" si="153"/>
        <v>0</v>
      </c>
      <c r="AN532" s="8">
        <f t="shared" si="154"/>
        <v>0</v>
      </c>
      <c r="AO532" s="8">
        <f t="shared" si="155"/>
        <v>0</v>
      </c>
      <c r="AP532" s="8">
        <f t="shared" si="156"/>
        <v>0</v>
      </c>
      <c r="AQ532" s="8">
        <f t="shared" si="157"/>
        <v>0</v>
      </c>
      <c r="AR532" s="8">
        <f t="shared" si="158"/>
        <v>0</v>
      </c>
      <c r="AS532" s="8">
        <f t="shared" si="167"/>
        <v>0</v>
      </c>
      <c r="AT532" s="8">
        <f t="shared" si="159"/>
        <v>0</v>
      </c>
      <c r="AU532" s="8">
        <f t="shared" si="160"/>
        <v>0</v>
      </c>
      <c r="AV532" s="8">
        <f t="shared" si="161"/>
        <v>0</v>
      </c>
      <c r="AW532" s="8">
        <f t="shared" si="162"/>
        <v>0</v>
      </c>
      <c r="AX532" s="8">
        <f t="shared" si="163"/>
        <v>0</v>
      </c>
      <c r="AY532" s="8">
        <f t="shared" si="164"/>
        <v>0</v>
      </c>
      <c r="AZ532" s="8"/>
    </row>
    <row r="533" spans="2:52">
      <c r="B533" s="11">
        <v>501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9"/>
      <c r="AE533" s="8">
        <v>501</v>
      </c>
      <c r="AF533" s="8">
        <f t="shared" si="165"/>
        <v>0</v>
      </c>
      <c r="AG533" s="8">
        <f t="shared" si="166"/>
        <v>0</v>
      </c>
      <c r="AH533" s="8">
        <f t="shared" si="168"/>
        <v>0</v>
      </c>
      <c r="AI533" s="8">
        <f t="shared" si="149"/>
        <v>0</v>
      </c>
      <c r="AJ533" s="8">
        <f t="shared" si="150"/>
        <v>0</v>
      </c>
      <c r="AK533" s="8">
        <f t="shared" si="151"/>
        <v>0</v>
      </c>
      <c r="AL533" s="8">
        <f t="shared" si="152"/>
        <v>0</v>
      </c>
      <c r="AM533" s="8">
        <f t="shared" si="153"/>
        <v>0</v>
      </c>
      <c r="AN533" s="8">
        <f t="shared" si="154"/>
        <v>0</v>
      </c>
      <c r="AO533" s="8">
        <f t="shared" si="155"/>
        <v>0</v>
      </c>
      <c r="AP533" s="8">
        <f t="shared" si="156"/>
        <v>0</v>
      </c>
      <c r="AQ533" s="8">
        <f t="shared" si="157"/>
        <v>0</v>
      </c>
      <c r="AR533" s="8">
        <f t="shared" si="158"/>
        <v>0</v>
      </c>
      <c r="AS533" s="8">
        <f t="shared" si="167"/>
        <v>0</v>
      </c>
      <c r="AT533" s="8">
        <f t="shared" si="159"/>
        <v>0</v>
      </c>
      <c r="AU533" s="8">
        <f t="shared" si="160"/>
        <v>0</v>
      </c>
      <c r="AV533" s="8">
        <f t="shared" si="161"/>
        <v>0</v>
      </c>
      <c r="AW533" s="8">
        <f t="shared" si="162"/>
        <v>0</v>
      </c>
      <c r="AX533" s="8">
        <f t="shared" si="163"/>
        <v>0</v>
      </c>
      <c r="AY533" s="8">
        <f t="shared" si="164"/>
        <v>0</v>
      </c>
      <c r="AZ533" s="8"/>
    </row>
    <row r="534" spans="2:52">
      <c r="B534" s="11">
        <v>502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9"/>
      <c r="AE534" s="8">
        <v>502</v>
      </c>
      <c r="AF534" s="8">
        <f t="shared" si="165"/>
        <v>0</v>
      </c>
      <c r="AG534" s="8">
        <f t="shared" si="166"/>
        <v>0</v>
      </c>
      <c r="AH534" s="8">
        <f t="shared" si="168"/>
        <v>0</v>
      </c>
      <c r="AI534" s="8">
        <f t="shared" si="149"/>
        <v>0</v>
      </c>
      <c r="AJ534" s="8">
        <f t="shared" si="150"/>
        <v>0</v>
      </c>
      <c r="AK534" s="8">
        <f t="shared" si="151"/>
        <v>0</v>
      </c>
      <c r="AL534" s="8">
        <f t="shared" si="152"/>
        <v>0</v>
      </c>
      <c r="AM534" s="8">
        <f t="shared" si="153"/>
        <v>0</v>
      </c>
      <c r="AN534" s="8">
        <f t="shared" si="154"/>
        <v>0</v>
      </c>
      <c r="AO534" s="8">
        <f t="shared" si="155"/>
        <v>0</v>
      </c>
      <c r="AP534" s="8">
        <f t="shared" si="156"/>
        <v>0</v>
      </c>
      <c r="AQ534" s="8">
        <f t="shared" si="157"/>
        <v>0</v>
      </c>
      <c r="AR534" s="8">
        <f t="shared" si="158"/>
        <v>0</v>
      </c>
      <c r="AS534" s="8">
        <f t="shared" si="167"/>
        <v>0</v>
      </c>
      <c r="AT534" s="8">
        <f t="shared" si="159"/>
        <v>0</v>
      </c>
      <c r="AU534" s="8">
        <f t="shared" si="160"/>
        <v>0</v>
      </c>
      <c r="AV534" s="8">
        <f t="shared" si="161"/>
        <v>0</v>
      </c>
      <c r="AW534" s="8">
        <f t="shared" si="162"/>
        <v>0</v>
      </c>
      <c r="AX534" s="8">
        <f t="shared" si="163"/>
        <v>0</v>
      </c>
      <c r="AY534" s="8">
        <f t="shared" si="164"/>
        <v>0</v>
      </c>
      <c r="AZ534" s="8"/>
    </row>
    <row r="535" spans="2:52">
      <c r="B535" s="11">
        <v>503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9"/>
      <c r="AE535" s="8">
        <v>503</v>
      </c>
      <c r="AF535" s="8">
        <f t="shared" si="165"/>
        <v>0</v>
      </c>
      <c r="AG535" s="8">
        <f t="shared" si="166"/>
        <v>0</v>
      </c>
      <c r="AH535" s="8">
        <f t="shared" si="168"/>
        <v>0</v>
      </c>
      <c r="AI535" s="8">
        <f t="shared" si="149"/>
        <v>0</v>
      </c>
      <c r="AJ535" s="8">
        <f t="shared" si="150"/>
        <v>0</v>
      </c>
      <c r="AK535" s="8">
        <f t="shared" si="151"/>
        <v>0</v>
      </c>
      <c r="AL535" s="8">
        <f t="shared" si="152"/>
        <v>0</v>
      </c>
      <c r="AM535" s="8">
        <f t="shared" si="153"/>
        <v>0</v>
      </c>
      <c r="AN535" s="8">
        <f t="shared" si="154"/>
        <v>0</v>
      </c>
      <c r="AO535" s="8">
        <f t="shared" si="155"/>
        <v>0</v>
      </c>
      <c r="AP535" s="8">
        <f t="shared" si="156"/>
        <v>0</v>
      </c>
      <c r="AQ535" s="8">
        <f t="shared" si="157"/>
        <v>0</v>
      </c>
      <c r="AR535" s="8">
        <f t="shared" si="158"/>
        <v>0</v>
      </c>
      <c r="AS535" s="8">
        <f t="shared" si="167"/>
        <v>0</v>
      </c>
      <c r="AT535" s="8">
        <f t="shared" si="159"/>
        <v>0</v>
      </c>
      <c r="AU535" s="8">
        <f t="shared" si="160"/>
        <v>0</v>
      </c>
      <c r="AV535" s="8">
        <f t="shared" si="161"/>
        <v>0</v>
      </c>
      <c r="AW535" s="8">
        <f t="shared" si="162"/>
        <v>0</v>
      </c>
      <c r="AX535" s="8">
        <f t="shared" si="163"/>
        <v>0</v>
      </c>
      <c r="AY535" s="8">
        <f t="shared" si="164"/>
        <v>0</v>
      </c>
      <c r="AZ535" s="8"/>
    </row>
    <row r="536" spans="2:52">
      <c r="B536" s="11">
        <v>504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9"/>
      <c r="AE536" s="8">
        <v>504</v>
      </c>
      <c r="AF536" s="8">
        <f t="shared" si="165"/>
        <v>0</v>
      </c>
      <c r="AG536" s="8">
        <f t="shared" si="166"/>
        <v>0</v>
      </c>
      <c r="AH536" s="8">
        <f t="shared" si="168"/>
        <v>0</v>
      </c>
      <c r="AI536" s="8">
        <f t="shared" si="149"/>
        <v>0</v>
      </c>
      <c r="AJ536" s="8">
        <f t="shared" si="150"/>
        <v>0</v>
      </c>
      <c r="AK536" s="8">
        <f t="shared" si="151"/>
        <v>0</v>
      </c>
      <c r="AL536" s="8">
        <f t="shared" si="152"/>
        <v>0</v>
      </c>
      <c r="AM536" s="8">
        <f t="shared" si="153"/>
        <v>0</v>
      </c>
      <c r="AN536" s="8">
        <f t="shared" si="154"/>
        <v>0</v>
      </c>
      <c r="AO536" s="8">
        <f t="shared" si="155"/>
        <v>0</v>
      </c>
      <c r="AP536" s="8">
        <f t="shared" si="156"/>
        <v>0</v>
      </c>
      <c r="AQ536" s="8">
        <f t="shared" si="157"/>
        <v>0</v>
      </c>
      <c r="AR536" s="8">
        <f t="shared" si="158"/>
        <v>0</v>
      </c>
      <c r="AS536" s="8">
        <f t="shared" si="167"/>
        <v>0</v>
      </c>
      <c r="AT536" s="8">
        <f t="shared" si="159"/>
        <v>0</v>
      </c>
      <c r="AU536" s="8">
        <f t="shared" si="160"/>
        <v>0</v>
      </c>
      <c r="AV536" s="8">
        <f t="shared" si="161"/>
        <v>0</v>
      </c>
      <c r="AW536" s="8">
        <f t="shared" si="162"/>
        <v>0</v>
      </c>
      <c r="AX536" s="8">
        <f t="shared" si="163"/>
        <v>0</v>
      </c>
      <c r="AY536" s="8">
        <f t="shared" si="164"/>
        <v>0</v>
      </c>
      <c r="AZ536" s="8"/>
    </row>
    <row r="537" spans="2:52">
      <c r="B537" s="11">
        <v>505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9"/>
      <c r="AE537" s="8">
        <v>505</v>
      </c>
      <c r="AF537" s="8">
        <f t="shared" si="165"/>
        <v>0</v>
      </c>
      <c r="AG537" s="8">
        <f t="shared" si="166"/>
        <v>0</v>
      </c>
      <c r="AH537" s="8">
        <f t="shared" si="168"/>
        <v>0</v>
      </c>
      <c r="AI537" s="8">
        <f t="shared" si="149"/>
        <v>0</v>
      </c>
      <c r="AJ537" s="8">
        <f t="shared" si="150"/>
        <v>0</v>
      </c>
      <c r="AK537" s="8">
        <f t="shared" si="151"/>
        <v>0</v>
      </c>
      <c r="AL537" s="8">
        <f t="shared" si="152"/>
        <v>0</v>
      </c>
      <c r="AM537" s="8">
        <f t="shared" si="153"/>
        <v>0</v>
      </c>
      <c r="AN537" s="8">
        <f t="shared" si="154"/>
        <v>0</v>
      </c>
      <c r="AO537" s="8">
        <f t="shared" si="155"/>
        <v>0</v>
      </c>
      <c r="AP537" s="8">
        <f t="shared" si="156"/>
        <v>0</v>
      </c>
      <c r="AQ537" s="8">
        <f t="shared" si="157"/>
        <v>0</v>
      </c>
      <c r="AR537" s="8">
        <f t="shared" si="158"/>
        <v>0</v>
      </c>
      <c r="AS537" s="8">
        <f t="shared" si="167"/>
        <v>0</v>
      </c>
      <c r="AT537" s="8">
        <f t="shared" si="159"/>
        <v>0</v>
      </c>
      <c r="AU537" s="8">
        <f t="shared" si="160"/>
        <v>0</v>
      </c>
      <c r="AV537" s="8">
        <f t="shared" si="161"/>
        <v>0</v>
      </c>
      <c r="AW537" s="8">
        <f t="shared" si="162"/>
        <v>0</v>
      </c>
      <c r="AX537" s="8">
        <f t="shared" si="163"/>
        <v>0</v>
      </c>
      <c r="AY537" s="8">
        <f t="shared" si="164"/>
        <v>0</v>
      </c>
      <c r="AZ537" s="8"/>
    </row>
    <row r="538" spans="2:52">
      <c r="B538" s="11">
        <v>506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9"/>
      <c r="AE538" s="8">
        <v>506</v>
      </c>
      <c r="AF538" s="8">
        <f t="shared" si="165"/>
        <v>0</v>
      </c>
      <c r="AG538" s="8">
        <f t="shared" si="166"/>
        <v>0</v>
      </c>
      <c r="AH538" s="8">
        <f t="shared" si="168"/>
        <v>0</v>
      </c>
      <c r="AI538" s="8">
        <f t="shared" si="149"/>
        <v>0</v>
      </c>
      <c r="AJ538" s="8">
        <f t="shared" si="150"/>
        <v>0</v>
      </c>
      <c r="AK538" s="8">
        <f t="shared" si="151"/>
        <v>0</v>
      </c>
      <c r="AL538" s="8">
        <f t="shared" si="152"/>
        <v>0</v>
      </c>
      <c r="AM538" s="8">
        <f t="shared" si="153"/>
        <v>0</v>
      </c>
      <c r="AN538" s="8">
        <f t="shared" si="154"/>
        <v>0</v>
      </c>
      <c r="AO538" s="8">
        <f t="shared" si="155"/>
        <v>0</v>
      </c>
      <c r="AP538" s="8">
        <f t="shared" si="156"/>
        <v>0</v>
      </c>
      <c r="AQ538" s="8">
        <f t="shared" si="157"/>
        <v>0</v>
      </c>
      <c r="AR538" s="8">
        <f t="shared" si="158"/>
        <v>0</v>
      </c>
      <c r="AS538" s="8">
        <f t="shared" si="167"/>
        <v>0</v>
      </c>
      <c r="AT538" s="8">
        <f t="shared" si="159"/>
        <v>0</v>
      </c>
      <c r="AU538" s="8">
        <f t="shared" si="160"/>
        <v>0</v>
      </c>
      <c r="AV538" s="8">
        <f t="shared" si="161"/>
        <v>0</v>
      </c>
      <c r="AW538" s="8">
        <f t="shared" si="162"/>
        <v>0</v>
      </c>
      <c r="AX538" s="8">
        <f t="shared" si="163"/>
        <v>0</v>
      </c>
      <c r="AY538" s="8">
        <f t="shared" si="164"/>
        <v>0</v>
      </c>
      <c r="AZ538" s="8"/>
    </row>
    <row r="539" spans="2:52">
      <c r="B539" s="11">
        <v>507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9"/>
      <c r="AE539" s="8">
        <v>507</v>
      </c>
      <c r="AF539" s="8">
        <f t="shared" si="165"/>
        <v>0</v>
      </c>
      <c r="AG539" s="8">
        <f t="shared" si="166"/>
        <v>0</v>
      </c>
      <c r="AH539" s="8">
        <f t="shared" si="168"/>
        <v>0</v>
      </c>
      <c r="AI539" s="8">
        <f t="shared" si="149"/>
        <v>0</v>
      </c>
      <c r="AJ539" s="8">
        <f t="shared" si="150"/>
        <v>0</v>
      </c>
      <c r="AK539" s="8">
        <f t="shared" si="151"/>
        <v>0</v>
      </c>
      <c r="AL539" s="8">
        <f t="shared" si="152"/>
        <v>0</v>
      </c>
      <c r="AM539" s="8">
        <f t="shared" si="153"/>
        <v>0</v>
      </c>
      <c r="AN539" s="8">
        <f t="shared" si="154"/>
        <v>0</v>
      </c>
      <c r="AO539" s="8">
        <f t="shared" si="155"/>
        <v>0</v>
      </c>
      <c r="AP539" s="8">
        <f t="shared" si="156"/>
        <v>0</v>
      </c>
      <c r="AQ539" s="8">
        <f t="shared" si="157"/>
        <v>0</v>
      </c>
      <c r="AR539" s="8">
        <f t="shared" si="158"/>
        <v>0</v>
      </c>
      <c r="AS539" s="8">
        <f t="shared" si="167"/>
        <v>0</v>
      </c>
      <c r="AT539" s="8">
        <f t="shared" si="159"/>
        <v>0</v>
      </c>
      <c r="AU539" s="8">
        <f t="shared" si="160"/>
        <v>0</v>
      </c>
      <c r="AV539" s="8">
        <f t="shared" si="161"/>
        <v>0</v>
      </c>
      <c r="AW539" s="8">
        <f t="shared" si="162"/>
        <v>0</v>
      </c>
      <c r="AX539" s="8">
        <f t="shared" si="163"/>
        <v>0</v>
      </c>
      <c r="AY539" s="8">
        <f t="shared" si="164"/>
        <v>0</v>
      </c>
      <c r="AZ539" s="8"/>
    </row>
    <row r="540" spans="2:52">
      <c r="B540" s="11">
        <v>508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9"/>
      <c r="AE540" s="8">
        <v>508</v>
      </c>
      <c r="AF540" s="8">
        <f t="shared" si="165"/>
        <v>0</v>
      </c>
      <c r="AG540" s="8">
        <f t="shared" si="166"/>
        <v>0</v>
      </c>
      <c r="AH540" s="8">
        <f t="shared" si="168"/>
        <v>0</v>
      </c>
      <c r="AI540" s="8">
        <f t="shared" si="149"/>
        <v>0</v>
      </c>
      <c r="AJ540" s="8">
        <f t="shared" si="150"/>
        <v>0</v>
      </c>
      <c r="AK540" s="8">
        <f t="shared" si="151"/>
        <v>0</v>
      </c>
      <c r="AL540" s="8">
        <f t="shared" si="152"/>
        <v>0</v>
      </c>
      <c r="AM540" s="8">
        <f t="shared" si="153"/>
        <v>0</v>
      </c>
      <c r="AN540" s="8">
        <f t="shared" si="154"/>
        <v>0</v>
      </c>
      <c r="AO540" s="8">
        <f t="shared" si="155"/>
        <v>0</v>
      </c>
      <c r="AP540" s="8">
        <f t="shared" si="156"/>
        <v>0</v>
      </c>
      <c r="AQ540" s="8">
        <f t="shared" si="157"/>
        <v>0</v>
      </c>
      <c r="AR540" s="8">
        <f t="shared" si="158"/>
        <v>0</v>
      </c>
      <c r="AS540" s="8">
        <f t="shared" si="167"/>
        <v>0</v>
      </c>
      <c r="AT540" s="8">
        <f t="shared" si="159"/>
        <v>0</v>
      </c>
      <c r="AU540" s="8">
        <f t="shared" si="160"/>
        <v>0</v>
      </c>
      <c r="AV540" s="8">
        <f t="shared" si="161"/>
        <v>0</v>
      </c>
      <c r="AW540" s="8">
        <f t="shared" si="162"/>
        <v>0</v>
      </c>
      <c r="AX540" s="8">
        <f t="shared" si="163"/>
        <v>0</v>
      </c>
      <c r="AY540" s="8">
        <f t="shared" si="164"/>
        <v>0</v>
      </c>
      <c r="AZ540" s="8"/>
    </row>
    <row r="541" spans="2:52">
      <c r="B541" s="11">
        <v>509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9"/>
      <c r="AE541" s="8">
        <v>509</v>
      </c>
      <c r="AF541" s="8">
        <f t="shared" si="165"/>
        <v>0</v>
      </c>
      <c r="AG541" s="8">
        <f t="shared" si="166"/>
        <v>0</v>
      </c>
      <c r="AH541" s="8">
        <f t="shared" si="168"/>
        <v>0</v>
      </c>
      <c r="AI541" s="8">
        <f t="shared" si="149"/>
        <v>0</v>
      </c>
      <c r="AJ541" s="8">
        <f t="shared" si="150"/>
        <v>0</v>
      </c>
      <c r="AK541" s="8">
        <f t="shared" si="151"/>
        <v>0</v>
      </c>
      <c r="AL541" s="8">
        <f t="shared" si="152"/>
        <v>0</v>
      </c>
      <c r="AM541" s="8">
        <f t="shared" si="153"/>
        <v>0</v>
      </c>
      <c r="AN541" s="8">
        <f t="shared" si="154"/>
        <v>0</v>
      </c>
      <c r="AO541" s="8">
        <f t="shared" si="155"/>
        <v>0</v>
      </c>
      <c r="AP541" s="8">
        <f t="shared" si="156"/>
        <v>0</v>
      </c>
      <c r="AQ541" s="8">
        <f t="shared" si="157"/>
        <v>0</v>
      </c>
      <c r="AR541" s="8">
        <f t="shared" si="158"/>
        <v>0</v>
      </c>
      <c r="AS541" s="8">
        <f t="shared" si="167"/>
        <v>0</v>
      </c>
      <c r="AT541" s="8">
        <f t="shared" si="159"/>
        <v>0</v>
      </c>
      <c r="AU541" s="8">
        <f t="shared" si="160"/>
        <v>0</v>
      </c>
      <c r="AV541" s="8">
        <f t="shared" si="161"/>
        <v>0</v>
      </c>
      <c r="AW541" s="8">
        <f t="shared" si="162"/>
        <v>0</v>
      </c>
      <c r="AX541" s="8">
        <f t="shared" si="163"/>
        <v>0</v>
      </c>
      <c r="AY541" s="8">
        <f t="shared" si="164"/>
        <v>0</v>
      </c>
      <c r="AZ541" s="8"/>
    </row>
    <row r="542" spans="2:52">
      <c r="B542" s="11">
        <v>510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9"/>
      <c r="AE542" s="8">
        <v>510</v>
      </c>
      <c r="AF542" s="8">
        <f t="shared" si="165"/>
        <v>0</v>
      </c>
      <c r="AG542" s="8">
        <f t="shared" si="166"/>
        <v>0</v>
      </c>
      <c r="AH542" s="8">
        <f t="shared" si="168"/>
        <v>0</v>
      </c>
      <c r="AI542" s="8">
        <f t="shared" si="149"/>
        <v>0</v>
      </c>
      <c r="AJ542" s="8">
        <f t="shared" si="150"/>
        <v>0</v>
      </c>
      <c r="AK542" s="8">
        <f t="shared" si="151"/>
        <v>0</v>
      </c>
      <c r="AL542" s="8">
        <f t="shared" si="152"/>
        <v>0</v>
      </c>
      <c r="AM542" s="8">
        <f t="shared" si="153"/>
        <v>0</v>
      </c>
      <c r="AN542" s="8">
        <f t="shared" si="154"/>
        <v>0</v>
      </c>
      <c r="AO542" s="8">
        <f t="shared" si="155"/>
        <v>0</v>
      </c>
      <c r="AP542" s="8">
        <f t="shared" si="156"/>
        <v>0</v>
      </c>
      <c r="AQ542" s="8">
        <f t="shared" si="157"/>
        <v>0</v>
      </c>
      <c r="AR542" s="8">
        <f t="shared" si="158"/>
        <v>0</v>
      </c>
      <c r="AS542" s="8">
        <f t="shared" si="167"/>
        <v>0</v>
      </c>
      <c r="AT542" s="8">
        <f t="shared" si="159"/>
        <v>0</v>
      </c>
      <c r="AU542" s="8">
        <f t="shared" si="160"/>
        <v>0</v>
      </c>
      <c r="AV542" s="8">
        <f t="shared" si="161"/>
        <v>0</v>
      </c>
      <c r="AW542" s="8">
        <f t="shared" si="162"/>
        <v>0</v>
      </c>
      <c r="AX542" s="8">
        <f t="shared" si="163"/>
        <v>0</v>
      </c>
      <c r="AY542" s="8">
        <f t="shared" si="164"/>
        <v>0</v>
      </c>
      <c r="AZ542" s="8"/>
    </row>
    <row r="543" spans="2:52">
      <c r="B543" s="11">
        <v>511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9"/>
      <c r="AE543" s="8">
        <v>511</v>
      </c>
      <c r="AF543" s="8">
        <f t="shared" si="165"/>
        <v>0</v>
      </c>
      <c r="AG543" s="8">
        <f t="shared" si="166"/>
        <v>0</v>
      </c>
      <c r="AH543" s="8">
        <f t="shared" si="168"/>
        <v>0</v>
      </c>
      <c r="AI543" s="8">
        <f t="shared" si="149"/>
        <v>0</v>
      </c>
      <c r="AJ543" s="8">
        <f t="shared" si="150"/>
        <v>0</v>
      </c>
      <c r="AK543" s="8">
        <f t="shared" si="151"/>
        <v>0</v>
      </c>
      <c r="AL543" s="8">
        <f t="shared" si="152"/>
        <v>0</v>
      </c>
      <c r="AM543" s="8">
        <f t="shared" si="153"/>
        <v>0</v>
      </c>
      <c r="AN543" s="8">
        <f t="shared" si="154"/>
        <v>0</v>
      </c>
      <c r="AO543" s="8">
        <f t="shared" si="155"/>
        <v>0</v>
      </c>
      <c r="AP543" s="8">
        <f t="shared" si="156"/>
        <v>0</v>
      </c>
      <c r="AQ543" s="8">
        <f t="shared" si="157"/>
        <v>0</v>
      </c>
      <c r="AR543" s="8">
        <f t="shared" si="158"/>
        <v>0</v>
      </c>
      <c r="AS543" s="8">
        <f t="shared" si="167"/>
        <v>0</v>
      </c>
      <c r="AT543" s="8">
        <f t="shared" si="159"/>
        <v>0</v>
      </c>
      <c r="AU543" s="8">
        <f t="shared" si="160"/>
        <v>0</v>
      </c>
      <c r="AV543" s="8">
        <f t="shared" si="161"/>
        <v>0</v>
      </c>
      <c r="AW543" s="8">
        <f t="shared" si="162"/>
        <v>0</v>
      </c>
      <c r="AX543" s="8">
        <f t="shared" si="163"/>
        <v>0</v>
      </c>
      <c r="AY543" s="8">
        <f t="shared" si="164"/>
        <v>0</v>
      </c>
      <c r="AZ543" s="8"/>
    </row>
    <row r="544" spans="2:52">
      <c r="B544" s="11">
        <v>512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9"/>
      <c r="AE544" s="8">
        <v>512</v>
      </c>
      <c r="AF544" s="8">
        <f t="shared" si="165"/>
        <v>0</v>
      </c>
      <c r="AG544" s="8">
        <f t="shared" si="166"/>
        <v>0</v>
      </c>
      <c r="AH544" s="8">
        <f t="shared" si="168"/>
        <v>0</v>
      </c>
      <c r="AI544" s="8">
        <f t="shared" si="149"/>
        <v>0</v>
      </c>
      <c r="AJ544" s="8">
        <f t="shared" si="150"/>
        <v>0</v>
      </c>
      <c r="AK544" s="8">
        <f t="shared" si="151"/>
        <v>0</v>
      </c>
      <c r="AL544" s="8">
        <f t="shared" si="152"/>
        <v>0</v>
      </c>
      <c r="AM544" s="8">
        <f t="shared" si="153"/>
        <v>0</v>
      </c>
      <c r="AN544" s="8">
        <f t="shared" si="154"/>
        <v>0</v>
      </c>
      <c r="AO544" s="8">
        <f t="shared" si="155"/>
        <v>0</v>
      </c>
      <c r="AP544" s="8">
        <f t="shared" si="156"/>
        <v>0</v>
      </c>
      <c r="AQ544" s="8">
        <f t="shared" si="157"/>
        <v>0</v>
      </c>
      <c r="AR544" s="8">
        <f t="shared" si="158"/>
        <v>0</v>
      </c>
      <c r="AS544" s="8">
        <f t="shared" si="167"/>
        <v>0</v>
      </c>
      <c r="AT544" s="8">
        <f t="shared" si="159"/>
        <v>0</v>
      </c>
      <c r="AU544" s="8">
        <f t="shared" si="160"/>
        <v>0</v>
      </c>
      <c r="AV544" s="8">
        <f t="shared" si="161"/>
        <v>0</v>
      </c>
      <c r="AW544" s="8">
        <f t="shared" si="162"/>
        <v>0</v>
      </c>
      <c r="AX544" s="8">
        <f t="shared" si="163"/>
        <v>0</v>
      </c>
      <c r="AY544" s="8">
        <f t="shared" si="164"/>
        <v>0</v>
      </c>
      <c r="AZ544" s="8"/>
    </row>
    <row r="545" spans="2:52">
      <c r="B545" s="11">
        <v>513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9"/>
      <c r="AE545" s="8">
        <v>513</v>
      </c>
      <c r="AF545" s="8">
        <f t="shared" si="165"/>
        <v>0</v>
      </c>
      <c r="AG545" s="8">
        <f t="shared" si="166"/>
        <v>0</v>
      </c>
      <c r="AH545" s="8">
        <f t="shared" si="168"/>
        <v>0</v>
      </c>
      <c r="AI545" s="8">
        <f t="shared" ref="AI545:AI608" si="169">B545*F545</f>
        <v>0</v>
      </c>
      <c r="AJ545" s="8">
        <f t="shared" ref="AJ545:AJ608" si="170">B545*G545</f>
        <v>0</v>
      </c>
      <c r="AK545" s="8">
        <f t="shared" ref="AK545:AK608" si="171">B545*H545</f>
        <v>0</v>
      </c>
      <c r="AL545" s="8">
        <f t="shared" ref="AL545:AL608" si="172">B545*I545</f>
        <v>0</v>
      </c>
      <c r="AM545" s="8">
        <f t="shared" ref="AM545:AM608" si="173">B545*J545</f>
        <v>0</v>
      </c>
      <c r="AN545" s="8">
        <f t="shared" ref="AN545:AN608" si="174">B545*K545</f>
        <v>0</v>
      </c>
      <c r="AO545" s="8">
        <f t="shared" ref="AO545:AO608" si="175">B545*L545</f>
        <v>0</v>
      </c>
      <c r="AP545" s="8">
        <f t="shared" ref="AP545:AP608" si="176">B545*M545</f>
        <v>0</v>
      </c>
      <c r="AQ545" s="8">
        <f t="shared" ref="AQ545:AQ608" si="177">B545*N545</f>
        <v>0</v>
      </c>
      <c r="AR545" s="8">
        <f t="shared" ref="AR545:AR608" si="178">B545*O545</f>
        <v>0</v>
      </c>
      <c r="AS545" s="8">
        <f t="shared" si="167"/>
        <v>0</v>
      </c>
      <c r="AT545" s="8">
        <f t="shared" ref="AT545:AT608" si="179">B545*Q545</f>
        <v>0</v>
      </c>
      <c r="AU545" s="8">
        <f t="shared" ref="AU545:AU608" si="180">B545*R545</f>
        <v>0</v>
      </c>
      <c r="AV545" s="8">
        <f t="shared" ref="AV545:AV608" si="181">B545*S545</f>
        <v>0</v>
      </c>
      <c r="AW545" s="8">
        <f t="shared" ref="AW545:AW608" si="182">B545*T545</f>
        <v>0</v>
      </c>
      <c r="AX545" s="8">
        <f t="shared" ref="AX545:AX608" si="183">B545*U545</f>
        <v>0</v>
      </c>
      <c r="AY545" s="8">
        <f t="shared" ref="AY545:AY608" si="184">B545*V545</f>
        <v>0</v>
      </c>
      <c r="AZ545" s="8"/>
    </row>
    <row r="546" spans="2:52">
      <c r="B546" s="11">
        <v>514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9"/>
      <c r="AE546" s="8">
        <v>514</v>
      </c>
      <c r="AF546" s="8">
        <f t="shared" ref="AF546:AF609" si="185">B546*C546</f>
        <v>0</v>
      </c>
      <c r="AG546" s="8">
        <f t="shared" ref="AG546:AG609" si="186">B546*D546</f>
        <v>0</v>
      </c>
      <c r="AH546" s="8">
        <f t="shared" si="168"/>
        <v>0</v>
      </c>
      <c r="AI546" s="8">
        <f t="shared" si="169"/>
        <v>0</v>
      </c>
      <c r="AJ546" s="8">
        <f t="shared" si="170"/>
        <v>0</v>
      </c>
      <c r="AK546" s="8">
        <f t="shared" si="171"/>
        <v>0</v>
      </c>
      <c r="AL546" s="8">
        <f t="shared" si="172"/>
        <v>0</v>
      </c>
      <c r="AM546" s="8">
        <f t="shared" si="173"/>
        <v>0</v>
      </c>
      <c r="AN546" s="8">
        <f t="shared" si="174"/>
        <v>0</v>
      </c>
      <c r="AO546" s="8">
        <f t="shared" si="175"/>
        <v>0</v>
      </c>
      <c r="AP546" s="8">
        <f t="shared" si="176"/>
        <v>0</v>
      </c>
      <c r="AQ546" s="8">
        <f t="shared" si="177"/>
        <v>0</v>
      </c>
      <c r="AR546" s="8">
        <f t="shared" si="178"/>
        <v>0</v>
      </c>
      <c r="AS546" s="8">
        <f t="shared" ref="AS546:AS609" si="187">B546*P546</f>
        <v>0</v>
      </c>
      <c r="AT546" s="8">
        <f t="shared" si="179"/>
        <v>0</v>
      </c>
      <c r="AU546" s="8">
        <f t="shared" si="180"/>
        <v>0</v>
      </c>
      <c r="AV546" s="8">
        <f t="shared" si="181"/>
        <v>0</v>
      </c>
      <c r="AW546" s="8">
        <f t="shared" si="182"/>
        <v>0</v>
      </c>
      <c r="AX546" s="8">
        <f t="shared" si="183"/>
        <v>0</v>
      </c>
      <c r="AY546" s="8">
        <f t="shared" si="184"/>
        <v>0</v>
      </c>
      <c r="AZ546" s="8"/>
    </row>
    <row r="547" spans="2:52">
      <c r="B547" s="11">
        <v>515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9"/>
      <c r="AE547" s="8">
        <v>515</v>
      </c>
      <c r="AF547" s="8">
        <f t="shared" si="185"/>
        <v>0</v>
      </c>
      <c r="AG547" s="8">
        <f t="shared" si="186"/>
        <v>0</v>
      </c>
      <c r="AH547" s="8">
        <f t="shared" si="168"/>
        <v>0</v>
      </c>
      <c r="AI547" s="8">
        <f t="shared" si="169"/>
        <v>0</v>
      </c>
      <c r="AJ547" s="8">
        <f t="shared" si="170"/>
        <v>0</v>
      </c>
      <c r="AK547" s="8">
        <f t="shared" si="171"/>
        <v>0</v>
      </c>
      <c r="AL547" s="8">
        <f t="shared" si="172"/>
        <v>0</v>
      </c>
      <c r="AM547" s="8">
        <f t="shared" si="173"/>
        <v>0</v>
      </c>
      <c r="AN547" s="8">
        <f t="shared" si="174"/>
        <v>0</v>
      </c>
      <c r="AO547" s="8">
        <f t="shared" si="175"/>
        <v>0</v>
      </c>
      <c r="AP547" s="8">
        <f t="shared" si="176"/>
        <v>0</v>
      </c>
      <c r="AQ547" s="8">
        <f t="shared" si="177"/>
        <v>0</v>
      </c>
      <c r="AR547" s="8">
        <f t="shared" si="178"/>
        <v>0</v>
      </c>
      <c r="AS547" s="8">
        <f t="shared" si="187"/>
        <v>0</v>
      </c>
      <c r="AT547" s="8">
        <f t="shared" si="179"/>
        <v>0</v>
      </c>
      <c r="AU547" s="8">
        <f t="shared" si="180"/>
        <v>0</v>
      </c>
      <c r="AV547" s="8">
        <f t="shared" si="181"/>
        <v>0</v>
      </c>
      <c r="AW547" s="8">
        <f t="shared" si="182"/>
        <v>0</v>
      </c>
      <c r="AX547" s="8">
        <f t="shared" si="183"/>
        <v>0</v>
      </c>
      <c r="AY547" s="8">
        <f t="shared" si="184"/>
        <v>0</v>
      </c>
      <c r="AZ547" s="8"/>
    </row>
    <row r="548" spans="2:52">
      <c r="B548" s="11">
        <v>516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9"/>
      <c r="AE548" s="8">
        <v>516</v>
      </c>
      <c r="AF548" s="8">
        <f t="shared" si="185"/>
        <v>0</v>
      </c>
      <c r="AG548" s="8">
        <f t="shared" si="186"/>
        <v>0</v>
      </c>
      <c r="AH548" s="8">
        <f t="shared" si="168"/>
        <v>0</v>
      </c>
      <c r="AI548" s="8">
        <f t="shared" si="169"/>
        <v>0</v>
      </c>
      <c r="AJ548" s="8">
        <f t="shared" si="170"/>
        <v>0</v>
      </c>
      <c r="AK548" s="8">
        <f t="shared" si="171"/>
        <v>0</v>
      </c>
      <c r="AL548" s="8">
        <f t="shared" si="172"/>
        <v>0</v>
      </c>
      <c r="AM548" s="8">
        <f t="shared" si="173"/>
        <v>0</v>
      </c>
      <c r="AN548" s="8">
        <f t="shared" si="174"/>
        <v>0</v>
      </c>
      <c r="AO548" s="8">
        <f t="shared" si="175"/>
        <v>0</v>
      </c>
      <c r="AP548" s="8">
        <f t="shared" si="176"/>
        <v>0</v>
      </c>
      <c r="AQ548" s="8">
        <f t="shared" si="177"/>
        <v>0</v>
      </c>
      <c r="AR548" s="8">
        <f t="shared" si="178"/>
        <v>0</v>
      </c>
      <c r="AS548" s="8">
        <f t="shared" si="187"/>
        <v>0</v>
      </c>
      <c r="AT548" s="8">
        <f t="shared" si="179"/>
        <v>0</v>
      </c>
      <c r="AU548" s="8">
        <f t="shared" si="180"/>
        <v>0</v>
      </c>
      <c r="AV548" s="8">
        <f t="shared" si="181"/>
        <v>0</v>
      </c>
      <c r="AW548" s="8">
        <f t="shared" si="182"/>
        <v>0</v>
      </c>
      <c r="AX548" s="8">
        <f t="shared" si="183"/>
        <v>0</v>
      </c>
      <c r="AY548" s="8">
        <f t="shared" si="184"/>
        <v>0</v>
      </c>
      <c r="AZ548" s="8"/>
    </row>
    <row r="549" spans="2:52">
      <c r="B549" s="11">
        <v>517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9"/>
      <c r="AE549" s="8">
        <v>517</v>
      </c>
      <c r="AF549" s="8">
        <f t="shared" si="185"/>
        <v>0</v>
      </c>
      <c r="AG549" s="8">
        <f t="shared" si="186"/>
        <v>0</v>
      </c>
      <c r="AH549" s="8">
        <f t="shared" si="168"/>
        <v>0</v>
      </c>
      <c r="AI549" s="8">
        <f t="shared" si="169"/>
        <v>0</v>
      </c>
      <c r="AJ549" s="8">
        <f t="shared" si="170"/>
        <v>0</v>
      </c>
      <c r="AK549" s="8">
        <f t="shared" si="171"/>
        <v>0</v>
      </c>
      <c r="AL549" s="8">
        <f t="shared" si="172"/>
        <v>0</v>
      </c>
      <c r="AM549" s="8">
        <f t="shared" si="173"/>
        <v>0</v>
      </c>
      <c r="AN549" s="8">
        <f t="shared" si="174"/>
        <v>0</v>
      </c>
      <c r="AO549" s="8">
        <f t="shared" si="175"/>
        <v>0</v>
      </c>
      <c r="AP549" s="8">
        <f t="shared" si="176"/>
        <v>0</v>
      </c>
      <c r="AQ549" s="8">
        <f t="shared" si="177"/>
        <v>0</v>
      </c>
      <c r="AR549" s="8">
        <f t="shared" si="178"/>
        <v>0</v>
      </c>
      <c r="AS549" s="8">
        <f t="shared" si="187"/>
        <v>0</v>
      </c>
      <c r="AT549" s="8">
        <f t="shared" si="179"/>
        <v>0</v>
      </c>
      <c r="AU549" s="8">
        <f t="shared" si="180"/>
        <v>0</v>
      </c>
      <c r="AV549" s="8">
        <f t="shared" si="181"/>
        <v>0</v>
      </c>
      <c r="AW549" s="8">
        <f t="shared" si="182"/>
        <v>0</v>
      </c>
      <c r="AX549" s="8">
        <f t="shared" si="183"/>
        <v>0</v>
      </c>
      <c r="AY549" s="8">
        <f t="shared" si="184"/>
        <v>0</v>
      </c>
      <c r="AZ549" s="8"/>
    </row>
    <row r="550" spans="2:52">
      <c r="B550" s="11">
        <v>518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9"/>
      <c r="AE550" s="8">
        <v>518</v>
      </c>
      <c r="AF550" s="8">
        <f t="shared" si="185"/>
        <v>0</v>
      </c>
      <c r="AG550" s="8">
        <f t="shared" si="186"/>
        <v>0</v>
      </c>
      <c r="AH550" s="8">
        <f t="shared" si="168"/>
        <v>0</v>
      </c>
      <c r="AI550" s="8">
        <f t="shared" si="169"/>
        <v>0</v>
      </c>
      <c r="AJ550" s="8">
        <f t="shared" si="170"/>
        <v>0</v>
      </c>
      <c r="AK550" s="8">
        <f t="shared" si="171"/>
        <v>0</v>
      </c>
      <c r="AL550" s="8">
        <f t="shared" si="172"/>
        <v>0</v>
      </c>
      <c r="AM550" s="8">
        <f t="shared" si="173"/>
        <v>0</v>
      </c>
      <c r="AN550" s="8">
        <f t="shared" si="174"/>
        <v>0</v>
      </c>
      <c r="AO550" s="8">
        <f t="shared" si="175"/>
        <v>0</v>
      </c>
      <c r="AP550" s="8">
        <f t="shared" si="176"/>
        <v>0</v>
      </c>
      <c r="AQ550" s="8">
        <f t="shared" si="177"/>
        <v>0</v>
      </c>
      <c r="AR550" s="8">
        <f t="shared" si="178"/>
        <v>0</v>
      </c>
      <c r="AS550" s="8">
        <f t="shared" si="187"/>
        <v>0</v>
      </c>
      <c r="AT550" s="8">
        <f t="shared" si="179"/>
        <v>0</v>
      </c>
      <c r="AU550" s="8">
        <f t="shared" si="180"/>
        <v>0</v>
      </c>
      <c r="AV550" s="8">
        <f t="shared" si="181"/>
        <v>0</v>
      </c>
      <c r="AW550" s="8">
        <f t="shared" si="182"/>
        <v>0</v>
      </c>
      <c r="AX550" s="8">
        <f t="shared" si="183"/>
        <v>0</v>
      </c>
      <c r="AY550" s="8">
        <f t="shared" si="184"/>
        <v>0</v>
      </c>
      <c r="AZ550" s="8"/>
    </row>
    <row r="551" spans="2:52">
      <c r="B551" s="11">
        <v>519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9"/>
      <c r="AE551" s="8">
        <v>519</v>
      </c>
      <c r="AF551" s="8">
        <f t="shared" si="185"/>
        <v>0</v>
      </c>
      <c r="AG551" s="8">
        <f t="shared" si="186"/>
        <v>0</v>
      </c>
      <c r="AH551" s="8">
        <f t="shared" si="168"/>
        <v>0</v>
      </c>
      <c r="AI551" s="8">
        <f t="shared" si="169"/>
        <v>0</v>
      </c>
      <c r="AJ551" s="8">
        <f t="shared" si="170"/>
        <v>0</v>
      </c>
      <c r="AK551" s="8">
        <f t="shared" si="171"/>
        <v>0</v>
      </c>
      <c r="AL551" s="8">
        <f t="shared" si="172"/>
        <v>0</v>
      </c>
      <c r="AM551" s="8">
        <f t="shared" si="173"/>
        <v>0</v>
      </c>
      <c r="AN551" s="8">
        <f t="shared" si="174"/>
        <v>0</v>
      </c>
      <c r="AO551" s="8">
        <f t="shared" si="175"/>
        <v>0</v>
      </c>
      <c r="AP551" s="8">
        <f t="shared" si="176"/>
        <v>0</v>
      </c>
      <c r="AQ551" s="8">
        <f t="shared" si="177"/>
        <v>0</v>
      </c>
      <c r="AR551" s="8">
        <f t="shared" si="178"/>
        <v>0</v>
      </c>
      <c r="AS551" s="8">
        <f t="shared" si="187"/>
        <v>0</v>
      </c>
      <c r="AT551" s="8">
        <f t="shared" si="179"/>
        <v>0</v>
      </c>
      <c r="AU551" s="8">
        <f t="shared" si="180"/>
        <v>0</v>
      </c>
      <c r="AV551" s="8">
        <f t="shared" si="181"/>
        <v>0</v>
      </c>
      <c r="AW551" s="8">
        <f t="shared" si="182"/>
        <v>0</v>
      </c>
      <c r="AX551" s="8">
        <f t="shared" si="183"/>
        <v>0</v>
      </c>
      <c r="AY551" s="8">
        <f t="shared" si="184"/>
        <v>0</v>
      </c>
      <c r="AZ551" s="8"/>
    </row>
    <row r="552" spans="2:52">
      <c r="B552" s="11">
        <v>520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9"/>
      <c r="AE552" s="8">
        <v>520</v>
      </c>
      <c r="AF552" s="8">
        <f t="shared" si="185"/>
        <v>0</v>
      </c>
      <c r="AG552" s="8">
        <f t="shared" si="186"/>
        <v>0</v>
      </c>
      <c r="AH552" s="8">
        <f t="shared" si="168"/>
        <v>0</v>
      </c>
      <c r="AI552" s="8">
        <f t="shared" si="169"/>
        <v>0</v>
      </c>
      <c r="AJ552" s="8">
        <f t="shared" si="170"/>
        <v>0</v>
      </c>
      <c r="AK552" s="8">
        <f t="shared" si="171"/>
        <v>0</v>
      </c>
      <c r="AL552" s="8">
        <f t="shared" si="172"/>
        <v>0</v>
      </c>
      <c r="AM552" s="8">
        <f t="shared" si="173"/>
        <v>0</v>
      </c>
      <c r="AN552" s="8">
        <f t="shared" si="174"/>
        <v>0</v>
      </c>
      <c r="AO552" s="8">
        <f t="shared" si="175"/>
        <v>0</v>
      </c>
      <c r="AP552" s="8">
        <f t="shared" si="176"/>
        <v>0</v>
      </c>
      <c r="AQ552" s="8">
        <f t="shared" si="177"/>
        <v>0</v>
      </c>
      <c r="AR552" s="8">
        <f t="shared" si="178"/>
        <v>0</v>
      </c>
      <c r="AS552" s="8">
        <f t="shared" si="187"/>
        <v>0</v>
      </c>
      <c r="AT552" s="8">
        <f t="shared" si="179"/>
        <v>0</v>
      </c>
      <c r="AU552" s="8">
        <f t="shared" si="180"/>
        <v>0</v>
      </c>
      <c r="AV552" s="8">
        <f t="shared" si="181"/>
        <v>0</v>
      </c>
      <c r="AW552" s="8">
        <f t="shared" si="182"/>
        <v>0</v>
      </c>
      <c r="AX552" s="8">
        <f t="shared" si="183"/>
        <v>0</v>
      </c>
      <c r="AY552" s="8">
        <f t="shared" si="184"/>
        <v>0</v>
      </c>
      <c r="AZ552" s="8"/>
    </row>
    <row r="553" spans="2:52">
      <c r="B553" s="11">
        <v>521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9"/>
      <c r="AE553" s="8">
        <v>521</v>
      </c>
      <c r="AF553" s="8">
        <f t="shared" si="185"/>
        <v>0</v>
      </c>
      <c r="AG553" s="8">
        <f t="shared" si="186"/>
        <v>0</v>
      </c>
      <c r="AH553" s="8">
        <f t="shared" si="168"/>
        <v>0</v>
      </c>
      <c r="AI553" s="8">
        <f t="shared" si="169"/>
        <v>0</v>
      </c>
      <c r="AJ553" s="8">
        <f t="shared" si="170"/>
        <v>0</v>
      </c>
      <c r="AK553" s="8">
        <f t="shared" si="171"/>
        <v>0</v>
      </c>
      <c r="AL553" s="8">
        <f t="shared" si="172"/>
        <v>0</v>
      </c>
      <c r="AM553" s="8">
        <f t="shared" si="173"/>
        <v>0</v>
      </c>
      <c r="AN553" s="8">
        <f t="shared" si="174"/>
        <v>0</v>
      </c>
      <c r="AO553" s="8">
        <f t="shared" si="175"/>
        <v>0</v>
      </c>
      <c r="AP553" s="8">
        <f t="shared" si="176"/>
        <v>0</v>
      </c>
      <c r="AQ553" s="8">
        <f t="shared" si="177"/>
        <v>0</v>
      </c>
      <c r="AR553" s="8">
        <f t="shared" si="178"/>
        <v>0</v>
      </c>
      <c r="AS553" s="8">
        <f t="shared" si="187"/>
        <v>0</v>
      </c>
      <c r="AT553" s="8">
        <f t="shared" si="179"/>
        <v>0</v>
      </c>
      <c r="AU553" s="8">
        <f t="shared" si="180"/>
        <v>0</v>
      </c>
      <c r="AV553" s="8">
        <f t="shared" si="181"/>
        <v>0</v>
      </c>
      <c r="AW553" s="8">
        <f t="shared" si="182"/>
        <v>0</v>
      </c>
      <c r="AX553" s="8">
        <f t="shared" si="183"/>
        <v>0</v>
      </c>
      <c r="AY553" s="8">
        <f t="shared" si="184"/>
        <v>0</v>
      </c>
      <c r="AZ553" s="8"/>
    </row>
    <row r="554" spans="2:52">
      <c r="B554" s="11">
        <v>522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9"/>
      <c r="AE554" s="8">
        <v>522</v>
      </c>
      <c r="AF554" s="8">
        <f t="shared" si="185"/>
        <v>0</v>
      </c>
      <c r="AG554" s="8">
        <f t="shared" si="186"/>
        <v>0</v>
      </c>
      <c r="AH554" s="8">
        <f t="shared" si="168"/>
        <v>0</v>
      </c>
      <c r="AI554" s="8">
        <f t="shared" si="169"/>
        <v>0</v>
      </c>
      <c r="AJ554" s="8">
        <f t="shared" si="170"/>
        <v>0</v>
      </c>
      <c r="AK554" s="8">
        <f t="shared" si="171"/>
        <v>0</v>
      </c>
      <c r="AL554" s="8">
        <f t="shared" si="172"/>
        <v>0</v>
      </c>
      <c r="AM554" s="8">
        <f t="shared" si="173"/>
        <v>0</v>
      </c>
      <c r="AN554" s="8">
        <f t="shared" si="174"/>
        <v>0</v>
      </c>
      <c r="AO554" s="8">
        <f t="shared" si="175"/>
        <v>0</v>
      </c>
      <c r="AP554" s="8">
        <f t="shared" si="176"/>
        <v>0</v>
      </c>
      <c r="AQ554" s="8">
        <f t="shared" si="177"/>
        <v>0</v>
      </c>
      <c r="AR554" s="8">
        <f t="shared" si="178"/>
        <v>0</v>
      </c>
      <c r="AS554" s="8">
        <f t="shared" si="187"/>
        <v>0</v>
      </c>
      <c r="AT554" s="8">
        <f t="shared" si="179"/>
        <v>0</v>
      </c>
      <c r="AU554" s="8">
        <f t="shared" si="180"/>
        <v>0</v>
      </c>
      <c r="AV554" s="8">
        <f t="shared" si="181"/>
        <v>0</v>
      </c>
      <c r="AW554" s="8">
        <f t="shared" si="182"/>
        <v>0</v>
      </c>
      <c r="AX554" s="8">
        <f t="shared" si="183"/>
        <v>0</v>
      </c>
      <c r="AY554" s="8">
        <f t="shared" si="184"/>
        <v>0</v>
      </c>
      <c r="AZ554" s="8"/>
    </row>
    <row r="555" spans="2:52">
      <c r="B555" s="11">
        <v>523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9"/>
      <c r="AE555" s="8">
        <v>523</v>
      </c>
      <c r="AF555" s="8">
        <f t="shared" si="185"/>
        <v>0</v>
      </c>
      <c r="AG555" s="8">
        <f t="shared" si="186"/>
        <v>0</v>
      </c>
      <c r="AH555" s="8">
        <f t="shared" si="168"/>
        <v>0</v>
      </c>
      <c r="AI555" s="8">
        <f t="shared" si="169"/>
        <v>0</v>
      </c>
      <c r="AJ555" s="8">
        <f t="shared" si="170"/>
        <v>0</v>
      </c>
      <c r="AK555" s="8">
        <f t="shared" si="171"/>
        <v>0</v>
      </c>
      <c r="AL555" s="8">
        <f t="shared" si="172"/>
        <v>0</v>
      </c>
      <c r="AM555" s="8">
        <f t="shared" si="173"/>
        <v>0</v>
      </c>
      <c r="AN555" s="8">
        <f t="shared" si="174"/>
        <v>0</v>
      </c>
      <c r="AO555" s="8">
        <f t="shared" si="175"/>
        <v>0</v>
      </c>
      <c r="AP555" s="8">
        <f t="shared" si="176"/>
        <v>0</v>
      </c>
      <c r="AQ555" s="8">
        <f t="shared" si="177"/>
        <v>0</v>
      </c>
      <c r="AR555" s="8">
        <f t="shared" si="178"/>
        <v>0</v>
      </c>
      <c r="AS555" s="8">
        <f t="shared" si="187"/>
        <v>0</v>
      </c>
      <c r="AT555" s="8">
        <f t="shared" si="179"/>
        <v>0</v>
      </c>
      <c r="AU555" s="8">
        <f t="shared" si="180"/>
        <v>0</v>
      </c>
      <c r="AV555" s="8">
        <f t="shared" si="181"/>
        <v>0</v>
      </c>
      <c r="AW555" s="8">
        <f t="shared" si="182"/>
        <v>0</v>
      </c>
      <c r="AX555" s="8">
        <f t="shared" si="183"/>
        <v>0</v>
      </c>
      <c r="AY555" s="8">
        <f t="shared" si="184"/>
        <v>0</v>
      </c>
      <c r="AZ555" s="8"/>
    </row>
    <row r="556" spans="2:52">
      <c r="B556" s="11">
        <v>524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9"/>
      <c r="AE556" s="8">
        <v>524</v>
      </c>
      <c r="AF556" s="8">
        <f t="shared" si="185"/>
        <v>0</v>
      </c>
      <c r="AG556" s="8">
        <f t="shared" si="186"/>
        <v>0</v>
      </c>
      <c r="AH556" s="8">
        <f t="shared" si="168"/>
        <v>0</v>
      </c>
      <c r="AI556" s="8">
        <f t="shared" si="169"/>
        <v>0</v>
      </c>
      <c r="AJ556" s="8">
        <f t="shared" si="170"/>
        <v>0</v>
      </c>
      <c r="AK556" s="8">
        <f t="shared" si="171"/>
        <v>0</v>
      </c>
      <c r="AL556" s="8">
        <f t="shared" si="172"/>
        <v>0</v>
      </c>
      <c r="AM556" s="8">
        <f t="shared" si="173"/>
        <v>0</v>
      </c>
      <c r="AN556" s="8">
        <f t="shared" si="174"/>
        <v>0</v>
      </c>
      <c r="AO556" s="8">
        <f t="shared" si="175"/>
        <v>0</v>
      </c>
      <c r="AP556" s="8">
        <f t="shared" si="176"/>
        <v>0</v>
      </c>
      <c r="AQ556" s="8">
        <f t="shared" si="177"/>
        <v>0</v>
      </c>
      <c r="AR556" s="8">
        <f t="shared" si="178"/>
        <v>0</v>
      </c>
      <c r="AS556" s="8">
        <f t="shared" si="187"/>
        <v>0</v>
      </c>
      <c r="AT556" s="8">
        <f t="shared" si="179"/>
        <v>0</v>
      </c>
      <c r="AU556" s="8">
        <f t="shared" si="180"/>
        <v>0</v>
      </c>
      <c r="AV556" s="8">
        <f t="shared" si="181"/>
        <v>0</v>
      </c>
      <c r="AW556" s="8">
        <f t="shared" si="182"/>
        <v>0</v>
      </c>
      <c r="AX556" s="8">
        <f t="shared" si="183"/>
        <v>0</v>
      </c>
      <c r="AY556" s="8">
        <f t="shared" si="184"/>
        <v>0</v>
      </c>
      <c r="AZ556" s="8"/>
    </row>
    <row r="557" spans="2:52">
      <c r="B557" s="11">
        <v>525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9"/>
      <c r="AE557" s="8">
        <v>525</v>
      </c>
      <c r="AF557" s="8">
        <f t="shared" si="185"/>
        <v>0</v>
      </c>
      <c r="AG557" s="8">
        <f t="shared" si="186"/>
        <v>0</v>
      </c>
      <c r="AH557" s="8">
        <f t="shared" si="168"/>
        <v>0</v>
      </c>
      <c r="AI557" s="8">
        <f t="shared" si="169"/>
        <v>0</v>
      </c>
      <c r="AJ557" s="8">
        <f t="shared" si="170"/>
        <v>0</v>
      </c>
      <c r="AK557" s="8">
        <f t="shared" si="171"/>
        <v>0</v>
      </c>
      <c r="AL557" s="8">
        <f t="shared" si="172"/>
        <v>0</v>
      </c>
      <c r="AM557" s="8">
        <f t="shared" si="173"/>
        <v>0</v>
      </c>
      <c r="AN557" s="8">
        <f t="shared" si="174"/>
        <v>0</v>
      </c>
      <c r="AO557" s="8">
        <f t="shared" si="175"/>
        <v>0</v>
      </c>
      <c r="AP557" s="8">
        <f t="shared" si="176"/>
        <v>0</v>
      </c>
      <c r="AQ557" s="8">
        <f t="shared" si="177"/>
        <v>0</v>
      </c>
      <c r="AR557" s="8">
        <f t="shared" si="178"/>
        <v>0</v>
      </c>
      <c r="AS557" s="8">
        <f t="shared" si="187"/>
        <v>0</v>
      </c>
      <c r="AT557" s="8">
        <f t="shared" si="179"/>
        <v>0</v>
      </c>
      <c r="AU557" s="8">
        <f t="shared" si="180"/>
        <v>0</v>
      </c>
      <c r="AV557" s="8">
        <f t="shared" si="181"/>
        <v>0</v>
      </c>
      <c r="AW557" s="8">
        <f t="shared" si="182"/>
        <v>0</v>
      </c>
      <c r="AX557" s="8">
        <f t="shared" si="183"/>
        <v>0</v>
      </c>
      <c r="AY557" s="8">
        <f t="shared" si="184"/>
        <v>0</v>
      </c>
      <c r="AZ557" s="8"/>
    </row>
    <row r="558" spans="2:52">
      <c r="B558" s="11">
        <v>526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9"/>
      <c r="AE558" s="8">
        <v>526</v>
      </c>
      <c r="AF558" s="8">
        <f t="shared" si="185"/>
        <v>0</v>
      </c>
      <c r="AG558" s="8">
        <f t="shared" si="186"/>
        <v>0</v>
      </c>
      <c r="AH558" s="8">
        <f t="shared" si="168"/>
        <v>0</v>
      </c>
      <c r="AI558" s="8">
        <f t="shared" si="169"/>
        <v>0</v>
      </c>
      <c r="AJ558" s="8">
        <f t="shared" si="170"/>
        <v>0</v>
      </c>
      <c r="AK558" s="8">
        <f t="shared" si="171"/>
        <v>0</v>
      </c>
      <c r="AL558" s="8">
        <f t="shared" si="172"/>
        <v>0</v>
      </c>
      <c r="AM558" s="8">
        <f t="shared" si="173"/>
        <v>0</v>
      </c>
      <c r="AN558" s="8">
        <f t="shared" si="174"/>
        <v>0</v>
      </c>
      <c r="AO558" s="8">
        <f t="shared" si="175"/>
        <v>0</v>
      </c>
      <c r="AP558" s="8">
        <f t="shared" si="176"/>
        <v>0</v>
      </c>
      <c r="AQ558" s="8">
        <f t="shared" si="177"/>
        <v>0</v>
      </c>
      <c r="AR558" s="8">
        <f t="shared" si="178"/>
        <v>0</v>
      </c>
      <c r="AS558" s="8">
        <f t="shared" si="187"/>
        <v>0</v>
      </c>
      <c r="AT558" s="8">
        <f t="shared" si="179"/>
        <v>0</v>
      </c>
      <c r="AU558" s="8">
        <f t="shared" si="180"/>
        <v>0</v>
      </c>
      <c r="AV558" s="8">
        <f t="shared" si="181"/>
        <v>0</v>
      </c>
      <c r="AW558" s="8">
        <f t="shared" si="182"/>
        <v>0</v>
      </c>
      <c r="AX558" s="8">
        <f t="shared" si="183"/>
        <v>0</v>
      </c>
      <c r="AY558" s="8">
        <f t="shared" si="184"/>
        <v>0</v>
      </c>
      <c r="AZ558" s="8"/>
    </row>
    <row r="559" spans="2:52">
      <c r="B559" s="11">
        <v>527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9"/>
      <c r="AE559" s="8">
        <v>527</v>
      </c>
      <c r="AF559" s="8">
        <f t="shared" si="185"/>
        <v>0</v>
      </c>
      <c r="AG559" s="8">
        <f t="shared" si="186"/>
        <v>0</v>
      </c>
      <c r="AH559" s="8">
        <f t="shared" si="168"/>
        <v>0</v>
      </c>
      <c r="AI559" s="8">
        <f t="shared" si="169"/>
        <v>0</v>
      </c>
      <c r="AJ559" s="8">
        <f t="shared" si="170"/>
        <v>0</v>
      </c>
      <c r="AK559" s="8">
        <f t="shared" si="171"/>
        <v>0</v>
      </c>
      <c r="AL559" s="8">
        <f t="shared" si="172"/>
        <v>0</v>
      </c>
      <c r="AM559" s="8">
        <f t="shared" si="173"/>
        <v>0</v>
      </c>
      <c r="AN559" s="8">
        <f t="shared" si="174"/>
        <v>0</v>
      </c>
      <c r="AO559" s="8">
        <f t="shared" si="175"/>
        <v>0</v>
      </c>
      <c r="AP559" s="8">
        <f t="shared" si="176"/>
        <v>0</v>
      </c>
      <c r="AQ559" s="8">
        <f t="shared" si="177"/>
        <v>0</v>
      </c>
      <c r="AR559" s="8">
        <f t="shared" si="178"/>
        <v>0</v>
      </c>
      <c r="AS559" s="8">
        <f t="shared" si="187"/>
        <v>0</v>
      </c>
      <c r="AT559" s="8">
        <f t="shared" si="179"/>
        <v>0</v>
      </c>
      <c r="AU559" s="8">
        <f t="shared" si="180"/>
        <v>0</v>
      </c>
      <c r="AV559" s="8">
        <f t="shared" si="181"/>
        <v>0</v>
      </c>
      <c r="AW559" s="8">
        <f t="shared" si="182"/>
        <v>0</v>
      </c>
      <c r="AX559" s="8">
        <f t="shared" si="183"/>
        <v>0</v>
      </c>
      <c r="AY559" s="8">
        <f t="shared" si="184"/>
        <v>0</v>
      </c>
      <c r="AZ559" s="8"/>
    </row>
    <row r="560" spans="2:52">
      <c r="B560" s="11">
        <v>528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9"/>
      <c r="AE560" s="8">
        <v>528</v>
      </c>
      <c r="AF560" s="8">
        <f t="shared" si="185"/>
        <v>0</v>
      </c>
      <c r="AG560" s="8">
        <f t="shared" si="186"/>
        <v>0</v>
      </c>
      <c r="AH560" s="8">
        <f t="shared" si="168"/>
        <v>0</v>
      </c>
      <c r="AI560" s="8">
        <f t="shared" si="169"/>
        <v>0</v>
      </c>
      <c r="AJ560" s="8">
        <f t="shared" si="170"/>
        <v>0</v>
      </c>
      <c r="AK560" s="8">
        <f t="shared" si="171"/>
        <v>0</v>
      </c>
      <c r="AL560" s="8">
        <f t="shared" si="172"/>
        <v>0</v>
      </c>
      <c r="AM560" s="8">
        <f t="shared" si="173"/>
        <v>0</v>
      </c>
      <c r="AN560" s="8">
        <f t="shared" si="174"/>
        <v>0</v>
      </c>
      <c r="AO560" s="8">
        <f t="shared" si="175"/>
        <v>0</v>
      </c>
      <c r="AP560" s="8">
        <f t="shared" si="176"/>
        <v>0</v>
      </c>
      <c r="AQ560" s="8">
        <f t="shared" si="177"/>
        <v>0</v>
      </c>
      <c r="AR560" s="8">
        <f t="shared" si="178"/>
        <v>0</v>
      </c>
      <c r="AS560" s="8">
        <f t="shared" si="187"/>
        <v>0</v>
      </c>
      <c r="AT560" s="8">
        <f t="shared" si="179"/>
        <v>0</v>
      </c>
      <c r="AU560" s="8">
        <f t="shared" si="180"/>
        <v>0</v>
      </c>
      <c r="AV560" s="8">
        <f t="shared" si="181"/>
        <v>0</v>
      </c>
      <c r="AW560" s="8">
        <f t="shared" si="182"/>
        <v>0</v>
      </c>
      <c r="AX560" s="8">
        <f t="shared" si="183"/>
        <v>0</v>
      </c>
      <c r="AY560" s="8">
        <f t="shared" si="184"/>
        <v>0</v>
      </c>
      <c r="AZ560" s="8"/>
    </row>
    <row r="561" spans="2:52">
      <c r="B561" s="11">
        <v>529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9"/>
      <c r="AE561" s="8">
        <v>529</v>
      </c>
      <c r="AF561" s="8">
        <f t="shared" si="185"/>
        <v>0</v>
      </c>
      <c r="AG561" s="8">
        <f t="shared" si="186"/>
        <v>0</v>
      </c>
      <c r="AH561" s="8">
        <f t="shared" si="168"/>
        <v>0</v>
      </c>
      <c r="AI561" s="8">
        <f t="shared" si="169"/>
        <v>0</v>
      </c>
      <c r="AJ561" s="8">
        <f t="shared" si="170"/>
        <v>0</v>
      </c>
      <c r="AK561" s="8">
        <f t="shared" si="171"/>
        <v>0</v>
      </c>
      <c r="AL561" s="8">
        <f t="shared" si="172"/>
        <v>0</v>
      </c>
      <c r="AM561" s="8">
        <f t="shared" si="173"/>
        <v>0</v>
      </c>
      <c r="AN561" s="8">
        <f t="shared" si="174"/>
        <v>0</v>
      </c>
      <c r="AO561" s="8">
        <f t="shared" si="175"/>
        <v>0</v>
      </c>
      <c r="AP561" s="8">
        <f t="shared" si="176"/>
        <v>0</v>
      </c>
      <c r="AQ561" s="8">
        <f t="shared" si="177"/>
        <v>0</v>
      </c>
      <c r="AR561" s="8">
        <f t="shared" si="178"/>
        <v>0</v>
      </c>
      <c r="AS561" s="8">
        <f t="shared" si="187"/>
        <v>0</v>
      </c>
      <c r="AT561" s="8">
        <f t="shared" si="179"/>
        <v>0</v>
      </c>
      <c r="AU561" s="8">
        <f t="shared" si="180"/>
        <v>0</v>
      </c>
      <c r="AV561" s="8">
        <f t="shared" si="181"/>
        <v>0</v>
      </c>
      <c r="AW561" s="8">
        <f t="shared" si="182"/>
        <v>0</v>
      </c>
      <c r="AX561" s="8">
        <f t="shared" si="183"/>
        <v>0</v>
      </c>
      <c r="AY561" s="8">
        <f t="shared" si="184"/>
        <v>0</v>
      </c>
      <c r="AZ561" s="8"/>
    </row>
    <row r="562" spans="2:52">
      <c r="B562" s="11">
        <v>530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9"/>
      <c r="AE562" s="8">
        <v>530</v>
      </c>
      <c r="AF562" s="8">
        <f t="shared" si="185"/>
        <v>0</v>
      </c>
      <c r="AG562" s="8">
        <f t="shared" si="186"/>
        <v>0</v>
      </c>
      <c r="AH562" s="8">
        <f t="shared" si="168"/>
        <v>0</v>
      </c>
      <c r="AI562" s="8">
        <f t="shared" si="169"/>
        <v>0</v>
      </c>
      <c r="AJ562" s="8">
        <f t="shared" si="170"/>
        <v>0</v>
      </c>
      <c r="AK562" s="8">
        <f t="shared" si="171"/>
        <v>0</v>
      </c>
      <c r="AL562" s="8">
        <f t="shared" si="172"/>
        <v>0</v>
      </c>
      <c r="AM562" s="8">
        <f t="shared" si="173"/>
        <v>0</v>
      </c>
      <c r="AN562" s="8">
        <f t="shared" si="174"/>
        <v>0</v>
      </c>
      <c r="AO562" s="8">
        <f t="shared" si="175"/>
        <v>0</v>
      </c>
      <c r="AP562" s="8">
        <f t="shared" si="176"/>
        <v>0</v>
      </c>
      <c r="AQ562" s="8">
        <f t="shared" si="177"/>
        <v>0</v>
      </c>
      <c r="AR562" s="8">
        <f t="shared" si="178"/>
        <v>0</v>
      </c>
      <c r="AS562" s="8">
        <f t="shared" si="187"/>
        <v>0</v>
      </c>
      <c r="AT562" s="8">
        <f t="shared" si="179"/>
        <v>0</v>
      </c>
      <c r="AU562" s="8">
        <f t="shared" si="180"/>
        <v>0</v>
      </c>
      <c r="AV562" s="8">
        <f t="shared" si="181"/>
        <v>0</v>
      </c>
      <c r="AW562" s="8">
        <f t="shared" si="182"/>
        <v>0</v>
      </c>
      <c r="AX562" s="8">
        <f t="shared" si="183"/>
        <v>0</v>
      </c>
      <c r="AY562" s="8">
        <f t="shared" si="184"/>
        <v>0</v>
      </c>
      <c r="AZ562" s="8"/>
    </row>
    <row r="563" spans="2:52">
      <c r="B563" s="11">
        <v>531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9"/>
      <c r="AE563" s="8">
        <v>531</v>
      </c>
      <c r="AF563" s="8">
        <f t="shared" si="185"/>
        <v>0</v>
      </c>
      <c r="AG563" s="8">
        <f t="shared" si="186"/>
        <v>0</v>
      </c>
      <c r="AH563" s="8">
        <f t="shared" si="168"/>
        <v>0</v>
      </c>
      <c r="AI563" s="8">
        <f t="shared" si="169"/>
        <v>0</v>
      </c>
      <c r="AJ563" s="8">
        <f t="shared" si="170"/>
        <v>0</v>
      </c>
      <c r="AK563" s="8">
        <f t="shared" si="171"/>
        <v>0</v>
      </c>
      <c r="AL563" s="8">
        <f t="shared" si="172"/>
        <v>0</v>
      </c>
      <c r="AM563" s="8">
        <f t="shared" si="173"/>
        <v>0</v>
      </c>
      <c r="AN563" s="8">
        <f t="shared" si="174"/>
        <v>0</v>
      </c>
      <c r="AO563" s="8">
        <f t="shared" si="175"/>
        <v>0</v>
      </c>
      <c r="AP563" s="8">
        <f t="shared" si="176"/>
        <v>0</v>
      </c>
      <c r="AQ563" s="8">
        <f t="shared" si="177"/>
        <v>0</v>
      </c>
      <c r="AR563" s="8">
        <f t="shared" si="178"/>
        <v>0</v>
      </c>
      <c r="AS563" s="8">
        <f t="shared" si="187"/>
        <v>0</v>
      </c>
      <c r="AT563" s="8">
        <f t="shared" si="179"/>
        <v>0</v>
      </c>
      <c r="AU563" s="8">
        <f t="shared" si="180"/>
        <v>0</v>
      </c>
      <c r="AV563" s="8">
        <f t="shared" si="181"/>
        <v>0</v>
      </c>
      <c r="AW563" s="8">
        <f t="shared" si="182"/>
        <v>0</v>
      </c>
      <c r="AX563" s="8">
        <f t="shared" si="183"/>
        <v>0</v>
      </c>
      <c r="AY563" s="8">
        <f t="shared" si="184"/>
        <v>0</v>
      </c>
      <c r="AZ563" s="8"/>
    </row>
    <row r="564" spans="2:52">
      <c r="B564" s="11">
        <v>532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9"/>
      <c r="AE564" s="8">
        <v>532</v>
      </c>
      <c r="AF564" s="8">
        <f t="shared" si="185"/>
        <v>0</v>
      </c>
      <c r="AG564" s="8">
        <f t="shared" si="186"/>
        <v>0</v>
      </c>
      <c r="AH564" s="8">
        <f t="shared" si="168"/>
        <v>0</v>
      </c>
      <c r="AI564" s="8">
        <f t="shared" si="169"/>
        <v>0</v>
      </c>
      <c r="AJ564" s="8">
        <f t="shared" si="170"/>
        <v>0</v>
      </c>
      <c r="AK564" s="8">
        <f t="shared" si="171"/>
        <v>0</v>
      </c>
      <c r="AL564" s="8">
        <f t="shared" si="172"/>
        <v>0</v>
      </c>
      <c r="AM564" s="8">
        <f t="shared" si="173"/>
        <v>0</v>
      </c>
      <c r="AN564" s="8">
        <f t="shared" si="174"/>
        <v>0</v>
      </c>
      <c r="AO564" s="8">
        <f t="shared" si="175"/>
        <v>0</v>
      </c>
      <c r="AP564" s="8">
        <f t="shared" si="176"/>
        <v>0</v>
      </c>
      <c r="AQ564" s="8">
        <f t="shared" si="177"/>
        <v>0</v>
      </c>
      <c r="AR564" s="8">
        <f t="shared" si="178"/>
        <v>0</v>
      </c>
      <c r="AS564" s="8">
        <f t="shared" si="187"/>
        <v>0</v>
      </c>
      <c r="AT564" s="8">
        <f t="shared" si="179"/>
        <v>0</v>
      </c>
      <c r="AU564" s="8">
        <f t="shared" si="180"/>
        <v>0</v>
      </c>
      <c r="AV564" s="8">
        <f t="shared" si="181"/>
        <v>0</v>
      </c>
      <c r="AW564" s="8">
        <f t="shared" si="182"/>
        <v>0</v>
      </c>
      <c r="AX564" s="8">
        <f t="shared" si="183"/>
        <v>0</v>
      </c>
      <c r="AY564" s="8">
        <f t="shared" si="184"/>
        <v>0</v>
      </c>
      <c r="AZ564" s="8"/>
    </row>
    <row r="565" spans="2:52">
      <c r="B565" s="11">
        <v>533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9"/>
      <c r="AE565" s="8">
        <v>533</v>
      </c>
      <c r="AF565" s="8">
        <f t="shared" si="185"/>
        <v>0</v>
      </c>
      <c r="AG565" s="8">
        <f t="shared" si="186"/>
        <v>0</v>
      </c>
      <c r="AH565" s="8">
        <f t="shared" si="168"/>
        <v>0</v>
      </c>
      <c r="AI565" s="8">
        <f t="shared" si="169"/>
        <v>0</v>
      </c>
      <c r="AJ565" s="8">
        <f t="shared" si="170"/>
        <v>0</v>
      </c>
      <c r="AK565" s="8">
        <f t="shared" si="171"/>
        <v>0</v>
      </c>
      <c r="AL565" s="8">
        <f t="shared" si="172"/>
        <v>0</v>
      </c>
      <c r="AM565" s="8">
        <f t="shared" si="173"/>
        <v>0</v>
      </c>
      <c r="AN565" s="8">
        <f t="shared" si="174"/>
        <v>0</v>
      </c>
      <c r="AO565" s="8">
        <f t="shared" si="175"/>
        <v>0</v>
      </c>
      <c r="AP565" s="8">
        <f t="shared" si="176"/>
        <v>0</v>
      </c>
      <c r="AQ565" s="8">
        <f t="shared" si="177"/>
        <v>0</v>
      </c>
      <c r="AR565" s="8">
        <f t="shared" si="178"/>
        <v>0</v>
      </c>
      <c r="AS565" s="8">
        <f t="shared" si="187"/>
        <v>0</v>
      </c>
      <c r="AT565" s="8">
        <f t="shared" si="179"/>
        <v>0</v>
      </c>
      <c r="AU565" s="8">
        <f t="shared" si="180"/>
        <v>0</v>
      </c>
      <c r="AV565" s="8">
        <f t="shared" si="181"/>
        <v>0</v>
      </c>
      <c r="AW565" s="8">
        <f t="shared" si="182"/>
        <v>0</v>
      </c>
      <c r="AX565" s="8">
        <f t="shared" si="183"/>
        <v>0</v>
      </c>
      <c r="AY565" s="8">
        <f t="shared" si="184"/>
        <v>0</v>
      </c>
      <c r="AZ565" s="8"/>
    </row>
    <row r="566" spans="2:52">
      <c r="B566" s="11">
        <v>534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9"/>
      <c r="AE566" s="8">
        <v>534</v>
      </c>
      <c r="AF566" s="8">
        <f t="shared" si="185"/>
        <v>0</v>
      </c>
      <c r="AG566" s="8">
        <f t="shared" si="186"/>
        <v>0</v>
      </c>
      <c r="AH566" s="8">
        <f t="shared" si="168"/>
        <v>0</v>
      </c>
      <c r="AI566" s="8">
        <f t="shared" si="169"/>
        <v>0</v>
      </c>
      <c r="AJ566" s="8">
        <f t="shared" si="170"/>
        <v>0</v>
      </c>
      <c r="AK566" s="8">
        <f t="shared" si="171"/>
        <v>0</v>
      </c>
      <c r="AL566" s="8">
        <f t="shared" si="172"/>
        <v>0</v>
      </c>
      <c r="AM566" s="8">
        <f t="shared" si="173"/>
        <v>0</v>
      </c>
      <c r="AN566" s="8">
        <f t="shared" si="174"/>
        <v>0</v>
      </c>
      <c r="AO566" s="8">
        <f t="shared" si="175"/>
        <v>0</v>
      </c>
      <c r="AP566" s="8">
        <f t="shared" si="176"/>
        <v>0</v>
      </c>
      <c r="AQ566" s="8">
        <f t="shared" si="177"/>
        <v>0</v>
      </c>
      <c r="AR566" s="8">
        <f t="shared" si="178"/>
        <v>0</v>
      </c>
      <c r="AS566" s="8">
        <f t="shared" si="187"/>
        <v>0</v>
      </c>
      <c r="AT566" s="8">
        <f t="shared" si="179"/>
        <v>0</v>
      </c>
      <c r="AU566" s="8">
        <f t="shared" si="180"/>
        <v>0</v>
      </c>
      <c r="AV566" s="8">
        <f t="shared" si="181"/>
        <v>0</v>
      </c>
      <c r="AW566" s="8">
        <f t="shared" si="182"/>
        <v>0</v>
      </c>
      <c r="AX566" s="8">
        <f t="shared" si="183"/>
        <v>0</v>
      </c>
      <c r="AY566" s="8">
        <f t="shared" si="184"/>
        <v>0</v>
      </c>
      <c r="AZ566" s="8"/>
    </row>
    <row r="567" spans="2:52">
      <c r="B567" s="11">
        <v>535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9"/>
      <c r="AE567" s="8">
        <v>535</v>
      </c>
      <c r="AF567" s="8">
        <f t="shared" si="185"/>
        <v>0</v>
      </c>
      <c r="AG567" s="8">
        <f t="shared" si="186"/>
        <v>0</v>
      </c>
      <c r="AH567" s="8">
        <f t="shared" si="168"/>
        <v>0</v>
      </c>
      <c r="AI567" s="8">
        <f t="shared" si="169"/>
        <v>0</v>
      </c>
      <c r="AJ567" s="8">
        <f t="shared" si="170"/>
        <v>0</v>
      </c>
      <c r="AK567" s="8">
        <f t="shared" si="171"/>
        <v>0</v>
      </c>
      <c r="AL567" s="8">
        <f t="shared" si="172"/>
        <v>0</v>
      </c>
      <c r="AM567" s="8">
        <f t="shared" si="173"/>
        <v>0</v>
      </c>
      <c r="AN567" s="8">
        <f t="shared" si="174"/>
        <v>0</v>
      </c>
      <c r="AO567" s="8">
        <f t="shared" si="175"/>
        <v>0</v>
      </c>
      <c r="AP567" s="8">
        <f t="shared" si="176"/>
        <v>0</v>
      </c>
      <c r="AQ567" s="8">
        <f t="shared" si="177"/>
        <v>0</v>
      </c>
      <c r="AR567" s="8">
        <f t="shared" si="178"/>
        <v>0</v>
      </c>
      <c r="AS567" s="8">
        <f t="shared" si="187"/>
        <v>0</v>
      </c>
      <c r="AT567" s="8">
        <f t="shared" si="179"/>
        <v>0</v>
      </c>
      <c r="AU567" s="8">
        <f t="shared" si="180"/>
        <v>0</v>
      </c>
      <c r="AV567" s="8">
        <f t="shared" si="181"/>
        <v>0</v>
      </c>
      <c r="AW567" s="8">
        <f t="shared" si="182"/>
        <v>0</v>
      </c>
      <c r="AX567" s="8">
        <f t="shared" si="183"/>
        <v>0</v>
      </c>
      <c r="AY567" s="8">
        <f t="shared" si="184"/>
        <v>0</v>
      </c>
      <c r="AZ567" s="8"/>
    </row>
    <row r="568" spans="2:52">
      <c r="B568" s="11">
        <v>536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9"/>
      <c r="AE568" s="8">
        <v>536</v>
      </c>
      <c r="AF568" s="8">
        <f t="shared" si="185"/>
        <v>0</v>
      </c>
      <c r="AG568" s="8">
        <f t="shared" si="186"/>
        <v>0</v>
      </c>
      <c r="AH568" s="8">
        <f t="shared" si="168"/>
        <v>0</v>
      </c>
      <c r="AI568" s="8">
        <f t="shared" si="169"/>
        <v>0</v>
      </c>
      <c r="AJ568" s="8">
        <f t="shared" si="170"/>
        <v>0</v>
      </c>
      <c r="AK568" s="8">
        <f t="shared" si="171"/>
        <v>0</v>
      </c>
      <c r="AL568" s="8">
        <f t="shared" si="172"/>
        <v>0</v>
      </c>
      <c r="AM568" s="8">
        <f t="shared" si="173"/>
        <v>0</v>
      </c>
      <c r="AN568" s="8">
        <f t="shared" si="174"/>
        <v>0</v>
      </c>
      <c r="AO568" s="8">
        <f t="shared" si="175"/>
        <v>0</v>
      </c>
      <c r="AP568" s="8">
        <f t="shared" si="176"/>
        <v>0</v>
      </c>
      <c r="AQ568" s="8">
        <f t="shared" si="177"/>
        <v>0</v>
      </c>
      <c r="AR568" s="8">
        <f t="shared" si="178"/>
        <v>0</v>
      </c>
      <c r="AS568" s="8">
        <f t="shared" si="187"/>
        <v>0</v>
      </c>
      <c r="AT568" s="8">
        <f t="shared" si="179"/>
        <v>0</v>
      </c>
      <c r="AU568" s="8">
        <f t="shared" si="180"/>
        <v>0</v>
      </c>
      <c r="AV568" s="8">
        <f t="shared" si="181"/>
        <v>0</v>
      </c>
      <c r="AW568" s="8">
        <f t="shared" si="182"/>
        <v>0</v>
      </c>
      <c r="AX568" s="8">
        <f t="shared" si="183"/>
        <v>0</v>
      </c>
      <c r="AY568" s="8">
        <f t="shared" si="184"/>
        <v>0</v>
      </c>
      <c r="AZ568" s="8"/>
    </row>
    <row r="569" spans="2:52">
      <c r="B569" s="11">
        <v>537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9"/>
      <c r="AE569" s="8">
        <v>537</v>
      </c>
      <c r="AF569" s="8">
        <f t="shared" si="185"/>
        <v>0</v>
      </c>
      <c r="AG569" s="8">
        <f t="shared" si="186"/>
        <v>0</v>
      </c>
      <c r="AH569" s="8">
        <f t="shared" si="168"/>
        <v>0</v>
      </c>
      <c r="AI569" s="8">
        <f t="shared" si="169"/>
        <v>0</v>
      </c>
      <c r="AJ569" s="8">
        <f t="shared" si="170"/>
        <v>0</v>
      </c>
      <c r="AK569" s="8">
        <f t="shared" si="171"/>
        <v>0</v>
      </c>
      <c r="AL569" s="8">
        <f t="shared" si="172"/>
        <v>0</v>
      </c>
      <c r="AM569" s="8">
        <f t="shared" si="173"/>
        <v>0</v>
      </c>
      <c r="AN569" s="8">
        <f t="shared" si="174"/>
        <v>0</v>
      </c>
      <c r="AO569" s="8">
        <f t="shared" si="175"/>
        <v>0</v>
      </c>
      <c r="AP569" s="8">
        <f t="shared" si="176"/>
        <v>0</v>
      </c>
      <c r="AQ569" s="8">
        <f t="shared" si="177"/>
        <v>0</v>
      </c>
      <c r="AR569" s="8">
        <f t="shared" si="178"/>
        <v>0</v>
      </c>
      <c r="AS569" s="8">
        <f t="shared" si="187"/>
        <v>0</v>
      </c>
      <c r="AT569" s="8">
        <f t="shared" si="179"/>
        <v>0</v>
      </c>
      <c r="AU569" s="8">
        <f t="shared" si="180"/>
        <v>0</v>
      </c>
      <c r="AV569" s="8">
        <f t="shared" si="181"/>
        <v>0</v>
      </c>
      <c r="AW569" s="8">
        <f t="shared" si="182"/>
        <v>0</v>
      </c>
      <c r="AX569" s="8">
        <f t="shared" si="183"/>
        <v>0</v>
      </c>
      <c r="AY569" s="8">
        <f t="shared" si="184"/>
        <v>0</v>
      </c>
      <c r="AZ569" s="8"/>
    </row>
    <row r="570" spans="2:52">
      <c r="B570" s="11">
        <v>538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9"/>
      <c r="AE570" s="8">
        <v>538</v>
      </c>
      <c r="AF570" s="8">
        <f t="shared" si="185"/>
        <v>0</v>
      </c>
      <c r="AG570" s="8">
        <f t="shared" si="186"/>
        <v>0</v>
      </c>
      <c r="AH570" s="8">
        <f t="shared" si="168"/>
        <v>0</v>
      </c>
      <c r="AI570" s="8">
        <f t="shared" si="169"/>
        <v>0</v>
      </c>
      <c r="AJ570" s="8">
        <f t="shared" si="170"/>
        <v>0</v>
      </c>
      <c r="AK570" s="8">
        <f t="shared" si="171"/>
        <v>0</v>
      </c>
      <c r="AL570" s="8">
        <f t="shared" si="172"/>
        <v>0</v>
      </c>
      <c r="AM570" s="8">
        <f t="shared" si="173"/>
        <v>0</v>
      </c>
      <c r="AN570" s="8">
        <f t="shared" si="174"/>
        <v>0</v>
      </c>
      <c r="AO570" s="8">
        <f t="shared" si="175"/>
        <v>0</v>
      </c>
      <c r="AP570" s="8">
        <f t="shared" si="176"/>
        <v>0</v>
      </c>
      <c r="AQ570" s="8">
        <f t="shared" si="177"/>
        <v>0</v>
      </c>
      <c r="AR570" s="8">
        <f t="shared" si="178"/>
        <v>0</v>
      </c>
      <c r="AS570" s="8">
        <f t="shared" si="187"/>
        <v>0</v>
      </c>
      <c r="AT570" s="8">
        <f t="shared" si="179"/>
        <v>0</v>
      </c>
      <c r="AU570" s="8">
        <f t="shared" si="180"/>
        <v>0</v>
      </c>
      <c r="AV570" s="8">
        <f t="shared" si="181"/>
        <v>0</v>
      </c>
      <c r="AW570" s="8">
        <f t="shared" si="182"/>
        <v>0</v>
      </c>
      <c r="AX570" s="8">
        <f t="shared" si="183"/>
        <v>0</v>
      </c>
      <c r="AY570" s="8">
        <f t="shared" si="184"/>
        <v>0</v>
      </c>
      <c r="AZ570" s="8"/>
    </row>
    <row r="571" spans="2:52">
      <c r="B571" s="11">
        <v>539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9"/>
      <c r="AE571" s="8">
        <v>539</v>
      </c>
      <c r="AF571" s="8">
        <f t="shared" si="185"/>
        <v>0</v>
      </c>
      <c r="AG571" s="8">
        <f t="shared" si="186"/>
        <v>0</v>
      </c>
      <c r="AH571" s="8">
        <f t="shared" si="168"/>
        <v>0</v>
      </c>
      <c r="AI571" s="8">
        <f t="shared" si="169"/>
        <v>0</v>
      </c>
      <c r="AJ571" s="8">
        <f t="shared" si="170"/>
        <v>0</v>
      </c>
      <c r="AK571" s="8">
        <f t="shared" si="171"/>
        <v>0</v>
      </c>
      <c r="AL571" s="8">
        <f t="shared" si="172"/>
        <v>0</v>
      </c>
      <c r="AM571" s="8">
        <f t="shared" si="173"/>
        <v>0</v>
      </c>
      <c r="AN571" s="8">
        <f t="shared" si="174"/>
        <v>0</v>
      </c>
      <c r="AO571" s="8">
        <f t="shared" si="175"/>
        <v>0</v>
      </c>
      <c r="AP571" s="8">
        <f t="shared" si="176"/>
        <v>0</v>
      </c>
      <c r="AQ571" s="8">
        <f t="shared" si="177"/>
        <v>0</v>
      </c>
      <c r="AR571" s="8">
        <f t="shared" si="178"/>
        <v>0</v>
      </c>
      <c r="AS571" s="8">
        <f t="shared" si="187"/>
        <v>0</v>
      </c>
      <c r="AT571" s="8">
        <f t="shared" si="179"/>
        <v>0</v>
      </c>
      <c r="AU571" s="8">
        <f t="shared" si="180"/>
        <v>0</v>
      </c>
      <c r="AV571" s="8">
        <f t="shared" si="181"/>
        <v>0</v>
      </c>
      <c r="AW571" s="8">
        <f t="shared" si="182"/>
        <v>0</v>
      </c>
      <c r="AX571" s="8">
        <f t="shared" si="183"/>
        <v>0</v>
      </c>
      <c r="AY571" s="8">
        <f t="shared" si="184"/>
        <v>0</v>
      </c>
      <c r="AZ571" s="8"/>
    </row>
    <row r="572" spans="2:52">
      <c r="B572" s="11">
        <v>540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9"/>
      <c r="AE572" s="8">
        <v>540</v>
      </c>
      <c r="AF572" s="8">
        <f t="shared" si="185"/>
        <v>0</v>
      </c>
      <c r="AG572" s="8">
        <f t="shared" si="186"/>
        <v>0</v>
      </c>
      <c r="AH572" s="8">
        <f t="shared" si="168"/>
        <v>0</v>
      </c>
      <c r="AI572" s="8">
        <f t="shared" si="169"/>
        <v>0</v>
      </c>
      <c r="AJ572" s="8">
        <f t="shared" si="170"/>
        <v>0</v>
      </c>
      <c r="AK572" s="8">
        <f t="shared" si="171"/>
        <v>0</v>
      </c>
      <c r="AL572" s="8">
        <f t="shared" si="172"/>
        <v>0</v>
      </c>
      <c r="AM572" s="8">
        <f t="shared" si="173"/>
        <v>0</v>
      </c>
      <c r="AN572" s="8">
        <f t="shared" si="174"/>
        <v>0</v>
      </c>
      <c r="AO572" s="8">
        <f t="shared" si="175"/>
        <v>0</v>
      </c>
      <c r="AP572" s="8">
        <f t="shared" si="176"/>
        <v>0</v>
      </c>
      <c r="AQ572" s="8">
        <f t="shared" si="177"/>
        <v>0</v>
      </c>
      <c r="AR572" s="8">
        <f t="shared" si="178"/>
        <v>0</v>
      </c>
      <c r="AS572" s="8">
        <f t="shared" si="187"/>
        <v>0</v>
      </c>
      <c r="AT572" s="8">
        <f t="shared" si="179"/>
        <v>0</v>
      </c>
      <c r="AU572" s="8">
        <f t="shared" si="180"/>
        <v>0</v>
      </c>
      <c r="AV572" s="8">
        <f t="shared" si="181"/>
        <v>0</v>
      </c>
      <c r="AW572" s="8">
        <f t="shared" si="182"/>
        <v>0</v>
      </c>
      <c r="AX572" s="8">
        <f t="shared" si="183"/>
        <v>0</v>
      </c>
      <c r="AY572" s="8">
        <f t="shared" si="184"/>
        <v>0</v>
      </c>
      <c r="AZ572" s="8"/>
    </row>
    <row r="573" spans="2:52">
      <c r="B573" s="11">
        <v>541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9"/>
      <c r="AE573" s="8">
        <v>541</v>
      </c>
      <c r="AF573" s="8">
        <f t="shared" si="185"/>
        <v>0</v>
      </c>
      <c r="AG573" s="8">
        <f t="shared" si="186"/>
        <v>0</v>
      </c>
      <c r="AH573" s="8">
        <f t="shared" si="168"/>
        <v>0</v>
      </c>
      <c r="AI573" s="8">
        <f t="shared" si="169"/>
        <v>0</v>
      </c>
      <c r="AJ573" s="8">
        <f t="shared" si="170"/>
        <v>0</v>
      </c>
      <c r="AK573" s="8">
        <f t="shared" si="171"/>
        <v>0</v>
      </c>
      <c r="AL573" s="8">
        <f t="shared" si="172"/>
        <v>0</v>
      </c>
      <c r="AM573" s="8">
        <f t="shared" si="173"/>
        <v>0</v>
      </c>
      <c r="AN573" s="8">
        <f t="shared" si="174"/>
        <v>0</v>
      </c>
      <c r="AO573" s="8">
        <f t="shared" si="175"/>
        <v>0</v>
      </c>
      <c r="AP573" s="8">
        <f t="shared" si="176"/>
        <v>0</v>
      </c>
      <c r="AQ573" s="8">
        <f t="shared" si="177"/>
        <v>0</v>
      </c>
      <c r="AR573" s="8">
        <f t="shared" si="178"/>
        <v>0</v>
      </c>
      <c r="AS573" s="8">
        <f t="shared" si="187"/>
        <v>0</v>
      </c>
      <c r="AT573" s="8">
        <f t="shared" si="179"/>
        <v>0</v>
      </c>
      <c r="AU573" s="8">
        <f t="shared" si="180"/>
        <v>0</v>
      </c>
      <c r="AV573" s="8">
        <f t="shared" si="181"/>
        <v>0</v>
      </c>
      <c r="AW573" s="8">
        <f t="shared" si="182"/>
        <v>0</v>
      </c>
      <c r="AX573" s="8">
        <f t="shared" si="183"/>
        <v>0</v>
      </c>
      <c r="AY573" s="8">
        <f t="shared" si="184"/>
        <v>0</v>
      </c>
      <c r="AZ573" s="8"/>
    </row>
    <row r="574" spans="2:52">
      <c r="B574" s="11">
        <v>542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9"/>
      <c r="AE574" s="8">
        <v>542</v>
      </c>
      <c r="AF574" s="8">
        <f t="shared" si="185"/>
        <v>0</v>
      </c>
      <c r="AG574" s="8">
        <f t="shared" si="186"/>
        <v>0</v>
      </c>
      <c r="AH574" s="8">
        <f t="shared" si="168"/>
        <v>0</v>
      </c>
      <c r="AI574" s="8">
        <f t="shared" si="169"/>
        <v>0</v>
      </c>
      <c r="AJ574" s="8">
        <f t="shared" si="170"/>
        <v>0</v>
      </c>
      <c r="AK574" s="8">
        <f t="shared" si="171"/>
        <v>0</v>
      </c>
      <c r="AL574" s="8">
        <f t="shared" si="172"/>
        <v>0</v>
      </c>
      <c r="AM574" s="8">
        <f t="shared" si="173"/>
        <v>0</v>
      </c>
      <c r="AN574" s="8">
        <f t="shared" si="174"/>
        <v>0</v>
      </c>
      <c r="AO574" s="8">
        <f t="shared" si="175"/>
        <v>0</v>
      </c>
      <c r="AP574" s="8">
        <f t="shared" si="176"/>
        <v>0</v>
      </c>
      <c r="AQ574" s="8">
        <f t="shared" si="177"/>
        <v>0</v>
      </c>
      <c r="AR574" s="8">
        <f t="shared" si="178"/>
        <v>0</v>
      </c>
      <c r="AS574" s="8">
        <f t="shared" si="187"/>
        <v>0</v>
      </c>
      <c r="AT574" s="8">
        <f t="shared" si="179"/>
        <v>0</v>
      </c>
      <c r="AU574" s="8">
        <f t="shared" si="180"/>
        <v>0</v>
      </c>
      <c r="AV574" s="8">
        <f t="shared" si="181"/>
        <v>0</v>
      </c>
      <c r="AW574" s="8">
        <f t="shared" si="182"/>
        <v>0</v>
      </c>
      <c r="AX574" s="8">
        <f t="shared" si="183"/>
        <v>0</v>
      </c>
      <c r="AY574" s="8">
        <f t="shared" si="184"/>
        <v>0</v>
      </c>
      <c r="AZ574" s="8"/>
    </row>
    <row r="575" spans="2:52">
      <c r="B575" s="11">
        <v>543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9"/>
      <c r="AE575" s="8">
        <v>543</v>
      </c>
      <c r="AF575" s="8">
        <f t="shared" si="185"/>
        <v>0</v>
      </c>
      <c r="AG575" s="8">
        <f t="shared" si="186"/>
        <v>0</v>
      </c>
      <c r="AH575" s="8">
        <f t="shared" si="168"/>
        <v>0</v>
      </c>
      <c r="AI575" s="8">
        <f t="shared" si="169"/>
        <v>0</v>
      </c>
      <c r="AJ575" s="8">
        <f t="shared" si="170"/>
        <v>0</v>
      </c>
      <c r="AK575" s="8">
        <f t="shared" si="171"/>
        <v>0</v>
      </c>
      <c r="AL575" s="8">
        <f t="shared" si="172"/>
        <v>0</v>
      </c>
      <c r="AM575" s="8">
        <f t="shared" si="173"/>
        <v>0</v>
      </c>
      <c r="AN575" s="8">
        <f t="shared" si="174"/>
        <v>0</v>
      </c>
      <c r="AO575" s="8">
        <f t="shared" si="175"/>
        <v>0</v>
      </c>
      <c r="AP575" s="8">
        <f t="shared" si="176"/>
        <v>0</v>
      </c>
      <c r="AQ575" s="8">
        <f t="shared" si="177"/>
        <v>0</v>
      </c>
      <c r="AR575" s="8">
        <f t="shared" si="178"/>
        <v>0</v>
      </c>
      <c r="AS575" s="8">
        <f t="shared" si="187"/>
        <v>0</v>
      </c>
      <c r="AT575" s="8">
        <f t="shared" si="179"/>
        <v>0</v>
      </c>
      <c r="AU575" s="8">
        <f t="shared" si="180"/>
        <v>0</v>
      </c>
      <c r="AV575" s="8">
        <f t="shared" si="181"/>
        <v>0</v>
      </c>
      <c r="AW575" s="8">
        <f t="shared" si="182"/>
        <v>0</v>
      </c>
      <c r="AX575" s="8">
        <f t="shared" si="183"/>
        <v>0</v>
      </c>
      <c r="AY575" s="8">
        <f t="shared" si="184"/>
        <v>0</v>
      </c>
      <c r="AZ575" s="8"/>
    </row>
    <row r="576" spans="2:52">
      <c r="B576" s="11">
        <v>544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9"/>
      <c r="AE576" s="8">
        <v>544</v>
      </c>
      <c r="AF576" s="8">
        <f t="shared" si="185"/>
        <v>0</v>
      </c>
      <c r="AG576" s="8">
        <f t="shared" si="186"/>
        <v>0</v>
      </c>
      <c r="AH576" s="8">
        <f t="shared" si="168"/>
        <v>0</v>
      </c>
      <c r="AI576" s="8">
        <f t="shared" si="169"/>
        <v>0</v>
      </c>
      <c r="AJ576" s="8">
        <f t="shared" si="170"/>
        <v>0</v>
      </c>
      <c r="AK576" s="8">
        <f t="shared" si="171"/>
        <v>0</v>
      </c>
      <c r="AL576" s="8">
        <f t="shared" si="172"/>
        <v>0</v>
      </c>
      <c r="AM576" s="8">
        <f t="shared" si="173"/>
        <v>0</v>
      </c>
      <c r="AN576" s="8">
        <f t="shared" si="174"/>
        <v>0</v>
      </c>
      <c r="AO576" s="8">
        <f t="shared" si="175"/>
        <v>0</v>
      </c>
      <c r="AP576" s="8">
        <f t="shared" si="176"/>
        <v>0</v>
      </c>
      <c r="AQ576" s="8">
        <f t="shared" si="177"/>
        <v>0</v>
      </c>
      <c r="AR576" s="8">
        <f t="shared" si="178"/>
        <v>0</v>
      </c>
      <c r="AS576" s="8">
        <f t="shared" si="187"/>
        <v>0</v>
      </c>
      <c r="AT576" s="8">
        <f t="shared" si="179"/>
        <v>0</v>
      </c>
      <c r="AU576" s="8">
        <f t="shared" si="180"/>
        <v>0</v>
      </c>
      <c r="AV576" s="8">
        <f t="shared" si="181"/>
        <v>0</v>
      </c>
      <c r="AW576" s="8">
        <f t="shared" si="182"/>
        <v>0</v>
      </c>
      <c r="AX576" s="8">
        <f t="shared" si="183"/>
        <v>0</v>
      </c>
      <c r="AY576" s="8">
        <f t="shared" si="184"/>
        <v>0</v>
      </c>
      <c r="AZ576" s="8"/>
    </row>
    <row r="577" spans="2:52">
      <c r="B577" s="11">
        <v>545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9"/>
      <c r="AE577" s="8">
        <v>545</v>
      </c>
      <c r="AF577" s="8">
        <f t="shared" si="185"/>
        <v>0</v>
      </c>
      <c r="AG577" s="8">
        <f t="shared" si="186"/>
        <v>0</v>
      </c>
      <c r="AH577" s="8">
        <f t="shared" si="168"/>
        <v>0</v>
      </c>
      <c r="AI577" s="8">
        <f t="shared" si="169"/>
        <v>0</v>
      </c>
      <c r="AJ577" s="8">
        <f t="shared" si="170"/>
        <v>0</v>
      </c>
      <c r="AK577" s="8">
        <f t="shared" si="171"/>
        <v>0</v>
      </c>
      <c r="AL577" s="8">
        <f t="shared" si="172"/>
        <v>0</v>
      </c>
      <c r="AM577" s="8">
        <f t="shared" si="173"/>
        <v>0</v>
      </c>
      <c r="AN577" s="8">
        <f t="shared" si="174"/>
        <v>0</v>
      </c>
      <c r="AO577" s="8">
        <f t="shared" si="175"/>
        <v>0</v>
      </c>
      <c r="AP577" s="8">
        <f t="shared" si="176"/>
        <v>0</v>
      </c>
      <c r="AQ577" s="8">
        <f t="shared" si="177"/>
        <v>0</v>
      </c>
      <c r="AR577" s="8">
        <f t="shared" si="178"/>
        <v>0</v>
      </c>
      <c r="AS577" s="8">
        <f t="shared" si="187"/>
        <v>0</v>
      </c>
      <c r="AT577" s="8">
        <f t="shared" si="179"/>
        <v>0</v>
      </c>
      <c r="AU577" s="8">
        <f t="shared" si="180"/>
        <v>0</v>
      </c>
      <c r="AV577" s="8">
        <f t="shared" si="181"/>
        <v>0</v>
      </c>
      <c r="AW577" s="8">
        <f t="shared" si="182"/>
        <v>0</v>
      </c>
      <c r="AX577" s="8">
        <f t="shared" si="183"/>
        <v>0</v>
      </c>
      <c r="AY577" s="8">
        <f t="shared" si="184"/>
        <v>0</v>
      </c>
      <c r="AZ577" s="8"/>
    </row>
    <row r="578" spans="2:52">
      <c r="B578" s="11">
        <v>546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9"/>
      <c r="AE578" s="8">
        <v>546</v>
      </c>
      <c r="AF578" s="8">
        <f t="shared" si="185"/>
        <v>0</v>
      </c>
      <c r="AG578" s="8">
        <f t="shared" si="186"/>
        <v>0</v>
      </c>
      <c r="AH578" s="8">
        <f t="shared" si="168"/>
        <v>0</v>
      </c>
      <c r="AI578" s="8">
        <f t="shared" si="169"/>
        <v>0</v>
      </c>
      <c r="AJ578" s="8">
        <f t="shared" si="170"/>
        <v>0</v>
      </c>
      <c r="AK578" s="8">
        <f t="shared" si="171"/>
        <v>0</v>
      </c>
      <c r="AL578" s="8">
        <f t="shared" si="172"/>
        <v>0</v>
      </c>
      <c r="AM578" s="8">
        <f t="shared" si="173"/>
        <v>0</v>
      </c>
      <c r="AN578" s="8">
        <f t="shared" si="174"/>
        <v>0</v>
      </c>
      <c r="AO578" s="8">
        <f t="shared" si="175"/>
        <v>0</v>
      </c>
      <c r="AP578" s="8">
        <f t="shared" si="176"/>
        <v>0</v>
      </c>
      <c r="AQ578" s="8">
        <f t="shared" si="177"/>
        <v>0</v>
      </c>
      <c r="AR578" s="8">
        <f t="shared" si="178"/>
        <v>0</v>
      </c>
      <c r="AS578" s="8">
        <f t="shared" si="187"/>
        <v>0</v>
      </c>
      <c r="AT578" s="8">
        <f t="shared" si="179"/>
        <v>0</v>
      </c>
      <c r="AU578" s="8">
        <f t="shared" si="180"/>
        <v>0</v>
      </c>
      <c r="AV578" s="8">
        <f t="shared" si="181"/>
        <v>0</v>
      </c>
      <c r="AW578" s="8">
        <f t="shared" si="182"/>
        <v>0</v>
      </c>
      <c r="AX578" s="8">
        <f t="shared" si="183"/>
        <v>0</v>
      </c>
      <c r="AY578" s="8">
        <f t="shared" si="184"/>
        <v>0</v>
      </c>
      <c r="AZ578" s="8"/>
    </row>
    <row r="579" spans="2:52">
      <c r="B579" s="11">
        <v>547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9"/>
      <c r="AE579" s="8">
        <v>547</v>
      </c>
      <c r="AF579" s="8">
        <f t="shared" si="185"/>
        <v>0</v>
      </c>
      <c r="AG579" s="8">
        <f t="shared" si="186"/>
        <v>0</v>
      </c>
      <c r="AH579" s="8">
        <f t="shared" si="168"/>
        <v>0</v>
      </c>
      <c r="AI579" s="8">
        <f t="shared" si="169"/>
        <v>0</v>
      </c>
      <c r="AJ579" s="8">
        <f t="shared" si="170"/>
        <v>0</v>
      </c>
      <c r="AK579" s="8">
        <f t="shared" si="171"/>
        <v>0</v>
      </c>
      <c r="AL579" s="8">
        <f t="shared" si="172"/>
        <v>0</v>
      </c>
      <c r="AM579" s="8">
        <f t="shared" si="173"/>
        <v>0</v>
      </c>
      <c r="AN579" s="8">
        <f t="shared" si="174"/>
        <v>0</v>
      </c>
      <c r="AO579" s="8">
        <f t="shared" si="175"/>
        <v>0</v>
      </c>
      <c r="AP579" s="8">
        <f t="shared" si="176"/>
        <v>0</v>
      </c>
      <c r="AQ579" s="8">
        <f t="shared" si="177"/>
        <v>0</v>
      </c>
      <c r="AR579" s="8">
        <f t="shared" si="178"/>
        <v>0</v>
      </c>
      <c r="AS579" s="8">
        <f t="shared" si="187"/>
        <v>0</v>
      </c>
      <c r="AT579" s="8">
        <f t="shared" si="179"/>
        <v>0</v>
      </c>
      <c r="AU579" s="8">
        <f t="shared" si="180"/>
        <v>0</v>
      </c>
      <c r="AV579" s="8">
        <f t="shared" si="181"/>
        <v>0</v>
      </c>
      <c r="AW579" s="8">
        <f t="shared" si="182"/>
        <v>0</v>
      </c>
      <c r="AX579" s="8">
        <f t="shared" si="183"/>
        <v>0</v>
      </c>
      <c r="AY579" s="8">
        <f t="shared" si="184"/>
        <v>0</v>
      </c>
      <c r="AZ579" s="8"/>
    </row>
    <row r="580" spans="2:52">
      <c r="B580" s="11">
        <v>548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9"/>
      <c r="AE580" s="8">
        <v>548</v>
      </c>
      <c r="AF580" s="8">
        <f t="shared" si="185"/>
        <v>0</v>
      </c>
      <c r="AG580" s="8">
        <f t="shared" si="186"/>
        <v>0</v>
      </c>
      <c r="AH580" s="8">
        <f t="shared" si="168"/>
        <v>0</v>
      </c>
      <c r="AI580" s="8">
        <f t="shared" si="169"/>
        <v>0</v>
      </c>
      <c r="AJ580" s="8">
        <f t="shared" si="170"/>
        <v>0</v>
      </c>
      <c r="AK580" s="8">
        <f t="shared" si="171"/>
        <v>0</v>
      </c>
      <c r="AL580" s="8">
        <f t="shared" si="172"/>
        <v>0</v>
      </c>
      <c r="AM580" s="8">
        <f t="shared" si="173"/>
        <v>0</v>
      </c>
      <c r="AN580" s="8">
        <f t="shared" si="174"/>
        <v>0</v>
      </c>
      <c r="AO580" s="8">
        <f t="shared" si="175"/>
        <v>0</v>
      </c>
      <c r="AP580" s="8">
        <f t="shared" si="176"/>
        <v>0</v>
      </c>
      <c r="AQ580" s="8">
        <f t="shared" si="177"/>
        <v>0</v>
      </c>
      <c r="AR580" s="8">
        <f t="shared" si="178"/>
        <v>0</v>
      </c>
      <c r="AS580" s="8">
        <f t="shared" si="187"/>
        <v>0</v>
      </c>
      <c r="AT580" s="8">
        <f t="shared" si="179"/>
        <v>0</v>
      </c>
      <c r="AU580" s="8">
        <f t="shared" si="180"/>
        <v>0</v>
      </c>
      <c r="AV580" s="8">
        <f t="shared" si="181"/>
        <v>0</v>
      </c>
      <c r="AW580" s="8">
        <f t="shared" si="182"/>
        <v>0</v>
      </c>
      <c r="AX580" s="8">
        <f t="shared" si="183"/>
        <v>0</v>
      </c>
      <c r="AY580" s="8">
        <f t="shared" si="184"/>
        <v>0</v>
      </c>
      <c r="AZ580" s="8"/>
    </row>
    <row r="581" spans="2:52">
      <c r="B581" s="11">
        <v>549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9"/>
      <c r="AE581" s="8">
        <v>549</v>
      </c>
      <c r="AF581" s="8">
        <f t="shared" si="185"/>
        <v>0</v>
      </c>
      <c r="AG581" s="8">
        <f t="shared" si="186"/>
        <v>0</v>
      </c>
      <c r="AH581" s="8">
        <f t="shared" si="168"/>
        <v>0</v>
      </c>
      <c r="AI581" s="8">
        <f t="shared" si="169"/>
        <v>0</v>
      </c>
      <c r="AJ581" s="8">
        <f t="shared" si="170"/>
        <v>0</v>
      </c>
      <c r="AK581" s="8">
        <f t="shared" si="171"/>
        <v>0</v>
      </c>
      <c r="AL581" s="8">
        <f t="shared" si="172"/>
        <v>0</v>
      </c>
      <c r="AM581" s="8">
        <f t="shared" si="173"/>
        <v>0</v>
      </c>
      <c r="AN581" s="8">
        <f t="shared" si="174"/>
        <v>0</v>
      </c>
      <c r="AO581" s="8">
        <f t="shared" si="175"/>
        <v>0</v>
      </c>
      <c r="AP581" s="8">
        <f t="shared" si="176"/>
        <v>0</v>
      </c>
      <c r="AQ581" s="8">
        <f t="shared" si="177"/>
        <v>0</v>
      </c>
      <c r="AR581" s="8">
        <f t="shared" si="178"/>
        <v>0</v>
      </c>
      <c r="AS581" s="8">
        <f t="shared" si="187"/>
        <v>0</v>
      </c>
      <c r="AT581" s="8">
        <f t="shared" si="179"/>
        <v>0</v>
      </c>
      <c r="AU581" s="8">
        <f t="shared" si="180"/>
        <v>0</v>
      </c>
      <c r="AV581" s="8">
        <f t="shared" si="181"/>
        <v>0</v>
      </c>
      <c r="AW581" s="8">
        <f t="shared" si="182"/>
        <v>0</v>
      </c>
      <c r="AX581" s="8">
        <f t="shared" si="183"/>
        <v>0</v>
      </c>
      <c r="AY581" s="8">
        <f t="shared" si="184"/>
        <v>0</v>
      </c>
      <c r="AZ581" s="8"/>
    </row>
    <row r="582" spans="2:52">
      <c r="B582" s="11">
        <v>550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9"/>
      <c r="AE582" s="8">
        <v>550</v>
      </c>
      <c r="AF582" s="8">
        <f t="shared" si="185"/>
        <v>0</v>
      </c>
      <c r="AG582" s="8">
        <f t="shared" si="186"/>
        <v>0</v>
      </c>
      <c r="AH582" s="8">
        <f t="shared" ref="AH582:AH645" si="188">B582*E582</f>
        <v>0</v>
      </c>
      <c r="AI582" s="8">
        <f t="shared" si="169"/>
        <v>0</v>
      </c>
      <c r="AJ582" s="8">
        <f t="shared" si="170"/>
        <v>0</v>
      </c>
      <c r="AK582" s="8">
        <f t="shared" si="171"/>
        <v>0</v>
      </c>
      <c r="AL582" s="8">
        <f t="shared" si="172"/>
        <v>0</v>
      </c>
      <c r="AM582" s="8">
        <f t="shared" si="173"/>
        <v>0</v>
      </c>
      <c r="AN582" s="8">
        <f t="shared" si="174"/>
        <v>0</v>
      </c>
      <c r="AO582" s="8">
        <f t="shared" si="175"/>
        <v>0</v>
      </c>
      <c r="AP582" s="8">
        <f t="shared" si="176"/>
        <v>0</v>
      </c>
      <c r="AQ582" s="8">
        <f t="shared" si="177"/>
        <v>0</v>
      </c>
      <c r="AR582" s="8">
        <f t="shared" si="178"/>
        <v>0</v>
      </c>
      <c r="AS582" s="8">
        <f t="shared" si="187"/>
        <v>0</v>
      </c>
      <c r="AT582" s="8">
        <f t="shared" si="179"/>
        <v>0</v>
      </c>
      <c r="AU582" s="8">
        <f t="shared" si="180"/>
        <v>0</v>
      </c>
      <c r="AV582" s="8">
        <f t="shared" si="181"/>
        <v>0</v>
      </c>
      <c r="AW582" s="8">
        <f t="shared" si="182"/>
        <v>0</v>
      </c>
      <c r="AX582" s="8">
        <f t="shared" si="183"/>
        <v>0</v>
      </c>
      <c r="AY582" s="8">
        <f t="shared" si="184"/>
        <v>0</v>
      </c>
      <c r="AZ582" s="8"/>
    </row>
    <row r="583" spans="2:52">
      <c r="B583" s="11">
        <v>551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9"/>
      <c r="AE583" s="8">
        <v>551</v>
      </c>
      <c r="AF583" s="8">
        <f t="shared" si="185"/>
        <v>0</v>
      </c>
      <c r="AG583" s="8">
        <f t="shared" si="186"/>
        <v>0</v>
      </c>
      <c r="AH583" s="8">
        <f t="shared" si="188"/>
        <v>0</v>
      </c>
      <c r="AI583" s="8">
        <f t="shared" si="169"/>
        <v>0</v>
      </c>
      <c r="AJ583" s="8">
        <f t="shared" si="170"/>
        <v>0</v>
      </c>
      <c r="AK583" s="8">
        <f t="shared" si="171"/>
        <v>0</v>
      </c>
      <c r="AL583" s="8">
        <f t="shared" si="172"/>
        <v>0</v>
      </c>
      <c r="AM583" s="8">
        <f t="shared" si="173"/>
        <v>0</v>
      </c>
      <c r="AN583" s="8">
        <f t="shared" si="174"/>
        <v>0</v>
      </c>
      <c r="AO583" s="8">
        <f t="shared" si="175"/>
        <v>0</v>
      </c>
      <c r="AP583" s="8">
        <f t="shared" si="176"/>
        <v>0</v>
      </c>
      <c r="AQ583" s="8">
        <f t="shared" si="177"/>
        <v>0</v>
      </c>
      <c r="AR583" s="8">
        <f t="shared" si="178"/>
        <v>0</v>
      </c>
      <c r="AS583" s="8">
        <f t="shared" si="187"/>
        <v>0</v>
      </c>
      <c r="AT583" s="8">
        <f t="shared" si="179"/>
        <v>0</v>
      </c>
      <c r="AU583" s="8">
        <f t="shared" si="180"/>
        <v>0</v>
      </c>
      <c r="AV583" s="8">
        <f t="shared" si="181"/>
        <v>0</v>
      </c>
      <c r="AW583" s="8">
        <f t="shared" si="182"/>
        <v>0</v>
      </c>
      <c r="AX583" s="8">
        <f t="shared" si="183"/>
        <v>0</v>
      </c>
      <c r="AY583" s="8">
        <f t="shared" si="184"/>
        <v>0</v>
      </c>
      <c r="AZ583" s="8"/>
    </row>
    <row r="584" spans="2:52">
      <c r="B584" s="11">
        <v>552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9"/>
      <c r="AE584" s="8">
        <v>552</v>
      </c>
      <c r="AF584" s="8">
        <f t="shared" si="185"/>
        <v>0</v>
      </c>
      <c r="AG584" s="8">
        <f t="shared" si="186"/>
        <v>0</v>
      </c>
      <c r="AH584" s="8">
        <f t="shared" si="188"/>
        <v>0</v>
      </c>
      <c r="AI584" s="8">
        <f t="shared" si="169"/>
        <v>0</v>
      </c>
      <c r="AJ584" s="8">
        <f t="shared" si="170"/>
        <v>0</v>
      </c>
      <c r="AK584" s="8">
        <f t="shared" si="171"/>
        <v>0</v>
      </c>
      <c r="AL584" s="8">
        <f t="shared" si="172"/>
        <v>0</v>
      </c>
      <c r="AM584" s="8">
        <f t="shared" si="173"/>
        <v>0</v>
      </c>
      <c r="AN584" s="8">
        <f t="shared" si="174"/>
        <v>0</v>
      </c>
      <c r="AO584" s="8">
        <f t="shared" si="175"/>
        <v>0</v>
      </c>
      <c r="AP584" s="8">
        <f t="shared" si="176"/>
        <v>0</v>
      </c>
      <c r="AQ584" s="8">
        <f t="shared" si="177"/>
        <v>0</v>
      </c>
      <c r="AR584" s="8">
        <f t="shared" si="178"/>
        <v>0</v>
      </c>
      <c r="AS584" s="8">
        <f t="shared" si="187"/>
        <v>0</v>
      </c>
      <c r="AT584" s="8">
        <f t="shared" si="179"/>
        <v>0</v>
      </c>
      <c r="AU584" s="8">
        <f t="shared" si="180"/>
        <v>0</v>
      </c>
      <c r="AV584" s="8">
        <f t="shared" si="181"/>
        <v>0</v>
      </c>
      <c r="AW584" s="8">
        <f t="shared" si="182"/>
        <v>0</v>
      </c>
      <c r="AX584" s="8">
        <f t="shared" si="183"/>
        <v>0</v>
      </c>
      <c r="AY584" s="8">
        <f t="shared" si="184"/>
        <v>0</v>
      </c>
      <c r="AZ584" s="8"/>
    </row>
    <row r="585" spans="2:52">
      <c r="B585" s="11">
        <v>553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9"/>
      <c r="AE585" s="8">
        <v>553</v>
      </c>
      <c r="AF585" s="8">
        <f t="shared" si="185"/>
        <v>0</v>
      </c>
      <c r="AG585" s="8">
        <f t="shared" si="186"/>
        <v>0</v>
      </c>
      <c r="AH585" s="8">
        <f t="shared" si="188"/>
        <v>0</v>
      </c>
      <c r="AI585" s="8">
        <f t="shared" si="169"/>
        <v>0</v>
      </c>
      <c r="AJ585" s="8">
        <f t="shared" si="170"/>
        <v>0</v>
      </c>
      <c r="AK585" s="8">
        <f t="shared" si="171"/>
        <v>0</v>
      </c>
      <c r="AL585" s="8">
        <f t="shared" si="172"/>
        <v>0</v>
      </c>
      <c r="AM585" s="8">
        <f t="shared" si="173"/>
        <v>0</v>
      </c>
      <c r="AN585" s="8">
        <f t="shared" si="174"/>
        <v>0</v>
      </c>
      <c r="AO585" s="8">
        <f t="shared" si="175"/>
        <v>0</v>
      </c>
      <c r="AP585" s="8">
        <f t="shared" si="176"/>
        <v>0</v>
      </c>
      <c r="AQ585" s="8">
        <f t="shared" si="177"/>
        <v>0</v>
      </c>
      <c r="AR585" s="8">
        <f t="shared" si="178"/>
        <v>0</v>
      </c>
      <c r="AS585" s="8">
        <f t="shared" si="187"/>
        <v>0</v>
      </c>
      <c r="AT585" s="8">
        <f t="shared" si="179"/>
        <v>0</v>
      </c>
      <c r="AU585" s="8">
        <f t="shared" si="180"/>
        <v>0</v>
      </c>
      <c r="AV585" s="8">
        <f t="shared" si="181"/>
        <v>0</v>
      </c>
      <c r="AW585" s="8">
        <f t="shared" si="182"/>
        <v>0</v>
      </c>
      <c r="AX585" s="8">
        <f t="shared" si="183"/>
        <v>0</v>
      </c>
      <c r="AY585" s="8">
        <f t="shared" si="184"/>
        <v>0</v>
      </c>
      <c r="AZ585" s="8"/>
    </row>
    <row r="586" spans="2:52">
      <c r="B586" s="11">
        <v>554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9"/>
      <c r="AE586" s="8">
        <v>554</v>
      </c>
      <c r="AF586" s="8">
        <f t="shared" si="185"/>
        <v>0</v>
      </c>
      <c r="AG586" s="8">
        <f t="shared" si="186"/>
        <v>0</v>
      </c>
      <c r="AH586" s="8">
        <f t="shared" si="188"/>
        <v>0</v>
      </c>
      <c r="AI586" s="8">
        <f t="shared" si="169"/>
        <v>0</v>
      </c>
      <c r="AJ586" s="8">
        <f t="shared" si="170"/>
        <v>0</v>
      </c>
      <c r="AK586" s="8">
        <f t="shared" si="171"/>
        <v>0</v>
      </c>
      <c r="AL586" s="8">
        <f t="shared" si="172"/>
        <v>0</v>
      </c>
      <c r="AM586" s="8">
        <f t="shared" si="173"/>
        <v>0</v>
      </c>
      <c r="AN586" s="8">
        <f t="shared" si="174"/>
        <v>0</v>
      </c>
      <c r="AO586" s="8">
        <f t="shared" si="175"/>
        <v>0</v>
      </c>
      <c r="AP586" s="8">
        <f t="shared" si="176"/>
        <v>0</v>
      </c>
      <c r="AQ586" s="8">
        <f t="shared" si="177"/>
        <v>0</v>
      </c>
      <c r="AR586" s="8">
        <f t="shared" si="178"/>
        <v>0</v>
      </c>
      <c r="AS586" s="8">
        <f t="shared" si="187"/>
        <v>0</v>
      </c>
      <c r="AT586" s="8">
        <f t="shared" si="179"/>
        <v>0</v>
      </c>
      <c r="AU586" s="8">
        <f t="shared" si="180"/>
        <v>0</v>
      </c>
      <c r="AV586" s="8">
        <f t="shared" si="181"/>
        <v>0</v>
      </c>
      <c r="AW586" s="8">
        <f t="shared" si="182"/>
        <v>0</v>
      </c>
      <c r="AX586" s="8">
        <f t="shared" si="183"/>
        <v>0</v>
      </c>
      <c r="AY586" s="8">
        <f t="shared" si="184"/>
        <v>0</v>
      </c>
      <c r="AZ586" s="8"/>
    </row>
    <row r="587" spans="2:52">
      <c r="B587" s="11">
        <v>555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9"/>
      <c r="AE587" s="8">
        <v>555</v>
      </c>
      <c r="AF587" s="8">
        <f t="shared" si="185"/>
        <v>0</v>
      </c>
      <c r="AG587" s="8">
        <f t="shared" si="186"/>
        <v>0</v>
      </c>
      <c r="AH587" s="8">
        <f t="shared" si="188"/>
        <v>0</v>
      </c>
      <c r="AI587" s="8">
        <f t="shared" si="169"/>
        <v>0</v>
      </c>
      <c r="AJ587" s="8">
        <f t="shared" si="170"/>
        <v>0</v>
      </c>
      <c r="AK587" s="8">
        <f t="shared" si="171"/>
        <v>0</v>
      </c>
      <c r="AL587" s="8">
        <f t="shared" si="172"/>
        <v>0</v>
      </c>
      <c r="AM587" s="8">
        <f t="shared" si="173"/>
        <v>0</v>
      </c>
      <c r="AN587" s="8">
        <f t="shared" si="174"/>
        <v>0</v>
      </c>
      <c r="AO587" s="8">
        <f t="shared" si="175"/>
        <v>0</v>
      </c>
      <c r="AP587" s="8">
        <f t="shared" si="176"/>
        <v>0</v>
      </c>
      <c r="AQ587" s="8">
        <f t="shared" si="177"/>
        <v>0</v>
      </c>
      <c r="AR587" s="8">
        <f t="shared" si="178"/>
        <v>0</v>
      </c>
      <c r="AS587" s="8">
        <f t="shared" si="187"/>
        <v>0</v>
      </c>
      <c r="AT587" s="8">
        <f t="shared" si="179"/>
        <v>0</v>
      </c>
      <c r="AU587" s="8">
        <f t="shared" si="180"/>
        <v>0</v>
      </c>
      <c r="AV587" s="8">
        <f t="shared" si="181"/>
        <v>0</v>
      </c>
      <c r="AW587" s="8">
        <f t="shared" si="182"/>
        <v>0</v>
      </c>
      <c r="AX587" s="8">
        <f t="shared" si="183"/>
        <v>0</v>
      </c>
      <c r="AY587" s="8">
        <f t="shared" si="184"/>
        <v>0</v>
      </c>
      <c r="AZ587" s="8"/>
    </row>
    <row r="588" spans="2:52">
      <c r="B588" s="11">
        <v>556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9"/>
      <c r="AE588" s="8">
        <v>556</v>
      </c>
      <c r="AF588" s="8">
        <f t="shared" si="185"/>
        <v>0</v>
      </c>
      <c r="AG588" s="8">
        <f t="shared" si="186"/>
        <v>0</v>
      </c>
      <c r="AH588" s="8">
        <f t="shared" si="188"/>
        <v>0</v>
      </c>
      <c r="AI588" s="8">
        <f t="shared" si="169"/>
        <v>0</v>
      </c>
      <c r="AJ588" s="8">
        <f t="shared" si="170"/>
        <v>0</v>
      </c>
      <c r="AK588" s="8">
        <f t="shared" si="171"/>
        <v>0</v>
      </c>
      <c r="AL588" s="8">
        <f t="shared" si="172"/>
        <v>0</v>
      </c>
      <c r="AM588" s="8">
        <f t="shared" si="173"/>
        <v>0</v>
      </c>
      <c r="AN588" s="8">
        <f t="shared" si="174"/>
        <v>0</v>
      </c>
      <c r="AO588" s="8">
        <f t="shared" si="175"/>
        <v>0</v>
      </c>
      <c r="AP588" s="8">
        <f t="shared" si="176"/>
        <v>0</v>
      </c>
      <c r="AQ588" s="8">
        <f t="shared" si="177"/>
        <v>0</v>
      </c>
      <c r="AR588" s="8">
        <f t="shared" si="178"/>
        <v>0</v>
      </c>
      <c r="AS588" s="8">
        <f t="shared" si="187"/>
        <v>0</v>
      </c>
      <c r="AT588" s="8">
        <f t="shared" si="179"/>
        <v>0</v>
      </c>
      <c r="AU588" s="8">
        <f t="shared" si="180"/>
        <v>0</v>
      </c>
      <c r="AV588" s="8">
        <f t="shared" si="181"/>
        <v>0</v>
      </c>
      <c r="AW588" s="8">
        <f t="shared" si="182"/>
        <v>0</v>
      </c>
      <c r="AX588" s="8">
        <f t="shared" si="183"/>
        <v>0</v>
      </c>
      <c r="AY588" s="8">
        <f t="shared" si="184"/>
        <v>0</v>
      </c>
      <c r="AZ588" s="8"/>
    </row>
    <row r="589" spans="2:52">
      <c r="B589" s="11">
        <v>557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9"/>
      <c r="AE589" s="8">
        <v>557</v>
      </c>
      <c r="AF589" s="8">
        <f t="shared" si="185"/>
        <v>0</v>
      </c>
      <c r="AG589" s="8">
        <f t="shared" si="186"/>
        <v>0</v>
      </c>
      <c r="AH589" s="8">
        <f t="shared" si="188"/>
        <v>0</v>
      </c>
      <c r="AI589" s="8">
        <f t="shared" si="169"/>
        <v>0</v>
      </c>
      <c r="AJ589" s="8">
        <f t="shared" si="170"/>
        <v>0</v>
      </c>
      <c r="AK589" s="8">
        <f t="shared" si="171"/>
        <v>0</v>
      </c>
      <c r="AL589" s="8">
        <f t="shared" si="172"/>
        <v>0</v>
      </c>
      <c r="AM589" s="8">
        <f t="shared" si="173"/>
        <v>0</v>
      </c>
      <c r="AN589" s="8">
        <f t="shared" si="174"/>
        <v>0</v>
      </c>
      <c r="AO589" s="8">
        <f t="shared" si="175"/>
        <v>0</v>
      </c>
      <c r="AP589" s="8">
        <f t="shared" si="176"/>
        <v>0</v>
      </c>
      <c r="AQ589" s="8">
        <f t="shared" si="177"/>
        <v>0</v>
      </c>
      <c r="AR589" s="8">
        <f t="shared" si="178"/>
        <v>0</v>
      </c>
      <c r="AS589" s="8">
        <f t="shared" si="187"/>
        <v>0</v>
      </c>
      <c r="AT589" s="8">
        <f t="shared" si="179"/>
        <v>0</v>
      </c>
      <c r="AU589" s="8">
        <f t="shared" si="180"/>
        <v>0</v>
      </c>
      <c r="AV589" s="8">
        <f t="shared" si="181"/>
        <v>0</v>
      </c>
      <c r="AW589" s="8">
        <f t="shared" si="182"/>
        <v>0</v>
      </c>
      <c r="AX589" s="8">
        <f t="shared" si="183"/>
        <v>0</v>
      </c>
      <c r="AY589" s="8">
        <f t="shared" si="184"/>
        <v>0</v>
      </c>
      <c r="AZ589" s="8"/>
    </row>
    <row r="590" spans="2:52">
      <c r="B590" s="11">
        <v>558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9"/>
      <c r="AE590" s="8">
        <v>558</v>
      </c>
      <c r="AF590" s="8">
        <f t="shared" si="185"/>
        <v>0</v>
      </c>
      <c r="AG590" s="8">
        <f t="shared" si="186"/>
        <v>0</v>
      </c>
      <c r="AH590" s="8">
        <f t="shared" si="188"/>
        <v>0</v>
      </c>
      <c r="AI590" s="8">
        <f t="shared" si="169"/>
        <v>0</v>
      </c>
      <c r="AJ590" s="8">
        <f t="shared" si="170"/>
        <v>0</v>
      </c>
      <c r="AK590" s="8">
        <f t="shared" si="171"/>
        <v>0</v>
      </c>
      <c r="AL590" s="8">
        <f t="shared" si="172"/>
        <v>0</v>
      </c>
      <c r="AM590" s="8">
        <f t="shared" si="173"/>
        <v>0</v>
      </c>
      <c r="AN590" s="8">
        <f t="shared" si="174"/>
        <v>0</v>
      </c>
      <c r="AO590" s="8">
        <f t="shared" si="175"/>
        <v>0</v>
      </c>
      <c r="AP590" s="8">
        <f t="shared" si="176"/>
        <v>0</v>
      </c>
      <c r="AQ590" s="8">
        <f t="shared" si="177"/>
        <v>0</v>
      </c>
      <c r="AR590" s="8">
        <f t="shared" si="178"/>
        <v>0</v>
      </c>
      <c r="AS590" s="8">
        <f t="shared" si="187"/>
        <v>0</v>
      </c>
      <c r="AT590" s="8">
        <f t="shared" si="179"/>
        <v>0</v>
      </c>
      <c r="AU590" s="8">
        <f t="shared" si="180"/>
        <v>0</v>
      </c>
      <c r="AV590" s="8">
        <f t="shared" si="181"/>
        <v>0</v>
      </c>
      <c r="AW590" s="8">
        <f t="shared" si="182"/>
        <v>0</v>
      </c>
      <c r="AX590" s="8">
        <f t="shared" si="183"/>
        <v>0</v>
      </c>
      <c r="AY590" s="8">
        <f t="shared" si="184"/>
        <v>0</v>
      </c>
      <c r="AZ590" s="8"/>
    </row>
    <row r="591" spans="2:52">
      <c r="B591" s="11">
        <v>559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9"/>
      <c r="AE591" s="8">
        <v>559</v>
      </c>
      <c r="AF591" s="8">
        <f t="shared" si="185"/>
        <v>0</v>
      </c>
      <c r="AG591" s="8">
        <f t="shared" si="186"/>
        <v>0</v>
      </c>
      <c r="AH591" s="8">
        <f t="shared" si="188"/>
        <v>0</v>
      </c>
      <c r="AI591" s="8">
        <f t="shared" si="169"/>
        <v>0</v>
      </c>
      <c r="AJ591" s="8">
        <f t="shared" si="170"/>
        <v>0</v>
      </c>
      <c r="AK591" s="8">
        <f t="shared" si="171"/>
        <v>0</v>
      </c>
      <c r="AL591" s="8">
        <f t="shared" si="172"/>
        <v>0</v>
      </c>
      <c r="AM591" s="8">
        <f t="shared" si="173"/>
        <v>0</v>
      </c>
      <c r="AN591" s="8">
        <f t="shared" si="174"/>
        <v>0</v>
      </c>
      <c r="AO591" s="8">
        <f t="shared" si="175"/>
        <v>0</v>
      </c>
      <c r="AP591" s="8">
        <f t="shared" si="176"/>
        <v>0</v>
      </c>
      <c r="AQ591" s="8">
        <f t="shared" si="177"/>
        <v>0</v>
      </c>
      <c r="AR591" s="8">
        <f t="shared" si="178"/>
        <v>0</v>
      </c>
      <c r="AS591" s="8">
        <f t="shared" si="187"/>
        <v>0</v>
      </c>
      <c r="AT591" s="8">
        <f t="shared" si="179"/>
        <v>0</v>
      </c>
      <c r="AU591" s="8">
        <f t="shared" si="180"/>
        <v>0</v>
      </c>
      <c r="AV591" s="8">
        <f t="shared" si="181"/>
        <v>0</v>
      </c>
      <c r="AW591" s="8">
        <f t="shared" si="182"/>
        <v>0</v>
      </c>
      <c r="AX591" s="8">
        <f t="shared" si="183"/>
        <v>0</v>
      </c>
      <c r="AY591" s="8">
        <f t="shared" si="184"/>
        <v>0</v>
      </c>
      <c r="AZ591" s="8"/>
    </row>
    <row r="592" spans="2:52">
      <c r="B592" s="11">
        <v>560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9"/>
      <c r="AE592" s="8">
        <v>560</v>
      </c>
      <c r="AF592" s="8">
        <f t="shared" si="185"/>
        <v>0</v>
      </c>
      <c r="AG592" s="8">
        <f t="shared" si="186"/>
        <v>0</v>
      </c>
      <c r="AH592" s="8">
        <f t="shared" si="188"/>
        <v>0</v>
      </c>
      <c r="AI592" s="8">
        <f t="shared" si="169"/>
        <v>0</v>
      </c>
      <c r="AJ592" s="8">
        <f t="shared" si="170"/>
        <v>0</v>
      </c>
      <c r="AK592" s="8">
        <f t="shared" si="171"/>
        <v>0</v>
      </c>
      <c r="AL592" s="8">
        <f t="shared" si="172"/>
        <v>0</v>
      </c>
      <c r="AM592" s="8">
        <f t="shared" si="173"/>
        <v>0</v>
      </c>
      <c r="AN592" s="8">
        <f t="shared" si="174"/>
        <v>0</v>
      </c>
      <c r="AO592" s="8">
        <f t="shared" si="175"/>
        <v>0</v>
      </c>
      <c r="AP592" s="8">
        <f t="shared" si="176"/>
        <v>0</v>
      </c>
      <c r="AQ592" s="8">
        <f t="shared" si="177"/>
        <v>0</v>
      </c>
      <c r="AR592" s="8">
        <f t="shared" si="178"/>
        <v>0</v>
      </c>
      <c r="AS592" s="8">
        <f t="shared" si="187"/>
        <v>0</v>
      </c>
      <c r="AT592" s="8">
        <f t="shared" si="179"/>
        <v>0</v>
      </c>
      <c r="AU592" s="8">
        <f t="shared" si="180"/>
        <v>0</v>
      </c>
      <c r="AV592" s="8">
        <f t="shared" si="181"/>
        <v>0</v>
      </c>
      <c r="AW592" s="8">
        <f t="shared" si="182"/>
        <v>0</v>
      </c>
      <c r="AX592" s="8">
        <f t="shared" si="183"/>
        <v>0</v>
      </c>
      <c r="AY592" s="8">
        <f t="shared" si="184"/>
        <v>0</v>
      </c>
      <c r="AZ592" s="8"/>
    </row>
    <row r="593" spans="2:52">
      <c r="B593" s="11">
        <v>561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9"/>
      <c r="AE593" s="8">
        <v>561</v>
      </c>
      <c r="AF593" s="8">
        <f t="shared" si="185"/>
        <v>0</v>
      </c>
      <c r="AG593" s="8">
        <f t="shared" si="186"/>
        <v>0</v>
      </c>
      <c r="AH593" s="8">
        <f t="shared" si="188"/>
        <v>0</v>
      </c>
      <c r="AI593" s="8">
        <f t="shared" si="169"/>
        <v>0</v>
      </c>
      <c r="AJ593" s="8">
        <f t="shared" si="170"/>
        <v>0</v>
      </c>
      <c r="AK593" s="8">
        <f t="shared" si="171"/>
        <v>0</v>
      </c>
      <c r="AL593" s="8">
        <f t="shared" si="172"/>
        <v>0</v>
      </c>
      <c r="AM593" s="8">
        <f t="shared" si="173"/>
        <v>0</v>
      </c>
      <c r="AN593" s="8">
        <f t="shared" si="174"/>
        <v>0</v>
      </c>
      <c r="AO593" s="8">
        <f t="shared" si="175"/>
        <v>0</v>
      </c>
      <c r="AP593" s="8">
        <f t="shared" si="176"/>
        <v>0</v>
      </c>
      <c r="AQ593" s="8">
        <f t="shared" si="177"/>
        <v>0</v>
      </c>
      <c r="AR593" s="8">
        <f t="shared" si="178"/>
        <v>0</v>
      </c>
      <c r="AS593" s="8">
        <f t="shared" si="187"/>
        <v>0</v>
      </c>
      <c r="AT593" s="8">
        <f t="shared" si="179"/>
        <v>0</v>
      </c>
      <c r="AU593" s="8">
        <f t="shared" si="180"/>
        <v>0</v>
      </c>
      <c r="AV593" s="8">
        <f t="shared" si="181"/>
        <v>0</v>
      </c>
      <c r="AW593" s="8">
        <f t="shared" si="182"/>
        <v>0</v>
      </c>
      <c r="AX593" s="8">
        <f t="shared" si="183"/>
        <v>0</v>
      </c>
      <c r="AY593" s="8">
        <f t="shared" si="184"/>
        <v>0</v>
      </c>
      <c r="AZ593" s="8"/>
    </row>
    <row r="594" spans="2:52">
      <c r="B594" s="11">
        <v>562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9"/>
      <c r="AE594" s="8">
        <v>562</v>
      </c>
      <c r="AF594" s="8">
        <f t="shared" si="185"/>
        <v>0</v>
      </c>
      <c r="AG594" s="8">
        <f t="shared" si="186"/>
        <v>0</v>
      </c>
      <c r="AH594" s="8">
        <f t="shared" si="188"/>
        <v>0</v>
      </c>
      <c r="AI594" s="8">
        <f t="shared" si="169"/>
        <v>0</v>
      </c>
      <c r="AJ594" s="8">
        <f t="shared" si="170"/>
        <v>0</v>
      </c>
      <c r="AK594" s="8">
        <f t="shared" si="171"/>
        <v>0</v>
      </c>
      <c r="AL594" s="8">
        <f t="shared" si="172"/>
        <v>0</v>
      </c>
      <c r="AM594" s="8">
        <f t="shared" si="173"/>
        <v>0</v>
      </c>
      <c r="AN594" s="8">
        <f t="shared" si="174"/>
        <v>0</v>
      </c>
      <c r="AO594" s="8">
        <f t="shared" si="175"/>
        <v>0</v>
      </c>
      <c r="AP594" s="8">
        <f t="shared" si="176"/>
        <v>0</v>
      </c>
      <c r="AQ594" s="8">
        <f t="shared" si="177"/>
        <v>0</v>
      </c>
      <c r="AR594" s="8">
        <f t="shared" si="178"/>
        <v>0</v>
      </c>
      <c r="AS594" s="8">
        <f t="shared" si="187"/>
        <v>0</v>
      </c>
      <c r="AT594" s="8">
        <f t="shared" si="179"/>
        <v>0</v>
      </c>
      <c r="AU594" s="8">
        <f t="shared" si="180"/>
        <v>0</v>
      </c>
      <c r="AV594" s="8">
        <f t="shared" si="181"/>
        <v>0</v>
      </c>
      <c r="AW594" s="8">
        <f t="shared" si="182"/>
        <v>0</v>
      </c>
      <c r="AX594" s="8">
        <f t="shared" si="183"/>
        <v>0</v>
      </c>
      <c r="AY594" s="8">
        <f t="shared" si="184"/>
        <v>0</v>
      </c>
      <c r="AZ594" s="8"/>
    </row>
    <row r="595" spans="2:52">
      <c r="B595" s="11">
        <v>563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9"/>
      <c r="AE595" s="8">
        <v>563</v>
      </c>
      <c r="AF595" s="8">
        <f t="shared" si="185"/>
        <v>0</v>
      </c>
      <c r="AG595" s="8">
        <f t="shared" si="186"/>
        <v>0</v>
      </c>
      <c r="AH595" s="8">
        <f t="shared" si="188"/>
        <v>0</v>
      </c>
      <c r="AI595" s="8">
        <f t="shared" si="169"/>
        <v>0</v>
      </c>
      <c r="AJ595" s="8">
        <f t="shared" si="170"/>
        <v>0</v>
      </c>
      <c r="AK595" s="8">
        <f t="shared" si="171"/>
        <v>0</v>
      </c>
      <c r="AL595" s="8">
        <f t="shared" si="172"/>
        <v>0</v>
      </c>
      <c r="AM595" s="8">
        <f t="shared" si="173"/>
        <v>0</v>
      </c>
      <c r="AN595" s="8">
        <f t="shared" si="174"/>
        <v>0</v>
      </c>
      <c r="AO595" s="8">
        <f t="shared" si="175"/>
        <v>0</v>
      </c>
      <c r="AP595" s="8">
        <f t="shared" si="176"/>
        <v>0</v>
      </c>
      <c r="AQ595" s="8">
        <f t="shared" si="177"/>
        <v>0</v>
      </c>
      <c r="AR595" s="8">
        <f t="shared" si="178"/>
        <v>0</v>
      </c>
      <c r="AS595" s="8">
        <f t="shared" si="187"/>
        <v>0</v>
      </c>
      <c r="AT595" s="8">
        <f t="shared" si="179"/>
        <v>0</v>
      </c>
      <c r="AU595" s="8">
        <f t="shared" si="180"/>
        <v>0</v>
      </c>
      <c r="AV595" s="8">
        <f t="shared" si="181"/>
        <v>0</v>
      </c>
      <c r="AW595" s="8">
        <f t="shared" si="182"/>
        <v>0</v>
      </c>
      <c r="AX595" s="8">
        <f t="shared" si="183"/>
        <v>0</v>
      </c>
      <c r="AY595" s="8">
        <f t="shared" si="184"/>
        <v>0</v>
      </c>
      <c r="AZ595" s="8"/>
    </row>
    <row r="596" spans="2:52">
      <c r="B596" s="11">
        <v>564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9"/>
      <c r="AE596" s="8">
        <v>564</v>
      </c>
      <c r="AF596" s="8">
        <f t="shared" si="185"/>
        <v>0</v>
      </c>
      <c r="AG596" s="8">
        <f t="shared" si="186"/>
        <v>0</v>
      </c>
      <c r="AH596" s="8">
        <f t="shared" si="188"/>
        <v>0</v>
      </c>
      <c r="AI596" s="8">
        <f t="shared" si="169"/>
        <v>0</v>
      </c>
      <c r="AJ596" s="8">
        <f t="shared" si="170"/>
        <v>0</v>
      </c>
      <c r="AK596" s="8">
        <f t="shared" si="171"/>
        <v>0</v>
      </c>
      <c r="AL596" s="8">
        <f t="shared" si="172"/>
        <v>0</v>
      </c>
      <c r="AM596" s="8">
        <f t="shared" si="173"/>
        <v>0</v>
      </c>
      <c r="AN596" s="8">
        <f t="shared" si="174"/>
        <v>0</v>
      </c>
      <c r="AO596" s="8">
        <f t="shared" si="175"/>
        <v>0</v>
      </c>
      <c r="AP596" s="8">
        <f t="shared" si="176"/>
        <v>0</v>
      </c>
      <c r="AQ596" s="8">
        <f t="shared" si="177"/>
        <v>0</v>
      </c>
      <c r="AR596" s="8">
        <f t="shared" si="178"/>
        <v>0</v>
      </c>
      <c r="AS596" s="8">
        <f t="shared" si="187"/>
        <v>0</v>
      </c>
      <c r="AT596" s="8">
        <f t="shared" si="179"/>
        <v>0</v>
      </c>
      <c r="AU596" s="8">
        <f t="shared" si="180"/>
        <v>0</v>
      </c>
      <c r="AV596" s="8">
        <f t="shared" si="181"/>
        <v>0</v>
      </c>
      <c r="AW596" s="8">
        <f t="shared" si="182"/>
        <v>0</v>
      </c>
      <c r="AX596" s="8">
        <f t="shared" si="183"/>
        <v>0</v>
      </c>
      <c r="AY596" s="8">
        <f t="shared" si="184"/>
        <v>0</v>
      </c>
      <c r="AZ596" s="8"/>
    </row>
    <row r="597" spans="2:52">
      <c r="B597" s="11">
        <v>565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9"/>
      <c r="AE597" s="8">
        <v>565</v>
      </c>
      <c r="AF597" s="8">
        <f t="shared" si="185"/>
        <v>0</v>
      </c>
      <c r="AG597" s="8">
        <f t="shared" si="186"/>
        <v>0</v>
      </c>
      <c r="AH597" s="8">
        <f t="shared" si="188"/>
        <v>0</v>
      </c>
      <c r="AI597" s="8">
        <f t="shared" si="169"/>
        <v>0</v>
      </c>
      <c r="AJ597" s="8">
        <f t="shared" si="170"/>
        <v>0</v>
      </c>
      <c r="AK597" s="8">
        <f t="shared" si="171"/>
        <v>0</v>
      </c>
      <c r="AL597" s="8">
        <f t="shared" si="172"/>
        <v>0</v>
      </c>
      <c r="AM597" s="8">
        <f t="shared" si="173"/>
        <v>0</v>
      </c>
      <c r="AN597" s="8">
        <f t="shared" si="174"/>
        <v>0</v>
      </c>
      <c r="AO597" s="8">
        <f t="shared" si="175"/>
        <v>0</v>
      </c>
      <c r="AP597" s="8">
        <f t="shared" si="176"/>
        <v>0</v>
      </c>
      <c r="AQ597" s="8">
        <f t="shared" si="177"/>
        <v>0</v>
      </c>
      <c r="AR597" s="8">
        <f t="shared" si="178"/>
        <v>0</v>
      </c>
      <c r="AS597" s="8">
        <f t="shared" si="187"/>
        <v>0</v>
      </c>
      <c r="AT597" s="8">
        <f t="shared" si="179"/>
        <v>0</v>
      </c>
      <c r="AU597" s="8">
        <f t="shared" si="180"/>
        <v>0</v>
      </c>
      <c r="AV597" s="8">
        <f t="shared" si="181"/>
        <v>0</v>
      </c>
      <c r="AW597" s="8">
        <f t="shared" si="182"/>
        <v>0</v>
      </c>
      <c r="AX597" s="8">
        <f t="shared" si="183"/>
        <v>0</v>
      </c>
      <c r="AY597" s="8">
        <f t="shared" si="184"/>
        <v>0</v>
      </c>
      <c r="AZ597" s="8"/>
    </row>
    <row r="598" spans="2:52">
      <c r="B598" s="11">
        <v>566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9"/>
      <c r="AE598" s="8">
        <v>566</v>
      </c>
      <c r="AF598" s="8">
        <f t="shared" si="185"/>
        <v>0</v>
      </c>
      <c r="AG598" s="8">
        <f t="shared" si="186"/>
        <v>0</v>
      </c>
      <c r="AH598" s="8">
        <f t="shared" si="188"/>
        <v>0</v>
      </c>
      <c r="AI598" s="8">
        <f t="shared" si="169"/>
        <v>0</v>
      </c>
      <c r="AJ598" s="8">
        <f t="shared" si="170"/>
        <v>0</v>
      </c>
      <c r="AK598" s="8">
        <f t="shared" si="171"/>
        <v>0</v>
      </c>
      <c r="AL598" s="8">
        <f t="shared" si="172"/>
        <v>0</v>
      </c>
      <c r="AM598" s="8">
        <f t="shared" si="173"/>
        <v>0</v>
      </c>
      <c r="AN598" s="8">
        <f t="shared" si="174"/>
        <v>0</v>
      </c>
      <c r="AO598" s="8">
        <f t="shared" si="175"/>
        <v>0</v>
      </c>
      <c r="AP598" s="8">
        <f t="shared" si="176"/>
        <v>0</v>
      </c>
      <c r="AQ598" s="8">
        <f t="shared" si="177"/>
        <v>0</v>
      </c>
      <c r="AR598" s="8">
        <f t="shared" si="178"/>
        <v>0</v>
      </c>
      <c r="AS598" s="8">
        <f t="shared" si="187"/>
        <v>0</v>
      </c>
      <c r="AT598" s="8">
        <f t="shared" si="179"/>
        <v>0</v>
      </c>
      <c r="AU598" s="8">
        <f t="shared" si="180"/>
        <v>0</v>
      </c>
      <c r="AV598" s="8">
        <f t="shared" si="181"/>
        <v>0</v>
      </c>
      <c r="AW598" s="8">
        <f t="shared" si="182"/>
        <v>0</v>
      </c>
      <c r="AX598" s="8">
        <f t="shared" si="183"/>
        <v>0</v>
      </c>
      <c r="AY598" s="8">
        <f t="shared" si="184"/>
        <v>0</v>
      </c>
      <c r="AZ598" s="8"/>
    </row>
    <row r="599" spans="2:52">
      <c r="B599" s="11">
        <v>567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9"/>
      <c r="AE599" s="8">
        <v>567</v>
      </c>
      <c r="AF599" s="8">
        <f t="shared" si="185"/>
        <v>0</v>
      </c>
      <c r="AG599" s="8">
        <f t="shared" si="186"/>
        <v>0</v>
      </c>
      <c r="AH599" s="8">
        <f t="shared" si="188"/>
        <v>0</v>
      </c>
      <c r="AI599" s="8">
        <f t="shared" si="169"/>
        <v>0</v>
      </c>
      <c r="AJ599" s="8">
        <f t="shared" si="170"/>
        <v>0</v>
      </c>
      <c r="AK599" s="8">
        <f t="shared" si="171"/>
        <v>0</v>
      </c>
      <c r="AL599" s="8">
        <f t="shared" si="172"/>
        <v>0</v>
      </c>
      <c r="AM599" s="8">
        <f t="shared" si="173"/>
        <v>0</v>
      </c>
      <c r="AN599" s="8">
        <f t="shared" si="174"/>
        <v>0</v>
      </c>
      <c r="AO599" s="8">
        <f t="shared" si="175"/>
        <v>0</v>
      </c>
      <c r="AP599" s="8">
        <f t="shared" si="176"/>
        <v>0</v>
      </c>
      <c r="AQ599" s="8">
        <f t="shared" si="177"/>
        <v>0</v>
      </c>
      <c r="AR599" s="8">
        <f t="shared" si="178"/>
        <v>0</v>
      </c>
      <c r="AS599" s="8">
        <f t="shared" si="187"/>
        <v>0</v>
      </c>
      <c r="AT599" s="8">
        <f t="shared" si="179"/>
        <v>0</v>
      </c>
      <c r="AU599" s="8">
        <f t="shared" si="180"/>
        <v>0</v>
      </c>
      <c r="AV599" s="8">
        <f t="shared" si="181"/>
        <v>0</v>
      </c>
      <c r="AW599" s="8">
        <f t="shared" si="182"/>
        <v>0</v>
      </c>
      <c r="AX599" s="8">
        <f t="shared" si="183"/>
        <v>0</v>
      </c>
      <c r="AY599" s="8">
        <f t="shared" si="184"/>
        <v>0</v>
      </c>
      <c r="AZ599" s="8"/>
    </row>
    <row r="600" spans="2:52">
      <c r="B600" s="11">
        <v>568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9"/>
      <c r="AE600" s="8">
        <v>568</v>
      </c>
      <c r="AF600" s="8">
        <f t="shared" si="185"/>
        <v>0</v>
      </c>
      <c r="AG600" s="8">
        <f t="shared" si="186"/>
        <v>0</v>
      </c>
      <c r="AH600" s="8">
        <f t="shared" si="188"/>
        <v>0</v>
      </c>
      <c r="AI600" s="8">
        <f t="shared" si="169"/>
        <v>0</v>
      </c>
      <c r="AJ600" s="8">
        <f t="shared" si="170"/>
        <v>0</v>
      </c>
      <c r="AK600" s="8">
        <f t="shared" si="171"/>
        <v>0</v>
      </c>
      <c r="AL600" s="8">
        <f t="shared" si="172"/>
        <v>0</v>
      </c>
      <c r="AM600" s="8">
        <f t="shared" si="173"/>
        <v>0</v>
      </c>
      <c r="AN600" s="8">
        <f t="shared" si="174"/>
        <v>0</v>
      </c>
      <c r="AO600" s="8">
        <f t="shared" si="175"/>
        <v>0</v>
      </c>
      <c r="AP600" s="8">
        <f t="shared" si="176"/>
        <v>0</v>
      </c>
      <c r="AQ600" s="8">
        <f t="shared" si="177"/>
        <v>0</v>
      </c>
      <c r="AR600" s="8">
        <f t="shared" si="178"/>
        <v>0</v>
      </c>
      <c r="AS600" s="8">
        <f t="shared" si="187"/>
        <v>0</v>
      </c>
      <c r="AT600" s="8">
        <f t="shared" si="179"/>
        <v>0</v>
      </c>
      <c r="AU600" s="8">
        <f t="shared" si="180"/>
        <v>0</v>
      </c>
      <c r="AV600" s="8">
        <f t="shared" si="181"/>
        <v>0</v>
      </c>
      <c r="AW600" s="8">
        <f t="shared" si="182"/>
        <v>0</v>
      </c>
      <c r="AX600" s="8">
        <f t="shared" si="183"/>
        <v>0</v>
      </c>
      <c r="AY600" s="8">
        <f t="shared" si="184"/>
        <v>0</v>
      </c>
      <c r="AZ600" s="8"/>
    </row>
    <row r="601" spans="2:52">
      <c r="B601" s="11">
        <v>569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9"/>
      <c r="AE601" s="8">
        <v>569</v>
      </c>
      <c r="AF601" s="8">
        <f t="shared" si="185"/>
        <v>0</v>
      </c>
      <c r="AG601" s="8">
        <f t="shared" si="186"/>
        <v>0</v>
      </c>
      <c r="AH601" s="8">
        <f t="shared" si="188"/>
        <v>0</v>
      </c>
      <c r="AI601" s="8">
        <f t="shared" si="169"/>
        <v>0</v>
      </c>
      <c r="AJ601" s="8">
        <f t="shared" si="170"/>
        <v>0</v>
      </c>
      <c r="AK601" s="8">
        <f t="shared" si="171"/>
        <v>0</v>
      </c>
      <c r="AL601" s="8">
        <f t="shared" si="172"/>
        <v>0</v>
      </c>
      <c r="AM601" s="8">
        <f t="shared" si="173"/>
        <v>0</v>
      </c>
      <c r="AN601" s="8">
        <f t="shared" si="174"/>
        <v>0</v>
      </c>
      <c r="AO601" s="8">
        <f t="shared" si="175"/>
        <v>0</v>
      </c>
      <c r="AP601" s="8">
        <f t="shared" si="176"/>
        <v>0</v>
      </c>
      <c r="AQ601" s="8">
        <f t="shared" si="177"/>
        <v>0</v>
      </c>
      <c r="AR601" s="8">
        <f t="shared" si="178"/>
        <v>0</v>
      </c>
      <c r="AS601" s="8">
        <f t="shared" si="187"/>
        <v>0</v>
      </c>
      <c r="AT601" s="8">
        <f t="shared" si="179"/>
        <v>0</v>
      </c>
      <c r="AU601" s="8">
        <f t="shared" si="180"/>
        <v>0</v>
      </c>
      <c r="AV601" s="8">
        <f t="shared" si="181"/>
        <v>0</v>
      </c>
      <c r="AW601" s="8">
        <f t="shared" si="182"/>
        <v>0</v>
      </c>
      <c r="AX601" s="8">
        <f t="shared" si="183"/>
        <v>0</v>
      </c>
      <c r="AY601" s="8">
        <f t="shared" si="184"/>
        <v>0</v>
      </c>
      <c r="AZ601" s="8"/>
    </row>
    <row r="602" spans="2:52">
      <c r="B602" s="11">
        <v>570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9"/>
      <c r="AE602" s="8">
        <v>570</v>
      </c>
      <c r="AF602" s="8">
        <f t="shared" si="185"/>
        <v>0</v>
      </c>
      <c r="AG602" s="8">
        <f t="shared" si="186"/>
        <v>0</v>
      </c>
      <c r="AH602" s="8">
        <f t="shared" si="188"/>
        <v>0</v>
      </c>
      <c r="AI602" s="8">
        <f t="shared" si="169"/>
        <v>0</v>
      </c>
      <c r="AJ602" s="8">
        <f t="shared" si="170"/>
        <v>0</v>
      </c>
      <c r="AK602" s="8">
        <f t="shared" si="171"/>
        <v>0</v>
      </c>
      <c r="AL602" s="8">
        <f t="shared" si="172"/>
        <v>0</v>
      </c>
      <c r="AM602" s="8">
        <f t="shared" si="173"/>
        <v>0</v>
      </c>
      <c r="AN602" s="8">
        <f t="shared" si="174"/>
        <v>0</v>
      </c>
      <c r="AO602" s="8">
        <f t="shared" si="175"/>
        <v>0</v>
      </c>
      <c r="AP602" s="8">
        <f t="shared" si="176"/>
        <v>0</v>
      </c>
      <c r="AQ602" s="8">
        <f t="shared" si="177"/>
        <v>0</v>
      </c>
      <c r="AR602" s="8">
        <f t="shared" si="178"/>
        <v>0</v>
      </c>
      <c r="AS602" s="8">
        <f t="shared" si="187"/>
        <v>0</v>
      </c>
      <c r="AT602" s="8">
        <f t="shared" si="179"/>
        <v>0</v>
      </c>
      <c r="AU602" s="8">
        <f t="shared" si="180"/>
        <v>0</v>
      </c>
      <c r="AV602" s="8">
        <f t="shared" si="181"/>
        <v>0</v>
      </c>
      <c r="AW602" s="8">
        <f t="shared" si="182"/>
        <v>0</v>
      </c>
      <c r="AX602" s="8">
        <f t="shared" si="183"/>
        <v>0</v>
      </c>
      <c r="AY602" s="8">
        <f t="shared" si="184"/>
        <v>0</v>
      </c>
      <c r="AZ602" s="8"/>
    </row>
    <row r="603" spans="2:52">
      <c r="B603" s="11">
        <v>571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9"/>
      <c r="AE603" s="8">
        <v>571</v>
      </c>
      <c r="AF603" s="8">
        <f t="shared" si="185"/>
        <v>0</v>
      </c>
      <c r="AG603" s="8">
        <f t="shared" si="186"/>
        <v>0</v>
      </c>
      <c r="AH603" s="8">
        <f t="shared" si="188"/>
        <v>0</v>
      </c>
      <c r="AI603" s="8">
        <f t="shared" si="169"/>
        <v>0</v>
      </c>
      <c r="AJ603" s="8">
        <f t="shared" si="170"/>
        <v>0</v>
      </c>
      <c r="AK603" s="8">
        <f t="shared" si="171"/>
        <v>0</v>
      </c>
      <c r="AL603" s="8">
        <f t="shared" si="172"/>
        <v>0</v>
      </c>
      <c r="AM603" s="8">
        <f t="shared" si="173"/>
        <v>0</v>
      </c>
      <c r="AN603" s="8">
        <f t="shared" si="174"/>
        <v>0</v>
      </c>
      <c r="AO603" s="8">
        <f t="shared" si="175"/>
        <v>0</v>
      </c>
      <c r="AP603" s="8">
        <f t="shared" si="176"/>
        <v>0</v>
      </c>
      <c r="AQ603" s="8">
        <f t="shared" si="177"/>
        <v>0</v>
      </c>
      <c r="AR603" s="8">
        <f t="shared" si="178"/>
        <v>0</v>
      </c>
      <c r="AS603" s="8">
        <f t="shared" si="187"/>
        <v>0</v>
      </c>
      <c r="AT603" s="8">
        <f t="shared" si="179"/>
        <v>0</v>
      </c>
      <c r="AU603" s="8">
        <f t="shared" si="180"/>
        <v>0</v>
      </c>
      <c r="AV603" s="8">
        <f t="shared" si="181"/>
        <v>0</v>
      </c>
      <c r="AW603" s="8">
        <f t="shared" si="182"/>
        <v>0</v>
      </c>
      <c r="AX603" s="8">
        <f t="shared" si="183"/>
        <v>0</v>
      </c>
      <c r="AY603" s="8">
        <f t="shared" si="184"/>
        <v>0</v>
      </c>
      <c r="AZ603" s="8"/>
    </row>
    <row r="604" spans="2:52">
      <c r="B604" s="11">
        <v>572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9"/>
      <c r="AE604" s="8">
        <v>572</v>
      </c>
      <c r="AF604" s="8">
        <f t="shared" si="185"/>
        <v>0</v>
      </c>
      <c r="AG604" s="8">
        <f t="shared" si="186"/>
        <v>0</v>
      </c>
      <c r="AH604" s="8">
        <f t="shared" si="188"/>
        <v>0</v>
      </c>
      <c r="AI604" s="8">
        <f t="shared" si="169"/>
        <v>0</v>
      </c>
      <c r="AJ604" s="8">
        <f t="shared" si="170"/>
        <v>0</v>
      </c>
      <c r="AK604" s="8">
        <f t="shared" si="171"/>
        <v>0</v>
      </c>
      <c r="AL604" s="8">
        <f t="shared" si="172"/>
        <v>0</v>
      </c>
      <c r="AM604" s="8">
        <f t="shared" si="173"/>
        <v>0</v>
      </c>
      <c r="AN604" s="8">
        <f t="shared" si="174"/>
        <v>0</v>
      </c>
      <c r="AO604" s="8">
        <f t="shared" si="175"/>
        <v>0</v>
      </c>
      <c r="AP604" s="8">
        <f t="shared" si="176"/>
        <v>0</v>
      </c>
      <c r="AQ604" s="8">
        <f t="shared" si="177"/>
        <v>0</v>
      </c>
      <c r="AR604" s="8">
        <f t="shared" si="178"/>
        <v>0</v>
      </c>
      <c r="AS604" s="8">
        <f t="shared" si="187"/>
        <v>0</v>
      </c>
      <c r="AT604" s="8">
        <f t="shared" si="179"/>
        <v>0</v>
      </c>
      <c r="AU604" s="8">
        <f t="shared" si="180"/>
        <v>0</v>
      </c>
      <c r="AV604" s="8">
        <f t="shared" si="181"/>
        <v>0</v>
      </c>
      <c r="AW604" s="8">
        <f t="shared" si="182"/>
        <v>0</v>
      </c>
      <c r="AX604" s="8">
        <f t="shared" si="183"/>
        <v>0</v>
      </c>
      <c r="AY604" s="8">
        <f t="shared" si="184"/>
        <v>0</v>
      </c>
      <c r="AZ604" s="8"/>
    </row>
    <row r="605" spans="2:52">
      <c r="B605" s="11">
        <v>573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9"/>
      <c r="AE605" s="8">
        <v>573</v>
      </c>
      <c r="AF605" s="8">
        <f t="shared" si="185"/>
        <v>0</v>
      </c>
      <c r="AG605" s="8">
        <f t="shared" si="186"/>
        <v>0</v>
      </c>
      <c r="AH605" s="8">
        <f t="shared" si="188"/>
        <v>0</v>
      </c>
      <c r="AI605" s="8">
        <f t="shared" si="169"/>
        <v>0</v>
      </c>
      <c r="AJ605" s="8">
        <f t="shared" si="170"/>
        <v>0</v>
      </c>
      <c r="AK605" s="8">
        <f t="shared" si="171"/>
        <v>0</v>
      </c>
      <c r="AL605" s="8">
        <f t="shared" si="172"/>
        <v>0</v>
      </c>
      <c r="AM605" s="8">
        <f t="shared" si="173"/>
        <v>0</v>
      </c>
      <c r="AN605" s="8">
        <f t="shared" si="174"/>
        <v>0</v>
      </c>
      <c r="AO605" s="8">
        <f t="shared" si="175"/>
        <v>0</v>
      </c>
      <c r="AP605" s="8">
        <f t="shared" si="176"/>
        <v>0</v>
      </c>
      <c r="AQ605" s="8">
        <f t="shared" si="177"/>
        <v>0</v>
      </c>
      <c r="AR605" s="8">
        <f t="shared" si="178"/>
        <v>0</v>
      </c>
      <c r="AS605" s="8">
        <f t="shared" si="187"/>
        <v>0</v>
      </c>
      <c r="AT605" s="8">
        <f t="shared" si="179"/>
        <v>0</v>
      </c>
      <c r="AU605" s="8">
        <f t="shared" si="180"/>
        <v>0</v>
      </c>
      <c r="AV605" s="8">
        <f t="shared" si="181"/>
        <v>0</v>
      </c>
      <c r="AW605" s="8">
        <f t="shared" si="182"/>
        <v>0</v>
      </c>
      <c r="AX605" s="8">
        <f t="shared" si="183"/>
        <v>0</v>
      </c>
      <c r="AY605" s="8">
        <f t="shared" si="184"/>
        <v>0</v>
      </c>
      <c r="AZ605" s="8"/>
    </row>
    <row r="606" spans="2:52">
      <c r="B606" s="11">
        <v>574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9"/>
      <c r="AE606" s="8">
        <v>574</v>
      </c>
      <c r="AF606" s="8">
        <f t="shared" si="185"/>
        <v>0</v>
      </c>
      <c r="AG606" s="8">
        <f t="shared" si="186"/>
        <v>0</v>
      </c>
      <c r="AH606" s="8">
        <f t="shared" si="188"/>
        <v>0</v>
      </c>
      <c r="AI606" s="8">
        <f t="shared" si="169"/>
        <v>0</v>
      </c>
      <c r="AJ606" s="8">
        <f t="shared" si="170"/>
        <v>0</v>
      </c>
      <c r="AK606" s="8">
        <f t="shared" si="171"/>
        <v>0</v>
      </c>
      <c r="AL606" s="8">
        <f t="shared" si="172"/>
        <v>0</v>
      </c>
      <c r="AM606" s="8">
        <f t="shared" si="173"/>
        <v>0</v>
      </c>
      <c r="AN606" s="8">
        <f t="shared" si="174"/>
        <v>0</v>
      </c>
      <c r="AO606" s="8">
        <f t="shared" si="175"/>
        <v>0</v>
      </c>
      <c r="AP606" s="8">
        <f t="shared" si="176"/>
        <v>0</v>
      </c>
      <c r="AQ606" s="8">
        <f t="shared" si="177"/>
        <v>0</v>
      </c>
      <c r="AR606" s="8">
        <f t="shared" si="178"/>
        <v>0</v>
      </c>
      <c r="AS606" s="8">
        <f t="shared" si="187"/>
        <v>0</v>
      </c>
      <c r="AT606" s="8">
        <f t="shared" si="179"/>
        <v>0</v>
      </c>
      <c r="AU606" s="8">
        <f t="shared" si="180"/>
        <v>0</v>
      </c>
      <c r="AV606" s="8">
        <f t="shared" si="181"/>
        <v>0</v>
      </c>
      <c r="AW606" s="8">
        <f t="shared" si="182"/>
        <v>0</v>
      </c>
      <c r="AX606" s="8">
        <f t="shared" si="183"/>
        <v>0</v>
      </c>
      <c r="AY606" s="8">
        <f t="shared" si="184"/>
        <v>0</v>
      </c>
      <c r="AZ606" s="8"/>
    </row>
    <row r="607" spans="2:52">
      <c r="B607" s="11">
        <v>575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9"/>
      <c r="AE607" s="8">
        <v>575</v>
      </c>
      <c r="AF607" s="8">
        <f t="shared" si="185"/>
        <v>0</v>
      </c>
      <c r="AG607" s="8">
        <f t="shared" si="186"/>
        <v>0</v>
      </c>
      <c r="AH607" s="8">
        <f t="shared" si="188"/>
        <v>0</v>
      </c>
      <c r="AI607" s="8">
        <f t="shared" si="169"/>
        <v>0</v>
      </c>
      <c r="AJ607" s="8">
        <f t="shared" si="170"/>
        <v>0</v>
      </c>
      <c r="AK607" s="8">
        <f t="shared" si="171"/>
        <v>0</v>
      </c>
      <c r="AL607" s="8">
        <f t="shared" si="172"/>
        <v>0</v>
      </c>
      <c r="AM607" s="8">
        <f t="shared" si="173"/>
        <v>0</v>
      </c>
      <c r="AN607" s="8">
        <f t="shared" si="174"/>
        <v>0</v>
      </c>
      <c r="AO607" s="8">
        <f t="shared" si="175"/>
        <v>0</v>
      </c>
      <c r="AP607" s="8">
        <f t="shared" si="176"/>
        <v>0</v>
      </c>
      <c r="AQ607" s="8">
        <f t="shared" si="177"/>
        <v>0</v>
      </c>
      <c r="AR607" s="8">
        <f t="shared" si="178"/>
        <v>0</v>
      </c>
      <c r="AS607" s="8">
        <f t="shared" si="187"/>
        <v>0</v>
      </c>
      <c r="AT607" s="8">
        <f t="shared" si="179"/>
        <v>0</v>
      </c>
      <c r="AU607" s="8">
        <f t="shared" si="180"/>
        <v>0</v>
      </c>
      <c r="AV607" s="8">
        <f t="shared" si="181"/>
        <v>0</v>
      </c>
      <c r="AW607" s="8">
        <f t="shared" si="182"/>
        <v>0</v>
      </c>
      <c r="AX607" s="8">
        <f t="shared" si="183"/>
        <v>0</v>
      </c>
      <c r="AY607" s="8">
        <f t="shared" si="184"/>
        <v>0</v>
      </c>
      <c r="AZ607" s="8"/>
    </row>
    <row r="608" spans="2:52">
      <c r="B608" s="11">
        <v>576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9"/>
      <c r="AE608" s="8">
        <v>576</v>
      </c>
      <c r="AF608" s="8">
        <f t="shared" si="185"/>
        <v>0</v>
      </c>
      <c r="AG608" s="8">
        <f t="shared" si="186"/>
        <v>0</v>
      </c>
      <c r="AH608" s="8">
        <f t="shared" si="188"/>
        <v>0</v>
      </c>
      <c r="AI608" s="8">
        <f t="shared" si="169"/>
        <v>0</v>
      </c>
      <c r="AJ608" s="8">
        <f t="shared" si="170"/>
        <v>0</v>
      </c>
      <c r="AK608" s="8">
        <f t="shared" si="171"/>
        <v>0</v>
      </c>
      <c r="AL608" s="8">
        <f t="shared" si="172"/>
        <v>0</v>
      </c>
      <c r="AM608" s="8">
        <f t="shared" si="173"/>
        <v>0</v>
      </c>
      <c r="AN608" s="8">
        <f t="shared" si="174"/>
        <v>0</v>
      </c>
      <c r="AO608" s="8">
        <f t="shared" si="175"/>
        <v>0</v>
      </c>
      <c r="AP608" s="8">
        <f t="shared" si="176"/>
        <v>0</v>
      </c>
      <c r="AQ608" s="8">
        <f t="shared" si="177"/>
        <v>0</v>
      </c>
      <c r="AR608" s="8">
        <f t="shared" si="178"/>
        <v>0</v>
      </c>
      <c r="AS608" s="8">
        <f t="shared" si="187"/>
        <v>0</v>
      </c>
      <c r="AT608" s="8">
        <f t="shared" si="179"/>
        <v>0</v>
      </c>
      <c r="AU608" s="8">
        <f t="shared" si="180"/>
        <v>0</v>
      </c>
      <c r="AV608" s="8">
        <f t="shared" si="181"/>
        <v>0</v>
      </c>
      <c r="AW608" s="8">
        <f t="shared" si="182"/>
        <v>0</v>
      </c>
      <c r="AX608" s="8">
        <f t="shared" si="183"/>
        <v>0</v>
      </c>
      <c r="AY608" s="8">
        <f t="shared" si="184"/>
        <v>0</v>
      </c>
      <c r="AZ608" s="8"/>
    </row>
    <row r="609" spans="2:52">
      <c r="B609" s="11">
        <v>577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9"/>
      <c r="AE609" s="8">
        <v>577</v>
      </c>
      <c r="AF609" s="8">
        <f t="shared" si="185"/>
        <v>0</v>
      </c>
      <c r="AG609" s="8">
        <f t="shared" si="186"/>
        <v>0</v>
      </c>
      <c r="AH609" s="8">
        <f t="shared" si="188"/>
        <v>0</v>
      </c>
      <c r="AI609" s="8">
        <f t="shared" ref="AI609:AI672" si="189">B609*F609</f>
        <v>0</v>
      </c>
      <c r="AJ609" s="8">
        <f t="shared" ref="AJ609:AJ672" si="190">B609*G609</f>
        <v>0</v>
      </c>
      <c r="AK609" s="8">
        <f t="shared" ref="AK609:AK672" si="191">B609*H609</f>
        <v>0</v>
      </c>
      <c r="AL609" s="8">
        <f t="shared" ref="AL609:AL672" si="192">B609*I609</f>
        <v>0</v>
      </c>
      <c r="AM609" s="8">
        <f t="shared" ref="AM609:AM672" si="193">B609*J609</f>
        <v>0</v>
      </c>
      <c r="AN609" s="8">
        <f t="shared" ref="AN609:AN672" si="194">B609*K609</f>
        <v>0</v>
      </c>
      <c r="AO609" s="8">
        <f t="shared" ref="AO609:AO672" si="195">B609*L609</f>
        <v>0</v>
      </c>
      <c r="AP609" s="8">
        <f t="shared" ref="AP609:AP672" si="196">B609*M609</f>
        <v>0</v>
      </c>
      <c r="AQ609" s="8">
        <f t="shared" ref="AQ609:AQ672" si="197">B609*N609</f>
        <v>0</v>
      </c>
      <c r="AR609" s="8">
        <f t="shared" ref="AR609:AR672" si="198">B609*O609</f>
        <v>0</v>
      </c>
      <c r="AS609" s="8">
        <f t="shared" si="187"/>
        <v>0</v>
      </c>
      <c r="AT609" s="8">
        <f t="shared" ref="AT609:AT672" si="199">B609*Q609</f>
        <v>0</v>
      </c>
      <c r="AU609" s="8">
        <f t="shared" ref="AU609:AU672" si="200">B609*R609</f>
        <v>0</v>
      </c>
      <c r="AV609" s="8">
        <f t="shared" ref="AV609:AV672" si="201">B609*S609</f>
        <v>0</v>
      </c>
      <c r="AW609" s="8">
        <f t="shared" ref="AW609:AW672" si="202">B609*T609</f>
        <v>0</v>
      </c>
      <c r="AX609" s="8">
        <f t="shared" ref="AX609:AX672" si="203">B609*U609</f>
        <v>0</v>
      </c>
      <c r="AY609" s="8">
        <f t="shared" ref="AY609:AY672" si="204">B609*V609</f>
        <v>0</v>
      </c>
      <c r="AZ609" s="8"/>
    </row>
    <row r="610" spans="2:52">
      <c r="B610" s="11">
        <v>578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9"/>
      <c r="AE610" s="8">
        <v>578</v>
      </c>
      <c r="AF610" s="8">
        <f t="shared" ref="AF610:AF673" si="205">B610*C610</f>
        <v>0</v>
      </c>
      <c r="AG610" s="8">
        <f t="shared" ref="AG610:AG673" si="206">B610*D610</f>
        <v>0</v>
      </c>
      <c r="AH610" s="8">
        <f t="shared" si="188"/>
        <v>0</v>
      </c>
      <c r="AI610" s="8">
        <f t="shared" si="189"/>
        <v>0</v>
      </c>
      <c r="AJ610" s="8">
        <f t="shared" si="190"/>
        <v>0</v>
      </c>
      <c r="AK610" s="8">
        <f t="shared" si="191"/>
        <v>0</v>
      </c>
      <c r="AL610" s="8">
        <f t="shared" si="192"/>
        <v>0</v>
      </c>
      <c r="AM610" s="8">
        <f t="shared" si="193"/>
        <v>0</v>
      </c>
      <c r="AN610" s="8">
        <f t="shared" si="194"/>
        <v>0</v>
      </c>
      <c r="AO610" s="8">
        <f t="shared" si="195"/>
        <v>0</v>
      </c>
      <c r="AP610" s="8">
        <f t="shared" si="196"/>
        <v>0</v>
      </c>
      <c r="AQ610" s="8">
        <f t="shared" si="197"/>
        <v>0</v>
      </c>
      <c r="AR610" s="8">
        <f t="shared" si="198"/>
        <v>0</v>
      </c>
      <c r="AS610" s="8">
        <f t="shared" ref="AS610:AS673" si="207">B610*P610</f>
        <v>0</v>
      </c>
      <c r="AT610" s="8">
        <f t="shared" si="199"/>
        <v>0</v>
      </c>
      <c r="AU610" s="8">
        <f t="shared" si="200"/>
        <v>0</v>
      </c>
      <c r="AV610" s="8">
        <f t="shared" si="201"/>
        <v>0</v>
      </c>
      <c r="AW610" s="8">
        <f t="shared" si="202"/>
        <v>0</v>
      </c>
      <c r="AX610" s="8">
        <f t="shared" si="203"/>
        <v>0</v>
      </c>
      <c r="AY610" s="8">
        <f t="shared" si="204"/>
        <v>0</v>
      </c>
      <c r="AZ610" s="8"/>
    </row>
    <row r="611" spans="2:52">
      <c r="B611" s="11">
        <v>579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9"/>
      <c r="AE611" s="8">
        <v>579</v>
      </c>
      <c r="AF611" s="8">
        <f t="shared" si="205"/>
        <v>0</v>
      </c>
      <c r="AG611" s="8">
        <f t="shared" si="206"/>
        <v>0</v>
      </c>
      <c r="AH611" s="8">
        <f t="shared" si="188"/>
        <v>0</v>
      </c>
      <c r="AI611" s="8">
        <f t="shared" si="189"/>
        <v>0</v>
      </c>
      <c r="AJ611" s="8">
        <f t="shared" si="190"/>
        <v>0</v>
      </c>
      <c r="AK611" s="8">
        <f t="shared" si="191"/>
        <v>0</v>
      </c>
      <c r="AL611" s="8">
        <f t="shared" si="192"/>
        <v>0</v>
      </c>
      <c r="AM611" s="8">
        <f t="shared" si="193"/>
        <v>0</v>
      </c>
      <c r="AN611" s="8">
        <f t="shared" si="194"/>
        <v>0</v>
      </c>
      <c r="AO611" s="8">
        <f t="shared" si="195"/>
        <v>0</v>
      </c>
      <c r="AP611" s="8">
        <f t="shared" si="196"/>
        <v>0</v>
      </c>
      <c r="AQ611" s="8">
        <f t="shared" si="197"/>
        <v>0</v>
      </c>
      <c r="AR611" s="8">
        <f t="shared" si="198"/>
        <v>0</v>
      </c>
      <c r="AS611" s="8">
        <f t="shared" si="207"/>
        <v>0</v>
      </c>
      <c r="AT611" s="8">
        <f t="shared" si="199"/>
        <v>0</v>
      </c>
      <c r="AU611" s="8">
        <f t="shared" si="200"/>
        <v>0</v>
      </c>
      <c r="AV611" s="8">
        <f t="shared" si="201"/>
        <v>0</v>
      </c>
      <c r="AW611" s="8">
        <f t="shared" si="202"/>
        <v>0</v>
      </c>
      <c r="AX611" s="8">
        <f t="shared" si="203"/>
        <v>0</v>
      </c>
      <c r="AY611" s="8">
        <f t="shared" si="204"/>
        <v>0</v>
      </c>
      <c r="AZ611" s="8"/>
    </row>
    <row r="612" spans="2:52">
      <c r="B612" s="11">
        <v>580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9"/>
      <c r="AE612" s="8">
        <v>580</v>
      </c>
      <c r="AF612" s="8">
        <f t="shared" si="205"/>
        <v>0</v>
      </c>
      <c r="AG612" s="8">
        <f t="shared" si="206"/>
        <v>0</v>
      </c>
      <c r="AH612" s="8">
        <f t="shared" si="188"/>
        <v>0</v>
      </c>
      <c r="AI612" s="8">
        <f t="shared" si="189"/>
        <v>0</v>
      </c>
      <c r="AJ612" s="8">
        <f t="shared" si="190"/>
        <v>0</v>
      </c>
      <c r="AK612" s="8">
        <f t="shared" si="191"/>
        <v>0</v>
      </c>
      <c r="AL612" s="8">
        <f t="shared" si="192"/>
        <v>0</v>
      </c>
      <c r="AM612" s="8">
        <f t="shared" si="193"/>
        <v>0</v>
      </c>
      <c r="AN612" s="8">
        <f t="shared" si="194"/>
        <v>0</v>
      </c>
      <c r="AO612" s="8">
        <f t="shared" si="195"/>
        <v>0</v>
      </c>
      <c r="AP612" s="8">
        <f t="shared" si="196"/>
        <v>0</v>
      </c>
      <c r="AQ612" s="8">
        <f t="shared" si="197"/>
        <v>0</v>
      </c>
      <c r="AR612" s="8">
        <f t="shared" si="198"/>
        <v>0</v>
      </c>
      <c r="AS612" s="8">
        <f t="shared" si="207"/>
        <v>0</v>
      </c>
      <c r="AT612" s="8">
        <f t="shared" si="199"/>
        <v>0</v>
      </c>
      <c r="AU612" s="8">
        <f t="shared" si="200"/>
        <v>0</v>
      </c>
      <c r="AV612" s="8">
        <f t="shared" si="201"/>
        <v>0</v>
      </c>
      <c r="AW612" s="8">
        <f t="shared" si="202"/>
        <v>0</v>
      </c>
      <c r="AX612" s="8">
        <f t="shared" si="203"/>
        <v>0</v>
      </c>
      <c r="AY612" s="8">
        <f t="shared" si="204"/>
        <v>0</v>
      </c>
      <c r="AZ612" s="8"/>
    </row>
    <row r="613" spans="2:52">
      <c r="B613" s="11">
        <v>581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9"/>
      <c r="AE613" s="8">
        <v>581</v>
      </c>
      <c r="AF613" s="8">
        <f t="shared" si="205"/>
        <v>0</v>
      </c>
      <c r="AG613" s="8">
        <f t="shared" si="206"/>
        <v>0</v>
      </c>
      <c r="AH613" s="8">
        <f t="shared" si="188"/>
        <v>0</v>
      </c>
      <c r="AI613" s="8">
        <f t="shared" si="189"/>
        <v>0</v>
      </c>
      <c r="AJ613" s="8">
        <f t="shared" si="190"/>
        <v>0</v>
      </c>
      <c r="AK613" s="8">
        <f t="shared" si="191"/>
        <v>0</v>
      </c>
      <c r="AL613" s="8">
        <f t="shared" si="192"/>
        <v>0</v>
      </c>
      <c r="AM613" s="8">
        <f t="shared" si="193"/>
        <v>0</v>
      </c>
      <c r="AN613" s="8">
        <f t="shared" si="194"/>
        <v>0</v>
      </c>
      <c r="AO613" s="8">
        <f t="shared" si="195"/>
        <v>0</v>
      </c>
      <c r="AP613" s="8">
        <f t="shared" si="196"/>
        <v>0</v>
      </c>
      <c r="AQ613" s="8">
        <f t="shared" si="197"/>
        <v>0</v>
      </c>
      <c r="AR613" s="8">
        <f t="shared" si="198"/>
        <v>0</v>
      </c>
      <c r="AS613" s="8">
        <f t="shared" si="207"/>
        <v>0</v>
      </c>
      <c r="AT613" s="8">
        <f t="shared" si="199"/>
        <v>0</v>
      </c>
      <c r="AU613" s="8">
        <f t="shared" si="200"/>
        <v>0</v>
      </c>
      <c r="AV613" s="8">
        <f t="shared" si="201"/>
        <v>0</v>
      </c>
      <c r="AW613" s="8">
        <f t="shared" si="202"/>
        <v>0</v>
      </c>
      <c r="AX613" s="8">
        <f t="shared" si="203"/>
        <v>0</v>
      </c>
      <c r="AY613" s="8">
        <f t="shared" si="204"/>
        <v>0</v>
      </c>
      <c r="AZ613" s="8"/>
    </row>
    <row r="614" spans="2:52">
      <c r="B614" s="11">
        <v>582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9"/>
      <c r="AE614" s="8">
        <v>582</v>
      </c>
      <c r="AF614" s="8">
        <f t="shared" si="205"/>
        <v>0</v>
      </c>
      <c r="AG614" s="8">
        <f t="shared" si="206"/>
        <v>0</v>
      </c>
      <c r="AH614" s="8">
        <f t="shared" si="188"/>
        <v>0</v>
      </c>
      <c r="AI614" s="8">
        <f t="shared" si="189"/>
        <v>0</v>
      </c>
      <c r="AJ614" s="8">
        <f t="shared" si="190"/>
        <v>0</v>
      </c>
      <c r="AK614" s="8">
        <f t="shared" si="191"/>
        <v>0</v>
      </c>
      <c r="AL614" s="8">
        <f t="shared" si="192"/>
        <v>0</v>
      </c>
      <c r="AM614" s="8">
        <f t="shared" si="193"/>
        <v>0</v>
      </c>
      <c r="AN614" s="8">
        <f t="shared" si="194"/>
        <v>0</v>
      </c>
      <c r="AO614" s="8">
        <f t="shared" si="195"/>
        <v>0</v>
      </c>
      <c r="AP614" s="8">
        <f t="shared" si="196"/>
        <v>0</v>
      </c>
      <c r="AQ614" s="8">
        <f t="shared" si="197"/>
        <v>0</v>
      </c>
      <c r="AR614" s="8">
        <f t="shared" si="198"/>
        <v>0</v>
      </c>
      <c r="AS614" s="8">
        <f t="shared" si="207"/>
        <v>0</v>
      </c>
      <c r="AT614" s="8">
        <f t="shared" si="199"/>
        <v>0</v>
      </c>
      <c r="AU614" s="8">
        <f t="shared" si="200"/>
        <v>0</v>
      </c>
      <c r="AV614" s="8">
        <f t="shared" si="201"/>
        <v>0</v>
      </c>
      <c r="AW614" s="8">
        <f t="shared" si="202"/>
        <v>0</v>
      </c>
      <c r="AX614" s="8">
        <f t="shared" si="203"/>
        <v>0</v>
      </c>
      <c r="AY614" s="8">
        <f t="shared" si="204"/>
        <v>0</v>
      </c>
      <c r="AZ614" s="8"/>
    </row>
    <row r="615" spans="2:52">
      <c r="B615" s="11">
        <v>583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9"/>
      <c r="AE615" s="8">
        <v>583</v>
      </c>
      <c r="AF615" s="8">
        <f t="shared" si="205"/>
        <v>0</v>
      </c>
      <c r="AG615" s="8">
        <f t="shared" si="206"/>
        <v>0</v>
      </c>
      <c r="AH615" s="8">
        <f t="shared" si="188"/>
        <v>0</v>
      </c>
      <c r="AI615" s="8">
        <f t="shared" si="189"/>
        <v>0</v>
      </c>
      <c r="AJ615" s="8">
        <f t="shared" si="190"/>
        <v>0</v>
      </c>
      <c r="AK615" s="8">
        <f t="shared" si="191"/>
        <v>0</v>
      </c>
      <c r="AL615" s="8">
        <f t="shared" si="192"/>
        <v>0</v>
      </c>
      <c r="AM615" s="8">
        <f t="shared" si="193"/>
        <v>0</v>
      </c>
      <c r="AN615" s="8">
        <f t="shared" si="194"/>
        <v>0</v>
      </c>
      <c r="AO615" s="8">
        <f t="shared" si="195"/>
        <v>0</v>
      </c>
      <c r="AP615" s="8">
        <f t="shared" si="196"/>
        <v>0</v>
      </c>
      <c r="AQ615" s="8">
        <f t="shared" si="197"/>
        <v>0</v>
      </c>
      <c r="AR615" s="8">
        <f t="shared" si="198"/>
        <v>0</v>
      </c>
      <c r="AS615" s="8">
        <f t="shared" si="207"/>
        <v>0</v>
      </c>
      <c r="AT615" s="8">
        <f t="shared" si="199"/>
        <v>0</v>
      </c>
      <c r="AU615" s="8">
        <f t="shared" si="200"/>
        <v>0</v>
      </c>
      <c r="AV615" s="8">
        <f t="shared" si="201"/>
        <v>0</v>
      </c>
      <c r="AW615" s="8">
        <f t="shared" si="202"/>
        <v>0</v>
      </c>
      <c r="AX615" s="8">
        <f t="shared" si="203"/>
        <v>0</v>
      </c>
      <c r="AY615" s="8">
        <f t="shared" si="204"/>
        <v>0</v>
      </c>
      <c r="AZ615" s="8"/>
    </row>
    <row r="616" spans="2:52">
      <c r="B616" s="11">
        <v>584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9"/>
      <c r="AE616" s="8">
        <v>584</v>
      </c>
      <c r="AF616" s="8">
        <f t="shared" si="205"/>
        <v>0</v>
      </c>
      <c r="AG616" s="8">
        <f t="shared" si="206"/>
        <v>0</v>
      </c>
      <c r="AH616" s="8">
        <f t="shared" si="188"/>
        <v>0</v>
      </c>
      <c r="AI616" s="8">
        <f t="shared" si="189"/>
        <v>0</v>
      </c>
      <c r="AJ616" s="8">
        <f t="shared" si="190"/>
        <v>0</v>
      </c>
      <c r="AK616" s="8">
        <f t="shared" si="191"/>
        <v>0</v>
      </c>
      <c r="AL616" s="8">
        <f t="shared" si="192"/>
        <v>0</v>
      </c>
      <c r="AM616" s="8">
        <f t="shared" si="193"/>
        <v>0</v>
      </c>
      <c r="AN616" s="8">
        <f t="shared" si="194"/>
        <v>0</v>
      </c>
      <c r="AO616" s="8">
        <f t="shared" si="195"/>
        <v>0</v>
      </c>
      <c r="AP616" s="8">
        <f t="shared" si="196"/>
        <v>0</v>
      </c>
      <c r="AQ616" s="8">
        <f t="shared" si="197"/>
        <v>0</v>
      </c>
      <c r="AR616" s="8">
        <f t="shared" si="198"/>
        <v>0</v>
      </c>
      <c r="AS616" s="8">
        <f t="shared" si="207"/>
        <v>0</v>
      </c>
      <c r="AT616" s="8">
        <f t="shared" si="199"/>
        <v>0</v>
      </c>
      <c r="AU616" s="8">
        <f t="shared" si="200"/>
        <v>0</v>
      </c>
      <c r="AV616" s="8">
        <f t="shared" si="201"/>
        <v>0</v>
      </c>
      <c r="AW616" s="8">
        <f t="shared" si="202"/>
        <v>0</v>
      </c>
      <c r="AX616" s="8">
        <f t="shared" si="203"/>
        <v>0</v>
      </c>
      <c r="AY616" s="8">
        <f t="shared" si="204"/>
        <v>0</v>
      </c>
      <c r="AZ616" s="8"/>
    </row>
    <row r="617" spans="2:52">
      <c r="B617" s="11">
        <v>585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9"/>
      <c r="AE617" s="8">
        <v>585</v>
      </c>
      <c r="AF617" s="8">
        <f t="shared" si="205"/>
        <v>0</v>
      </c>
      <c r="AG617" s="8">
        <f t="shared" si="206"/>
        <v>0</v>
      </c>
      <c r="AH617" s="8">
        <f t="shared" si="188"/>
        <v>0</v>
      </c>
      <c r="AI617" s="8">
        <f t="shared" si="189"/>
        <v>0</v>
      </c>
      <c r="AJ617" s="8">
        <f t="shared" si="190"/>
        <v>0</v>
      </c>
      <c r="AK617" s="8">
        <f t="shared" si="191"/>
        <v>0</v>
      </c>
      <c r="AL617" s="8">
        <f t="shared" si="192"/>
        <v>0</v>
      </c>
      <c r="AM617" s="8">
        <f t="shared" si="193"/>
        <v>0</v>
      </c>
      <c r="AN617" s="8">
        <f t="shared" si="194"/>
        <v>0</v>
      </c>
      <c r="AO617" s="8">
        <f t="shared" si="195"/>
        <v>0</v>
      </c>
      <c r="AP617" s="8">
        <f t="shared" si="196"/>
        <v>0</v>
      </c>
      <c r="AQ617" s="8">
        <f t="shared" si="197"/>
        <v>0</v>
      </c>
      <c r="AR617" s="8">
        <f t="shared" si="198"/>
        <v>0</v>
      </c>
      <c r="AS617" s="8">
        <f t="shared" si="207"/>
        <v>0</v>
      </c>
      <c r="AT617" s="8">
        <f t="shared" si="199"/>
        <v>0</v>
      </c>
      <c r="AU617" s="8">
        <f t="shared" si="200"/>
        <v>0</v>
      </c>
      <c r="AV617" s="8">
        <f t="shared" si="201"/>
        <v>0</v>
      </c>
      <c r="AW617" s="8">
        <f t="shared" si="202"/>
        <v>0</v>
      </c>
      <c r="AX617" s="8">
        <f t="shared" si="203"/>
        <v>0</v>
      </c>
      <c r="AY617" s="8">
        <f t="shared" si="204"/>
        <v>0</v>
      </c>
      <c r="AZ617" s="8"/>
    </row>
    <row r="618" spans="2:52">
      <c r="B618" s="11">
        <v>586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9"/>
      <c r="AE618" s="8">
        <v>586</v>
      </c>
      <c r="AF618" s="8">
        <f t="shared" si="205"/>
        <v>0</v>
      </c>
      <c r="AG618" s="8">
        <f t="shared" si="206"/>
        <v>0</v>
      </c>
      <c r="AH618" s="8">
        <f t="shared" si="188"/>
        <v>0</v>
      </c>
      <c r="AI618" s="8">
        <f t="shared" si="189"/>
        <v>0</v>
      </c>
      <c r="AJ618" s="8">
        <f t="shared" si="190"/>
        <v>0</v>
      </c>
      <c r="AK618" s="8">
        <f t="shared" si="191"/>
        <v>0</v>
      </c>
      <c r="AL618" s="8">
        <f t="shared" si="192"/>
        <v>0</v>
      </c>
      <c r="AM618" s="8">
        <f t="shared" si="193"/>
        <v>0</v>
      </c>
      <c r="AN618" s="8">
        <f t="shared" si="194"/>
        <v>0</v>
      </c>
      <c r="AO618" s="8">
        <f t="shared" si="195"/>
        <v>0</v>
      </c>
      <c r="AP618" s="8">
        <f t="shared" si="196"/>
        <v>0</v>
      </c>
      <c r="AQ618" s="8">
        <f t="shared" si="197"/>
        <v>0</v>
      </c>
      <c r="AR618" s="8">
        <f t="shared" si="198"/>
        <v>0</v>
      </c>
      <c r="AS618" s="8">
        <f t="shared" si="207"/>
        <v>0</v>
      </c>
      <c r="AT618" s="8">
        <f t="shared" si="199"/>
        <v>0</v>
      </c>
      <c r="AU618" s="8">
        <f t="shared" si="200"/>
        <v>0</v>
      </c>
      <c r="AV618" s="8">
        <f t="shared" si="201"/>
        <v>0</v>
      </c>
      <c r="AW618" s="8">
        <f t="shared" si="202"/>
        <v>0</v>
      </c>
      <c r="AX618" s="8">
        <f t="shared" si="203"/>
        <v>0</v>
      </c>
      <c r="AY618" s="8">
        <f t="shared" si="204"/>
        <v>0</v>
      </c>
      <c r="AZ618" s="8"/>
    </row>
    <row r="619" spans="2:52">
      <c r="B619" s="11">
        <v>587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9"/>
      <c r="AE619" s="8">
        <v>587</v>
      </c>
      <c r="AF619" s="8">
        <f t="shared" si="205"/>
        <v>0</v>
      </c>
      <c r="AG619" s="8">
        <f t="shared" si="206"/>
        <v>0</v>
      </c>
      <c r="AH619" s="8">
        <f t="shared" si="188"/>
        <v>0</v>
      </c>
      <c r="AI619" s="8">
        <f t="shared" si="189"/>
        <v>0</v>
      </c>
      <c r="AJ619" s="8">
        <f t="shared" si="190"/>
        <v>0</v>
      </c>
      <c r="AK619" s="8">
        <f t="shared" si="191"/>
        <v>0</v>
      </c>
      <c r="AL619" s="8">
        <f t="shared" si="192"/>
        <v>0</v>
      </c>
      <c r="AM619" s="8">
        <f t="shared" si="193"/>
        <v>0</v>
      </c>
      <c r="AN619" s="8">
        <f t="shared" si="194"/>
        <v>0</v>
      </c>
      <c r="AO619" s="8">
        <f t="shared" si="195"/>
        <v>0</v>
      </c>
      <c r="AP619" s="8">
        <f t="shared" si="196"/>
        <v>0</v>
      </c>
      <c r="AQ619" s="8">
        <f t="shared" si="197"/>
        <v>0</v>
      </c>
      <c r="AR619" s="8">
        <f t="shared" si="198"/>
        <v>0</v>
      </c>
      <c r="AS619" s="8">
        <f t="shared" si="207"/>
        <v>0</v>
      </c>
      <c r="AT619" s="8">
        <f t="shared" si="199"/>
        <v>0</v>
      </c>
      <c r="AU619" s="8">
        <f t="shared" si="200"/>
        <v>0</v>
      </c>
      <c r="AV619" s="8">
        <f t="shared" si="201"/>
        <v>0</v>
      </c>
      <c r="AW619" s="8">
        <f t="shared" si="202"/>
        <v>0</v>
      </c>
      <c r="AX619" s="8">
        <f t="shared" si="203"/>
        <v>0</v>
      </c>
      <c r="AY619" s="8">
        <f t="shared" si="204"/>
        <v>0</v>
      </c>
      <c r="AZ619" s="8"/>
    </row>
    <row r="620" spans="2:52">
      <c r="B620" s="11">
        <v>588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9"/>
      <c r="AE620" s="8">
        <v>588</v>
      </c>
      <c r="AF620" s="8">
        <f t="shared" si="205"/>
        <v>0</v>
      </c>
      <c r="AG620" s="8">
        <f t="shared" si="206"/>
        <v>0</v>
      </c>
      <c r="AH620" s="8">
        <f t="shared" si="188"/>
        <v>0</v>
      </c>
      <c r="AI620" s="8">
        <f t="shared" si="189"/>
        <v>0</v>
      </c>
      <c r="AJ620" s="8">
        <f t="shared" si="190"/>
        <v>0</v>
      </c>
      <c r="AK620" s="8">
        <f t="shared" si="191"/>
        <v>0</v>
      </c>
      <c r="AL620" s="8">
        <f t="shared" si="192"/>
        <v>0</v>
      </c>
      <c r="AM620" s="8">
        <f t="shared" si="193"/>
        <v>0</v>
      </c>
      <c r="AN620" s="8">
        <f t="shared" si="194"/>
        <v>0</v>
      </c>
      <c r="AO620" s="8">
        <f t="shared" si="195"/>
        <v>0</v>
      </c>
      <c r="AP620" s="8">
        <f t="shared" si="196"/>
        <v>0</v>
      </c>
      <c r="AQ620" s="8">
        <f t="shared" si="197"/>
        <v>0</v>
      </c>
      <c r="AR620" s="8">
        <f t="shared" si="198"/>
        <v>0</v>
      </c>
      <c r="AS620" s="8">
        <f t="shared" si="207"/>
        <v>0</v>
      </c>
      <c r="AT620" s="8">
        <f t="shared" si="199"/>
        <v>0</v>
      </c>
      <c r="AU620" s="8">
        <f t="shared" si="200"/>
        <v>0</v>
      </c>
      <c r="AV620" s="8">
        <f t="shared" si="201"/>
        <v>0</v>
      </c>
      <c r="AW620" s="8">
        <f t="shared" si="202"/>
        <v>0</v>
      </c>
      <c r="AX620" s="8">
        <f t="shared" si="203"/>
        <v>0</v>
      </c>
      <c r="AY620" s="8">
        <f t="shared" si="204"/>
        <v>0</v>
      </c>
      <c r="AZ620" s="8"/>
    </row>
    <row r="621" spans="2:52">
      <c r="B621" s="11">
        <v>589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9"/>
      <c r="AE621" s="8">
        <v>589</v>
      </c>
      <c r="AF621" s="8">
        <f t="shared" si="205"/>
        <v>0</v>
      </c>
      <c r="AG621" s="8">
        <f t="shared" si="206"/>
        <v>0</v>
      </c>
      <c r="AH621" s="8">
        <f t="shared" si="188"/>
        <v>0</v>
      </c>
      <c r="AI621" s="8">
        <f t="shared" si="189"/>
        <v>0</v>
      </c>
      <c r="AJ621" s="8">
        <f t="shared" si="190"/>
        <v>0</v>
      </c>
      <c r="AK621" s="8">
        <f t="shared" si="191"/>
        <v>0</v>
      </c>
      <c r="AL621" s="8">
        <f t="shared" si="192"/>
        <v>0</v>
      </c>
      <c r="AM621" s="8">
        <f t="shared" si="193"/>
        <v>0</v>
      </c>
      <c r="AN621" s="8">
        <f t="shared" si="194"/>
        <v>0</v>
      </c>
      <c r="AO621" s="8">
        <f t="shared" si="195"/>
        <v>0</v>
      </c>
      <c r="AP621" s="8">
        <f t="shared" si="196"/>
        <v>0</v>
      </c>
      <c r="AQ621" s="8">
        <f t="shared" si="197"/>
        <v>0</v>
      </c>
      <c r="AR621" s="8">
        <f t="shared" si="198"/>
        <v>0</v>
      </c>
      <c r="AS621" s="8">
        <f t="shared" si="207"/>
        <v>0</v>
      </c>
      <c r="AT621" s="8">
        <f t="shared" si="199"/>
        <v>0</v>
      </c>
      <c r="AU621" s="8">
        <f t="shared" si="200"/>
        <v>0</v>
      </c>
      <c r="AV621" s="8">
        <f t="shared" si="201"/>
        <v>0</v>
      </c>
      <c r="AW621" s="8">
        <f t="shared" si="202"/>
        <v>0</v>
      </c>
      <c r="AX621" s="8">
        <f t="shared" si="203"/>
        <v>0</v>
      </c>
      <c r="AY621" s="8">
        <f t="shared" si="204"/>
        <v>0</v>
      </c>
      <c r="AZ621" s="8"/>
    </row>
    <row r="622" spans="2:52">
      <c r="B622" s="11">
        <v>590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9"/>
      <c r="AE622" s="8">
        <v>590</v>
      </c>
      <c r="AF622" s="8">
        <f t="shared" si="205"/>
        <v>0</v>
      </c>
      <c r="AG622" s="8">
        <f t="shared" si="206"/>
        <v>0</v>
      </c>
      <c r="AH622" s="8">
        <f t="shared" si="188"/>
        <v>0</v>
      </c>
      <c r="AI622" s="8">
        <f t="shared" si="189"/>
        <v>0</v>
      </c>
      <c r="AJ622" s="8">
        <f t="shared" si="190"/>
        <v>0</v>
      </c>
      <c r="AK622" s="8">
        <f t="shared" si="191"/>
        <v>0</v>
      </c>
      <c r="AL622" s="8">
        <f t="shared" si="192"/>
        <v>0</v>
      </c>
      <c r="AM622" s="8">
        <f t="shared" si="193"/>
        <v>0</v>
      </c>
      <c r="AN622" s="8">
        <f t="shared" si="194"/>
        <v>0</v>
      </c>
      <c r="AO622" s="8">
        <f t="shared" si="195"/>
        <v>0</v>
      </c>
      <c r="AP622" s="8">
        <f t="shared" si="196"/>
        <v>0</v>
      </c>
      <c r="AQ622" s="8">
        <f t="shared" si="197"/>
        <v>0</v>
      </c>
      <c r="AR622" s="8">
        <f t="shared" si="198"/>
        <v>0</v>
      </c>
      <c r="AS622" s="8">
        <f t="shared" si="207"/>
        <v>0</v>
      </c>
      <c r="AT622" s="8">
        <f t="shared" si="199"/>
        <v>0</v>
      </c>
      <c r="AU622" s="8">
        <f t="shared" si="200"/>
        <v>0</v>
      </c>
      <c r="AV622" s="8">
        <f t="shared" si="201"/>
        <v>0</v>
      </c>
      <c r="AW622" s="8">
        <f t="shared" si="202"/>
        <v>0</v>
      </c>
      <c r="AX622" s="8">
        <f t="shared" si="203"/>
        <v>0</v>
      </c>
      <c r="AY622" s="8">
        <f t="shared" si="204"/>
        <v>0</v>
      </c>
      <c r="AZ622" s="8"/>
    </row>
    <row r="623" spans="2:52">
      <c r="B623" s="11">
        <v>591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9"/>
      <c r="AE623" s="8">
        <v>591</v>
      </c>
      <c r="AF623" s="8">
        <f t="shared" si="205"/>
        <v>0</v>
      </c>
      <c r="AG623" s="8">
        <f t="shared" si="206"/>
        <v>0</v>
      </c>
      <c r="AH623" s="8">
        <f t="shared" si="188"/>
        <v>0</v>
      </c>
      <c r="AI623" s="8">
        <f t="shared" si="189"/>
        <v>0</v>
      </c>
      <c r="AJ623" s="8">
        <f t="shared" si="190"/>
        <v>0</v>
      </c>
      <c r="AK623" s="8">
        <f t="shared" si="191"/>
        <v>0</v>
      </c>
      <c r="AL623" s="8">
        <f t="shared" si="192"/>
        <v>0</v>
      </c>
      <c r="AM623" s="8">
        <f t="shared" si="193"/>
        <v>0</v>
      </c>
      <c r="AN623" s="8">
        <f t="shared" si="194"/>
        <v>0</v>
      </c>
      <c r="AO623" s="8">
        <f t="shared" si="195"/>
        <v>0</v>
      </c>
      <c r="AP623" s="8">
        <f t="shared" si="196"/>
        <v>0</v>
      </c>
      <c r="AQ623" s="8">
        <f t="shared" si="197"/>
        <v>0</v>
      </c>
      <c r="AR623" s="8">
        <f t="shared" si="198"/>
        <v>0</v>
      </c>
      <c r="AS623" s="8">
        <f t="shared" si="207"/>
        <v>0</v>
      </c>
      <c r="AT623" s="8">
        <f t="shared" si="199"/>
        <v>0</v>
      </c>
      <c r="AU623" s="8">
        <f t="shared" si="200"/>
        <v>0</v>
      </c>
      <c r="AV623" s="8">
        <f t="shared" si="201"/>
        <v>0</v>
      </c>
      <c r="AW623" s="8">
        <f t="shared" si="202"/>
        <v>0</v>
      </c>
      <c r="AX623" s="8">
        <f t="shared" si="203"/>
        <v>0</v>
      </c>
      <c r="AY623" s="8">
        <f t="shared" si="204"/>
        <v>0</v>
      </c>
      <c r="AZ623" s="8"/>
    </row>
    <row r="624" spans="2:52">
      <c r="B624" s="11">
        <v>592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9"/>
      <c r="AE624" s="8">
        <v>592</v>
      </c>
      <c r="AF624" s="8">
        <f t="shared" si="205"/>
        <v>0</v>
      </c>
      <c r="AG624" s="8">
        <f t="shared" si="206"/>
        <v>0</v>
      </c>
      <c r="AH624" s="8">
        <f t="shared" si="188"/>
        <v>0</v>
      </c>
      <c r="AI624" s="8">
        <f t="shared" si="189"/>
        <v>0</v>
      </c>
      <c r="AJ624" s="8">
        <f t="shared" si="190"/>
        <v>0</v>
      </c>
      <c r="AK624" s="8">
        <f t="shared" si="191"/>
        <v>0</v>
      </c>
      <c r="AL624" s="8">
        <f t="shared" si="192"/>
        <v>0</v>
      </c>
      <c r="AM624" s="8">
        <f t="shared" si="193"/>
        <v>0</v>
      </c>
      <c r="AN624" s="8">
        <f t="shared" si="194"/>
        <v>0</v>
      </c>
      <c r="AO624" s="8">
        <f t="shared" si="195"/>
        <v>0</v>
      </c>
      <c r="AP624" s="8">
        <f t="shared" si="196"/>
        <v>0</v>
      </c>
      <c r="AQ624" s="8">
        <f t="shared" si="197"/>
        <v>0</v>
      </c>
      <c r="AR624" s="8">
        <f t="shared" si="198"/>
        <v>0</v>
      </c>
      <c r="AS624" s="8">
        <f t="shared" si="207"/>
        <v>0</v>
      </c>
      <c r="AT624" s="8">
        <f t="shared" si="199"/>
        <v>0</v>
      </c>
      <c r="AU624" s="8">
        <f t="shared" si="200"/>
        <v>0</v>
      </c>
      <c r="AV624" s="8">
        <f t="shared" si="201"/>
        <v>0</v>
      </c>
      <c r="AW624" s="8">
        <f t="shared" si="202"/>
        <v>0</v>
      </c>
      <c r="AX624" s="8">
        <f t="shared" si="203"/>
        <v>0</v>
      </c>
      <c r="AY624" s="8">
        <f t="shared" si="204"/>
        <v>0</v>
      </c>
      <c r="AZ624" s="8"/>
    </row>
    <row r="625" spans="2:52">
      <c r="B625" s="11">
        <v>593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9"/>
      <c r="AE625" s="8">
        <v>593</v>
      </c>
      <c r="AF625" s="8">
        <f t="shared" si="205"/>
        <v>0</v>
      </c>
      <c r="AG625" s="8">
        <f t="shared" si="206"/>
        <v>0</v>
      </c>
      <c r="AH625" s="8">
        <f t="shared" si="188"/>
        <v>0</v>
      </c>
      <c r="AI625" s="8">
        <f t="shared" si="189"/>
        <v>0</v>
      </c>
      <c r="AJ625" s="8">
        <f t="shared" si="190"/>
        <v>0</v>
      </c>
      <c r="AK625" s="8">
        <f t="shared" si="191"/>
        <v>0</v>
      </c>
      <c r="AL625" s="8">
        <f t="shared" si="192"/>
        <v>0</v>
      </c>
      <c r="AM625" s="8">
        <f t="shared" si="193"/>
        <v>0</v>
      </c>
      <c r="AN625" s="8">
        <f t="shared" si="194"/>
        <v>0</v>
      </c>
      <c r="AO625" s="8">
        <f t="shared" si="195"/>
        <v>0</v>
      </c>
      <c r="AP625" s="8">
        <f t="shared" si="196"/>
        <v>0</v>
      </c>
      <c r="AQ625" s="8">
        <f t="shared" si="197"/>
        <v>0</v>
      </c>
      <c r="AR625" s="8">
        <f t="shared" si="198"/>
        <v>0</v>
      </c>
      <c r="AS625" s="8">
        <f t="shared" si="207"/>
        <v>0</v>
      </c>
      <c r="AT625" s="8">
        <f t="shared" si="199"/>
        <v>0</v>
      </c>
      <c r="AU625" s="8">
        <f t="shared" si="200"/>
        <v>0</v>
      </c>
      <c r="AV625" s="8">
        <f t="shared" si="201"/>
        <v>0</v>
      </c>
      <c r="AW625" s="8">
        <f t="shared" si="202"/>
        <v>0</v>
      </c>
      <c r="AX625" s="8">
        <f t="shared" si="203"/>
        <v>0</v>
      </c>
      <c r="AY625" s="8">
        <f t="shared" si="204"/>
        <v>0</v>
      </c>
      <c r="AZ625" s="8"/>
    </row>
    <row r="626" spans="2:52">
      <c r="B626" s="11">
        <v>594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9"/>
      <c r="AE626" s="8">
        <v>594</v>
      </c>
      <c r="AF626" s="8">
        <f t="shared" si="205"/>
        <v>0</v>
      </c>
      <c r="AG626" s="8">
        <f t="shared" si="206"/>
        <v>0</v>
      </c>
      <c r="AH626" s="8">
        <f t="shared" si="188"/>
        <v>0</v>
      </c>
      <c r="AI626" s="8">
        <f t="shared" si="189"/>
        <v>0</v>
      </c>
      <c r="AJ626" s="8">
        <f t="shared" si="190"/>
        <v>0</v>
      </c>
      <c r="AK626" s="8">
        <f t="shared" si="191"/>
        <v>0</v>
      </c>
      <c r="AL626" s="8">
        <f t="shared" si="192"/>
        <v>0</v>
      </c>
      <c r="AM626" s="8">
        <f t="shared" si="193"/>
        <v>0</v>
      </c>
      <c r="AN626" s="8">
        <f t="shared" si="194"/>
        <v>0</v>
      </c>
      <c r="AO626" s="8">
        <f t="shared" si="195"/>
        <v>0</v>
      </c>
      <c r="AP626" s="8">
        <f t="shared" si="196"/>
        <v>0</v>
      </c>
      <c r="AQ626" s="8">
        <f t="shared" si="197"/>
        <v>0</v>
      </c>
      <c r="AR626" s="8">
        <f t="shared" si="198"/>
        <v>0</v>
      </c>
      <c r="AS626" s="8">
        <f t="shared" si="207"/>
        <v>0</v>
      </c>
      <c r="AT626" s="8">
        <f t="shared" si="199"/>
        <v>0</v>
      </c>
      <c r="AU626" s="8">
        <f t="shared" si="200"/>
        <v>0</v>
      </c>
      <c r="AV626" s="8">
        <f t="shared" si="201"/>
        <v>0</v>
      </c>
      <c r="AW626" s="8">
        <f t="shared" si="202"/>
        <v>0</v>
      </c>
      <c r="AX626" s="8">
        <f t="shared" si="203"/>
        <v>0</v>
      </c>
      <c r="AY626" s="8">
        <f t="shared" si="204"/>
        <v>0</v>
      </c>
      <c r="AZ626" s="8"/>
    </row>
    <row r="627" spans="2:52">
      <c r="B627" s="11">
        <v>595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9"/>
      <c r="AE627" s="8">
        <v>595</v>
      </c>
      <c r="AF627" s="8">
        <f t="shared" si="205"/>
        <v>0</v>
      </c>
      <c r="AG627" s="8">
        <f t="shared" si="206"/>
        <v>0</v>
      </c>
      <c r="AH627" s="8">
        <f t="shared" si="188"/>
        <v>0</v>
      </c>
      <c r="AI627" s="8">
        <f t="shared" si="189"/>
        <v>0</v>
      </c>
      <c r="AJ627" s="8">
        <f t="shared" si="190"/>
        <v>0</v>
      </c>
      <c r="AK627" s="8">
        <f t="shared" si="191"/>
        <v>0</v>
      </c>
      <c r="AL627" s="8">
        <f t="shared" si="192"/>
        <v>0</v>
      </c>
      <c r="AM627" s="8">
        <f t="shared" si="193"/>
        <v>0</v>
      </c>
      <c r="AN627" s="8">
        <f t="shared" si="194"/>
        <v>0</v>
      </c>
      <c r="AO627" s="8">
        <f t="shared" si="195"/>
        <v>0</v>
      </c>
      <c r="AP627" s="8">
        <f t="shared" si="196"/>
        <v>0</v>
      </c>
      <c r="AQ627" s="8">
        <f t="shared" si="197"/>
        <v>0</v>
      </c>
      <c r="AR627" s="8">
        <f t="shared" si="198"/>
        <v>0</v>
      </c>
      <c r="AS627" s="8">
        <f t="shared" si="207"/>
        <v>0</v>
      </c>
      <c r="AT627" s="8">
        <f t="shared" si="199"/>
        <v>0</v>
      </c>
      <c r="AU627" s="8">
        <f t="shared" si="200"/>
        <v>0</v>
      </c>
      <c r="AV627" s="8">
        <f t="shared" si="201"/>
        <v>0</v>
      </c>
      <c r="AW627" s="8">
        <f t="shared" si="202"/>
        <v>0</v>
      </c>
      <c r="AX627" s="8">
        <f t="shared" si="203"/>
        <v>0</v>
      </c>
      <c r="AY627" s="8">
        <f t="shared" si="204"/>
        <v>0</v>
      </c>
      <c r="AZ627" s="8"/>
    </row>
    <row r="628" spans="2:52">
      <c r="B628" s="11">
        <v>596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9"/>
      <c r="AE628" s="8">
        <v>596</v>
      </c>
      <c r="AF628" s="8">
        <f t="shared" si="205"/>
        <v>0</v>
      </c>
      <c r="AG628" s="8">
        <f t="shared" si="206"/>
        <v>0</v>
      </c>
      <c r="AH628" s="8">
        <f t="shared" si="188"/>
        <v>0</v>
      </c>
      <c r="AI628" s="8">
        <f t="shared" si="189"/>
        <v>0</v>
      </c>
      <c r="AJ628" s="8">
        <f t="shared" si="190"/>
        <v>0</v>
      </c>
      <c r="AK628" s="8">
        <f t="shared" si="191"/>
        <v>0</v>
      </c>
      <c r="AL628" s="8">
        <f t="shared" si="192"/>
        <v>0</v>
      </c>
      <c r="AM628" s="8">
        <f t="shared" si="193"/>
        <v>0</v>
      </c>
      <c r="AN628" s="8">
        <f t="shared" si="194"/>
        <v>0</v>
      </c>
      <c r="AO628" s="8">
        <f t="shared" si="195"/>
        <v>0</v>
      </c>
      <c r="AP628" s="8">
        <f t="shared" si="196"/>
        <v>0</v>
      </c>
      <c r="AQ628" s="8">
        <f t="shared" si="197"/>
        <v>0</v>
      </c>
      <c r="AR628" s="8">
        <f t="shared" si="198"/>
        <v>0</v>
      </c>
      <c r="AS628" s="8">
        <f t="shared" si="207"/>
        <v>0</v>
      </c>
      <c r="AT628" s="8">
        <f t="shared" si="199"/>
        <v>0</v>
      </c>
      <c r="AU628" s="8">
        <f t="shared" si="200"/>
        <v>0</v>
      </c>
      <c r="AV628" s="8">
        <f t="shared" si="201"/>
        <v>0</v>
      </c>
      <c r="AW628" s="8">
        <f t="shared" si="202"/>
        <v>0</v>
      </c>
      <c r="AX628" s="8">
        <f t="shared" si="203"/>
        <v>0</v>
      </c>
      <c r="AY628" s="8">
        <f t="shared" si="204"/>
        <v>0</v>
      </c>
      <c r="AZ628" s="8"/>
    </row>
    <row r="629" spans="2:52">
      <c r="B629" s="11">
        <v>597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9"/>
      <c r="AE629" s="8">
        <v>597</v>
      </c>
      <c r="AF629" s="8">
        <f t="shared" si="205"/>
        <v>0</v>
      </c>
      <c r="AG629" s="8">
        <f t="shared" si="206"/>
        <v>0</v>
      </c>
      <c r="AH629" s="8">
        <f t="shared" si="188"/>
        <v>0</v>
      </c>
      <c r="AI629" s="8">
        <f t="shared" si="189"/>
        <v>0</v>
      </c>
      <c r="AJ629" s="8">
        <f t="shared" si="190"/>
        <v>0</v>
      </c>
      <c r="AK629" s="8">
        <f t="shared" si="191"/>
        <v>0</v>
      </c>
      <c r="AL629" s="8">
        <f t="shared" si="192"/>
        <v>0</v>
      </c>
      <c r="AM629" s="8">
        <f t="shared" si="193"/>
        <v>0</v>
      </c>
      <c r="AN629" s="8">
        <f t="shared" si="194"/>
        <v>0</v>
      </c>
      <c r="AO629" s="8">
        <f t="shared" si="195"/>
        <v>0</v>
      </c>
      <c r="AP629" s="8">
        <f t="shared" si="196"/>
        <v>0</v>
      </c>
      <c r="AQ629" s="8">
        <f t="shared" si="197"/>
        <v>0</v>
      </c>
      <c r="AR629" s="8">
        <f t="shared" si="198"/>
        <v>0</v>
      </c>
      <c r="AS629" s="8">
        <f t="shared" si="207"/>
        <v>0</v>
      </c>
      <c r="AT629" s="8">
        <f t="shared" si="199"/>
        <v>0</v>
      </c>
      <c r="AU629" s="8">
        <f t="shared" si="200"/>
        <v>0</v>
      </c>
      <c r="AV629" s="8">
        <f t="shared" si="201"/>
        <v>0</v>
      </c>
      <c r="AW629" s="8">
        <f t="shared" si="202"/>
        <v>0</v>
      </c>
      <c r="AX629" s="8">
        <f t="shared" si="203"/>
        <v>0</v>
      </c>
      <c r="AY629" s="8">
        <f t="shared" si="204"/>
        <v>0</v>
      </c>
      <c r="AZ629" s="8"/>
    </row>
    <row r="630" spans="2:52">
      <c r="B630" s="11">
        <v>598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9"/>
      <c r="AE630" s="8">
        <v>598</v>
      </c>
      <c r="AF630" s="8">
        <f t="shared" si="205"/>
        <v>0</v>
      </c>
      <c r="AG630" s="8">
        <f t="shared" si="206"/>
        <v>0</v>
      </c>
      <c r="AH630" s="8">
        <f t="shared" si="188"/>
        <v>0</v>
      </c>
      <c r="AI630" s="8">
        <f t="shared" si="189"/>
        <v>0</v>
      </c>
      <c r="AJ630" s="8">
        <f t="shared" si="190"/>
        <v>0</v>
      </c>
      <c r="AK630" s="8">
        <f t="shared" si="191"/>
        <v>0</v>
      </c>
      <c r="AL630" s="8">
        <f t="shared" si="192"/>
        <v>0</v>
      </c>
      <c r="AM630" s="8">
        <f t="shared" si="193"/>
        <v>0</v>
      </c>
      <c r="AN630" s="8">
        <f t="shared" si="194"/>
        <v>0</v>
      </c>
      <c r="AO630" s="8">
        <f t="shared" si="195"/>
        <v>0</v>
      </c>
      <c r="AP630" s="8">
        <f t="shared" si="196"/>
        <v>0</v>
      </c>
      <c r="AQ630" s="8">
        <f t="shared" si="197"/>
        <v>0</v>
      </c>
      <c r="AR630" s="8">
        <f t="shared" si="198"/>
        <v>0</v>
      </c>
      <c r="AS630" s="8">
        <f t="shared" si="207"/>
        <v>0</v>
      </c>
      <c r="AT630" s="8">
        <f t="shared" si="199"/>
        <v>0</v>
      </c>
      <c r="AU630" s="8">
        <f t="shared" si="200"/>
        <v>0</v>
      </c>
      <c r="AV630" s="8">
        <f t="shared" si="201"/>
        <v>0</v>
      </c>
      <c r="AW630" s="8">
        <f t="shared" si="202"/>
        <v>0</v>
      </c>
      <c r="AX630" s="8">
        <f t="shared" si="203"/>
        <v>0</v>
      </c>
      <c r="AY630" s="8">
        <f t="shared" si="204"/>
        <v>0</v>
      </c>
      <c r="AZ630" s="8"/>
    </row>
    <row r="631" spans="2:52">
      <c r="B631" s="11">
        <v>599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9"/>
      <c r="AE631" s="8">
        <v>599</v>
      </c>
      <c r="AF631" s="8">
        <f t="shared" si="205"/>
        <v>0</v>
      </c>
      <c r="AG631" s="8">
        <f t="shared" si="206"/>
        <v>0</v>
      </c>
      <c r="AH631" s="8">
        <f t="shared" si="188"/>
        <v>0</v>
      </c>
      <c r="AI631" s="8">
        <f t="shared" si="189"/>
        <v>0</v>
      </c>
      <c r="AJ631" s="8">
        <f t="shared" si="190"/>
        <v>0</v>
      </c>
      <c r="AK631" s="8">
        <f t="shared" si="191"/>
        <v>0</v>
      </c>
      <c r="AL631" s="8">
        <f t="shared" si="192"/>
        <v>0</v>
      </c>
      <c r="AM631" s="8">
        <f t="shared" si="193"/>
        <v>0</v>
      </c>
      <c r="AN631" s="8">
        <f t="shared" si="194"/>
        <v>0</v>
      </c>
      <c r="AO631" s="8">
        <f t="shared" si="195"/>
        <v>0</v>
      </c>
      <c r="AP631" s="8">
        <f t="shared" si="196"/>
        <v>0</v>
      </c>
      <c r="AQ631" s="8">
        <f t="shared" si="197"/>
        <v>0</v>
      </c>
      <c r="AR631" s="8">
        <f t="shared" si="198"/>
        <v>0</v>
      </c>
      <c r="AS631" s="8">
        <f t="shared" si="207"/>
        <v>0</v>
      </c>
      <c r="AT631" s="8">
        <f t="shared" si="199"/>
        <v>0</v>
      </c>
      <c r="AU631" s="8">
        <f t="shared" si="200"/>
        <v>0</v>
      </c>
      <c r="AV631" s="8">
        <f t="shared" si="201"/>
        <v>0</v>
      </c>
      <c r="AW631" s="8">
        <f t="shared" si="202"/>
        <v>0</v>
      </c>
      <c r="AX631" s="8">
        <f t="shared" si="203"/>
        <v>0</v>
      </c>
      <c r="AY631" s="8">
        <f t="shared" si="204"/>
        <v>0</v>
      </c>
      <c r="AZ631" s="8"/>
    </row>
    <row r="632" spans="2:52">
      <c r="B632" s="11">
        <v>600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9"/>
      <c r="AE632" s="8">
        <v>600</v>
      </c>
      <c r="AF632" s="8">
        <f t="shared" si="205"/>
        <v>0</v>
      </c>
      <c r="AG632" s="8">
        <f t="shared" si="206"/>
        <v>0</v>
      </c>
      <c r="AH632" s="8">
        <f t="shared" si="188"/>
        <v>0</v>
      </c>
      <c r="AI632" s="8">
        <f t="shared" si="189"/>
        <v>0</v>
      </c>
      <c r="AJ632" s="8">
        <f t="shared" si="190"/>
        <v>0</v>
      </c>
      <c r="AK632" s="8">
        <f t="shared" si="191"/>
        <v>0</v>
      </c>
      <c r="AL632" s="8">
        <f t="shared" si="192"/>
        <v>0</v>
      </c>
      <c r="AM632" s="8">
        <f t="shared" si="193"/>
        <v>0</v>
      </c>
      <c r="AN632" s="8">
        <f t="shared" si="194"/>
        <v>0</v>
      </c>
      <c r="AO632" s="8">
        <f t="shared" si="195"/>
        <v>0</v>
      </c>
      <c r="AP632" s="8">
        <f t="shared" si="196"/>
        <v>0</v>
      </c>
      <c r="AQ632" s="8">
        <f t="shared" si="197"/>
        <v>0</v>
      </c>
      <c r="AR632" s="8">
        <f t="shared" si="198"/>
        <v>0</v>
      </c>
      <c r="AS632" s="8">
        <f t="shared" si="207"/>
        <v>0</v>
      </c>
      <c r="AT632" s="8">
        <f t="shared" si="199"/>
        <v>0</v>
      </c>
      <c r="AU632" s="8">
        <f t="shared" si="200"/>
        <v>0</v>
      </c>
      <c r="AV632" s="8">
        <f t="shared" si="201"/>
        <v>0</v>
      </c>
      <c r="AW632" s="8">
        <f t="shared" si="202"/>
        <v>0</v>
      </c>
      <c r="AX632" s="8">
        <f t="shared" si="203"/>
        <v>0</v>
      </c>
      <c r="AY632" s="8">
        <f t="shared" si="204"/>
        <v>0</v>
      </c>
      <c r="AZ632" s="8"/>
    </row>
    <row r="633" spans="2:52">
      <c r="B633" s="11">
        <v>601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9"/>
      <c r="AE633" s="8">
        <v>601</v>
      </c>
      <c r="AF633" s="8">
        <f t="shared" si="205"/>
        <v>0</v>
      </c>
      <c r="AG633" s="8">
        <f t="shared" si="206"/>
        <v>0</v>
      </c>
      <c r="AH633" s="8">
        <f t="shared" si="188"/>
        <v>0</v>
      </c>
      <c r="AI633" s="8">
        <f t="shared" si="189"/>
        <v>0</v>
      </c>
      <c r="AJ633" s="8">
        <f t="shared" si="190"/>
        <v>0</v>
      </c>
      <c r="AK633" s="8">
        <f t="shared" si="191"/>
        <v>0</v>
      </c>
      <c r="AL633" s="8">
        <f t="shared" si="192"/>
        <v>0</v>
      </c>
      <c r="AM633" s="8">
        <f t="shared" si="193"/>
        <v>0</v>
      </c>
      <c r="AN633" s="8">
        <f t="shared" si="194"/>
        <v>0</v>
      </c>
      <c r="AO633" s="8">
        <f t="shared" si="195"/>
        <v>0</v>
      </c>
      <c r="AP633" s="8">
        <f t="shared" si="196"/>
        <v>0</v>
      </c>
      <c r="AQ633" s="8">
        <f t="shared" si="197"/>
        <v>0</v>
      </c>
      <c r="AR633" s="8">
        <f t="shared" si="198"/>
        <v>0</v>
      </c>
      <c r="AS633" s="8">
        <f t="shared" si="207"/>
        <v>0</v>
      </c>
      <c r="AT633" s="8">
        <f t="shared" si="199"/>
        <v>0</v>
      </c>
      <c r="AU633" s="8">
        <f t="shared" si="200"/>
        <v>0</v>
      </c>
      <c r="AV633" s="8">
        <f t="shared" si="201"/>
        <v>0</v>
      </c>
      <c r="AW633" s="8">
        <f t="shared" si="202"/>
        <v>0</v>
      </c>
      <c r="AX633" s="8">
        <f t="shared" si="203"/>
        <v>0</v>
      </c>
      <c r="AY633" s="8">
        <f t="shared" si="204"/>
        <v>0</v>
      </c>
      <c r="AZ633" s="8"/>
    </row>
    <row r="634" spans="2:52">
      <c r="B634" s="11">
        <v>602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9"/>
      <c r="AE634" s="8">
        <v>602</v>
      </c>
      <c r="AF634" s="8">
        <f t="shared" si="205"/>
        <v>0</v>
      </c>
      <c r="AG634" s="8">
        <f t="shared" si="206"/>
        <v>0</v>
      </c>
      <c r="AH634" s="8">
        <f t="shared" si="188"/>
        <v>0</v>
      </c>
      <c r="AI634" s="8">
        <f t="shared" si="189"/>
        <v>0</v>
      </c>
      <c r="AJ634" s="8">
        <f t="shared" si="190"/>
        <v>0</v>
      </c>
      <c r="AK634" s="8">
        <f t="shared" si="191"/>
        <v>0</v>
      </c>
      <c r="AL634" s="8">
        <f t="shared" si="192"/>
        <v>0</v>
      </c>
      <c r="AM634" s="8">
        <f t="shared" si="193"/>
        <v>0</v>
      </c>
      <c r="AN634" s="8">
        <f t="shared" si="194"/>
        <v>0</v>
      </c>
      <c r="AO634" s="8">
        <f t="shared" si="195"/>
        <v>0</v>
      </c>
      <c r="AP634" s="8">
        <f t="shared" si="196"/>
        <v>0</v>
      </c>
      <c r="AQ634" s="8">
        <f t="shared" si="197"/>
        <v>0</v>
      </c>
      <c r="AR634" s="8">
        <f t="shared" si="198"/>
        <v>0</v>
      </c>
      <c r="AS634" s="8">
        <f t="shared" si="207"/>
        <v>0</v>
      </c>
      <c r="AT634" s="8">
        <f t="shared" si="199"/>
        <v>0</v>
      </c>
      <c r="AU634" s="8">
        <f t="shared" si="200"/>
        <v>0</v>
      </c>
      <c r="AV634" s="8">
        <f t="shared" si="201"/>
        <v>0</v>
      </c>
      <c r="AW634" s="8">
        <f t="shared" si="202"/>
        <v>0</v>
      </c>
      <c r="AX634" s="8">
        <f t="shared" si="203"/>
        <v>0</v>
      </c>
      <c r="AY634" s="8">
        <f t="shared" si="204"/>
        <v>0</v>
      </c>
      <c r="AZ634" s="8"/>
    </row>
    <row r="635" spans="2:52">
      <c r="B635" s="11">
        <v>603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9"/>
      <c r="AE635" s="8">
        <v>603</v>
      </c>
      <c r="AF635" s="8">
        <f t="shared" si="205"/>
        <v>0</v>
      </c>
      <c r="AG635" s="8">
        <f t="shared" si="206"/>
        <v>0</v>
      </c>
      <c r="AH635" s="8">
        <f t="shared" si="188"/>
        <v>0</v>
      </c>
      <c r="AI635" s="8">
        <f t="shared" si="189"/>
        <v>0</v>
      </c>
      <c r="AJ635" s="8">
        <f t="shared" si="190"/>
        <v>0</v>
      </c>
      <c r="AK635" s="8">
        <f t="shared" si="191"/>
        <v>0</v>
      </c>
      <c r="AL635" s="8">
        <f t="shared" si="192"/>
        <v>0</v>
      </c>
      <c r="AM635" s="8">
        <f t="shared" si="193"/>
        <v>0</v>
      </c>
      <c r="AN635" s="8">
        <f t="shared" si="194"/>
        <v>0</v>
      </c>
      <c r="AO635" s="8">
        <f t="shared" si="195"/>
        <v>0</v>
      </c>
      <c r="AP635" s="8">
        <f t="shared" si="196"/>
        <v>0</v>
      </c>
      <c r="AQ635" s="8">
        <f t="shared" si="197"/>
        <v>0</v>
      </c>
      <c r="AR635" s="8">
        <f t="shared" si="198"/>
        <v>0</v>
      </c>
      <c r="AS635" s="8">
        <f t="shared" si="207"/>
        <v>0</v>
      </c>
      <c r="AT635" s="8">
        <f t="shared" si="199"/>
        <v>0</v>
      </c>
      <c r="AU635" s="8">
        <f t="shared" si="200"/>
        <v>0</v>
      </c>
      <c r="AV635" s="8">
        <f t="shared" si="201"/>
        <v>0</v>
      </c>
      <c r="AW635" s="8">
        <f t="shared" si="202"/>
        <v>0</v>
      </c>
      <c r="AX635" s="8">
        <f t="shared" si="203"/>
        <v>0</v>
      </c>
      <c r="AY635" s="8">
        <f t="shared" si="204"/>
        <v>0</v>
      </c>
      <c r="AZ635" s="8"/>
    </row>
    <row r="636" spans="2:52">
      <c r="B636" s="11">
        <v>604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9"/>
      <c r="AE636" s="8">
        <v>604</v>
      </c>
      <c r="AF636" s="8">
        <f t="shared" si="205"/>
        <v>0</v>
      </c>
      <c r="AG636" s="8">
        <f t="shared" si="206"/>
        <v>0</v>
      </c>
      <c r="AH636" s="8">
        <f t="shared" si="188"/>
        <v>0</v>
      </c>
      <c r="AI636" s="8">
        <f t="shared" si="189"/>
        <v>0</v>
      </c>
      <c r="AJ636" s="8">
        <f t="shared" si="190"/>
        <v>0</v>
      </c>
      <c r="AK636" s="8">
        <f t="shared" si="191"/>
        <v>0</v>
      </c>
      <c r="AL636" s="8">
        <f t="shared" si="192"/>
        <v>0</v>
      </c>
      <c r="AM636" s="8">
        <f t="shared" si="193"/>
        <v>0</v>
      </c>
      <c r="AN636" s="8">
        <f t="shared" si="194"/>
        <v>0</v>
      </c>
      <c r="AO636" s="8">
        <f t="shared" si="195"/>
        <v>0</v>
      </c>
      <c r="AP636" s="8">
        <f t="shared" si="196"/>
        <v>0</v>
      </c>
      <c r="AQ636" s="8">
        <f t="shared" si="197"/>
        <v>0</v>
      </c>
      <c r="AR636" s="8">
        <f t="shared" si="198"/>
        <v>0</v>
      </c>
      <c r="AS636" s="8">
        <f t="shared" si="207"/>
        <v>0</v>
      </c>
      <c r="AT636" s="8">
        <f t="shared" si="199"/>
        <v>0</v>
      </c>
      <c r="AU636" s="8">
        <f t="shared" si="200"/>
        <v>0</v>
      </c>
      <c r="AV636" s="8">
        <f t="shared" si="201"/>
        <v>0</v>
      </c>
      <c r="AW636" s="8">
        <f t="shared" si="202"/>
        <v>0</v>
      </c>
      <c r="AX636" s="8">
        <f t="shared" si="203"/>
        <v>0</v>
      </c>
      <c r="AY636" s="8">
        <f t="shared" si="204"/>
        <v>0</v>
      </c>
      <c r="AZ636" s="8"/>
    </row>
    <row r="637" spans="2:52">
      <c r="B637" s="11">
        <v>605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4"/>
      <c r="AE637" s="8">
        <v>605</v>
      </c>
      <c r="AF637" s="8">
        <f t="shared" si="205"/>
        <v>0</v>
      </c>
      <c r="AG637" s="8">
        <f t="shared" si="206"/>
        <v>0</v>
      </c>
      <c r="AH637" s="8">
        <f t="shared" si="188"/>
        <v>0</v>
      </c>
      <c r="AI637" s="8">
        <f t="shared" si="189"/>
        <v>0</v>
      </c>
      <c r="AJ637" s="8">
        <f t="shared" si="190"/>
        <v>0</v>
      </c>
      <c r="AK637" s="8">
        <f t="shared" si="191"/>
        <v>0</v>
      </c>
      <c r="AL637" s="8">
        <f t="shared" si="192"/>
        <v>0</v>
      </c>
      <c r="AM637" s="8">
        <f t="shared" si="193"/>
        <v>0</v>
      </c>
      <c r="AN637" s="8">
        <f t="shared" si="194"/>
        <v>0</v>
      </c>
      <c r="AO637" s="8">
        <f t="shared" si="195"/>
        <v>0</v>
      </c>
      <c r="AP637" s="8">
        <f t="shared" si="196"/>
        <v>0</v>
      </c>
      <c r="AQ637" s="8">
        <f t="shared" si="197"/>
        <v>0</v>
      </c>
      <c r="AR637" s="8">
        <f t="shared" si="198"/>
        <v>0</v>
      </c>
      <c r="AS637" s="8">
        <f t="shared" si="207"/>
        <v>0</v>
      </c>
      <c r="AT637" s="8">
        <f t="shared" si="199"/>
        <v>0</v>
      </c>
      <c r="AU637" s="8">
        <f t="shared" si="200"/>
        <v>0</v>
      </c>
      <c r="AV637" s="8">
        <f t="shared" si="201"/>
        <v>0</v>
      </c>
      <c r="AW637" s="8">
        <f t="shared" si="202"/>
        <v>0</v>
      </c>
      <c r="AX637" s="8">
        <f t="shared" si="203"/>
        <v>0</v>
      </c>
      <c r="AY637" s="8">
        <f t="shared" si="204"/>
        <v>0</v>
      </c>
      <c r="AZ637" s="8"/>
    </row>
    <row r="638" spans="2:52">
      <c r="B638" s="11">
        <v>606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9"/>
      <c r="AE638" s="8">
        <v>606</v>
      </c>
      <c r="AF638" s="8">
        <f t="shared" si="205"/>
        <v>0</v>
      </c>
      <c r="AG638" s="8">
        <f t="shared" si="206"/>
        <v>0</v>
      </c>
      <c r="AH638" s="8">
        <f t="shared" si="188"/>
        <v>0</v>
      </c>
      <c r="AI638" s="8">
        <f t="shared" si="189"/>
        <v>0</v>
      </c>
      <c r="AJ638" s="8">
        <f t="shared" si="190"/>
        <v>0</v>
      </c>
      <c r="AK638" s="8">
        <f t="shared" si="191"/>
        <v>0</v>
      </c>
      <c r="AL638" s="8">
        <f t="shared" si="192"/>
        <v>0</v>
      </c>
      <c r="AM638" s="8">
        <f t="shared" si="193"/>
        <v>0</v>
      </c>
      <c r="AN638" s="8">
        <f t="shared" si="194"/>
        <v>0</v>
      </c>
      <c r="AO638" s="8">
        <f t="shared" si="195"/>
        <v>0</v>
      </c>
      <c r="AP638" s="8">
        <f t="shared" si="196"/>
        <v>0</v>
      </c>
      <c r="AQ638" s="8">
        <f t="shared" si="197"/>
        <v>0</v>
      </c>
      <c r="AR638" s="8">
        <f t="shared" si="198"/>
        <v>0</v>
      </c>
      <c r="AS638" s="8">
        <f t="shared" si="207"/>
        <v>0</v>
      </c>
      <c r="AT638" s="8">
        <f t="shared" si="199"/>
        <v>0</v>
      </c>
      <c r="AU638" s="8">
        <f t="shared" si="200"/>
        <v>0</v>
      </c>
      <c r="AV638" s="8">
        <f t="shared" si="201"/>
        <v>0</v>
      </c>
      <c r="AW638" s="8">
        <f t="shared" si="202"/>
        <v>0</v>
      </c>
      <c r="AX638" s="8">
        <f t="shared" si="203"/>
        <v>0</v>
      </c>
      <c r="AY638" s="8">
        <f t="shared" si="204"/>
        <v>0</v>
      </c>
      <c r="AZ638" s="8"/>
    </row>
    <row r="639" spans="2:52">
      <c r="B639" s="11">
        <v>607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9"/>
      <c r="AE639" s="8">
        <v>607</v>
      </c>
      <c r="AF639" s="8">
        <f t="shared" si="205"/>
        <v>0</v>
      </c>
      <c r="AG639" s="8">
        <f t="shared" si="206"/>
        <v>0</v>
      </c>
      <c r="AH639" s="8">
        <f t="shared" si="188"/>
        <v>0</v>
      </c>
      <c r="AI639" s="8">
        <f t="shared" si="189"/>
        <v>0</v>
      </c>
      <c r="AJ639" s="8">
        <f t="shared" si="190"/>
        <v>0</v>
      </c>
      <c r="AK639" s="8">
        <f t="shared" si="191"/>
        <v>0</v>
      </c>
      <c r="AL639" s="8">
        <f t="shared" si="192"/>
        <v>0</v>
      </c>
      <c r="AM639" s="8">
        <f t="shared" si="193"/>
        <v>0</v>
      </c>
      <c r="AN639" s="8">
        <f t="shared" si="194"/>
        <v>0</v>
      </c>
      <c r="AO639" s="8">
        <f t="shared" si="195"/>
        <v>0</v>
      </c>
      <c r="AP639" s="8">
        <f t="shared" si="196"/>
        <v>0</v>
      </c>
      <c r="AQ639" s="8">
        <f t="shared" si="197"/>
        <v>0</v>
      </c>
      <c r="AR639" s="8">
        <f t="shared" si="198"/>
        <v>0</v>
      </c>
      <c r="AS639" s="8">
        <f t="shared" si="207"/>
        <v>0</v>
      </c>
      <c r="AT639" s="8">
        <f t="shared" si="199"/>
        <v>0</v>
      </c>
      <c r="AU639" s="8">
        <f t="shared" si="200"/>
        <v>0</v>
      </c>
      <c r="AV639" s="8">
        <f t="shared" si="201"/>
        <v>0</v>
      </c>
      <c r="AW639" s="8">
        <f t="shared" si="202"/>
        <v>0</v>
      </c>
      <c r="AX639" s="8">
        <f t="shared" si="203"/>
        <v>0</v>
      </c>
      <c r="AY639" s="8">
        <f t="shared" si="204"/>
        <v>0</v>
      </c>
      <c r="AZ639" s="8"/>
    </row>
    <row r="640" spans="2:52">
      <c r="B640" s="11">
        <v>608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9"/>
      <c r="AE640" s="8">
        <v>608</v>
      </c>
      <c r="AF640" s="8">
        <f t="shared" si="205"/>
        <v>0</v>
      </c>
      <c r="AG640" s="8">
        <f t="shared" si="206"/>
        <v>0</v>
      </c>
      <c r="AH640" s="8">
        <f t="shared" si="188"/>
        <v>0</v>
      </c>
      <c r="AI640" s="8">
        <f t="shared" si="189"/>
        <v>0</v>
      </c>
      <c r="AJ640" s="8">
        <f t="shared" si="190"/>
        <v>0</v>
      </c>
      <c r="AK640" s="8">
        <f t="shared" si="191"/>
        <v>0</v>
      </c>
      <c r="AL640" s="8">
        <f t="shared" si="192"/>
        <v>0</v>
      </c>
      <c r="AM640" s="8">
        <f t="shared" si="193"/>
        <v>0</v>
      </c>
      <c r="AN640" s="8">
        <f t="shared" si="194"/>
        <v>0</v>
      </c>
      <c r="AO640" s="8">
        <f t="shared" si="195"/>
        <v>0</v>
      </c>
      <c r="AP640" s="8">
        <f t="shared" si="196"/>
        <v>0</v>
      </c>
      <c r="AQ640" s="8">
        <f t="shared" si="197"/>
        <v>0</v>
      </c>
      <c r="AR640" s="8">
        <f t="shared" si="198"/>
        <v>0</v>
      </c>
      <c r="AS640" s="8">
        <f t="shared" si="207"/>
        <v>0</v>
      </c>
      <c r="AT640" s="8">
        <f t="shared" si="199"/>
        <v>0</v>
      </c>
      <c r="AU640" s="8">
        <f t="shared" si="200"/>
        <v>0</v>
      </c>
      <c r="AV640" s="8">
        <f t="shared" si="201"/>
        <v>0</v>
      </c>
      <c r="AW640" s="8">
        <f t="shared" si="202"/>
        <v>0</v>
      </c>
      <c r="AX640" s="8">
        <f t="shared" si="203"/>
        <v>0</v>
      </c>
      <c r="AY640" s="8">
        <f t="shared" si="204"/>
        <v>0</v>
      </c>
      <c r="AZ640" s="8"/>
    </row>
    <row r="641" spans="2:52">
      <c r="B641" s="11">
        <v>609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9"/>
      <c r="AE641" s="8">
        <v>609</v>
      </c>
      <c r="AF641" s="8">
        <f t="shared" si="205"/>
        <v>0</v>
      </c>
      <c r="AG641" s="8">
        <f t="shared" si="206"/>
        <v>0</v>
      </c>
      <c r="AH641" s="8">
        <f t="shared" si="188"/>
        <v>0</v>
      </c>
      <c r="AI641" s="8">
        <f t="shared" si="189"/>
        <v>0</v>
      </c>
      <c r="AJ641" s="8">
        <f t="shared" si="190"/>
        <v>0</v>
      </c>
      <c r="AK641" s="8">
        <f t="shared" si="191"/>
        <v>0</v>
      </c>
      <c r="AL641" s="8">
        <f t="shared" si="192"/>
        <v>0</v>
      </c>
      <c r="AM641" s="8">
        <f t="shared" si="193"/>
        <v>0</v>
      </c>
      <c r="AN641" s="8">
        <f t="shared" si="194"/>
        <v>0</v>
      </c>
      <c r="AO641" s="8">
        <f t="shared" si="195"/>
        <v>0</v>
      </c>
      <c r="AP641" s="8">
        <f t="shared" si="196"/>
        <v>0</v>
      </c>
      <c r="AQ641" s="8">
        <f t="shared" si="197"/>
        <v>0</v>
      </c>
      <c r="AR641" s="8">
        <f t="shared" si="198"/>
        <v>0</v>
      </c>
      <c r="AS641" s="8">
        <f t="shared" si="207"/>
        <v>0</v>
      </c>
      <c r="AT641" s="8">
        <f t="shared" si="199"/>
        <v>0</v>
      </c>
      <c r="AU641" s="8">
        <f t="shared" si="200"/>
        <v>0</v>
      </c>
      <c r="AV641" s="8">
        <f t="shared" si="201"/>
        <v>0</v>
      </c>
      <c r="AW641" s="8">
        <f t="shared" si="202"/>
        <v>0</v>
      </c>
      <c r="AX641" s="8">
        <f t="shared" si="203"/>
        <v>0</v>
      </c>
      <c r="AY641" s="8">
        <f t="shared" si="204"/>
        <v>0</v>
      </c>
      <c r="AZ641" s="8"/>
    </row>
    <row r="642" spans="2:52">
      <c r="B642" s="11">
        <v>610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9"/>
      <c r="AE642" s="8">
        <v>610</v>
      </c>
      <c r="AF642" s="8">
        <f t="shared" si="205"/>
        <v>0</v>
      </c>
      <c r="AG642" s="8">
        <f t="shared" si="206"/>
        <v>0</v>
      </c>
      <c r="AH642" s="8">
        <f t="shared" si="188"/>
        <v>0</v>
      </c>
      <c r="AI642" s="8">
        <f t="shared" si="189"/>
        <v>0</v>
      </c>
      <c r="AJ642" s="8">
        <f t="shared" si="190"/>
        <v>0</v>
      </c>
      <c r="AK642" s="8">
        <f t="shared" si="191"/>
        <v>0</v>
      </c>
      <c r="AL642" s="8">
        <f t="shared" si="192"/>
        <v>0</v>
      </c>
      <c r="AM642" s="8">
        <f t="shared" si="193"/>
        <v>0</v>
      </c>
      <c r="AN642" s="8">
        <f t="shared" si="194"/>
        <v>0</v>
      </c>
      <c r="AO642" s="8">
        <f t="shared" si="195"/>
        <v>0</v>
      </c>
      <c r="AP642" s="8">
        <f t="shared" si="196"/>
        <v>0</v>
      </c>
      <c r="AQ642" s="8">
        <f t="shared" si="197"/>
        <v>0</v>
      </c>
      <c r="AR642" s="8">
        <f t="shared" si="198"/>
        <v>0</v>
      </c>
      <c r="AS642" s="8">
        <f t="shared" si="207"/>
        <v>0</v>
      </c>
      <c r="AT642" s="8">
        <f t="shared" si="199"/>
        <v>0</v>
      </c>
      <c r="AU642" s="8">
        <f t="shared" si="200"/>
        <v>0</v>
      </c>
      <c r="AV642" s="8">
        <f t="shared" si="201"/>
        <v>0</v>
      </c>
      <c r="AW642" s="8">
        <f t="shared" si="202"/>
        <v>0</v>
      </c>
      <c r="AX642" s="8">
        <f t="shared" si="203"/>
        <v>0</v>
      </c>
      <c r="AY642" s="8">
        <f t="shared" si="204"/>
        <v>0</v>
      </c>
      <c r="AZ642" s="8"/>
    </row>
    <row r="643" spans="2:52">
      <c r="B643" s="11">
        <v>611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9"/>
      <c r="AE643" s="8">
        <v>611</v>
      </c>
      <c r="AF643" s="8">
        <f t="shared" si="205"/>
        <v>0</v>
      </c>
      <c r="AG643" s="8">
        <f t="shared" si="206"/>
        <v>0</v>
      </c>
      <c r="AH643" s="8">
        <f t="shared" si="188"/>
        <v>0</v>
      </c>
      <c r="AI643" s="8">
        <f t="shared" si="189"/>
        <v>0</v>
      </c>
      <c r="AJ643" s="8">
        <f t="shared" si="190"/>
        <v>0</v>
      </c>
      <c r="AK643" s="8">
        <f t="shared" si="191"/>
        <v>0</v>
      </c>
      <c r="AL643" s="8">
        <f t="shared" si="192"/>
        <v>0</v>
      </c>
      <c r="AM643" s="8">
        <f t="shared" si="193"/>
        <v>0</v>
      </c>
      <c r="AN643" s="8">
        <f t="shared" si="194"/>
        <v>0</v>
      </c>
      <c r="AO643" s="8">
        <f t="shared" si="195"/>
        <v>0</v>
      </c>
      <c r="AP643" s="8">
        <f t="shared" si="196"/>
        <v>0</v>
      </c>
      <c r="AQ643" s="8">
        <f t="shared" si="197"/>
        <v>0</v>
      </c>
      <c r="AR643" s="8">
        <f t="shared" si="198"/>
        <v>0</v>
      </c>
      <c r="AS643" s="8">
        <f t="shared" si="207"/>
        <v>0</v>
      </c>
      <c r="AT643" s="8">
        <f t="shared" si="199"/>
        <v>0</v>
      </c>
      <c r="AU643" s="8">
        <f t="shared" si="200"/>
        <v>0</v>
      </c>
      <c r="AV643" s="8">
        <f t="shared" si="201"/>
        <v>0</v>
      </c>
      <c r="AW643" s="8">
        <f t="shared" si="202"/>
        <v>0</v>
      </c>
      <c r="AX643" s="8">
        <f t="shared" si="203"/>
        <v>0</v>
      </c>
      <c r="AY643" s="8">
        <f t="shared" si="204"/>
        <v>0</v>
      </c>
      <c r="AZ643" s="8"/>
    </row>
    <row r="644" spans="2:52">
      <c r="B644" s="11">
        <v>612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9"/>
      <c r="AE644" s="8">
        <v>612</v>
      </c>
      <c r="AF644" s="8">
        <f t="shared" si="205"/>
        <v>0</v>
      </c>
      <c r="AG644" s="8">
        <f t="shared" si="206"/>
        <v>0</v>
      </c>
      <c r="AH644" s="8">
        <f t="shared" si="188"/>
        <v>0</v>
      </c>
      <c r="AI644" s="8">
        <f t="shared" si="189"/>
        <v>0</v>
      </c>
      <c r="AJ644" s="8">
        <f t="shared" si="190"/>
        <v>0</v>
      </c>
      <c r="AK644" s="8">
        <f t="shared" si="191"/>
        <v>0</v>
      </c>
      <c r="AL644" s="8">
        <f t="shared" si="192"/>
        <v>0</v>
      </c>
      <c r="AM644" s="8">
        <f t="shared" si="193"/>
        <v>0</v>
      </c>
      <c r="AN644" s="8">
        <f t="shared" si="194"/>
        <v>0</v>
      </c>
      <c r="AO644" s="8">
        <f t="shared" si="195"/>
        <v>0</v>
      </c>
      <c r="AP644" s="8">
        <f t="shared" si="196"/>
        <v>0</v>
      </c>
      <c r="AQ644" s="8">
        <f t="shared" si="197"/>
        <v>0</v>
      </c>
      <c r="AR644" s="8">
        <f t="shared" si="198"/>
        <v>0</v>
      </c>
      <c r="AS644" s="8">
        <f t="shared" si="207"/>
        <v>0</v>
      </c>
      <c r="AT644" s="8">
        <f t="shared" si="199"/>
        <v>0</v>
      </c>
      <c r="AU644" s="8">
        <f t="shared" si="200"/>
        <v>0</v>
      </c>
      <c r="AV644" s="8">
        <f t="shared" si="201"/>
        <v>0</v>
      </c>
      <c r="AW644" s="8">
        <f t="shared" si="202"/>
        <v>0</v>
      </c>
      <c r="AX644" s="8">
        <f t="shared" si="203"/>
        <v>0</v>
      </c>
      <c r="AY644" s="8">
        <f t="shared" si="204"/>
        <v>0</v>
      </c>
      <c r="AZ644" s="8"/>
    </row>
    <row r="645" spans="2:52">
      <c r="B645" s="11">
        <v>613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9"/>
      <c r="AE645" s="8">
        <v>613</v>
      </c>
      <c r="AF645" s="8">
        <f t="shared" si="205"/>
        <v>0</v>
      </c>
      <c r="AG645" s="8">
        <f t="shared" si="206"/>
        <v>0</v>
      </c>
      <c r="AH645" s="8">
        <f t="shared" si="188"/>
        <v>0</v>
      </c>
      <c r="AI645" s="8">
        <f t="shared" si="189"/>
        <v>0</v>
      </c>
      <c r="AJ645" s="8">
        <f t="shared" si="190"/>
        <v>0</v>
      </c>
      <c r="AK645" s="8">
        <f t="shared" si="191"/>
        <v>0</v>
      </c>
      <c r="AL645" s="8">
        <f t="shared" si="192"/>
        <v>0</v>
      </c>
      <c r="AM645" s="8">
        <f t="shared" si="193"/>
        <v>0</v>
      </c>
      <c r="AN645" s="8">
        <f t="shared" si="194"/>
        <v>0</v>
      </c>
      <c r="AO645" s="8">
        <f t="shared" si="195"/>
        <v>0</v>
      </c>
      <c r="AP645" s="8">
        <f t="shared" si="196"/>
        <v>0</v>
      </c>
      <c r="AQ645" s="8">
        <f t="shared" si="197"/>
        <v>0</v>
      </c>
      <c r="AR645" s="8">
        <f t="shared" si="198"/>
        <v>0</v>
      </c>
      <c r="AS645" s="8">
        <f t="shared" si="207"/>
        <v>0</v>
      </c>
      <c r="AT645" s="8">
        <f t="shared" si="199"/>
        <v>0</v>
      </c>
      <c r="AU645" s="8">
        <f t="shared" si="200"/>
        <v>0</v>
      </c>
      <c r="AV645" s="8">
        <f t="shared" si="201"/>
        <v>0</v>
      </c>
      <c r="AW645" s="8">
        <f t="shared" si="202"/>
        <v>0</v>
      </c>
      <c r="AX645" s="8">
        <f t="shared" si="203"/>
        <v>0</v>
      </c>
      <c r="AY645" s="8">
        <f t="shared" si="204"/>
        <v>0</v>
      </c>
      <c r="AZ645" s="8"/>
    </row>
    <row r="646" spans="2:52">
      <c r="B646" s="11">
        <v>614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9"/>
      <c r="AE646" s="8">
        <v>614</v>
      </c>
      <c r="AF646" s="8">
        <f t="shared" si="205"/>
        <v>0</v>
      </c>
      <c r="AG646" s="8">
        <f t="shared" si="206"/>
        <v>0</v>
      </c>
      <c r="AH646" s="8">
        <f t="shared" ref="AH646:AH709" si="208">B646*E646</f>
        <v>0</v>
      </c>
      <c r="AI646" s="8">
        <f t="shared" si="189"/>
        <v>0</v>
      </c>
      <c r="AJ646" s="8">
        <f t="shared" si="190"/>
        <v>0</v>
      </c>
      <c r="AK646" s="8">
        <f t="shared" si="191"/>
        <v>0</v>
      </c>
      <c r="AL646" s="8">
        <f t="shared" si="192"/>
        <v>0</v>
      </c>
      <c r="AM646" s="8">
        <f t="shared" si="193"/>
        <v>0</v>
      </c>
      <c r="AN646" s="8">
        <f t="shared" si="194"/>
        <v>0</v>
      </c>
      <c r="AO646" s="8">
        <f t="shared" si="195"/>
        <v>0</v>
      </c>
      <c r="AP646" s="8">
        <f t="shared" si="196"/>
        <v>0</v>
      </c>
      <c r="AQ646" s="8">
        <f t="shared" si="197"/>
        <v>0</v>
      </c>
      <c r="AR646" s="8">
        <f t="shared" si="198"/>
        <v>0</v>
      </c>
      <c r="AS646" s="8">
        <f t="shared" si="207"/>
        <v>0</v>
      </c>
      <c r="AT646" s="8">
        <f t="shared" si="199"/>
        <v>0</v>
      </c>
      <c r="AU646" s="8">
        <f t="shared" si="200"/>
        <v>0</v>
      </c>
      <c r="AV646" s="8">
        <f t="shared" si="201"/>
        <v>0</v>
      </c>
      <c r="AW646" s="8">
        <f t="shared" si="202"/>
        <v>0</v>
      </c>
      <c r="AX646" s="8">
        <f t="shared" si="203"/>
        <v>0</v>
      </c>
      <c r="AY646" s="8">
        <f t="shared" si="204"/>
        <v>0</v>
      </c>
      <c r="AZ646" s="8"/>
    </row>
    <row r="647" spans="2:52">
      <c r="B647" s="11">
        <v>615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9"/>
      <c r="AE647" s="8">
        <v>615</v>
      </c>
      <c r="AF647" s="8">
        <f t="shared" si="205"/>
        <v>0</v>
      </c>
      <c r="AG647" s="8">
        <f t="shared" si="206"/>
        <v>0</v>
      </c>
      <c r="AH647" s="8">
        <f t="shared" si="208"/>
        <v>0</v>
      </c>
      <c r="AI647" s="8">
        <f t="shared" si="189"/>
        <v>0</v>
      </c>
      <c r="AJ647" s="8">
        <f t="shared" si="190"/>
        <v>0</v>
      </c>
      <c r="AK647" s="8">
        <f t="shared" si="191"/>
        <v>0</v>
      </c>
      <c r="AL647" s="8">
        <f t="shared" si="192"/>
        <v>0</v>
      </c>
      <c r="AM647" s="8">
        <f t="shared" si="193"/>
        <v>0</v>
      </c>
      <c r="AN647" s="8">
        <f t="shared" si="194"/>
        <v>0</v>
      </c>
      <c r="AO647" s="8">
        <f t="shared" si="195"/>
        <v>0</v>
      </c>
      <c r="AP647" s="8">
        <f t="shared" si="196"/>
        <v>0</v>
      </c>
      <c r="AQ647" s="8">
        <f t="shared" si="197"/>
        <v>0</v>
      </c>
      <c r="AR647" s="8">
        <f t="shared" si="198"/>
        <v>0</v>
      </c>
      <c r="AS647" s="8">
        <f t="shared" si="207"/>
        <v>0</v>
      </c>
      <c r="AT647" s="8">
        <f t="shared" si="199"/>
        <v>0</v>
      </c>
      <c r="AU647" s="8">
        <f t="shared" si="200"/>
        <v>0</v>
      </c>
      <c r="AV647" s="8">
        <f t="shared" si="201"/>
        <v>0</v>
      </c>
      <c r="AW647" s="8">
        <f t="shared" si="202"/>
        <v>0</v>
      </c>
      <c r="AX647" s="8">
        <f t="shared" si="203"/>
        <v>0</v>
      </c>
      <c r="AY647" s="8">
        <f t="shared" si="204"/>
        <v>0</v>
      </c>
      <c r="AZ647" s="8"/>
    </row>
    <row r="648" spans="2:52">
      <c r="B648" s="11">
        <v>616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9"/>
      <c r="AE648" s="8">
        <v>616</v>
      </c>
      <c r="AF648" s="8">
        <f t="shared" si="205"/>
        <v>0</v>
      </c>
      <c r="AG648" s="8">
        <f t="shared" si="206"/>
        <v>0</v>
      </c>
      <c r="AH648" s="8">
        <f t="shared" si="208"/>
        <v>0</v>
      </c>
      <c r="AI648" s="8">
        <f t="shared" si="189"/>
        <v>0</v>
      </c>
      <c r="AJ648" s="8">
        <f t="shared" si="190"/>
        <v>0</v>
      </c>
      <c r="AK648" s="8">
        <f t="shared" si="191"/>
        <v>0</v>
      </c>
      <c r="AL648" s="8">
        <f t="shared" si="192"/>
        <v>0</v>
      </c>
      <c r="AM648" s="8">
        <f t="shared" si="193"/>
        <v>0</v>
      </c>
      <c r="AN648" s="8">
        <f t="shared" si="194"/>
        <v>0</v>
      </c>
      <c r="AO648" s="8">
        <f t="shared" si="195"/>
        <v>0</v>
      </c>
      <c r="AP648" s="8">
        <f t="shared" si="196"/>
        <v>0</v>
      </c>
      <c r="AQ648" s="8">
        <f t="shared" si="197"/>
        <v>0</v>
      </c>
      <c r="AR648" s="8">
        <f t="shared" si="198"/>
        <v>0</v>
      </c>
      <c r="AS648" s="8">
        <f t="shared" si="207"/>
        <v>0</v>
      </c>
      <c r="AT648" s="8">
        <f t="shared" si="199"/>
        <v>0</v>
      </c>
      <c r="AU648" s="8">
        <f t="shared" si="200"/>
        <v>0</v>
      </c>
      <c r="AV648" s="8">
        <f t="shared" si="201"/>
        <v>0</v>
      </c>
      <c r="AW648" s="8">
        <f t="shared" si="202"/>
        <v>0</v>
      </c>
      <c r="AX648" s="8">
        <f t="shared" si="203"/>
        <v>0</v>
      </c>
      <c r="AY648" s="8">
        <f t="shared" si="204"/>
        <v>0</v>
      </c>
      <c r="AZ648" s="8"/>
    </row>
    <row r="649" spans="2:52">
      <c r="B649" s="11">
        <v>617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9"/>
      <c r="AE649" s="8">
        <v>617</v>
      </c>
      <c r="AF649" s="8">
        <f t="shared" si="205"/>
        <v>0</v>
      </c>
      <c r="AG649" s="8">
        <f t="shared" si="206"/>
        <v>0</v>
      </c>
      <c r="AH649" s="8">
        <f t="shared" si="208"/>
        <v>0</v>
      </c>
      <c r="AI649" s="8">
        <f t="shared" si="189"/>
        <v>0</v>
      </c>
      <c r="AJ649" s="8">
        <f t="shared" si="190"/>
        <v>0</v>
      </c>
      <c r="AK649" s="8">
        <f t="shared" si="191"/>
        <v>0</v>
      </c>
      <c r="AL649" s="8">
        <f t="shared" si="192"/>
        <v>0</v>
      </c>
      <c r="AM649" s="8">
        <f t="shared" si="193"/>
        <v>0</v>
      </c>
      <c r="AN649" s="8">
        <f t="shared" si="194"/>
        <v>0</v>
      </c>
      <c r="AO649" s="8">
        <f t="shared" si="195"/>
        <v>0</v>
      </c>
      <c r="AP649" s="8">
        <f t="shared" si="196"/>
        <v>0</v>
      </c>
      <c r="AQ649" s="8">
        <f t="shared" si="197"/>
        <v>0</v>
      </c>
      <c r="AR649" s="8">
        <f t="shared" si="198"/>
        <v>0</v>
      </c>
      <c r="AS649" s="8">
        <f t="shared" si="207"/>
        <v>0</v>
      </c>
      <c r="AT649" s="8">
        <f t="shared" si="199"/>
        <v>0</v>
      </c>
      <c r="AU649" s="8">
        <f t="shared" si="200"/>
        <v>0</v>
      </c>
      <c r="AV649" s="8">
        <f t="shared" si="201"/>
        <v>0</v>
      </c>
      <c r="AW649" s="8">
        <f t="shared" si="202"/>
        <v>0</v>
      </c>
      <c r="AX649" s="8">
        <f t="shared" si="203"/>
        <v>0</v>
      </c>
      <c r="AY649" s="8">
        <f t="shared" si="204"/>
        <v>0</v>
      </c>
      <c r="AZ649" s="8"/>
    </row>
    <row r="650" spans="2:52">
      <c r="B650" s="11">
        <v>618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9"/>
      <c r="AE650" s="8">
        <v>618</v>
      </c>
      <c r="AF650" s="8">
        <f t="shared" si="205"/>
        <v>0</v>
      </c>
      <c r="AG650" s="8">
        <f t="shared" si="206"/>
        <v>0</v>
      </c>
      <c r="AH650" s="8">
        <f t="shared" si="208"/>
        <v>0</v>
      </c>
      <c r="AI650" s="8">
        <f t="shared" si="189"/>
        <v>0</v>
      </c>
      <c r="AJ650" s="8">
        <f t="shared" si="190"/>
        <v>0</v>
      </c>
      <c r="AK650" s="8">
        <f t="shared" si="191"/>
        <v>0</v>
      </c>
      <c r="AL650" s="8">
        <f t="shared" si="192"/>
        <v>0</v>
      </c>
      <c r="AM650" s="8">
        <f t="shared" si="193"/>
        <v>0</v>
      </c>
      <c r="AN650" s="8">
        <f t="shared" si="194"/>
        <v>0</v>
      </c>
      <c r="AO650" s="8">
        <f t="shared" si="195"/>
        <v>0</v>
      </c>
      <c r="AP650" s="8">
        <f t="shared" si="196"/>
        <v>0</v>
      </c>
      <c r="AQ650" s="8">
        <f t="shared" si="197"/>
        <v>0</v>
      </c>
      <c r="AR650" s="8">
        <f t="shared" si="198"/>
        <v>0</v>
      </c>
      <c r="AS650" s="8">
        <f t="shared" si="207"/>
        <v>0</v>
      </c>
      <c r="AT650" s="8">
        <f t="shared" si="199"/>
        <v>0</v>
      </c>
      <c r="AU650" s="8">
        <f t="shared" si="200"/>
        <v>0</v>
      </c>
      <c r="AV650" s="8">
        <f t="shared" si="201"/>
        <v>0</v>
      </c>
      <c r="AW650" s="8">
        <f t="shared" si="202"/>
        <v>0</v>
      </c>
      <c r="AX650" s="8">
        <f t="shared" si="203"/>
        <v>0</v>
      </c>
      <c r="AY650" s="8">
        <f t="shared" si="204"/>
        <v>0</v>
      </c>
      <c r="AZ650" s="8"/>
    </row>
    <row r="651" spans="2:52">
      <c r="B651" s="11">
        <v>619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9"/>
      <c r="AE651" s="8">
        <v>619</v>
      </c>
      <c r="AF651" s="8">
        <f t="shared" si="205"/>
        <v>0</v>
      </c>
      <c r="AG651" s="8">
        <f t="shared" si="206"/>
        <v>0</v>
      </c>
      <c r="AH651" s="8">
        <f t="shared" si="208"/>
        <v>0</v>
      </c>
      <c r="AI651" s="8">
        <f t="shared" si="189"/>
        <v>0</v>
      </c>
      <c r="AJ651" s="8">
        <f t="shared" si="190"/>
        <v>0</v>
      </c>
      <c r="AK651" s="8">
        <f t="shared" si="191"/>
        <v>0</v>
      </c>
      <c r="AL651" s="8">
        <f t="shared" si="192"/>
        <v>0</v>
      </c>
      <c r="AM651" s="8">
        <f t="shared" si="193"/>
        <v>0</v>
      </c>
      <c r="AN651" s="8">
        <f t="shared" si="194"/>
        <v>0</v>
      </c>
      <c r="AO651" s="8">
        <f t="shared" si="195"/>
        <v>0</v>
      </c>
      <c r="AP651" s="8">
        <f t="shared" si="196"/>
        <v>0</v>
      </c>
      <c r="AQ651" s="8">
        <f t="shared" si="197"/>
        <v>0</v>
      </c>
      <c r="AR651" s="8">
        <f t="shared" si="198"/>
        <v>0</v>
      </c>
      <c r="AS651" s="8">
        <f t="shared" si="207"/>
        <v>0</v>
      </c>
      <c r="AT651" s="8">
        <f t="shared" si="199"/>
        <v>0</v>
      </c>
      <c r="AU651" s="8">
        <f t="shared" si="200"/>
        <v>0</v>
      </c>
      <c r="AV651" s="8">
        <f t="shared" si="201"/>
        <v>0</v>
      </c>
      <c r="AW651" s="8">
        <f t="shared" si="202"/>
        <v>0</v>
      </c>
      <c r="AX651" s="8">
        <f t="shared" si="203"/>
        <v>0</v>
      </c>
      <c r="AY651" s="8">
        <f t="shared" si="204"/>
        <v>0</v>
      </c>
      <c r="AZ651" s="8"/>
    </row>
    <row r="652" spans="2:52">
      <c r="B652" s="11">
        <v>620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9"/>
      <c r="AE652" s="8">
        <v>620</v>
      </c>
      <c r="AF652" s="8">
        <f t="shared" si="205"/>
        <v>0</v>
      </c>
      <c r="AG652" s="8">
        <f t="shared" si="206"/>
        <v>0</v>
      </c>
      <c r="AH652" s="8">
        <f t="shared" si="208"/>
        <v>0</v>
      </c>
      <c r="AI652" s="8">
        <f t="shared" si="189"/>
        <v>0</v>
      </c>
      <c r="AJ652" s="8">
        <f t="shared" si="190"/>
        <v>0</v>
      </c>
      <c r="AK652" s="8">
        <f t="shared" si="191"/>
        <v>0</v>
      </c>
      <c r="AL652" s="8">
        <f t="shared" si="192"/>
        <v>0</v>
      </c>
      <c r="AM652" s="8">
        <f t="shared" si="193"/>
        <v>0</v>
      </c>
      <c r="AN652" s="8">
        <f t="shared" si="194"/>
        <v>0</v>
      </c>
      <c r="AO652" s="8">
        <f t="shared" si="195"/>
        <v>0</v>
      </c>
      <c r="AP652" s="8">
        <f t="shared" si="196"/>
        <v>0</v>
      </c>
      <c r="AQ652" s="8">
        <f t="shared" si="197"/>
        <v>0</v>
      </c>
      <c r="AR652" s="8">
        <f t="shared" si="198"/>
        <v>0</v>
      </c>
      <c r="AS652" s="8">
        <f t="shared" si="207"/>
        <v>0</v>
      </c>
      <c r="AT652" s="8">
        <f t="shared" si="199"/>
        <v>0</v>
      </c>
      <c r="AU652" s="8">
        <f t="shared" si="200"/>
        <v>0</v>
      </c>
      <c r="AV652" s="8">
        <f t="shared" si="201"/>
        <v>0</v>
      </c>
      <c r="AW652" s="8">
        <f t="shared" si="202"/>
        <v>0</v>
      </c>
      <c r="AX652" s="8">
        <f t="shared" si="203"/>
        <v>0</v>
      </c>
      <c r="AY652" s="8">
        <f t="shared" si="204"/>
        <v>0</v>
      </c>
      <c r="AZ652" s="8"/>
    </row>
    <row r="653" spans="2:52">
      <c r="B653" s="11">
        <v>621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9"/>
      <c r="AE653" s="8">
        <v>621</v>
      </c>
      <c r="AF653" s="8">
        <f t="shared" si="205"/>
        <v>0</v>
      </c>
      <c r="AG653" s="8">
        <f t="shared" si="206"/>
        <v>0</v>
      </c>
      <c r="AH653" s="8">
        <f t="shared" si="208"/>
        <v>0</v>
      </c>
      <c r="AI653" s="8">
        <f t="shared" si="189"/>
        <v>0</v>
      </c>
      <c r="AJ653" s="8">
        <f t="shared" si="190"/>
        <v>0</v>
      </c>
      <c r="AK653" s="8">
        <f t="shared" si="191"/>
        <v>0</v>
      </c>
      <c r="AL653" s="8">
        <f t="shared" si="192"/>
        <v>0</v>
      </c>
      <c r="AM653" s="8">
        <f t="shared" si="193"/>
        <v>0</v>
      </c>
      <c r="AN653" s="8">
        <f t="shared" si="194"/>
        <v>0</v>
      </c>
      <c r="AO653" s="8">
        <f t="shared" si="195"/>
        <v>0</v>
      </c>
      <c r="AP653" s="8">
        <f t="shared" si="196"/>
        <v>0</v>
      </c>
      <c r="AQ653" s="8">
        <f t="shared" si="197"/>
        <v>0</v>
      </c>
      <c r="AR653" s="8">
        <f t="shared" si="198"/>
        <v>0</v>
      </c>
      <c r="AS653" s="8">
        <f t="shared" si="207"/>
        <v>0</v>
      </c>
      <c r="AT653" s="8">
        <f t="shared" si="199"/>
        <v>0</v>
      </c>
      <c r="AU653" s="8">
        <f t="shared" si="200"/>
        <v>0</v>
      </c>
      <c r="AV653" s="8">
        <f t="shared" si="201"/>
        <v>0</v>
      </c>
      <c r="AW653" s="8">
        <f t="shared" si="202"/>
        <v>0</v>
      </c>
      <c r="AX653" s="8">
        <f t="shared" si="203"/>
        <v>0</v>
      </c>
      <c r="AY653" s="8">
        <f t="shared" si="204"/>
        <v>0</v>
      </c>
      <c r="AZ653" s="8"/>
    </row>
    <row r="654" spans="2:52">
      <c r="B654" s="11">
        <v>622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9"/>
      <c r="AE654" s="8">
        <v>622</v>
      </c>
      <c r="AF654" s="8">
        <f t="shared" si="205"/>
        <v>0</v>
      </c>
      <c r="AG654" s="8">
        <f t="shared" si="206"/>
        <v>0</v>
      </c>
      <c r="AH654" s="8">
        <f t="shared" si="208"/>
        <v>0</v>
      </c>
      <c r="AI654" s="8">
        <f t="shared" si="189"/>
        <v>0</v>
      </c>
      <c r="AJ654" s="8">
        <f t="shared" si="190"/>
        <v>0</v>
      </c>
      <c r="AK654" s="8">
        <f t="shared" si="191"/>
        <v>0</v>
      </c>
      <c r="AL654" s="8">
        <f t="shared" si="192"/>
        <v>0</v>
      </c>
      <c r="AM654" s="8">
        <f t="shared" si="193"/>
        <v>0</v>
      </c>
      <c r="AN654" s="8">
        <f t="shared" si="194"/>
        <v>0</v>
      </c>
      <c r="AO654" s="8">
        <f t="shared" si="195"/>
        <v>0</v>
      </c>
      <c r="AP654" s="8">
        <f t="shared" si="196"/>
        <v>0</v>
      </c>
      <c r="AQ654" s="8">
        <f t="shared" si="197"/>
        <v>0</v>
      </c>
      <c r="AR654" s="8">
        <f t="shared" si="198"/>
        <v>0</v>
      </c>
      <c r="AS654" s="8">
        <f t="shared" si="207"/>
        <v>0</v>
      </c>
      <c r="AT654" s="8">
        <f t="shared" si="199"/>
        <v>0</v>
      </c>
      <c r="AU654" s="8">
        <f t="shared" si="200"/>
        <v>0</v>
      </c>
      <c r="AV654" s="8">
        <f t="shared" si="201"/>
        <v>0</v>
      </c>
      <c r="AW654" s="8">
        <f t="shared" si="202"/>
        <v>0</v>
      </c>
      <c r="AX654" s="8">
        <f t="shared" si="203"/>
        <v>0</v>
      </c>
      <c r="AY654" s="8">
        <f t="shared" si="204"/>
        <v>0</v>
      </c>
      <c r="AZ654" s="8"/>
    </row>
    <row r="655" spans="2:52">
      <c r="B655" s="11">
        <v>623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9"/>
      <c r="AE655" s="8">
        <v>623</v>
      </c>
      <c r="AF655" s="8">
        <f t="shared" si="205"/>
        <v>0</v>
      </c>
      <c r="AG655" s="8">
        <f t="shared" si="206"/>
        <v>0</v>
      </c>
      <c r="AH655" s="8">
        <f t="shared" si="208"/>
        <v>0</v>
      </c>
      <c r="AI655" s="8">
        <f t="shared" si="189"/>
        <v>0</v>
      </c>
      <c r="AJ655" s="8">
        <f t="shared" si="190"/>
        <v>0</v>
      </c>
      <c r="AK655" s="8">
        <f t="shared" si="191"/>
        <v>0</v>
      </c>
      <c r="AL655" s="8">
        <f t="shared" si="192"/>
        <v>0</v>
      </c>
      <c r="AM655" s="8">
        <f t="shared" si="193"/>
        <v>0</v>
      </c>
      <c r="AN655" s="8">
        <f t="shared" si="194"/>
        <v>0</v>
      </c>
      <c r="AO655" s="8">
        <f t="shared" si="195"/>
        <v>0</v>
      </c>
      <c r="AP655" s="8">
        <f t="shared" si="196"/>
        <v>0</v>
      </c>
      <c r="AQ655" s="8">
        <f t="shared" si="197"/>
        <v>0</v>
      </c>
      <c r="AR655" s="8">
        <f t="shared" si="198"/>
        <v>0</v>
      </c>
      <c r="AS655" s="8">
        <f t="shared" si="207"/>
        <v>0</v>
      </c>
      <c r="AT655" s="8">
        <f t="shared" si="199"/>
        <v>0</v>
      </c>
      <c r="AU655" s="8">
        <f t="shared" si="200"/>
        <v>0</v>
      </c>
      <c r="AV655" s="8">
        <f t="shared" si="201"/>
        <v>0</v>
      </c>
      <c r="AW655" s="8">
        <f t="shared" si="202"/>
        <v>0</v>
      </c>
      <c r="AX655" s="8">
        <f t="shared" si="203"/>
        <v>0</v>
      </c>
      <c r="AY655" s="8">
        <f t="shared" si="204"/>
        <v>0</v>
      </c>
      <c r="AZ655" s="8"/>
    </row>
    <row r="656" spans="2:52">
      <c r="B656" s="11">
        <v>624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9"/>
      <c r="AE656" s="8">
        <v>624</v>
      </c>
      <c r="AF656" s="8">
        <f t="shared" si="205"/>
        <v>0</v>
      </c>
      <c r="AG656" s="8">
        <f t="shared" si="206"/>
        <v>0</v>
      </c>
      <c r="AH656" s="8">
        <f t="shared" si="208"/>
        <v>0</v>
      </c>
      <c r="AI656" s="8">
        <f t="shared" si="189"/>
        <v>0</v>
      </c>
      <c r="AJ656" s="8">
        <f t="shared" si="190"/>
        <v>0</v>
      </c>
      <c r="AK656" s="8">
        <f t="shared" si="191"/>
        <v>0</v>
      </c>
      <c r="AL656" s="8">
        <f t="shared" si="192"/>
        <v>0</v>
      </c>
      <c r="AM656" s="8">
        <f t="shared" si="193"/>
        <v>0</v>
      </c>
      <c r="AN656" s="8">
        <f t="shared" si="194"/>
        <v>0</v>
      </c>
      <c r="AO656" s="8">
        <f t="shared" si="195"/>
        <v>0</v>
      </c>
      <c r="AP656" s="8">
        <f t="shared" si="196"/>
        <v>0</v>
      </c>
      <c r="AQ656" s="8">
        <f t="shared" si="197"/>
        <v>0</v>
      </c>
      <c r="AR656" s="8">
        <f t="shared" si="198"/>
        <v>0</v>
      </c>
      <c r="AS656" s="8">
        <f t="shared" si="207"/>
        <v>0</v>
      </c>
      <c r="AT656" s="8">
        <f t="shared" si="199"/>
        <v>0</v>
      </c>
      <c r="AU656" s="8">
        <f t="shared" si="200"/>
        <v>0</v>
      </c>
      <c r="AV656" s="8">
        <f t="shared" si="201"/>
        <v>0</v>
      </c>
      <c r="AW656" s="8">
        <f t="shared" si="202"/>
        <v>0</v>
      </c>
      <c r="AX656" s="8">
        <f t="shared" si="203"/>
        <v>0</v>
      </c>
      <c r="AY656" s="8">
        <f t="shared" si="204"/>
        <v>0</v>
      </c>
      <c r="AZ656" s="8"/>
    </row>
    <row r="657" spans="2:52">
      <c r="B657" s="11">
        <v>625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9"/>
      <c r="AE657" s="8">
        <v>625</v>
      </c>
      <c r="AF657" s="8">
        <f t="shared" si="205"/>
        <v>0</v>
      </c>
      <c r="AG657" s="8">
        <f t="shared" si="206"/>
        <v>0</v>
      </c>
      <c r="AH657" s="8">
        <f t="shared" si="208"/>
        <v>0</v>
      </c>
      <c r="AI657" s="8">
        <f t="shared" si="189"/>
        <v>0</v>
      </c>
      <c r="AJ657" s="8">
        <f t="shared" si="190"/>
        <v>0</v>
      </c>
      <c r="AK657" s="8">
        <f t="shared" si="191"/>
        <v>0</v>
      </c>
      <c r="AL657" s="8">
        <f t="shared" si="192"/>
        <v>0</v>
      </c>
      <c r="AM657" s="8">
        <f t="shared" si="193"/>
        <v>0</v>
      </c>
      <c r="AN657" s="8">
        <f t="shared" si="194"/>
        <v>0</v>
      </c>
      <c r="AO657" s="8">
        <f t="shared" si="195"/>
        <v>0</v>
      </c>
      <c r="AP657" s="8">
        <f t="shared" si="196"/>
        <v>0</v>
      </c>
      <c r="AQ657" s="8">
        <f t="shared" si="197"/>
        <v>0</v>
      </c>
      <c r="AR657" s="8">
        <f t="shared" si="198"/>
        <v>0</v>
      </c>
      <c r="AS657" s="8">
        <f t="shared" si="207"/>
        <v>0</v>
      </c>
      <c r="AT657" s="8">
        <f t="shared" si="199"/>
        <v>0</v>
      </c>
      <c r="AU657" s="8">
        <f t="shared" si="200"/>
        <v>0</v>
      </c>
      <c r="AV657" s="8">
        <f t="shared" si="201"/>
        <v>0</v>
      </c>
      <c r="AW657" s="8">
        <f t="shared" si="202"/>
        <v>0</v>
      </c>
      <c r="AX657" s="8">
        <f t="shared" si="203"/>
        <v>0</v>
      </c>
      <c r="AY657" s="8">
        <f t="shared" si="204"/>
        <v>0</v>
      </c>
      <c r="AZ657" s="8"/>
    </row>
    <row r="658" spans="2:52">
      <c r="B658" s="11">
        <v>626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9"/>
      <c r="AE658" s="8">
        <v>626</v>
      </c>
      <c r="AF658" s="8">
        <f t="shared" si="205"/>
        <v>0</v>
      </c>
      <c r="AG658" s="8">
        <f t="shared" si="206"/>
        <v>0</v>
      </c>
      <c r="AH658" s="8">
        <f t="shared" si="208"/>
        <v>0</v>
      </c>
      <c r="AI658" s="8">
        <f t="shared" si="189"/>
        <v>0</v>
      </c>
      <c r="AJ658" s="8">
        <f t="shared" si="190"/>
        <v>0</v>
      </c>
      <c r="AK658" s="8">
        <f t="shared" si="191"/>
        <v>0</v>
      </c>
      <c r="AL658" s="8">
        <f t="shared" si="192"/>
        <v>0</v>
      </c>
      <c r="AM658" s="8">
        <f t="shared" si="193"/>
        <v>0</v>
      </c>
      <c r="AN658" s="8">
        <f t="shared" si="194"/>
        <v>0</v>
      </c>
      <c r="AO658" s="8">
        <f t="shared" si="195"/>
        <v>0</v>
      </c>
      <c r="AP658" s="8">
        <f t="shared" si="196"/>
        <v>0</v>
      </c>
      <c r="AQ658" s="8">
        <f t="shared" si="197"/>
        <v>0</v>
      </c>
      <c r="AR658" s="8">
        <f t="shared" si="198"/>
        <v>0</v>
      </c>
      <c r="AS658" s="8">
        <f t="shared" si="207"/>
        <v>0</v>
      </c>
      <c r="AT658" s="8">
        <f t="shared" si="199"/>
        <v>0</v>
      </c>
      <c r="AU658" s="8">
        <f t="shared" si="200"/>
        <v>0</v>
      </c>
      <c r="AV658" s="8">
        <f t="shared" si="201"/>
        <v>0</v>
      </c>
      <c r="AW658" s="8">
        <f t="shared" si="202"/>
        <v>0</v>
      </c>
      <c r="AX658" s="8">
        <f t="shared" si="203"/>
        <v>0</v>
      </c>
      <c r="AY658" s="8">
        <f t="shared" si="204"/>
        <v>0</v>
      </c>
      <c r="AZ658" s="8"/>
    </row>
    <row r="659" spans="2:52">
      <c r="B659" s="11">
        <v>627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9"/>
      <c r="AE659" s="8">
        <v>627</v>
      </c>
      <c r="AF659" s="8">
        <f t="shared" si="205"/>
        <v>0</v>
      </c>
      <c r="AG659" s="8">
        <f t="shared" si="206"/>
        <v>0</v>
      </c>
      <c r="AH659" s="8">
        <f t="shared" si="208"/>
        <v>0</v>
      </c>
      <c r="AI659" s="8">
        <f t="shared" si="189"/>
        <v>0</v>
      </c>
      <c r="AJ659" s="8">
        <f t="shared" si="190"/>
        <v>0</v>
      </c>
      <c r="AK659" s="8">
        <f t="shared" si="191"/>
        <v>0</v>
      </c>
      <c r="AL659" s="8">
        <f t="shared" si="192"/>
        <v>0</v>
      </c>
      <c r="AM659" s="8">
        <f t="shared" si="193"/>
        <v>0</v>
      </c>
      <c r="AN659" s="8">
        <f t="shared" si="194"/>
        <v>0</v>
      </c>
      <c r="AO659" s="8">
        <f t="shared" si="195"/>
        <v>0</v>
      </c>
      <c r="AP659" s="8">
        <f t="shared" si="196"/>
        <v>0</v>
      </c>
      <c r="AQ659" s="8">
        <f t="shared" si="197"/>
        <v>0</v>
      </c>
      <c r="AR659" s="8">
        <f t="shared" si="198"/>
        <v>0</v>
      </c>
      <c r="AS659" s="8">
        <f t="shared" si="207"/>
        <v>0</v>
      </c>
      <c r="AT659" s="8">
        <f t="shared" si="199"/>
        <v>0</v>
      </c>
      <c r="AU659" s="8">
        <f t="shared" si="200"/>
        <v>0</v>
      </c>
      <c r="AV659" s="8">
        <f t="shared" si="201"/>
        <v>0</v>
      </c>
      <c r="AW659" s="8">
        <f t="shared" si="202"/>
        <v>0</v>
      </c>
      <c r="AX659" s="8">
        <f t="shared" si="203"/>
        <v>0</v>
      </c>
      <c r="AY659" s="8">
        <f t="shared" si="204"/>
        <v>0</v>
      </c>
      <c r="AZ659" s="8"/>
    </row>
    <row r="660" spans="2:52">
      <c r="B660" s="11">
        <v>628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9"/>
      <c r="AE660" s="8">
        <v>628</v>
      </c>
      <c r="AF660" s="8">
        <f t="shared" si="205"/>
        <v>0</v>
      </c>
      <c r="AG660" s="8">
        <f t="shared" si="206"/>
        <v>0</v>
      </c>
      <c r="AH660" s="8">
        <f t="shared" si="208"/>
        <v>0</v>
      </c>
      <c r="AI660" s="8">
        <f t="shared" si="189"/>
        <v>0</v>
      </c>
      <c r="AJ660" s="8">
        <f t="shared" si="190"/>
        <v>0</v>
      </c>
      <c r="AK660" s="8">
        <f t="shared" si="191"/>
        <v>0</v>
      </c>
      <c r="AL660" s="8">
        <f t="shared" si="192"/>
        <v>0</v>
      </c>
      <c r="AM660" s="8">
        <f t="shared" si="193"/>
        <v>0</v>
      </c>
      <c r="AN660" s="8">
        <f t="shared" si="194"/>
        <v>0</v>
      </c>
      <c r="AO660" s="8">
        <f t="shared" si="195"/>
        <v>0</v>
      </c>
      <c r="AP660" s="8">
        <f t="shared" si="196"/>
        <v>0</v>
      </c>
      <c r="AQ660" s="8">
        <f t="shared" si="197"/>
        <v>0</v>
      </c>
      <c r="AR660" s="8">
        <f t="shared" si="198"/>
        <v>0</v>
      </c>
      <c r="AS660" s="8">
        <f t="shared" si="207"/>
        <v>0</v>
      </c>
      <c r="AT660" s="8">
        <f t="shared" si="199"/>
        <v>0</v>
      </c>
      <c r="AU660" s="8">
        <f t="shared" si="200"/>
        <v>0</v>
      </c>
      <c r="AV660" s="8">
        <f t="shared" si="201"/>
        <v>0</v>
      </c>
      <c r="AW660" s="8">
        <f t="shared" si="202"/>
        <v>0</v>
      </c>
      <c r="AX660" s="8">
        <f t="shared" si="203"/>
        <v>0</v>
      </c>
      <c r="AY660" s="8">
        <f t="shared" si="204"/>
        <v>0</v>
      </c>
      <c r="AZ660" s="8"/>
    </row>
    <row r="661" spans="2:52">
      <c r="B661" s="11">
        <v>629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9"/>
      <c r="AE661" s="8">
        <v>629</v>
      </c>
      <c r="AF661" s="8">
        <f t="shared" si="205"/>
        <v>0</v>
      </c>
      <c r="AG661" s="8">
        <f t="shared" si="206"/>
        <v>0</v>
      </c>
      <c r="AH661" s="8">
        <f t="shared" si="208"/>
        <v>0</v>
      </c>
      <c r="AI661" s="8">
        <f t="shared" si="189"/>
        <v>0</v>
      </c>
      <c r="AJ661" s="8">
        <f t="shared" si="190"/>
        <v>0</v>
      </c>
      <c r="AK661" s="8">
        <f t="shared" si="191"/>
        <v>0</v>
      </c>
      <c r="AL661" s="8">
        <f t="shared" si="192"/>
        <v>0</v>
      </c>
      <c r="AM661" s="8">
        <f t="shared" si="193"/>
        <v>0</v>
      </c>
      <c r="AN661" s="8">
        <f t="shared" si="194"/>
        <v>0</v>
      </c>
      <c r="AO661" s="8">
        <f t="shared" si="195"/>
        <v>0</v>
      </c>
      <c r="AP661" s="8">
        <f t="shared" si="196"/>
        <v>0</v>
      </c>
      <c r="AQ661" s="8">
        <f t="shared" si="197"/>
        <v>0</v>
      </c>
      <c r="AR661" s="8">
        <f t="shared" si="198"/>
        <v>0</v>
      </c>
      <c r="AS661" s="8">
        <f t="shared" si="207"/>
        <v>0</v>
      </c>
      <c r="AT661" s="8">
        <f t="shared" si="199"/>
        <v>0</v>
      </c>
      <c r="AU661" s="8">
        <f t="shared" si="200"/>
        <v>0</v>
      </c>
      <c r="AV661" s="8">
        <f t="shared" si="201"/>
        <v>0</v>
      </c>
      <c r="AW661" s="8">
        <f t="shared" si="202"/>
        <v>0</v>
      </c>
      <c r="AX661" s="8">
        <f t="shared" si="203"/>
        <v>0</v>
      </c>
      <c r="AY661" s="8">
        <f t="shared" si="204"/>
        <v>0</v>
      </c>
      <c r="AZ661" s="8"/>
    </row>
    <row r="662" spans="2:52">
      <c r="B662" s="11">
        <v>630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9"/>
      <c r="AE662" s="8">
        <v>630</v>
      </c>
      <c r="AF662" s="8">
        <f t="shared" si="205"/>
        <v>0</v>
      </c>
      <c r="AG662" s="8">
        <f t="shared" si="206"/>
        <v>0</v>
      </c>
      <c r="AH662" s="8">
        <f t="shared" si="208"/>
        <v>0</v>
      </c>
      <c r="AI662" s="8">
        <f t="shared" si="189"/>
        <v>0</v>
      </c>
      <c r="AJ662" s="8">
        <f t="shared" si="190"/>
        <v>0</v>
      </c>
      <c r="AK662" s="8">
        <f t="shared" si="191"/>
        <v>0</v>
      </c>
      <c r="AL662" s="8">
        <f t="shared" si="192"/>
        <v>0</v>
      </c>
      <c r="AM662" s="8">
        <f t="shared" si="193"/>
        <v>0</v>
      </c>
      <c r="AN662" s="8">
        <f t="shared" si="194"/>
        <v>0</v>
      </c>
      <c r="AO662" s="8">
        <f t="shared" si="195"/>
        <v>0</v>
      </c>
      <c r="AP662" s="8">
        <f t="shared" si="196"/>
        <v>0</v>
      </c>
      <c r="AQ662" s="8">
        <f t="shared" si="197"/>
        <v>0</v>
      </c>
      <c r="AR662" s="8">
        <f t="shared" si="198"/>
        <v>0</v>
      </c>
      <c r="AS662" s="8">
        <f t="shared" si="207"/>
        <v>0</v>
      </c>
      <c r="AT662" s="8">
        <f t="shared" si="199"/>
        <v>0</v>
      </c>
      <c r="AU662" s="8">
        <f t="shared" si="200"/>
        <v>0</v>
      </c>
      <c r="AV662" s="8">
        <f t="shared" si="201"/>
        <v>0</v>
      </c>
      <c r="AW662" s="8">
        <f t="shared" si="202"/>
        <v>0</v>
      </c>
      <c r="AX662" s="8">
        <f t="shared" si="203"/>
        <v>0</v>
      </c>
      <c r="AY662" s="8">
        <f t="shared" si="204"/>
        <v>0</v>
      </c>
      <c r="AZ662" s="8"/>
    </row>
    <row r="663" spans="2:52">
      <c r="B663" s="11">
        <v>631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9"/>
      <c r="AE663" s="8">
        <v>631</v>
      </c>
      <c r="AF663" s="8">
        <f t="shared" si="205"/>
        <v>0</v>
      </c>
      <c r="AG663" s="8">
        <f t="shared" si="206"/>
        <v>0</v>
      </c>
      <c r="AH663" s="8">
        <f t="shared" si="208"/>
        <v>0</v>
      </c>
      <c r="AI663" s="8">
        <f t="shared" si="189"/>
        <v>0</v>
      </c>
      <c r="AJ663" s="8">
        <f t="shared" si="190"/>
        <v>0</v>
      </c>
      <c r="AK663" s="8">
        <f t="shared" si="191"/>
        <v>0</v>
      </c>
      <c r="AL663" s="8">
        <f t="shared" si="192"/>
        <v>0</v>
      </c>
      <c r="AM663" s="8">
        <f t="shared" si="193"/>
        <v>0</v>
      </c>
      <c r="AN663" s="8">
        <f t="shared" si="194"/>
        <v>0</v>
      </c>
      <c r="AO663" s="8">
        <f t="shared" si="195"/>
        <v>0</v>
      </c>
      <c r="AP663" s="8">
        <f t="shared" si="196"/>
        <v>0</v>
      </c>
      <c r="AQ663" s="8">
        <f t="shared" si="197"/>
        <v>0</v>
      </c>
      <c r="AR663" s="8">
        <f t="shared" si="198"/>
        <v>0</v>
      </c>
      <c r="AS663" s="8">
        <f t="shared" si="207"/>
        <v>0</v>
      </c>
      <c r="AT663" s="8">
        <f t="shared" si="199"/>
        <v>0</v>
      </c>
      <c r="AU663" s="8">
        <f t="shared" si="200"/>
        <v>0</v>
      </c>
      <c r="AV663" s="8">
        <f t="shared" si="201"/>
        <v>0</v>
      </c>
      <c r="AW663" s="8">
        <f t="shared" si="202"/>
        <v>0</v>
      </c>
      <c r="AX663" s="8">
        <f t="shared" si="203"/>
        <v>0</v>
      </c>
      <c r="AY663" s="8">
        <f t="shared" si="204"/>
        <v>0</v>
      </c>
      <c r="AZ663" s="8"/>
    </row>
    <row r="664" spans="2:52">
      <c r="B664" s="11">
        <v>632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9"/>
      <c r="AE664" s="8">
        <v>632</v>
      </c>
      <c r="AF664" s="8">
        <f t="shared" si="205"/>
        <v>0</v>
      </c>
      <c r="AG664" s="8">
        <f t="shared" si="206"/>
        <v>0</v>
      </c>
      <c r="AH664" s="8">
        <f t="shared" si="208"/>
        <v>0</v>
      </c>
      <c r="AI664" s="8">
        <f t="shared" si="189"/>
        <v>0</v>
      </c>
      <c r="AJ664" s="8">
        <f t="shared" si="190"/>
        <v>0</v>
      </c>
      <c r="AK664" s="8">
        <f t="shared" si="191"/>
        <v>0</v>
      </c>
      <c r="AL664" s="8">
        <f t="shared" si="192"/>
        <v>0</v>
      </c>
      <c r="AM664" s="8">
        <f t="shared" si="193"/>
        <v>0</v>
      </c>
      <c r="AN664" s="8">
        <f t="shared" si="194"/>
        <v>0</v>
      </c>
      <c r="AO664" s="8">
        <f t="shared" si="195"/>
        <v>0</v>
      </c>
      <c r="AP664" s="8">
        <f t="shared" si="196"/>
        <v>0</v>
      </c>
      <c r="AQ664" s="8">
        <f t="shared" si="197"/>
        <v>0</v>
      </c>
      <c r="AR664" s="8">
        <f t="shared" si="198"/>
        <v>0</v>
      </c>
      <c r="AS664" s="8">
        <f t="shared" si="207"/>
        <v>0</v>
      </c>
      <c r="AT664" s="8">
        <f t="shared" si="199"/>
        <v>0</v>
      </c>
      <c r="AU664" s="8">
        <f t="shared" si="200"/>
        <v>0</v>
      </c>
      <c r="AV664" s="8">
        <f t="shared" si="201"/>
        <v>0</v>
      </c>
      <c r="AW664" s="8">
        <f t="shared" si="202"/>
        <v>0</v>
      </c>
      <c r="AX664" s="8">
        <f t="shared" si="203"/>
        <v>0</v>
      </c>
      <c r="AY664" s="8">
        <f t="shared" si="204"/>
        <v>0</v>
      </c>
      <c r="AZ664" s="8"/>
    </row>
    <row r="665" spans="2:52">
      <c r="B665" s="11">
        <v>633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9"/>
      <c r="AE665" s="8">
        <v>633</v>
      </c>
      <c r="AF665" s="8">
        <f t="shared" si="205"/>
        <v>0</v>
      </c>
      <c r="AG665" s="8">
        <f t="shared" si="206"/>
        <v>0</v>
      </c>
      <c r="AH665" s="8">
        <f t="shared" si="208"/>
        <v>0</v>
      </c>
      <c r="AI665" s="8">
        <f t="shared" si="189"/>
        <v>0</v>
      </c>
      <c r="AJ665" s="8">
        <f t="shared" si="190"/>
        <v>0</v>
      </c>
      <c r="AK665" s="8">
        <f t="shared" si="191"/>
        <v>0</v>
      </c>
      <c r="AL665" s="8">
        <f t="shared" si="192"/>
        <v>0</v>
      </c>
      <c r="AM665" s="8">
        <f t="shared" si="193"/>
        <v>0</v>
      </c>
      <c r="AN665" s="8">
        <f t="shared" si="194"/>
        <v>0</v>
      </c>
      <c r="AO665" s="8">
        <f t="shared" si="195"/>
        <v>0</v>
      </c>
      <c r="AP665" s="8">
        <f t="shared" si="196"/>
        <v>0</v>
      </c>
      <c r="AQ665" s="8">
        <f t="shared" si="197"/>
        <v>0</v>
      </c>
      <c r="AR665" s="8">
        <f t="shared" si="198"/>
        <v>0</v>
      </c>
      <c r="AS665" s="8">
        <f t="shared" si="207"/>
        <v>0</v>
      </c>
      <c r="AT665" s="8">
        <f t="shared" si="199"/>
        <v>0</v>
      </c>
      <c r="AU665" s="8">
        <f t="shared" si="200"/>
        <v>0</v>
      </c>
      <c r="AV665" s="8">
        <f t="shared" si="201"/>
        <v>0</v>
      </c>
      <c r="AW665" s="8">
        <f t="shared" si="202"/>
        <v>0</v>
      </c>
      <c r="AX665" s="8">
        <f t="shared" si="203"/>
        <v>0</v>
      </c>
      <c r="AY665" s="8">
        <f t="shared" si="204"/>
        <v>0</v>
      </c>
      <c r="AZ665" s="8"/>
    </row>
    <row r="666" spans="2:52">
      <c r="B666" s="11">
        <v>634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9"/>
      <c r="AE666" s="8">
        <v>634</v>
      </c>
      <c r="AF666" s="8">
        <f t="shared" si="205"/>
        <v>0</v>
      </c>
      <c r="AG666" s="8">
        <f t="shared" si="206"/>
        <v>0</v>
      </c>
      <c r="AH666" s="8">
        <f t="shared" si="208"/>
        <v>0</v>
      </c>
      <c r="AI666" s="8">
        <f t="shared" si="189"/>
        <v>0</v>
      </c>
      <c r="AJ666" s="8">
        <f t="shared" si="190"/>
        <v>0</v>
      </c>
      <c r="AK666" s="8">
        <f t="shared" si="191"/>
        <v>0</v>
      </c>
      <c r="AL666" s="8">
        <f t="shared" si="192"/>
        <v>0</v>
      </c>
      <c r="AM666" s="8">
        <f t="shared" si="193"/>
        <v>0</v>
      </c>
      <c r="AN666" s="8">
        <f t="shared" si="194"/>
        <v>0</v>
      </c>
      <c r="AO666" s="8">
        <f t="shared" si="195"/>
        <v>0</v>
      </c>
      <c r="AP666" s="8">
        <f t="shared" si="196"/>
        <v>0</v>
      </c>
      <c r="AQ666" s="8">
        <f t="shared" si="197"/>
        <v>0</v>
      </c>
      <c r="AR666" s="8">
        <f t="shared" si="198"/>
        <v>0</v>
      </c>
      <c r="AS666" s="8">
        <f t="shared" si="207"/>
        <v>0</v>
      </c>
      <c r="AT666" s="8">
        <f t="shared" si="199"/>
        <v>0</v>
      </c>
      <c r="AU666" s="8">
        <f t="shared" si="200"/>
        <v>0</v>
      </c>
      <c r="AV666" s="8">
        <f t="shared" si="201"/>
        <v>0</v>
      </c>
      <c r="AW666" s="8">
        <f t="shared" si="202"/>
        <v>0</v>
      </c>
      <c r="AX666" s="8">
        <f t="shared" si="203"/>
        <v>0</v>
      </c>
      <c r="AY666" s="8">
        <f t="shared" si="204"/>
        <v>0</v>
      </c>
      <c r="AZ666" s="8"/>
    </row>
    <row r="667" spans="2:52">
      <c r="B667" s="11">
        <v>635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9"/>
      <c r="AE667" s="8">
        <v>635</v>
      </c>
      <c r="AF667" s="8">
        <f t="shared" si="205"/>
        <v>0</v>
      </c>
      <c r="AG667" s="8">
        <f t="shared" si="206"/>
        <v>0</v>
      </c>
      <c r="AH667" s="8">
        <f t="shared" si="208"/>
        <v>0</v>
      </c>
      <c r="AI667" s="8">
        <f t="shared" si="189"/>
        <v>0</v>
      </c>
      <c r="AJ667" s="8">
        <f t="shared" si="190"/>
        <v>0</v>
      </c>
      <c r="AK667" s="8">
        <f t="shared" si="191"/>
        <v>0</v>
      </c>
      <c r="AL667" s="8">
        <f t="shared" si="192"/>
        <v>0</v>
      </c>
      <c r="AM667" s="8">
        <f t="shared" si="193"/>
        <v>0</v>
      </c>
      <c r="AN667" s="8">
        <f t="shared" si="194"/>
        <v>0</v>
      </c>
      <c r="AO667" s="8">
        <f t="shared" si="195"/>
        <v>0</v>
      </c>
      <c r="AP667" s="8">
        <f t="shared" si="196"/>
        <v>0</v>
      </c>
      <c r="AQ667" s="8">
        <f t="shared" si="197"/>
        <v>0</v>
      </c>
      <c r="AR667" s="8">
        <f t="shared" si="198"/>
        <v>0</v>
      </c>
      <c r="AS667" s="8">
        <f t="shared" si="207"/>
        <v>0</v>
      </c>
      <c r="AT667" s="8">
        <f t="shared" si="199"/>
        <v>0</v>
      </c>
      <c r="AU667" s="8">
        <f t="shared" si="200"/>
        <v>0</v>
      </c>
      <c r="AV667" s="8">
        <f t="shared" si="201"/>
        <v>0</v>
      </c>
      <c r="AW667" s="8">
        <f t="shared" si="202"/>
        <v>0</v>
      </c>
      <c r="AX667" s="8">
        <f t="shared" si="203"/>
        <v>0</v>
      </c>
      <c r="AY667" s="8">
        <f t="shared" si="204"/>
        <v>0</v>
      </c>
      <c r="AZ667" s="8"/>
    </row>
    <row r="668" spans="2:52">
      <c r="B668" s="11">
        <v>636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9"/>
      <c r="AE668" s="8">
        <v>636</v>
      </c>
      <c r="AF668" s="8">
        <f t="shared" si="205"/>
        <v>0</v>
      </c>
      <c r="AG668" s="8">
        <f t="shared" si="206"/>
        <v>0</v>
      </c>
      <c r="AH668" s="8">
        <f t="shared" si="208"/>
        <v>0</v>
      </c>
      <c r="AI668" s="8">
        <f t="shared" si="189"/>
        <v>0</v>
      </c>
      <c r="AJ668" s="8">
        <f t="shared" si="190"/>
        <v>0</v>
      </c>
      <c r="AK668" s="8">
        <f t="shared" si="191"/>
        <v>0</v>
      </c>
      <c r="AL668" s="8">
        <f t="shared" si="192"/>
        <v>0</v>
      </c>
      <c r="AM668" s="8">
        <f t="shared" si="193"/>
        <v>0</v>
      </c>
      <c r="AN668" s="8">
        <f t="shared" si="194"/>
        <v>0</v>
      </c>
      <c r="AO668" s="8">
        <f t="shared" si="195"/>
        <v>0</v>
      </c>
      <c r="AP668" s="8">
        <f t="shared" si="196"/>
        <v>0</v>
      </c>
      <c r="AQ668" s="8">
        <f t="shared" si="197"/>
        <v>0</v>
      </c>
      <c r="AR668" s="8">
        <f t="shared" si="198"/>
        <v>0</v>
      </c>
      <c r="AS668" s="8">
        <f t="shared" si="207"/>
        <v>0</v>
      </c>
      <c r="AT668" s="8">
        <f t="shared" si="199"/>
        <v>0</v>
      </c>
      <c r="AU668" s="8">
        <f t="shared" si="200"/>
        <v>0</v>
      </c>
      <c r="AV668" s="8">
        <f t="shared" si="201"/>
        <v>0</v>
      </c>
      <c r="AW668" s="8">
        <f t="shared" si="202"/>
        <v>0</v>
      </c>
      <c r="AX668" s="8">
        <f t="shared" si="203"/>
        <v>0</v>
      </c>
      <c r="AY668" s="8">
        <f t="shared" si="204"/>
        <v>0</v>
      </c>
      <c r="AZ668" s="8"/>
    </row>
    <row r="669" spans="2:52">
      <c r="B669" s="11">
        <v>637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9"/>
      <c r="AE669" s="8">
        <v>637</v>
      </c>
      <c r="AF669" s="8">
        <f t="shared" si="205"/>
        <v>0</v>
      </c>
      <c r="AG669" s="8">
        <f t="shared" si="206"/>
        <v>0</v>
      </c>
      <c r="AH669" s="8">
        <f t="shared" si="208"/>
        <v>0</v>
      </c>
      <c r="AI669" s="8">
        <f t="shared" si="189"/>
        <v>0</v>
      </c>
      <c r="AJ669" s="8">
        <f t="shared" si="190"/>
        <v>0</v>
      </c>
      <c r="AK669" s="8">
        <f t="shared" si="191"/>
        <v>0</v>
      </c>
      <c r="AL669" s="8">
        <f t="shared" si="192"/>
        <v>0</v>
      </c>
      <c r="AM669" s="8">
        <f t="shared" si="193"/>
        <v>0</v>
      </c>
      <c r="AN669" s="8">
        <f t="shared" si="194"/>
        <v>0</v>
      </c>
      <c r="AO669" s="8">
        <f t="shared" si="195"/>
        <v>0</v>
      </c>
      <c r="AP669" s="8">
        <f t="shared" si="196"/>
        <v>0</v>
      </c>
      <c r="AQ669" s="8">
        <f t="shared" si="197"/>
        <v>0</v>
      </c>
      <c r="AR669" s="8">
        <f t="shared" si="198"/>
        <v>0</v>
      </c>
      <c r="AS669" s="8">
        <f t="shared" si="207"/>
        <v>0</v>
      </c>
      <c r="AT669" s="8">
        <f t="shared" si="199"/>
        <v>0</v>
      </c>
      <c r="AU669" s="8">
        <f t="shared" si="200"/>
        <v>0</v>
      </c>
      <c r="AV669" s="8">
        <f t="shared" si="201"/>
        <v>0</v>
      </c>
      <c r="AW669" s="8">
        <f t="shared" si="202"/>
        <v>0</v>
      </c>
      <c r="AX669" s="8">
        <f t="shared" si="203"/>
        <v>0</v>
      </c>
      <c r="AY669" s="8">
        <f t="shared" si="204"/>
        <v>0</v>
      </c>
      <c r="AZ669" s="8"/>
    </row>
    <row r="670" spans="2:52">
      <c r="B670" s="11">
        <v>638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9"/>
      <c r="AE670" s="8">
        <v>638</v>
      </c>
      <c r="AF670" s="8">
        <f t="shared" si="205"/>
        <v>0</v>
      </c>
      <c r="AG670" s="8">
        <f t="shared" si="206"/>
        <v>0</v>
      </c>
      <c r="AH670" s="8">
        <f t="shared" si="208"/>
        <v>0</v>
      </c>
      <c r="AI670" s="8">
        <f t="shared" si="189"/>
        <v>0</v>
      </c>
      <c r="AJ670" s="8">
        <f t="shared" si="190"/>
        <v>0</v>
      </c>
      <c r="AK670" s="8">
        <f t="shared" si="191"/>
        <v>0</v>
      </c>
      <c r="AL670" s="8">
        <f t="shared" si="192"/>
        <v>0</v>
      </c>
      <c r="AM670" s="8">
        <f t="shared" si="193"/>
        <v>0</v>
      </c>
      <c r="AN670" s="8">
        <f t="shared" si="194"/>
        <v>0</v>
      </c>
      <c r="AO670" s="8">
        <f t="shared" si="195"/>
        <v>0</v>
      </c>
      <c r="AP670" s="8">
        <f t="shared" si="196"/>
        <v>0</v>
      </c>
      <c r="AQ670" s="8">
        <f t="shared" si="197"/>
        <v>0</v>
      </c>
      <c r="AR670" s="8">
        <f t="shared" si="198"/>
        <v>0</v>
      </c>
      <c r="AS670" s="8">
        <f t="shared" si="207"/>
        <v>0</v>
      </c>
      <c r="AT670" s="8">
        <f t="shared" si="199"/>
        <v>0</v>
      </c>
      <c r="AU670" s="8">
        <f t="shared" si="200"/>
        <v>0</v>
      </c>
      <c r="AV670" s="8">
        <f t="shared" si="201"/>
        <v>0</v>
      </c>
      <c r="AW670" s="8">
        <f t="shared" si="202"/>
        <v>0</v>
      </c>
      <c r="AX670" s="8">
        <f t="shared" si="203"/>
        <v>0</v>
      </c>
      <c r="AY670" s="8">
        <f t="shared" si="204"/>
        <v>0</v>
      </c>
      <c r="AZ670" s="8"/>
    </row>
    <row r="671" spans="2:52">
      <c r="B671" s="11">
        <v>639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9"/>
      <c r="AE671" s="8">
        <v>639</v>
      </c>
      <c r="AF671" s="8">
        <f t="shared" si="205"/>
        <v>0</v>
      </c>
      <c r="AG671" s="8">
        <f t="shared" si="206"/>
        <v>0</v>
      </c>
      <c r="AH671" s="8">
        <f t="shared" si="208"/>
        <v>0</v>
      </c>
      <c r="AI671" s="8">
        <f t="shared" si="189"/>
        <v>0</v>
      </c>
      <c r="AJ671" s="8">
        <f t="shared" si="190"/>
        <v>0</v>
      </c>
      <c r="AK671" s="8">
        <f t="shared" si="191"/>
        <v>0</v>
      </c>
      <c r="AL671" s="8">
        <f t="shared" si="192"/>
        <v>0</v>
      </c>
      <c r="AM671" s="8">
        <f t="shared" si="193"/>
        <v>0</v>
      </c>
      <c r="AN671" s="8">
        <f t="shared" si="194"/>
        <v>0</v>
      </c>
      <c r="AO671" s="8">
        <f t="shared" si="195"/>
        <v>0</v>
      </c>
      <c r="AP671" s="8">
        <f t="shared" si="196"/>
        <v>0</v>
      </c>
      <c r="AQ671" s="8">
        <f t="shared" si="197"/>
        <v>0</v>
      </c>
      <c r="AR671" s="8">
        <f t="shared" si="198"/>
        <v>0</v>
      </c>
      <c r="AS671" s="8">
        <f t="shared" si="207"/>
        <v>0</v>
      </c>
      <c r="AT671" s="8">
        <f t="shared" si="199"/>
        <v>0</v>
      </c>
      <c r="AU671" s="8">
        <f t="shared" si="200"/>
        <v>0</v>
      </c>
      <c r="AV671" s="8">
        <f t="shared" si="201"/>
        <v>0</v>
      </c>
      <c r="AW671" s="8">
        <f t="shared" si="202"/>
        <v>0</v>
      </c>
      <c r="AX671" s="8">
        <f t="shared" si="203"/>
        <v>0</v>
      </c>
      <c r="AY671" s="8">
        <f t="shared" si="204"/>
        <v>0</v>
      </c>
      <c r="AZ671" s="8"/>
    </row>
    <row r="672" spans="2:52">
      <c r="B672" s="11">
        <v>640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9"/>
      <c r="AE672" s="8">
        <v>640</v>
      </c>
      <c r="AF672" s="8">
        <f t="shared" si="205"/>
        <v>0</v>
      </c>
      <c r="AG672" s="8">
        <f t="shared" si="206"/>
        <v>0</v>
      </c>
      <c r="AH672" s="8">
        <f t="shared" si="208"/>
        <v>0</v>
      </c>
      <c r="AI672" s="8">
        <f t="shared" si="189"/>
        <v>0</v>
      </c>
      <c r="AJ672" s="8">
        <f t="shared" si="190"/>
        <v>0</v>
      </c>
      <c r="AK672" s="8">
        <f t="shared" si="191"/>
        <v>0</v>
      </c>
      <c r="AL672" s="8">
        <f t="shared" si="192"/>
        <v>0</v>
      </c>
      <c r="AM672" s="8">
        <f t="shared" si="193"/>
        <v>0</v>
      </c>
      <c r="AN672" s="8">
        <f t="shared" si="194"/>
        <v>0</v>
      </c>
      <c r="AO672" s="8">
        <f t="shared" si="195"/>
        <v>0</v>
      </c>
      <c r="AP672" s="8">
        <f t="shared" si="196"/>
        <v>0</v>
      </c>
      <c r="AQ672" s="8">
        <f t="shared" si="197"/>
        <v>0</v>
      </c>
      <c r="AR672" s="8">
        <f t="shared" si="198"/>
        <v>0</v>
      </c>
      <c r="AS672" s="8">
        <f t="shared" si="207"/>
        <v>0</v>
      </c>
      <c r="AT672" s="8">
        <f t="shared" si="199"/>
        <v>0</v>
      </c>
      <c r="AU672" s="8">
        <f t="shared" si="200"/>
        <v>0</v>
      </c>
      <c r="AV672" s="8">
        <f t="shared" si="201"/>
        <v>0</v>
      </c>
      <c r="AW672" s="8">
        <f t="shared" si="202"/>
        <v>0</v>
      </c>
      <c r="AX672" s="8">
        <f t="shared" si="203"/>
        <v>0</v>
      </c>
      <c r="AY672" s="8">
        <f t="shared" si="204"/>
        <v>0</v>
      </c>
      <c r="AZ672" s="8"/>
    </row>
    <row r="673" spans="2:52">
      <c r="B673" s="11">
        <v>641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9"/>
      <c r="AE673" s="8">
        <v>641</v>
      </c>
      <c r="AF673" s="8">
        <f t="shared" si="205"/>
        <v>0</v>
      </c>
      <c r="AG673" s="8">
        <f t="shared" si="206"/>
        <v>0</v>
      </c>
      <c r="AH673" s="8">
        <f t="shared" si="208"/>
        <v>0</v>
      </c>
      <c r="AI673" s="8">
        <f t="shared" ref="AI673:AI736" si="209">B673*F673</f>
        <v>0</v>
      </c>
      <c r="AJ673" s="8">
        <f t="shared" ref="AJ673:AJ736" si="210">B673*G673</f>
        <v>0</v>
      </c>
      <c r="AK673" s="8">
        <f t="shared" ref="AK673:AK736" si="211">B673*H673</f>
        <v>0</v>
      </c>
      <c r="AL673" s="8">
        <f t="shared" ref="AL673:AL736" si="212">B673*I673</f>
        <v>0</v>
      </c>
      <c r="AM673" s="8">
        <f t="shared" ref="AM673:AM736" si="213">B673*J673</f>
        <v>0</v>
      </c>
      <c r="AN673" s="8">
        <f t="shared" ref="AN673:AN736" si="214">B673*K673</f>
        <v>0</v>
      </c>
      <c r="AO673" s="8">
        <f t="shared" ref="AO673:AO736" si="215">B673*L673</f>
        <v>0</v>
      </c>
      <c r="AP673" s="8">
        <f t="shared" ref="AP673:AP736" si="216">B673*M673</f>
        <v>0</v>
      </c>
      <c r="AQ673" s="8">
        <f t="shared" ref="AQ673:AQ736" si="217">B673*N673</f>
        <v>0</v>
      </c>
      <c r="AR673" s="8">
        <f t="shared" ref="AR673:AR736" si="218">B673*O673</f>
        <v>0</v>
      </c>
      <c r="AS673" s="8">
        <f t="shared" si="207"/>
        <v>0</v>
      </c>
      <c r="AT673" s="8">
        <f t="shared" ref="AT673:AT736" si="219">B673*Q673</f>
        <v>0</v>
      </c>
      <c r="AU673" s="8">
        <f t="shared" ref="AU673:AU736" si="220">B673*R673</f>
        <v>0</v>
      </c>
      <c r="AV673" s="8">
        <f t="shared" ref="AV673:AV736" si="221">B673*S673</f>
        <v>0</v>
      </c>
      <c r="AW673" s="8">
        <f t="shared" ref="AW673:AW736" si="222">B673*T673</f>
        <v>0</v>
      </c>
      <c r="AX673" s="8">
        <f t="shared" ref="AX673:AX736" si="223">B673*U673</f>
        <v>0</v>
      </c>
      <c r="AY673" s="8">
        <f t="shared" ref="AY673:AY736" si="224">B673*V673</f>
        <v>0</v>
      </c>
      <c r="AZ673" s="8"/>
    </row>
    <row r="674" spans="2:52">
      <c r="B674" s="11">
        <v>642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9"/>
      <c r="AE674" s="8">
        <v>642</v>
      </c>
      <c r="AF674" s="8">
        <f t="shared" ref="AF674:AF737" si="225">B674*C674</f>
        <v>0</v>
      </c>
      <c r="AG674" s="8">
        <f t="shared" ref="AG674:AG737" si="226">B674*D674</f>
        <v>0</v>
      </c>
      <c r="AH674" s="8">
        <f t="shared" si="208"/>
        <v>0</v>
      </c>
      <c r="AI674" s="8">
        <f t="shared" si="209"/>
        <v>0</v>
      </c>
      <c r="AJ674" s="8">
        <f t="shared" si="210"/>
        <v>0</v>
      </c>
      <c r="AK674" s="8">
        <f t="shared" si="211"/>
        <v>0</v>
      </c>
      <c r="AL674" s="8">
        <f t="shared" si="212"/>
        <v>0</v>
      </c>
      <c r="AM674" s="8">
        <f t="shared" si="213"/>
        <v>0</v>
      </c>
      <c r="AN674" s="8">
        <f t="shared" si="214"/>
        <v>0</v>
      </c>
      <c r="AO674" s="8">
        <f t="shared" si="215"/>
        <v>0</v>
      </c>
      <c r="AP674" s="8">
        <f t="shared" si="216"/>
        <v>0</v>
      </c>
      <c r="AQ674" s="8">
        <f t="shared" si="217"/>
        <v>0</v>
      </c>
      <c r="AR674" s="8">
        <f t="shared" si="218"/>
        <v>0</v>
      </c>
      <c r="AS674" s="8">
        <f t="shared" ref="AS674:AS737" si="227">B674*P674</f>
        <v>0</v>
      </c>
      <c r="AT674" s="8">
        <f t="shared" si="219"/>
        <v>0</v>
      </c>
      <c r="AU674" s="8">
        <f t="shared" si="220"/>
        <v>0</v>
      </c>
      <c r="AV674" s="8">
        <f t="shared" si="221"/>
        <v>0</v>
      </c>
      <c r="AW674" s="8">
        <f t="shared" si="222"/>
        <v>0</v>
      </c>
      <c r="AX674" s="8">
        <f t="shared" si="223"/>
        <v>0</v>
      </c>
      <c r="AY674" s="8">
        <f t="shared" si="224"/>
        <v>0</v>
      </c>
      <c r="AZ674" s="8"/>
    </row>
    <row r="675" spans="2:52">
      <c r="B675" s="11">
        <v>643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9"/>
      <c r="AE675" s="8">
        <v>643</v>
      </c>
      <c r="AF675" s="8">
        <f t="shared" si="225"/>
        <v>0</v>
      </c>
      <c r="AG675" s="8">
        <f t="shared" si="226"/>
        <v>0</v>
      </c>
      <c r="AH675" s="8">
        <f t="shared" si="208"/>
        <v>0</v>
      </c>
      <c r="AI675" s="8">
        <f t="shared" si="209"/>
        <v>0</v>
      </c>
      <c r="AJ675" s="8">
        <f t="shared" si="210"/>
        <v>0</v>
      </c>
      <c r="AK675" s="8">
        <f t="shared" si="211"/>
        <v>0</v>
      </c>
      <c r="AL675" s="8">
        <f t="shared" si="212"/>
        <v>0</v>
      </c>
      <c r="AM675" s="8">
        <f t="shared" si="213"/>
        <v>0</v>
      </c>
      <c r="AN675" s="8">
        <f t="shared" si="214"/>
        <v>0</v>
      </c>
      <c r="AO675" s="8">
        <f t="shared" si="215"/>
        <v>0</v>
      </c>
      <c r="AP675" s="8">
        <f t="shared" si="216"/>
        <v>0</v>
      </c>
      <c r="AQ675" s="8">
        <f t="shared" si="217"/>
        <v>0</v>
      </c>
      <c r="AR675" s="8">
        <f t="shared" si="218"/>
        <v>0</v>
      </c>
      <c r="AS675" s="8">
        <f t="shared" si="227"/>
        <v>0</v>
      </c>
      <c r="AT675" s="8">
        <f t="shared" si="219"/>
        <v>0</v>
      </c>
      <c r="AU675" s="8">
        <f t="shared" si="220"/>
        <v>0</v>
      </c>
      <c r="AV675" s="8">
        <f t="shared" si="221"/>
        <v>0</v>
      </c>
      <c r="AW675" s="8">
        <f t="shared" si="222"/>
        <v>0</v>
      </c>
      <c r="AX675" s="8">
        <f t="shared" si="223"/>
        <v>0</v>
      </c>
      <c r="AY675" s="8">
        <f t="shared" si="224"/>
        <v>0</v>
      </c>
      <c r="AZ675" s="8"/>
    </row>
    <row r="676" spans="2:52">
      <c r="B676" s="11">
        <v>644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9"/>
      <c r="AE676" s="8">
        <v>644</v>
      </c>
      <c r="AF676" s="8">
        <f t="shared" si="225"/>
        <v>0</v>
      </c>
      <c r="AG676" s="8">
        <f t="shared" si="226"/>
        <v>0</v>
      </c>
      <c r="AH676" s="8">
        <f t="shared" si="208"/>
        <v>0</v>
      </c>
      <c r="AI676" s="8">
        <f t="shared" si="209"/>
        <v>0</v>
      </c>
      <c r="AJ676" s="8">
        <f t="shared" si="210"/>
        <v>0</v>
      </c>
      <c r="AK676" s="8">
        <f t="shared" si="211"/>
        <v>0</v>
      </c>
      <c r="AL676" s="8">
        <f t="shared" si="212"/>
        <v>0</v>
      </c>
      <c r="AM676" s="8">
        <f t="shared" si="213"/>
        <v>0</v>
      </c>
      <c r="AN676" s="8">
        <f t="shared" si="214"/>
        <v>0</v>
      </c>
      <c r="AO676" s="8">
        <f t="shared" si="215"/>
        <v>0</v>
      </c>
      <c r="AP676" s="8">
        <f t="shared" si="216"/>
        <v>0</v>
      </c>
      <c r="AQ676" s="8">
        <f t="shared" si="217"/>
        <v>0</v>
      </c>
      <c r="AR676" s="8">
        <f t="shared" si="218"/>
        <v>0</v>
      </c>
      <c r="AS676" s="8">
        <f t="shared" si="227"/>
        <v>0</v>
      </c>
      <c r="AT676" s="8">
        <f t="shared" si="219"/>
        <v>0</v>
      </c>
      <c r="AU676" s="8">
        <f t="shared" si="220"/>
        <v>0</v>
      </c>
      <c r="AV676" s="8">
        <f t="shared" si="221"/>
        <v>0</v>
      </c>
      <c r="AW676" s="8">
        <f t="shared" si="222"/>
        <v>0</v>
      </c>
      <c r="AX676" s="8">
        <f t="shared" si="223"/>
        <v>0</v>
      </c>
      <c r="AY676" s="8">
        <f t="shared" si="224"/>
        <v>0</v>
      </c>
      <c r="AZ676" s="8"/>
    </row>
    <row r="677" spans="2:52">
      <c r="B677" s="11">
        <v>645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9"/>
      <c r="AE677" s="8">
        <v>645</v>
      </c>
      <c r="AF677" s="8">
        <f t="shared" si="225"/>
        <v>0</v>
      </c>
      <c r="AG677" s="8">
        <f t="shared" si="226"/>
        <v>0</v>
      </c>
      <c r="AH677" s="8">
        <f t="shared" si="208"/>
        <v>0</v>
      </c>
      <c r="AI677" s="8">
        <f t="shared" si="209"/>
        <v>0</v>
      </c>
      <c r="AJ677" s="8">
        <f t="shared" si="210"/>
        <v>0</v>
      </c>
      <c r="AK677" s="8">
        <f t="shared" si="211"/>
        <v>0</v>
      </c>
      <c r="AL677" s="8">
        <f t="shared" si="212"/>
        <v>0</v>
      </c>
      <c r="AM677" s="8">
        <f t="shared" si="213"/>
        <v>0</v>
      </c>
      <c r="AN677" s="8">
        <f t="shared" si="214"/>
        <v>0</v>
      </c>
      <c r="AO677" s="8">
        <f t="shared" si="215"/>
        <v>0</v>
      </c>
      <c r="AP677" s="8">
        <f t="shared" si="216"/>
        <v>0</v>
      </c>
      <c r="AQ677" s="8">
        <f t="shared" si="217"/>
        <v>0</v>
      </c>
      <c r="AR677" s="8">
        <f t="shared" si="218"/>
        <v>0</v>
      </c>
      <c r="AS677" s="8">
        <f t="shared" si="227"/>
        <v>0</v>
      </c>
      <c r="AT677" s="8">
        <f t="shared" si="219"/>
        <v>0</v>
      </c>
      <c r="AU677" s="8">
        <f t="shared" si="220"/>
        <v>0</v>
      </c>
      <c r="AV677" s="8">
        <f t="shared" si="221"/>
        <v>0</v>
      </c>
      <c r="AW677" s="8">
        <f t="shared" si="222"/>
        <v>0</v>
      </c>
      <c r="AX677" s="8">
        <f t="shared" si="223"/>
        <v>0</v>
      </c>
      <c r="AY677" s="8">
        <f t="shared" si="224"/>
        <v>0</v>
      </c>
      <c r="AZ677" s="8"/>
    </row>
    <row r="678" spans="2:52">
      <c r="B678" s="11">
        <v>646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9"/>
      <c r="AE678" s="8">
        <v>646</v>
      </c>
      <c r="AF678" s="8">
        <f t="shared" si="225"/>
        <v>0</v>
      </c>
      <c r="AG678" s="8">
        <f t="shared" si="226"/>
        <v>0</v>
      </c>
      <c r="AH678" s="8">
        <f t="shared" si="208"/>
        <v>0</v>
      </c>
      <c r="AI678" s="8">
        <f t="shared" si="209"/>
        <v>0</v>
      </c>
      <c r="AJ678" s="8">
        <f t="shared" si="210"/>
        <v>0</v>
      </c>
      <c r="AK678" s="8">
        <f t="shared" si="211"/>
        <v>0</v>
      </c>
      <c r="AL678" s="8">
        <f t="shared" si="212"/>
        <v>0</v>
      </c>
      <c r="AM678" s="8">
        <f t="shared" si="213"/>
        <v>0</v>
      </c>
      <c r="AN678" s="8">
        <f t="shared" si="214"/>
        <v>0</v>
      </c>
      <c r="AO678" s="8">
        <f t="shared" si="215"/>
        <v>0</v>
      </c>
      <c r="AP678" s="8">
        <f t="shared" si="216"/>
        <v>0</v>
      </c>
      <c r="AQ678" s="8">
        <f t="shared" si="217"/>
        <v>0</v>
      </c>
      <c r="AR678" s="8">
        <f t="shared" si="218"/>
        <v>0</v>
      </c>
      <c r="AS678" s="8">
        <f t="shared" si="227"/>
        <v>0</v>
      </c>
      <c r="AT678" s="8">
        <f t="shared" si="219"/>
        <v>0</v>
      </c>
      <c r="AU678" s="8">
        <f t="shared" si="220"/>
        <v>0</v>
      </c>
      <c r="AV678" s="8">
        <f t="shared" si="221"/>
        <v>0</v>
      </c>
      <c r="AW678" s="8">
        <f t="shared" si="222"/>
        <v>0</v>
      </c>
      <c r="AX678" s="8">
        <f t="shared" si="223"/>
        <v>0</v>
      </c>
      <c r="AY678" s="8">
        <f t="shared" si="224"/>
        <v>0</v>
      </c>
      <c r="AZ678" s="8"/>
    </row>
    <row r="679" spans="2:52">
      <c r="B679" s="11">
        <v>647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9"/>
      <c r="AE679" s="8">
        <v>647</v>
      </c>
      <c r="AF679" s="8">
        <f t="shared" si="225"/>
        <v>0</v>
      </c>
      <c r="AG679" s="8">
        <f t="shared" si="226"/>
        <v>0</v>
      </c>
      <c r="AH679" s="8">
        <f t="shared" si="208"/>
        <v>0</v>
      </c>
      <c r="AI679" s="8">
        <f t="shared" si="209"/>
        <v>0</v>
      </c>
      <c r="AJ679" s="8">
        <f t="shared" si="210"/>
        <v>0</v>
      </c>
      <c r="AK679" s="8">
        <f t="shared" si="211"/>
        <v>0</v>
      </c>
      <c r="AL679" s="8">
        <f t="shared" si="212"/>
        <v>0</v>
      </c>
      <c r="AM679" s="8">
        <f t="shared" si="213"/>
        <v>0</v>
      </c>
      <c r="AN679" s="8">
        <f t="shared" si="214"/>
        <v>0</v>
      </c>
      <c r="AO679" s="8">
        <f t="shared" si="215"/>
        <v>0</v>
      </c>
      <c r="AP679" s="8">
        <f t="shared" si="216"/>
        <v>0</v>
      </c>
      <c r="AQ679" s="8">
        <f t="shared" si="217"/>
        <v>0</v>
      </c>
      <c r="AR679" s="8">
        <f t="shared" si="218"/>
        <v>0</v>
      </c>
      <c r="AS679" s="8">
        <f t="shared" si="227"/>
        <v>0</v>
      </c>
      <c r="AT679" s="8">
        <f t="shared" si="219"/>
        <v>0</v>
      </c>
      <c r="AU679" s="8">
        <f t="shared" si="220"/>
        <v>0</v>
      </c>
      <c r="AV679" s="8">
        <f t="shared" si="221"/>
        <v>0</v>
      </c>
      <c r="AW679" s="8">
        <f t="shared" si="222"/>
        <v>0</v>
      </c>
      <c r="AX679" s="8">
        <f t="shared" si="223"/>
        <v>0</v>
      </c>
      <c r="AY679" s="8">
        <f t="shared" si="224"/>
        <v>0</v>
      </c>
      <c r="AZ679" s="8"/>
    </row>
    <row r="680" spans="2:52">
      <c r="B680" s="11">
        <v>648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9"/>
      <c r="AE680" s="8">
        <v>648</v>
      </c>
      <c r="AF680" s="8">
        <f t="shared" si="225"/>
        <v>0</v>
      </c>
      <c r="AG680" s="8">
        <f t="shared" si="226"/>
        <v>0</v>
      </c>
      <c r="AH680" s="8">
        <f t="shared" si="208"/>
        <v>0</v>
      </c>
      <c r="AI680" s="8">
        <f t="shared" si="209"/>
        <v>0</v>
      </c>
      <c r="AJ680" s="8">
        <f t="shared" si="210"/>
        <v>0</v>
      </c>
      <c r="AK680" s="8">
        <f t="shared" si="211"/>
        <v>0</v>
      </c>
      <c r="AL680" s="8">
        <f t="shared" si="212"/>
        <v>0</v>
      </c>
      <c r="AM680" s="8">
        <f t="shared" si="213"/>
        <v>0</v>
      </c>
      <c r="AN680" s="8">
        <f t="shared" si="214"/>
        <v>0</v>
      </c>
      <c r="AO680" s="8">
        <f t="shared" si="215"/>
        <v>0</v>
      </c>
      <c r="AP680" s="8">
        <f t="shared" si="216"/>
        <v>0</v>
      </c>
      <c r="AQ680" s="8">
        <f t="shared" si="217"/>
        <v>0</v>
      </c>
      <c r="AR680" s="8">
        <f t="shared" si="218"/>
        <v>0</v>
      </c>
      <c r="AS680" s="8">
        <f t="shared" si="227"/>
        <v>0</v>
      </c>
      <c r="AT680" s="8">
        <f t="shared" si="219"/>
        <v>0</v>
      </c>
      <c r="AU680" s="8">
        <f t="shared" si="220"/>
        <v>0</v>
      </c>
      <c r="AV680" s="8">
        <f t="shared" si="221"/>
        <v>0</v>
      </c>
      <c r="AW680" s="8">
        <f t="shared" si="222"/>
        <v>0</v>
      </c>
      <c r="AX680" s="8">
        <f t="shared" si="223"/>
        <v>0</v>
      </c>
      <c r="AY680" s="8">
        <f t="shared" si="224"/>
        <v>0</v>
      </c>
      <c r="AZ680" s="8"/>
    </row>
    <row r="681" spans="2:52">
      <c r="B681" s="11">
        <v>649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9"/>
      <c r="AE681" s="8">
        <v>649</v>
      </c>
      <c r="AF681" s="8">
        <f t="shared" si="225"/>
        <v>0</v>
      </c>
      <c r="AG681" s="8">
        <f t="shared" si="226"/>
        <v>0</v>
      </c>
      <c r="AH681" s="8">
        <f t="shared" si="208"/>
        <v>0</v>
      </c>
      <c r="AI681" s="8">
        <f t="shared" si="209"/>
        <v>0</v>
      </c>
      <c r="AJ681" s="8">
        <f t="shared" si="210"/>
        <v>0</v>
      </c>
      <c r="AK681" s="8">
        <f t="shared" si="211"/>
        <v>0</v>
      </c>
      <c r="AL681" s="8">
        <f t="shared" si="212"/>
        <v>0</v>
      </c>
      <c r="AM681" s="8">
        <f t="shared" si="213"/>
        <v>0</v>
      </c>
      <c r="AN681" s="8">
        <f t="shared" si="214"/>
        <v>0</v>
      </c>
      <c r="AO681" s="8">
        <f t="shared" si="215"/>
        <v>0</v>
      </c>
      <c r="AP681" s="8">
        <f t="shared" si="216"/>
        <v>0</v>
      </c>
      <c r="AQ681" s="8">
        <f t="shared" si="217"/>
        <v>0</v>
      </c>
      <c r="AR681" s="8">
        <f t="shared" si="218"/>
        <v>0</v>
      </c>
      <c r="AS681" s="8">
        <f t="shared" si="227"/>
        <v>0</v>
      </c>
      <c r="AT681" s="8">
        <f t="shared" si="219"/>
        <v>0</v>
      </c>
      <c r="AU681" s="8">
        <f t="shared" si="220"/>
        <v>0</v>
      </c>
      <c r="AV681" s="8">
        <f t="shared" si="221"/>
        <v>0</v>
      </c>
      <c r="AW681" s="8">
        <f t="shared" si="222"/>
        <v>0</v>
      </c>
      <c r="AX681" s="8">
        <f t="shared" si="223"/>
        <v>0</v>
      </c>
      <c r="AY681" s="8">
        <f t="shared" si="224"/>
        <v>0</v>
      </c>
      <c r="AZ681" s="8"/>
    </row>
    <row r="682" spans="2:52">
      <c r="B682" s="11">
        <v>650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9"/>
      <c r="AE682" s="8">
        <v>650</v>
      </c>
      <c r="AF682" s="8">
        <f t="shared" si="225"/>
        <v>0</v>
      </c>
      <c r="AG682" s="8">
        <f t="shared" si="226"/>
        <v>0</v>
      </c>
      <c r="AH682" s="8">
        <f t="shared" si="208"/>
        <v>0</v>
      </c>
      <c r="AI682" s="8">
        <f t="shared" si="209"/>
        <v>0</v>
      </c>
      <c r="AJ682" s="8">
        <f t="shared" si="210"/>
        <v>0</v>
      </c>
      <c r="AK682" s="8">
        <f t="shared" si="211"/>
        <v>0</v>
      </c>
      <c r="AL682" s="8">
        <f t="shared" si="212"/>
        <v>0</v>
      </c>
      <c r="AM682" s="8">
        <f t="shared" si="213"/>
        <v>0</v>
      </c>
      <c r="AN682" s="8">
        <f t="shared" si="214"/>
        <v>0</v>
      </c>
      <c r="AO682" s="8">
        <f t="shared" si="215"/>
        <v>0</v>
      </c>
      <c r="AP682" s="8">
        <f t="shared" si="216"/>
        <v>0</v>
      </c>
      <c r="AQ682" s="8">
        <f t="shared" si="217"/>
        <v>0</v>
      </c>
      <c r="AR682" s="8">
        <f t="shared" si="218"/>
        <v>0</v>
      </c>
      <c r="AS682" s="8">
        <f t="shared" si="227"/>
        <v>0</v>
      </c>
      <c r="AT682" s="8">
        <f t="shared" si="219"/>
        <v>0</v>
      </c>
      <c r="AU682" s="8">
        <f t="shared" si="220"/>
        <v>0</v>
      </c>
      <c r="AV682" s="8">
        <f t="shared" si="221"/>
        <v>0</v>
      </c>
      <c r="AW682" s="8">
        <f t="shared" si="222"/>
        <v>0</v>
      </c>
      <c r="AX682" s="8">
        <f t="shared" si="223"/>
        <v>0</v>
      </c>
      <c r="AY682" s="8">
        <f t="shared" si="224"/>
        <v>0</v>
      </c>
      <c r="AZ682" s="8"/>
    </row>
    <row r="683" spans="2:52">
      <c r="B683" s="11">
        <v>651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9"/>
      <c r="AE683" s="8">
        <v>651</v>
      </c>
      <c r="AF683" s="8">
        <f t="shared" si="225"/>
        <v>0</v>
      </c>
      <c r="AG683" s="8">
        <f t="shared" si="226"/>
        <v>0</v>
      </c>
      <c r="AH683" s="8">
        <f t="shared" si="208"/>
        <v>0</v>
      </c>
      <c r="AI683" s="8">
        <f t="shared" si="209"/>
        <v>0</v>
      </c>
      <c r="AJ683" s="8">
        <f t="shared" si="210"/>
        <v>0</v>
      </c>
      <c r="AK683" s="8">
        <f t="shared" si="211"/>
        <v>0</v>
      </c>
      <c r="AL683" s="8">
        <f t="shared" si="212"/>
        <v>0</v>
      </c>
      <c r="AM683" s="8">
        <f t="shared" si="213"/>
        <v>0</v>
      </c>
      <c r="AN683" s="8">
        <f t="shared" si="214"/>
        <v>0</v>
      </c>
      <c r="AO683" s="8">
        <f t="shared" si="215"/>
        <v>0</v>
      </c>
      <c r="AP683" s="8">
        <f t="shared" si="216"/>
        <v>0</v>
      </c>
      <c r="AQ683" s="8">
        <f t="shared" si="217"/>
        <v>0</v>
      </c>
      <c r="AR683" s="8">
        <f t="shared" si="218"/>
        <v>0</v>
      </c>
      <c r="AS683" s="8">
        <f t="shared" si="227"/>
        <v>0</v>
      </c>
      <c r="AT683" s="8">
        <f t="shared" si="219"/>
        <v>0</v>
      </c>
      <c r="AU683" s="8">
        <f t="shared" si="220"/>
        <v>0</v>
      </c>
      <c r="AV683" s="8">
        <f t="shared" si="221"/>
        <v>0</v>
      </c>
      <c r="AW683" s="8">
        <f t="shared" si="222"/>
        <v>0</v>
      </c>
      <c r="AX683" s="8">
        <f t="shared" si="223"/>
        <v>0</v>
      </c>
      <c r="AY683" s="8">
        <f t="shared" si="224"/>
        <v>0</v>
      </c>
      <c r="AZ683" s="8"/>
    </row>
    <row r="684" spans="2:52">
      <c r="B684" s="11">
        <v>652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9"/>
      <c r="AE684" s="8">
        <v>652</v>
      </c>
      <c r="AF684" s="8">
        <f t="shared" si="225"/>
        <v>0</v>
      </c>
      <c r="AG684" s="8">
        <f t="shared" si="226"/>
        <v>0</v>
      </c>
      <c r="AH684" s="8">
        <f t="shared" si="208"/>
        <v>0</v>
      </c>
      <c r="AI684" s="8">
        <f t="shared" si="209"/>
        <v>0</v>
      </c>
      <c r="AJ684" s="8">
        <f t="shared" si="210"/>
        <v>0</v>
      </c>
      <c r="AK684" s="8">
        <f t="shared" si="211"/>
        <v>0</v>
      </c>
      <c r="AL684" s="8">
        <f t="shared" si="212"/>
        <v>0</v>
      </c>
      <c r="AM684" s="8">
        <f t="shared" si="213"/>
        <v>0</v>
      </c>
      <c r="AN684" s="8">
        <f t="shared" si="214"/>
        <v>0</v>
      </c>
      <c r="AO684" s="8">
        <f t="shared" si="215"/>
        <v>0</v>
      </c>
      <c r="AP684" s="8">
        <f t="shared" si="216"/>
        <v>0</v>
      </c>
      <c r="AQ684" s="8">
        <f t="shared" si="217"/>
        <v>0</v>
      </c>
      <c r="AR684" s="8">
        <f t="shared" si="218"/>
        <v>0</v>
      </c>
      <c r="AS684" s="8">
        <f t="shared" si="227"/>
        <v>0</v>
      </c>
      <c r="AT684" s="8">
        <f t="shared" si="219"/>
        <v>0</v>
      </c>
      <c r="AU684" s="8">
        <f t="shared" si="220"/>
        <v>0</v>
      </c>
      <c r="AV684" s="8">
        <f t="shared" si="221"/>
        <v>0</v>
      </c>
      <c r="AW684" s="8">
        <f t="shared" si="222"/>
        <v>0</v>
      </c>
      <c r="AX684" s="8">
        <f t="shared" si="223"/>
        <v>0</v>
      </c>
      <c r="AY684" s="8">
        <f t="shared" si="224"/>
        <v>0</v>
      </c>
      <c r="AZ684" s="8"/>
    </row>
    <row r="685" spans="2:52">
      <c r="B685" s="11">
        <v>653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9"/>
      <c r="AE685" s="8">
        <v>653</v>
      </c>
      <c r="AF685" s="8">
        <f t="shared" si="225"/>
        <v>0</v>
      </c>
      <c r="AG685" s="8">
        <f t="shared" si="226"/>
        <v>0</v>
      </c>
      <c r="AH685" s="8">
        <f t="shared" si="208"/>
        <v>0</v>
      </c>
      <c r="AI685" s="8">
        <f t="shared" si="209"/>
        <v>0</v>
      </c>
      <c r="AJ685" s="8">
        <f t="shared" si="210"/>
        <v>0</v>
      </c>
      <c r="AK685" s="8">
        <f t="shared" si="211"/>
        <v>0</v>
      </c>
      <c r="AL685" s="8">
        <f t="shared" si="212"/>
        <v>0</v>
      </c>
      <c r="AM685" s="8">
        <f t="shared" si="213"/>
        <v>0</v>
      </c>
      <c r="AN685" s="8">
        <f t="shared" si="214"/>
        <v>0</v>
      </c>
      <c r="AO685" s="8">
        <f t="shared" si="215"/>
        <v>0</v>
      </c>
      <c r="AP685" s="8">
        <f t="shared" si="216"/>
        <v>0</v>
      </c>
      <c r="AQ685" s="8">
        <f t="shared" si="217"/>
        <v>0</v>
      </c>
      <c r="AR685" s="8">
        <f t="shared" si="218"/>
        <v>0</v>
      </c>
      <c r="AS685" s="8">
        <f t="shared" si="227"/>
        <v>0</v>
      </c>
      <c r="AT685" s="8">
        <f t="shared" si="219"/>
        <v>0</v>
      </c>
      <c r="AU685" s="8">
        <f t="shared" si="220"/>
        <v>0</v>
      </c>
      <c r="AV685" s="8">
        <f t="shared" si="221"/>
        <v>0</v>
      </c>
      <c r="AW685" s="8">
        <f t="shared" si="222"/>
        <v>0</v>
      </c>
      <c r="AX685" s="8">
        <f t="shared" si="223"/>
        <v>0</v>
      </c>
      <c r="AY685" s="8">
        <f t="shared" si="224"/>
        <v>0</v>
      </c>
      <c r="AZ685" s="8"/>
    </row>
    <row r="686" spans="2:52">
      <c r="B686" s="11">
        <v>654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9"/>
      <c r="AE686" s="8">
        <v>654</v>
      </c>
      <c r="AF686" s="8">
        <f t="shared" si="225"/>
        <v>0</v>
      </c>
      <c r="AG686" s="8">
        <f t="shared" si="226"/>
        <v>0</v>
      </c>
      <c r="AH686" s="8">
        <f t="shared" si="208"/>
        <v>0</v>
      </c>
      <c r="AI686" s="8">
        <f t="shared" si="209"/>
        <v>0</v>
      </c>
      <c r="AJ686" s="8">
        <f t="shared" si="210"/>
        <v>0</v>
      </c>
      <c r="AK686" s="8">
        <f t="shared" si="211"/>
        <v>0</v>
      </c>
      <c r="AL686" s="8">
        <f t="shared" si="212"/>
        <v>0</v>
      </c>
      <c r="AM686" s="8">
        <f t="shared" si="213"/>
        <v>0</v>
      </c>
      <c r="AN686" s="8">
        <f t="shared" si="214"/>
        <v>0</v>
      </c>
      <c r="AO686" s="8">
        <f t="shared" si="215"/>
        <v>0</v>
      </c>
      <c r="AP686" s="8">
        <f t="shared" si="216"/>
        <v>0</v>
      </c>
      <c r="AQ686" s="8">
        <f t="shared" si="217"/>
        <v>0</v>
      </c>
      <c r="AR686" s="8">
        <f t="shared" si="218"/>
        <v>0</v>
      </c>
      <c r="AS686" s="8">
        <f t="shared" si="227"/>
        <v>0</v>
      </c>
      <c r="AT686" s="8">
        <f t="shared" si="219"/>
        <v>0</v>
      </c>
      <c r="AU686" s="8">
        <f t="shared" si="220"/>
        <v>0</v>
      </c>
      <c r="AV686" s="8">
        <f t="shared" si="221"/>
        <v>0</v>
      </c>
      <c r="AW686" s="8">
        <f t="shared" si="222"/>
        <v>0</v>
      </c>
      <c r="AX686" s="8">
        <f t="shared" si="223"/>
        <v>0</v>
      </c>
      <c r="AY686" s="8">
        <f t="shared" si="224"/>
        <v>0</v>
      </c>
      <c r="AZ686" s="8"/>
    </row>
    <row r="687" spans="2:52">
      <c r="B687" s="11">
        <v>655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9"/>
      <c r="AE687" s="8">
        <v>655</v>
      </c>
      <c r="AF687" s="8">
        <f t="shared" si="225"/>
        <v>0</v>
      </c>
      <c r="AG687" s="8">
        <f t="shared" si="226"/>
        <v>0</v>
      </c>
      <c r="AH687" s="8">
        <f t="shared" si="208"/>
        <v>0</v>
      </c>
      <c r="AI687" s="8">
        <f t="shared" si="209"/>
        <v>0</v>
      </c>
      <c r="AJ687" s="8">
        <f t="shared" si="210"/>
        <v>0</v>
      </c>
      <c r="AK687" s="8">
        <f t="shared" si="211"/>
        <v>0</v>
      </c>
      <c r="AL687" s="8">
        <f t="shared" si="212"/>
        <v>0</v>
      </c>
      <c r="AM687" s="8">
        <f t="shared" si="213"/>
        <v>0</v>
      </c>
      <c r="AN687" s="8">
        <f t="shared" si="214"/>
        <v>0</v>
      </c>
      <c r="AO687" s="8">
        <f t="shared" si="215"/>
        <v>0</v>
      </c>
      <c r="AP687" s="8">
        <f t="shared" si="216"/>
        <v>0</v>
      </c>
      <c r="AQ687" s="8">
        <f t="shared" si="217"/>
        <v>0</v>
      </c>
      <c r="AR687" s="8">
        <f t="shared" si="218"/>
        <v>0</v>
      </c>
      <c r="AS687" s="8">
        <f t="shared" si="227"/>
        <v>0</v>
      </c>
      <c r="AT687" s="8">
        <f t="shared" si="219"/>
        <v>0</v>
      </c>
      <c r="AU687" s="8">
        <f t="shared" si="220"/>
        <v>0</v>
      </c>
      <c r="AV687" s="8">
        <f t="shared" si="221"/>
        <v>0</v>
      </c>
      <c r="AW687" s="8">
        <f t="shared" si="222"/>
        <v>0</v>
      </c>
      <c r="AX687" s="8">
        <f t="shared" si="223"/>
        <v>0</v>
      </c>
      <c r="AY687" s="8">
        <f t="shared" si="224"/>
        <v>0</v>
      </c>
      <c r="AZ687" s="8"/>
    </row>
    <row r="688" spans="2:52">
      <c r="B688" s="11">
        <v>656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9"/>
      <c r="AE688" s="8">
        <v>656</v>
      </c>
      <c r="AF688" s="8">
        <f t="shared" si="225"/>
        <v>0</v>
      </c>
      <c r="AG688" s="8">
        <f t="shared" si="226"/>
        <v>0</v>
      </c>
      <c r="AH688" s="8">
        <f t="shared" si="208"/>
        <v>0</v>
      </c>
      <c r="AI688" s="8">
        <f t="shared" si="209"/>
        <v>0</v>
      </c>
      <c r="AJ688" s="8">
        <f t="shared" si="210"/>
        <v>0</v>
      </c>
      <c r="AK688" s="8">
        <f t="shared" si="211"/>
        <v>0</v>
      </c>
      <c r="AL688" s="8">
        <f t="shared" si="212"/>
        <v>0</v>
      </c>
      <c r="AM688" s="8">
        <f t="shared" si="213"/>
        <v>0</v>
      </c>
      <c r="AN688" s="8">
        <f t="shared" si="214"/>
        <v>0</v>
      </c>
      <c r="AO688" s="8">
        <f t="shared" si="215"/>
        <v>0</v>
      </c>
      <c r="AP688" s="8">
        <f t="shared" si="216"/>
        <v>0</v>
      </c>
      <c r="AQ688" s="8">
        <f t="shared" si="217"/>
        <v>0</v>
      </c>
      <c r="AR688" s="8">
        <f t="shared" si="218"/>
        <v>0</v>
      </c>
      <c r="AS688" s="8">
        <f t="shared" si="227"/>
        <v>0</v>
      </c>
      <c r="AT688" s="8">
        <f t="shared" si="219"/>
        <v>0</v>
      </c>
      <c r="AU688" s="8">
        <f t="shared" si="220"/>
        <v>0</v>
      </c>
      <c r="AV688" s="8">
        <f t="shared" si="221"/>
        <v>0</v>
      </c>
      <c r="AW688" s="8">
        <f t="shared" si="222"/>
        <v>0</v>
      </c>
      <c r="AX688" s="8">
        <f t="shared" si="223"/>
        <v>0</v>
      </c>
      <c r="AY688" s="8">
        <f t="shared" si="224"/>
        <v>0</v>
      </c>
      <c r="AZ688" s="8"/>
    </row>
    <row r="689" spans="2:52">
      <c r="B689" s="11">
        <v>657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9"/>
      <c r="AE689" s="8">
        <v>657</v>
      </c>
      <c r="AF689" s="8">
        <f t="shared" si="225"/>
        <v>0</v>
      </c>
      <c r="AG689" s="8">
        <f t="shared" si="226"/>
        <v>0</v>
      </c>
      <c r="AH689" s="8">
        <f t="shared" si="208"/>
        <v>0</v>
      </c>
      <c r="AI689" s="8">
        <f t="shared" si="209"/>
        <v>0</v>
      </c>
      <c r="AJ689" s="8">
        <f t="shared" si="210"/>
        <v>0</v>
      </c>
      <c r="AK689" s="8">
        <f t="shared" si="211"/>
        <v>0</v>
      </c>
      <c r="AL689" s="8">
        <f t="shared" si="212"/>
        <v>0</v>
      </c>
      <c r="AM689" s="8">
        <f t="shared" si="213"/>
        <v>0</v>
      </c>
      <c r="AN689" s="8">
        <f t="shared" si="214"/>
        <v>0</v>
      </c>
      <c r="AO689" s="8">
        <f t="shared" si="215"/>
        <v>0</v>
      </c>
      <c r="AP689" s="8">
        <f t="shared" si="216"/>
        <v>0</v>
      </c>
      <c r="AQ689" s="8">
        <f t="shared" si="217"/>
        <v>0</v>
      </c>
      <c r="AR689" s="8">
        <f t="shared" si="218"/>
        <v>0</v>
      </c>
      <c r="AS689" s="8">
        <f t="shared" si="227"/>
        <v>0</v>
      </c>
      <c r="AT689" s="8">
        <f t="shared" si="219"/>
        <v>0</v>
      </c>
      <c r="AU689" s="8">
        <f t="shared" si="220"/>
        <v>0</v>
      </c>
      <c r="AV689" s="8">
        <f t="shared" si="221"/>
        <v>0</v>
      </c>
      <c r="AW689" s="8">
        <f t="shared" si="222"/>
        <v>0</v>
      </c>
      <c r="AX689" s="8">
        <f t="shared" si="223"/>
        <v>0</v>
      </c>
      <c r="AY689" s="8">
        <f t="shared" si="224"/>
        <v>0</v>
      </c>
      <c r="AZ689" s="8"/>
    </row>
    <row r="690" spans="2:52">
      <c r="B690" s="11">
        <v>658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9"/>
      <c r="AE690" s="8">
        <v>658</v>
      </c>
      <c r="AF690" s="8">
        <f t="shared" si="225"/>
        <v>0</v>
      </c>
      <c r="AG690" s="8">
        <f t="shared" si="226"/>
        <v>0</v>
      </c>
      <c r="AH690" s="8">
        <f t="shared" si="208"/>
        <v>0</v>
      </c>
      <c r="AI690" s="8">
        <f t="shared" si="209"/>
        <v>0</v>
      </c>
      <c r="AJ690" s="8">
        <f t="shared" si="210"/>
        <v>0</v>
      </c>
      <c r="AK690" s="8">
        <f t="shared" si="211"/>
        <v>0</v>
      </c>
      <c r="AL690" s="8">
        <f t="shared" si="212"/>
        <v>0</v>
      </c>
      <c r="AM690" s="8">
        <f t="shared" si="213"/>
        <v>0</v>
      </c>
      <c r="AN690" s="8">
        <f t="shared" si="214"/>
        <v>0</v>
      </c>
      <c r="AO690" s="8">
        <f t="shared" si="215"/>
        <v>0</v>
      </c>
      <c r="AP690" s="8">
        <f t="shared" si="216"/>
        <v>0</v>
      </c>
      <c r="AQ690" s="8">
        <f t="shared" si="217"/>
        <v>0</v>
      </c>
      <c r="AR690" s="8">
        <f t="shared" si="218"/>
        <v>0</v>
      </c>
      <c r="AS690" s="8">
        <f t="shared" si="227"/>
        <v>0</v>
      </c>
      <c r="AT690" s="8">
        <f t="shared" si="219"/>
        <v>0</v>
      </c>
      <c r="AU690" s="8">
        <f t="shared" si="220"/>
        <v>0</v>
      </c>
      <c r="AV690" s="8">
        <f t="shared" si="221"/>
        <v>0</v>
      </c>
      <c r="AW690" s="8">
        <f t="shared" si="222"/>
        <v>0</v>
      </c>
      <c r="AX690" s="8">
        <f t="shared" si="223"/>
        <v>0</v>
      </c>
      <c r="AY690" s="8">
        <f t="shared" si="224"/>
        <v>0</v>
      </c>
      <c r="AZ690" s="8"/>
    </row>
    <row r="691" spans="2:52">
      <c r="B691" s="11">
        <v>659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9"/>
      <c r="AE691" s="8">
        <v>659</v>
      </c>
      <c r="AF691" s="8">
        <f t="shared" si="225"/>
        <v>0</v>
      </c>
      <c r="AG691" s="8">
        <f t="shared" si="226"/>
        <v>0</v>
      </c>
      <c r="AH691" s="8">
        <f t="shared" si="208"/>
        <v>0</v>
      </c>
      <c r="AI691" s="8">
        <f t="shared" si="209"/>
        <v>0</v>
      </c>
      <c r="AJ691" s="8">
        <f t="shared" si="210"/>
        <v>0</v>
      </c>
      <c r="AK691" s="8">
        <f t="shared" si="211"/>
        <v>0</v>
      </c>
      <c r="AL691" s="8">
        <f t="shared" si="212"/>
        <v>0</v>
      </c>
      <c r="AM691" s="8">
        <f t="shared" si="213"/>
        <v>0</v>
      </c>
      <c r="AN691" s="8">
        <f t="shared" si="214"/>
        <v>0</v>
      </c>
      <c r="AO691" s="8">
        <f t="shared" si="215"/>
        <v>0</v>
      </c>
      <c r="AP691" s="8">
        <f t="shared" si="216"/>
        <v>0</v>
      </c>
      <c r="AQ691" s="8">
        <f t="shared" si="217"/>
        <v>0</v>
      </c>
      <c r="AR691" s="8">
        <f t="shared" si="218"/>
        <v>0</v>
      </c>
      <c r="AS691" s="8">
        <f t="shared" si="227"/>
        <v>0</v>
      </c>
      <c r="AT691" s="8">
        <f t="shared" si="219"/>
        <v>0</v>
      </c>
      <c r="AU691" s="8">
        <f t="shared" si="220"/>
        <v>0</v>
      </c>
      <c r="AV691" s="8">
        <f t="shared" si="221"/>
        <v>0</v>
      </c>
      <c r="AW691" s="8">
        <f t="shared" si="222"/>
        <v>0</v>
      </c>
      <c r="AX691" s="8">
        <f t="shared" si="223"/>
        <v>0</v>
      </c>
      <c r="AY691" s="8">
        <f t="shared" si="224"/>
        <v>0</v>
      </c>
      <c r="AZ691" s="8"/>
    </row>
    <row r="692" spans="2:52">
      <c r="B692" s="11">
        <v>660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9"/>
      <c r="AE692" s="8">
        <v>660</v>
      </c>
      <c r="AF692" s="8">
        <f t="shared" si="225"/>
        <v>0</v>
      </c>
      <c r="AG692" s="8">
        <f t="shared" si="226"/>
        <v>0</v>
      </c>
      <c r="AH692" s="8">
        <f t="shared" si="208"/>
        <v>0</v>
      </c>
      <c r="AI692" s="8">
        <f t="shared" si="209"/>
        <v>0</v>
      </c>
      <c r="AJ692" s="8">
        <f t="shared" si="210"/>
        <v>0</v>
      </c>
      <c r="AK692" s="8">
        <f t="shared" si="211"/>
        <v>0</v>
      </c>
      <c r="AL692" s="8">
        <f t="shared" si="212"/>
        <v>0</v>
      </c>
      <c r="AM692" s="8">
        <f t="shared" si="213"/>
        <v>0</v>
      </c>
      <c r="AN692" s="8">
        <f t="shared" si="214"/>
        <v>0</v>
      </c>
      <c r="AO692" s="8">
        <f t="shared" si="215"/>
        <v>0</v>
      </c>
      <c r="AP692" s="8">
        <f t="shared" si="216"/>
        <v>0</v>
      </c>
      <c r="AQ692" s="8">
        <f t="shared" si="217"/>
        <v>0</v>
      </c>
      <c r="AR692" s="8">
        <f t="shared" si="218"/>
        <v>0</v>
      </c>
      <c r="AS692" s="8">
        <f t="shared" si="227"/>
        <v>0</v>
      </c>
      <c r="AT692" s="8">
        <f t="shared" si="219"/>
        <v>0</v>
      </c>
      <c r="AU692" s="8">
        <f t="shared" si="220"/>
        <v>0</v>
      </c>
      <c r="AV692" s="8">
        <f t="shared" si="221"/>
        <v>0</v>
      </c>
      <c r="AW692" s="8">
        <f t="shared" si="222"/>
        <v>0</v>
      </c>
      <c r="AX692" s="8">
        <f t="shared" si="223"/>
        <v>0</v>
      </c>
      <c r="AY692" s="8">
        <f t="shared" si="224"/>
        <v>0</v>
      </c>
      <c r="AZ692" s="8"/>
    </row>
    <row r="693" spans="2:52">
      <c r="B693" s="11">
        <v>661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9"/>
      <c r="AE693" s="8">
        <v>661</v>
      </c>
      <c r="AF693" s="8">
        <f t="shared" si="225"/>
        <v>0</v>
      </c>
      <c r="AG693" s="8">
        <f t="shared" si="226"/>
        <v>0</v>
      </c>
      <c r="AH693" s="8">
        <f t="shared" si="208"/>
        <v>0</v>
      </c>
      <c r="AI693" s="8">
        <f t="shared" si="209"/>
        <v>0</v>
      </c>
      <c r="AJ693" s="8">
        <f t="shared" si="210"/>
        <v>0</v>
      </c>
      <c r="AK693" s="8">
        <f t="shared" si="211"/>
        <v>0</v>
      </c>
      <c r="AL693" s="8">
        <f t="shared" si="212"/>
        <v>0</v>
      </c>
      <c r="AM693" s="8">
        <f t="shared" si="213"/>
        <v>0</v>
      </c>
      <c r="AN693" s="8">
        <f t="shared" si="214"/>
        <v>0</v>
      </c>
      <c r="AO693" s="8">
        <f t="shared" si="215"/>
        <v>0</v>
      </c>
      <c r="AP693" s="8">
        <f t="shared" si="216"/>
        <v>0</v>
      </c>
      <c r="AQ693" s="8">
        <f t="shared" si="217"/>
        <v>0</v>
      </c>
      <c r="AR693" s="8">
        <f t="shared" si="218"/>
        <v>0</v>
      </c>
      <c r="AS693" s="8">
        <f t="shared" si="227"/>
        <v>0</v>
      </c>
      <c r="AT693" s="8">
        <f t="shared" si="219"/>
        <v>0</v>
      </c>
      <c r="AU693" s="8">
        <f t="shared" si="220"/>
        <v>0</v>
      </c>
      <c r="AV693" s="8">
        <f t="shared" si="221"/>
        <v>0</v>
      </c>
      <c r="AW693" s="8">
        <f t="shared" si="222"/>
        <v>0</v>
      </c>
      <c r="AX693" s="8">
        <f t="shared" si="223"/>
        <v>0</v>
      </c>
      <c r="AY693" s="8">
        <f t="shared" si="224"/>
        <v>0</v>
      </c>
      <c r="AZ693" s="8"/>
    </row>
    <row r="694" spans="2:52">
      <c r="B694" s="11">
        <v>662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9"/>
      <c r="AE694" s="8">
        <v>662</v>
      </c>
      <c r="AF694" s="8">
        <f t="shared" si="225"/>
        <v>0</v>
      </c>
      <c r="AG694" s="8">
        <f t="shared" si="226"/>
        <v>0</v>
      </c>
      <c r="AH694" s="8">
        <f t="shared" si="208"/>
        <v>0</v>
      </c>
      <c r="AI694" s="8">
        <f t="shared" si="209"/>
        <v>0</v>
      </c>
      <c r="AJ694" s="8">
        <f t="shared" si="210"/>
        <v>0</v>
      </c>
      <c r="AK694" s="8">
        <f t="shared" si="211"/>
        <v>0</v>
      </c>
      <c r="AL694" s="8">
        <f t="shared" si="212"/>
        <v>0</v>
      </c>
      <c r="AM694" s="8">
        <f t="shared" si="213"/>
        <v>0</v>
      </c>
      <c r="AN694" s="8">
        <f t="shared" si="214"/>
        <v>0</v>
      </c>
      <c r="AO694" s="8">
        <f t="shared" si="215"/>
        <v>0</v>
      </c>
      <c r="AP694" s="8">
        <f t="shared" si="216"/>
        <v>0</v>
      </c>
      <c r="AQ694" s="8">
        <f t="shared" si="217"/>
        <v>0</v>
      </c>
      <c r="AR694" s="8">
        <f t="shared" si="218"/>
        <v>0</v>
      </c>
      <c r="AS694" s="8">
        <f t="shared" si="227"/>
        <v>0</v>
      </c>
      <c r="AT694" s="8">
        <f t="shared" si="219"/>
        <v>0</v>
      </c>
      <c r="AU694" s="8">
        <f t="shared" si="220"/>
        <v>0</v>
      </c>
      <c r="AV694" s="8">
        <f t="shared" si="221"/>
        <v>0</v>
      </c>
      <c r="AW694" s="8">
        <f t="shared" si="222"/>
        <v>0</v>
      </c>
      <c r="AX694" s="8">
        <f t="shared" si="223"/>
        <v>0</v>
      </c>
      <c r="AY694" s="8">
        <f t="shared" si="224"/>
        <v>0</v>
      </c>
      <c r="AZ694" s="8"/>
    </row>
    <row r="695" spans="2:52">
      <c r="B695" s="11">
        <v>663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9"/>
      <c r="AE695" s="8">
        <v>663</v>
      </c>
      <c r="AF695" s="8">
        <f t="shared" si="225"/>
        <v>0</v>
      </c>
      <c r="AG695" s="8">
        <f t="shared" si="226"/>
        <v>0</v>
      </c>
      <c r="AH695" s="8">
        <f t="shared" si="208"/>
        <v>0</v>
      </c>
      <c r="AI695" s="8">
        <f t="shared" si="209"/>
        <v>0</v>
      </c>
      <c r="AJ695" s="8">
        <f t="shared" si="210"/>
        <v>0</v>
      </c>
      <c r="AK695" s="8">
        <f t="shared" si="211"/>
        <v>0</v>
      </c>
      <c r="AL695" s="8">
        <f t="shared" si="212"/>
        <v>0</v>
      </c>
      <c r="AM695" s="8">
        <f t="shared" si="213"/>
        <v>0</v>
      </c>
      <c r="AN695" s="8">
        <f t="shared" si="214"/>
        <v>0</v>
      </c>
      <c r="AO695" s="8">
        <f t="shared" si="215"/>
        <v>0</v>
      </c>
      <c r="AP695" s="8">
        <f t="shared" si="216"/>
        <v>0</v>
      </c>
      <c r="AQ695" s="8">
        <f t="shared" si="217"/>
        <v>0</v>
      </c>
      <c r="AR695" s="8">
        <f t="shared" si="218"/>
        <v>0</v>
      </c>
      <c r="AS695" s="8">
        <f t="shared" si="227"/>
        <v>0</v>
      </c>
      <c r="AT695" s="8">
        <f t="shared" si="219"/>
        <v>0</v>
      </c>
      <c r="AU695" s="8">
        <f t="shared" si="220"/>
        <v>0</v>
      </c>
      <c r="AV695" s="8">
        <f t="shared" si="221"/>
        <v>0</v>
      </c>
      <c r="AW695" s="8">
        <f t="shared" si="222"/>
        <v>0</v>
      </c>
      <c r="AX695" s="8">
        <f t="shared" si="223"/>
        <v>0</v>
      </c>
      <c r="AY695" s="8">
        <f t="shared" si="224"/>
        <v>0</v>
      </c>
      <c r="AZ695" s="8"/>
    </row>
    <row r="696" spans="2:52">
      <c r="B696" s="11">
        <v>664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9"/>
      <c r="AE696" s="8">
        <v>664</v>
      </c>
      <c r="AF696" s="8">
        <f t="shared" si="225"/>
        <v>0</v>
      </c>
      <c r="AG696" s="8">
        <f t="shared" si="226"/>
        <v>0</v>
      </c>
      <c r="AH696" s="8">
        <f t="shared" si="208"/>
        <v>0</v>
      </c>
      <c r="AI696" s="8">
        <f t="shared" si="209"/>
        <v>0</v>
      </c>
      <c r="AJ696" s="8">
        <f t="shared" si="210"/>
        <v>0</v>
      </c>
      <c r="AK696" s="8">
        <f t="shared" si="211"/>
        <v>0</v>
      </c>
      <c r="AL696" s="8">
        <f t="shared" si="212"/>
        <v>0</v>
      </c>
      <c r="AM696" s="8">
        <f t="shared" si="213"/>
        <v>0</v>
      </c>
      <c r="AN696" s="8">
        <f t="shared" si="214"/>
        <v>0</v>
      </c>
      <c r="AO696" s="8">
        <f t="shared" si="215"/>
        <v>0</v>
      </c>
      <c r="AP696" s="8">
        <f t="shared" si="216"/>
        <v>0</v>
      </c>
      <c r="AQ696" s="8">
        <f t="shared" si="217"/>
        <v>0</v>
      </c>
      <c r="AR696" s="8">
        <f t="shared" si="218"/>
        <v>0</v>
      </c>
      <c r="AS696" s="8">
        <f t="shared" si="227"/>
        <v>0</v>
      </c>
      <c r="AT696" s="8">
        <f t="shared" si="219"/>
        <v>0</v>
      </c>
      <c r="AU696" s="8">
        <f t="shared" si="220"/>
        <v>0</v>
      </c>
      <c r="AV696" s="8">
        <f t="shared" si="221"/>
        <v>0</v>
      </c>
      <c r="AW696" s="8">
        <f t="shared" si="222"/>
        <v>0</v>
      </c>
      <c r="AX696" s="8">
        <f t="shared" si="223"/>
        <v>0</v>
      </c>
      <c r="AY696" s="8">
        <f t="shared" si="224"/>
        <v>0</v>
      </c>
      <c r="AZ696" s="8"/>
    </row>
    <row r="697" spans="2:52">
      <c r="B697" s="11">
        <v>665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9"/>
      <c r="AE697" s="8">
        <v>665</v>
      </c>
      <c r="AF697" s="8">
        <f t="shared" si="225"/>
        <v>0</v>
      </c>
      <c r="AG697" s="8">
        <f t="shared" si="226"/>
        <v>0</v>
      </c>
      <c r="AH697" s="8">
        <f t="shared" si="208"/>
        <v>0</v>
      </c>
      <c r="AI697" s="8">
        <f t="shared" si="209"/>
        <v>0</v>
      </c>
      <c r="AJ697" s="8">
        <f t="shared" si="210"/>
        <v>0</v>
      </c>
      <c r="AK697" s="8">
        <f t="shared" si="211"/>
        <v>0</v>
      </c>
      <c r="AL697" s="8">
        <f t="shared" si="212"/>
        <v>0</v>
      </c>
      <c r="AM697" s="8">
        <f t="shared" si="213"/>
        <v>0</v>
      </c>
      <c r="AN697" s="8">
        <f t="shared" si="214"/>
        <v>0</v>
      </c>
      <c r="AO697" s="8">
        <f t="shared" si="215"/>
        <v>0</v>
      </c>
      <c r="AP697" s="8">
        <f t="shared" si="216"/>
        <v>0</v>
      </c>
      <c r="AQ697" s="8">
        <f t="shared" si="217"/>
        <v>0</v>
      </c>
      <c r="AR697" s="8">
        <f t="shared" si="218"/>
        <v>0</v>
      </c>
      <c r="AS697" s="8">
        <f t="shared" si="227"/>
        <v>0</v>
      </c>
      <c r="AT697" s="8">
        <f t="shared" si="219"/>
        <v>0</v>
      </c>
      <c r="AU697" s="8">
        <f t="shared" si="220"/>
        <v>0</v>
      </c>
      <c r="AV697" s="8">
        <f t="shared" si="221"/>
        <v>0</v>
      </c>
      <c r="AW697" s="8">
        <f t="shared" si="222"/>
        <v>0</v>
      </c>
      <c r="AX697" s="8">
        <f t="shared" si="223"/>
        <v>0</v>
      </c>
      <c r="AY697" s="8">
        <f t="shared" si="224"/>
        <v>0</v>
      </c>
      <c r="AZ697" s="8"/>
    </row>
    <row r="698" spans="2:52">
      <c r="B698" s="11">
        <v>666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9"/>
      <c r="AE698" s="8">
        <v>666</v>
      </c>
      <c r="AF698" s="8">
        <f t="shared" si="225"/>
        <v>0</v>
      </c>
      <c r="AG698" s="8">
        <f t="shared" si="226"/>
        <v>0</v>
      </c>
      <c r="AH698" s="8">
        <f t="shared" si="208"/>
        <v>0</v>
      </c>
      <c r="AI698" s="8">
        <f t="shared" si="209"/>
        <v>0</v>
      </c>
      <c r="AJ698" s="8">
        <f t="shared" si="210"/>
        <v>0</v>
      </c>
      <c r="AK698" s="8">
        <f t="shared" si="211"/>
        <v>0</v>
      </c>
      <c r="AL698" s="8">
        <f t="shared" si="212"/>
        <v>0</v>
      </c>
      <c r="AM698" s="8">
        <f t="shared" si="213"/>
        <v>0</v>
      </c>
      <c r="AN698" s="8">
        <f t="shared" si="214"/>
        <v>0</v>
      </c>
      <c r="AO698" s="8">
        <f t="shared" si="215"/>
        <v>0</v>
      </c>
      <c r="AP698" s="8">
        <f t="shared" si="216"/>
        <v>0</v>
      </c>
      <c r="AQ698" s="8">
        <f t="shared" si="217"/>
        <v>0</v>
      </c>
      <c r="AR698" s="8">
        <f t="shared" si="218"/>
        <v>0</v>
      </c>
      <c r="AS698" s="8">
        <f t="shared" si="227"/>
        <v>0</v>
      </c>
      <c r="AT698" s="8">
        <f t="shared" si="219"/>
        <v>0</v>
      </c>
      <c r="AU698" s="8">
        <f t="shared" si="220"/>
        <v>0</v>
      </c>
      <c r="AV698" s="8">
        <f t="shared" si="221"/>
        <v>0</v>
      </c>
      <c r="AW698" s="8">
        <f t="shared" si="222"/>
        <v>0</v>
      </c>
      <c r="AX698" s="8">
        <f t="shared" si="223"/>
        <v>0</v>
      </c>
      <c r="AY698" s="8">
        <f t="shared" si="224"/>
        <v>0</v>
      </c>
      <c r="AZ698" s="8"/>
    </row>
    <row r="699" spans="2:52">
      <c r="B699" s="11">
        <v>667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9"/>
      <c r="AE699" s="8">
        <v>667</v>
      </c>
      <c r="AF699" s="8">
        <f t="shared" si="225"/>
        <v>0</v>
      </c>
      <c r="AG699" s="8">
        <f t="shared" si="226"/>
        <v>0</v>
      </c>
      <c r="AH699" s="8">
        <f t="shared" si="208"/>
        <v>0</v>
      </c>
      <c r="AI699" s="8">
        <f t="shared" si="209"/>
        <v>0</v>
      </c>
      <c r="AJ699" s="8">
        <f t="shared" si="210"/>
        <v>0</v>
      </c>
      <c r="AK699" s="8">
        <f t="shared" si="211"/>
        <v>0</v>
      </c>
      <c r="AL699" s="8">
        <f t="shared" si="212"/>
        <v>0</v>
      </c>
      <c r="AM699" s="8">
        <f t="shared" si="213"/>
        <v>0</v>
      </c>
      <c r="AN699" s="8">
        <f t="shared" si="214"/>
        <v>0</v>
      </c>
      <c r="AO699" s="8">
        <f t="shared" si="215"/>
        <v>0</v>
      </c>
      <c r="AP699" s="8">
        <f t="shared" si="216"/>
        <v>0</v>
      </c>
      <c r="AQ699" s="8">
        <f t="shared" si="217"/>
        <v>0</v>
      </c>
      <c r="AR699" s="8">
        <f t="shared" si="218"/>
        <v>0</v>
      </c>
      <c r="AS699" s="8">
        <f t="shared" si="227"/>
        <v>0</v>
      </c>
      <c r="AT699" s="8">
        <f t="shared" si="219"/>
        <v>0</v>
      </c>
      <c r="AU699" s="8">
        <f t="shared" si="220"/>
        <v>0</v>
      </c>
      <c r="AV699" s="8">
        <f t="shared" si="221"/>
        <v>0</v>
      </c>
      <c r="AW699" s="8">
        <f t="shared" si="222"/>
        <v>0</v>
      </c>
      <c r="AX699" s="8">
        <f t="shared" si="223"/>
        <v>0</v>
      </c>
      <c r="AY699" s="8">
        <f t="shared" si="224"/>
        <v>0</v>
      </c>
      <c r="AZ699" s="8"/>
    </row>
    <row r="700" spans="2:52">
      <c r="B700" s="11">
        <v>668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9"/>
      <c r="AE700" s="8">
        <v>668</v>
      </c>
      <c r="AF700" s="8">
        <f t="shared" si="225"/>
        <v>0</v>
      </c>
      <c r="AG700" s="8">
        <f t="shared" si="226"/>
        <v>0</v>
      </c>
      <c r="AH700" s="8">
        <f t="shared" si="208"/>
        <v>0</v>
      </c>
      <c r="AI700" s="8">
        <f t="shared" si="209"/>
        <v>0</v>
      </c>
      <c r="AJ700" s="8">
        <f t="shared" si="210"/>
        <v>0</v>
      </c>
      <c r="AK700" s="8">
        <f t="shared" si="211"/>
        <v>0</v>
      </c>
      <c r="AL700" s="8">
        <f t="shared" si="212"/>
        <v>0</v>
      </c>
      <c r="AM700" s="8">
        <f t="shared" si="213"/>
        <v>0</v>
      </c>
      <c r="AN700" s="8">
        <f t="shared" si="214"/>
        <v>0</v>
      </c>
      <c r="AO700" s="8">
        <f t="shared" si="215"/>
        <v>0</v>
      </c>
      <c r="AP700" s="8">
        <f t="shared" si="216"/>
        <v>0</v>
      </c>
      <c r="AQ700" s="8">
        <f t="shared" si="217"/>
        <v>0</v>
      </c>
      <c r="AR700" s="8">
        <f t="shared" si="218"/>
        <v>0</v>
      </c>
      <c r="AS700" s="8">
        <f t="shared" si="227"/>
        <v>0</v>
      </c>
      <c r="AT700" s="8">
        <f t="shared" si="219"/>
        <v>0</v>
      </c>
      <c r="AU700" s="8">
        <f t="shared" si="220"/>
        <v>0</v>
      </c>
      <c r="AV700" s="8">
        <f t="shared" si="221"/>
        <v>0</v>
      </c>
      <c r="AW700" s="8">
        <f t="shared" si="222"/>
        <v>0</v>
      </c>
      <c r="AX700" s="8">
        <f t="shared" si="223"/>
        <v>0</v>
      </c>
      <c r="AY700" s="8">
        <f t="shared" si="224"/>
        <v>0</v>
      </c>
      <c r="AZ700" s="8"/>
    </row>
    <row r="701" spans="2:52">
      <c r="B701" s="11">
        <v>669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9"/>
      <c r="AE701" s="8">
        <v>669</v>
      </c>
      <c r="AF701" s="8">
        <f t="shared" si="225"/>
        <v>0</v>
      </c>
      <c r="AG701" s="8">
        <f t="shared" si="226"/>
        <v>0</v>
      </c>
      <c r="AH701" s="8">
        <f t="shared" si="208"/>
        <v>0</v>
      </c>
      <c r="AI701" s="8">
        <f t="shared" si="209"/>
        <v>0</v>
      </c>
      <c r="AJ701" s="8">
        <f t="shared" si="210"/>
        <v>0</v>
      </c>
      <c r="AK701" s="8">
        <f t="shared" si="211"/>
        <v>0</v>
      </c>
      <c r="AL701" s="8">
        <f t="shared" si="212"/>
        <v>0</v>
      </c>
      <c r="AM701" s="8">
        <f t="shared" si="213"/>
        <v>0</v>
      </c>
      <c r="AN701" s="8">
        <f t="shared" si="214"/>
        <v>0</v>
      </c>
      <c r="AO701" s="8">
        <f t="shared" si="215"/>
        <v>0</v>
      </c>
      <c r="AP701" s="8">
        <f t="shared" si="216"/>
        <v>0</v>
      </c>
      <c r="AQ701" s="8">
        <f t="shared" si="217"/>
        <v>0</v>
      </c>
      <c r="AR701" s="8">
        <f t="shared" si="218"/>
        <v>0</v>
      </c>
      <c r="AS701" s="8">
        <f t="shared" si="227"/>
        <v>0</v>
      </c>
      <c r="AT701" s="8">
        <f t="shared" si="219"/>
        <v>0</v>
      </c>
      <c r="AU701" s="8">
        <f t="shared" si="220"/>
        <v>0</v>
      </c>
      <c r="AV701" s="8">
        <f t="shared" si="221"/>
        <v>0</v>
      </c>
      <c r="AW701" s="8">
        <f t="shared" si="222"/>
        <v>0</v>
      </c>
      <c r="AX701" s="8">
        <f t="shared" si="223"/>
        <v>0</v>
      </c>
      <c r="AY701" s="8">
        <f t="shared" si="224"/>
        <v>0</v>
      </c>
      <c r="AZ701" s="8"/>
    </row>
    <row r="702" spans="2:52">
      <c r="B702" s="11">
        <v>670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9"/>
      <c r="AE702" s="8">
        <v>670</v>
      </c>
      <c r="AF702" s="8">
        <f t="shared" si="225"/>
        <v>0</v>
      </c>
      <c r="AG702" s="8">
        <f t="shared" si="226"/>
        <v>0</v>
      </c>
      <c r="AH702" s="8">
        <f t="shared" si="208"/>
        <v>0</v>
      </c>
      <c r="AI702" s="8">
        <f t="shared" si="209"/>
        <v>0</v>
      </c>
      <c r="AJ702" s="8">
        <f t="shared" si="210"/>
        <v>0</v>
      </c>
      <c r="AK702" s="8">
        <f t="shared" si="211"/>
        <v>0</v>
      </c>
      <c r="AL702" s="8">
        <f t="shared" si="212"/>
        <v>0</v>
      </c>
      <c r="AM702" s="8">
        <f t="shared" si="213"/>
        <v>0</v>
      </c>
      <c r="AN702" s="8">
        <f t="shared" si="214"/>
        <v>0</v>
      </c>
      <c r="AO702" s="8">
        <f t="shared" si="215"/>
        <v>0</v>
      </c>
      <c r="AP702" s="8">
        <f t="shared" si="216"/>
        <v>0</v>
      </c>
      <c r="AQ702" s="8">
        <f t="shared" si="217"/>
        <v>0</v>
      </c>
      <c r="AR702" s="8">
        <f t="shared" si="218"/>
        <v>0</v>
      </c>
      <c r="AS702" s="8">
        <f t="shared" si="227"/>
        <v>0</v>
      </c>
      <c r="AT702" s="8">
        <f t="shared" si="219"/>
        <v>0</v>
      </c>
      <c r="AU702" s="8">
        <f t="shared" si="220"/>
        <v>0</v>
      </c>
      <c r="AV702" s="8">
        <f t="shared" si="221"/>
        <v>0</v>
      </c>
      <c r="AW702" s="8">
        <f t="shared" si="222"/>
        <v>0</v>
      </c>
      <c r="AX702" s="8">
        <f t="shared" si="223"/>
        <v>0</v>
      </c>
      <c r="AY702" s="8">
        <f t="shared" si="224"/>
        <v>0</v>
      </c>
      <c r="AZ702" s="8"/>
    </row>
    <row r="703" spans="2:52">
      <c r="B703" s="11">
        <v>671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9"/>
      <c r="AE703" s="8">
        <v>671</v>
      </c>
      <c r="AF703" s="8">
        <f t="shared" si="225"/>
        <v>0</v>
      </c>
      <c r="AG703" s="8">
        <f t="shared" si="226"/>
        <v>0</v>
      </c>
      <c r="AH703" s="8">
        <f t="shared" si="208"/>
        <v>0</v>
      </c>
      <c r="AI703" s="8">
        <f t="shared" si="209"/>
        <v>0</v>
      </c>
      <c r="AJ703" s="8">
        <f t="shared" si="210"/>
        <v>0</v>
      </c>
      <c r="AK703" s="8">
        <f t="shared" si="211"/>
        <v>0</v>
      </c>
      <c r="AL703" s="8">
        <f t="shared" si="212"/>
        <v>0</v>
      </c>
      <c r="AM703" s="8">
        <f t="shared" si="213"/>
        <v>0</v>
      </c>
      <c r="AN703" s="8">
        <f t="shared" si="214"/>
        <v>0</v>
      </c>
      <c r="AO703" s="8">
        <f t="shared" si="215"/>
        <v>0</v>
      </c>
      <c r="AP703" s="8">
        <f t="shared" si="216"/>
        <v>0</v>
      </c>
      <c r="AQ703" s="8">
        <f t="shared" si="217"/>
        <v>0</v>
      </c>
      <c r="AR703" s="8">
        <f t="shared" si="218"/>
        <v>0</v>
      </c>
      <c r="AS703" s="8">
        <f t="shared" si="227"/>
        <v>0</v>
      </c>
      <c r="AT703" s="8">
        <f t="shared" si="219"/>
        <v>0</v>
      </c>
      <c r="AU703" s="8">
        <f t="shared" si="220"/>
        <v>0</v>
      </c>
      <c r="AV703" s="8">
        <f t="shared" si="221"/>
        <v>0</v>
      </c>
      <c r="AW703" s="8">
        <f t="shared" si="222"/>
        <v>0</v>
      </c>
      <c r="AX703" s="8">
        <f t="shared" si="223"/>
        <v>0</v>
      </c>
      <c r="AY703" s="8">
        <f t="shared" si="224"/>
        <v>0</v>
      </c>
      <c r="AZ703" s="8"/>
    </row>
    <row r="704" spans="2:52">
      <c r="B704" s="11">
        <v>672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9"/>
      <c r="AE704" s="8">
        <v>672</v>
      </c>
      <c r="AF704" s="8">
        <f t="shared" si="225"/>
        <v>0</v>
      </c>
      <c r="AG704" s="8">
        <f t="shared" si="226"/>
        <v>0</v>
      </c>
      <c r="AH704" s="8">
        <f t="shared" si="208"/>
        <v>0</v>
      </c>
      <c r="AI704" s="8">
        <f t="shared" si="209"/>
        <v>0</v>
      </c>
      <c r="AJ704" s="8">
        <f t="shared" si="210"/>
        <v>0</v>
      </c>
      <c r="AK704" s="8">
        <f t="shared" si="211"/>
        <v>0</v>
      </c>
      <c r="AL704" s="8">
        <f t="shared" si="212"/>
        <v>0</v>
      </c>
      <c r="AM704" s="8">
        <f t="shared" si="213"/>
        <v>0</v>
      </c>
      <c r="AN704" s="8">
        <f t="shared" si="214"/>
        <v>0</v>
      </c>
      <c r="AO704" s="8">
        <f t="shared" si="215"/>
        <v>0</v>
      </c>
      <c r="AP704" s="8">
        <f t="shared" si="216"/>
        <v>0</v>
      </c>
      <c r="AQ704" s="8">
        <f t="shared" si="217"/>
        <v>0</v>
      </c>
      <c r="AR704" s="8">
        <f t="shared" si="218"/>
        <v>0</v>
      </c>
      <c r="AS704" s="8">
        <f t="shared" si="227"/>
        <v>0</v>
      </c>
      <c r="AT704" s="8">
        <f t="shared" si="219"/>
        <v>0</v>
      </c>
      <c r="AU704" s="8">
        <f t="shared" si="220"/>
        <v>0</v>
      </c>
      <c r="AV704" s="8">
        <f t="shared" si="221"/>
        <v>0</v>
      </c>
      <c r="AW704" s="8">
        <f t="shared" si="222"/>
        <v>0</v>
      </c>
      <c r="AX704" s="8">
        <f t="shared" si="223"/>
        <v>0</v>
      </c>
      <c r="AY704" s="8">
        <f t="shared" si="224"/>
        <v>0</v>
      </c>
      <c r="AZ704" s="8"/>
    </row>
    <row r="705" spans="2:52">
      <c r="B705" s="11">
        <v>673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9"/>
      <c r="AE705" s="8">
        <v>673</v>
      </c>
      <c r="AF705" s="8">
        <f t="shared" si="225"/>
        <v>0</v>
      </c>
      <c r="AG705" s="8">
        <f t="shared" si="226"/>
        <v>0</v>
      </c>
      <c r="AH705" s="8">
        <f t="shared" si="208"/>
        <v>0</v>
      </c>
      <c r="AI705" s="8">
        <f t="shared" si="209"/>
        <v>0</v>
      </c>
      <c r="AJ705" s="8">
        <f t="shared" si="210"/>
        <v>0</v>
      </c>
      <c r="AK705" s="8">
        <f t="shared" si="211"/>
        <v>0</v>
      </c>
      <c r="AL705" s="8">
        <f t="shared" si="212"/>
        <v>0</v>
      </c>
      <c r="AM705" s="8">
        <f t="shared" si="213"/>
        <v>0</v>
      </c>
      <c r="AN705" s="8">
        <f t="shared" si="214"/>
        <v>0</v>
      </c>
      <c r="AO705" s="8">
        <f t="shared" si="215"/>
        <v>0</v>
      </c>
      <c r="AP705" s="8">
        <f t="shared" si="216"/>
        <v>0</v>
      </c>
      <c r="AQ705" s="8">
        <f t="shared" si="217"/>
        <v>0</v>
      </c>
      <c r="AR705" s="8">
        <f t="shared" si="218"/>
        <v>0</v>
      </c>
      <c r="AS705" s="8">
        <f t="shared" si="227"/>
        <v>0</v>
      </c>
      <c r="AT705" s="8">
        <f t="shared" si="219"/>
        <v>0</v>
      </c>
      <c r="AU705" s="8">
        <f t="shared" si="220"/>
        <v>0</v>
      </c>
      <c r="AV705" s="8">
        <f t="shared" si="221"/>
        <v>0</v>
      </c>
      <c r="AW705" s="8">
        <f t="shared" si="222"/>
        <v>0</v>
      </c>
      <c r="AX705" s="8">
        <f t="shared" si="223"/>
        <v>0</v>
      </c>
      <c r="AY705" s="8">
        <f t="shared" si="224"/>
        <v>0</v>
      </c>
      <c r="AZ705" s="8"/>
    </row>
    <row r="706" spans="2:52">
      <c r="B706" s="11">
        <v>674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9"/>
      <c r="AE706" s="8">
        <v>674</v>
      </c>
      <c r="AF706" s="8">
        <f t="shared" si="225"/>
        <v>0</v>
      </c>
      <c r="AG706" s="8">
        <f t="shared" si="226"/>
        <v>0</v>
      </c>
      <c r="AH706" s="8">
        <f t="shared" si="208"/>
        <v>0</v>
      </c>
      <c r="AI706" s="8">
        <f t="shared" si="209"/>
        <v>0</v>
      </c>
      <c r="AJ706" s="8">
        <f t="shared" si="210"/>
        <v>0</v>
      </c>
      <c r="AK706" s="8">
        <f t="shared" si="211"/>
        <v>0</v>
      </c>
      <c r="AL706" s="8">
        <f t="shared" si="212"/>
        <v>0</v>
      </c>
      <c r="AM706" s="8">
        <f t="shared" si="213"/>
        <v>0</v>
      </c>
      <c r="AN706" s="8">
        <f t="shared" si="214"/>
        <v>0</v>
      </c>
      <c r="AO706" s="8">
        <f t="shared" si="215"/>
        <v>0</v>
      </c>
      <c r="AP706" s="8">
        <f t="shared" si="216"/>
        <v>0</v>
      </c>
      <c r="AQ706" s="8">
        <f t="shared" si="217"/>
        <v>0</v>
      </c>
      <c r="AR706" s="8">
        <f t="shared" si="218"/>
        <v>0</v>
      </c>
      <c r="AS706" s="8">
        <f t="shared" si="227"/>
        <v>0</v>
      </c>
      <c r="AT706" s="8">
        <f t="shared" si="219"/>
        <v>0</v>
      </c>
      <c r="AU706" s="8">
        <f t="shared" si="220"/>
        <v>0</v>
      </c>
      <c r="AV706" s="8">
        <f t="shared" si="221"/>
        <v>0</v>
      </c>
      <c r="AW706" s="8">
        <f t="shared" si="222"/>
        <v>0</v>
      </c>
      <c r="AX706" s="8">
        <f t="shared" si="223"/>
        <v>0</v>
      </c>
      <c r="AY706" s="8">
        <f t="shared" si="224"/>
        <v>0</v>
      </c>
      <c r="AZ706" s="8"/>
    </row>
    <row r="707" spans="2:52">
      <c r="B707" s="11">
        <v>675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9"/>
      <c r="AE707" s="8">
        <v>675</v>
      </c>
      <c r="AF707" s="8">
        <f t="shared" si="225"/>
        <v>0</v>
      </c>
      <c r="AG707" s="8">
        <f t="shared" si="226"/>
        <v>0</v>
      </c>
      <c r="AH707" s="8">
        <f t="shared" si="208"/>
        <v>0</v>
      </c>
      <c r="AI707" s="8">
        <f t="shared" si="209"/>
        <v>0</v>
      </c>
      <c r="AJ707" s="8">
        <f t="shared" si="210"/>
        <v>0</v>
      </c>
      <c r="AK707" s="8">
        <f t="shared" si="211"/>
        <v>0</v>
      </c>
      <c r="AL707" s="8">
        <f t="shared" si="212"/>
        <v>0</v>
      </c>
      <c r="AM707" s="8">
        <f t="shared" si="213"/>
        <v>0</v>
      </c>
      <c r="AN707" s="8">
        <f t="shared" si="214"/>
        <v>0</v>
      </c>
      <c r="AO707" s="8">
        <f t="shared" si="215"/>
        <v>0</v>
      </c>
      <c r="AP707" s="8">
        <f t="shared" si="216"/>
        <v>0</v>
      </c>
      <c r="AQ707" s="8">
        <f t="shared" si="217"/>
        <v>0</v>
      </c>
      <c r="AR707" s="8">
        <f t="shared" si="218"/>
        <v>0</v>
      </c>
      <c r="AS707" s="8">
        <f t="shared" si="227"/>
        <v>0</v>
      </c>
      <c r="AT707" s="8">
        <f t="shared" si="219"/>
        <v>0</v>
      </c>
      <c r="AU707" s="8">
        <f t="shared" si="220"/>
        <v>0</v>
      </c>
      <c r="AV707" s="8">
        <f t="shared" si="221"/>
        <v>0</v>
      </c>
      <c r="AW707" s="8">
        <f t="shared" si="222"/>
        <v>0</v>
      </c>
      <c r="AX707" s="8">
        <f t="shared" si="223"/>
        <v>0</v>
      </c>
      <c r="AY707" s="8">
        <f t="shared" si="224"/>
        <v>0</v>
      </c>
      <c r="AZ707" s="8"/>
    </row>
    <row r="708" spans="2:52">
      <c r="B708" s="11">
        <v>676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9"/>
      <c r="AE708" s="8">
        <v>676</v>
      </c>
      <c r="AF708" s="8">
        <f t="shared" si="225"/>
        <v>0</v>
      </c>
      <c r="AG708" s="8">
        <f t="shared" si="226"/>
        <v>0</v>
      </c>
      <c r="AH708" s="8">
        <f t="shared" si="208"/>
        <v>0</v>
      </c>
      <c r="AI708" s="8">
        <f t="shared" si="209"/>
        <v>0</v>
      </c>
      <c r="AJ708" s="8">
        <f t="shared" si="210"/>
        <v>0</v>
      </c>
      <c r="AK708" s="8">
        <f t="shared" si="211"/>
        <v>0</v>
      </c>
      <c r="AL708" s="8">
        <f t="shared" si="212"/>
        <v>0</v>
      </c>
      <c r="AM708" s="8">
        <f t="shared" si="213"/>
        <v>0</v>
      </c>
      <c r="AN708" s="8">
        <f t="shared" si="214"/>
        <v>0</v>
      </c>
      <c r="AO708" s="8">
        <f t="shared" si="215"/>
        <v>0</v>
      </c>
      <c r="AP708" s="8">
        <f t="shared" si="216"/>
        <v>0</v>
      </c>
      <c r="AQ708" s="8">
        <f t="shared" si="217"/>
        <v>0</v>
      </c>
      <c r="AR708" s="8">
        <f t="shared" si="218"/>
        <v>0</v>
      </c>
      <c r="AS708" s="8">
        <f t="shared" si="227"/>
        <v>0</v>
      </c>
      <c r="AT708" s="8">
        <f t="shared" si="219"/>
        <v>0</v>
      </c>
      <c r="AU708" s="8">
        <f t="shared" si="220"/>
        <v>0</v>
      </c>
      <c r="AV708" s="8">
        <f t="shared" si="221"/>
        <v>0</v>
      </c>
      <c r="AW708" s="8">
        <f t="shared" si="222"/>
        <v>0</v>
      </c>
      <c r="AX708" s="8">
        <f t="shared" si="223"/>
        <v>0</v>
      </c>
      <c r="AY708" s="8">
        <f t="shared" si="224"/>
        <v>0</v>
      </c>
      <c r="AZ708" s="8"/>
    </row>
    <row r="709" spans="2:52">
      <c r="B709" s="11">
        <v>677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9"/>
      <c r="AE709" s="8">
        <v>677</v>
      </c>
      <c r="AF709" s="8">
        <f t="shared" si="225"/>
        <v>0</v>
      </c>
      <c r="AG709" s="8">
        <f t="shared" si="226"/>
        <v>0</v>
      </c>
      <c r="AH709" s="8">
        <f t="shared" si="208"/>
        <v>0</v>
      </c>
      <c r="AI709" s="8">
        <f t="shared" si="209"/>
        <v>0</v>
      </c>
      <c r="AJ709" s="8">
        <f t="shared" si="210"/>
        <v>0</v>
      </c>
      <c r="AK709" s="8">
        <f t="shared" si="211"/>
        <v>0</v>
      </c>
      <c r="AL709" s="8">
        <f t="shared" si="212"/>
        <v>0</v>
      </c>
      <c r="AM709" s="8">
        <f t="shared" si="213"/>
        <v>0</v>
      </c>
      <c r="AN709" s="8">
        <f t="shared" si="214"/>
        <v>0</v>
      </c>
      <c r="AO709" s="8">
        <f t="shared" si="215"/>
        <v>0</v>
      </c>
      <c r="AP709" s="8">
        <f t="shared" si="216"/>
        <v>0</v>
      </c>
      <c r="AQ709" s="8">
        <f t="shared" si="217"/>
        <v>0</v>
      </c>
      <c r="AR709" s="8">
        <f t="shared" si="218"/>
        <v>0</v>
      </c>
      <c r="AS709" s="8">
        <f t="shared" si="227"/>
        <v>0</v>
      </c>
      <c r="AT709" s="8">
        <f t="shared" si="219"/>
        <v>0</v>
      </c>
      <c r="AU709" s="8">
        <f t="shared" si="220"/>
        <v>0</v>
      </c>
      <c r="AV709" s="8">
        <f t="shared" si="221"/>
        <v>0</v>
      </c>
      <c r="AW709" s="8">
        <f t="shared" si="222"/>
        <v>0</v>
      </c>
      <c r="AX709" s="8">
        <f t="shared" si="223"/>
        <v>0</v>
      </c>
      <c r="AY709" s="8">
        <f t="shared" si="224"/>
        <v>0</v>
      </c>
      <c r="AZ709" s="8"/>
    </row>
    <row r="710" spans="2:52">
      <c r="B710" s="11">
        <v>678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9"/>
      <c r="AE710" s="8">
        <v>678</v>
      </c>
      <c r="AF710" s="8">
        <f t="shared" si="225"/>
        <v>0</v>
      </c>
      <c r="AG710" s="8">
        <f t="shared" si="226"/>
        <v>0</v>
      </c>
      <c r="AH710" s="8">
        <f t="shared" ref="AH710:AH773" si="228">B710*E710</f>
        <v>0</v>
      </c>
      <c r="AI710" s="8">
        <f t="shared" si="209"/>
        <v>0</v>
      </c>
      <c r="AJ710" s="8">
        <f t="shared" si="210"/>
        <v>0</v>
      </c>
      <c r="AK710" s="8">
        <f t="shared" si="211"/>
        <v>0</v>
      </c>
      <c r="AL710" s="8">
        <f t="shared" si="212"/>
        <v>0</v>
      </c>
      <c r="AM710" s="8">
        <f t="shared" si="213"/>
        <v>0</v>
      </c>
      <c r="AN710" s="8">
        <f t="shared" si="214"/>
        <v>0</v>
      </c>
      <c r="AO710" s="8">
        <f t="shared" si="215"/>
        <v>0</v>
      </c>
      <c r="AP710" s="8">
        <f t="shared" si="216"/>
        <v>0</v>
      </c>
      <c r="AQ710" s="8">
        <f t="shared" si="217"/>
        <v>0</v>
      </c>
      <c r="AR710" s="8">
        <f t="shared" si="218"/>
        <v>0</v>
      </c>
      <c r="AS710" s="8">
        <f t="shared" si="227"/>
        <v>0</v>
      </c>
      <c r="AT710" s="8">
        <f t="shared" si="219"/>
        <v>0</v>
      </c>
      <c r="AU710" s="8">
        <f t="shared" si="220"/>
        <v>0</v>
      </c>
      <c r="AV710" s="8">
        <f t="shared" si="221"/>
        <v>0</v>
      </c>
      <c r="AW710" s="8">
        <f t="shared" si="222"/>
        <v>0</v>
      </c>
      <c r="AX710" s="8">
        <f t="shared" si="223"/>
        <v>0</v>
      </c>
      <c r="AY710" s="8">
        <f t="shared" si="224"/>
        <v>0</v>
      </c>
      <c r="AZ710" s="8"/>
    </row>
    <row r="711" spans="2:52">
      <c r="B711" s="11">
        <v>679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9"/>
      <c r="AE711" s="8">
        <v>679</v>
      </c>
      <c r="AF711" s="8">
        <f t="shared" si="225"/>
        <v>0</v>
      </c>
      <c r="AG711" s="8">
        <f t="shared" si="226"/>
        <v>0</v>
      </c>
      <c r="AH711" s="8">
        <f t="shared" si="228"/>
        <v>0</v>
      </c>
      <c r="AI711" s="8">
        <f t="shared" si="209"/>
        <v>0</v>
      </c>
      <c r="AJ711" s="8">
        <f t="shared" si="210"/>
        <v>0</v>
      </c>
      <c r="AK711" s="8">
        <f t="shared" si="211"/>
        <v>0</v>
      </c>
      <c r="AL711" s="8">
        <f t="shared" si="212"/>
        <v>0</v>
      </c>
      <c r="AM711" s="8">
        <f t="shared" si="213"/>
        <v>0</v>
      </c>
      <c r="AN711" s="8">
        <f t="shared" si="214"/>
        <v>0</v>
      </c>
      <c r="AO711" s="8">
        <f t="shared" si="215"/>
        <v>0</v>
      </c>
      <c r="AP711" s="8">
        <f t="shared" si="216"/>
        <v>0</v>
      </c>
      <c r="AQ711" s="8">
        <f t="shared" si="217"/>
        <v>0</v>
      </c>
      <c r="AR711" s="8">
        <f t="shared" si="218"/>
        <v>0</v>
      </c>
      <c r="AS711" s="8">
        <f t="shared" si="227"/>
        <v>0</v>
      </c>
      <c r="AT711" s="8">
        <f t="shared" si="219"/>
        <v>0</v>
      </c>
      <c r="AU711" s="8">
        <f t="shared" si="220"/>
        <v>0</v>
      </c>
      <c r="AV711" s="8">
        <f t="shared" si="221"/>
        <v>0</v>
      </c>
      <c r="AW711" s="8">
        <f t="shared" si="222"/>
        <v>0</v>
      </c>
      <c r="AX711" s="8">
        <f t="shared" si="223"/>
        <v>0</v>
      </c>
      <c r="AY711" s="8">
        <f t="shared" si="224"/>
        <v>0</v>
      </c>
      <c r="AZ711" s="8"/>
    </row>
    <row r="712" spans="2:52">
      <c r="B712" s="11">
        <v>680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9"/>
      <c r="AE712" s="8">
        <v>680</v>
      </c>
      <c r="AF712" s="8">
        <f t="shared" si="225"/>
        <v>0</v>
      </c>
      <c r="AG712" s="8">
        <f t="shared" si="226"/>
        <v>0</v>
      </c>
      <c r="AH712" s="8">
        <f t="shared" si="228"/>
        <v>0</v>
      </c>
      <c r="AI712" s="8">
        <f t="shared" si="209"/>
        <v>0</v>
      </c>
      <c r="AJ712" s="8">
        <f t="shared" si="210"/>
        <v>0</v>
      </c>
      <c r="AK712" s="8">
        <f t="shared" si="211"/>
        <v>0</v>
      </c>
      <c r="AL712" s="8">
        <f t="shared" si="212"/>
        <v>0</v>
      </c>
      <c r="AM712" s="8">
        <f t="shared" si="213"/>
        <v>0</v>
      </c>
      <c r="AN712" s="8">
        <f t="shared" si="214"/>
        <v>0</v>
      </c>
      <c r="AO712" s="8">
        <f t="shared" si="215"/>
        <v>0</v>
      </c>
      <c r="AP712" s="8">
        <f t="shared" si="216"/>
        <v>0</v>
      </c>
      <c r="AQ712" s="8">
        <f t="shared" si="217"/>
        <v>0</v>
      </c>
      <c r="AR712" s="8">
        <f t="shared" si="218"/>
        <v>0</v>
      </c>
      <c r="AS712" s="8">
        <f t="shared" si="227"/>
        <v>0</v>
      </c>
      <c r="AT712" s="8">
        <f t="shared" si="219"/>
        <v>0</v>
      </c>
      <c r="AU712" s="8">
        <f t="shared" si="220"/>
        <v>0</v>
      </c>
      <c r="AV712" s="8">
        <f t="shared" si="221"/>
        <v>0</v>
      </c>
      <c r="AW712" s="8">
        <f t="shared" si="222"/>
        <v>0</v>
      </c>
      <c r="AX712" s="8">
        <f t="shared" si="223"/>
        <v>0</v>
      </c>
      <c r="AY712" s="8">
        <f t="shared" si="224"/>
        <v>0</v>
      </c>
      <c r="AZ712" s="8"/>
    </row>
    <row r="713" spans="2:52">
      <c r="B713" s="11">
        <v>681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9"/>
      <c r="AE713" s="8">
        <v>681</v>
      </c>
      <c r="AF713" s="8">
        <f t="shared" si="225"/>
        <v>0</v>
      </c>
      <c r="AG713" s="8">
        <f t="shared" si="226"/>
        <v>0</v>
      </c>
      <c r="AH713" s="8">
        <f t="shared" si="228"/>
        <v>0</v>
      </c>
      <c r="AI713" s="8">
        <f t="shared" si="209"/>
        <v>0</v>
      </c>
      <c r="AJ713" s="8">
        <f t="shared" si="210"/>
        <v>0</v>
      </c>
      <c r="AK713" s="8">
        <f t="shared" si="211"/>
        <v>0</v>
      </c>
      <c r="AL713" s="8">
        <f t="shared" si="212"/>
        <v>0</v>
      </c>
      <c r="AM713" s="8">
        <f t="shared" si="213"/>
        <v>0</v>
      </c>
      <c r="AN713" s="8">
        <f t="shared" si="214"/>
        <v>0</v>
      </c>
      <c r="AO713" s="8">
        <f t="shared" si="215"/>
        <v>0</v>
      </c>
      <c r="AP713" s="8">
        <f t="shared" si="216"/>
        <v>0</v>
      </c>
      <c r="AQ713" s="8">
        <f t="shared" si="217"/>
        <v>0</v>
      </c>
      <c r="AR713" s="8">
        <f t="shared" si="218"/>
        <v>0</v>
      </c>
      <c r="AS713" s="8">
        <f t="shared" si="227"/>
        <v>0</v>
      </c>
      <c r="AT713" s="8">
        <f t="shared" si="219"/>
        <v>0</v>
      </c>
      <c r="AU713" s="8">
        <f t="shared" si="220"/>
        <v>0</v>
      </c>
      <c r="AV713" s="8">
        <f t="shared" si="221"/>
        <v>0</v>
      </c>
      <c r="AW713" s="8">
        <f t="shared" si="222"/>
        <v>0</v>
      </c>
      <c r="AX713" s="8">
        <f t="shared" si="223"/>
        <v>0</v>
      </c>
      <c r="AY713" s="8">
        <f t="shared" si="224"/>
        <v>0</v>
      </c>
      <c r="AZ713" s="8"/>
    </row>
    <row r="714" spans="2:52">
      <c r="B714" s="11">
        <v>682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9"/>
      <c r="AE714" s="8">
        <v>682</v>
      </c>
      <c r="AF714" s="8">
        <f t="shared" si="225"/>
        <v>0</v>
      </c>
      <c r="AG714" s="8">
        <f t="shared" si="226"/>
        <v>0</v>
      </c>
      <c r="AH714" s="8">
        <f t="shared" si="228"/>
        <v>0</v>
      </c>
      <c r="AI714" s="8">
        <f t="shared" si="209"/>
        <v>0</v>
      </c>
      <c r="AJ714" s="8">
        <f t="shared" si="210"/>
        <v>0</v>
      </c>
      <c r="AK714" s="8">
        <f t="shared" si="211"/>
        <v>0</v>
      </c>
      <c r="AL714" s="8">
        <f t="shared" si="212"/>
        <v>0</v>
      </c>
      <c r="AM714" s="8">
        <f t="shared" si="213"/>
        <v>0</v>
      </c>
      <c r="AN714" s="8">
        <f t="shared" si="214"/>
        <v>0</v>
      </c>
      <c r="AO714" s="8">
        <f t="shared" si="215"/>
        <v>0</v>
      </c>
      <c r="AP714" s="8">
        <f t="shared" si="216"/>
        <v>0</v>
      </c>
      <c r="AQ714" s="8">
        <f t="shared" si="217"/>
        <v>0</v>
      </c>
      <c r="AR714" s="8">
        <f t="shared" si="218"/>
        <v>0</v>
      </c>
      <c r="AS714" s="8">
        <f t="shared" si="227"/>
        <v>0</v>
      </c>
      <c r="AT714" s="8">
        <f t="shared" si="219"/>
        <v>0</v>
      </c>
      <c r="AU714" s="8">
        <f t="shared" si="220"/>
        <v>0</v>
      </c>
      <c r="AV714" s="8">
        <f t="shared" si="221"/>
        <v>0</v>
      </c>
      <c r="AW714" s="8">
        <f t="shared" si="222"/>
        <v>0</v>
      </c>
      <c r="AX714" s="8">
        <f t="shared" si="223"/>
        <v>0</v>
      </c>
      <c r="AY714" s="8">
        <f t="shared" si="224"/>
        <v>0</v>
      </c>
      <c r="AZ714" s="8"/>
    </row>
    <row r="715" spans="2:52">
      <c r="B715" s="11">
        <v>683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9"/>
      <c r="AE715" s="8">
        <v>683</v>
      </c>
      <c r="AF715" s="8">
        <f t="shared" si="225"/>
        <v>0</v>
      </c>
      <c r="AG715" s="8">
        <f t="shared" si="226"/>
        <v>0</v>
      </c>
      <c r="AH715" s="8">
        <f t="shared" si="228"/>
        <v>0</v>
      </c>
      <c r="AI715" s="8">
        <f t="shared" si="209"/>
        <v>0</v>
      </c>
      <c r="AJ715" s="8">
        <f t="shared" si="210"/>
        <v>0</v>
      </c>
      <c r="AK715" s="8">
        <f t="shared" si="211"/>
        <v>0</v>
      </c>
      <c r="AL715" s="8">
        <f t="shared" si="212"/>
        <v>0</v>
      </c>
      <c r="AM715" s="8">
        <f t="shared" si="213"/>
        <v>0</v>
      </c>
      <c r="AN715" s="8">
        <f t="shared" si="214"/>
        <v>0</v>
      </c>
      <c r="AO715" s="8">
        <f t="shared" si="215"/>
        <v>0</v>
      </c>
      <c r="AP715" s="8">
        <f t="shared" si="216"/>
        <v>0</v>
      </c>
      <c r="AQ715" s="8">
        <f t="shared" si="217"/>
        <v>0</v>
      </c>
      <c r="AR715" s="8">
        <f t="shared" si="218"/>
        <v>0</v>
      </c>
      <c r="AS715" s="8">
        <f t="shared" si="227"/>
        <v>0</v>
      </c>
      <c r="AT715" s="8">
        <f t="shared" si="219"/>
        <v>0</v>
      </c>
      <c r="AU715" s="8">
        <f t="shared" si="220"/>
        <v>0</v>
      </c>
      <c r="AV715" s="8">
        <f t="shared" si="221"/>
        <v>0</v>
      </c>
      <c r="AW715" s="8">
        <f t="shared" si="222"/>
        <v>0</v>
      </c>
      <c r="AX715" s="8">
        <f t="shared" si="223"/>
        <v>0</v>
      </c>
      <c r="AY715" s="8">
        <f t="shared" si="224"/>
        <v>0</v>
      </c>
      <c r="AZ715" s="8"/>
    </row>
    <row r="716" spans="2:52">
      <c r="B716" s="11">
        <v>684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9"/>
      <c r="AE716" s="8">
        <v>684</v>
      </c>
      <c r="AF716" s="8">
        <f t="shared" si="225"/>
        <v>0</v>
      </c>
      <c r="AG716" s="8">
        <f t="shared" si="226"/>
        <v>0</v>
      </c>
      <c r="AH716" s="8">
        <f t="shared" si="228"/>
        <v>0</v>
      </c>
      <c r="AI716" s="8">
        <f t="shared" si="209"/>
        <v>0</v>
      </c>
      <c r="AJ716" s="8">
        <f t="shared" si="210"/>
        <v>0</v>
      </c>
      <c r="AK716" s="8">
        <f t="shared" si="211"/>
        <v>0</v>
      </c>
      <c r="AL716" s="8">
        <f t="shared" si="212"/>
        <v>0</v>
      </c>
      <c r="AM716" s="8">
        <f t="shared" si="213"/>
        <v>0</v>
      </c>
      <c r="AN716" s="8">
        <f t="shared" si="214"/>
        <v>0</v>
      </c>
      <c r="AO716" s="8">
        <f t="shared" si="215"/>
        <v>0</v>
      </c>
      <c r="AP716" s="8">
        <f t="shared" si="216"/>
        <v>0</v>
      </c>
      <c r="AQ716" s="8">
        <f t="shared" si="217"/>
        <v>0</v>
      </c>
      <c r="AR716" s="8">
        <f t="shared" si="218"/>
        <v>0</v>
      </c>
      <c r="AS716" s="8">
        <f t="shared" si="227"/>
        <v>0</v>
      </c>
      <c r="AT716" s="8">
        <f t="shared" si="219"/>
        <v>0</v>
      </c>
      <c r="AU716" s="8">
        <f t="shared" si="220"/>
        <v>0</v>
      </c>
      <c r="AV716" s="8">
        <f t="shared" si="221"/>
        <v>0</v>
      </c>
      <c r="AW716" s="8">
        <f t="shared" si="222"/>
        <v>0</v>
      </c>
      <c r="AX716" s="8">
        <f t="shared" si="223"/>
        <v>0</v>
      </c>
      <c r="AY716" s="8">
        <f t="shared" si="224"/>
        <v>0</v>
      </c>
      <c r="AZ716" s="8"/>
    </row>
    <row r="717" spans="2:52">
      <c r="B717" s="11">
        <v>685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9"/>
      <c r="AE717" s="8">
        <v>685</v>
      </c>
      <c r="AF717" s="8">
        <f t="shared" si="225"/>
        <v>0</v>
      </c>
      <c r="AG717" s="8">
        <f t="shared" si="226"/>
        <v>0</v>
      </c>
      <c r="AH717" s="8">
        <f t="shared" si="228"/>
        <v>0</v>
      </c>
      <c r="AI717" s="8">
        <f t="shared" si="209"/>
        <v>0</v>
      </c>
      <c r="AJ717" s="8">
        <f t="shared" si="210"/>
        <v>0</v>
      </c>
      <c r="AK717" s="8">
        <f t="shared" si="211"/>
        <v>0</v>
      </c>
      <c r="AL717" s="8">
        <f t="shared" si="212"/>
        <v>0</v>
      </c>
      <c r="AM717" s="8">
        <f t="shared" si="213"/>
        <v>0</v>
      </c>
      <c r="AN717" s="8">
        <f t="shared" si="214"/>
        <v>0</v>
      </c>
      <c r="AO717" s="8">
        <f t="shared" si="215"/>
        <v>0</v>
      </c>
      <c r="AP717" s="8">
        <f t="shared" si="216"/>
        <v>0</v>
      </c>
      <c r="AQ717" s="8">
        <f t="shared" si="217"/>
        <v>0</v>
      </c>
      <c r="AR717" s="8">
        <f t="shared" si="218"/>
        <v>0</v>
      </c>
      <c r="AS717" s="8">
        <f t="shared" si="227"/>
        <v>0</v>
      </c>
      <c r="AT717" s="8">
        <f t="shared" si="219"/>
        <v>0</v>
      </c>
      <c r="AU717" s="8">
        <f t="shared" si="220"/>
        <v>0</v>
      </c>
      <c r="AV717" s="8">
        <f t="shared" si="221"/>
        <v>0</v>
      </c>
      <c r="AW717" s="8">
        <f t="shared" si="222"/>
        <v>0</v>
      </c>
      <c r="AX717" s="8">
        <f t="shared" si="223"/>
        <v>0</v>
      </c>
      <c r="AY717" s="8">
        <f t="shared" si="224"/>
        <v>0</v>
      </c>
      <c r="AZ717" s="8"/>
    </row>
    <row r="718" spans="2:52">
      <c r="B718" s="11">
        <v>686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9"/>
      <c r="AE718" s="8">
        <v>686</v>
      </c>
      <c r="AF718" s="8">
        <f t="shared" si="225"/>
        <v>0</v>
      </c>
      <c r="AG718" s="8">
        <f t="shared" si="226"/>
        <v>0</v>
      </c>
      <c r="AH718" s="8">
        <f t="shared" si="228"/>
        <v>0</v>
      </c>
      <c r="AI718" s="8">
        <f t="shared" si="209"/>
        <v>0</v>
      </c>
      <c r="AJ718" s="8">
        <f t="shared" si="210"/>
        <v>0</v>
      </c>
      <c r="AK718" s="8">
        <f t="shared" si="211"/>
        <v>0</v>
      </c>
      <c r="AL718" s="8">
        <f t="shared" si="212"/>
        <v>0</v>
      </c>
      <c r="AM718" s="8">
        <f t="shared" si="213"/>
        <v>0</v>
      </c>
      <c r="AN718" s="8">
        <f t="shared" si="214"/>
        <v>0</v>
      </c>
      <c r="AO718" s="8">
        <f t="shared" si="215"/>
        <v>0</v>
      </c>
      <c r="AP718" s="8">
        <f t="shared" si="216"/>
        <v>0</v>
      </c>
      <c r="AQ718" s="8">
        <f t="shared" si="217"/>
        <v>0</v>
      </c>
      <c r="AR718" s="8">
        <f t="shared" si="218"/>
        <v>0</v>
      </c>
      <c r="AS718" s="8">
        <f t="shared" si="227"/>
        <v>0</v>
      </c>
      <c r="AT718" s="8">
        <f t="shared" si="219"/>
        <v>0</v>
      </c>
      <c r="AU718" s="8">
        <f t="shared" si="220"/>
        <v>0</v>
      </c>
      <c r="AV718" s="8">
        <f t="shared" si="221"/>
        <v>0</v>
      </c>
      <c r="AW718" s="8">
        <f t="shared" si="222"/>
        <v>0</v>
      </c>
      <c r="AX718" s="8">
        <f t="shared" si="223"/>
        <v>0</v>
      </c>
      <c r="AY718" s="8">
        <f t="shared" si="224"/>
        <v>0</v>
      </c>
      <c r="AZ718" s="8"/>
    </row>
    <row r="719" spans="2:52">
      <c r="B719" s="11">
        <v>687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9"/>
      <c r="AE719" s="8">
        <v>687</v>
      </c>
      <c r="AF719" s="8">
        <f t="shared" si="225"/>
        <v>0</v>
      </c>
      <c r="AG719" s="8">
        <f t="shared" si="226"/>
        <v>0</v>
      </c>
      <c r="AH719" s="8">
        <f t="shared" si="228"/>
        <v>0</v>
      </c>
      <c r="AI719" s="8">
        <f t="shared" si="209"/>
        <v>0</v>
      </c>
      <c r="AJ719" s="8">
        <f t="shared" si="210"/>
        <v>0</v>
      </c>
      <c r="AK719" s="8">
        <f t="shared" si="211"/>
        <v>0</v>
      </c>
      <c r="AL719" s="8">
        <f t="shared" si="212"/>
        <v>0</v>
      </c>
      <c r="AM719" s="8">
        <f t="shared" si="213"/>
        <v>0</v>
      </c>
      <c r="AN719" s="8">
        <f t="shared" si="214"/>
        <v>0</v>
      </c>
      <c r="AO719" s="8">
        <f t="shared" si="215"/>
        <v>0</v>
      </c>
      <c r="AP719" s="8">
        <f t="shared" si="216"/>
        <v>0</v>
      </c>
      <c r="AQ719" s="8">
        <f t="shared" si="217"/>
        <v>0</v>
      </c>
      <c r="AR719" s="8">
        <f t="shared" si="218"/>
        <v>0</v>
      </c>
      <c r="AS719" s="8">
        <f t="shared" si="227"/>
        <v>0</v>
      </c>
      <c r="AT719" s="8">
        <f t="shared" si="219"/>
        <v>0</v>
      </c>
      <c r="AU719" s="8">
        <f t="shared" si="220"/>
        <v>0</v>
      </c>
      <c r="AV719" s="8">
        <f t="shared" si="221"/>
        <v>0</v>
      </c>
      <c r="AW719" s="8">
        <f t="shared" si="222"/>
        <v>0</v>
      </c>
      <c r="AX719" s="8">
        <f t="shared" si="223"/>
        <v>0</v>
      </c>
      <c r="AY719" s="8">
        <f t="shared" si="224"/>
        <v>0</v>
      </c>
      <c r="AZ719" s="8"/>
    </row>
    <row r="720" spans="2:52">
      <c r="B720" s="11">
        <v>688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9"/>
      <c r="AE720" s="8">
        <v>688</v>
      </c>
      <c r="AF720" s="8">
        <f t="shared" si="225"/>
        <v>0</v>
      </c>
      <c r="AG720" s="8">
        <f t="shared" si="226"/>
        <v>0</v>
      </c>
      <c r="AH720" s="8">
        <f t="shared" si="228"/>
        <v>0</v>
      </c>
      <c r="AI720" s="8">
        <f t="shared" si="209"/>
        <v>0</v>
      </c>
      <c r="AJ720" s="8">
        <f t="shared" si="210"/>
        <v>0</v>
      </c>
      <c r="AK720" s="8">
        <f t="shared" si="211"/>
        <v>0</v>
      </c>
      <c r="AL720" s="8">
        <f t="shared" si="212"/>
        <v>0</v>
      </c>
      <c r="AM720" s="8">
        <f t="shared" si="213"/>
        <v>0</v>
      </c>
      <c r="AN720" s="8">
        <f t="shared" si="214"/>
        <v>0</v>
      </c>
      <c r="AO720" s="8">
        <f t="shared" si="215"/>
        <v>0</v>
      </c>
      <c r="AP720" s="8">
        <f t="shared" si="216"/>
        <v>0</v>
      </c>
      <c r="AQ720" s="8">
        <f t="shared" si="217"/>
        <v>0</v>
      </c>
      <c r="AR720" s="8">
        <f t="shared" si="218"/>
        <v>0</v>
      </c>
      <c r="AS720" s="8">
        <f t="shared" si="227"/>
        <v>0</v>
      </c>
      <c r="AT720" s="8">
        <f t="shared" si="219"/>
        <v>0</v>
      </c>
      <c r="AU720" s="8">
        <f t="shared" si="220"/>
        <v>0</v>
      </c>
      <c r="AV720" s="8">
        <f t="shared" si="221"/>
        <v>0</v>
      </c>
      <c r="AW720" s="8">
        <f t="shared" si="222"/>
        <v>0</v>
      </c>
      <c r="AX720" s="8">
        <f t="shared" si="223"/>
        <v>0</v>
      </c>
      <c r="AY720" s="8">
        <f t="shared" si="224"/>
        <v>0</v>
      </c>
      <c r="AZ720" s="8"/>
    </row>
    <row r="721" spans="2:52">
      <c r="B721" s="11">
        <v>689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9"/>
      <c r="AE721" s="8">
        <v>689</v>
      </c>
      <c r="AF721" s="8">
        <f t="shared" si="225"/>
        <v>0</v>
      </c>
      <c r="AG721" s="8">
        <f t="shared" si="226"/>
        <v>0</v>
      </c>
      <c r="AH721" s="8">
        <f t="shared" si="228"/>
        <v>0</v>
      </c>
      <c r="AI721" s="8">
        <f t="shared" si="209"/>
        <v>0</v>
      </c>
      <c r="AJ721" s="8">
        <f t="shared" si="210"/>
        <v>0</v>
      </c>
      <c r="AK721" s="8">
        <f t="shared" si="211"/>
        <v>0</v>
      </c>
      <c r="AL721" s="8">
        <f t="shared" si="212"/>
        <v>0</v>
      </c>
      <c r="AM721" s="8">
        <f t="shared" si="213"/>
        <v>0</v>
      </c>
      <c r="AN721" s="8">
        <f t="shared" si="214"/>
        <v>0</v>
      </c>
      <c r="AO721" s="8">
        <f t="shared" si="215"/>
        <v>0</v>
      </c>
      <c r="AP721" s="8">
        <f t="shared" si="216"/>
        <v>0</v>
      </c>
      <c r="AQ721" s="8">
        <f t="shared" si="217"/>
        <v>0</v>
      </c>
      <c r="AR721" s="8">
        <f t="shared" si="218"/>
        <v>0</v>
      </c>
      <c r="AS721" s="8">
        <f t="shared" si="227"/>
        <v>0</v>
      </c>
      <c r="AT721" s="8">
        <f t="shared" si="219"/>
        <v>0</v>
      </c>
      <c r="AU721" s="8">
        <f t="shared" si="220"/>
        <v>0</v>
      </c>
      <c r="AV721" s="8">
        <f t="shared" si="221"/>
        <v>0</v>
      </c>
      <c r="AW721" s="8">
        <f t="shared" si="222"/>
        <v>0</v>
      </c>
      <c r="AX721" s="8">
        <f t="shared" si="223"/>
        <v>0</v>
      </c>
      <c r="AY721" s="8">
        <f t="shared" si="224"/>
        <v>0</v>
      </c>
      <c r="AZ721" s="8"/>
    </row>
    <row r="722" spans="2:52">
      <c r="B722" s="11">
        <v>690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9"/>
      <c r="AE722" s="8">
        <v>690</v>
      </c>
      <c r="AF722" s="8">
        <f t="shared" si="225"/>
        <v>0</v>
      </c>
      <c r="AG722" s="8">
        <f t="shared" si="226"/>
        <v>0</v>
      </c>
      <c r="AH722" s="8">
        <f t="shared" si="228"/>
        <v>0</v>
      </c>
      <c r="AI722" s="8">
        <f t="shared" si="209"/>
        <v>0</v>
      </c>
      <c r="AJ722" s="8">
        <f t="shared" si="210"/>
        <v>0</v>
      </c>
      <c r="AK722" s="8">
        <f t="shared" si="211"/>
        <v>0</v>
      </c>
      <c r="AL722" s="8">
        <f t="shared" si="212"/>
        <v>0</v>
      </c>
      <c r="AM722" s="8">
        <f t="shared" si="213"/>
        <v>0</v>
      </c>
      <c r="AN722" s="8">
        <f t="shared" si="214"/>
        <v>0</v>
      </c>
      <c r="AO722" s="8">
        <f t="shared" si="215"/>
        <v>0</v>
      </c>
      <c r="AP722" s="8">
        <f t="shared" si="216"/>
        <v>0</v>
      </c>
      <c r="AQ722" s="8">
        <f t="shared" si="217"/>
        <v>0</v>
      </c>
      <c r="AR722" s="8">
        <f t="shared" si="218"/>
        <v>0</v>
      </c>
      <c r="AS722" s="8">
        <f t="shared" si="227"/>
        <v>0</v>
      </c>
      <c r="AT722" s="8">
        <f t="shared" si="219"/>
        <v>0</v>
      </c>
      <c r="AU722" s="8">
        <f t="shared" si="220"/>
        <v>0</v>
      </c>
      <c r="AV722" s="8">
        <f t="shared" si="221"/>
        <v>0</v>
      </c>
      <c r="AW722" s="8">
        <f t="shared" si="222"/>
        <v>0</v>
      </c>
      <c r="AX722" s="8">
        <f t="shared" si="223"/>
        <v>0</v>
      </c>
      <c r="AY722" s="8">
        <f t="shared" si="224"/>
        <v>0</v>
      </c>
      <c r="AZ722" s="8"/>
    </row>
    <row r="723" spans="2:52">
      <c r="B723" s="11">
        <v>691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9"/>
      <c r="AE723" s="8">
        <v>691</v>
      </c>
      <c r="AF723" s="8">
        <f t="shared" si="225"/>
        <v>0</v>
      </c>
      <c r="AG723" s="8">
        <f t="shared" si="226"/>
        <v>0</v>
      </c>
      <c r="AH723" s="8">
        <f t="shared" si="228"/>
        <v>0</v>
      </c>
      <c r="AI723" s="8">
        <f t="shared" si="209"/>
        <v>0</v>
      </c>
      <c r="AJ723" s="8">
        <f t="shared" si="210"/>
        <v>0</v>
      </c>
      <c r="AK723" s="8">
        <f t="shared" si="211"/>
        <v>0</v>
      </c>
      <c r="AL723" s="8">
        <f t="shared" si="212"/>
        <v>0</v>
      </c>
      <c r="AM723" s="8">
        <f t="shared" si="213"/>
        <v>0</v>
      </c>
      <c r="AN723" s="8">
        <f t="shared" si="214"/>
        <v>0</v>
      </c>
      <c r="AO723" s="8">
        <f t="shared" si="215"/>
        <v>0</v>
      </c>
      <c r="AP723" s="8">
        <f t="shared" si="216"/>
        <v>0</v>
      </c>
      <c r="AQ723" s="8">
        <f t="shared" si="217"/>
        <v>0</v>
      </c>
      <c r="AR723" s="8">
        <f t="shared" si="218"/>
        <v>0</v>
      </c>
      <c r="AS723" s="8">
        <f t="shared" si="227"/>
        <v>0</v>
      </c>
      <c r="AT723" s="8">
        <f t="shared" si="219"/>
        <v>0</v>
      </c>
      <c r="AU723" s="8">
        <f t="shared" si="220"/>
        <v>0</v>
      </c>
      <c r="AV723" s="8">
        <f t="shared" si="221"/>
        <v>0</v>
      </c>
      <c r="AW723" s="8">
        <f t="shared" si="222"/>
        <v>0</v>
      </c>
      <c r="AX723" s="8">
        <f t="shared" si="223"/>
        <v>0</v>
      </c>
      <c r="AY723" s="8">
        <f t="shared" si="224"/>
        <v>0</v>
      </c>
      <c r="AZ723" s="8"/>
    </row>
    <row r="724" spans="2:52">
      <c r="B724" s="11">
        <v>692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9"/>
      <c r="AE724" s="8">
        <v>692</v>
      </c>
      <c r="AF724" s="8">
        <f t="shared" si="225"/>
        <v>0</v>
      </c>
      <c r="AG724" s="8">
        <f t="shared" si="226"/>
        <v>0</v>
      </c>
      <c r="AH724" s="8">
        <f t="shared" si="228"/>
        <v>0</v>
      </c>
      <c r="AI724" s="8">
        <f t="shared" si="209"/>
        <v>0</v>
      </c>
      <c r="AJ724" s="8">
        <f t="shared" si="210"/>
        <v>0</v>
      </c>
      <c r="AK724" s="8">
        <f t="shared" si="211"/>
        <v>0</v>
      </c>
      <c r="AL724" s="8">
        <f t="shared" si="212"/>
        <v>0</v>
      </c>
      <c r="AM724" s="8">
        <f t="shared" si="213"/>
        <v>0</v>
      </c>
      <c r="AN724" s="8">
        <f t="shared" si="214"/>
        <v>0</v>
      </c>
      <c r="AO724" s="8">
        <f t="shared" si="215"/>
        <v>0</v>
      </c>
      <c r="AP724" s="8">
        <f t="shared" si="216"/>
        <v>0</v>
      </c>
      <c r="AQ724" s="8">
        <f t="shared" si="217"/>
        <v>0</v>
      </c>
      <c r="AR724" s="8">
        <f t="shared" si="218"/>
        <v>0</v>
      </c>
      <c r="AS724" s="8">
        <f t="shared" si="227"/>
        <v>0</v>
      </c>
      <c r="AT724" s="8">
        <f t="shared" si="219"/>
        <v>0</v>
      </c>
      <c r="AU724" s="8">
        <f t="shared" si="220"/>
        <v>0</v>
      </c>
      <c r="AV724" s="8">
        <f t="shared" si="221"/>
        <v>0</v>
      </c>
      <c r="AW724" s="8">
        <f t="shared" si="222"/>
        <v>0</v>
      </c>
      <c r="AX724" s="8">
        <f t="shared" si="223"/>
        <v>0</v>
      </c>
      <c r="AY724" s="8">
        <f t="shared" si="224"/>
        <v>0</v>
      </c>
      <c r="AZ724" s="8"/>
    </row>
    <row r="725" spans="2:52">
      <c r="B725" s="11">
        <v>693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9"/>
      <c r="AE725" s="8">
        <v>693</v>
      </c>
      <c r="AF725" s="8">
        <f t="shared" si="225"/>
        <v>0</v>
      </c>
      <c r="AG725" s="8">
        <f t="shared" si="226"/>
        <v>0</v>
      </c>
      <c r="AH725" s="8">
        <f t="shared" si="228"/>
        <v>0</v>
      </c>
      <c r="AI725" s="8">
        <f t="shared" si="209"/>
        <v>0</v>
      </c>
      <c r="AJ725" s="8">
        <f t="shared" si="210"/>
        <v>0</v>
      </c>
      <c r="AK725" s="8">
        <f t="shared" si="211"/>
        <v>0</v>
      </c>
      <c r="AL725" s="8">
        <f t="shared" si="212"/>
        <v>0</v>
      </c>
      <c r="AM725" s="8">
        <f t="shared" si="213"/>
        <v>0</v>
      </c>
      <c r="AN725" s="8">
        <f t="shared" si="214"/>
        <v>0</v>
      </c>
      <c r="AO725" s="8">
        <f t="shared" si="215"/>
        <v>0</v>
      </c>
      <c r="AP725" s="8">
        <f t="shared" si="216"/>
        <v>0</v>
      </c>
      <c r="AQ725" s="8">
        <f t="shared" si="217"/>
        <v>0</v>
      </c>
      <c r="AR725" s="8">
        <f t="shared" si="218"/>
        <v>0</v>
      </c>
      <c r="AS725" s="8">
        <f t="shared" si="227"/>
        <v>0</v>
      </c>
      <c r="AT725" s="8">
        <f t="shared" si="219"/>
        <v>0</v>
      </c>
      <c r="AU725" s="8">
        <f t="shared" si="220"/>
        <v>0</v>
      </c>
      <c r="AV725" s="8">
        <f t="shared" si="221"/>
        <v>0</v>
      </c>
      <c r="AW725" s="8">
        <f t="shared" si="222"/>
        <v>0</v>
      </c>
      <c r="AX725" s="8">
        <f t="shared" si="223"/>
        <v>0</v>
      </c>
      <c r="AY725" s="8">
        <f t="shared" si="224"/>
        <v>0</v>
      </c>
      <c r="AZ725" s="8"/>
    </row>
    <row r="726" spans="2:52">
      <c r="B726" s="11">
        <v>694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9"/>
      <c r="AE726" s="8">
        <v>694</v>
      </c>
      <c r="AF726" s="8">
        <f t="shared" si="225"/>
        <v>0</v>
      </c>
      <c r="AG726" s="8">
        <f t="shared" si="226"/>
        <v>0</v>
      </c>
      <c r="AH726" s="8">
        <f t="shared" si="228"/>
        <v>0</v>
      </c>
      <c r="AI726" s="8">
        <f t="shared" si="209"/>
        <v>0</v>
      </c>
      <c r="AJ726" s="8">
        <f t="shared" si="210"/>
        <v>0</v>
      </c>
      <c r="AK726" s="8">
        <f t="shared" si="211"/>
        <v>0</v>
      </c>
      <c r="AL726" s="8">
        <f t="shared" si="212"/>
        <v>0</v>
      </c>
      <c r="AM726" s="8">
        <f t="shared" si="213"/>
        <v>0</v>
      </c>
      <c r="AN726" s="8">
        <f t="shared" si="214"/>
        <v>0</v>
      </c>
      <c r="AO726" s="8">
        <f t="shared" si="215"/>
        <v>0</v>
      </c>
      <c r="AP726" s="8">
        <f t="shared" si="216"/>
        <v>0</v>
      </c>
      <c r="AQ726" s="8">
        <f t="shared" si="217"/>
        <v>0</v>
      </c>
      <c r="AR726" s="8">
        <f t="shared" si="218"/>
        <v>0</v>
      </c>
      <c r="AS726" s="8">
        <f t="shared" si="227"/>
        <v>0</v>
      </c>
      <c r="AT726" s="8">
        <f t="shared" si="219"/>
        <v>0</v>
      </c>
      <c r="AU726" s="8">
        <f t="shared" si="220"/>
        <v>0</v>
      </c>
      <c r="AV726" s="8">
        <f t="shared" si="221"/>
        <v>0</v>
      </c>
      <c r="AW726" s="8">
        <f t="shared" si="222"/>
        <v>0</v>
      </c>
      <c r="AX726" s="8">
        <f t="shared" si="223"/>
        <v>0</v>
      </c>
      <c r="AY726" s="8">
        <f t="shared" si="224"/>
        <v>0</v>
      </c>
      <c r="AZ726" s="8"/>
    </row>
    <row r="727" spans="2:52">
      <c r="B727" s="11">
        <v>695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9"/>
      <c r="AE727" s="8">
        <v>695</v>
      </c>
      <c r="AF727" s="8">
        <f t="shared" si="225"/>
        <v>0</v>
      </c>
      <c r="AG727" s="8">
        <f t="shared" si="226"/>
        <v>0</v>
      </c>
      <c r="AH727" s="8">
        <f t="shared" si="228"/>
        <v>0</v>
      </c>
      <c r="AI727" s="8">
        <f t="shared" si="209"/>
        <v>0</v>
      </c>
      <c r="AJ727" s="8">
        <f t="shared" si="210"/>
        <v>0</v>
      </c>
      <c r="AK727" s="8">
        <f t="shared" si="211"/>
        <v>0</v>
      </c>
      <c r="AL727" s="8">
        <f t="shared" si="212"/>
        <v>0</v>
      </c>
      <c r="AM727" s="8">
        <f t="shared" si="213"/>
        <v>0</v>
      </c>
      <c r="AN727" s="8">
        <f t="shared" si="214"/>
        <v>0</v>
      </c>
      <c r="AO727" s="8">
        <f t="shared" si="215"/>
        <v>0</v>
      </c>
      <c r="AP727" s="8">
        <f t="shared" si="216"/>
        <v>0</v>
      </c>
      <c r="AQ727" s="8">
        <f t="shared" si="217"/>
        <v>0</v>
      </c>
      <c r="AR727" s="8">
        <f t="shared" si="218"/>
        <v>0</v>
      </c>
      <c r="AS727" s="8">
        <f t="shared" si="227"/>
        <v>0</v>
      </c>
      <c r="AT727" s="8">
        <f t="shared" si="219"/>
        <v>0</v>
      </c>
      <c r="AU727" s="8">
        <f t="shared" si="220"/>
        <v>0</v>
      </c>
      <c r="AV727" s="8">
        <f t="shared" si="221"/>
        <v>0</v>
      </c>
      <c r="AW727" s="8">
        <f t="shared" si="222"/>
        <v>0</v>
      </c>
      <c r="AX727" s="8">
        <f t="shared" si="223"/>
        <v>0</v>
      </c>
      <c r="AY727" s="8">
        <f t="shared" si="224"/>
        <v>0</v>
      </c>
      <c r="AZ727" s="8"/>
    </row>
    <row r="728" spans="2:52">
      <c r="B728" s="11">
        <v>696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9"/>
      <c r="AE728" s="8">
        <v>696</v>
      </c>
      <c r="AF728" s="8">
        <f t="shared" si="225"/>
        <v>0</v>
      </c>
      <c r="AG728" s="8">
        <f t="shared" si="226"/>
        <v>0</v>
      </c>
      <c r="AH728" s="8">
        <f t="shared" si="228"/>
        <v>0</v>
      </c>
      <c r="AI728" s="8">
        <f t="shared" si="209"/>
        <v>0</v>
      </c>
      <c r="AJ728" s="8">
        <f t="shared" si="210"/>
        <v>0</v>
      </c>
      <c r="AK728" s="8">
        <f t="shared" si="211"/>
        <v>0</v>
      </c>
      <c r="AL728" s="8">
        <f t="shared" si="212"/>
        <v>0</v>
      </c>
      <c r="AM728" s="8">
        <f t="shared" si="213"/>
        <v>0</v>
      </c>
      <c r="AN728" s="8">
        <f t="shared" si="214"/>
        <v>0</v>
      </c>
      <c r="AO728" s="8">
        <f t="shared" si="215"/>
        <v>0</v>
      </c>
      <c r="AP728" s="8">
        <f t="shared" si="216"/>
        <v>0</v>
      </c>
      <c r="AQ728" s="8">
        <f t="shared" si="217"/>
        <v>0</v>
      </c>
      <c r="AR728" s="8">
        <f t="shared" si="218"/>
        <v>0</v>
      </c>
      <c r="AS728" s="8">
        <f t="shared" si="227"/>
        <v>0</v>
      </c>
      <c r="AT728" s="8">
        <f t="shared" si="219"/>
        <v>0</v>
      </c>
      <c r="AU728" s="8">
        <f t="shared" si="220"/>
        <v>0</v>
      </c>
      <c r="AV728" s="8">
        <f t="shared" si="221"/>
        <v>0</v>
      </c>
      <c r="AW728" s="8">
        <f t="shared" si="222"/>
        <v>0</v>
      </c>
      <c r="AX728" s="8">
        <f t="shared" si="223"/>
        <v>0</v>
      </c>
      <c r="AY728" s="8">
        <f t="shared" si="224"/>
        <v>0</v>
      </c>
      <c r="AZ728" s="8"/>
    </row>
    <row r="729" spans="2:52">
      <c r="B729" s="11">
        <v>697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9"/>
      <c r="AE729" s="8">
        <v>697</v>
      </c>
      <c r="AF729" s="8">
        <f t="shared" si="225"/>
        <v>0</v>
      </c>
      <c r="AG729" s="8">
        <f t="shared" si="226"/>
        <v>0</v>
      </c>
      <c r="AH729" s="8">
        <f t="shared" si="228"/>
        <v>0</v>
      </c>
      <c r="AI729" s="8">
        <f t="shared" si="209"/>
        <v>0</v>
      </c>
      <c r="AJ729" s="8">
        <f t="shared" si="210"/>
        <v>0</v>
      </c>
      <c r="AK729" s="8">
        <f t="shared" si="211"/>
        <v>0</v>
      </c>
      <c r="AL729" s="8">
        <f t="shared" si="212"/>
        <v>0</v>
      </c>
      <c r="AM729" s="8">
        <f t="shared" si="213"/>
        <v>0</v>
      </c>
      <c r="AN729" s="8">
        <f t="shared" si="214"/>
        <v>0</v>
      </c>
      <c r="AO729" s="8">
        <f t="shared" si="215"/>
        <v>0</v>
      </c>
      <c r="AP729" s="8">
        <f t="shared" si="216"/>
        <v>0</v>
      </c>
      <c r="AQ729" s="8">
        <f t="shared" si="217"/>
        <v>0</v>
      </c>
      <c r="AR729" s="8">
        <f t="shared" si="218"/>
        <v>0</v>
      </c>
      <c r="AS729" s="8">
        <f t="shared" si="227"/>
        <v>0</v>
      </c>
      <c r="AT729" s="8">
        <f t="shared" si="219"/>
        <v>0</v>
      </c>
      <c r="AU729" s="8">
        <f t="shared" si="220"/>
        <v>0</v>
      </c>
      <c r="AV729" s="8">
        <f t="shared" si="221"/>
        <v>0</v>
      </c>
      <c r="AW729" s="8">
        <f t="shared" si="222"/>
        <v>0</v>
      </c>
      <c r="AX729" s="8">
        <f t="shared" si="223"/>
        <v>0</v>
      </c>
      <c r="AY729" s="8">
        <f t="shared" si="224"/>
        <v>0</v>
      </c>
      <c r="AZ729" s="8"/>
    </row>
    <row r="730" spans="2:52">
      <c r="B730" s="11">
        <v>698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9"/>
      <c r="AE730" s="8">
        <v>698</v>
      </c>
      <c r="AF730" s="8">
        <f t="shared" si="225"/>
        <v>0</v>
      </c>
      <c r="AG730" s="8">
        <f t="shared" si="226"/>
        <v>0</v>
      </c>
      <c r="AH730" s="8">
        <f t="shared" si="228"/>
        <v>0</v>
      </c>
      <c r="AI730" s="8">
        <f t="shared" si="209"/>
        <v>0</v>
      </c>
      <c r="AJ730" s="8">
        <f t="shared" si="210"/>
        <v>0</v>
      </c>
      <c r="AK730" s="8">
        <f t="shared" si="211"/>
        <v>0</v>
      </c>
      <c r="AL730" s="8">
        <f t="shared" si="212"/>
        <v>0</v>
      </c>
      <c r="AM730" s="8">
        <f t="shared" si="213"/>
        <v>0</v>
      </c>
      <c r="AN730" s="8">
        <f t="shared" si="214"/>
        <v>0</v>
      </c>
      <c r="AO730" s="8">
        <f t="shared" si="215"/>
        <v>0</v>
      </c>
      <c r="AP730" s="8">
        <f t="shared" si="216"/>
        <v>0</v>
      </c>
      <c r="AQ730" s="8">
        <f t="shared" si="217"/>
        <v>0</v>
      </c>
      <c r="AR730" s="8">
        <f t="shared" si="218"/>
        <v>0</v>
      </c>
      <c r="AS730" s="8">
        <f t="shared" si="227"/>
        <v>0</v>
      </c>
      <c r="AT730" s="8">
        <f t="shared" si="219"/>
        <v>0</v>
      </c>
      <c r="AU730" s="8">
        <f t="shared" si="220"/>
        <v>0</v>
      </c>
      <c r="AV730" s="8">
        <f t="shared" si="221"/>
        <v>0</v>
      </c>
      <c r="AW730" s="8">
        <f t="shared" si="222"/>
        <v>0</v>
      </c>
      <c r="AX730" s="8">
        <f t="shared" si="223"/>
        <v>0</v>
      </c>
      <c r="AY730" s="8">
        <f t="shared" si="224"/>
        <v>0</v>
      </c>
      <c r="AZ730" s="8"/>
    </row>
    <row r="731" spans="2:52">
      <c r="B731" s="11">
        <v>699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9"/>
      <c r="AE731" s="8">
        <v>699</v>
      </c>
      <c r="AF731" s="8">
        <f t="shared" si="225"/>
        <v>0</v>
      </c>
      <c r="AG731" s="8">
        <f t="shared" si="226"/>
        <v>0</v>
      </c>
      <c r="AH731" s="8">
        <f t="shared" si="228"/>
        <v>0</v>
      </c>
      <c r="AI731" s="8">
        <f t="shared" si="209"/>
        <v>0</v>
      </c>
      <c r="AJ731" s="8">
        <f t="shared" si="210"/>
        <v>0</v>
      </c>
      <c r="AK731" s="8">
        <f t="shared" si="211"/>
        <v>0</v>
      </c>
      <c r="AL731" s="8">
        <f t="shared" si="212"/>
        <v>0</v>
      </c>
      <c r="AM731" s="8">
        <f t="shared" si="213"/>
        <v>0</v>
      </c>
      <c r="AN731" s="8">
        <f t="shared" si="214"/>
        <v>0</v>
      </c>
      <c r="AO731" s="8">
        <f t="shared" si="215"/>
        <v>0</v>
      </c>
      <c r="AP731" s="8">
        <f t="shared" si="216"/>
        <v>0</v>
      </c>
      <c r="AQ731" s="8">
        <f t="shared" si="217"/>
        <v>0</v>
      </c>
      <c r="AR731" s="8">
        <f t="shared" si="218"/>
        <v>0</v>
      </c>
      <c r="AS731" s="8">
        <f t="shared" si="227"/>
        <v>0</v>
      </c>
      <c r="AT731" s="8">
        <f t="shared" si="219"/>
        <v>0</v>
      </c>
      <c r="AU731" s="8">
        <f t="shared" si="220"/>
        <v>0</v>
      </c>
      <c r="AV731" s="8">
        <f t="shared" si="221"/>
        <v>0</v>
      </c>
      <c r="AW731" s="8">
        <f t="shared" si="222"/>
        <v>0</v>
      </c>
      <c r="AX731" s="8">
        <f t="shared" si="223"/>
        <v>0</v>
      </c>
      <c r="AY731" s="8">
        <f t="shared" si="224"/>
        <v>0</v>
      </c>
      <c r="AZ731" s="8"/>
    </row>
    <row r="732" spans="2:52">
      <c r="B732" s="11">
        <v>700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9"/>
      <c r="AE732" s="8">
        <v>700</v>
      </c>
      <c r="AF732" s="8">
        <f t="shared" si="225"/>
        <v>0</v>
      </c>
      <c r="AG732" s="8">
        <f t="shared" si="226"/>
        <v>0</v>
      </c>
      <c r="AH732" s="8">
        <f t="shared" si="228"/>
        <v>0</v>
      </c>
      <c r="AI732" s="8">
        <f t="shared" si="209"/>
        <v>0</v>
      </c>
      <c r="AJ732" s="8">
        <f t="shared" si="210"/>
        <v>0</v>
      </c>
      <c r="AK732" s="8">
        <f t="shared" si="211"/>
        <v>0</v>
      </c>
      <c r="AL732" s="8">
        <f t="shared" si="212"/>
        <v>0</v>
      </c>
      <c r="AM732" s="8">
        <f t="shared" si="213"/>
        <v>0</v>
      </c>
      <c r="AN732" s="8">
        <f t="shared" si="214"/>
        <v>0</v>
      </c>
      <c r="AO732" s="8">
        <f t="shared" si="215"/>
        <v>0</v>
      </c>
      <c r="AP732" s="8">
        <f t="shared" si="216"/>
        <v>0</v>
      </c>
      <c r="AQ732" s="8">
        <f t="shared" si="217"/>
        <v>0</v>
      </c>
      <c r="AR732" s="8">
        <f t="shared" si="218"/>
        <v>0</v>
      </c>
      <c r="AS732" s="8">
        <f t="shared" si="227"/>
        <v>0</v>
      </c>
      <c r="AT732" s="8">
        <f t="shared" si="219"/>
        <v>0</v>
      </c>
      <c r="AU732" s="8">
        <f t="shared" si="220"/>
        <v>0</v>
      </c>
      <c r="AV732" s="8">
        <f t="shared" si="221"/>
        <v>0</v>
      </c>
      <c r="AW732" s="8">
        <f t="shared" si="222"/>
        <v>0</v>
      </c>
      <c r="AX732" s="8">
        <f t="shared" si="223"/>
        <v>0</v>
      </c>
      <c r="AY732" s="8">
        <f t="shared" si="224"/>
        <v>0</v>
      </c>
      <c r="AZ732" s="8"/>
    </row>
    <row r="733" spans="2:52">
      <c r="B733" s="11">
        <v>701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9"/>
      <c r="AE733" s="8">
        <v>701</v>
      </c>
      <c r="AF733" s="8">
        <f t="shared" si="225"/>
        <v>0</v>
      </c>
      <c r="AG733" s="8">
        <f t="shared" si="226"/>
        <v>0</v>
      </c>
      <c r="AH733" s="8">
        <f t="shared" si="228"/>
        <v>0</v>
      </c>
      <c r="AI733" s="8">
        <f t="shared" si="209"/>
        <v>0</v>
      </c>
      <c r="AJ733" s="8">
        <f t="shared" si="210"/>
        <v>0</v>
      </c>
      <c r="AK733" s="8">
        <f t="shared" si="211"/>
        <v>0</v>
      </c>
      <c r="AL733" s="8">
        <f t="shared" si="212"/>
        <v>0</v>
      </c>
      <c r="AM733" s="8">
        <f t="shared" si="213"/>
        <v>0</v>
      </c>
      <c r="AN733" s="8">
        <f t="shared" si="214"/>
        <v>0</v>
      </c>
      <c r="AO733" s="8">
        <f t="shared" si="215"/>
        <v>0</v>
      </c>
      <c r="AP733" s="8">
        <f t="shared" si="216"/>
        <v>0</v>
      </c>
      <c r="AQ733" s="8">
        <f t="shared" si="217"/>
        <v>0</v>
      </c>
      <c r="AR733" s="8">
        <f t="shared" si="218"/>
        <v>0</v>
      </c>
      <c r="AS733" s="8">
        <f t="shared" si="227"/>
        <v>0</v>
      </c>
      <c r="AT733" s="8">
        <f t="shared" si="219"/>
        <v>0</v>
      </c>
      <c r="AU733" s="8">
        <f t="shared" si="220"/>
        <v>0</v>
      </c>
      <c r="AV733" s="8">
        <f t="shared" si="221"/>
        <v>0</v>
      </c>
      <c r="AW733" s="8">
        <f t="shared" si="222"/>
        <v>0</v>
      </c>
      <c r="AX733" s="8">
        <f t="shared" si="223"/>
        <v>0</v>
      </c>
      <c r="AY733" s="8">
        <f t="shared" si="224"/>
        <v>0</v>
      </c>
      <c r="AZ733" s="8"/>
    </row>
    <row r="734" spans="2:52">
      <c r="B734" s="11">
        <v>702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9"/>
      <c r="AE734" s="8">
        <v>702</v>
      </c>
      <c r="AF734" s="8">
        <f t="shared" si="225"/>
        <v>0</v>
      </c>
      <c r="AG734" s="8">
        <f t="shared" si="226"/>
        <v>0</v>
      </c>
      <c r="AH734" s="8">
        <f t="shared" si="228"/>
        <v>0</v>
      </c>
      <c r="AI734" s="8">
        <f t="shared" si="209"/>
        <v>0</v>
      </c>
      <c r="AJ734" s="8">
        <f t="shared" si="210"/>
        <v>0</v>
      </c>
      <c r="AK734" s="8">
        <f t="shared" si="211"/>
        <v>0</v>
      </c>
      <c r="AL734" s="8">
        <f t="shared" si="212"/>
        <v>0</v>
      </c>
      <c r="AM734" s="8">
        <f t="shared" si="213"/>
        <v>0</v>
      </c>
      <c r="AN734" s="8">
        <f t="shared" si="214"/>
        <v>0</v>
      </c>
      <c r="AO734" s="8">
        <f t="shared" si="215"/>
        <v>0</v>
      </c>
      <c r="AP734" s="8">
        <f t="shared" si="216"/>
        <v>0</v>
      </c>
      <c r="AQ734" s="8">
        <f t="shared" si="217"/>
        <v>0</v>
      </c>
      <c r="AR734" s="8">
        <f t="shared" si="218"/>
        <v>0</v>
      </c>
      <c r="AS734" s="8">
        <f t="shared" si="227"/>
        <v>0</v>
      </c>
      <c r="AT734" s="8">
        <f t="shared" si="219"/>
        <v>0</v>
      </c>
      <c r="AU734" s="8">
        <f t="shared" si="220"/>
        <v>0</v>
      </c>
      <c r="AV734" s="8">
        <f t="shared" si="221"/>
        <v>0</v>
      </c>
      <c r="AW734" s="8">
        <f t="shared" si="222"/>
        <v>0</v>
      </c>
      <c r="AX734" s="8">
        <f t="shared" si="223"/>
        <v>0</v>
      </c>
      <c r="AY734" s="8">
        <f t="shared" si="224"/>
        <v>0</v>
      </c>
      <c r="AZ734" s="8"/>
    </row>
    <row r="735" spans="2:52">
      <c r="B735" s="11">
        <v>703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9"/>
      <c r="AE735" s="8">
        <v>703</v>
      </c>
      <c r="AF735" s="8">
        <f t="shared" si="225"/>
        <v>0</v>
      </c>
      <c r="AG735" s="8">
        <f t="shared" si="226"/>
        <v>0</v>
      </c>
      <c r="AH735" s="8">
        <f t="shared" si="228"/>
        <v>0</v>
      </c>
      <c r="AI735" s="8">
        <f t="shared" si="209"/>
        <v>0</v>
      </c>
      <c r="AJ735" s="8">
        <f t="shared" si="210"/>
        <v>0</v>
      </c>
      <c r="AK735" s="8">
        <f t="shared" si="211"/>
        <v>0</v>
      </c>
      <c r="AL735" s="8">
        <f t="shared" si="212"/>
        <v>0</v>
      </c>
      <c r="AM735" s="8">
        <f t="shared" si="213"/>
        <v>0</v>
      </c>
      <c r="AN735" s="8">
        <f t="shared" si="214"/>
        <v>0</v>
      </c>
      <c r="AO735" s="8">
        <f t="shared" si="215"/>
        <v>0</v>
      </c>
      <c r="AP735" s="8">
        <f t="shared" si="216"/>
        <v>0</v>
      </c>
      <c r="AQ735" s="8">
        <f t="shared" si="217"/>
        <v>0</v>
      </c>
      <c r="AR735" s="8">
        <f t="shared" si="218"/>
        <v>0</v>
      </c>
      <c r="AS735" s="8">
        <f t="shared" si="227"/>
        <v>0</v>
      </c>
      <c r="AT735" s="8">
        <f t="shared" si="219"/>
        <v>0</v>
      </c>
      <c r="AU735" s="8">
        <f t="shared" si="220"/>
        <v>0</v>
      </c>
      <c r="AV735" s="8">
        <f t="shared" si="221"/>
        <v>0</v>
      </c>
      <c r="AW735" s="8">
        <f t="shared" si="222"/>
        <v>0</v>
      </c>
      <c r="AX735" s="8">
        <f t="shared" si="223"/>
        <v>0</v>
      </c>
      <c r="AY735" s="8">
        <f t="shared" si="224"/>
        <v>0</v>
      </c>
      <c r="AZ735" s="8"/>
    </row>
    <row r="736" spans="2:52">
      <c r="B736" s="11">
        <v>704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9"/>
      <c r="AE736" s="8">
        <v>704</v>
      </c>
      <c r="AF736" s="8">
        <f t="shared" si="225"/>
        <v>0</v>
      </c>
      <c r="AG736" s="8">
        <f t="shared" si="226"/>
        <v>0</v>
      </c>
      <c r="AH736" s="8">
        <f t="shared" si="228"/>
        <v>0</v>
      </c>
      <c r="AI736" s="8">
        <f t="shared" si="209"/>
        <v>0</v>
      </c>
      <c r="AJ736" s="8">
        <f t="shared" si="210"/>
        <v>0</v>
      </c>
      <c r="AK736" s="8">
        <f t="shared" si="211"/>
        <v>0</v>
      </c>
      <c r="AL736" s="8">
        <f t="shared" si="212"/>
        <v>0</v>
      </c>
      <c r="AM736" s="8">
        <f t="shared" si="213"/>
        <v>0</v>
      </c>
      <c r="AN736" s="8">
        <f t="shared" si="214"/>
        <v>0</v>
      </c>
      <c r="AO736" s="8">
        <f t="shared" si="215"/>
        <v>0</v>
      </c>
      <c r="AP736" s="8">
        <f t="shared" si="216"/>
        <v>0</v>
      </c>
      <c r="AQ736" s="8">
        <f t="shared" si="217"/>
        <v>0</v>
      </c>
      <c r="AR736" s="8">
        <f t="shared" si="218"/>
        <v>0</v>
      </c>
      <c r="AS736" s="8">
        <f t="shared" si="227"/>
        <v>0</v>
      </c>
      <c r="AT736" s="8">
        <f t="shared" si="219"/>
        <v>0</v>
      </c>
      <c r="AU736" s="8">
        <f t="shared" si="220"/>
        <v>0</v>
      </c>
      <c r="AV736" s="8">
        <f t="shared" si="221"/>
        <v>0</v>
      </c>
      <c r="AW736" s="8">
        <f t="shared" si="222"/>
        <v>0</v>
      </c>
      <c r="AX736" s="8">
        <f t="shared" si="223"/>
        <v>0</v>
      </c>
      <c r="AY736" s="8">
        <f t="shared" si="224"/>
        <v>0</v>
      </c>
      <c r="AZ736" s="8"/>
    </row>
    <row r="737" spans="2:52">
      <c r="B737" s="11">
        <v>705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9"/>
      <c r="AE737" s="8">
        <v>705</v>
      </c>
      <c r="AF737" s="8">
        <f t="shared" si="225"/>
        <v>0</v>
      </c>
      <c r="AG737" s="8">
        <f t="shared" si="226"/>
        <v>0</v>
      </c>
      <c r="AH737" s="8">
        <f t="shared" si="228"/>
        <v>0</v>
      </c>
      <c r="AI737" s="8">
        <f t="shared" ref="AI737:AI800" si="229">B737*F737</f>
        <v>0</v>
      </c>
      <c r="AJ737" s="8">
        <f t="shared" ref="AJ737:AJ800" si="230">B737*G737</f>
        <v>0</v>
      </c>
      <c r="AK737" s="8">
        <f t="shared" ref="AK737:AK800" si="231">B737*H737</f>
        <v>0</v>
      </c>
      <c r="AL737" s="8">
        <f t="shared" ref="AL737:AL800" si="232">B737*I737</f>
        <v>0</v>
      </c>
      <c r="AM737" s="8">
        <f t="shared" ref="AM737:AM800" si="233">B737*J737</f>
        <v>0</v>
      </c>
      <c r="AN737" s="8">
        <f t="shared" ref="AN737:AN800" si="234">B737*K737</f>
        <v>0</v>
      </c>
      <c r="AO737" s="8">
        <f t="shared" ref="AO737:AO800" si="235">B737*L737</f>
        <v>0</v>
      </c>
      <c r="AP737" s="8">
        <f t="shared" ref="AP737:AP800" si="236">B737*M737</f>
        <v>0</v>
      </c>
      <c r="AQ737" s="8">
        <f t="shared" ref="AQ737:AQ800" si="237">B737*N737</f>
        <v>0</v>
      </c>
      <c r="AR737" s="8">
        <f t="shared" ref="AR737:AR800" si="238">B737*O737</f>
        <v>0</v>
      </c>
      <c r="AS737" s="8">
        <f t="shared" si="227"/>
        <v>0</v>
      </c>
      <c r="AT737" s="8">
        <f t="shared" ref="AT737:AT800" si="239">B737*Q737</f>
        <v>0</v>
      </c>
      <c r="AU737" s="8">
        <f t="shared" ref="AU737:AU800" si="240">B737*R737</f>
        <v>0</v>
      </c>
      <c r="AV737" s="8">
        <f t="shared" ref="AV737:AV800" si="241">B737*S737</f>
        <v>0</v>
      </c>
      <c r="AW737" s="8">
        <f t="shared" ref="AW737:AW800" si="242">B737*T737</f>
        <v>0</v>
      </c>
      <c r="AX737" s="8">
        <f t="shared" ref="AX737:AX800" si="243">B737*U737</f>
        <v>0</v>
      </c>
      <c r="AY737" s="8">
        <f t="shared" ref="AY737:AY800" si="244">B737*V737</f>
        <v>0</v>
      </c>
      <c r="AZ737" s="8"/>
    </row>
    <row r="738" spans="2:52">
      <c r="B738" s="11">
        <v>706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9"/>
      <c r="AE738" s="8">
        <v>706</v>
      </c>
      <c r="AF738" s="8">
        <f t="shared" ref="AF738:AF801" si="245">B738*C738</f>
        <v>0</v>
      </c>
      <c r="AG738" s="8">
        <f t="shared" ref="AG738:AG801" si="246">B738*D738</f>
        <v>0</v>
      </c>
      <c r="AH738" s="8">
        <f t="shared" si="228"/>
        <v>0</v>
      </c>
      <c r="AI738" s="8">
        <f t="shared" si="229"/>
        <v>0</v>
      </c>
      <c r="AJ738" s="8">
        <f t="shared" si="230"/>
        <v>0</v>
      </c>
      <c r="AK738" s="8">
        <f t="shared" si="231"/>
        <v>0</v>
      </c>
      <c r="AL738" s="8">
        <f t="shared" si="232"/>
        <v>0</v>
      </c>
      <c r="AM738" s="8">
        <f t="shared" si="233"/>
        <v>0</v>
      </c>
      <c r="AN738" s="8">
        <f t="shared" si="234"/>
        <v>0</v>
      </c>
      <c r="AO738" s="8">
        <f t="shared" si="235"/>
        <v>0</v>
      </c>
      <c r="AP738" s="8">
        <f t="shared" si="236"/>
        <v>0</v>
      </c>
      <c r="AQ738" s="8">
        <f t="shared" si="237"/>
        <v>0</v>
      </c>
      <c r="AR738" s="8">
        <f t="shared" si="238"/>
        <v>0</v>
      </c>
      <c r="AS738" s="8">
        <f t="shared" ref="AS738:AS801" si="247">B738*P738</f>
        <v>0</v>
      </c>
      <c r="AT738" s="8">
        <f t="shared" si="239"/>
        <v>0</v>
      </c>
      <c r="AU738" s="8">
        <f t="shared" si="240"/>
        <v>0</v>
      </c>
      <c r="AV738" s="8">
        <f t="shared" si="241"/>
        <v>0</v>
      </c>
      <c r="AW738" s="8">
        <f t="shared" si="242"/>
        <v>0</v>
      </c>
      <c r="AX738" s="8">
        <f t="shared" si="243"/>
        <v>0</v>
      </c>
      <c r="AY738" s="8">
        <f t="shared" si="244"/>
        <v>0</v>
      </c>
      <c r="AZ738" s="8"/>
    </row>
    <row r="739" spans="2:52">
      <c r="B739" s="11">
        <v>707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9"/>
      <c r="AE739" s="8">
        <v>707</v>
      </c>
      <c r="AF739" s="8">
        <f t="shared" si="245"/>
        <v>0</v>
      </c>
      <c r="AG739" s="8">
        <f t="shared" si="246"/>
        <v>0</v>
      </c>
      <c r="AH739" s="8">
        <f t="shared" si="228"/>
        <v>0</v>
      </c>
      <c r="AI739" s="8">
        <f t="shared" si="229"/>
        <v>0</v>
      </c>
      <c r="AJ739" s="8">
        <f t="shared" si="230"/>
        <v>0</v>
      </c>
      <c r="AK739" s="8">
        <f t="shared" si="231"/>
        <v>0</v>
      </c>
      <c r="AL739" s="8">
        <f t="shared" si="232"/>
        <v>0</v>
      </c>
      <c r="AM739" s="8">
        <f t="shared" si="233"/>
        <v>0</v>
      </c>
      <c r="AN739" s="8">
        <f t="shared" si="234"/>
        <v>0</v>
      </c>
      <c r="AO739" s="8">
        <f t="shared" si="235"/>
        <v>0</v>
      </c>
      <c r="AP739" s="8">
        <f t="shared" si="236"/>
        <v>0</v>
      </c>
      <c r="AQ739" s="8">
        <f t="shared" si="237"/>
        <v>0</v>
      </c>
      <c r="AR739" s="8">
        <f t="shared" si="238"/>
        <v>0</v>
      </c>
      <c r="AS739" s="8">
        <f t="shared" si="247"/>
        <v>0</v>
      </c>
      <c r="AT739" s="8">
        <f t="shared" si="239"/>
        <v>0</v>
      </c>
      <c r="AU739" s="8">
        <f t="shared" si="240"/>
        <v>0</v>
      </c>
      <c r="AV739" s="8">
        <f t="shared" si="241"/>
        <v>0</v>
      </c>
      <c r="AW739" s="8">
        <f t="shared" si="242"/>
        <v>0</v>
      </c>
      <c r="AX739" s="8">
        <f t="shared" si="243"/>
        <v>0</v>
      </c>
      <c r="AY739" s="8">
        <f t="shared" si="244"/>
        <v>0</v>
      </c>
      <c r="AZ739" s="8"/>
    </row>
    <row r="740" spans="2:52">
      <c r="B740" s="11">
        <v>708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9"/>
      <c r="AE740" s="8">
        <v>708</v>
      </c>
      <c r="AF740" s="8">
        <f t="shared" si="245"/>
        <v>0</v>
      </c>
      <c r="AG740" s="8">
        <f t="shared" si="246"/>
        <v>0</v>
      </c>
      <c r="AH740" s="8">
        <f t="shared" si="228"/>
        <v>0</v>
      </c>
      <c r="AI740" s="8">
        <f t="shared" si="229"/>
        <v>0</v>
      </c>
      <c r="AJ740" s="8">
        <f t="shared" si="230"/>
        <v>0</v>
      </c>
      <c r="AK740" s="8">
        <f t="shared" si="231"/>
        <v>0</v>
      </c>
      <c r="AL740" s="8">
        <f t="shared" si="232"/>
        <v>0</v>
      </c>
      <c r="AM740" s="8">
        <f t="shared" si="233"/>
        <v>0</v>
      </c>
      <c r="AN740" s="8">
        <f t="shared" si="234"/>
        <v>0</v>
      </c>
      <c r="AO740" s="8">
        <f t="shared" si="235"/>
        <v>0</v>
      </c>
      <c r="AP740" s="8">
        <f t="shared" si="236"/>
        <v>0</v>
      </c>
      <c r="AQ740" s="8">
        <f t="shared" si="237"/>
        <v>0</v>
      </c>
      <c r="AR740" s="8">
        <f t="shared" si="238"/>
        <v>0</v>
      </c>
      <c r="AS740" s="8">
        <f t="shared" si="247"/>
        <v>0</v>
      </c>
      <c r="AT740" s="8">
        <f t="shared" si="239"/>
        <v>0</v>
      </c>
      <c r="AU740" s="8">
        <f t="shared" si="240"/>
        <v>0</v>
      </c>
      <c r="AV740" s="8">
        <f t="shared" si="241"/>
        <v>0</v>
      </c>
      <c r="AW740" s="8">
        <f t="shared" si="242"/>
        <v>0</v>
      </c>
      <c r="AX740" s="8">
        <f t="shared" si="243"/>
        <v>0</v>
      </c>
      <c r="AY740" s="8">
        <f t="shared" si="244"/>
        <v>0</v>
      </c>
      <c r="AZ740" s="8"/>
    </row>
    <row r="741" spans="2:52">
      <c r="B741" s="11">
        <v>709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9"/>
      <c r="AE741" s="8">
        <v>709</v>
      </c>
      <c r="AF741" s="8">
        <f t="shared" si="245"/>
        <v>0</v>
      </c>
      <c r="AG741" s="8">
        <f t="shared" si="246"/>
        <v>0</v>
      </c>
      <c r="AH741" s="8">
        <f t="shared" si="228"/>
        <v>0</v>
      </c>
      <c r="AI741" s="8">
        <f t="shared" si="229"/>
        <v>0</v>
      </c>
      <c r="AJ741" s="8">
        <f t="shared" si="230"/>
        <v>0</v>
      </c>
      <c r="AK741" s="8">
        <f t="shared" si="231"/>
        <v>0</v>
      </c>
      <c r="AL741" s="8">
        <f t="shared" si="232"/>
        <v>0</v>
      </c>
      <c r="AM741" s="8">
        <f t="shared" si="233"/>
        <v>0</v>
      </c>
      <c r="AN741" s="8">
        <f t="shared" si="234"/>
        <v>0</v>
      </c>
      <c r="AO741" s="8">
        <f t="shared" si="235"/>
        <v>0</v>
      </c>
      <c r="AP741" s="8">
        <f t="shared" si="236"/>
        <v>0</v>
      </c>
      <c r="AQ741" s="8">
        <f t="shared" si="237"/>
        <v>0</v>
      </c>
      <c r="AR741" s="8">
        <f t="shared" si="238"/>
        <v>0</v>
      </c>
      <c r="AS741" s="8">
        <f t="shared" si="247"/>
        <v>0</v>
      </c>
      <c r="AT741" s="8">
        <f t="shared" si="239"/>
        <v>0</v>
      </c>
      <c r="AU741" s="8">
        <f t="shared" si="240"/>
        <v>0</v>
      </c>
      <c r="AV741" s="8">
        <f t="shared" si="241"/>
        <v>0</v>
      </c>
      <c r="AW741" s="8">
        <f t="shared" si="242"/>
        <v>0</v>
      </c>
      <c r="AX741" s="8">
        <f t="shared" si="243"/>
        <v>0</v>
      </c>
      <c r="AY741" s="8">
        <f t="shared" si="244"/>
        <v>0</v>
      </c>
      <c r="AZ741" s="8"/>
    </row>
    <row r="742" spans="2:52">
      <c r="B742" s="11">
        <v>710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9"/>
      <c r="AE742" s="8">
        <v>710</v>
      </c>
      <c r="AF742" s="8">
        <f t="shared" si="245"/>
        <v>0</v>
      </c>
      <c r="AG742" s="8">
        <f t="shared" si="246"/>
        <v>0</v>
      </c>
      <c r="AH742" s="8">
        <f t="shared" si="228"/>
        <v>0</v>
      </c>
      <c r="AI742" s="8">
        <f t="shared" si="229"/>
        <v>0</v>
      </c>
      <c r="AJ742" s="8">
        <f t="shared" si="230"/>
        <v>0</v>
      </c>
      <c r="AK742" s="8">
        <f t="shared" si="231"/>
        <v>0</v>
      </c>
      <c r="AL742" s="8">
        <f t="shared" si="232"/>
        <v>0</v>
      </c>
      <c r="AM742" s="8">
        <f t="shared" si="233"/>
        <v>0</v>
      </c>
      <c r="AN742" s="8">
        <f t="shared" si="234"/>
        <v>0</v>
      </c>
      <c r="AO742" s="8">
        <f t="shared" si="235"/>
        <v>0</v>
      </c>
      <c r="AP742" s="8">
        <f t="shared" si="236"/>
        <v>0</v>
      </c>
      <c r="AQ742" s="8">
        <f t="shared" si="237"/>
        <v>0</v>
      </c>
      <c r="AR742" s="8">
        <f t="shared" si="238"/>
        <v>0</v>
      </c>
      <c r="AS742" s="8">
        <f t="shared" si="247"/>
        <v>0</v>
      </c>
      <c r="AT742" s="8">
        <f t="shared" si="239"/>
        <v>0</v>
      </c>
      <c r="AU742" s="8">
        <f t="shared" si="240"/>
        <v>0</v>
      </c>
      <c r="AV742" s="8">
        <f t="shared" si="241"/>
        <v>0</v>
      </c>
      <c r="AW742" s="8">
        <f t="shared" si="242"/>
        <v>0</v>
      </c>
      <c r="AX742" s="8">
        <f t="shared" si="243"/>
        <v>0</v>
      </c>
      <c r="AY742" s="8">
        <f t="shared" si="244"/>
        <v>0</v>
      </c>
      <c r="AZ742" s="8"/>
    </row>
    <row r="743" spans="2:52">
      <c r="B743" s="11">
        <v>711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9"/>
      <c r="AE743" s="8">
        <v>711</v>
      </c>
      <c r="AF743" s="8">
        <f t="shared" si="245"/>
        <v>0</v>
      </c>
      <c r="AG743" s="8">
        <f t="shared" si="246"/>
        <v>0</v>
      </c>
      <c r="AH743" s="8">
        <f t="shared" si="228"/>
        <v>0</v>
      </c>
      <c r="AI743" s="8">
        <f t="shared" si="229"/>
        <v>0</v>
      </c>
      <c r="AJ743" s="8">
        <f t="shared" si="230"/>
        <v>0</v>
      </c>
      <c r="AK743" s="8">
        <f t="shared" si="231"/>
        <v>0</v>
      </c>
      <c r="AL743" s="8">
        <f t="shared" si="232"/>
        <v>0</v>
      </c>
      <c r="AM743" s="8">
        <f t="shared" si="233"/>
        <v>0</v>
      </c>
      <c r="AN743" s="8">
        <f t="shared" si="234"/>
        <v>0</v>
      </c>
      <c r="AO743" s="8">
        <f t="shared" si="235"/>
        <v>0</v>
      </c>
      <c r="AP743" s="8">
        <f t="shared" si="236"/>
        <v>0</v>
      </c>
      <c r="AQ743" s="8">
        <f t="shared" si="237"/>
        <v>0</v>
      </c>
      <c r="AR743" s="8">
        <f t="shared" si="238"/>
        <v>0</v>
      </c>
      <c r="AS743" s="8">
        <f t="shared" si="247"/>
        <v>0</v>
      </c>
      <c r="AT743" s="8">
        <f t="shared" si="239"/>
        <v>0</v>
      </c>
      <c r="AU743" s="8">
        <f t="shared" si="240"/>
        <v>0</v>
      </c>
      <c r="AV743" s="8">
        <f t="shared" si="241"/>
        <v>0</v>
      </c>
      <c r="AW743" s="8">
        <f t="shared" si="242"/>
        <v>0</v>
      </c>
      <c r="AX743" s="8">
        <f t="shared" si="243"/>
        <v>0</v>
      </c>
      <c r="AY743" s="8">
        <f t="shared" si="244"/>
        <v>0</v>
      </c>
      <c r="AZ743" s="8"/>
    </row>
    <row r="744" spans="2:52">
      <c r="B744" s="11">
        <v>712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9"/>
      <c r="AE744" s="8">
        <v>712</v>
      </c>
      <c r="AF744" s="8">
        <f t="shared" si="245"/>
        <v>0</v>
      </c>
      <c r="AG744" s="8">
        <f t="shared" si="246"/>
        <v>0</v>
      </c>
      <c r="AH744" s="8">
        <f t="shared" si="228"/>
        <v>0</v>
      </c>
      <c r="AI744" s="8">
        <f t="shared" si="229"/>
        <v>0</v>
      </c>
      <c r="AJ744" s="8">
        <f t="shared" si="230"/>
        <v>0</v>
      </c>
      <c r="AK744" s="8">
        <f t="shared" si="231"/>
        <v>0</v>
      </c>
      <c r="AL744" s="8">
        <f t="shared" si="232"/>
        <v>0</v>
      </c>
      <c r="AM744" s="8">
        <f t="shared" si="233"/>
        <v>0</v>
      </c>
      <c r="AN744" s="8">
        <f t="shared" si="234"/>
        <v>0</v>
      </c>
      <c r="AO744" s="8">
        <f t="shared" si="235"/>
        <v>0</v>
      </c>
      <c r="AP744" s="8">
        <f t="shared" si="236"/>
        <v>0</v>
      </c>
      <c r="AQ744" s="8">
        <f t="shared" si="237"/>
        <v>0</v>
      </c>
      <c r="AR744" s="8">
        <f t="shared" si="238"/>
        <v>0</v>
      </c>
      <c r="AS744" s="8">
        <f t="shared" si="247"/>
        <v>0</v>
      </c>
      <c r="AT744" s="8">
        <f t="shared" si="239"/>
        <v>0</v>
      </c>
      <c r="AU744" s="8">
        <f t="shared" si="240"/>
        <v>0</v>
      </c>
      <c r="AV744" s="8">
        <f t="shared" si="241"/>
        <v>0</v>
      </c>
      <c r="AW744" s="8">
        <f t="shared" si="242"/>
        <v>0</v>
      </c>
      <c r="AX744" s="8">
        <f t="shared" si="243"/>
        <v>0</v>
      </c>
      <c r="AY744" s="8">
        <f t="shared" si="244"/>
        <v>0</v>
      </c>
      <c r="AZ744" s="8"/>
    </row>
    <row r="745" spans="2:52">
      <c r="B745" s="11">
        <v>713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9"/>
      <c r="AE745" s="8">
        <v>713</v>
      </c>
      <c r="AF745" s="8">
        <f t="shared" si="245"/>
        <v>0</v>
      </c>
      <c r="AG745" s="8">
        <f t="shared" si="246"/>
        <v>0</v>
      </c>
      <c r="AH745" s="8">
        <f t="shared" si="228"/>
        <v>0</v>
      </c>
      <c r="AI745" s="8">
        <f t="shared" si="229"/>
        <v>0</v>
      </c>
      <c r="AJ745" s="8">
        <f t="shared" si="230"/>
        <v>0</v>
      </c>
      <c r="AK745" s="8">
        <f t="shared" si="231"/>
        <v>0</v>
      </c>
      <c r="AL745" s="8">
        <f t="shared" si="232"/>
        <v>0</v>
      </c>
      <c r="AM745" s="8">
        <f t="shared" si="233"/>
        <v>0</v>
      </c>
      <c r="AN745" s="8">
        <f t="shared" si="234"/>
        <v>0</v>
      </c>
      <c r="AO745" s="8">
        <f t="shared" si="235"/>
        <v>0</v>
      </c>
      <c r="AP745" s="8">
        <f t="shared" si="236"/>
        <v>0</v>
      </c>
      <c r="AQ745" s="8">
        <f t="shared" si="237"/>
        <v>0</v>
      </c>
      <c r="AR745" s="8">
        <f t="shared" si="238"/>
        <v>0</v>
      </c>
      <c r="AS745" s="8">
        <f t="shared" si="247"/>
        <v>0</v>
      </c>
      <c r="AT745" s="8">
        <f t="shared" si="239"/>
        <v>0</v>
      </c>
      <c r="AU745" s="8">
        <f t="shared" si="240"/>
        <v>0</v>
      </c>
      <c r="AV745" s="8">
        <f t="shared" si="241"/>
        <v>0</v>
      </c>
      <c r="AW745" s="8">
        <f t="shared" si="242"/>
        <v>0</v>
      </c>
      <c r="AX745" s="8">
        <f t="shared" si="243"/>
        <v>0</v>
      </c>
      <c r="AY745" s="8">
        <f t="shared" si="244"/>
        <v>0</v>
      </c>
      <c r="AZ745" s="8"/>
    </row>
    <row r="746" spans="2:52">
      <c r="B746" s="11">
        <v>714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9"/>
      <c r="AE746" s="8">
        <v>714</v>
      </c>
      <c r="AF746" s="8">
        <f t="shared" si="245"/>
        <v>0</v>
      </c>
      <c r="AG746" s="8">
        <f t="shared" si="246"/>
        <v>0</v>
      </c>
      <c r="AH746" s="8">
        <f t="shared" si="228"/>
        <v>0</v>
      </c>
      <c r="AI746" s="8">
        <f t="shared" si="229"/>
        <v>0</v>
      </c>
      <c r="AJ746" s="8">
        <f t="shared" si="230"/>
        <v>0</v>
      </c>
      <c r="AK746" s="8">
        <f t="shared" si="231"/>
        <v>0</v>
      </c>
      <c r="AL746" s="8">
        <f t="shared" si="232"/>
        <v>0</v>
      </c>
      <c r="AM746" s="8">
        <f t="shared" si="233"/>
        <v>0</v>
      </c>
      <c r="AN746" s="8">
        <f t="shared" si="234"/>
        <v>0</v>
      </c>
      <c r="AO746" s="8">
        <f t="shared" si="235"/>
        <v>0</v>
      </c>
      <c r="AP746" s="8">
        <f t="shared" si="236"/>
        <v>0</v>
      </c>
      <c r="AQ746" s="8">
        <f t="shared" si="237"/>
        <v>0</v>
      </c>
      <c r="AR746" s="8">
        <f t="shared" si="238"/>
        <v>0</v>
      </c>
      <c r="AS746" s="8">
        <f t="shared" si="247"/>
        <v>0</v>
      </c>
      <c r="AT746" s="8">
        <f t="shared" si="239"/>
        <v>0</v>
      </c>
      <c r="AU746" s="8">
        <f t="shared" si="240"/>
        <v>0</v>
      </c>
      <c r="AV746" s="8">
        <f t="shared" si="241"/>
        <v>0</v>
      </c>
      <c r="AW746" s="8">
        <f t="shared" si="242"/>
        <v>0</v>
      </c>
      <c r="AX746" s="8">
        <f t="shared" si="243"/>
        <v>0</v>
      </c>
      <c r="AY746" s="8">
        <f t="shared" si="244"/>
        <v>0</v>
      </c>
      <c r="AZ746" s="8"/>
    </row>
    <row r="747" spans="2:52">
      <c r="B747" s="11">
        <v>715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9"/>
      <c r="AE747" s="8">
        <v>715</v>
      </c>
      <c r="AF747" s="8">
        <f t="shared" si="245"/>
        <v>0</v>
      </c>
      <c r="AG747" s="8">
        <f t="shared" si="246"/>
        <v>0</v>
      </c>
      <c r="AH747" s="8">
        <f t="shared" si="228"/>
        <v>0</v>
      </c>
      <c r="AI747" s="8">
        <f t="shared" si="229"/>
        <v>0</v>
      </c>
      <c r="AJ747" s="8">
        <f t="shared" si="230"/>
        <v>0</v>
      </c>
      <c r="AK747" s="8">
        <f t="shared" si="231"/>
        <v>0</v>
      </c>
      <c r="AL747" s="8">
        <f t="shared" si="232"/>
        <v>0</v>
      </c>
      <c r="AM747" s="8">
        <f t="shared" si="233"/>
        <v>0</v>
      </c>
      <c r="AN747" s="8">
        <f t="shared" si="234"/>
        <v>0</v>
      </c>
      <c r="AO747" s="8">
        <f t="shared" si="235"/>
        <v>0</v>
      </c>
      <c r="AP747" s="8">
        <f t="shared" si="236"/>
        <v>0</v>
      </c>
      <c r="AQ747" s="8">
        <f t="shared" si="237"/>
        <v>0</v>
      </c>
      <c r="AR747" s="8">
        <f t="shared" si="238"/>
        <v>0</v>
      </c>
      <c r="AS747" s="8">
        <f t="shared" si="247"/>
        <v>0</v>
      </c>
      <c r="AT747" s="8">
        <f t="shared" si="239"/>
        <v>0</v>
      </c>
      <c r="AU747" s="8">
        <f t="shared" si="240"/>
        <v>0</v>
      </c>
      <c r="AV747" s="8">
        <f t="shared" si="241"/>
        <v>0</v>
      </c>
      <c r="AW747" s="8">
        <f t="shared" si="242"/>
        <v>0</v>
      </c>
      <c r="AX747" s="8">
        <f t="shared" si="243"/>
        <v>0</v>
      </c>
      <c r="AY747" s="8">
        <f t="shared" si="244"/>
        <v>0</v>
      </c>
      <c r="AZ747" s="8"/>
    </row>
    <row r="748" spans="2:52">
      <c r="B748" s="11">
        <v>716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9"/>
      <c r="AE748" s="8">
        <v>716</v>
      </c>
      <c r="AF748" s="8">
        <f t="shared" si="245"/>
        <v>0</v>
      </c>
      <c r="AG748" s="8">
        <f t="shared" si="246"/>
        <v>0</v>
      </c>
      <c r="AH748" s="8">
        <f t="shared" si="228"/>
        <v>0</v>
      </c>
      <c r="AI748" s="8">
        <f t="shared" si="229"/>
        <v>0</v>
      </c>
      <c r="AJ748" s="8">
        <f t="shared" si="230"/>
        <v>0</v>
      </c>
      <c r="AK748" s="8">
        <f t="shared" si="231"/>
        <v>0</v>
      </c>
      <c r="AL748" s="8">
        <f t="shared" si="232"/>
        <v>0</v>
      </c>
      <c r="AM748" s="8">
        <f t="shared" si="233"/>
        <v>0</v>
      </c>
      <c r="AN748" s="8">
        <f t="shared" si="234"/>
        <v>0</v>
      </c>
      <c r="AO748" s="8">
        <f t="shared" si="235"/>
        <v>0</v>
      </c>
      <c r="AP748" s="8">
        <f t="shared" si="236"/>
        <v>0</v>
      </c>
      <c r="AQ748" s="8">
        <f t="shared" si="237"/>
        <v>0</v>
      </c>
      <c r="AR748" s="8">
        <f t="shared" si="238"/>
        <v>0</v>
      </c>
      <c r="AS748" s="8">
        <f t="shared" si="247"/>
        <v>0</v>
      </c>
      <c r="AT748" s="8">
        <f t="shared" si="239"/>
        <v>0</v>
      </c>
      <c r="AU748" s="8">
        <f t="shared" si="240"/>
        <v>0</v>
      </c>
      <c r="AV748" s="8">
        <f t="shared" si="241"/>
        <v>0</v>
      </c>
      <c r="AW748" s="8">
        <f t="shared" si="242"/>
        <v>0</v>
      </c>
      <c r="AX748" s="8">
        <f t="shared" si="243"/>
        <v>0</v>
      </c>
      <c r="AY748" s="8">
        <f t="shared" si="244"/>
        <v>0</v>
      </c>
      <c r="AZ748" s="8"/>
    </row>
    <row r="749" spans="2:52">
      <c r="B749" s="11">
        <v>717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9"/>
      <c r="AE749" s="8">
        <v>717</v>
      </c>
      <c r="AF749" s="8">
        <f t="shared" si="245"/>
        <v>0</v>
      </c>
      <c r="AG749" s="8">
        <f t="shared" si="246"/>
        <v>0</v>
      </c>
      <c r="AH749" s="8">
        <f t="shared" si="228"/>
        <v>0</v>
      </c>
      <c r="AI749" s="8">
        <f t="shared" si="229"/>
        <v>0</v>
      </c>
      <c r="AJ749" s="8">
        <f t="shared" si="230"/>
        <v>0</v>
      </c>
      <c r="AK749" s="8">
        <f t="shared" si="231"/>
        <v>0</v>
      </c>
      <c r="AL749" s="8">
        <f t="shared" si="232"/>
        <v>0</v>
      </c>
      <c r="AM749" s="8">
        <f t="shared" si="233"/>
        <v>0</v>
      </c>
      <c r="AN749" s="8">
        <f t="shared" si="234"/>
        <v>0</v>
      </c>
      <c r="AO749" s="8">
        <f t="shared" si="235"/>
        <v>0</v>
      </c>
      <c r="AP749" s="8">
        <f t="shared" si="236"/>
        <v>0</v>
      </c>
      <c r="AQ749" s="8">
        <f t="shared" si="237"/>
        <v>0</v>
      </c>
      <c r="AR749" s="8">
        <f t="shared" si="238"/>
        <v>0</v>
      </c>
      <c r="AS749" s="8">
        <f t="shared" si="247"/>
        <v>0</v>
      </c>
      <c r="AT749" s="8">
        <f t="shared" si="239"/>
        <v>0</v>
      </c>
      <c r="AU749" s="8">
        <f t="shared" si="240"/>
        <v>0</v>
      </c>
      <c r="AV749" s="8">
        <f t="shared" si="241"/>
        <v>0</v>
      </c>
      <c r="AW749" s="8">
        <f t="shared" si="242"/>
        <v>0</v>
      </c>
      <c r="AX749" s="8">
        <f t="shared" si="243"/>
        <v>0</v>
      </c>
      <c r="AY749" s="8">
        <f t="shared" si="244"/>
        <v>0</v>
      </c>
      <c r="AZ749" s="8"/>
    </row>
    <row r="750" spans="2:52">
      <c r="B750" s="11">
        <v>718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9"/>
      <c r="AE750" s="8">
        <v>718</v>
      </c>
      <c r="AF750" s="8">
        <f t="shared" si="245"/>
        <v>0</v>
      </c>
      <c r="AG750" s="8">
        <f t="shared" si="246"/>
        <v>0</v>
      </c>
      <c r="AH750" s="8">
        <f t="shared" si="228"/>
        <v>0</v>
      </c>
      <c r="AI750" s="8">
        <f t="shared" si="229"/>
        <v>0</v>
      </c>
      <c r="AJ750" s="8">
        <f t="shared" si="230"/>
        <v>0</v>
      </c>
      <c r="AK750" s="8">
        <f t="shared" si="231"/>
        <v>0</v>
      </c>
      <c r="AL750" s="8">
        <f t="shared" si="232"/>
        <v>0</v>
      </c>
      <c r="AM750" s="8">
        <f t="shared" si="233"/>
        <v>0</v>
      </c>
      <c r="AN750" s="8">
        <f t="shared" si="234"/>
        <v>0</v>
      </c>
      <c r="AO750" s="8">
        <f t="shared" si="235"/>
        <v>0</v>
      </c>
      <c r="AP750" s="8">
        <f t="shared" si="236"/>
        <v>0</v>
      </c>
      <c r="AQ750" s="8">
        <f t="shared" si="237"/>
        <v>0</v>
      </c>
      <c r="AR750" s="8">
        <f t="shared" si="238"/>
        <v>0</v>
      </c>
      <c r="AS750" s="8">
        <f t="shared" si="247"/>
        <v>0</v>
      </c>
      <c r="AT750" s="8">
        <f t="shared" si="239"/>
        <v>0</v>
      </c>
      <c r="AU750" s="8">
        <f t="shared" si="240"/>
        <v>0</v>
      </c>
      <c r="AV750" s="8">
        <f t="shared" si="241"/>
        <v>0</v>
      </c>
      <c r="AW750" s="8">
        <f t="shared" si="242"/>
        <v>0</v>
      </c>
      <c r="AX750" s="8">
        <f t="shared" si="243"/>
        <v>0</v>
      </c>
      <c r="AY750" s="8">
        <f t="shared" si="244"/>
        <v>0</v>
      </c>
      <c r="AZ750" s="8"/>
    </row>
    <row r="751" spans="2:52">
      <c r="B751" s="11">
        <v>719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9"/>
      <c r="AE751" s="8">
        <v>719</v>
      </c>
      <c r="AF751" s="8">
        <f t="shared" si="245"/>
        <v>0</v>
      </c>
      <c r="AG751" s="8">
        <f t="shared" si="246"/>
        <v>0</v>
      </c>
      <c r="AH751" s="8">
        <f t="shared" si="228"/>
        <v>0</v>
      </c>
      <c r="AI751" s="8">
        <f t="shared" si="229"/>
        <v>0</v>
      </c>
      <c r="AJ751" s="8">
        <f t="shared" si="230"/>
        <v>0</v>
      </c>
      <c r="AK751" s="8">
        <f t="shared" si="231"/>
        <v>0</v>
      </c>
      <c r="AL751" s="8">
        <f t="shared" si="232"/>
        <v>0</v>
      </c>
      <c r="AM751" s="8">
        <f t="shared" si="233"/>
        <v>0</v>
      </c>
      <c r="AN751" s="8">
        <f t="shared" si="234"/>
        <v>0</v>
      </c>
      <c r="AO751" s="8">
        <f t="shared" si="235"/>
        <v>0</v>
      </c>
      <c r="AP751" s="8">
        <f t="shared" si="236"/>
        <v>0</v>
      </c>
      <c r="AQ751" s="8">
        <f t="shared" si="237"/>
        <v>0</v>
      </c>
      <c r="AR751" s="8">
        <f t="shared" si="238"/>
        <v>0</v>
      </c>
      <c r="AS751" s="8">
        <f t="shared" si="247"/>
        <v>0</v>
      </c>
      <c r="AT751" s="8">
        <f t="shared" si="239"/>
        <v>0</v>
      </c>
      <c r="AU751" s="8">
        <f t="shared" si="240"/>
        <v>0</v>
      </c>
      <c r="AV751" s="8">
        <f t="shared" si="241"/>
        <v>0</v>
      </c>
      <c r="AW751" s="8">
        <f t="shared" si="242"/>
        <v>0</v>
      </c>
      <c r="AX751" s="8">
        <f t="shared" si="243"/>
        <v>0</v>
      </c>
      <c r="AY751" s="8">
        <f t="shared" si="244"/>
        <v>0</v>
      </c>
      <c r="AZ751" s="8"/>
    </row>
    <row r="752" spans="2:52">
      <c r="B752" s="11">
        <v>720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9"/>
      <c r="AE752" s="8">
        <v>720</v>
      </c>
      <c r="AF752" s="8">
        <f t="shared" si="245"/>
        <v>0</v>
      </c>
      <c r="AG752" s="8">
        <f t="shared" si="246"/>
        <v>0</v>
      </c>
      <c r="AH752" s="8">
        <f t="shared" si="228"/>
        <v>0</v>
      </c>
      <c r="AI752" s="8">
        <f t="shared" si="229"/>
        <v>0</v>
      </c>
      <c r="AJ752" s="8">
        <f t="shared" si="230"/>
        <v>0</v>
      </c>
      <c r="AK752" s="8">
        <f t="shared" si="231"/>
        <v>0</v>
      </c>
      <c r="AL752" s="8">
        <f t="shared" si="232"/>
        <v>0</v>
      </c>
      <c r="AM752" s="8">
        <f t="shared" si="233"/>
        <v>0</v>
      </c>
      <c r="AN752" s="8">
        <f t="shared" si="234"/>
        <v>0</v>
      </c>
      <c r="AO752" s="8">
        <f t="shared" si="235"/>
        <v>0</v>
      </c>
      <c r="AP752" s="8">
        <f t="shared" si="236"/>
        <v>0</v>
      </c>
      <c r="AQ752" s="8">
        <f t="shared" si="237"/>
        <v>0</v>
      </c>
      <c r="AR752" s="8">
        <f t="shared" si="238"/>
        <v>0</v>
      </c>
      <c r="AS752" s="8">
        <f t="shared" si="247"/>
        <v>0</v>
      </c>
      <c r="AT752" s="8">
        <f t="shared" si="239"/>
        <v>0</v>
      </c>
      <c r="AU752" s="8">
        <f t="shared" si="240"/>
        <v>0</v>
      </c>
      <c r="AV752" s="8">
        <f t="shared" si="241"/>
        <v>0</v>
      </c>
      <c r="AW752" s="8">
        <f t="shared" si="242"/>
        <v>0</v>
      </c>
      <c r="AX752" s="8">
        <f t="shared" si="243"/>
        <v>0</v>
      </c>
      <c r="AY752" s="8">
        <f t="shared" si="244"/>
        <v>0</v>
      </c>
      <c r="AZ752" s="8"/>
    </row>
    <row r="753" spans="2:52">
      <c r="B753" s="11">
        <v>721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9"/>
      <c r="AE753" s="8">
        <v>721</v>
      </c>
      <c r="AF753" s="8">
        <f t="shared" si="245"/>
        <v>0</v>
      </c>
      <c r="AG753" s="8">
        <f t="shared" si="246"/>
        <v>0</v>
      </c>
      <c r="AH753" s="8">
        <f t="shared" si="228"/>
        <v>0</v>
      </c>
      <c r="AI753" s="8">
        <f t="shared" si="229"/>
        <v>0</v>
      </c>
      <c r="AJ753" s="8">
        <f t="shared" si="230"/>
        <v>0</v>
      </c>
      <c r="AK753" s="8">
        <f t="shared" si="231"/>
        <v>0</v>
      </c>
      <c r="AL753" s="8">
        <f t="shared" si="232"/>
        <v>0</v>
      </c>
      <c r="AM753" s="8">
        <f t="shared" si="233"/>
        <v>0</v>
      </c>
      <c r="AN753" s="8">
        <f t="shared" si="234"/>
        <v>0</v>
      </c>
      <c r="AO753" s="8">
        <f t="shared" si="235"/>
        <v>0</v>
      </c>
      <c r="AP753" s="8">
        <f t="shared" si="236"/>
        <v>0</v>
      </c>
      <c r="AQ753" s="8">
        <f t="shared" si="237"/>
        <v>0</v>
      </c>
      <c r="AR753" s="8">
        <f t="shared" si="238"/>
        <v>0</v>
      </c>
      <c r="AS753" s="8">
        <f t="shared" si="247"/>
        <v>0</v>
      </c>
      <c r="AT753" s="8">
        <f t="shared" si="239"/>
        <v>0</v>
      </c>
      <c r="AU753" s="8">
        <f t="shared" si="240"/>
        <v>0</v>
      </c>
      <c r="AV753" s="8">
        <f t="shared" si="241"/>
        <v>0</v>
      </c>
      <c r="AW753" s="8">
        <f t="shared" si="242"/>
        <v>0</v>
      </c>
      <c r="AX753" s="8">
        <f t="shared" si="243"/>
        <v>0</v>
      </c>
      <c r="AY753" s="8">
        <f t="shared" si="244"/>
        <v>0</v>
      </c>
      <c r="AZ753" s="8"/>
    </row>
    <row r="754" spans="2:52">
      <c r="B754" s="11">
        <v>722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9"/>
      <c r="AE754" s="8">
        <v>722</v>
      </c>
      <c r="AF754" s="8">
        <f t="shared" si="245"/>
        <v>0</v>
      </c>
      <c r="AG754" s="8">
        <f t="shared" si="246"/>
        <v>0</v>
      </c>
      <c r="AH754" s="8">
        <f t="shared" si="228"/>
        <v>0</v>
      </c>
      <c r="AI754" s="8">
        <f t="shared" si="229"/>
        <v>0</v>
      </c>
      <c r="AJ754" s="8">
        <f t="shared" si="230"/>
        <v>0</v>
      </c>
      <c r="AK754" s="8">
        <f t="shared" si="231"/>
        <v>0</v>
      </c>
      <c r="AL754" s="8">
        <f t="shared" si="232"/>
        <v>0</v>
      </c>
      <c r="AM754" s="8">
        <f t="shared" si="233"/>
        <v>0</v>
      </c>
      <c r="AN754" s="8">
        <f t="shared" si="234"/>
        <v>0</v>
      </c>
      <c r="AO754" s="8">
        <f t="shared" si="235"/>
        <v>0</v>
      </c>
      <c r="AP754" s="8">
        <f t="shared" si="236"/>
        <v>0</v>
      </c>
      <c r="AQ754" s="8">
        <f t="shared" si="237"/>
        <v>0</v>
      </c>
      <c r="AR754" s="8">
        <f t="shared" si="238"/>
        <v>0</v>
      </c>
      <c r="AS754" s="8">
        <f t="shared" si="247"/>
        <v>0</v>
      </c>
      <c r="AT754" s="8">
        <f t="shared" si="239"/>
        <v>0</v>
      </c>
      <c r="AU754" s="8">
        <f t="shared" si="240"/>
        <v>0</v>
      </c>
      <c r="AV754" s="8">
        <f t="shared" si="241"/>
        <v>0</v>
      </c>
      <c r="AW754" s="8">
        <f t="shared" si="242"/>
        <v>0</v>
      </c>
      <c r="AX754" s="8">
        <f t="shared" si="243"/>
        <v>0</v>
      </c>
      <c r="AY754" s="8">
        <f t="shared" si="244"/>
        <v>0</v>
      </c>
      <c r="AZ754" s="8"/>
    </row>
    <row r="755" spans="2:52">
      <c r="B755" s="11">
        <v>723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9"/>
      <c r="AE755" s="8">
        <v>723</v>
      </c>
      <c r="AF755" s="8">
        <f t="shared" si="245"/>
        <v>0</v>
      </c>
      <c r="AG755" s="8">
        <f t="shared" si="246"/>
        <v>0</v>
      </c>
      <c r="AH755" s="8">
        <f t="shared" si="228"/>
        <v>0</v>
      </c>
      <c r="AI755" s="8">
        <f t="shared" si="229"/>
        <v>0</v>
      </c>
      <c r="AJ755" s="8">
        <f t="shared" si="230"/>
        <v>0</v>
      </c>
      <c r="AK755" s="8">
        <f t="shared" si="231"/>
        <v>0</v>
      </c>
      <c r="AL755" s="8">
        <f t="shared" si="232"/>
        <v>0</v>
      </c>
      <c r="AM755" s="8">
        <f t="shared" si="233"/>
        <v>0</v>
      </c>
      <c r="AN755" s="8">
        <f t="shared" si="234"/>
        <v>0</v>
      </c>
      <c r="AO755" s="8">
        <f t="shared" si="235"/>
        <v>0</v>
      </c>
      <c r="AP755" s="8">
        <f t="shared" si="236"/>
        <v>0</v>
      </c>
      <c r="AQ755" s="8">
        <f t="shared" si="237"/>
        <v>0</v>
      </c>
      <c r="AR755" s="8">
        <f t="shared" si="238"/>
        <v>0</v>
      </c>
      <c r="AS755" s="8">
        <f t="shared" si="247"/>
        <v>0</v>
      </c>
      <c r="AT755" s="8">
        <f t="shared" si="239"/>
        <v>0</v>
      </c>
      <c r="AU755" s="8">
        <f t="shared" si="240"/>
        <v>0</v>
      </c>
      <c r="AV755" s="8">
        <f t="shared" si="241"/>
        <v>0</v>
      </c>
      <c r="AW755" s="8">
        <f t="shared" si="242"/>
        <v>0</v>
      </c>
      <c r="AX755" s="8">
        <f t="shared" si="243"/>
        <v>0</v>
      </c>
      <c r="AY755" s="8">
        <f t="shared" si="244"/>
        <v>0</v>
      </c>
      <c r="AZ755" s="8"/>
    </row>
    <row r="756" spans="2:52">
      <c r="B756" s="11">
        <v>724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9"/>
      <c r="AE756" s="8">
        <v>724</v>
      </c>
      <c r="AF756" s="8">
        <f t="shared" si="245"/>
        <v>0</v>
      </c>
      <c r="AG756" s="8">
        <f t="shared" si="246"/>
        <v>0</v>
      </c>
      <c r="AH756" s="8">
        <f t="shared" si="228"/>
        <v>0</v>
      </c>
      <c r="AI756" s="8">
        <f t="shared" si="229"/>
        <v>0</v>
      </c>
      <c r="AJ756" s="8">
        <f t="shared" si="230"/>
        <v>0</v>
      </c>
      <c r="AK756" s="8">
        <f t="shared" si="231"/>
        <v>0</v>
      </c>
      <c r="AL756" s="8">
        <f t="shared" si="232"/>
        <v>0</v>
      </c>
      <c r="AM756" s="8">
        <f t="shared" si="233"/>
        <v>0</v>
      </c>
      <c r="AN756" s="8">
        <f t="shared" si="234"/>
        <v>0</v>
      </c>
      <c r="AO756" s="8">
        <f t="shared" si="235"/>
        <v>0</v>
      </c>
      <c r="AP756" s="8">
        <f t="shared" si="236"/>
        <v>0</v>
      </c>
      <c r="AQ756" s="8">
        <f t="shared" si="237"/>
        <v>0</v>
      </c>
      <c r="AR756" s="8">
        <f t="shared" si="238"/>
        <v>0</v>
      </c>
      <c r="AS756" s="8">
        <f t="shared" si="247"/>
        <v>0</v>
      </c>
      <c r="AT756" s="8">
        <f t="shared" si="239"/>
        <v>0</v>
      </c>
      <c r="AU756" s="8">
        <f t="shared" si="240"/>
        <v>0</v>
      </c>
      <c r="AV756" s="8">
        <f t="shared" si="241"/>
        <v>0</v>
      </c>
      <c r="AW756" s="8">
        <f t="shared" si="242"/>
        <v>0</v>
      </c>
      <c r="AX756" s="8">
        <f t="shared" si="243"/>
        <v>0</v>
      </c>
      <c r="AY756" s="8">
        <f t="shared" si="244"/>
        <v>0</v>
      </c>
      <c r="AZ756" s="8"/>
    </row>
    <row r="757" spans="2:52">
      <c r="B757" s="11">
        <v>725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9"/>
      <c r="AE757" s="8">
        <v>725</v>
      </c>
      <c r="AF757" s="8">
        <f t="shared" si="245"/>
        <v>0</v>
      </c>
      <c r="AG757" s="8">
        <f t="shared" si="246"/>
        <v>0</v>
      </c>
      <c r="AH757" s="8">
        <f t="shared" si="228"/>
        <v>0</v>
      </c>
      <c r="AI757" s="8">
        <f t="shared" si="229"/>
        <v>0</v>
      </c>
      <c r="AJ757" s="8">
        <f t="shared" si="230"/>
        <v>0</v>
      </c>
      <c r="AK757" s="8">
        <f t="shared" si="231"/>
        <v>0</v>
      </c>
      <c r="AL757" s="8">
        <f t="shared" si="232"/>
        <v>0</v>
      </c>
      <c r="AM757" s="8">
        <f t="shared" si="233"/>
        <v>0</v>
      </c>
      <c r="AN757" s="8">
        <f t="shared" si="234"/>
        <v>0</v>
      </c>
      <c r="AO757" s="8">
        <f t="shared" si="235"/>
        <v>0</v>
      </c>
      <c r="AP757" s="8">
        <f t="shared" si="236"/>
        <v>0</v>
      </c>
      <c r="AQ757" s="8">
        <f t="shared" si="237"/>
        <v>0</v>
      </c>
      <c r="AR757" s="8">
        <f t="shared" si="238"/>
        <v>0</v>
      </c>
      <c r="AS757" s="8">
        <f t="shared" si="247"/>
        <v>0</v>
      </c>
      <c r="AT757" s="8">
        <f t="shared" si="239"/>
        <v>0</v>
      </c>
      <c r="AU757" s="8">
        <f t="shared" si="240"/>
        <v>0</v>
      </c>
      <c r="AV757" s="8">
        <f t="shared" si="241"/>
        <v>0</v>
      </c>
      <c r="AW757" s="8">
        <f t="shared" si="242"/>
        <v>0</v>
      </c>
      <c r="AX757" s="8">
        <f t="shared" si="243"/>
        <v>0</v>
      </c>
      <c r="AY757" s="8">
        <f t="shared" si="244"/>
        <v>0</v>
      </c>
      <c r="AZ757" s="8"/>
    </row>
    <row r="758" spans="2:52">
      <c r="B758" s="11">
        <v>726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9"/>
      <c r="AE758" s="8">
        <v>726</v>
      </c>
      <c r="AF758" s="8">
        <f t="shared" si="245"/>
        <v>0</v>
      </c>
      <c r="AG758" s="8">
        <f t="shared" si="246"/>
        <v>0</v>
      </c>
      <c r="AH758" s="8">
        <f t="shared" si="228"/>
        <v>0</v>
      </c>
      <c r="AI758" s="8">
        <f t="shared" si="229"/>
        <v>0</v>
      </c>
      <c r="AJ758" s="8">
        <f t="shared" si="230"/>
        <v>0</v>
      </c>
      <c r="AK758" s="8">
        <f t="shared" si="231"/>
        <v>0</v>
      </c>
      <c r="AL758" s="8">
        <f t="shared" si="232"/>
        <v>0</v>
      </c>
      <c r="AM758" s="8">
        <f t="shared" si="233"/>
        <v>0</v>
      </c>
      <c r="AN758" s="8">
        <f t="shared" si="234"/>
        <v>0</v>
      </c>
      <c r="AO758" s="8">
        <f t="shared" si="235"/>
        <v>0</v>
      </c>
      <c r="AP758" s="8">
        <f t="shared" si="236"/>
        <v>0</v>
      </c>
      <c r="AQ758" s="8">
        <f t="shared" si="237"/>
        <v>0</v>
      </c>
      <c r="AR758" s="8">
        <f t="shared" si="238"/>
        <v>0</v>
      </c>
      <c r="AS758" s="8">
        <f t="shared" si="247"/>
        <v>0</v>
      </c>
      <c r="AT758" s="8">
        <f t="shared" si="239"/>
        <v>0</v>
      </c>
      <c r="AU758" s="8">
        <f t="shared" si="240"/>
        <v>0</v>
      </c>
      <c r="AV758" s="8">
        <f t="shared" si="241"/>
        <v>0</v>
      </c>
      <c r="AW758" s="8">
        <f t="shared" si="242"/>
        <v>0</v>
      </c>
      <c r="AX758" s="8">
        <f t="shared" si="243"/>
        <v>0</v>
      </c>
      <c r="AY758" s="8">
        <f t="shared" si="244"/>
        <v>0</v>
      </c>
      <c r="AZ758" s="8"/>
    </row>
    <row r="759" spans="2:52">
      <c r="B759" s="11">
        <v>727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9"/>
      <c r="AE759" s="8">
        <v>727</v>
      </c>
      <c r="AF759" s="8">
        <f t="shared" si="245"/>
        <v>0</v>
      </c>
      <c r="AG759" s="8">
        <f t="shared" si="246"/>
        <v>0</v>
      </c>
      <c r="AH759" s="8">
        <f t="shared" si="228"/>
        <v>0</v>
      </c>
      <c r="AI759" s="8">
        <f t="shared" si="229"/>
        <v>0</v>
      </c>
      <c r="AJ759" s="8">
        <f t="shared" si="230"/>
        <v>0</v>
      </c>
      <c r="AK759" s="8">
        <f t="shared" si="231"/>
        <v>0</v>
      </c>
      <c r="AL759" s="8">
        <f t="shared" si="232"/>
        <v>0</v>
      </c>
      <c r="AM759" s="8">
        <f t="shared" si="233"/>
        <v>0</v>
      </c>
      <c r="AN759" s="8">
        <f t="shared" si="234"/>
        <v>0</v>
      </c>
      <c r="AO759" s="8">
        <f t="shared" si="235"/>
        <v>0</v>
      </c>
      <c r="AP759" s="8">
        <f t="shared" si="236"/>
        <v>0</v>
      </c>
      <c r="AQ759" s="8">
        <f t="shared" si="237"/>
        <v>0</v>
      </c>
      <c r="AR759" s="8">
        <f t="shared" si="238"/>
        <v>0</v>
      </c>
      <c r="AS759" s="8">
        <f t="shared" si="247"/>
        <v>0</v>
      </c>
      <c r="AT759" s="8">
        <f t="shared" si="239"/>
        <v>0</v>
      </c>
      <c r="AU759" s="8">
        <f t="shared" si="240"/>
        <v>0</v>
      </c>
      <c r="AV759" s="8">
        <f t="shared" si="241"/>
        <v>0</v>
      </c>
      <c r="AW759" s="8">
        <f t="shared" si="242"/>
        <v>0</v>
      </c>
      <c r="AX759" s="8">
        <f t="shared" si="243"/>
        <v>0</v>
      </c>
      <c r="AY759" s="8">
        <f t="shared" si="244"/>
        <v>0</v>
      </c>
      <c r="AZ759" s="8"/>
    </row>
    <row r="760" spans="2:52">
      <c r="B760" s="11">
        <v>728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9"/>
      <c r="AE760" s="8">
        <v>728</v>
      </c>
      <c r="AF760" s="8">
        <f t="shared" si="245"/>
        <v>0</v>
      </c>
      <c r="AG760" s="8">
        <f t="shared" si="246"/>
        <v>0</v>
      </c>
      <c r="AH760" s="8">
        <f t="shared" si="228"/>
        <v>0</v>
      </c>
      <c r="AI760" s="8">
        <f t="shared" si="229"/>
        <v>0</v>
      </c>
      <c r="AJ760" s="8">
        <f t="shared" si="230"/>
        <v>0</v>
      </c>
      <c r="AK760" s="8">
        <f t="shared" si="231"/>
        <v>0</v>
      </c>
      <c r="AL760" s="8">
        <f t="shared" si="232"/>
        <v>0</v>
      </c>
      <c r="AM760" s="8">
        <f t="shared" si="233"/>
        <v>0</v>
      </c>
      <c r="AN760" s="8">
        <f t="shared" si="234"/>
        <v>0</v>
      </c>
      <c r="AO760" s="8">
        <f t="shared" si="235"/>
        <v>0</v>
      </c>
      <c r="AP760" s="8">
        <f t="shared" si="236"/>
        <v>0</v>
      </c>
      <c r="AQ760" s="8">
        <f t="shared" si="237"/>
        <v>0</v>
      </c>
      <c r="AR760" s="8">
        <f t="shared" si="238"/>
        <v>0</v>
      </c>
      <c r="AS760" s="8">
        <f t="shared" si="247"/>
        <v>0</v>
      </c>
      <c r="AT760" s="8">
        <f t="shared" si="239"/>
        <v>0</v>
      </c>
      <c r="AU760" s="8">
        <f t="shared" si="240"/>
        <v>0</v>
      </c>
      <c r="AV760" s="8">
        <f t="shared" si="241"/>
        <v>0</v>
      </c>
      <c r="AW760" s="8">
        <f t="shared" si="242"/>
        <v>0</v>
      </c>
      <c r="AX760" s="8">
        <f t="shared" si="243"/>
        <v>0</v>
      </c>
      <c r="AY760" s="8">
        <f t="shared" si="244"/>
        <v>0</v>
      </c>
      <c r="AZ760" s="8"/>
    </row>
    <row r="761" spans="2:52">
      <c r="B761" s="11">
        <v>729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1">
        <v>0</v>
      </c>
      <c r="W761" s="9"/>
      <c r="AE761" s="8">
        <v>729</v>
      </c>
      <c r="AF761" s="8">
        <f t="shared" si="245"/>
        <v>0</v>
      </c>
      <c r="AG761" s="8">
        <f t="shared" si="246"/>
        <v>0</v>
      </c>
      <c r="AH761" s="8">
        <f t="shared" si="228"/>
        <v>0</v>
      </c>
      <c r="AI761" s="8">
        <f t="shared" si="229"/>
        <v>0</v>
      </c>
      <c r="AJ761" s="8">
        <f t="shared" si="230"/>
        <v>0</v>
      </c>
      <c r="AK761" s="8">
        <f t="shared" si="231"/>
        <v>0</v>
      </c>
      <c r="AL761" s="8">
        <f t="shared" si="232"/>
        <v>0</v>
      </c>
      <c r="AM761" s="8">
        <f t="shared" si="233"/>
        <v>0</v>
      </c>
      <c r="AN761" s="8">
        <f t="shared" si="234"/>
        <v>0</v>
      </c>
      <c r="AO761" s="8">
        <f t="shared" si="235"/>
        <v>0</v>
      </c>
      <c r="AP761" s="8">
        <f t="shared" si="236"/>
        <v>0</v>
      </c>
      <c r="AQ761" s="8">
        <f t="shared" si="237"/>
        <v>0</v>
      </c>
      <c r="AR761" s="8">
        <f t="shared" si="238"/>
        <v>0</v>
      </c>
      <c r="AS761" s="8">
        <f t="shared" si="247"/>
        <v>0</v>
      </c>
      <c r="AT761" s="8">
        <f t="shared" si="239"/>
        <v>0</v>
      </c>
      <c r="AU761" s="8">
        <f t="shared" si="240"/>
        <v>0</v>
      </c>
      <c r="AV761" s="8">
        <f t="shared" si="241"/>
        <v>0</v>
      </c>
      <c r="AW761" s="8">
        <f t="shared" si="242"/>
        <v>0</v>
      </c>
      <c r="AX761" s="8">
        <f t="shared" si="243"/>
        <v>0</v>
      </c>
      <c r="AY761" s="8">
        <f t="shared" si="244"/>
        <v>0</v>
      </c>
      <c r="AZ761" s="8"/>
    </row>
    <row r="762" spans="2:52">
      <c r="B762" s="11">
        <v>730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9"/>
      <c r="AE762" s="8">
        <v>730</v>
      </c>
      <c r="AF762" s="8">
        <f t="shared" si="245"/>
        <v>0</v>
      </c>
      <c r="AG762" s="8">
        <f t="shared" si="246"/>
        <v>0</v>
      </c>
      <c r="AH762" s="8">
        <f t="shared" si="228"/>
        <v>0</v>
      </c>
      <c r="AI762" s="8">
        <f t="shared" si="229"/>
        <v>0</v>
      </c>
      <c r="AJ762" s="8">
        <f t="shared" si="230"/>
        <v>0</v>
      </c>
      <c r="AK762" s="8">
        <f t="shared" si="231"/>
        <v>0</v>
      </c>
      <c r="AL762" s="8">
        <f t="shared" si="232"/>
        <v>0</v>
      </c>
      <c r="AM762" s="8">
        <f t="shared" si="233"/>
        <v>0</v>
      </c>
      <c r="AN762" s="8">
        <f t="shared" si="234"/>
        <v>0</v>
      </c>
      <c r="AO762" s="8">
        <f t="shared" si="235"/>
        <v>0</v>
      </c>
      <c r="AP762" s="8">
        <f t="shared" si="236"/>
        <v>0</v>
      </c>
      <c r="AQ762" s="8">
        <f t="shared" si="237"/>
        <v>0</v>
      </c>
      <c r="AR762" s="8">
        <f t="shared" si="238"/>
        <v>0</v>
      </c>
      <c r="AS762" s="8">
        <f t="shared" si="247"/>
        <v>0</v>
      </c>
      <c r="AT762" s="8">
        <f t="shared" si="239"/>
        <v>0</v>
      </c>
      <c r="AU762" s="8">
        <f t="shared" si="240"/>
        <v>0</v>
      </c>
      <c r="AV762" s="8">
        <f t="shared" si="241"/>
        <v>0</v>
      </c>
      <c r="AW762" s="8">
        <f t="shared" si="242"/>
        <v>0</v>
      </c>
      <c r="AX762" s="8">
        <f t="shared" si="243"/>
        <v>0</v>
      </c>
      <c r="AY762" s="8">
        <f t="shared" si="244"/>
        <v>0</v>
      </c>
      <c r="AZ762" s="8"/>
    </row>
    <row r="763" spans="2:52">
      <c r="B763" s="11">
        <v>731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9"/>
      <c r="AE763" s="8">
        <v>731</v>
      </c>
      <c r="AF763" s="8">
        <f t="shared" si="245"/>
        <v>0</v>
      </c>
      <c r="AG763" s="8">
        <f t="shared" si="246"/>
        <v>0</v>
      </c>
      <c r="AH763" s="8">
        <f t="shared" si="228"/>
        <v>0</v>
      </c>
      <c r="AI763" s="8">
        <f t="shared" si="229"/>
        <v>0</v>
      </c>
      <c r="AJ763" s="8">
        <f t="shared" si="230"/>
        <v>0</v>
      </c>
      <c r="AK763" s="8">
        <f t="shared" si="231"/>
        <v>0</v>
      </c>
      <c r="AL763" s="8">
        <f t="shared" si="232"/>
        <v>0</v>
      </c>
      <c r="AM763" s="8">
        <f t="shared" si="233"/>
        <v>0</v>
      </c>
      <c r="AN763" s="8">
        <f t="shared" si="234"/>
        <v>0</v>
      </c>
      <c r="AO763" s="8">
        <f t="shared" si="235"/>
        <v>0</v>
      </c>
      <c r="AP763" s="8">
        <f t="shared" si="236"/>
        <v>0</v>
      </c>
      <c r="AQ763" s="8">
        <f t="shared" si="237"/>
        <v>0</v>
      </c>
      <c r="AR763" s="8">
        <f t="shared" si="238"/>
        <v>0</v>
      </c>
      <c r="AS763" s="8">
        <f t="shared" si="247"/>
        <v>0</v>
      </c>
      <c r="AT763" s="8">
        <f t="shared" si="239"/>
        <v>0</v>
      </c>
      <c r="AU763" s="8">
        <f t="shared" si="240"/>
        <v>0</v>
      </c>
      <c r="AV763" s="8">
        <f t="shared" si="241"/>
        <v>0</v>
      </c>
      <c r="AW763" s="8">
        <f t="shared" si="242"/>
        <v>0</v>
      </c>
      <c r="AX763" s="8">
        <f t="shared" si="243"/>
        <v>0</v>
      </c>
      <c r="AY763" s="8">
        <f t="shared" si="244"/>
        <v>0</v>
      </c>
      <c r="AZ763" s="8"/>
    </row>
    <row r="764" spans="2:52">
      <c r="B764" s="11">
        <v>732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9"/>
      <c r="AE764" s="8">
        <v>732</v>
      </c>
      <c r="AF764" s="8">
        <f t="shared" si="245"/>
        <v>0</v>
      </c>
      <c r="AG764" s="8">
        <f t="shared" si="246"/>
        <v>0</v>
      </c>
      <c r="AH764" s="8">
        <f t="shared" si="228"/>
        <v>0</v>
      </c>
      <c r="AI764" s="8">
        <f t="shared" si="229"/>
        <v>0</v>
      </c>
      <c r="AJ764" s="8">
        <f t="shared" si="230"/>
        <v>0</v>
      </c>
      <c r="AK764" s="8">
        <f t="shared" si="231"/>
        <v>0</v>
      </c>
      <c r="AL764" s="8">
        <f t="shared" si="232"/>
        <v>0</v>
      </c>
      <c r="AM764" s="8">
        <f t="shared" si="233"/>
        <v>0</v>
      </c>
      <c r="AN764" s="8">
        <f t="shared" si="234"/>
        <v>0</v>
      </c>
      <c r="AO764" s="8">
        <f t="shared" si="235"/>
        <v>0</v>
      </c>
      <c r="AP764" s="8">
        <f t="shared" si="236"/>
        <v>0</v>
      </c>
      <c r="AQ764" s="8">
        <f t="shared" si="237"/>
        <v>0</v>
      </c>
      <c r="AR764" s="8">
        <f t="shared" si="238"/>
        <v>0</v>
      </c>
      <c r="AS764" s="8">
        <f t="shared" si="247"/>
        <v>0</v>
      </c>
      <c r="AT764" s="8">
        <f t="shared" si="239"/>
        <v>0</v>
      </c>
      <c r="AU764" s="8">
        <f t="shared" si="240"/>
        <v>0</v>
      </c>
      <c r="AV764" s="8">
        <f t="shared" si="241"/>
        <v>0</v>
      </c>
      <c r="AW764" s="8">
        <f t="shared" si="242"/>
        <v>0</v>
      </c>
      <c r="AX764" s="8">
        <f t="shared" si="243"/>
        <v>0</v>
      </c>
      <c r="AY764" s="8">
        <f t="shared" si="244"/>
        <v>0</v>
      </c>
      <c r="AZ764" s="8"/>
    </row>
    <row r="765" spans="2:52">
      <c r="B765" s="11">
        <v>733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9"/>
      <c r="AE765" s="8">
        <v>733</v>
      </c>
      <c r="AF765" s="8">
        <f t="shared" si="245"/>
        <v>0</v>
      </c>
      <c r="AG765" s="8">
        <f t="shared" si="246"/>
        <v>0</v>
      </c>
      <c r="AH765" s="8">
        <f t="shared" si="228"/>
        <v>0</v>
      </c>
      <c r="AI765" s="8">
        <f t="shared" si="229"/>
        <v>0</v>
      </c>
      <c r="AJ765" s="8">
        <f t="shared" si="230"/>
        <v>0</v>
      </c>
      <c r="AK765" s="8">
        <f t="shared" si="231"/>
        <v>0</v>
      </c>
      <c r="AL765" s="8">
        <f t="shared" si="232"/>
        <v>0</v>
      </c>
      <c r="AM765" s="8">
        <f t="shared" si="233"/>
        <v>0</v>
      </c>
      <c r="AN765" s="8">
        <f t="shared" si="234"/>
        <v>0</v>
      </c>
      <c r="AO765" s="8">
        <f t="shared" si="235"/>
        <v>0</v>
      </c>
      <c r="AP765" s="8">
        <f t="shared" si="236"/>
        <v>0</v>
      </c>
      <c r="AQ765" s="8">
        <f t="shared" si="237"/>
        <v>0</v>
      </c>
      <c r="AR765" s="8">
        <f t="shared" si="238"/>
        <v>0</v>
      </c>
      <c r="AS765" s="8">
        <f t="shared" si="247"/>
        <v>0</v>
      </c>
      <c r="AT765" s="8">
        <f t="shared" si="239"/>
        <v>0</v>
      </c>
      <c r="AU765" s="8">
        <f t="shared" si="240"/>
        <v>0</v>
      </c>
      <c r="AV765" s="8">
        <f t="shared" si="241"/>
        <v>0</v>
      </c>
      <c r="AW765" s="8">
        <f t="shared" si="242"/>
        <v>0</v>
      </c>
      <c r="AX765" s="8">
        <f t="shared" si="243"/>
        <v>0</v>
      </c>
      <c r="AY765" s="8">
        <f t="shared" si="244"/>
        <v>0</v>
      </c>
      <c r="AZ765" s="8"/>
    </row>
    <row r="766" spans="2:52">
      <c r="B766" s="11">
        <v>734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9"/>
      <c r="AE766" s="8">
        <v>734</v>
      </c>
      <c r="AF766" s="8">
        <f t="shared" si="245"/>
        <v>0</v>
      </c>
      <c r="AG766" s="8">
        <f t="shared" si="246"/>
        <v>0</v>
      </c>
      <c r="AH766" s="8">
        <f t="shared" si="228"/>
        <v>0</v>
      </c>
      <c r="AI766" s="8">
        <f t="shared" si="229"/>
        <v>0</v>
      </c>
      <c r="AJ766" s="8">
        <f t="shared" si="230"/>
        <v>0</v>
      </c>
      <c r="AK766" s="8">
        <f t="shared" si="231"/>
        <v>0</v>
      </c>
      <c r="AL766" s="8">
        <f t="shared" si="232"/>
        <v>0</v>
      </c>
      <c r="AM766" s="8">
        <f t="shared" si="233"/>
        <v>0</v>
      </c>
      <c r="AN766" s="8">
        <f t="shared" si="234"/>
        <v>0</v>
      </c>
      <c r="AO766" s="8">
        <f t="shared" si="235"/>
        <v>0</v>
      </c>
      <c r="AP766" s="8">
        <f t="shared" si="236"/>
        <v>0</v>
      </c>
      <c r="AQ766" s="8">
        <f t="shared" si="237"/>
        <v>0</v>
      </c>
      <c r="AR766" s="8">
        <f t="shared" si="238"/>
        <v>0</v>
      </c>
      <c r="AS766" s="8">
        <f t="shared" si="247"/>
        <v>0</v>
      </c>
      <c r="AT766" s="8">
        <f t="shared" si="239"/>
        <v>0</v>
      </c>
      <c r="AU766" s="8">
        <f t="shared" si="240"/>
        <v>0</v>
      </c>
      <c r="AV766" s="8">
        <f t="shared" si="241"/>
        <v>0</v>
      </c>
      <c r="AW766" s="8">
        <f t="shared" si="242"/>
        <v>0</v>
      </c>
      <c r="AX766" s="8">
        <f t="shared" si="243"/>
        <v>0</v>
      </c>
      <c r="AY766" s="8">
        <f t="shared" si="244"/>
        <v>0</v>
      </c>
      <c r="AZ766" s="8"/>
    </row>
    <row r="767" spans="2:52">
      <c r="B767" s="11">
        <v>735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9"/>
      <c r="AE767" s="8">
        <v>735</v>
      </c>
      <c r="AF767" s="8">
        <f t="shared" si="245"/>
        <v>0</v>
      </c>
      <c r="AG767" s="8">
        <f t="shared" si="246"/>
        <v>0</v>
      </c>
      <c r="AH767" s="8">
        <f t="shared" si="228"/>
        <v>0</v>
      </c>
      <c r="AI767" s="8">
        <f t="shared" si="229"/>
        <v>0</v>
      </c>
      <c r="AJ767" s="8">
        <f t="shared" si="230"/>
        <v>0</v>
      </c>
      <c r="AK767" s="8">
        <f t="shared" si="231"/>
        <v>0</v>
      </c>
      <c r="AL767" s="8">
        <f t="shared" si="232"/>
        <v>0</v>
      </c>
      <c r="AM767" s="8">
        <f t="shared" si="233"/>
        <v>0</v>
      </c>
      <c r="AN767" s="8">
        <f t="shared" si="234"/>
        <v>0</v>
      </c>
      <c r="AO767" s="8">
        <f t="shared" si="235"/>
        <v>0</v>
      </c>
      <c r="AP767" s="8">
        <f t="shared" si="236"/>
        <v>0</v>
      </c>
      <c r="AQ767" s="8">
        <f t="shared" si="237"/>
        <v>0</v>
      </c>
      <c r="AR767" s="8">
        <f t="shared" si="238"/>
        <v>0</v>
      </c>
      <c r="AS767" s="8">
        <f t="shared" si="247"/>
        <v>0</v>
      </c>
      <c r="AT767" s="8">
        <f t="shared" si="239"/>
        <v>0</v>
      </c>
      <c r="AU767" s="8">
        <f t="shared" si="240"/>
        <v>0</v>
      </c>
      <c r="AV767" s="8">
        <f t="shared" si="241"/>
        <v>0</v>
      </c>
      <c r="AW767" s="8">
        <f t="shared" si="242"/>
        <v>0</v>
      </c>
      <c r="AX767" s="8">
        <f t="shared" si="243"/>
        <v>0</v>
      </c>
      <c r="AY767" s="8">
        <f t="shared" si="244"/>
        <v>0</v>
      </c>
      <c r="AZ767" s="8"/>
    </row>
    <row r="768" spans="2:52">
      <c r="B768" s="11">
        <v>736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9"/>
      <c r="AE768" s="8">
        <v>736</v>
      </c>
      <c r="AF768" s="8">
        <f t="shared" si="245"/>
        <v>0</v>
      </c>
      <c r="AG768" s="8">
        <f t="shared" si="246"/>
        <v>0</v>
      </c>
      <c r="AH768" s="8">
        <f t="shared" si="228"/>
        <v>0</v>
      </c>
      <c r="AI768" s="8">
        <f t="shared" si="229"/>
        <v>0</v>
      </c>
      <c r="AJ768" s="8">
        <f t="shared" si="230"/>
        <v>0</v>
      </c>
      <c r="AK768" s="8">
        <f t="shared" si="231"/>
        <v>0</v>
      </c>
      <c r="AL768" s="8">
        <f t="shared" si="232"/>
        <v>0</v>
      </c>
      <c r="AM768" s="8">
        <f t="shared" si="233"/>
        <v>0</v>
      </c>
      <c r="AN768" s="8">
        <f t="shared" si="234"/>
        <v>0</v>
      </c>
      <c r="AO768" s="8">
        <f t="shared" si="235"/>
        <v>0</v>
      </c>
      <c r="AP768" s="8">
        <f t="shared" si="236"/>
        <v>0</v>
      </c>
      <c r="AQ768" s="8">
        <f t="shared" si="237"/>
        <v>0</v>
      </c>
      <c r="AR768" s="8">
        <f t="shared" si="238"/>
        <v>0</v>
      </c>
      <c r="AS768" s="8">
        <f t="shared" si="247"/>
        <v>0</v>
      </c>
      <c r="AT768" s="8">
        <f t="shared" si="239"/>
        <v>0</v>
      </c>
      <c r="AU768" s="8">
        <f t="shared" si="240"/>
        <v>0</v>
      </c>
      <c r="AV768" s="8">
        <f t="shared" si="241"/>
        <v>0</v>
      </c>
      <c r="AW768" s="8">
        <f t="shared" si="242"/>
        <v>0</v>
      </c>
      <c r="AX768" s="8">
        <f t="shared" si="243"/>
        <v>0</v>
      </c>
      <c r="AY768" s="8">
        <f t="shared" si="244"/>
        <v>0</v>
      </c>
      <c r="AZ768" s="8"/>
    </row>
    <row r="769" spans="2:52">
      <c r="B769" s="11">
        <v>737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9"/>
      <c r="AE769" s="8">
        <v>737</v>
      </c>
      <c r="AF769" s="8">
        <f t="shared" si="245"/>
        <v>0</v>
      </c>
      <c r="AG769" s="8">
        <f t="shared" si="246"/>
        <v>0</v>
      </c>
      <c r="AH769" s="8">
        <f t="shared" si="228"/>
        <v>0</v>
      </c>
      <c r="AI769" s="8">
        <f t="shared" si="229"/>
        <v>0</v>
      </c>
      <c r="AJ769" s="8">
        <f t="shared" si="230"/>
        <v>0</v>
      </c>
      <c r="AK769" s="8">
        <f t="shared" si="231"/>
        <v>0</v>
      </c>
      <c r="AL769" s="8">
        <f t="shared" si="232"/>
        <v>0</v>
      </c>
      <c r="AM769" s="8">
        <f t="shared" si="233"/>
        <v>0</v>
      </c>
      <c r="AN769" s="8">
        <f t="shared" si="234"/>
        <v>0</v>
      </c>
      <c r="AO769" s="8">
        <f t="shared" si="235"/>
        <v>0</v>
      </c>
      <c r="AP769" s="8">
        <f t="shared" si="236"/>
        <v>0</v>
      </c>
      <c r="AQ769" s="8">
        <f t="shared" si="237"/>
        <v>0</v>
      </c>
      <c r="AR769" s="8">
        <f t="shared" si="238"/>
        <v>0</v>
      </c>
      <c r="AS769" s="8">
        <f t="shared" si="247"/>
        <v>0</v>
      </c>
      <c r="AT769" s="8">
        <f t="shared" si="239"/>
        <v>0</v>
      </c>
      <c r="AU769" s="8">
        <f t="shared" si="240"/>
        <v>0</v>
      </c>
      <c r="AV769" s="8">
        <f t="shared" si="241"/>
        <v>0</v>
      </c>
      <c r="AW769" s="8">
        <f t="shared" si="242"/>
        <v>0</v>
      </c>
      <c r="AX769" s="8">
        <f t="shared" si="243"/>
        <v>0</v>
      </c>
      <c r="AY769" s="8">
        <f t="shared" si="244"/>
        <v>0</v>
      </c>
      <c r="AZ769" s="8"/>
    </row>
    <row r="770" spans="2:52">
      <c r="B770" s="11">
        <v>738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9"/>
      <c r="AE770" s="8">
        <v>738</v>
      </c>
      <c r="AF770" s="8">
        <f t="shared" si="245"/>
        <v>0</v>
      </c>
      <c r="AG770" s="8">
        <f t="shared" si="246"/>
        <v>0</v>
      </c>
      <c r="AH770" s="8">
        <f t="shared" si="228"/>
        <v>0</v>
      </c>
      <c r="AI770" s="8">
        <f t="shared" si="229"/>
        <v>0</v>
      </c>
      <c r="AJ770" s="8">
        <f t="shared" si="230"/>
        <v>0</v>
      </c>
      <c r="AK770" s="8">
        <f t="shared" si="231"/>
        <v>0</v>
      </c>
      <c r="AL770" s="8">
        <f t="shared" si="232"/>
        <v>0</v>
      </c>
      <c r="AM770" s="8">
        <f t="shared" si="233"/>
        <v>0</v>
      </c>
      <c r="AN770" s="8">
        <f t="shared" si="234"/>
        <v>0</v>
      </c>
      <c r="AO770" s="8">
        <f t="shared" si="235"/>
        <v>0</v>
      </c>
      <c r="AP770" s="8">
        <f t="shared" si="236"/>
        <v>0</v>
      </c>
      <c r="AQ770" s="8">
        <f t="shared" si="237"/>
        <v>0</v>
      </c>
      <c r="AR770" s="8">
        <f t="shared" si="238"/>
        <v>0</v>
      </c>
      <c r="AS770" s="8">
        <f t="shared" si="247"/>
        <v>0</v>
      </c>
      <c r="AT770" s="8">
        <f t="shared" si="239"/>
        <v>0</v>
      </c>
      <c r="AU770" s="8">
        <f t="shared" si="240"/>
        <v>0</v>
      </c>
      <c r="AV770" s="8">
        <f t="shared" si="241"/>
        <v>0</v>
      </c>
      <c r="AW770" s="8">
        <f t="shared" si="242"/>
        <v>0</v>
      </c>
      <c r="AX770" s="8">
        <f t="shared" si="243"/>
        <v>0</v>
      </c>
      <c r="AY770" s="8">
        <f t="shared" si="244"/>
        <v>0</v>
      </c>
      <c r="AZ770" s="8"/>
    </row>
    <row r="771" spans="2:52">
      <c r="B771" s="11">
        <v>739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9"/>
      <c r="AE771" s="8">
        <v>739</v>
      </c>
      <c r="AF771" s="8">
        <f t="shared" si="245"/>
        <v>0</v>
      </c>
      <c r="AG771" s="8">
        <f t="shared" si="246"/>
        <v>0</v>
      </c>
      <c r="AH771" s="8">
        <f t="shared" si="228"/>
        <v>0</v>
      </c>
      <c r="AI771" s="8">
        <f t="shared" si="229"/>
        <v>0</v>
      </c>
      <c r="AJ771" s="8">
        <f t="shared" si="230"/>
        <v>0</v>
      </c>
      <c r="AK771" s="8">
        <f t="shared" si="231"/>
        <v>0</v>
      </c>
      <c r="AL771" s="8">
        <f t="shared" si="232"/>
        <v>0</v>
      </c>
      <c r="AM771" s="8">
        <f t="shared" si="233"/>
        <v>0</v>
      </c>
      <c r="AN771" s="8">
        <f t="shared" si="234"/>
        <v>0</v>
      </c>
      <c r="AO771" s="8">
        <f t="shared" si="235"/>
        <v>0</v>
      </c>
      <c r="AP771" s="8">
        <f t="shared" si="236"/>
        <v>0</v>
      </c>
      <c r="AQ771" s="8">
        <f t="shared" si="237"/>
        <v>0</v>
      </c>
      <c r="AR771" s="8">
        <f t="shared" si="238"/>
        <v>0</v>
      </c>
      <c r="AS771" s="8">
        <f t="shared" si="247"/>
        <v>0</v>
      </c>
      <c r="AT771" s="8">
        <f t="shared" si="239"/>
        <v>0</v>
      </c>
      <c r="AU771" s="8">
        <f t="shared" si="240"/>
        <v>0</v>
      </c>
      <c r="AV771" s="8">
        <f t="shared" si="241"/>
        <v>0</v>
      </c>
      <c r="AW771" s="8">
        <f t="shared" si="242"/>
        <v>0</v>
      </c>
      <c r="AX771" s="8">
        <f t="shared" si="243"/>
        <v>0</v>
      </c>
      <c r="AY771" s="8">
        <f t="shared" si="244"/>
        <v>0</v>
      </c>
      <c r="AZ771" s="8"/>
    </row>
    <row r="772" spans="2:52">
      <c r="B772" s="11">
        <v>740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9"/>
      <c r="AE772" s="8">
        <v>740</v>
      </c>
      <c r="AF772" s="8">
        <f t="shared" si="245"/>
        <v>0</v>
      </c>
      <c r="AG772" s="8">
        <f t="shared" si="246"/>
        <v>0</v>
      </c>
      <c r="AH772" s="8">
        <f t="shared" si="228"/>
        <v>0</v>
      </c>
      <c r="AI772" s="8">
        <f t="shared" si="229"/>
        <v>0</v>
      </c>
      <c r="AJ772" s="8">
        <f t="shared" si="230"/>
        <v>0</v>
      </c>
      <c r="AK772" s="8">
        <f t="shared" si="231"/>
        <v>0</v>
      </c>
      <c r="AL772" s="8">
        <f t="shared" si="232"/>
        <v>0</v>
      </c>
      <c r="AM772" s="8">
        <f t="shared" si="233"/>
        <v>0</v>
      </c>
      <c r="AN772" s="8">
        <f t="shared" si="234"/>
        <v>0</v>
      </c>
      <c r="AO772" s="8">
        <f t="shared" si="235"/>
        <v>0</v>
      </c>
      <c r="AP772" s="8">
        <f t="shared" si="236"/>
        <v>0</v>
      </c>
      <c r="AQ772" s="8">
        <f t="shared" si="237"/>
        <v>0</v>
      </c>
      <c r="AR772" s="8">
        <f t="shared" si="238"/>
        <v>0</v>
      </c>
      <c r="AS772" s="8">
        <f t="shared" si="247"/>
        <v>0</v>
      </c>
      <c r="AT772" s="8">
        <f t="shared" si="239"/>
        <v>0</v>
      </c>
      <c r="AU772" s="8">
        <f t="shared" si="240"/>
        <v>0</v>
      </c>
      <c r="AV772" s="8">
        <f t="shared" si="241"/>
        <v>0</v>
      </c>
      <c r="AW772" s="8">
        <f t="shared" si="242"/>
        <v>0</v>
      </c>
      <c r="AX772" s="8">
        <f t="shared" si="243"/>
        <v>0</v>
      </c>
      <c r="AY772" s="8">
        <f t="shared" si="244"/>
        <v>0</v>
      </c>
      <c r="AZ772" s="8"/>
    </row>
    <row r="773" spans="2:52">
      <c r="B773" s="11">
        <v>741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9"/>
      <c r="AE773" s="8">
        <v>741</v>
      </c>
      <c r="AF773" s="8">
        <f t="shared" si="245"/>
        <v>0</v>
      </c>
      <c r="AG773" s="8">
        <f t="shared" si="246"/>
        <v>0</v>
      </c>
      <c r="AH773" s="8">
        <f t="shared" si="228"/>
        <v>0</v>
      </c>
      <c r="AI773" s="8">
        <f t="shared" si="229"/>
        <v>0</v>
      </c>
      <c r="AJ773" s="8">
        <f t="shared" si="230"/>
        <v>0</v>
      </c>
      <c r="AK773" s="8">
        <f t="shared" si="231"/>
        <v>0</v>
      </c>
      <c r="AL773" s="8">
        <f t="shared" si="232"/>
        <v>0</v>
      </c>
      <c r="AM773" s="8">
        <f t="shared" si="233"/>
        <v>0</v>
      </c>
      <c r="AN773" s="8">
        <f t="shared" si="234"/>
        <v>0</v>
      </c>
      <c r="AO773" s="8">
        <f t="shared" si="235"/>
        <v>0</v>
      </c>
      <c r="AP773" s="8">
        <f t="shared" si="236"/>
        <v>0</v>
      </c>
      <c r="AQ773" s="8">
        <f t="shared" si="237"/>
        <v>0</v>
      </c>
      <c r="AR773" s="8">
        <f t="shared" si="238"/>
        <v>0</v>
      </c>
      <c r="AS773" s="8">
        <f t="shared" si="247"/>
        <v>0</v>
      </c>
      <c r="AT773" s="8">
        <f t="shared" si="239"/>
        <v>0</v>
      </c>
      <c r="AU773" s="8">
        <f t="shared" si="240"/>
        <v>0</v>
      </c>
      <c r="AV773" s="8">
        <f t="shared" si="241"/>
        <v>0</v>
      </c>
      <c r="AW773" s="8">
        <f t="shared" si="242"/>
        <v>0</v>
      </c>
      <c r="AX773" s="8">
        <f t="shared" si="243"/>
        <v>0</v>
      </c>
      <c r="AY773" s="8">
        <f t="shared" si="244"/>
        <v>0</v>
      </c>
      <c r="AZ773" s="8"/>
    </row>
    <row r="774" spans="2:52">
      <c r="B774" s="11">
        <v>742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9"/>
      <c r="AE774" s="8">
        <v>742</v>
      </c>
      <c r="AF774" s="8">
        <f t="shared" si="245"/>
        <v>0</v>
      </c>
      <c r="AG774" s="8">
        <f t="shared" si="246"/>
        <v>0</v>
      </c>
      <c r="AH774" s="8">
        <f t="shared" ref="AH774:AH837" si="248">B774*E774</f>
        <v>0</v>
      </c>
      <c r="AI774" s="8">
        <f t="shared" si="229"/>
        <v>0</v>
      </c>
      <c r="AJ774" s="8">
        <f t="shared" si="230"/>
        <v>0</v>
      </c>
      <c r="AK774" s="8">
        <f t="shared" si="231"/>
        <v>0</v>
      </c>
      <c r="AL774" s="8">
        <f t="shared" si="232"/>
        <v>0</v>
      </c>
      <c r="AM774" s="8">
        <f t="shared" si="233"/>
        <v>0</v>
      </c>
      <c r="AN774" s="8">
        <f t="shared" si="234"/>
        <v>0</v>
      </c>
      <c r="AO774" s="8">
        <f t="shared" si="235"/>
        <v>0</v>
      </c>
      <c r="AP774" s="8">
        <f t="shared" si="236"/>
        <v>0</v>
      </c>
      <c r="AQ774" s="8">
        <f t="shared" si="237"/>
        <v>0</v>
      </c>
      <c r="AR774" s="8">
        <f t="shared" si="238"/>
        <v>0</v>
      </c>
      <c r="AS774" s="8">
        <f t="shared" si="247"/>
        <v>0</v>
      </c>
      <c r="AT774" s="8">
        <f t="shared" si="239"/>
        <v>0</v>
      </c>
      <c r="AU774" s="8">
        <f t="shared" si="240"/>
        <v>0</v>
      </c>
      <c r="AV774" s="8">
        <f t="shared" si="241"/>
        <v>0</v>
      </c>
      <c r="AW774" s="8">
        <f t="shared" si="242"/>
        <v>0</v>
      </c>
      <c r="AX774" s="8">
        <f t="shared" si="243"/>
        <v>0</v>
      </c>
      <c r="AY774" s="8">
        <f t="shared" si="244"/>
        <v>0</v>
      </c>
      <c r="AZ774" s="8"/>
    </row>
    <row r="775" spans="2:52">
      <c r="B775" s="11">
        <v>743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9"/>
      <c r="AE775" s="8">
        <v>743</v>
      </c>
      <c r="AF775" s="8">
        <f t="shared" si="245"/>
        <v>0</v>
      </c>
      <c r="AG775" s="8">
        <f t="shared" si="246"/>
        <v>0</v>
      </c>
      <c r="AH775" s="8">
        <f t="shared" si="248"/>
        <v>0</v>
      </c>
      <c r="AI775" s="8">
        <f t="shared" si="229"/>
        <v>0</v>
      </c>
      <c r="AJ775" s="8">
        <f t="shared" si="230"/>
        <v>0</v>
      </c>
      <c r="AK775" s="8">
        <f t="shared" si="231"/>
        <v>0</v>
      </c>
      <c r="AL775" s="8">
        <f t="shared" si="232"/>
        <v>0</v>
      </c>
      <c r="AM775" s="8">
        <f t="shared" si="233"/>
        <v>0</v>
      </c>
      <c r="AN775" s="8">
        <f t="shared" si="234"/>
        <v>0</v>
      </c>
      <c r="AO775" s="8">
        <f t="shared" si="235"/>
        <v>0</v>
      </c>
      <c r="AP775" s="8">
        <f t="shared" si="236"/>
        <v>0</v>
      </c>
      <c r="AQ775" s="8">
        <f t="shared" si="237"/>
        <v>0</v>
      </c>
      <c r="AR775" s="8">
        <f t="shared" si="238"/>
        <v>0</v>
      </c>
      <c r="AS775" s="8">
        <f t="shared" si="247"/>
        <v>0</v>
      </c>
      <c r="AT775" s="8">
        <f t="shared" si="239"/>
        <v>0</v>
      </c>
      <c r="AU775" s="8">
        <f t="shared" si="240"/>
        <v>0</v>
      </c>
      <c r="AV775" s="8">
        <f t="shared" si="241"/>
        <v>0</v>
      </c>
      <c r="AW775" s="8">
        <f t="shared" si="242"/>
        <v>0</v>
      </c>
      <c r="AX775" s="8">
        <f t="shared" si="243"/>
        <v>0</v>
      </c>
      <c r="AY775" s="8">
        <f t="shared" si="244"/>
        <v>0</v>
      </c>
      <c r="AZ775" s="8"/>
    </row>
    <row r="776" spans="2:52">
      <c r="B776" s="11">
        <v>744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9"/>
      <c r="AE776" s="8">
        <v>744</v>
      </c>
      <c r="AF776" s="8">
        <f t="shared" si="245"/>
        <v>0</v>
      </c>
      <c r="AG776" s="8">
        <f t="shared" si="246"/>
        <v>0</v>
      </c>
      <c r="AH776" s="8">
        <f t="shared" si="248"/>
        <v>0</v>
      </c>
      <c r="AI776" s="8">
        <f t="shared" si="229"/>
        <v>0</v>
      </c>
      <c r="AJ776" s="8">
        <f t="shared" si="230"/>
        <v>0</v>
      </c>
      <c r="AK776" s="8">
        <f t="shared" si="231"/>
        <v>0</v>
      </c>
      <c r="AL776" s="8">
        <f t="shared" si="232"/>
        <v>0</v>
      </c>
      <c r="AM776" s="8">
        <f t="shared" si="233"/>
        <v>0</v>
      </c>
      <c r="AN776" s="8">
        <f t="shared" si="234"/>
        <v>0</v>
      </c>
      <c r="AO776" s="8">
        <f t="shared" si="235"/>
        <v>0</v>
      </c>
      <c r="AP776" s="8">
        <f t="shared" si="236"/>
        <v>0</v>
      </c>
      <c r="AQ776" s="8">
        <f t="shared" si="237"/>
        <v>0</v>
      </c>
      <c r="AR776" s="8">
        <f t="shared" si="238"/>
        <v>0</v>
      </c>
      <c r="AS776" s="8">
        <f t="shared" si="247"/>
        <v>0</v>
      </c>
      <c r="AT776" s="8">
        <f t="shared" si="239"/>
        <v>0</v>
      </c>
      <c r="AU776" s="8">
        <f t="shared" si="240"/>
        <v>0</v>
      </c>
      <c r="AV776" s="8">
        <f t="shared" si="241"/>
        <v>0</v>
      </c>
      <c r="AW776" s="8">
        <f t="shared" si="242"/>
        <v>0</v>
      </c>
      <c r="AX776" s="8">
        <f t="shared" si="243"/>
        <v>0</v>
      </c>
      <c r="AY776" s="8">
        <f t="shared" si="244"/>
        <v>0</v>
      </c>
      <c r="AZ776" s="8"/>
    </row>
    <row r="777" spans="2:52">
      <c r="B777" s="11">
        <v>745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9"/>
      <c r="AE777" s="8">
        <v>745</v>
      </c>
      <c r="AF777" s="8">
        <f t="shared" si="245"/>
        <v>0</v>
      </c>
      <c r="AG777" s="8">
        <f t="shared" si="246"/>
        <v>0</v>
      </c>
      <c r="AH777" s="8">
        <f t="shared" si="248"/>
        <v>0</v>
      </c>
      <c r="AI777" s="8">
        <f t="shared" si="229"/>
        <v>0</v>
      </c>
      <c r="AJ777" s="8">
        <f t="shared" si="230"/>
        <v>0</v>
      </c>
      <c r="AK777" s="8">
        <f t="shared" si="231"/>
        <v>0</v>
      </c>
      <c r="AL777" s="8">
        <f t="shared" si="232"/>
        <v>0</v>
      </c>
      <c r="AM777" s="8">
        <f t="shared" si="233"/>
        <v>0</v>
      </c>
      <c r="AN777" s="8">
        <f t="shared" si="234"/>
        <v>0</v>
      </c>
      <c r="AO777" s="8">
        <f t="shared" si="235"/>
        <v>0</v>
      </c>
      <c r="AP777" s="8">
        <f t="shared" si="236"/>
        <v>0</v>
      </c>
      <c r="AQ777" s="8">
        <f t="shared" si="237"/>
        <v>0</v>
      </c>
      <c r="AR777" s="8">
        <f t="shared" si="238"/>
        <v>0</v>
      </c>
      <c r="AS777" s="8">
        <f t="shared" si="247"/>
        <v>0</v>
      </c>
      <c r="AT777" s="8">
        <f t="shared" si="239"/>
        <v>0</v>
      </c>
      <c r="AU777" s="8">
        <f t="shared" si="240"/>
        <v>0</v>
      </c>
      <c r="AV777" s="8">
        <f t="shared" si="241"/>
        <v>0</v>
      </c>
      <c r="AW777" s="8">
        <f t="shared" si="242"/>
        <v>0</v>
      </c>
      <c r="AX777" s="8">
        <f t="shared" si="243"/>
        <v>0</v>
      </c>
      <c r="AY777" s="8">
        <f t="shared" si="244"/>
        <v>0</v>
      </c>
      <c r="AZ777" s="8"/>
    </row>
    <row r="778" spans="2:52">
      <c r="B778" s="11">
        <v>746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9"/>
      <c r="AE778" s="8">
        <v>746</v>
      </c>
      <c r="AF778" s="8">
        <f t="shared" si="245"/>
        <v>0</v>
      </c>
      <c r="AG778" s="8">
        <f t="shared" si="246"/>
        <v>0</v>
      </c>
      <c r="AH778" s="8">
        <f t="shared" si="248"/>
        <v>0</v>
      </c>
      <c r="AI778" s="8">
        <f t="shared" si="229"/>
        <v>0</v>
      </c>
      <c r="AJ778" s="8">
        <f t="shared" si="230"/>
        <v>0</v>
      </c>
      <c r="AK778" s="8">
        <f t="shared" si="231"/>
        <v>0</v>
      </c>
      <c r="AL778" s="8">
        <f t="shared" si="232"/>
        <v>0</v>
      </c>
      <c r="AM778" s="8">
        <f t="shared" si="233"/>
        <v>0</v>
      </c>
      <c r="AN778" s="8">
        <f t="shared" si="234"/>
        <v>0</v>
      </c>
      <c r="AO778" s="8">
        <f t="shared" si="235"/>
        <v>0</v>
      </c>
      <c r="AP778" s="8">
        <f t="shared" si="236"/>
        <v>0</v>
      </c>
      <c r="AQ778" s="8">
        <f t="shared" si="237"/>
        <v>0</v>
      </c>
      <c r="AR778" s="8">
        <f t="shared" si="238"/>
        <v>0</v>
      </c>
      <c r="AS778" s="8">
        <f t="shared" si="247"/>
        <v>0</v>
      </c>
      <c r="AT778" s="8">
        <f t="shared" si="239"/>
        <v>0</v>
      </c>
      <c r="AU778" s="8">
        <f t="shared" si="240"/>
        <v>0</v>
      </c>
      <c r="AV778" s="8">
        <f t="shared" si="241"/>
        <v>0</v>
      </c>
      <c r="AW778" s="8">
        <f t="shared" si="242"/>
        <v>0</v>
      </c>
      <c r="AX778" s="8">
        <f t="shared" si="243"/>
        <v>0</v>
      </c>
      <c r="AY778" s="8">
        <f t="shared" si="244"/>
        <v>0</v>
      </c>
      <c r="AZ778" s="8"/>
    </row>
    <row r="779" spans="2:52">
      <c r="B779" s="11">
        <v>747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9"/>
      <c r="AE779" s="8">
        <v>747</v>
      </c>
      <c r="AF779" s="8">
        <f t="shared" si="245"/>
        <v>0</v>
      </c>
      <c r="AG779" s="8">
        <f t="shared" si="246"/>
        <v>0</v>
      </c>
      <c r="AH779" s="8">
        <f t="shared" si="248"/>
        <v>0</v>
      </c>
      <c r="AI779" s="8">
        <f t="shared" si="229"/>
        <v>0</v>
      </c>
      <c r="AJ779" s="8">
        <f t="shared" si="230"/>
        <v>0</v>
      </c>
      <c r="AK779" s="8">
        <f t="shared" si="231"/>
        <v>0</v>
      </c>
      <c r="AL779" s="8">
        <f t="shared" si="232"/>
        <v>0</v>
      </c>
      <c r="AM779" s="8">
        <f t="shared" si="233"/>
        <v>0</v>
      </c>
      <c r="AN779" s="8">
        <f t="shared" si="234"/>
        <v>0</v>
      </c>
      <c r="AO779" s="8">
        <f t="shared" si="235"/>
        <v>0</v>
      </c>
      <c r="AP779" s="8">
        <f t="shared" si="236"/>
        <v>0</v>
      </c>
      <c r="AQ779" s="8">
        <f t="shared" si="237"/>
        <v>0</v>
      </c>
      <c r="AR779" s="8">
        <f t="shared" si="238"/>
        <v>0</v>
      </c>
      <c r="AS779" s="8">
        <f t="shared" si="247"/>
        <v>0</v>
      </c>
      <c r="AT779" s="8">
        <f t="shared" si="239"/>
        <v>0</v>
      </c>
      <c r="AU779" s="8">
        <f t="shared" si="240"/>
        <v>0</v>
      </c>
      <c r="AV779" s="8">
        <f t="shared" si="241"/>
        <v>0</v>
      </c>
      <c r="AW779" s="8">
        <f t="shared" si="242"/>
        <v>0</v>
      </c>
      <c r="AX779" s="8">
        <f t="shared" si="243"/>
        <v>0</v>
      </c>
      <c r="AY779" s="8">
        <f t="shared" si="244"/>
        <v>0</v>
      </c>
      <c r="AZ779" s="8"/>
    </row>
    <row r="780" spans="2:52">
      <c r="B780" s="11">
        <v>748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9"/>
      <c r="AE780" s="8">
        <v>748</v>
      </c>
      <c r="AF780" s="8">
        <f t="shared" si="245"/>
        <v>0</v>
      </c>
      <c r="AG780" s="8">
        <f t="shared" si="246"/>
        <v>0</v>
      </c>
      <c r="AH780" s="8">
        <f t="shared" si="248"/>
        <v>0</v>
      </c>
      <c r="AI780" s="8">
        <f t="shared" si="229"/>
        <v>0</v>
      </c>
      <c r="AJ780" s="8">
        <f t="shared" si="230"/>
        <v>0</v>
      </c>
      <c r="AK780" s="8">
        <f t="shared" si="231"/>
        <v>0</v>
      </c>
      <c r="AL780" s="8">
        <f t="shared" si="232"/>
        <v>0</v>
      </c>
      <c r="AM780" s="8">
        <f t="shared" si="233"/>
        <v>0</v>
      </c>
      <c r="AN780" s="8">
        <f t="shared" si="234"/>
        <v>0</v>
      </c>
      <c r="AO780" s="8">
        <f t="shared" si="235"/>
        <v>0</v>
      </c>
      <c r="AP780" s="8">
        <f t="shared" si="236"/>
        <v>0</v>
      </c>
      <c r="AQ780" s="8">
        <f t="shared" si="237"/>
        <v>0</v>
      </c>
      <c r="AR780" s="8">
        <f t="shared" si="238"/>
        <v>0</v>
      </c>
      <c r="AS780" s="8">
        <f t="shared" si="247"/>
        <v>0</v>
      </c>
      <c r="AT780" s="8">
        <f t="shared" si="239"/>
        <v>0</v>
      </c>
      <c r="AU780" s="8">
        <f t="shared" si="240"/>
        <v>0</v>
      </c>
      <c r="AV780" s="8">
        <f t="shared" si="241"/>
        <v>0</v>
      </c>
      <c r="AW780" s="8">
        <f t="shared" si="242"/>
        <v>0</v>
      </c>
      <c r="AX780" s="8">
        <f t="shared" si="243"/>
        <v>0</v>
      </c>
      <c r="AY780" s="8">
        <f t="shared" si="244"/>
        <v>0</v>
      </c>
      <c r="AZ780" s="8"/>
    </row>
    <row r="781" spans="2:52">
      <c r="B781" s="11">
        <v>749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9"/>
      <c r="AE781" s="8">
        <v>749</v>
      </c>
      <c r="AF781" s="8">
        <f t="shared" si="245"/>
        <v>0</v>
      </c>
      <c r="AG781" s="8">
        <f t="shared" si="246"/>
        <v>0</v>
      </c>
      <c r="AH781" s="8">
        <f t="shared" si="248"/>
        <v>0</v>
      </c>
      <c r="AI781" s="8">
        <f t="shared" si="229"/>
        <v>0</v>
      </c>
      <c r="AJ781" s="8">
        <f t="shared" si="230"/>
        <v>0</v>
      </c>
      <c r="AK781" s="8">
        <f t="shared" si="231"/>
        <v>0</v>
      </c>
      <c r="AL781" s="8">
        <f t="shared" si="232"/>
        <v>0</v>
      </c>
      <c r="AM781" s="8">
        <f t="shared" si="233"/>
        <v>0</v>
      </c>
      <c r="AN781" s="8">
        <f t="shared" si="234"/>
        <v>0</v>
      </c>
      <c r="AO781" s="8">
        <f t="shared" si="235"/>
        <v>0</v>
      </c>
      <c r="AP781" s="8">
        <f t="shared" si="236"/>
        <v>0</v>
      </c>
      <c r="AQ781" s="8">
        <f t="shared" si="237"/>
        <v>0</v>
      </c>
      <c r="AR781" s="8">
        <f t="shared" si="238"/>
        <v>0</v>
      </c>
      <c r="AS781" s="8">
        <f t="shared" si="247"/>
        <v>0</v>
      </c>
      <c r="AT781" s="8">
        <f t="shared" si="239"/>
        <v>0</v>
      </c>
      <c r="AU781" s="8">
        <f t="shared" si="240"/>
        <v>0</v>
      </c>
      <c r="AV781" s="8">
        <f t="shared" si="241"/>
        <v>0</v>
      </c>
      <c r="AW781" s="8">
        <f t="shared" si="242"/>
        <v>0</v>
      </c>
      <c r="AX781" s="8">
        <f t="shared" si="243"/>
        <v>0</v>
      </c>
      <c r="AY781" s="8">
        <f t="shared" si="244"/>
        <v>0</v>
      </c>
      <c r="AZ781" s="8"/>
    </row>
    <row r="782" spans="2:52">
      <c r="B782" s="11">
        <v>750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9"/>
      <c r="AE782" s="8">
        <v>750</v>
      </c>
      <c r="AF782" s="8">
        <f t="shared" si="245"/>
        <v>0</v>
      </c>
      <c r="AG782" s="8">
        <f t="shared" si="246"/>
        <v>0</v>
      </c>
      <c r="AH782" s="8">
        <f t="shared" si="248"/>
        <v>0</v>
      </c>
      <c r="AI782" s="8">
        <f t="shared" si="229"/>
        <v>0</v>
      </c>
      <c r="AJ782" s="8">
        <f t="shared" si="230"/>
        <v>0</v>
      </c>
      <c r="AK782" s="8">
        <f t="shared" si="231"/>
        <v>0</v>
      </c>
      <c r="AL782" s="8">
        <f t="shared" si="232"/>
        <v>0</v>
      </c>
      <c r="AM782" s="8">
        <f t="shared" si="233"/>
        <v>0</v>
      </c>
      <c r="AN782" s="8">
        <f t="shared" si="234"/>
        <v>0</v>
      </c>
      <c r="AO782" s="8">
        <f t="shared" si="235"/>
        <v>0</v>
      </c>
      <c r="AP782" s="8">
        <f t="shared" si="236"/>
        <v>0</v>
      </c>
      <c r="AQ782" s="8">
        <f t="shared" si="237"/>
        <v>0</v>
      </c>
      <c r="AR782" s="8">
        <f t="shared" si="238"/>
        <v>0</v>
      </c>
      <c r="AS782" s="8">
        <f t="shared" si="247"/>
        <v>0</v>
      </c>
      <c r="AT782" s="8">
        <f t="shared" si="239"/>
        <v>0</v>
      </c>
      <c r="AU782" s="8">
        <f t="shared" si="240"/>
        <v>0</v>
      </c>
      <c r="AV782" s="8">
        <f t="shared" si="241"/>
        <v>0</v>
      </c>
      <c r="AW782" s="8">
        <f t="shared" si="242"/>
        <v>0</v>
      </c>
      <c r="AX782" s="8">
        <f t="shared" si="243"/>
        <v>0</v>
      </c>
      <c r="AY782" s="8">
        <f t="shared" si="244"/>
        <v>0</v>
      </c>
      <c r="AZ782" s="8"/>
    </row>
    <row r="783" spans="2:52">
      <c r="B783" s="11">
        <v>751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9"/>
      <c r="AE783" s="8">
        <v>751</v>
      </c>
      <c r="AF783" s="8">
        <f t="shared" si="245"/>
        <v>0</v>
      </c>
      <c r="AG783" s="8">
        <f t="shared" si="246"/>
        <v>0</v>
      </c>
      <c r="AH783" s="8">
        <f t="shared" si="248"/>
        <v>0</v>
      </c>
      <c r="AI783" s="8">
        <f t="shared" si="229"/>
        <v>0</v>
      </c>
      <c r="AJ783" s="8">
        <f t="shared" si="230"/>
        <v>0</v>
      </c>
      <c r="AK783" s="8">
        <f t="shared" si="231"/>
        <v>0</v>
      </c>
      <c r="AL783" s="8">
        <f t="shared" si="232"/>
        <v>0</v>
      </c>
      <c r="AM783" s="8">
        <f t="shared" si="233"/>
        <v>0</v>
      </c>
      <c r="AN783" s="8">
        <f t="shared" si="234"/>
        <v>0</v>
      </c>
      <c r="AO783" s="8">
        <f t="shared" si="235"/>
        <v>0</v>
      </c>
      <c r="AP783" s="8">
        <f t="shared" si="236"/>
        <v>0</v>
      </c>
      <c r="AQ783" s="8">
        <f t="shared" si="237"/>
        <v>0</v>
      </c>
      <c r="AR783" s="8">
        <f t="shared" si="238"/>
        <v>0</v>
      </c>
      <c r="AS783" s="8">
        <f t="shared" si="247"/>
        <v>0</v>
      </c>
      <c r="AT783" s="8">
        <f t="shared" si="239"/>
        <v>0</v>
      </c>
      <c r="AU783" s="8">
        <f t="shared" si="240"/>
        <v>0</v>
      </c>
      <c r="AV783" s="8">
        <f t="shared" si="241"/>
        <v>0</v>
      </c>
      <c r="AW783" s="8">
        <f t="shared" si="242"/>
        <v>0</v>
      </c>
      <c r="AX783" s="8">
        <f t="shared" si="243"/>
        <v>0</v>
      </c>
      <c r="AY783" s="8">
        <f t="shared" si="244"/>
        <v>0</v>
      </c>
      <c r="AZ783" s="8"/>
    </row>
    <row r="784" spans="2:52">
      <c r="B784" s="11">
        <v>752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9"/>
      <c r="AE784" s="8">
        <v>752</v>
      </c>
      <c r="AF784" s="8">
        <f t="shared" si="245"/>
        <v>0</v>
      </c>
      <c r="AG784" s="8">
        <f t="shared" si="246"/>
        <v>0</v>
      </c>
      <c r="AH784" s="8">
        <f t="shared" si="248"/>
        <v>0</v>
      </c>
      <c r="AI784" s="8">
        <f t="shared" si="229"/>
        <v>0</v>
      </c>
      <c r="AJ784" s="8">
        <f t="shared" si="230"/>
        <v>0</v>
      </c>
      <c r="AK784" s="8">
        <f t="shared" si="231"/>
        <v>0</v>
      </c>
      <c r="AL784" s="8">
        <f t="shared" si="232"/>
        <v>0</v>
      </c>
      <c r="AM784" s="8">
        <f t="shared" si="233"/>
        <v>0</v>
      </c>
      <c r="AN784" s="8">
        <f t="shared" si="234"/>
        <v>0</v>
      </c>
      <c r="AO784" s="8">
        <f t="shared" si="235"/>
        <v>0</v>
      </c>
      <c r="AP784" s="8">
        <f t="shared" si="236"/>
        <v>0</v>
      </c>
      <c r="AQ784" s="8">
        <f t="shared" si="237"/>
        <v>0</v>
      </c>
      <c r="AR784" s="8">
        <f t="shared" si="238"/>
        <v>0</v>
      </c>
      <c r="AS784" s="8">
        <f t="shared" si="247"/>
        <v>0</v>
      </c>
      <c r="AT784" s="8">
        <f t="shared" si="239"/>
        <v>0</v>
      </c>
      <c r="AU784" s="8">
        <f t="shared" si="240"/>
        <v>0</v>
      </c>
      <c r="AV784" s="8">
        <f t="shared" si="241"/>
        <v>0</v>
      </c>
      <c r="AW784" s="8">
        <f t="shared" si="242"/>
        <v>0</v>
      </c>
      <c r="AX784" s="8">
        <f t="shared" si="243"/>
        <v>0</v>
      </c>
      <c r="AY784" s="8">
        <f t="shared" si="244"/>
        <v>0</v>
      </c>
      <c r="AZ784" s="8"/>
    </row>
    <row r="785" spans="2:52">
      <c r="B785" s="11">
        <v>753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9"/>
      <c r="AE785" s="8">
        <v>753</v>
      </c>
      <c r="AF785" s="8">
        <f t="shared" si="245"/>
        <v>0</v>
      </c>
      <c r="AG785" s="8">
        <f t="shared" si="246"/>
        <v>0</v>
      </c>
      <c r="AH785" s="8">
        <f t="shared" si="248"/>
        <v>0</v>
      </c>
      <c r="AI785" s="8">
        <f t="shared" si="229"/>
        <v>0</v>
      </c>
      <c r="AJ785" s="8">
        <f t="shared" si="230"/>
        <v>0</v>
      </c>
      <c r="AK785" s="8">
        <f t="shared" si="231"/>
        <v>0</v>
      </c>
      <c r="AL785" s="8">
        <f t="shared" si="232"/>
        <v>0</v>
      </c>
      <c r="AM785" s="8">
        <f t="shared" si="233"/>
        <v>0</v>
      </c>
      <c r="AN785" s="8">
        <f t="shared" si="234"/>
        <v>0</v>
      </c>
      <c r="AO785" s="8">
        <f t="shared" si="235"/>
        <v>0</v>
      </c>
      <c r="AP785" s="8">
        <f t="shared" si="236"/>
        <v>0</v>
      </c>
      <c r="AQ785" s="8">
        <f t="shared" si="237"/>
        <v>0</v>
      </c>
      <c r="AR785" s="8">
        <f t="shared" si="238"/>
        <v>0</v>
      </c>
      <c r="AS785" s="8">
        <f t="shared" si="247"/>
        <v>0</v>
      </c>
      <c r="AT785" s="8">
        <f t="shared" si="239"/>
        <v>0</v>
      </c>
      <c r="AU785" s="8">
        <f t="shared" si="240"/>
        <v>0</v>
      </c>
      <c r="AV785" s="8">
        <f t="shared" si="241"/>
        <v>0</v>
      </c>
      <c r="AW785" s="8">
        <f t="shared" si="242"/>
        <v>0</v>
      </c>
      <c r="AX785" s="8">
        <f t="shared" si="243"/>
        <v>0</v>
      </c>
      <c r="AY785" s="8">
        <f t="shared" si="244"/>
        <v>0</v>
      </c>
      <c r="AZ785" s="8"/>
    </row>
    <row r="786" spans="2:52">
      <c r="B786" s="11">
        <v>754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9"/>
      <c r="AE786" s="8">
        <v>754</v>
      </c>
      <c r="AF786" s="8">
        <f t="shared" si="245"/>
        <v>0</v>
      </c>
      <c r="AG786" s="8">
        <f t="shared" si="246"/>
        <v>0</v>
      </c>
      <c r="AH786" s="8">
        <f t="shared" si="248"/>
        <v>0</v>
      </c>
      <c r="AI786" s="8">
        <f t="shared" si="229"/>
        <v>0</v>
      </c>
      <c r="AJ786" s="8">
        <f t="shared" si="230"/>
        <v>0</v>
      </c>
      <c r="AK786" s="8">
        <f t="shared" si="231"/>
        <v>0</v>
      </c>
      <c r="AL786" s="8">
        <f t="shared" si="232"/>
        <v>0</v>
      </c>
      <c r="AM786" s="8">
        <f t="shared" si="233"/>
        <v>0</v>
      </c>
      <c r="AN786" s="8">
        <f t="shared" si="234"/>
        <v>0</v>
      </c>
      <c r="AO786" s="8">
        <f t="shared" si="235"/>
        <v>0</v>
      </c>
      <c r="AP786" s="8">
        <f t="shared" si="236"/>
        <v>0</v>
      </c>
      <c r="AQ786" s="8">
        <f t="shared" si="237"/>
        <v>0</v>
      </c>
      <c r="AR786" s="8">
        <f t="shared" si="238"/>
        <v>0</v>
      </c>
      <c r="AS786" s="8">
        <f t="shared" si="247"/>
        <v>0</v>
      </c>
      <c r="AT786" s="8">
        <f t="shared" si="239"/>
        <v>0</v>
      </c>
      <c r="AU786" s="8">
        <f t="shared" si="240"/>
        <v>0</v>
      </c>
      <c r="AV786" s="8">
        <f t="shared" si="241"/>
        <v>0</v>
      </c>
      <c r="AW786" s="8">
        <f t="shared" si="242"/>
        <v>0</v>
      </c>
      <c r="AX786" s="8">
        <f t="shared" si="243"/>
        <v>0</v>
      </c>
      <c r="AY786" s="8">
        <f t="shared" si="244"/>
        <v>0</v>
      </c>
      <c r="AZ786" s="8"/>
    </row>
    <row r="787" spans="2:52">
      <c r="B787" s="11">
        <v>755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9"/>
      <c r="AE787" s="8">
        <v>755</v>
      </c>
      <c r="AF787" s="8">
        <f t="shared" si="245"/>
        <v>0</v>
      </c>
      <c r="AG787" s="8">
        <f t="shared" si="246"/>
        <v>0</v>
      </c>
      <c r="AH787" s="8">
        <f t="shared" si="248"/>
        <v>0</v>
      </c>
      <c r="AI787" s="8">
        <f t="shared" si="229"/>
        <v>0</v>
      </c>
      <c r="AJ787" s="8">
        <f t="shared" si="230"/>
        <v>0</v>
      </c>
      <c r="AK787" s="8">
        <f t="shared" si="231"/>
        <v>0</v>
      </c>
      <c r="AL787" s="8">
        <f t="shared" si="232"/>
        <v>0</v>
      </c>
      <c r="AM787" s="8">
        <f t="shared" si="233"/>
        <v>0</v>
      </c>
      <c r="AN787" s="8">
        <f t="shared" si="234"/>
        <v>0</v>
      </c>
      <c r="AO787" s="8">
        <f t="shared" si="235"/>
        <v>0</v>
      </c>
      <c r="AP787" s="8">
        <f t="shared" si="236"/>
        <v>0</v>
      </c>
      <c r="AQ787" s="8">
        <f t="shared" si="237"/>
        <v>0</v>
      </c>
      <c r="AR787" s="8">
        <f t="shared" si="238"/>
        <v>0</v>
      </c>
      <c r="AS787" s="8">
        <f t="shared" si="247"/>
        <v>0</v>
      </c>
      <c r="AT787" s="8">
        <f t="shared" si="239"/>
        <v>0</v>
      </c>
      <c r="AU787" s="8">
        <f t="shared" si="240"/>
        <v>0</v>
      </c>
      <c r="AV787" s="8">
        <f t="shared" si="241"/>
        <v>0</v>
      </c>
      <c r="AW787" s="8">
        <f t="shared" si="242"/>
        <v>0</v>
      </c>
      <c r="AX787" s="8">
        <f t="shared" si="243"/>
        <v>0</v>
      </c>
      <c r="AY787" s="8">
        <f t="shared" si="244"/>
        <v>0</v>
      </c>
      <c r="AZ787" s="8"/>
    </row>
    <row r="788" spans="2:52">
      <c r="B788" s="11">
        <v>756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9"/>
      <c r="AE788" s="8">
        <v>756</v>
      </c>
      <c r="AF788" s="8">
        <f t="shared" si="245"/>
        <v>0</v>
      </c>
      <c r="AG788" s="8">
        <f t="shared" si="246"/>
        <v>0</v>
      </c>
      <c r="AH788" s="8">
        <f t="shared" si="248"/>
        <v>0</v>
      </c>
      <c r="AI788" s="8">
        <f t="shared" si="229"/>
        <v>0</v>
      </c>
      <c r="AJ788" s="8">
        <f t="shared" si="230"/>
        <v>0</v>
      </c>
      <c r="AK788" s="8">
        <f t="shared" si="231"/>
        <v>0</v>
      </c>
      <c r="AL788" s="8">
        <f t="shared" si="232"/>
        <v>0</v>
      </c>
      <c r="AM788" s="8">
        <f t="shared" si="233"/>
        <v>0</v>
      </c>
      <c r="AN788" s="8">
        <f t="shared" si="234"/>
        <v>0</v>
      </c>
      <c r="AO788" s="8">
        <f t="shared" si="235"/>
        <v>0</v>
      </c>
      <c r="AP788" s="8">
        <f t="shared" si="236"/>
        <v>0</v>
      </c>
      <c r="AQ788" s="8">
        <f t="shared" si="237"/>
        <v>0</v>
      </c>
      <c r="AR788" s="8">
        <f t="shared" si="238"/>
        <v>0</v>
      </c>
      <c r="AS788" s="8">
        <f t="shared" si="247"/>
        <v>0</v>
      </c>
      <c r="AT788" s="8">
        <f t="shared" si="239"/>
        <v>0</v>
      </c>
      <c r="AU788" s="8">
        <f t="shared" si="240"/>
        <v>0</v>
      </c>
      <c r="AV788" s="8">
        <f t="shared" si="241"/>
        <v>0</v>
      </c>
      <c r="AW788" s="8">
        <f t="shared" si="242"/>
        <v>0</v>
      </c>
      <c r="AX788" s="8">
        <f t="shared" si="243"/>
        <v>0</v>
      </c>
      <c r="AY788" s="8">
        <f t="shared" si="244"/>
        <v>0</v>
      </c>
      <c r="AZ788" s="8"/>
    </row>
    <row r="789" spans="2:52">
      <c r="B789" s="11">
        <v>757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9"/>
      <c r="AE789" s="8">
        <v>757</v>
      </c>
      <c r="AF789" s="8">
        <f t="shared" si="245"/>
        <v>0</v>
      </c>
      <c r="AG789" s="8">
        <f t="shared" si="246"/>
        <v>0</v>
      </c>
      <c r="AH789" s="8">
        <f t="shared" si="248"/>
        <v>0</v>
      </c>
      <c r="AI789" s="8">
        <f t="shared" si="229"/>
        <v>0</v>
      </c>
      <c r="AJ789" s="8">
        <f t="shared" si="230"/>
        <v>0</v>
      </c>
      <c r="AK789" s="8">
        <f t="shared" si="231"/>
        <v>0</v>
      </c>
      <c r="AL789" s="8">
        <f t="shared" si="232"/>
        <v>0</v>
      </c>
      <c r="AM789" s="8">
        <f t="shared" si="233"/>
        <v>0</v>
      </c>
      <c r="AN789" s="8">
        <f t="shared" si="234"/>
        <v>0</v>
      </c>
      <c r="AO789" s="8">
        <f t="shared" si="235"/>
        <v>0</v>
      </c>
      <c r="AP789" s="8">
        <f t="shared" si="236"/>
        <v>0</v>
      </c>
      <c r="AQ789" s="8">
        <f t="shared" si="237"/>
        <v>0</v>
      </c>
      <c r="AR789" s="8">
        <f t="shared" si="238"/>
        <v>0</v>
      </c>
      <c r="AS789" s="8">
        <f t="shared" si="247"/>
        <v>0</v>
      </c>
      <c r="AT789" s="8">
        <f t="shared" si="239"/>
        <v>0</v>
      </c>
      <c r="AU789" s="8">
        <f t="shared" si="240"/>
        <v>0</v>
      </c>
      <c r="AV789" s="8">
        <f t="shared" si="241"/>
        <v>0</v>
      </c>
      <c r="AW789" s="8">
        <f t="shared" si="242"/>
        <v>0</v>
      </c>
      <c r="AX789" s="8">
        <f t="shared" si="243"/>
        <v>0</v>
      </c>
      <c r="AY789" s="8">
        <f t="shared" si="244"/>
        <v>0</v>
      </c>
      <c r="AZ789" s="8"/>
    </row>
    <row r="790" spans="2:52">
      <c r="B790" s="11">
        <v>758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9"/>
      <c r="AE790" s="8">
        <v>758</v>
      </c>
      <c r="AF790" s="8">
        <f t="shared" si="245"/>
        <v>0</v>
      </c>
      <c r="AG790" s="8">
        <f t="shared" si="246"/>
        <v>0</v>
      </c>
      <c r="AH790" s="8">
        <f t="shared" si="248"/>
        <v>0</v>
      </c>
      <c r="AI790" s="8">
        <f t="shared" si="229"/>
        <v>0</v>
      </c>
      <c r="AJ790" s="8">
        <f t="shared" si="230"/>
        <v>0</v>
      </c>
      <c r="AK790" s="8">
        <f t="shared" si="231"/>
        <v>0</v>
      </c>
      <c r="AL790" s="8">
        <f t="shared" si="232"/>
        <v>0</v>
      </c>
      <c r="AM790" s="8">
        <f t="shared" si="233"/>
        <v>0</v>
      </c>
      <c r="AN790" s="8">
        <f t="shared" si="234"/>
        <v>0</v>
      </c>
      <c r="AO790" s="8">
        <f t="shared" si="235"/>
        <v>0</v>
      </c>
      <c r="AP790" s="8">
        <f t="shared" si="236"/>
        <v>0</v>
      </c>
      <c r="AQ790" s="8">
        <f t="shared" si="237"/>
        <v>0</v>
      </c>
      <c r="AR790" s="8">
        <f t="shared" si="238"/>
        <v>0</v>
      </c>
      <c r="AS790" s="8">
        <f t="shared" si="247"/>
        <v>0</v>
      </c>
      <c r="AT790" s="8">
        <f t="shared" si="239"/>
        <v>0</v>
      </c>
      <c r="AU790" s="8">
        <f t="shared" si="240"/>
        <v>0</v>
      </c>
      <c r="AV790" s="8">
        <f t="shared" si="241"/>
        <v>0</v>
      </c>
      <c r="AW790" s="8">
        <f t="shared" si="242"/>
        <v>0</v>
      </c>
      <c r="AX790" s="8">
        <f t="shared" si="243"/>
        <v>0</v>
      </c>
      <c r="AY790" s="8">
        <f t="shared" si="244"/>
        <v>0</v>
      </c>
      <c r="AZ790" s="8"/>
    </row>
    <row r="791" spans="2:52">
      <c r="B791" s="11">
        <v>759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9"/>
      <c r="AE791" s="8">
        <v>759</v>
      </c>
      <c r="AF791" s="8">
        <f t="shared" si="245"/>
        <v>0</v>
      </c>
      <c r="AG791" s="8">
        <f t="shared" si="246"/>
        <v>0</v>
      </c>
      <c r="AH791" s="8">
        <f t="shared" si="248"/>
        <v>0</v>
      </c>
      <c r="AI791" s="8">
        <f t="shared" si="229"/>
        <v>0</v>
      </c>
      <c r="AJ791" s="8">
        <f t="shared" si="230"/>
        <v>0</v>
      </c>
      <c r="AK791" s="8">
        <f t="shared" si="231"/>
        <v>0</v>
      </c>
      <c r="AL791" s="8">
        <f t="shared" si="232"/>
        <v>0</v>
      </c>
      <c r="AM791" s="8">
        <f t="shared" si="233"/>
        <v>0</v>
      </c>
      <c r="AN791" s="8">
        <f t="shared" si="234"/>
        <v>0</v>
      </c>
      <c r="AO791" s="8">
        <f t="shared" si="235"/>
        <v>0</v>
      </c>
      <c r="AP791" s="8">
        <f t="shared" si="236"/>
        <v>0</v>
      </c>
      <c r="AQ791" s="8">
        <f t="shared" si="237"/>
        <v>0</v>
      </c>
      <c r="AR791" s="8">
        <f t="shared" si="238"/>
        <v>0</v>
      </c>
      <c r="AS791" s="8">
        <f t="shared" si="247"/>
        <v>0</v>
      </c>
      <c r="AT791" s="8">
        <f t="shared" si="239"/>
        <v>0</v>
      </c>
      <c r="AU791" s="8">
        <f t="shared" si="240"/>
        <v>0</v>
      </c>
      <c r="AV791" s="8">
        <f t="shared" si="241"/>
        <v>0</v>
      </c>
      <c r="AW791" s="8">
        <f t="shared" si="242"/>
        <v>0</v>
      </c>
      <c r="AX791" s="8">
        <f t="shared" si="243"/>
        <v>0</v>
      </c>
      <c r="AY791" s="8">
        <f t="shared" si="244"/>
        <v>0</v>
      </c>
      <c r="AZ791" s="8"/>
    </row>
    <row r="792" spans="2:52">
      <c r="B792" s="11">
        <v>760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9"/>
      <c r="AE792" s="8">
        <v>760</v>
      </c>
      <c r="AF792" s="8">
        <f t="shared" si="245"/>
        <v>0</v>
      </c>
      <c r="AG792" s="8">
        <f t="shared" si="246"/>
        <v>0</v>
      </c>
      <c r="AH792" s="8">
        <f t="shared" si="248"/>
        <v>0</v>
      </c>
      <c r="AI792" s="8">
        <f t="shared" si="229"/>
        <v>0</v>
      </c>
      <c r="AJ792" s="8">
        <f t="shared" si="230"/>
        <v>0</v>
      </c>
      <c r="AK792" s="8">
        <f t="shared" si="231"/>
        <v>0</v>
      </c>
      <c r="AL792" s="8">
        <f t="shared" si="232"/>
        <v>0</v>
      </c>
      <c r="AM792" s="8">
        <f t="shared" si="233"/>
        <v>0</v>
      </c>
      <c r="AN792" s="8">
        <f t="shared" si="234"/>
        <v>0</v>
      </c>
      <c r="AO792" s="8">
        <f t="shared" si="235"/>
        <v>0</v>
      </c>
      <c r="AP792" s="8">
        <f t="shared" si="236"/>
        <v>0</v>
      </c>
      <c r="AQ792" s="8">
        <f t="shared" si="237"/>
        <v>0</v>
      </c>
      <c r="AR792" s="8">
        <f t="shared" si="238"/>
        <v>0</v>
      </c>
      <c r="AS792" s="8">
        <f t="shared" si="247"/>
        <v>0</v>
      </c>
      <c r="AT792" s="8">
        <f t="shared" si="239"/>
        <v>0</v>
      </c>
      <c r="AU792" s="8">
        <f t="shared" si="240"/>
        <v>0</v>
      </c>
      <c r="AV792" s="8">
        <f t="shared" si="241"/>
        <v>0</v>
      </c>
      <c r="AW792" s="8">
        <f t="shared" si="242"/>
        <v>0</v>
      </c>
      <c r="AX792" s="8">
        <f t="shared" si="243"/>
        <v>0</v>
      </c>
      <c r="AY792" s="8">
        <f t="shared" si="244"/>
        <v>0</v>
      </c>
      <c r="AZ792" s="8"/>
    </row>
    <row r="793" spans="2:52">
      <c r="B793" s="11">
        <v>761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9"/>
      <c r="AE793" s="8">
        <v>761</v>
      </c>
      <c r="AF793" s="8">
        <f t="shared" si="245"/>
        <v>0</v>
      </c>
      <c r="AG793" s="8">
        <f t="shared" si="246"/>
        <v>0</v>
      </c>
      <c r="AH793" s="8">
        <f t="shared" si="248"/>
        <v>0</v>
      </c>
      <c r="AI793" s="8">
        <f t="shared" si="229"/>
        <v>0</v>
      </c>
      <c r="AJ793" s="8">
        <f t="shared" si="230"/>
        <v>0</v>
      </c>
      <c r="AK793" s="8">
        <f t="shared" si="231"/>
        <v>0</v>
      </c>
      <c r="AL793" s="8">
        <f t="shared" si="232"/>
        <v>0</v>
      </c>
      <c r="AM793" s="8">
        <f t="shared" si="233"/>
        <v>0</v>
      </c>
      <c r="AN793" s="8">
        <f t="shared" si="234"/>
        <v>0</v>
      </c>
      <c r="AO793" s="8">
        <f t="shared" si="235"/>
        <v>0</v>
      </c>
      <c r="AP793" s="8">
        <f t="shared" si="236"/>
        <v>0</v>
      </c>
      <c r="AQ793" s="8">
        <f t="shared" si="237"/>
        <v>0</v>
      </c>
      <c r="AR793" s="8">
        <f t="shared" si="238"/>
        <v>0</v>
      </c>
      <c r="AS793" s="8">
        <f t="shared" si="247"/>
        <v>0</v>
      </c>
      <c r="AT793" s="8">
        <f t="shared" si="239"/>
        <v>0</v>
      </c>
      <c r="AU793" s="8">
        <f t="shared" si="240"/>
        <v>0</v>
      </c>
      <c r="AV793" s="8">
        <f t="shared" si="241"/>
        <v>0</v>
      </c>
      <c r="AW793" s="8">
        <f t="shared" si="242"/>
        <v>0</v>
      </c>
      <c r="AX793" s="8">
        <f t="shared" si="243"/>
        <v>0</v>
      </c>
      <c r="AY793" s="8">
        <f t="shared" si="244"/>
        <v>0</v>
      </c>
      <c r="AZ793" s="8"/>
    </row>
    <row r="794" spans="2:52">
      <c r="B794" s="11">
        <v>762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9"/>
      <c r="AE794" s="8">
        <v>762</v>
      </c>
      <c r="AF794" s="8">
        <f t="shared" si="245"/>
        <v>0</v>
      </c>
      <c r="AG794" s="8">
        <f t="shared" si="246"/>
        <v>0</v>
      </c>
      <c r="AH794" s="8">
        <f t="shared" si="248"/>
        <v>0</v>
      </c>
      <c r="AI794" s="8">
        <f t="shared" si="229"/>
        <v>0</v>
      </c>
      <c r="AJ794" s="8">
        <f t="shared" si="230"/>
        <v>0</v>
      </c>
      <c r="AK794" s="8">
        <f t="shared" si="231"/>
        <v>0</v>
      </c>
      <c r="AL794" s="8">
        <f t="shared" si="232"/>
        <v>0</v>
      </c>
      <c r="AM794" s="8">
        <f t="shared" si="233"/>
        <v>0</v>
      </c>
      <c r="AN794" s="8">
        <f t="shared" si="234"/>
        <v>0</v>
      </c>
      <c r="AO794" s="8">
        <f t="shared" si="235"/>
        <v>0</v>
      </c>
      <c r="AP794" s="8">
        <f t="shared" si="236"/>
        <v>0</v>
      </c>
      <c r="AQ794" s="8">
        <f t="shared" si="237"/>
        <v>0</v>
      </c>
      <c r="AR794" s="8">
        <f t="shared" si="238"/>
        <v>0</v>
      </c>
      <c r="AS794" s="8">
        <f t="shared" si="247"/>
        <v>0</v>
      </c>
      <c r="AT794" s="8">
        <f t="shared" si="239"/>
        <v>0</v>
      </c>
      <c r="AU794" s="8">
        <f t="shared" si="240"/>
        <v>0</v>
      </c>
      <c r="AV794" s="8">
        <f t="shared" si="241"/>
        <v>0</v>
      </c>
      <c r="AW794" s="8">
        <f t="shared" si="242"/>
        <v>0</v>
      </c>
      <c r="AX794" s="8">
        <f t="shared" si="243"/>
        <v>0</v>
      </c>
      <c r="AY794" s="8">
        <f t="shared" si="244"/>
        <v>0</v>
      </c>
      <c r="AZ794" s="8"/>
    </row>
    <row r="795" spans="2:52">
      <c r="B795" s="11">
        <v>763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9"/>
      <c r="AE795" s="8">
        <v>763</v>
      </c>
      <c r="AF795" s="8">
        <f t="shared" si="245"/>
        <v>0</v>
      </c>
      <c r="AG795" s="8">
        <f t="shared" si="246"/>
        <v>0</v>
      </c>
      <c r="AH795" s="8">
        <f t="shared" si="248"/>
        <v>0</v>
      </c>
      <c r="AI795" s="8">
        <f t="shared" si="229"/>
        <v>0</v>
      </c>
      <c r="AJ795" s="8">
        <f t="shared" si="230"/>
        <v>0</v>
      </c>
      <c r="AK795" s="8">
        <f t="shared" si="231"/>
        <v>0</v>
      </c>
      <c r="AL795" s="8">
        <f t="shared" si="232"/>
        <v>0</v>
      </c>
      <c r="AM795" s="8">
        <f t="shared" si="233"/>
        <v>0</v>
      </c>
      <c r="AN795" s="8">
        <f t="shared" si="234"/>
        <v>0</v>
      </c>
      <c r="AO795" s="8">
        <f t="shared" si="235"/>
        <v>0</v>
      </c>
      <c r="AP795" s="8">
        <f t="shared" si="236"/>
        <v>0</v>
      </c>
      <c r="AQ795" s="8">
        <f t="shared" si="237"/>
        <v>0</v>
      </c>
      <c r="AR795" s="8">
        <f t="shared" si="238"/>
        <v>0</v>
      </c>
      <c r="AS795" s="8">
        <f t="shared" si="247"/>
        <v>0</v>
      </c>
      <c r="AT795" s="8">
        <f t="shared" si="239"/>
        <v>0</v>
      </c>
      <c r="AU795" s="8">
        <f t="shared" si="240"/>
        <v>0</v>
      </c>
      <c r="AV795" s="8">
        <f t="shared" si="241"/>
        <v>0</v>
      </c>
      <c r="AW795" s="8">
        <f t="shared" si="242"/>
        <v>0</v>
      </c>
      <c r="AX795" s="8">
        <f t="shared" si="243"/>
        <v>0</v>
      </c>
      <c r="AY795" s="8">
        <f t="shared" si="244"/>
        <v>0</v>
      </c>
      <c r="AZ795" s="8"/>
    </row>
    <row r="796" spans="2:52">
      <c r="B796" s="11">
        <v>764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9"/>
      <c r="AE796" s="8">
        <v>764</v>
      </c>
      <c r="AF796" s="8">
        <f t="shared" si="245"/>
        <v>0</v>
      </c>
      <c r="AG796" s="8">
        <f t="shared" si="246"/>
        <v>0</v>
      </c>
      <c r="AH796" s="8">
        <f t="shared" si="248"/>
        <v>0</v>
      </c>
      <c r="AI796" s="8">
        <f t="shared" si="229"/>
        <v>0</v>
      </c>
      <c r="AJ796" s="8">
        <f t="shared" si="230"/>
        <v>0</v>
      </c>
      <c r="AK796" s="8">
        <f t="shared" si="231"/>
        <v>0</v>
      </c>
      <c r="AL796" s="8">
        <f t="shared" si="232"/>
        <v>0</v>
      </c>
      <c r="AM796" s="8">
        <f t="shared" si="233"/>
        <v>0</v>
      </c>
      <c r="AN796" s="8">
        <f t="shared" si="234"/>
        <v>0</v>
      </c>
      <c r="AO796" s="8">
        <f t="shared" si="235"/>
        <v>0</v>
      </c>
      <c r="AP796" s="8">
        <f t="shared" si="236"/>
        <v>0</v>
      </c>
      <c r="AQ796" s="8">
        <f t="shared" si="237"/>
        <v>0</v>
      </c>
      <c r="AR796" s="8">
        <f t="shared" si="238"/>
        <v>0</v>
      </c>
      <c r="AS796" s="8">
        <f t="shared" si="247"/>
        <v>0</v>
      </c>
      <c r="AT796" s="8">
        <f t="shared" si="239"/>
        <v>0</v>
      </c>
      <c r="AU796" s="8">
        <f t="shared" si="240"/>
        <v>0</v>
      </c>
      <c r="AV796" s="8">
        <f t="shared" si="241"/>
        <v>0</v>
      </c>
      <c r="AW796" s="8">
        <f t="shared" si="242"/>
        <v>0</v>
      </c>
      <c r="AX796" s="8">
        <f t="shared" si="243"/>
        <v>0</v>
      </c>
      <c r="AY796" s="8">
        <f t="shared" si="244"/>
        <v>0</v>
      </c>
      <c r="AZ796" s="8"/>
    </row>
    <row r="797" spans="2:52">
      <c r="B797" s="11">
        <v>765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9"/>
      <c r="AE797" s="8">
        <v>765</v>
      </c>
      <c r="AF797" s="8">
        <f t="shared" si="245"/>
        <v>0</v>
      </c>
      <c r="AG797" s="8">
        <f t="shared" si="246"/>
        <v>0</v>
      </c>
      <c r="AH797" s="8">
        <f t="shared" si="248"/>
        <v>0</v>
      </c>
      <c r="AI797" s="8">
        <f t="shared" si="229"/>
        <v>0</v>
      </c>
      <c r="AJ797" s="8">
        <f t="shared" si="230"/>
        <v>0</v>
      </c>
      <c r="AK797" s="8">
        <f t="shared" si="231"/>
        <v>0</v>
      </c>
      <c r="AL797" s="8">
        <f t="shared" si="232"/>
        <v>0</v>
      </c>
      <c r="AM797" s="8">
        <f t="shared" si="233"/>
        <v>0</v>
      </c>
      <c r="AN797" s="8">
        <f t="shared" si="234"/>
        <v>0</v>
      </c>
      <c r="AO797" s="8">
        <f t="shared" si="235"/>
        <v>0</v>
      </c>
      <c r="AP797" s="8">
        <f t="shared" si="236"/>
        <v>0</v>
      </c>
      <c r="AQ797" s="8">
        <f t="shared" si="237"/>
        <v>0</v>
      </c>
      <c r="AR797" s="8">
        <f t="shared" si="238"/>
        <v>0</v>
      </c>
      <c r="AS797" s="8">
        <f t="shared" si="247"/>
        <v>0</v>
      </c>
      <c r="AT797" s="8">
        <f t="shared" si="239"/>
        <v>0</v>
      </c>
      <c r="AU797" s="8">
        <f t="shared" si="240"/>
        <v>0</v>
      </c>
      <c r="AV797" s="8">
        <f t="shared" si="241"/>
        <v>0</v>
      </c>
      <c r="AW797" s="8">
        <f t="shared" si="242"/>
        <v>0</v>
      </c>
      <c r="AX797" s="8">
        <f t="shared" si="243"/>
        <v>0</v>
      </c>
      <c r="AY797" s="8">
        <f t="shared" si="244"/>
        <v>0</v>
      </c>
      <c r="AZ797" s="8"/>
    </row>
    <row r="798" spans="2:52">
      <c r="B798" s="11">
        <v>766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9"/>
      <c r="AE798" s="8">
        <v>766</v>
      </c>
      <c r="AF798" s="8">
        <f t="shared" si="245"/>
        <v>0</v>
      </c>
      <c r="AG798" s="8">
        <f t="shared" si="246"/>
        <v>0</v>
      </c>
      <c r="AH798" s="8">
        <f t="shared" si="248"/>
        <v>0</v>
      </c>
      <c r="AI798" s="8">
        <f t="shared" si="229"/>
        <v>0</v>
      </c>
      <c r="AJ798" s="8">
        <f t="shared" si="230"/>
        <v>0</v>
      </c>
      <c r="AK798" s="8">
        <f t="shared" si="231"/>
        <v>0</v>
      </c>
      <c r="AL798" s="8">
        <f t="shared" si="232"/>
        <v>0</v>
      </c>
      <c r="AM798" s="8">
        <f t="shared" si="233"/>
        <v>0</v>
      </c>
      <c r="AN798" s="8">
        <f t="shared" si="234"/>
        <v>0</v>
      </c>
      <c r="AO798" s="8">
        <f t="shared" si="235"/>
        <v>0</v>
      </c>
      <c r="AP798" s="8">
        <f t="shared" si="236"/>
        <v>0</v>
      </c>
      <c r="AQ798" s="8">
        <f t="shared" si="237"/>
        <v>0</v>
      </c>
      <c r="AR798" s="8">
        <f t="shared" si="238"/>
        <v>0</v>
      </c>
      <c r="AS798" s="8">
        <f t="shared" si="247"/>
        <v>0</v>
      </c>
      <c r="AT798" s="8">
        <f t="shared" si="239"/>
        <v>0</v>
      </c>
      <c r="AU798" s="8">
        <f t="shared" si="240"/>
        <v>0</v>
      </c>
      <c r="AV798" s="8">
        <f t="shared" si="241"/>
        <v>0</v>
      </c>
      <c r="AW798" s="8">
        <f t="shared" si="242"/>
        <v>0</v>
      </c>
      <c r="AX798" s="8">
        <f t="shared" si="243"/>
        <v>0</v>
      </c>
      <c r="AY798" s="8">
        <f t="shared" si="244"/>
        <v>0</v>
      </c>
      <c r="AZ798" s="8"/>
    </row>
    <row r="799" spans="2:52">
      <c r="B799" s="11">
        <v>767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9"/>
      <c r="AE799" s="8">
        <v>767</v>
      </c>
      <c r="AF799" s="8">
        <f t="shared" si="245"/>
        <v>0</v>
      </c>
      <c r="AG799" s="8">
        <f t="shared" si="246"/>
        <v>0</v>
      </c>
      <c r="AH799" s="8">
        <f t="shared" si="248"/>
        <v>0</v>
      </c>
      <c r="AI799" s="8">
        <f t="shared" si="229"/>
        <v>0</v>
      </c>
      <c r="AJ799" s="8">
        <f t="shared" si="230"/>
        <v>0</v>
      </c>
      <c r="AK799" s="8">
        <f t="shared" si="231"/>
        <v>0</v>
      </c>
      <c r="AL799" s="8">
        <f t="shared" si="232"/>
        <v>0</v>
      </c>
      <c r="AM799" s="8">
        <f t="shared" si="233"/>
        <v>0</v>
      </c>
      <c r="AN799" s="8">
        <f t="shared" si="234"/>
        <v>0</v>
      </c>
      <c r="AO799" s="8">
        <f t="shared" si="235"/>
        <v>0</v>
      </c>
      <c r="AP799" s="8">
        <f t="shared" si="236"/>
        <v>0</v>
      </c>
      <c r="AQ799" s="8">
        <f t="shared" si="237"/>
        <v>0</v>
      </c>
      <c r="AR799" s="8">
        <f t="shared" si="238"/>
        <v>0</v>
      </c>
      <c r="AS799" s="8">
        <f t="shared" si="247"/>
        <v>0</v>
      </c>
      <c r="AT799" s="8">
        <f t="shared" si="239"/>
        <v>0</v>
      </c>
      <c r="AU799" s="8">
        <f t="shared" si="240"/>
        <v>0</v>
      </c>
      <c r="AV799" s="8">
        <f t="shared" si="241"/>
        <v>0</v>
      </c>
      <c r="AW799" s="8">
        <f t="shared" si="242"/>
        <v>0</v>
      </c>
      <c r="AX799" s="8">
        <f t="shared" si="243"/>
        <v>0</v>
      </c>
      <c r="AY799" s="8">
        <f t="shared" si="244"/>
        <v>0</v>
      </c>
      <c r="AZ799" s="8"/>
    </row>
    <row r="800" spans="2:52">
      <c r="B800" s="11">
        <v>768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9"/>
      <c r="AE800" s="8">
        <v>768</v>
      </c>
      <c r="AF800" s="8">
        <f t="shared" si="245"/>
        <v>0</v>
      </c>
      <c r="AG800" s="8">
        <f t="shared" si="246"/>
        <v>0</v>
      </c>
      <c r="AH800" s="8">
        <f t="shared" si="248"/>
        <v>0</v>
      </c>
      <c r="AI800" s="8">
        <f t="shared" si="229"/>
        <v>0</v>
      </c>
      <c r="AJ800" s="8">
        <f t="shared" si="230"/>
        <v>0</v>
      </c>
      <c r="AK800" s="8">
        <f t="shared" si="231"/>
        <v>0</v>
      </c>
      <c r="AL800" s="8">
        <f t="shared" si="232"/>
        <v>0</v>
      </c>
      <c r="AM800" s="8">
        <f t="shared" si="233"/>
        <v>0</v>
      </c>
      <c r="AN800" s="8">
        <f t="shared" si="234"/>
        <v>0</v>
      </c>
      <c r="AO800" s="8">
        <f t="shared" si="235"/>
        <v>0</v>
      </c>
      <c r="AP800" s="8">
        <f t="shared" si="236"/>
        <v>0</v>
      </c>
      <c r="AQ800" s="8">
        <f t="shared" si="237"/>
        <v>0</v>
      </c>
      <c r="AR800" s="8">
        <f t="shared" si="238"/>
        <v>0</v>
      </c>
      <c r="AS800" s="8">
        <f t="shared" si="247"/>
        <v>0</v>
      </c>
      <c r="AT800" s="8">
        <f t="shared" si="239"/>
        <v>0</v>
      </c>
      <c r="AU800" s="8">
        <f t="shared" si="240"/>
        <v>0</v>
      </c>
      <c r="AV800" s="8">
        <f t="shared" si="241"/>
        <v>0</v>
      </c>
      <c r="AW800" s="8">
        <f t="shared" si="242"/>
        <v>0</v>
      </c>
      <c r="AX800" s="8">
        <f t="shared" si="243"/>
        <v>0</v>
      </c>
      <c r="AY800" s="8">
        <f t="shared" si="244"/>
        <v>0</v>
      </c>
      <c r="AZ800" s="8"/>
    </row>
    <row r="801" spans="2:52">
      <c r="B801" s="11">
        <v>769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9"/>
      <c r="AE801" s="8">
        <v>769</v>
      </c>
      <c r="AF801" s="8">
        <f t="shared" si="245"/>
        <v>0</v>
      </c>
      <c r="AG801" s="8">
        <f t="shared" si="246"/>
        <v>0</v>
      </c>
      <c r="AH801" s="8">
        <f t="shared" si="248"/>
        <v>0</v>
      </c>
      <c r="AI801" s="8">
        <f t="shared" ref="AI801:AI864" si="249">B801*F801</f>
        <v>0</v>
      </c>
      <c r="AJ801" s="8">
        <f t="shared" ref="AJ801:AJ864" si="250">B801*G801</f>
        <v>0</v>
      </c>
      <c r="AK801" s="8">
        <f t="shared" ref="AK801:AK864" si="251">B801*H801</f>
        <v>0</v>
      </c>
      <c r="AL801" s="8">
        <f t="shared" ref="AL801:AL864" si="252">B801*I801</f>
        <v>0</v>
      </c>
      <c r="AM801" s="8">
        <f t="shared" ref="AM801:AM864" si="253">B801*J801</f>
        <v>0</v>
      </c>
      <c r="AN801" s="8">
        <f t="shared" ref="AN801:AN864" si="254">B801*K801</f>
        <v>0</v>
      </c>
      <c r="AO801" s="8">
        <f t="shared" ref="AO801:AO864" si="255">B801*L801</f>
        <v>0</v>
      </c>
      <c r="AP801" s="8">
        <f t="shared" ref="AP801:AP864" si="256">B801*M801</f>
        <v>0</v>
      </c>
      <c r="AQ801" s="8">
        <f t="shared" ref="AQ801:AQ864" si="257">B801*N801</f>
        <v>0</v>
      </c>
      <c r="AR801" s="8">
        <f t="shared" ref="AR801:AR864" si="258">B801*O801</f>
        <v>0</v>
      </c>
      <c r="AS801" s="8">
        <f t="shared" si="247"/>
        <v>0</v>
      </c>
      <c r="AT801" s="8">
        <f t="shared" ref="AT801:AT864" si="259">B801*Q801</f>
        <v>0</v>
      </c>
      <c r="AU801" s="8">
        <f t="shared" ref="AU801:AU864" si="260">B801*R801</f>
        <v>0</v>
      </c>
      <c r="AV801" s="8">
        <f t="shared" ref="AV801:AV864" si="261">B801*S801</f>
        <v>0</v>
      </c>
      <c r="AW801" s="8">
        <f t="shared" ref="AW801:AW864" si="262">B801*T801</f>
        <v>0</v>
      </c>
      <c r="AX801" s="8">
        <f t="shared" ref="AX801:AX864" si="263">B801*U801</f>
        <v>0</v>
      </c>
      <c r="AY801" s="8">
        <f t="shared" ref="AY801:AY864" si="264">B801*V801</f>
        <v>0</v>
      </c>
      <c r="AZ801" s="8"/>
    </row>
    <row r="802" spans="2:52">
      <c r="B802" s="11">
        <v>770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9"/>
      <c r="AE802" s="8">
        <v>770</v>
      </c>
      <c r="AF802" s="8">
        <f t="shared" ref="AF802:AF865" si="265">B802*C802</f>
        <v>0</v>
      </c>
      <c r="AG802" s="8">
        <f t="shared" ref="AG802:AG865" si="266">B802*D802</f>
        <v>0</v>
      </c>
      <c r="AH802" s="8">
        <f t="shared" si="248"/>
        <v>0</v>
      </c>
      <c r="AI802" s="8">
        <f t="shared" si="249"/>
        <v>0</v>
      </c>
      <c r="AJ802" s="8">
        <f t="shared" si="250"/>
        <v>0</v>
      </c>
      <c r="AK802" s="8">
        <f t="shared" si="251"/>
        <v>0</v>
      </c>
      <c r="AL802" s="8">
        <f t="shared" si="252"/>
        <v>0</v>
      </c>
      <c r="AM802" s="8">
        <f t="shared" si="253"/>
        <v>0</v>
      </c>
      <c r="AN802" s="8">
        <f t="shared" si="254"/>
        <v>0</v>
      </c>
      <c r="AO802" s="8">
        <f t="shared" si="255"/>
        <v>0</v>
      </c>
      <c r="AP802" s="8">
        <f t="shared" si="256"/>
        <v>0</v>
      </c>
      <c r="AQ802" s="8">
        <f t="shared" si="257"/>
        <v>0</v>
      </c>
      <c r="AR802" s="8">
        <f t="shared" si="258"/>
        <v>0</v>
      </c>
      <c r="AS802" s="8">
        <f t="shared" ref="AS802:AS865" si="267">B802*P802</f>
        <v>0</v>
      </c>
      <c r="AT802" s="8">
        <f t="shared" si="259"/>
        <v>0</v>
      </c>
      <c r="AU802" s="8">
        <f t="shared" si="260"/>
        <v>0</v>
      </c>
      <c r="AV802" s="8">
        <f t="shared" si="261"/>
        <v>0</v>
      </c>
      <c r="AW802" s="8">
        <f t="shared" si="262"/>
        <v>0</v>
      </c>
      <c r="AX802" s="8">
        <f t="shared" si="263"/>
        <v>0</v>
      </c>
      <c r="AY802" s="8">
        <f t="shared" si="264"/>
        <v>0</v>
      </c>
      <c r="AZ802" s="8"/>
    </row>
    <row r="803" spans="2:52">
      <c r="B803" s="11">
        <v>771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9"/>
      <c r="AE803" s="8">
        <v>771</v>
      </c>
      <c r="AF803" s="8">
        <f t="shared" si="265"/>
        <v>0</v>
      </c>
      <c r="AG803" s="8">
        <f t="shared" si="266"/>
        <v>0</v>
      </c>
      <c r="AH803" s="8">
        <f t="shared" si="248"/>
        <v>0</v>
      </c>
      <c r="AI803" s="8">
        <f t="shared" si="249"/>
        <v>0</v>
      </c>
      <c r="AJ803" s="8">
        <f t="shared" si="250"/>
        <v>0</v>
      </c>
      <c r="AK803" s="8">
        <f t="shared" si="251"/>
        <v>0</v>
      </c>
      <c r="AL803" s="8">
        <f t="shared" si="252"/>
        <v>0</v>
      </c>
      <c r="AM803" s="8">
        <f t="shared" si="253"/>
        <v>0</v>
      </c>
      <c r="AN803" s="8">
        <f t="shared" si="254"/>
        <v>0</v>
      </c>
      <c r="AO803" s="8">
        <f t="shared" si="255"/>
        <v>0</v>
      </c>
      <c r="AP803" s="8">
        <f t="shared" si="256"/>
        <v>0</v>
      </c>
      <c r="AQ803" s="8">
        <f t="shared" si="257"/>
        <v>0</v>
      </c>
      <c r="AR803" s="8">
        <f t="shared" si="258"/>
        <v>0</v>
      </c>
      <c r="AS803" s="8">
        <f t="shared" si="267"/>
        <v>0</v>
      </c>
      <c r="AT803" s="8">
        <f t="shared" si="259"/>
        <v>0</v>
      </c>
      <c r="AU803" s="8">
        <f t="shared" si="260"/>
        <v>0</v>
      </c>
      <c r="AV803" s="8">
        <f t="shared" si="261"/>
        <v>0</v>
      </c>
      <c r="AW803" s="8">
        <f t="shared" si="262"/>
        <v>0</v>
      </c>
      <c r="AX803" s="8">
        <f t="shared" si="263"/>
        <v>0</v>
      </c>
      <c r="AY803" s="8">
        <f t="shared" si="264"/>
        <v>0</v>
      </c>
      <c r="AZ803" s="8"/>
    </row>
    <row r="804" spans="2:52">
      <c r="B804" s="11">
        <v>772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9"/>
      <c r="AE804" s="8">
        <v>772</v>
      </c>
      <c r="AF804" s="8">
        <f t="shared" si="265"/>
        <v>0</v>
      </c>
      <c r="AG804" s="8">
        <f t="shared" si="266"/>
        <v>0</v>
      </c>
      <c r="AH804" s="8">
        <f t="shared" si="248"/>
        <v>0</v>
      </c>
      <c r="AI804" s="8">
        <f t="shared" si="249"/>
        <v>0</v>
      </c>
      <c r="AJ804" s="8">
        <f t="shared" si="250"/>
        <v>0</v>
      </c>
      <c r="AK804" s="8">
        <f t="shared" si="251"/>
        <v>0</v>
      </c>
      <c r="AL804" s="8">
        <f t="shared" si="252"/>
        <v>0</v>
      </c>
      <c r="AM804" s="8">
        <f t="shared" si="253"/>
        <v>0</v>
      </c>
      <c r="AN804" s="8">
        <f t="shared" si="254"/>
        <v>0</v>
      </c>
      <c r="AO804" s="8">
        <f t="shared" si="255"/>
        <v>0</v>
      </c>
      <c r="AP804" s="8">
        <f t="shared" si="256"/>
        <v>0</v>
      </c>
      <c r="AQ804" s="8">
        <f t="shared" si="257"/>
        <v>0</v>
      </c>
      <c r="AR804" s="8">
        <f t="shared" si="258"/>
        <v>0</v>
      </c>
      <c r="AS804" s="8">
        <f t="shared" si="267"/>
        <v>0</v>
      </c>
      <c r="AT804" s="8">
        <f t="shared" si="259"/>
        <v>0</v>
      </c>
      <c r="AU804" s="8">
        <f t="shared" si="260"/>
        <v>0</v>
      </c>
      <c r="AV804" s="8">
        <f t="shared" si="261"/>
        <v>0</v>
      </c>
      <c r="AW804" s="8">
        <f t="shared" si="262"/>
        <v>0</v>
      </c>
      <c r="AX804" s="8">
        <f t="shared" si="263"/>
        <v>0</v>
      </c>
      <c r="AY804" s="8">
        <f t="shared" si="264"/>
        <v>0</v>
      </c>
      <c r="AZ804" s="8"/>
    </row>
    <row r="805" spans="2:52">
      <c r="B805" s="11">
        <v>773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9"/>
      <c r="AE805" s="8">
        <v>773</v>
      </c>
      <c r="AF805" s="8">
        <f t="shared" si="265"/>
        <v>0</v>
      </c>
      <c r="AG805" s="8">
        <f t="shared" si="266"/>
        <v>0</v>
      </c>
      <c r="AH805" s="8">
        <f t="shared" si="248"/>
        <v>0</v>
      </c>
      <c r="AI805" s="8">
        <f t="shared" si="249"/>
        <v>0</v>
      </c>
      <c r="AJ805" s="8">
        <f t="shared" si="250"/>
        <v>0</v>
      </c>
      <c r="AK805" s="8">
        <f t="shared" si="251"/>
        <v>0</v>
      </c>
      <c r="AL805" s="8">
        <f t="shared" si="252"/>
        <v>0</v>
      </c>
      <c r="AM805" s="8">
        <f t="shared" si="253"/>
        <v>0</v>
      </c>
      <c r="AN805" s="8">
        <f t="shared" si="254"/>
        <v>0</v>
      </c>
      <c r="AO805" s="8">
        <f t="shared" si="255"/>
        <v>0</v>
      </c>
      <c r="AP805" s="8">
        <f t="shared" si="256"/>
        <v>0</v>
      </c>
      <c r="AQ805" s="8">
        <f t="shared" si="257"/>
        <v>0</v>
      </c>
      <c r="AR805" s="8">
        <f t="shared" si="258"/>
        <v>0</v>
      </c>
      <c r="AS805" s="8">
        <f t="shared" si="267"/>
        <v>0</v>
      </c>
      <c r="AT805" s="8">
        <f t="shared" si="259"/>
        <v>0</v>
      </c>
      <c r="AU805" s="8">
        <f t="shared" si="260"/>
        <v>0</v>
      </c>
      <c r="AV805" s="8">
        <f t="shared" si="261"/>
        <v>0</v>
      </c>
      <c r="AW805" s="8">
        <f t="shared" si="262"/>
        <v>0</v>
      </c>
      <c r="AX805" s="8">
        <f t="shared" si="263"/>
        <v>0</v>
      </c>
      <c r="AY805" s="8">
        <f t="shared" si="264"/>
        <v>0</v>
      </c>
      <c r="AZ805" s="8"/>
    </row>
    <row r="806" spans="2:52">
      <c r="B806" s="11">
        <v>774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9"/>
      <c r="AE806" s="8">
        <v>774</v>
      </c>
      <c r="AF806" s="8">
        <f t="shared" si="265"/>
        <v>0</v>
      </c>
      <c r="AG806" s="8">
        <f t="shared" si="266"/>
        <v>0</v>
      </c>
      <c r="AH806" s="8">
        <f t="shared" si="248"/>
        <v>0</v>
      </c>
      <c r="AI806" s="8">
        <f t="shared" si="249"/>
        <v>0</v>
      </c>
      <c r="AJ806" s="8">
        <f t="shared" si="250"/>
        <v>0</v>
      </c>
      <c r="AK806" s="8">
        <f t="shared" si="251"/>
        <v>0</v>
      </c>
      <c r="AL806" s="8">
        <f t="shared" si="252"/>
        <v>0</v>
      </c>
      <c r="AM806" s="8">
        <f t="shared" si="253"/>
        <v>0</v>
      </c>
      <c r="AN806" s="8">
        <f t="shared" si="254"/>
        <v>0</v>
      </c>
      <c r="AO806" s="8">
        <f t="shared" si="255"/>
        <v>0</v>
      </c>
      <c r="AP806" s="8">
        <f t="shared" si="256"/>
        <v>0</v>
      </c>
      <c r="AQ806" s="8">
        <f t="shared" si="257"/>
        <v>0</v>
      </c>
      <c r="AR806" s="8">
        <f t="shared" si="258"/>
        <v>0</v>
      </c>
      <c r="AS806" s="8">
        <f t="shared" si="267"/>
        <v>0</v>
      </c>
      <c r="AT806" s="8">
        <f t="shared" si="259"/>
        <v>0</v>
      </c>
      <c r="AU806" s="8">
        <f t="shared" si="260"/>
        <v>0</v>
      </c>
      <c r="AV806" s="8">
        <f t="shared" si="261"/>
        <v>0</v>
      </c>
      <c r="AW806" s="8">
        <f t="shared" si="262"/>
        <v>0</v>
      </c>
      <c r="AX806" s="8">
        <f t="shared" si="263"/>
        <v>0</v>
      </c>
      <c r="AY806" s="8">
        <f t="shared" si="264"/>
        <v>0</v>
      </c>
      <c r="AZ806" s="8"/>
    </row>
    <row r="807" spans="2:52">
      <c r="B807" s="11">
        <v>775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9"/>
      <c r="AE807" s="8">
        <v>775</v>
      </c>
      <c r="AF807" s="8">
        <f t="shared" si="265"/>
        <v>0</v>
      </c>
      <c r="AG807" s="8">
        <f t="shared" si="266"/>
        <v>0</v>
      </c>
      <c r="AH807" s="8">
        <f t="shared" si="248"/>
        <v>0</v>
      </c>
      <c r="AI807" s="8">
        <f t="shared" si="249"/>
        <v>0</v>
      </c>
      <c r="AJ807" s="8">
        <f t="shared" si="250"/>
        <v>0</v>
      </c>
      <c r="AK807" s="8">
        <f t="shared" si="251"/>
        <v>0</v>
      </c>
      <c r="AL807" s="8">
        <f t="shared" si="252"/>
        <v>0</v>
      </c>
      <c r="AM807" s="8">
        <f t="shared" si="253"/>
        <v>0</v>
      </c>
      <c r="AN807" s="8">
        <f t="shared" si="254"/>
        <v>0</v>
      </c>
      <c r="AO807" s="8">
        <f t="shared" si="255"/>
        <v>0</v>
      </c>
      <c r="AP807" s="8">
        <f t="shared" si="256"/>
        <v>0</v>
      </c>
      <c r="AQ807" s="8">
        <f t="shared" si="257"/>
        <v>0</v>
      </c>
      <c r="AR807" s="8">
        <f t="shared" si="258"/>
        <v>0</v>
      </c>
      <c r="AS807" s="8">
        <f t="shared" si="267"/>
        <v>0</v>
      </c>
      <c r="AT807" s="8">
        <f t="shared" si="259"/>
        <v>0</v>
      </c>
      <c r="AU807" s="8">
        <f t="shared" si="260"/>
        <v>0</v>
      </c>
      <c r="AV807" s="8">
        <f t="shared" si="261"/>
        <v>0</v>
      </c>
      <c r="AW807" s="8">
        <f t="shared" si="262"/>
        <v>0</v>
      </c>
      <c r="AX807" s="8">
        <f t="shared" si="263"/>
        <v>0</v>
      </c>
      <c r="AY807" s="8">
        <f t="shared" si="264"/>
        <v>0</v>
      </c>
      <c r="AZ807" s="8"/>
    </row>
    <row r="808" spans="2:52">
      <c r="B808" s="11">
        <v>776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9"/>
      <c r="AE808" s="8">
        <v>776</v>
      </c>
      <c r="AF808" s="8">
        <f t="shared" si="265"/>
        <v>0</v>
      </c>
      <c r="AG808" s="8">
        <f t="shared" si="266"/>
        <v>0</v>
      </c>
      <c r="AH808" s="8">
        <f t="shared" si="248"/>
        <v>0</v>
      </c>
      <c r="AI808" s="8">
        <f t="shared" si="249"/>
        <v>0</v>
      </c>
      <c r="AJ808" s="8">
        <f t="shared" si="250"/>
        <v>0</v>
      </c>
      <c r="AK808" s="8">
        <f t="shared" si="251"/>
        <v>0</v>
      </c>
      <c r="AL808" s="8">
        <f t="shared" si="252"/>
        <v>0</v>
      </c>
      <c r="AM808" s="8">
        <f t="shared" si="253"/>
        <v>0</v>
      </c>
      <c r="AN808" s="8">
        <f t="shared" si="254"/>
        <v>0</v>
      </c>
      <c r="AO808" s="8">
        <f t="shared" si="255"/>
        <v>0</v>
      </c>
      <c r="AP808" s="8">
        <f t="shared" si="256"/>
        <v>0</v>
      </c>
      <c r="AQ808" s="8">
        <f t="shared" si="257"/>
        <v>0</v>
      </c>
      <c r="AR808" s="8">
        <f t="shared" si="258"/>
        <v>0</v>
      </c>
      <c r="AS808" s="8">
        <f t="shared" si="267"/>
        <v>0</v>
      </c>
      <c r="AT808" s="8">
        <f t="shared" si="259"/>
        <v>0</v>
      </c>
      <c r="AU808" s="8">
        <f t="shared" si="260"/>
        <v>0</v>
      </c>
      <c r="AV808" s="8">
        <f t="shared" si="261"/>
        <v>0</v>
      </c>
      <c r="AW808" s="8">
        <f t="shared" si="262"/>
        <v>0</v>
      </c>
      <c r="AX808" s="8">
        <f t="shared" si="263"/>
        <v>0</v>
      </c>
      <c r="AY808" s="8">
        <f t="shared" si="264"/>
        <v>0</v>
      </c>
      <c r="AZ808" s="8"/>
    </row>
    <row r="809" spans="2:52">
      <c r="B809" s="11">
        <v>777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9"/>
      <c r="AE809" s="8">
        <v>777</v>
      </c>
      <c r="AF809" s="8">
        <f t="shared" si="265"/>
        <v>0</v>
      </c>
      <c r="AG809" s="8">
        <f t="shared" si="266"/>
        <v>0</v>
      </c>
      <c r="AH809" s="8">
        <f t="shared" si="248"/>
        <v>0</v>
      </c>
      <c r="AI809" s="8">
        <f t="shared" si="249"/>
        <v>0</v>
      </c>
      <c r="AJ809" s="8">
        <f t="shared" si="250"/>
        <v>0</v>
      </c>
      <c r="AK809" s="8">
        <f t="shared" si="251"/>
        <v>0</v>
      </c>
      <c r="AL809" s="8">
        <f t="shared" si="252"/>
        <v>0</v>
      </c>
      <c r="AM809" s="8">
        <f t="shared" si="253"/>
        <v>0</v>
      </c>
      <c r="AN809" s="8">
        <f t="shared" si="254"/>
        <v>0</v>
      </c>
      <c r="AO809" s="8">
        <f t="shared" si="255"/>
        <v>0</v>
      </c>
      <c r="AP809" s="8">
        <f t="shared" si="256"/>
        <v>0</v>
      </c>
      <c r="AQ809" s="8">
        <f t="shared" si="257"/>
        <v>0</v>
      </c>
      <c r="AR809" s="8">
        <f t="shared" si="258"/>
        <v>0</v>
      </c>
      <c r="AS809" s="8">
        <f t="shared" si="267"/>
        <v>0</v>
      </c>
      <c r="AT809" s="8">
        <f t="shared" si="259"/>
        <v>0</v>
      </c>
      <c r="AU809" s="8">
        <f t="shared" si="260"/>
        <v>0</v>
      </c>
      <c r="AV809" s="8">
        <f t="shared" si="261"/>
        <v>0</v>
      </c>
      <c r="AW809" s="8">
        <f t="shared" si="262"/>
        <v>0</v>
      </c>
      <c r="AX809" s="8">
        <f t="shared" si="263"/>
        <v>0</v>
      </c>
      <c r="AY809" s="8">
        <f t="shared" si="264"/>
        <v>0</v>
      </c>
      <c r="AZ809" s="8"/>
    </row>
    <row r="810" spans="2:52">
      <c r="B810" s="11">
        <v>778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9"/>
      <c r="AE810" s="8">
        <v>778</v>
      </c>
      <c r="AF810" s="8">
        <f t="shared" si="265"/>
        <v>0</v>
      </c>
      <c r="AG810" s="8">
        <f t="shared" si="266"/>
        <v>0</v>
      </c>
      <c r="AH810" s="8">
        <f t="shared" si="248"/>
        <v>0</v>
      </c>
      <c r="AI810" s="8">
        <f t="shared" si="249"/>
        <v>0</v>
      </c>
      <c r="AJ810" s="8">
        <f t="shared" si="250"/>
        <v>0</v>
      </c>
      <c r="AK810" s="8">
        <f t="shared" si="251"/>
        <v>0</v>
      </c>
      <c r="AL810" s="8">
        <f t="shared" si="252"/>
        <v>0</v>
      </c>
      <c r="AM810" s="8">
        <f t="shared" si="253"/>
        <v>0</v>
      </c>
      <c r="AN810" s="8">
        <f t="shared" si="254"/>
        <v>0</v>
      </c>
      <c r="AO810" s="8">
        <f t="shared" si="255"/>
        <v>0</v>
      </c>
      <c r="AP810" s="8">
        <f t="shared" si="256"/>
        <v>0</v>
      </c>
      <c r="AQ810" s="8">
        <f t="shared" si="257"/>
        <v>0</v>
      </c>
      <c r="AR810" s="8">
        <f t="shared" si="258"/>
        <v>0</v>
      </c>
      <c r="AS810" s="8">
        <f t="shared" si="267"/>
        <v>0</v>
      </c>
      <c r="AT810" s="8">
        <f t="shared" si="259"/>
        <v>0</v>
      </c>
      <c r="AU810" s="8">
        <f t="shared" si="260"/>
        <v>0</v>
      </c>
      <c r="AV810" s="8">
        <f t="shared" si="261"/>
        <v>0</v>
      </c>
      <c r="AW810" s="8">
        <f t="shared" si="262"/>
        <v>0</v>
      </c>
      <c r="AX810" s="8">
        <f t="shared" si="263"/>
        <v>0</v>
      </c>
      <c r="AY810" s="8">
        <f t="shared" si="264"/>
        <v>0</v>
      </c>
      <c r="AZ810" s="8"/>
    </row>
    <row r="811" spans="2:52">
      <c r="B811" s="11">
        <v>779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9"/>
      <c r="AE811" s="8">
        <v>779</v>
      </c>
      <c r="AF811" s="8">
        <f t="shared" si="265"/>
        <v>0</v>
      </c>
      <c r="AG811" s="8">
        <f t="shared" si="266"/>
        <v>0</v>
      </c>
      <c r="AH811" s="8">
        <f t="shared" si="248"/>
        <v>0</v>
      </c>
      <c r="AI811" s="8">
        <f t="shared" si="249"/>
        <v>0</v>
      </c>
      <c r="AJ811" s="8">
        <f t="shared" si="250"/>
        <v>0</v>
      </c>
      <c r="AK811" s="8">
        <f t="shared" si="251"/>
        <v>0</v>
      </c>
      <c r="AL811" s="8">
        <f t="shared" si="252"/>
        <v>0</v>
      </c>
      <c r="AM811" s="8">
        <f t="shared" si="253"/>
        <v>0</v>
      </c>
      <c r="AN811" s="8">
        <f t="shared" si="254"/>
        <v>0</v>
      </c>
      <c r="AO811" s="8">
        <f t="shared" si="255"/>
        <v>0</v>
      </c>
      <c r="AP811" s="8">
        <f t="shared" si="256"/>
        <v>0</v>
      </c>
      <c r="AQ811" s="8">
        <f t="shared" si="257"/>
        <v>0</v>
      </c>
      <c r="AR811" s="8">
        <f t="shared" si="258"/>
        <v>0</v>
      </c>
      <c r="AS811" s="8">
        <f t="shared" si="267"/>
        <v>0</v>
      </c>
      <c r="AT811" s="8">
        <f t="shared" si="259"/>
        <v>0</v>
      </c>
      <c r="AU811" s="8">
        <f t="shared" si="260"/>
        <v>0</v>
      </c>
      <c r="AV811" s="8">
        <f t="shared" si="261"/>
        <v>0</v>
      </c>
      <c r="AW811" s="8">
        <f t="shared" si="262"/>
        <v>0</v>
      </c>
      <c r="AX811" s="8">
        <f t="shared" si="263"/>
        <v>0</v>
      </c>
      <c r="AY811" s="8">
        <f t="shared" si="264"/>
        <v>0</v>
      </c>
      <c r="AZ811" s="8"/>
    </row>
    <row r="812" spans="2:52">
      <c r="B812" s="11">
        <v>780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9"/>
      <c r="AE812" s="8">
        <v>780</v>
      </c>
      <c r="AF812" s="8">
        <f t="shared" si="265"/>
        <v>0</v>
      </c>
      <c r="AG812" s="8">
        <f t="shared" si="266"/>
        <v>0</v>
      </c>
      <c r="AH812" s="8">
        <f t="shared" si="248"/>
        <v>0</v>
      </c>
      <c r="AI812" s="8">
        <f t="shared" si="249"/>
        <v>0</v>
      </c>
      <c r="AJ812" s="8">
        <f t="shared" si="250"/>
        <v>0</v>
      </c>
      <c r="AK812" s="8">
        <f t="shared" si="251"/>
        <v>0</v>
      </c>
      <c r="AL812" s="8">
        <f t="shared" si="252"/>
        <v>0</v>
      </c>
      <c r="AM812" s="8">
        <f t="shared" si="253"/>
        <v>0</v>
      </c>
      <c r="AN812" s="8">
        <f t="shared" si="254"/>
        <v>0</v>
      </c>
      <c r="AO812" s="8">
        <f t="shared" si="255"/>
        <v>0</v>
      </c>
      <c r="AP812" s="8">
        <f t="shared" si="256"/>
        <v>0</v>
      </c>
      <c r="AQ812" s="8">
        <f t="shared" si="257"/>
        <v>0</v>
      </c>
      <c r="AR812" s="8">
        <f t="shared" si="258"/>
        <v>0</v>
      </c>
      <c r="AS812" s="8">
        <f t="shared" si="267"/>
        <v>0</v>
      </c>
      <c r="AT812" s="8">
        <f t="shared" si="259"/>
        <v>0</v>
      </c>
      <c r="AU812" s="8">
        <f t="shared" si="260"/>
        <v>0</v>
      </c>
      <c r="AV812" s="8">
        <f t="shared" si="261"/>
        <v>0</v>
      </c>
      <c r="AW812" s="8">
        <f t="shared" si="262"/>
        <v>0</v>
      </c>
      <c r="AX812" s="8">
        <f t="shared" si="263"/>
        <v>0</v>
      </c>
      <c r="AY812" s="8">
        <f t="shared" si="264"/>
        <v>0</v>
      </c>
      <c r="AZ812" s="8"/>
    </row>
    <row r="813" spans="2:52">
      <c r="B813" s="11">
        <v>781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9"/>
      <c r="AE813" s="8">
        <v>781</v>
      </c>
      <c r="AF813" s="8">
        <f t="shared" si="265"/>
        <v>0</v>
      </c>
      <c r="AG813" s="8">
        <f t="shared" si="266"/>
        <v>0</v>
      </c>
      <c r="AH813" s="8">
        <f t="shared" si="248"/>
        <v>0</v>
      </c>
      <c r="AI813" s="8">
        <f t="shared" si="249"/>
        <v>0</v>
      </c>
      <c r="AJ813" s="8">
        <f t="shared" si="250"/>
        <v>0</v>
      </c>
      <c r="AK813" s="8">
        <f t="shared" si="251"/>
        <v>0</v>
      </c>
      <c r="AL813" s="8">
        <f t="shared" si="252"/>
        <v>0</v>
      </c>
      <c r="AM813" s="8">
        <f t="shared" si="253"/>
        <v>0</v>
      </c>
      <c r="AN813" s="8">
        <f t="shared" si="254"/>
        <v>0</v>
      </c>
      <c r="AO813" s="8">
        <f t="shared" si="255"/>
        <v>0</v>
      </c>
      <c r="AP813" s="8">
        <f t="shared" si="256"/>
        <v>0</v>
      </c>
      <c r="AQ813" s="8">
        <f t="shared" si="257"/>
        <v>0</v>
      </c>
      <c r="AR813" s="8">
        <f t="shared" si="258"/>
        <v>0</v>
      </c>
      <c r="AS813" s="8">
        <f t="shared" si="267"/>
        <v>0</v>
      </c>
      <c r="AT813" s="8">
        <f t="shared" si="259"/>
        <v>0</v>
      </c>
      <c r="AU813" s="8">
        <f t="shared" si="260"/>
        <v>0</v>
      </c>
      <c r="AV813" s="8">
        <f t="shared" si="261"/>
        <v>0</v>
      </c>
      <c r="AW813" s="8">
        <f t="shared" si="262"/>
        <v>0</v>
      </c>
      <c r="AX813" s="8">
        <f t="shared" si="263"/>
        <v>0</v>
      </c>
      <c r="AY813" s="8">
        <f t="shared" si="264"/>
        <v>0</v>
      </c>
      <c r="AZ813" s="8"/>
    </row>
    <row r="814" spans="2:52">
      <c r="B814" s="11">
        <v>782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9"/>
      <c r="AE814" s="8">
        <v>782</v>
      </c>
      <c r="AF814" s="8">
        <f t="shared" si="265"/>
        <v>0</v>
      </c>
      <c r="AG814" s="8">
        <f t="shared" si="266"/>
        <v>0</v>
      </c>
      <c r="AH814" s="8">
        <f t="shared" si="248"/>
        <v>0</v>
      </c>
      <c r="AI814" s="8">
        <f t="shared" si="249"/>
        <v>0</v>
      </c>
      <c r="AJ814" s="8">
        <f t="shared" si="250"/>
        <v>0</v>
      </c>
      <c r="AK814" s="8">
        <f t="shared" si="251"/>
        <v>0</v>
      </c>
      <c r="AL814" s="8">
        <f t="shared" si="252"/>
        <v>0</v>
      </c>
      <c r="AM814" s="8">
        <f t="shared" si="253"/>
        <v>0</v>
      </c>
      <c r="AN814" s="8">
        <f t="shared" si="254"/>
        <v>0</v>
      </c>
      <c r="AO814" s="8">
        <f t="shared" si="255"/>
        <v>0</v>
      </c>
      <c r="AP814" s="8">
        <f t="shared" si="256"/>
        <v>0</v>
      </c>
      <c r="AQ814" s="8">
        <f t="shared" si="257"/>
        <v>0</v>
      </c>
      <c r="AR814" s="8">
        <f t="shared" si="258"/>
        <v>0</v>
      </c>
      <c r="AS814" s="8">
        <f t="shared" si="267"/>
        <v>0</v>
      </c>
      <c r="AT814" s="8">
        <f t="shared" si="259"/>
        <v>0</v>
      </c>
      <c r="AU814" s="8">
        <f t="shared" si="260"/>
        <v>0</v>
      </c>
      <c r="AV814" s="8">
        <f t="shared" si="261"/>
        <v>0</v>
      </c>
      <c r="AW814" s="8">
        <f t="shared" si="262"/>
        <v>0</v>
      </c>
      <c r="AX814" s="8">
        <f t="shared" si="263"/>
        <v>0</v>
      </c>
      <c r="AY814" s="8">
        <f t="shared" si="264"/>
        <v>0</v>
      </c>
      <c r="AZ814" s="8"/>
    </row>
    <row r="815" spans="2:52">
      <c r="B815" s="11">
        <v>783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9"/>
      <c r="AE815" s="8">
        <v>783</v>
      </c>
      <c r="AF815" s="8">
        <f t="shared" si="265"/>
        <v>0</v>
      </c>
      <c r="AG815" s="8">
        <f t="shared" si="266"/>
        <v>0</v>
      </c>
      <c r="AH815" s="8">
        <f t="shared" si="248"/>
        <v>0</v>
      </c>
      <c r="AI815" s="8">
        <f t="shared" si="249"/>
        <v>0</v>
      </c>
      <c r="AJ815" s="8">
        <f t="shared" si="250"/>
        <v>0</v>
      </c>
      <c r="AK815" s="8">
        <f t="shared" si="251"/>
        <v>0</v>
      </c>
      <c r="AL815" s="8">
        <f t="shared" si="252"/>
        <v>0</v>
      </c>
      <c r="AM815" s="8">
        <f t="shared" si="253"/>
        <v>0</v>
      </c>
      <c r="AN815" s="8">
        <f t="shared" si="254"/>
        <v>0</v>
      </c>
      <c r="AO815" s="8">
        <f t="shared" si="255"/>
        <v>0</v>
      </c>
      <c r="AP815" s="8">
        <f t="shared" si="256"/>
        <v>0</v>
      </c>
      <c r="AQ815" s="8">
        <f t="shared" si="257"/>
        <v>0</v>
      </c>
      <c r="AR815" s="8">
        <f t="shared" si="258"/>
        <v>0</v>
      </c>
      <c r="AS815" s="8">
        <f t="shared" si="267"/>
        <v>0</v>
      </c>
      <c r="AT815" s="8">
        <f t="shared" si="259"/>
        <v>0</v>
      </c>
      <c r="AU815" s="8">
        <f t="shared" si="260"/>
        <v>0</v>
      </c>
      <c r="AV815" s="8">
        <f t="shared" si="261"/>
        <v>0</v>
      </c>
      <c r="AW815" s="8">
        <f t="shared" si="262"/>
        <v>0</v>
      </c>
      <c r="AX815" s="8">
        <f t="shared" si="263"/>
        <v>0</v>
      </c>
      <c r="AY815" s="8">
        <f t="shared" si="264"/>
        <v>0</v>
      </c>
      <c r="AZ815" s="8"/>
    </row>
    <row r="816" spans="2:52">
      <c r="B816" s="11">
        <v>784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9"/>
      <c r="AE816" s="8">
        <v>784</v>
      </c>
      <c r="AF816" s="8">
        <f t="shared" si="265"/>
        <v>0</v>
      </c>
      <c r="AG816" s="8">
        <f t="shared" si="266"/>
        <v>0</v>
      </c>
      <c r="AH816" s="8">
        <f t="shared" si="248"/>
        <v>0</v>
      </c>
      <c r="AI816" s="8">
        <f t="shared" si="249"/>
        <v>0</v>
      </c>
      <c r="AJ816" s="8">
        <f t="shared" si="250"/>
        <v>0</v>
      </c>
      <c r="AK816" s="8">
        <f t="shared" si="251"/>
        <v>0</v>
      </c>
      <c r="AL816" s="8">
        <f t="shared" si="252"/>
        <v>0</v>
      </c>
      <c r="AM816" s="8">
        <f t="shared" si="253"/>
        <v>0</v>
      </c>
      <c r="AN816" s="8">
        <f t="shared" si="254"/>
        <v>0</v>
      </c>
      <c r="AO816" s="8">
        <f t="shared" si="255"/>
        <v>0</v>
      </c>
      <c r="AP816" s="8">
        <f t="shared" si="256"/>
        <v>0</v>
      </c>
      <c r="AQ816" s="8">
        <f t="shared" si="257"/>
        <v>0</v>
      </c>
      <c r="AR816" s="8">
        <f t="shared" si="258"/>
        <v>0</v>
      </c>
      <c r="AS816" s="8">
        <f t="shared" si="267"/>
        <v>0</v>
      </c>
      <c r="AT816" s="8">
        <f t="shared" si="259"/>
        <v>0</v>
      </c>
      <c r="AU816" s="8">
        <f t="shared" si="260"/>
        <v>0</v>
      </c>
      <c r="AV816" s="8">
        <f t="shared" si="261"/>
        <v>0</v>
      </c>
      <c r="AW816" s="8">
        <f t="shared" si="262"/>
        <v>0</v>
      </c>
      <c r="AX816" s="8">
        <f t="shared" si="263"/>
        <v>0</v>
      </c>
      <c r="AY816" s="8">
        <f t="shared" si="264"/>
        <v>0</v>
      </c>
      <c r="AZ816" s="8"/>
    </row>
    <row r="817" spans="2:52">
      <c r="B817" s="11">
        <v>785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9"/>
      <c r="AE817" s="8">
        <v>785</v>
      </c>
      <c r="AF817" s="8">
        <f t="shared" si="265"/>
        <v>0</v>
      </c>
      <c r="AG817" s="8">
        <f t="shared" si="266"/>
        <v>0</v>
      </c>
      <c r="AH817" s="8">
        <f t="shared" si="248"/>
        <v>0</v>
      </c>
      <c r="AI817" s="8">
        <f t="shared" si="249"/>
        <v>0</v>
      </c>
      <c r="AJ817" s="8">
        <f t="shared" si="250"/>
        <v>0</v>
      </c>
      <c r="AK817" s="8">
        <f t="shared" si="251"/>
        <v>0</v>
      </c>
      <c r="AL817" s="8">
        <f t="shared" si="252"/>
        <v>0</v>
      </c>
      <c r="AM817" s="8">
        <f t="shared" si="253"/>
        <v>0</v>
      </c>
      <c r="AN817" s="8">
        <f t="shared" si="254"/>
        <v>0</v>
      </c>
      <c r="AO817" s="8">
        <f t="shared" si="255"/>
        <v>0</v>
      </c>
      <c r="AP817" s="8">
        <f t="shared" si="256"/>
        <v>0</v>
      </c>
      <c r="AQ817" s="8">
        <f t="shared" si="257"/>
        <v>0</v>
      </c>
      <c r="AR817" s="8">
        <f t="shared" si="258"/>
        <v>0</v>
      </c>
      <c r="AS817" s="8">
        <f t="shared" si="267"/>
        <v>0</v>
      </c>
      <c r="AT817" s="8">
        <f t="shared" si="259"/>
        <v>0</v>
      </c>
      <c r="AU817" s="8">
        <f t="shared" si="260"/>
        <v>0</v>
      </c>
      <c r="AV817" s="8">
        <f t="shared" si="261"/>
        <v>0</v>
      </c>
      <c r="AW817" s="8">
        <f t="shared" si="262"/>
        <v>0</v>
      </c>
      <c r="AX817" s="8">
        <f t="shared" si="263"/>
        <v>0</v>
      </c>
      <c r="AY817" s="8">
        <f t="shared" si="264"/>
        <v>0</v>
      </c>
      <c r="AZ817" s="8"/>
    </row>
    <row r="818" spans="2:52">
      <c r="B818" s="11">
        <v>786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9"/>
      <c r="AE818" s="8">
        <v>786</v>
      </c>
      <c r="AF818" s="8">
        <f t="shared" si="265"/>
        <v>0</v>
      </c>
      <c r="AG818" s="8">
        <f t="shared" si="266"/>
        <v>0</v>
      </c>
      <c r="AH818" s="8">
        <f t="shared" si="248"/>
        <v>0</v>
      </c>
      <c r="AI818" s="8">
        <f t="shared" si="249"/>
        <v>0</v>
      </c>
      <c r="AJ818" s="8">
        <f t="shared" si="250"/>
        <v>0</v>
      </c>
      <c r="AK818" s="8">
        <f t="shared" si="251"/>
        <v>0</v>
      </c>
      <c r="AL818" s="8">
        <f t="shared" si="252"/>
        <v>0</v>
      </c>
      <c r="AM818" s="8">
        <f t="shared" si="253"/>
        <v>0</v>
      </c>
      <c r="AN818" s="8">
        <f t="shared" si="254"/>
        <v>0</v>
      </c>
      <c r="AO818" s="8">
        <f t="shared" si="255"/>
        <v>0</v>
      </c>
      <c r="AP818" s="8">
        <f t="shared" si="256"/>
        <v>0</v>
      </c>
      <c r="AQ818" s="8">
        <f t="shared" si="257"/>
        <v>0</v>
      </c>
      <c r="AR818" s="8">
        <f t="shared" si="258"/>
        <v>0</v>
      </c>
      <c r="AS818" s="8">
        <f t="shared" si="267"/>
        <v>0</v>
      </c>
      <c r="AT818" s="8">
        <f t="shared" si="259"/>
        <v>0</v>
      </c>
      <c r="AU818" s="8">
        <f t="shared" si="260"/>
        <v>0</v>
      </c>
      <c r="AV818" s="8">
        <f t="shared" si="261"/>
        <v>0</v>
      </c>
      <c r="AW818" s="8">
        <f t="shared" si="262"/>
        <v>0</v>
      </c>
      <c r="AX818" s="8">
        <f t="shared" si="263"/>
        <v>0</v>
      </c>
      <c r="AY818" s="8">
        <f t="shared" si="264"/>
        <v>0</v>
      </c>
      <c r="AZ818" s="8"/>
    </row>
    <row r="819" spans="2:52">
      <c r="B819" s="11">
        <v>787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9"/>
      <c r="AE819" s="8">
        <v>787</v>
      </c>
      <c r="AF819" s="8">
        <f t="shared" si="265"/>
        <v>0</v>
      </c>
      <c r="AG819" s="8">
        <f t="shared" si="266"/>
        <v>0</v>
      </c>
      <c r="AH819" s="8">
        <f t="shared" si="248"/>
        <v>0</v>
      </c>
      <c r="AI819" s="8">
        <f t="shared" si="249"/>
        <v>0</v>
      </c>
      <c r="AJ819" s="8">
        <f t="shared" si="250"/>
        <v>0</v>
      </c>
      <c r="AK819" s="8">
        <f t="shared" si="251"/>
        <v>0</v>
      </c>
      <c r="AL819" s="8">
        <f t="shared" si="252"/>
        <v>0</v>
      </c>
      <c r="AM819" s="8">
        <f t="shared" si="253"/>
        <v>0</v>
      </c>
      <c r="AN819" s="8">
        <f t="shared" si="254"/>
        <v>0</v>
      </c>
      <c r="AO819" s="8">
        <f t="shared" si="255"/>
        <v>0</v>
      </c>
      <c r="AP819" s="8">
        <f t="shared" si="256"/>
        <v>0</v>
      </c>
      <c r="AQ819" s="8">
        <f t="shared" si="257"/>
        <v>0</v>
      </c>
      <c r="AR819" s="8">
        <f t="shared" si="258"/>
        <v>0</v>
      </c>
      <c r="AS819" s="8">
        <f t="shared" si="267"/>
        <v>0</v>
      </c>
      <c r="AT819" s="8">
        <f t="shared" si="259"/>
        <v>0</v>
      </c>
      <c r="AU819" s="8">
        <f t="shared" si="260"/>
        <v>0</v>
      </c>
      <c r="AV819" s="8">
        <f t="shared" si="261"/>
        <v>0</v>
      </c>
      <c r="AW819" s="8">
        <f t="shared" si="262"/>
        <v>0</v>
      </c>
      <c r="AX819" s="8">
        <f t="shared" si="263"/>
        <v>0</v>
      </c>
      <c r="AY819" s="8">
        <f t="shared" si="264"/>
        <v>0</v>
      </c>
      <c r="AZ819" s="8"/>
    </row>
    <row r="820" spans="2:52">
      <c r="B820" s="11">
        <v>788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9"/>
      <c r="AE820" s="8">
        <v>788</v>
      </c>
      <c r="AF820" s="8">
        <f t="shared" si="265"/>
        <v>0</v>
      </c>
      <c r="AG820" s="8">
        <f t="shared" si="266"/>
        <v>0</v>
      </c>
      <c r="AH820" s="8">
        <f t="shared" si="248"/>
        <v>0</v>
      </c>
      <c r="AI820" s="8">
        <f t="shared" si="249"/>
        <v>0</v>
      </c>
      <c r="AJ820" s="8">
        <f t="shared" si="250"/>
        <v>0</v>
      </c>
      <c r="AK820" s="8">
        <f t="shared" si="251"/>
        <v>0</v>
      </c>
      <c r="AL820" s="8">
        <f t="shared" si="252"/>
        <v>0</v>
      </c>
      <c r="AM820" s="8">
        <f t="shared" si="253"/>
        <v>0</v>
      </c>
      <c r="AN820" s="8">
        <f t="shared" si="254"/>
        <v>0</v>
      </c>
      <c r="AO820" s="8">
        <f t="shared" si="255"/>
        <v>0</v>
      </c>
      <c r="AP820" s="8">
        <f t="shared" si="256"/>
        <v>0</v>
      </c>
      <c r="AQ820" s="8">
        <f t="shared" si="257"/>
        <v>0</v>
      </c>
      <c r="AR820" s="8">
        <f t="shared" si="258"/>
        <v>0</v>
      </c>
      <c r="AS820" s="8">
        <f t="shared" si="267"/>
        <v>0</v>
      </c>
      <c r="AT820" s="8">
        <f t="shared" si="259"/>
        <v>0</v>
      </c>
      <c r="AU820" s="8">
        <f t="shared" si="260"/>
        <v>0</v>
      </c>
      <c r="AV820" s="8">
        <f t="shared" si="261"/>
        <v>0</v>
      </c>
      <c r="AW820" s="8">
        <f t="shared" si="262"/>
        <v>0</v>
      </c>
      <c r="AX820" s="8">
        <f t="shared" si="263"/>
        <v>0</v>
      </c>
      <c r="AY820" s="8">
        <f t="shared" si="264"/>
        <v>0</v>
      </c>
      <c r="AZ820" s="8"/>
    </row>
    <row r="821" spans="2:52">
      <c r="B821" s="11">
        <v>789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9"/>
      <c r="AE821" s="8">
        <v>789</v>
      </c>
      <c r="AF821" s="8">
        <f t="shared" si="265"/>
        <v>0</v>
      </c>
      <c r="AG821" s="8">
        <f t="shared" si="266"/>
        <v>0</v>
      </c>
      <c r="AH821" s="8">
        <f t="shared" si="248"/>
        <v>0</v>
      </c>
      <c r="AI821" s="8">
        <f t="shared" si="249"/>
        <v>0</v>
      </c>
      <c r="AJ821" s="8">
        <f t="shared" si="250"/>
        <v>0</v>
      </c>
      <c r="AK821" s="8">
        <f t="shared" si="251"/>
        <v>0</v>
      </c>
      <c r="AL821" s="8">
        <f t="shared" si="252"/>
        <v>0</v>
      </c>
      <c r="AM821" s="8">
        <f t="shared" si="253"/>
        <v>0</v>
      </c>
      <c r="AN821" s="8">
        <f t="shared" si="254"/>
        <v>0</v>
      </c>
      <c r="AO821" s="8">
        <f t="shared" si="255"/>
        <v>0</v>
      </c>
      <c r="AP821" s="8">
        <f t="shared" si="256"/>
        <v>0</v>
      </c>
      <c r="AQ821" s="8">
        <f t="shared" si="257"/>
        <v>0</v>
      </c>
      <c r="AR821" s="8">
        <f t="shared" si="258"/>
        <v>0</v>
      </c>
      <c r="AS821" s="8">
        <f t="shared" si="267"/>
        <v>0</v>
      </c>
      <c r="AT821" s="8">
        <f t="shared" si="259"/>
        <v>0</v>
      </c>
      <c r="AU821" s="8">
        <f t="shared" si="260"/>
        <v>0</v>
      </c>
      <c r="AV821" s="8">
        <f t="shared" si="261"/>
        <v>0</v>
      </c>
      <c r="AW821" s="8">
        <f t="shared" si="262"/>
        <v>0</v>
      </c>
      <c r="AX821" s="8">
        <f t="shared" si="263"/>
        <v>0</v>
      </c>
      <c r="AY821" s="8">
        <f t="shared" si="264"/>
        <v>0</v>
      </c>
      <c r="AZ821" s="8"/>
    </row>
    <row r="822" spans="2:52">
      <c r="B822" s="11">
        <v>790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9"/>
      <c r="AE822" s="8">
        <v>790</v>
      </c>
      <c r="AF822" s="8">
        <f t="shared" si="265"/>
        <v>0</v>
      </c>
      <c r="AG822" s="8">
        <f t="shared" si="266"/>
        <v>0</v>
      </c>
      <c r="AH822" s="8">
        <f t="shared" si="248"/>
        <v>0</v>
      </c>
      <c r="AI822" s="8">
        <f t="shared" si="249"/>
        <v>0</v>
      </c>
      <c r="AJ822" s="8">
        <f t="shared" si="250"/>
        <v>0</v>
      </c>
      <c r="AK822" s="8">
        <f t="shared" si="251"/>
        <v>0</v>
      </c>
      <c r="AL822" s="8">
        <f t="shared" si="252"/>
        <v>0</v>
      </c>
      <c r="AM822" s="8">
        <f t="shared" si="253"/>
        <v>0</v>
      </c>
      <c r="AN822" s="8">
        <f t="shared" si="254"/>
        <v>0</v>
      </c>
      <c r="AO822" s="8">
        <f t="shared" si="255"/>
        <v>0</v>
      </c>
      <c r="AP822" s="8">
        <f t="shared" si="256"/>
        <v>0</v>
      </c>
      <c r="AQ822" s="8">
        <f t="shared" si="257"/>
        <v>0</v>
      </c>
      <c r="AR822" s="8">
        <f t="shared" si="258"/>
        <v>0</v>
      </c>
      <c r="AS822" s="8">
        <f t="shared" si="267"/>
        <v>0</v>
      </c>
      <c r="AT822" s="8">
        <f t="shared" si="259"/>
        <v>0</v>
      </c>
      <c r="AU822" s="8">
        <f t="shared" si="260"/>
        <v>0</v>
      </c>
      <c r="AV822" s="8">
        <f t="shared" si="261"/>
        <v>0</v>
      </c>
      <c r="AW822" s="8">
        <f t="shared" si="262"/>
        <v>0</v>
      </c>
      <c r="AX822" s="8">
        <f t="shared" si="263"/>
        <v>0</v>
      </c>
      <c r="AY822" s="8">
        <f t="shared" si="264"/>
        <v>0</v>
      </c>
      <c r="AZ822" s="8"/>
    </row>
    <row r="823" spans="2:52">
      <c r="B823" s="11">
        <v>791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9"/>
      <c r="AE823" s="8">
        <v>791</v>
      </c>
      <c r="AF823" s="8">
        <f t="shared" si="265"/>
        <v>0</v>
      </c>
      <c r="AG823" s="8">
        <f t="shared" si="266"/>
        <v>0</v>
      </c>
      <c r="AH823" s="8">
        <f t="shared" si="248"/>
        <v>0</v>
      </c>
      <c r="AI823" s="8">
        <f t="shared" si="249"/>
        <v>0</v>
      </c>
      <c r="AJ823" s="8">
        <f t="shared" si="250"/>
        <v>0</v>
      </c>
      <c r="AK823" s="8">
        <f t="shared" si="251"/>
        <v>0</v>
      </c>
      <c r="AL823" s="8">
        <f t="shared" si="252"/>
        <v>0</v>
      </c>
      <c r="AM823" s="8">
        <f t="shared" si="253"/>
        <v>0</v>
      </c>
      <c r="AN823" s="8">
        <f t="shared" si="254"/>
        <v>0</v>
      </c>
      <c r="AO823" s="8">
        <f t="shared" si="255"/>
        <v>0</v>
      </c>
      <c r="AP823" s="8">
        <f t="shared" si="256"/>
        <v>0</v>
      </c>
      <c r="AQ823" s="8">
        <f t="shared" si="257"/>
        <v>0</v>
      </c>
      <c r="AR823" s="8">
        <f t="shared" si="258"/>
        <v>0</v>
      </c>
      <c r="AS823" s="8">
        <f t="shared" si="267"/>
        <v>0</v>
      </c>
      <c r="AT823" s="8">
        <f t="shared" si="259"/>
        <v>0</v>
      </c>
      <c r="AU823" s="8">
        <f t="shared" si="260"/>
        <v>0</v>
      </c>
      <c r="AV823" s="8">
        <f t="shared" si="261"/>
        <v>0</v>
      </c>
      <c r="AW823" s="8">
        <f t="shared" si="262"/>
        <v>0</v>
      </c>
      <c r="AX823" s="8">
        <f t="shared" si="263"/>
        <v>0</v>
      </c>
      <c r="AY823" s="8">
        <f t="shared" si="264"/>
        <v>0</v>
      </c>
      <c r="AZ823" s="8"/>
    </row>
    <row r="824" spans="2:52">
      <c r="B824" s="11">
        <v>792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9"/>
      <c r="AE824" s="8">
        <v>792</v>
      </c>
      <c r="AF824" s="8">
        <f t="shared" si="265"/>
        <v>0</v>
      </c>
      <c r="AG824" s="8">
        <f t="shared" si="266"/>
        <v>0</v>
      </c>
      <c r="AH824" s="8">
        <f t="shared" si="248"/>
        <v>0</v>
      </c>
      <c r="AI824" s="8">
        <f t="shared" si="249"/>
        <v>0</v>
      </c>
      <c r="AJ824" s="8">
        <f t="shared" si="250"/>
        <v>0</v>
      </c>
      <c r="AK824" s="8">
        <f t="shared" si="251"/>
        <v>0</v>
      </c>
      <c r="AL824" s="8">
        <f t="shared" si="252"/>
        <v>0</v>
      </c>
      <c r="AM824" s="8">
        <f t="shared" si="253"/>
        <v>0</v>
      </c>
      <c r="AN824" s="8">
        <f t="shared" si="254"/>
        <v>0</v>
      </c>
      <c r="AO824" s="8">
        <f t="shared" si="255"/>
        <v>0</v>
      </c>
      <c r="AP824" s="8">
        <f t="shared" si="256"/>
        <v>0</v>
      </c>
      <c r="AQ824" s="8">
        <f t="shared" si="257"/>
        <v>0</v>
      </c>
      <c r="AR824" s="8">
        <f t="shared" si="258"/>
        <v>0</v>
      </c>
      <c r="AS824" s="8">
        <f t="shared" si="267"/>
        <v>0</v>
      </c>
      <c r="AT824" s="8">
        <f t="shared" si="259"/>
        <v>0</v>
      </c>
      <c r="AU824" s="8">
        <f t="shared" si="260"/>
        <v>0</v>
      </c>
      <c r="AV824" s="8">
        <f t="shared" si="261"/>
        <v>0</v>
      </c>
      <c r="AW824" s="8">
        <f t="shared" si="262"/>
        <v>0</v>
      </c>
      <c r="AX824" s="8">
        <f t="shared" si="263"/>
        <v>0</v>
      </c>
      <c r="AY824" s="8">
        <f t="shared" si="264"/>
        <v>0</v>
      </c>
      <c r="AZ824" s="8"/>
    </row>
    <row r="825" spans="2:52">
      <c r="B825" s="11">
        <v>793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9"/>
      <c r="AE825" s="8">
        <v>793</v>
      </c>
      <c r="AF825" s="8">
        <f t="shared" si="265"/>
        <v>0</v>
      </c>
      <c r="AG825" s="8">
        <f t="shared" si="266"/>
        <v>0</v>
      </c>
      <c r="AH825" s="8">
        <f t="shared" si="248"/>
        <v>0</v>
      </c>
      <c r="AI825" s="8">
        <f t="shared" si="249"/>
        <v>0</v>
      </c>
      <c r="AJ825" s="8">
        <f t="shared" si="250"/>
        <v>0</v>
      </c>
      <c r="AK825" s="8">
        <f t="shared" si="251"/>
        <v>0</v>
      </c>
      <c r="AL825" s="8">
        <f t="shared" si="252"/>
        <v>0</v>
      </c>
      <c r="AM825" s="8">
        <f t="shared" si="253"/>
        <v>0</v>
      </c>
      <c r="AN825" s="8">
        <f t="shared" si="254"/>
        <v>0</v>
      </c>
      <c r="AO825" s="8">
        <f t="shared" si="255"/>
        <v>0</v>
      </c>
      <c r="AP825" s="8">
        <f t="shared" si="256"/>
        <v>0</v>
      </c>
      <c r="AQ825" s="8">
        <f t="shared" si="257"/>
        <v>0</v>
      </c>
      <c r="AR825" s="8">
        <f t="shared" si="258"/>
        <v>0</v>
      </c>
      <c r="AS825" s="8">
        <f t="shared" si="267"/>
        <v>0</v>
      </c>
      <c r="AT825" s="8">
        <f t="shared" si="259"/>
        <v>0</v>
      </c>
      <c r="AU825" s="8">
        <f t="shared" si="260"/>
        <v>0</v>
      </c>
      <c r="AV825" s="8">
        <f t="shared" si="261"/>
        <v>0</v>
      </c>
      <c r="AW825" s="8">
        <f t="shared" si="262"/>
        <v>0</v>
      </c>
      <c r="AX825" s="8">
        <f t="shared" si="263"/>
        <v>0</v>
      </c>
      <c r="AY825" s="8">
        <f t="shared" si="264"/>
        <v>0</v>
      </c>
      <c r="AZ825" s="8"/>
    </row>
    <row r="826" spans="2:52">
      <c r="B826" s="11">
        <v>794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9"/>
      <c r="AE826" s="8">
        <v>794</v>
      </c>
      <c r="AF826" s="8">
        <f t="shared" si="265"/>
        <v>0</v>
      </c>
      <c r="AG826" s="8">
        <f t="shared" si="266"/>
        <v>0</v>
      </c>
      <c r="AH826" s="8">
        <f t="shared" si="248"/>
        <v>0</v>
      </c>
      <c r="AI826" s="8">
        <f t="shared" si="249"/>
        <v>0</v>
      </c>
      <c r="AJ826" s="8">
        <f t="shared" si="250"/>
        <v>0</v>
      </c>
      <c r="AK826" s="8">
        <f t="shared" si="251"/>
        <v>0</v>
      </c>
      <c r="AL826" s="8">
        <f t="shared" si="252"/>
        <v>0</v>
      </c>
      <c r="AM826" s="8">
        <f t="shared" si="253"/>
        <v>0</v>
      </c>
      <c r="AN826" s="8">
        <f t="shared" si="254"/>
        <v>0</v>
      </c>
      <c r="AO826" s="8">
        <f t="shared" si="255"/>
        <v>0</v>
      </c>
      <c r="AP826" s="8">
        <f t="shared" si="256"/>
        <v>0</v>
      </c>
      <c r="AQ826" s="8">
        <f t="shared" si="257"/>
        <v>0</v>
      </c>
      <c r="AR826" s="8">
        <f t="shared" si="258"/>
        <v>0</v>
      </c>
      <c r="AS826" s="8">
        <f t="shared" si="267"/>
        <v>0</v>
      </c>
      <c r="AT826" s="8">
        <f t="shared" si="259"/>
        <v>0</v>
      </c>
      <c r="AU826" s="8">
        <f t="shared" si="260"/>
        <v>0</v>
      </c>
      <c r="AV826" s="8">
        <f t="shared" si="261"/>
        <v>0</v>
      </c>
      <c r="AW826" s="8">
        <f t="shared" si="262"/>
        <v>0</v>
      </c>
      <c r="AX826" s="8">
        <f t="shared" si="263"/>
        <v>0</v>
      </c>
      <c r="AY826" s="8">
        <f t="shared" si="264"/>
        <v>0</v>
      </c>
      <c r="AZ826" s="8"/>
    </row>
    <row r="827" spans="2:52">
      <c r="B827" s="11">
        <v>795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9"/>
      <c r="AE827" s="8">
        <v>795</v>
      </c>
      <c r="AF827" s="8">
        <f t="shared" si="265"/>
        <v>0</v>
      </c>
      <c r="AG827" s="8">
        <f t="shared" si="266"/>
        <v>0</v>
      </c>
      <c r="AH827" s="8">
        <f t="shared" si="248"/>
        <v>0</v>
      </c>
      <c r="AI827" s="8">
        <f t="shared" si="249"/>
        <v>0</v>
      </c>
      <c r="AJ827" s="8">
        <f t="shared" si="250"/>
        <v>0</v>
      </c>
      <c r="AK827" s="8">
        <f t="shared" si="251"/>
        <v>0</v>
      </c>
      <c r="AL827" s="8">
        <f t="shared" si="252"/>
        <v>0</v>
      </c>
      <c r="AM827" s="8">
        <f t="shared" si="253"/>
        <v>0</v>
      </c>
      <c r="AN827" s="8">
        <f t="shared" si="254"/>
        <v>0</v>
      </c>
      <c r="AO827" s="8">
        <f t="shared" si="255"/>
        <v>0</v>
      </c>
      <c r="AP827" s="8">
        <f t="shared" si="256"/>
        <v>0</v>
      </c>
      <c r="AQ827" s="8">
        <f t="shared" si="257"/>
        <v>0</v>
      </c>
      <c r="AR827" s="8">
        <f t="shared" si="258"/>
        <v>0</v>
      </c>
      <c r="AS827" s="8">
        <f t="shared" si="267"/>
        <v>0</v>
      </c>
      <c r="AT827" s="8">
        <f t="shared" si="259"/>
        <v>0</v>
      </c>
      <c r="AU827" s="8">
        <f t="shared" si="260"/>
        <v>0</v>
      </c>
      <c r="AV827" s="8">
        <f t="shared" si="261"/>
        <v>0</v>
      </c>
      <c r="AW827" s="8">
        <f t="shared" si="262"/>
        <v>0</v>
      </c>
      <c r="AX827" s="8">
        <f t="shared" si="263"/>
        <v>0</v>
      </c>
      <c r="AY827" s="8">
        <f t="shared" si="264"/>
        <v>0</v>
      </c>
      <c r="AZ827" s="8"/>
    </row>
    <row r="828" spans="2:52">
      <c r="B828" s="11">
        <v>796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9"/>
      <c r="AE828" s="8">
        <v>796</v>
      </c>
      <c r="AF828" s="8">
        <f t="shared" si="265"/>
        <v>0</v>
      </c>
      <c r="AG828" s="8">
        <f t="shared" si="266"/>
        <v>0</v>
      </c>
      <c r="AH828" s="8">
        <f t="shared" si="248"/>
        <v>0</v>
      </c>
      <c r="AI828" s="8">
        <f t="shared" si="249"/>
        <v>0</v>
      </c>
      <c r="AJ828" s="8">
        <f t="shared" si="250"/>
        <v>0</v>
      </c>
      <c r="AK828" s="8">
        <f t="shared" si="251"/>
        <v>0</v>
      </c>
      <c r="AL828" s="8">
        <f t="shared" si="252"/>
        <v>0</v>
      </c>
      <c r="AM828" s="8">
        <f t="shared" si="253"/>
        <v>0</v>
      </c>
      <c r="AN828" s="8">
        <f t="shared" si="254"/>
        <v>0</v>
      </c>
      <c r="AO828" s="8">
        <f t="shared" si="255"/>
        <v>0</v>
      </c>
      <c r="AP828" s="8">
        <f t="shared" si="256"/>
        <v>0</v>
      </c>
      <c r="AQ828" s="8">
        <f t="shared" si="257"/>
        <v>0</v>
      </c>
      <c r="AR828" s="8">
        <f t="shared" si="258"/>
        <v>0</v>
      </c>
      <c r="AS828" s="8">
        <f t="shared" si="267"/>
        <v>0</v>
      </c>
      <c r="AT828" s="8">
        <f t="shared" si="259"/>
        <v>0</v>
      </c>
      <c r="AU828" s="8">
        <f t="shared" si="260"/>
        <v>0</v>
      </c>
      <c r="AV828" s="8">
        <f t="shared" si="261"/>
        <v>0</v>
      </c>
      <c r="AW828" s="8">
        <f t="shared" si="262"/>
        <v>0</v>
      </c>
      <c r="AX828" s="8">
        <f t="shared" si="263"/>
        <v>0</v>
      </c>
      <c r="AY828" s="8">
        <f t="shared" si="264"/>
        <v>0</v>
      </c>
      <c r="AZ828" s="8"/>
    </row>
    <row r="829" spans="2:52">
      <c r="B829" s="11">
        <v>797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9"/>
      <c r="AE829" s="8">
        <v>797</v>
      </c>
      <c r="AF829" s="8">
        <f t="shared" si="265"/>
        <v>0</v>
      </c>
      <c r="AG829" s="8">
        <f t="shared" si="266"/>
        <v>0</v>
      </c>
      <c r="AH829" s="8">
        <f t="shared" si="248"/>
        <v>0</v>
      </c>
      <c r="AI829" s="8">
        <f t="shared" si="249"/>
        <v>0</v>
      </c>
      <c r="AJ829" s="8">
        <f t="shared" si="250"/>
        <v>0</v>
      </c>
      <c r="AK829" s="8">
        <f t="shared" si="251"/>
        <v>0</v>
      </c>
      <c r="AL829" s="8">
        <f t="shared" si="252"/>
        <v>0</v>
      </c>
      <c r="AM829" s="8">
        <f t="shared" si="253"/>
        <v>0</v>
      </c>
      <c r="AN829" s="8">
        <f t="shared" si="254"/>
        <v>0</v>
      </c>
      <c r="AO829" s="8">
        <f t="shared" si="255"/>
        <v>0</v>
      </c>
      <c r="AP829" s="8">
        <f t="shared" si="256"/>
        <v>0</v>
      </c>
      <c r="AQ829" s="8">
        <f t="shared" si="257"/>
        <v>0</v>
      </c>
      <c r="AR829" s="8">
        <f t="shared" si="258"/>
        <v>0</v>
      </c>
      <c r="AS829" s="8">
        <f t="shared" si="267"/>
        <v>0</v>
      </c>
      <c r="AT829" s="8">
        <f t="shared" si="259"/>
        <v>0</v>
      </c>
      <c r="AU829" s="8">
        <f t="shared" si="260"/>
        <v>0</v>
      </c>
      <c r="AV829" s="8">
        <f t="shared" si="261"/>
        <v>0</v>
      </c>
      <c r="AW829" s="8">
        <f t="shared" si="262"/>
        <v>0</v>
      </c>
      <c r="AX829" s="8">
        <f t="shared" si="263"/>
        <v>0</v>
      </c>
      <c r="AY829" s="8">
        <f t="shared" si="264"/>
        <v>0</v>
      </c>
      <c r="AZ829" s="8"/>
    </row>
    <row r="830" spans="2:52">
      <c r="B830" s="11">
        <v>798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9"/>
      <c r="AE830" s="8">
        <v>798</v>
      </c>
      <c r="AF830" s="8">
        <f t="shared" si="265"/>
        <v>0</v>
      </c>
      <c r="AG830" s="8">
        <f t="shared" si="266"/>
        <v>0</v>
      </c>
      <c r="AH830" s="8">
        <f t="shared" si="248"/>
        <v>0</v>
      </c>
      <c r="AI830" s="8">
        <f t="shared" si="249"/>
        <v>0</v>
      </c>
      <c r="AJ830" s="8">
        <f t="shared" si="250"/>
        <v>0</v>
      </c>
      <c r="AK830" s="8">
        <f t="shared" si="251"/>
        <v>0</v>
      </c>
      <c r="AL830" s="8">
        <f t="shared" si="252"/>
        <v>0</v>
      </c>
      <c r="AM830" s="8">
        <f t="shared" si="253"/>
        <v>0</v>
      </c>
      <c r="AN830" s="8">
        <f t="shared" si="254"/>
        <v>0</v>
      </c>
      <c r="AO830" s="8">
        <f t="shared" si="255"/>
        <v>0</v>
      </c>
      <c r="AP830" s="8">
        <f t="shared" si="256"/>
        <v>0</v>
      </c>
      <c r="AQ830" s="8">
        <f t="shared" si="257"/>
        <v>0</v>
      </c>
      <c r="AR830" s="8">
        <f t="shared" si="258"/>
        <v>0</v>
      </c>
      <c r="AS830" s="8">
        <f t="shared" si="267"/>
        <v>0</v>
      </c>
      <c r="AT830" s="8">
        <f t="shared" si="259"/>
        <v>0</v>
      </c>
      <c r="AU830" s="8">
        <f t="shared" si="260"/>
        <v>0</v>
      </c>
      <c r="AV830" s="8">
        <f t="shared" si="261"/>
        <v>0</v>
      </c>
      <c r="AW830" s="8">
        <f t="shared" si="262"/>
        <v>0</v>
      </c>
      <c r="AX830" s="8">
        <f t="shared" si="263"/>
        <v>0</v>
      </c>
      <c r="AY830" s="8">
        <f t="shared" si="264"/>
        <v>0</v>
      </c>
      <c r="AZ830" s="8"/>
    </row>
    <row r="831" spans="2:52">
      <c r="B831" s="11">
        <v>799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9"/>
      <c r="AE831" s="8">
        <v>799</v>
      </c>
      <c r="AF831" s="8">
        <f t="shared" si="265"/>
        <v>0</v>
      </c>
      <c r="AG831" s="8">
        <f t="shared" si="266"/>
        <v>0</v>
      </c>
      <c r="AH831" s="8">
        <f t="shared" si="248"/>
        <v>0</v>
      </c>
      <c r="AI831" s="8">
        <f t="shared" si="249"/>
        <v>0</v>
      </c>
      <c r="AJ831" s="8">
        <f t="shared" si="250"/>
        <v>0</v>
      </c>
      <c r="AK831" s="8">
        <f t="shared" si="251"/>
        <v>0</v>
      </c>
      <c r="AL831" s="8">
        <f t="shared" si="252"/>
        <v>0</v>
      </c>
      <c r="AM831" s="8">
        <f t="shared" si="253"/>
        <v>0</v>
      </c>
      <c r="AN831" s="8">
        <f t="shared" si="254"/>
        <v>0</v>
      </c>
      <c r="AO831" s="8">
        <f t="shared" si="255"/>
        <v>0</v>
      </c>
      <c r="AP831" s="8">
        <f t="shared" si="256"/>
        <v>0</v>
      </c>
      <c r="AQ831" s="8">
        <f t="shared" si="257"/>
        <v>0</v>
      </c>
      <c r="AR831" s="8">
        <f t="shared" si="258"/>
        <v>0</v>
      </c>
      <c r="AS831" s="8">
        <f t="shared" si="267"/>
        <v>0</v>
      </c>
      <c r="AT831" s="8">
        <f t="shared" si="259"/>
        <v>0</v>
      </c>
      <c r="AU831" s="8">
        <f t="shared" si="260"/>
        <v>0</v>
      </c>
      <c r="AV831" s="8">
        <f t="shared" si="261"/>
        <v>0</v>
      </c>
      <c r="AW831" s="8">
        <f t="shared" si="262"/>
        <v>0</v>
      </c>
      <c r="AX831" s="8">
        <f t="shared" si="263"/>
        <v>0</v>
      </c>
      <c r="AY831" s="8">
        <f t="shared" si="264"/>
        <v>0</v>
      </c>
      <c r="AZ831" s="8"/>
    </row>
    <row r="832" spans="2:52">
      <c r="B832" s="11">
        <v>800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9"/>
      <c r="AE832" s="8">
        <v>800</v>
      </c>
      <c r="AF832" s="8">
        <f t="shared" si="265"/>
        <v>0</v>
      </c>
      <c r="AG832" s="8">
        <f t="shared" si="266"/>
        <v>0</v>
      </c>
      <c r="AH832" s="8">
        <f t="shared" si="248"/>
        <v>0</v>
      </c>
      <c r="AI832" s="8">
        <f t="shared" si="249"/>
        <v>0</v>
      </c>
      <c r="AJ832" s="8">
        <f t="shared" si="250"/>
        <v>0</v>
      </c>
      <c r="AK832" s="8">
        <f t="shared" si="251"/>
        <v>0</v>
      </c>
      <c r="AL832" s="8">
        <f t="shared" si="252"/>
        <v>0</v>
      </c>
      <c r="AM832" s="8">
        <f t="shared" si="253"/>
        <v>0</v>
      </c>
      <c r="AN832" s="8">
        <f t="shared" si="254"/>
        <v>0</v>
      </c>
      <c r="AO832" s="8">
        <f t="shared" si="255"/>
        <v>0</v>
      </c>
      <c r="AP832" s="8">
        <f t="shared" si="256"/>
        <v>0</v>
      </c>
      <c r="AQ832" s="8">
        <f t="shared" si="257"/>
        <v>0</v>
      </c>
      <c r="AR832" s="8">
        <f t="shared" si="258"/>
        <v>0</v>
      </c>
      <c r="AS832" s="8">
        <f t="shared" si="267"/>
        <v>0</v>
      </c>
      <c r="AT832" s="8">
        <f t="shared" si="259"/>
        <v>0</v>
      </c>
      <c r="AU832" s="8">
        <f t="shared" si="260"/>
        <v>0</v>
      </c>
      <c r="AV832" s="8">
        <f t="shared" si="261"/>
        <v>0</v>
      </c>
      <c r="AW832" s="8">
        <f t="shared" si="262"/>
        <v>0</v>
      </c>
      <c r="AX832" s="8">
        <f t="shared" si="263"/>
        <v>0</v>
      </c>
      <c r="AY832" s="8">
        <f t="shared" si="264"/>
        <v>0</v>
      </c>
      <c r="AZ832" s="8"/>
    </row>
    <row r="833" spans="2:52">
      <c r="B833" s="11">
        <v>801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9"/>
      <c r="AE833" s="8">
        <v>801</v>
      </c>
      <c r="AF833" s="8">
        <f t="shared" si="265"/>
        <v>0</v>
      </c>
      <c r="AG833" s="8">
        <f t="shared" si="266"/>
        <v>0</v>
      </c>
      <c r="AH833" s="8">
        <f t="shared" si="248"/>
        <v>0</v>
      </c>
      <c r="AI833" s="8">
        <f t="shared" si="249"/>
        <v>0</v>
      </c>
      <c r="AJ833" s="8">
        <f t="shared" si="250"/>
        <v>0</v>
      </c>
      <c r="AK833" s="8">
        <f t="shared" si="251"/>
        <v>0</v>
      </c>
      <c r="AL833" s="8">
        <f t="shared" si="252"/>
        <v>0</v>
      </c>
      <c r="AM833" s="8">
        <f t="shared" si="253"/>
        <v>0</v>
      </c>
      <c r="AN833" s="8">
        <f t="shared" si="254"/>
        <v>0</v>
      </c>
      <c r="AO833" s="8">
        <f t="shared" si="255"/>
        <v>0</v>
      </c>
      <c r="AP833" s="8">
        <f t="shared" si="256"/>
        <v>0</v>
      </c>
      <c r="AQ833" s="8">
        <f t="shared" si="257"/>
        <v>0</v>
      </c>
      <c r="AR833" s="8">
        <f t="shared" si="258"/>
        <v>0</v>
      </c>
      <c r="AS833" s="8">
        <f t="shared" si="267"/>
        <v>0</v>
      </c>
      <c r="AT833" s="8">
        <f t="shared" si="259"/>
        <v>0</v>
      </c>
      <c r="AU833" s="8">
        <f t="shared" si="260"/>
        <v>0</v>
      </c>
      <c r="AV833" s="8">
        <f t="shared" si="261"/>
        <v>0</v>
      </c>
      <c r="AW833" s="8">
        <f t="shared" si="262"/>
        <v>0</v>
      </c>
      <c r="AX833" s="8">
        <f t="shared" si="263"/>
        <v>0</v>
      </c>
      <c r="AY833" s="8">
        <f t="shared" si="264"/>
        <v>0</v>
      </c>
      <c r="AZ833" s="8"/>
    </row>
    <row r="834" spans="2:52">
      <c r="B834" s="11">
        <v>802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9"/>
      <c r="AE834" s="8">
        <v>802</v>
      </c>
      <c r="AF834" s="8">
        <f t="shared" si="265"/>
        <v>0</v>
      </c>
      <c r="AG834" s="8">
        <f t="shared" si="266"/>
        <v>0</v>
      </c>
      <c r="AH834" s="8">
        <f t="shared" si="248"/>
        <v>0</v>
      </c>
      <c r="AI834" s="8">
        <f t="shared" si="249"/>
        <v>0</v>
      </c>
      <c r="AJ834" s="8">
        <f t="shared" si="250"/>
        <v>0</v>
      </c>
      <c r="AK834" s="8">
        <f t="shared" si="251"/>
        <v>0</v>
      </c>
      <c r="AL834" s="8">
        <f t="shared" si="252"/>
        <v>0</v>
      </c>
      <c r="AM834" s="8">
        <f t="shared" si="253"/>
        <v>0</v>
      </c>
      <c r="AN834" s="8">
        <f t="shared" si="254"/>
        <v>0</v>
      </c>
      <c r="AO834" s="8">
        <f t="shared" si="255"/>
        <v>0</v>
      </c>
      <c r="AP834" s="8">
        <f t="shared" si="256"/>
        <v>0</v>
      </c>
      <c r="AQ834" s="8">
        <f t="shared" si="257"/>
        <v>0</v>
      </c>
      <c r="AR834" s="8">
        <f t="shared" si="258"/>
        <v>0</v>
      </c>
      <c r="AS834" s="8">
        <f t="shared" si="267"/>
        <v>0</v>
      </c>
      <c r="AT834" s="8">
        <f t="shared" si="259"/>
        <v>0</v>
      </c>
      <c r="AU834" s="8">
        <f t="shared" si="260"/>
        <v>0</v>
      </c>
      <c r="AV834" s="8">
        <f t="shared" si="261"/>
        <v>0</v>
      </c>
      <c r="AW834" s="8">
        <f t="shared" si="262"/>
        <v>0</v>
      </c>
      <c r="AX834" s="8">
        <f t="shared" si="263"/>
        <v>0</v>
      </c>
      <c r="AY834" s="8">
        <f t="shared" si="264"/>
        <v>0</v>
      </c>
      <c r="AZ834" s="8"/>
    </row>
    <row r="835" spans="2:52">
      <c r="B835" s="11">
        <v>803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9"/>
      <c r="AE835" s="8">
        <v>803</v>
      </c>
      <c r="AF835" s="8">
        <f t="shared" si="265"/>
        <v>0</v>
      </c>
      <c r="AG835" s="8">
        <f t="shared" si="266"/>
        <v>0</v>
      </c>
      <c r="AH835" s="8">
        <f t="shared" si="248"/>
        <v>0</v>
      </c>
      <c r="AI835" s="8">
        <f t="shared" si="249"/>
        <v>0</v>
      </c>
      <c r="AJ835" s="8">
        <f t="shared" si="250"/>
        <v>0</v>
      </c>
      <c r="AK835" s="8">
        <f t="shared" si="251"/>
        <v>0</v>
      </c>
      <c r="AL835" s="8">
        <f t="shared" si="252"/>
        <v>0</v>
      </c>
      <c r="AM835" s="8">
        <f t="shared" si="253"/>
        <v>0</v>
      </c>
      <c r="AN835" s="8">
        <f t="shared" si="254"/>
        <v>0</v>
      </c>
      <c r="AO835" s="8">
        <f t="shared" si="255"/>
        <v>0</v>
      </c>
      <c r="AP835" s="8">
        <f t="shared" si="256"/>
        <v>0</v>
      </c>
      <c r="AQ835" s="8">
        <f t="shared" si="257"/>
        <v>0</v>
      </c>
      <c r="AR835" s="8">
        <f t="shared" si="258"/>
        <v>0</v>
      </c>
      <c r="AS835" s="8">
        <f t="shared" si="267"/>
        <v>0</v>
      </c>
      <c r="AT835" s="8">
        <f t="shared" si="259"/>
        <v>0</v>
      </c>
      <c r="AU835" s="8">
        <f t="shared" si="260"/>
        <v>0</v>
      </c>
      <c r="AV835" s="8">
        <f t="shared" si="261"/>
        <v>0</v>
      </c>
      <c r="AW835" s="8">
        <f t="shared" si="262"/>
        <v>0</v>
      </c>
      <c r="AX835" s="8">
        <f t="shared" si="263"/>
        <v>0</v>
      </c>
      <c r="AY835" s="8">
        <f t="shared" si="264"/>
        <v>0</v>
      </c>
      <c r="AZ835" s="8"/>
    </row>
    <row r="836" spans="2:52">
      <c r="B836" s="11">
        <v>804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9"/>
      <c r="AE836" s="8">
        <v>804</v>
      </c>
      <c r="AF836" s="8">
        <f t="shared" si="265"/>
        <v>0</v>
      </c>
      <c r="AG836" s="8">
        <f t="shared" si="266"/>
        <v>0</v>
      </c>
      <c r="AH836" s="8">
        <f t="shared" si="248"/>
        <v>0</v>
      </c>
      <c r="AI836" s="8">
        <f t="shared" si="249"/>
        <v>0</v>
      </c>
      <c r="AJ836" s="8">
        <f t="shared" si="250"/>
        <v>0</v>
      </c>
      <c r="AK836" s="8">
        <f t="shared" si="251"/>
        <v>0</v>
      </c>
      <c r="AL836" s="8">
        <f t="shared" si="252"/>
        <v>0</v>
      </c>
      <c r="AM836" s="8">
        <f t="shared" si="253"/>
        <v>0</v>
      </c>
      <c r="AN836" s="8">
        <f t="shared" si="254"/>
        <v>0</v>
      </c>
      <c r="AO836" s="8">
        <f t="shared" si="255"/>
        <v>0</v>
      </c>
      <c r="AP836" s="8">
        <f t="shared" si="256"/>
        <v>0</v>
      </c>
      <c r="AQ836" s="8">
        <f t="shared" si="257"/>
        <v>0</v>
      </c>
      <c r="AR836" s="8">
        <f t="shared" si="258"/>
        <v>0</v>
      </c>
      <c r="AS836" s="8">
        <f t="shared" si="267"/>
        <v>0</v>
      </c>
      <c r="AT836" s="8">
        <f t="shared" si="259"/>
        <v>0</v>
      </c>
      <c r="AU836" s="8">
        <f t="shared" si="260"/>
        <v>0</v>
      </c>
      <c r="AV836" s="8">
        <f t="shared" si="261"/>
        <v>0</v>
      </c>
      <c r="AW836" s="8">
        <f t="shared" si="262"/>
        <v>0</v>
      </c>
      <c r="AX836" s="8">
        <f t="shared" si="263"/>
        <v>0</v>
      </c>
      <c r="AY836" s="8">
        <f t="shared" si="264"/>
        <v>0</v>
      </c>
      <c r="AZ836" s="8"/>
    </row>
    <row r="837" spans="2:52">
      <c r="B837" s="11">
        <v>805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9"/>
      <c r="AE837" s="8">
        <v>805</v>
      </c>
      <c r="AF837" s="8">
        <f t="shared" si="265"/>
        <v>0</v>
      </c>
      <c r="AG837" s="8">
        <f t="shared" si="266"/>
        <v>0</v>
      </c>
      <c r="AH837" s="8">
        <f t="shared" si="248"/>
        <v>0</v>
      </c>
      <c r="AI837" s="8">
        <f t="shared" si="249"/>
        <v>0</v>
      </c>
      <c r="AJ837" s="8">
        <f t="shared" si="250"/>
        <v>0</v>
      </c>
      <c r="AK837" s="8">
        <f t="shared" si="251"/>
        <v>0</v>
      </c>
      <c r="AL837" s="8">
        <f t="shared" si="252"/>
        <v>0</v>
      </c>
      <c r="AM837" s="8">
        <f t="shared" si="253"/>
        <v>0</v>
      </c>
      <c r="AN837" s="8">
        <f t="shared" si="254"/>
        <v>0</v>
      </c>
      <c r="AO837" s="8">
        <f t="shared" si="255"/>
        <v>0</v>
      </c>
      <c r="AP837" s="8">
        <f t="shared" si="256"/>
        <v>0</v>
      </c>
      <c r="AQ837" s="8">
        <f t="shared" si="257"/>
        <v>0</v>
      </c>
      <c r="AR837" s="8">
        <f t="shared" si="258"/>
        <v>0</v>
      </c>
      <c r="AS837" s="8">
        <f t="shared" si="267"/>
        <v>0</v>
      </c>
      <c r="AT837" s="8">
        <f t="shared" si="259"/>
        <v>0</v>
      </c>
      <c r="AU837" s="8">
        <f t="shared" si="260"/>
        <v>0</v>
      </c>
      <c r="AV837" s="8">
        <f t="shared" si="261"/>
        <v>0</v>
      </c>
      <c r="AW837" s="8">
        <f t="shared" si="262"/>
        <v>0</v>
      </c>
      <c r="AX837" s="8">
        <f t="shared" si="263"/>
        <v>0</v>
      </c>
      <c r="AY837" s="8">
        <f t="shared" si="264"/>
        <v>0</v>
      </c>
      <c r="AZ837" s="8"/>
    </row>
    <row r="838" spans="2:52">
      <c r="B838" s="11">
        <v>806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9"/>
      <c r="AE838" s="8">
        <v>806</v>
      </c>
      <c r="AF838" s="8">
        <f t="shared" si="265"/>
        <v>0</v>
      </c>
      <c r="AG838" s="8">
        <f t="shared" si="266"/>
        <v>0</v>
      </c>
      <c r="AH838" s="8">
        <f t="shared" ref="AH838:AH901" si="268">B838*E838</f>
        <v>0</v>
      </c>
      <c r="AI838" s="8">
        <f t="shared" si="249"/>
        <v>0</v>
      </c>
      <c r="AJ838" s="8">
        <f t="shared" si="250"/>
        <v>0</v>
      </c>
      <c r="AK838" s="8">
        <f t="shared" si="251"/>
        <v>0</v>
      </c>
      <c r="AL838" s="8">
        <f t="shared" si="252"/>
        <v>0</v>
      </c>
      <c r="AM838" s="8">
        <f t="shared" si="253"/>
        <v>0</v>
      </c>
      <c r="AN838" s="8">
        <f t="shared" si="254"/>
        <v>0</v>
      </c>
      <c r="AO838" s="8">
        <f t="shared" si="255"/>
        <v>0</v>
      </c>
      <c r="AP838" s="8">
        <f t="shared" si="256"/>
        <v>0</v>
      </c>
      <c r="AQ838" s="8">
        <f t="shared" si="257"/>
        <v>0</v>
      </c>
      <c r="AR838" s="8">
        <f t="shared" si="258"/>
        <v>0</v>
      </c>
      <c r="AS838" s="8">
        <f t="shared" si="267"/>
        <v>0</v>
      </c>
      <c r="AT838" s="8">
        <f t="shared" si="259"/>
        <v>0</v>
      </c>
      <c r="AU838" s="8">
        <f t="shared" si="260"/>
        <v>0</v>
      </c>
      <c r="AV838" s="8">
        <f t="shared" si="261"/>
        <v>0</v>
      </c>
      <c r="AW838" s="8">
        <f t="shared" si="262"/>
        <v>0</v>
      </c>
      <c r="AX838" s="8">
        <f t="shared" si="263"/>
        <v>0</v>
      </c>
      <c r="AY838" s="8">
        <f t="shared" si="264"/>
        <v>0</v>
      </c>
      <c r="AZ838" s="8"/>
    </row>
    <row r="839" spans="2:52">
      <c r="B839" s="11">
        <v>807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9"/>
      <c r="AE839" s="8">
        <v>807</v>
      </c>
      <c r="AF839" s="8">
        <f t="shared" si="265"/>
        <v>0</v>
      </c>
      <c r="AG839" s="8">
        <f t="shared" si="266"/>
        <v>0</v>
      </c>
      <c r="AH839" s="8">
        <f t="shared" si="268"/>
        <v>0</v>
      </c>
      <c r="AI839" s="8">
        <f t="shared" si="249"/>
        <v>0</v>
      </c>
      <c r="AJ839" s="8">
        <f t="shared" si="250"/>
        <v>0</v>
      </c>
      <c r="AK839" s="8">
        <f t="shared" si="251"/>
        <v>0</v>
      </c>
      <c r="AL839" s="8">
        <f t="shared" si="252"/>
        <v>0</v>
      </c>
      <c r="AM839" s="8">
        <f t="shared" si="253"/>
        <v>0</v>
      </c>
      <c r="AN839" s="8">
        <f t="shared" si="254"/>
        <v>0</v>
      </c>
      <c r="AO839" s="8">
        <f t="shared" si="255"/>
        <v>0</v>
      </c>
      <c r="AP839" s="8">
        <f t="shared" si="256"/>
        <v>0</v>
      </c>
      <c r="AQ839" s="8">
        <f t="shared" si="257"/>
        <v>0</v>
      </c>
      <c r="AR839" s="8">
        <f t="shared" si="258"/>
        <v>0</v>
      </c>
      <c r="AS839" s="8">
        <f t="shared" si="267"/>
        <v>0</v>
      </c>
      <c r="AT839" s="8">
        <f t="shared" si="259"/>
        <v>0</v>
      </c>
      <c r="AU839" s="8">
        <f t="shared" si="260"/>
        <v>0</v>
      </c>
      <c r="AV839" s="8">
        <f t="shared" si="261"/>
        <v>0</v>
      </c>
      <c r="AW839" s="8">
        <f t="shared" si="262"/>
        <v>0</v>
      </c>
      <c r="AX839" s="8">
        <f t="shared" si="263"/>
        <v>0</v>
      </c>
      <c r="AY839" s="8">
        <f t="shared" si="264"/>
        <v>0</v>
      </c>
      <c r="AZ839" s="8"/>
    </row>
    <row r="840" spans="2:52">
      <c r="B840" s="11">
        <v>808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9"/>
      <c r="AE840" s="8">
        <v>808</v>
      </c>
      <c r="AF840" s="8">
        <f t="shared" si="265"/>
        <v>0</v>
      </c>
      <c r="AG840" s="8">
        <f t="shared" si="266"/>
        <v>0</v>
      </c>
      <c r="AH840" s="8">
        <f t="shared" si="268"/>
        <v>0</v>
      </c>
      <c r="AI840" s="8">
        <f t="shared" si="249"/>
        <v>0</v>
      </c>
      <c r="AJ840" s="8">
        <f t="shared" si="250"/>
        <v>0</v>
      </c>
      <c r="AK840" s="8">
        <f t="shared" si="251"/>
        <v>0</v>
      </c>
      <c r="AL840" s="8">
        <f t="shared" si="252"/>
        <v>0</v>
      </c>
      <c r="AM840" s="8">
        <f t="shared" si="253"/>
        <v>0</v>
      </c>
      <c r="AN840" s="8">
        <f t="shared" si="254"/>
        <v>0</v>
      </c>
      <c r="AO840" s="8">
        <f t="shared" si="255"/>
        <v>0</v>
      </c>
      <c r="AP840" s="8">
        <f t="shared" si="256"/>
        <v>0</v>
      </c>
      <c r="AQ840" s="8">
        <f t="shared" si="257"/>
        <v>0</v>
      </c>
      <c r="AR840" s="8">
        <f t="shared" si="258"/>
        <v>0</v>
      </c>
      <c r="AS840" s="8">
        <f t="shared" si="267"/>
        <v>0</v>
      </c>
      <c r="AT840" s="8">
        <f t="shared" si="259"/>
        <v>0</v>
      </c>
      <c r="AU840" s="8">
        <f t="shared" si="260"/>
        <v>0</v>
      </c>
      <c r="AV840" s="8">
        <f t="shared" si="261"/>
        <v>0</v>
      </c>
      <c r="AW840" s="8">
        <f t="shared" si="262"/>
        <v>0</v>
      </c>
      <c r="AX840" s="8">
        <f t="shared" si="263"/>
        <v>0</v>
      </c>
      <c r="AY840" s="8">
        <f t="shared" si="264"/>
        <v>0</v>
      </c>
      <c r="AZ840" s="8"/>
    </row>
    <row r="841" spans="2:52">
      <c r="B841" s="11">
        <v>809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9"/>
      <c r="AE841" s="8">
        <v>809</v>
      </c>
      <c r="AF841" s="8">
        <f t="shared" si="265"/>
        <v>0</v>
      </c>
      <c r="AG841" s="8">
        <f t="shared" si="266"/>
        <v>0</v>
      </c>
      <c r="AH841" s="8">
        <f t="shared" si="268"/>
        <v>0</v>
      </c>
      <c r="AI841" s="8">
        <f t="shared" si="249"/>
        <v>0</v>
      </c>
      <c r="AJ841" s="8">
        <f t="shared" si="250"/>
        <v>0</v>
      </c>
      <c r="AK841" s="8">
        <f t="shared" si="251"/>
        <v>0</v>
      </c>
      <c r="AL841" s="8">
        <f t="shared" si="252"/>
        <v>0</v>
      </c>
      <c r="AM841" s="8">
        <f t="shared" si="253"/>
        <v>0</v>
      </c>
      <c r="AN841" s="8">
        <f t="shared" si="254"/>
        <v>0</v>
      </c>
      <c r="AO841" s="8">
        <f t="shared" si="255"/>
        <v>0</v>
      </c>
      <c r="AP841" s="8">
        <f t="shared" si="256"/>
        <v>0</v>
      </c>
      <c r="AQ841" s="8">
        <f t="shared" si="257"/>
        <v>0</v>
      </c>
      <c r="AR841" s="8">
        <f t="shared" si="258"/>
        <v>0</v>
      </c>
      <c r="AS841" s="8">
        <f t="shared" si="267"/>
        <v>0</v>
      </c>
      <c r="AT841" s="8">
        <f t="shared" si="259"/>
        <v>0</v>
      </c>
      <c r="AU841" s="8">
        <f t="shared" si="260"/>
        <v>0</v>
      </c>
      <c r="AV841" s="8">
        <f t="shared" si="261"/>
        <v>0</v>
      </c>
      <c r="AW841" s="8">
        <f t="shared" si="262"/>
        <v>0</v>
      </c>
      <c r="AX841" s="8">
        <f t="shared" si="263"/>
        <v>0</v>
      </c>
      <c r="AY841" s="8">
        <f t="shared" si="264"/>
        <v>0</v>
      </c>
      <c r="AZ841" s="8"/>
    </row>
    <row r="842" spans="2:52">
      <c r="B842" s="11">
        <v>810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9"/>
      <c r="AE842" s="8">
        <v>810</v>
      </c>
      <c r="AF842" s="8">
        <f t="shared" si="265"/>
        <v>0</v>
      </c>
      <c r="AG842" s="8">
        <f t="shared" si="266"/>
        <v>0</v>
      </c>
      <c r="AH842" s="8">
        <f t="shared" si="268"/>
        <v>0</v>
      </c>
      <c r="AI842" s="8">
        <f t="shared" si="249"/>
        <v>0</v>
      </c>
      <c r="AJ842" s="8">
        <f t="shared" si="250"/>
        <v>0</v>
      </c>
      <c r="AK842" s="8">
        <f t="shared" si="251"/>
        <v>0</v>
      </c>
      <c r="AL842" s="8">
        <f t="shared" si="252"/>
        <v>0</v>
      </c>
      <c r="AM842" s="8">
        <f t="shared" si="253"/>
        <v>0</v>
      </c>
      <c r="AN842" s="8">
        <f t="shared" si="254"/>
        <v>0</v>
      </c>
      <c r="AO842" s="8">
        <f t="shared" si="255"/>
        <v>0</v>
      </c>
      <c r="AP842" s="8">
        <f t="shared" si="256"/>
        <v>0</v>
      </c>
      <c r="AQ842" s="8">
        <f t="shared" si="257"/>
        <v>0</v>
      </c>
      <c r="AR842" s="8">
        <f t="shared" si="258"/>
        <v>0</v>
      </c>
      <c r="AS842" s="8">
        <f t="shared" si="267"/>
        <v>0</v>
      </c>
      <c r="AT842" s="8">
        <f t="shared" si="259"/>
        <v>0</v>
      </c>
      <c r="AU842" s="8">
        <f t="shared" si="260"/>
        <v>0</v>
      </c>
      <c r="AV842" s="8">
        <f t="shared" si="261"/>
        <v>0</v>
      </c>
      <c r="AW842" s="8">
        <f t="shared" si="262"/>
        <v>0</v>
      </c>
      <c r="AX842" s="8">
        <f t="shared" si="263"/>
        <v>0</v>
      </c>
      <c r="AY842" s="8">
        <f t="shared" si="264"/>
        <v>0</v>
      </c>
      <c r="AZ842" s="8"/>
    </row>
    <row r="843" spans="2:52">
      <c r="B843" s="11">
        <v>811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9"/>
      <c r="AE843" s="8">
        <v>811</v>
      </c>
      <c r="AF843" s="8">
        <f t="shared" si="265"/>
        <v>0</v>
      </c>
      <c r="AG843" s="8">
        <f t="shared" si="266"/>
        <v>0</v>
      </c>
      <c r="AH843" s="8">
        <f t="shared" si="268"/>
        <v>0</v>
      </c>
      <c r="AI843" s="8">
        <f t="shared" si="249"/>
        <v>0</v>
      </c>
      <c r="AJ843" s="8">
        <f t="shared" si="250"/>
        <v>0</v>
      </c>
      <c r="AK843" s="8">
        <f t="shared" si="251"/>
        <v>0</v>
      </c>
      <c r="AL843" s="8">
        <f t="shared" si="252"/>
        <v>0</v>
      </c>
      <c r="AM843" s="8">
        <f t="shared" si="253"/>
        <v>0</v>
      </c>
      <c r="AN843" s="8">
        <f t="shared" si="254"/>
        <v>0</v>
      </c>
      <c r="AO843" s="8">
        <f t="shared" si="255"/>
        <v>0</v>
      </c>
      <c r="AP843" s="8">
        <f t="shared" si="256"/>
        <v>0</v>
      </c>
      <c r="AQ843" s="8">
        <f t="shared" si="257"/>
        <v>0</v>
      </c>
      <c r="AR843" s="8">
        <f t="shared" si="258"/>
        <v>0</v>
      </c>
      <c r="AS843" s="8">
        <f t="shared" si="267"/>
        <v>0</v>
      </c>
      <c r="AT843" s="8">
        <f t="shared" si="259"/>
        <v>0</v>
      </c>
      <c r="AU843" s="8">
        <f t="shared" si="260"/>
        <v>0</v>
      </c>
      <c r="AV843" s="8">
        <f t="shared" si="261"/>
        <v>0</v>
      </c>
      <c r="AW843" s="8">
        <f t="shared" si="262"/>
        <v>0</v>
      </c>
      <c r="AX843" s="8">
        <f t="shared" si="263"/>
        <v>0</v>
      </c>
      <c r="AY843" s="8">
        <f t="shared" si="264"/>
        <v>0</v>
      </c>
      <c r="AZ843" s="8"/>
    </row>
    <row r="844" spans="2:52">
      <c r="B844" s="11">
        <v>812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9"/>
      <c r="AE844" s="8">
        <v>812</v>
      </c>
      <c r="AF844" s="8">
        <f t="shared" si="265"/>
        <v>0</v>
      </c>
      <c r="AG844" s="8">
        <f t="shared" si="266"/>
        <v>0</v>
      </c>
      <c r="AH844" s="8">
        <f t="shared" si="268"/>
        <v>0</v>
      </c>
      <c r="AI844" s="8">
        <f t="shared" si="249"/>
        <v>0</v>
      </c>
      <c r="AJ844" s="8">
        <f t="shared" si="250"/>
        <v>0</v>
      </c>
      <c r="AK844" s="8">
        <f t="shared" si="251"/>
        <v>0</v>
      </c>
      <c r="AL844" s="8">
        <f t="shared" si="252"/>
        <v>0</v>
      </c>
      <c r="AM844" s="8">
        <f t="shared" si="253"/>
        <v>0</v>
      </c>
      <c r="AN844" s="8">
        <f t="shared" si="254"/>
        <v>0</v>
      </c>
      <c r="AO844" s="8">
        <f t="shared" si="255"/>
        <v>0</v>
      </c>
      <c r="AP844" s="8">
        <f t="shared" si="256"/>
        <v>0</v>
      </c>
      <c r="AQ844" s="8">
        <f t="shared" si="257"/>
        <v>0</v>
      </c>
      <c r="AR844" s="8">
        <f t="shared" si="258"/>
        <v>0</v>
      </c>
      <c r="AS844" s="8">
        <f t="shared" si="267"/>
        <v>0</v>
      </c>
      <c r="AT844" s="8">
        <f t="shared" si="259"/>
        <v>0</v>
      </c>
      <c r="AU844" s="8">
        <f t="shared" si="260"/>
        <v>0</v>
      </c>
      <c r="AV844" s="8">
        <f t="shared" si="261"/>
        <v>0</v>
      </c>
      <c r="AW844" s="8">
        <f t="shared" si="262"/>
        <v>0</v>
      </c>
      <c r="AX844" s="8">
        <f t="shared" si="263"/>
        <v>0</v>
      </c>
      <c r="AY844" s="8">
        <f t="shared" si="264"/>
        <v>0</v>
      </c>
      <c r="AZ844" s="8"/>
    </row>
    <row r="845" spans="2:52">
      <c r="B845" s="11">
        <v>813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9"/>
      <c r="AE845" s="8">
        <v>813</v>
      </c>
      <c r="AF845" s="8">
        <f t="shared" si="265"/>
        <v>0</v>
      </c>
      <c r="AG845" s="8">
        <f t="shared" si="266"/>
        <v>0</v>
      </c>
      <c r="AH845" s="8">
        <f t="shared" si="268"/>
        <v>0</v>
      </c>
      <c r="AI845" s="8">
        <f t="shared" si="249"/>
        <v>0</v>
      </c>
      <c r="AJ845" s="8">
        <f t="shared" si="250"/>
        <v>0</v>
      </c>
      <c r="AK845" s="8">
        <f t="shared" si="251"/>
        <v>0</v>
      </c>
      <c r="AL845" s="8">
        <f t="shared" si="252"/>
        <v>0</v>
      </c>
      <c r="AM845" s="8">
        <f t="shared" si="253"/>
        <v>0</v>
      </c>
      <c r="AN845" s="8">
        <f t="shared" si="254"/>
        <v>0</v>
      </c>
      <c r="AO845" s="8">
        <f t="shared" si="255"/>
        <v>0</v>
      </c>
      <c r="AP845" s="8">
        <f t="shared" si="256"/>
        <v>0</v>
      </c>
      <c r="AQ845" s="8">
        <f t="shared" si="257"/>
        <v>0</v>
      </c>
      <c r="AR845" s="8">
        <f t="shared" si="258"/>
        <v>0</v>
      </c>
      <c r="AS845" s="8">
        <f t="shared" si="267"/>
        <v>0</v>
      </c>
      <c r="AT845" s="8">
        <f t="shared" si="259"/>
        <v>0</v>
      </c>
      <c r="AU845" s="8">
        <f t="shared" si="260"/>
        <v>0</v>
      </c>
      <c r="AV845" s="8">
        <f t="shared" si="261"/>
        <v>0</v>
      </c>
      <c r="AW845" s="8">
        <f t="shared" si="262"/>
        <v>0</v>
      </c>
      <c r="AX845" s="8">
        <f t="shared" si="263"/>
        <v>0</v>
      </c>
      <c r="AY845" s="8">
        <f t="shared" si="264"/>
        <v>0</v>
      </c>
      <c r="AZ845" s="8"/>
    </row>
    <row r="846" spans="2:52">
      <c r="B846" s="11">
        <v>814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9"/>
      <c r="AE846" s="8">
        <v>814</v>
      </c>
      <c r="AF846" s="8">
        <f t="shared" si="265"/>
        <v>0</v>
      </c>
      <c r="AG846" s="8">
        <f t="shared" si="266"/>
        <v>0</v>
      </c>
      <c r="AH846" s="8">
        <f t="shared" si="268"/>
        <v>0</v>
      </c>
      <c r="AI846" s="8">
        <f t="shared" si="249"/>
        <v>0</v>
      </c>
      <c r="AJ846" s="8">
        <f t="shared" si="250"/>
        <v>0</v>
      </c>
      <c r="AK846" s="8">
        <f t="shared" si="251"/>
        <v>0</v>
      </c>
      <c r="AL846" s="8">
        <f t="shared" si="252"/>
        <v>0</v>
      </c>
      <c r="AM846" s="8">
        <f t="shared" si="253"/>
        <v>0</v>
      </c>
      <c r="AN846" s="8">
        <f t="shared" si="254"/>
        <v>0</v>
      </c>
      <c r="AO846" s="8">
        <f t="shared" si="255"/>
        <v>0</v>
      </c>
      <c r="AP846" s="8">
        <f t="shared" si="256"/>
        <v>0</v>
      </c>
      <c r="AQ846" s="8">
        <f t="shared" si="257"/>
        <v>0</v>
      </c>
      <c r="AR846" s="8">
        <f t="shared" si="258"/>
        <v>0</v>
      </c>
      <c r="AS846" s="8">
        <f t="shared" si="267"/>
        <v>0</v>
      </c>
      <c r="AT846" s="8">
        <f t="shared" si="259"/>
        <v>0</v>
      </c>
      <c r="AU846" s="8">
        <f t="shared" si="260"/>
        <v>0</v>
      </c>
      <c r="AV846" s="8">
        <f t="shared" si="261"/>
        <v>0</v>
      </c>
      <c r="AW846" s="8">
        <f t="shared" si="262"/>
        <v>0</v>
      </c>
      <c r="AX846" s="8">
        <f t="shared" si="263"/>
        <v>0</v>
      </c>
      <c r="AY846" s="8">
        <f t="shared" si="264"/>
        <v>0</v>
      </c>
      <c r="AZ846" s="8"/>
    </row>
    <row r="847" spans="2:52">
      <c r="B847" s="11">
        <v>815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9"/>
      <c r="AE847" s="8">
        <v>815</v>
      </c>
      <c r="AF847" s="8">
        <f t="shared" si="265"/>
        <v>0</v>
      </c>
      <c r="AG847" s="8">
        <f t="shared" si="266"/>
        <v>0</v>
      </c>
      <c r="AH847" s="8">
        <f t="shared" si="268"/>
        <v>0</v>
      </c>
      <c r="AI847" s="8">
        <f t="shared" si="249"/>
        <v>0</v>
      </c>
      <c r="AJ847" s="8">
        <f t="shared" si="250"/>
        <v>0</v>
      </c>
      <c r="AK847" s="8">
        <f t="shared" si="251"/>
        <v>0</v>
      </c>
      <c r="AL847" s="8">
        <f t="shared" si="252"/>
        <v>0</v>
      </c>
      <c r="AM847" s="8">
        <f t="shared" si="253"/>
        <v>0</v>
      </c>
      <c r="AN847" s="8">
        <f t="shared" si="254"/>
        <v>0</v>
      </c>
      <c r="AO847" s="8">
        <f t="shared" si="255"/>
        <v>0</v>
      </c>
      <c r="AP847" s="8">
        <f t="shared" si="256"/>
        <v>0</v>
      </c>
      <c r="AQ847" s="8">
        <f t="shared" si="257"/>
        <v>0</v>
      </c>
      <c r="AR847" s="8">
        <f t="shared" si="258"/>
        <v>0</v>
      </c>
      <c r="AS847" s="8">
        <f t="shared" si="267"/>
        <v>0</v>
      </c>
      <c r="AT847" s="8">
        <f t="shared" si="259"/>
        <v>0</v>
      </c>
      <c r="AU847" s="8">
        <f t="shared" si="260"/>
        <v>0</v>
      </c>
      <c r="AV847" s="8">
        <f t="shared" si="261"/>
        <v>0</v>
      </c>
      <c r="AW847" s="8">
        <f t="shared" si="262"/>
        <v>0</v>
      </c>
      <c r="AX847" s="8">
        <f t="shared" si="263"/>
        <v>0</v>
      </c>
      <c r="AY847" s="8">
        <f t="shared" si="264"/>
        <v>0</v>
      </c>
      <c r="AZ847" s="8"/>
    </row>
    <row r="848" spans="2:52">
      <c r="B848" s="11">
        <v>816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9"/>
      <c r="AE848" s="8">
        <v>816</v>
      </c>
      <c r="AF848" s="8">
        <f t="shared" si="265"/>
        <v>0</v>
      </c>
      <c r="AG848" s="8">
        <f t="shared" si="266"/>
        <v>0</v>
      </c>
      <c r="AH848" s="8">
        <f t="shared" si="268"/>
        <v>0</v>
      </c>
      <c r="AI848" s="8">
        <f t="shared" si="249"/>
        <v>0</v>
      </c>
      <c r="AJ848" s="8">
        <f t="shared" si="250"/>
        <v>0</v>
      </c>
      <c r="AK848" s="8">
        <f t="shared" si="251"/>
        <v>0</v>
      </c>
      <c r="AL848" s="8">
        <f t="shared" si="252"/>
        <v>0</v>
      </c>
      <c r="AM848" s="8">
        <f t="shared" si="253"/>
        <v>0</v>
      </c>
      <c r="AN848" s="8">
        <f t="shared" si="254"/>
        <v>0</v>
      </c>
      <c r="AO848" s="8">
        <f t="shared" si="255"/>
        <v>0</v>
      </c>
      <c r="AP848" s="8">
        <f t="shared" si="256"/>
        <v>0</v>
      </c>
      <c r="AQ848" s="8">
        <f t="shared" si="257"/>
        <v>0</v>
      </c>
      <c r="AR848" s="8">
        <f t="shared" si="258"/>
        <v>0</v>
      </c>
      <c r="AS848" s="8">
        <f t="shared" si="267"/>
        <v>0</v>
      </c>
      <c r="AT848" s="8">
        <f t="shared" si="259"/>
        <v>0</v>
      </c>
      <c r="AU848" s="8">
        <f t="shared" si="260"/>
        <v>0</v>
      </c>
      <c r="AV848" s="8">
        <f t="shared" si="261"/>
        <v>0</v>
      </c>
      <c r="AW848" s="8">
        <f t="shared" si="262"/>
        <v>0</v>
      </c>
      <c r="AX848" s="8">
        <f t="shared" si="263"/>
        <v>0</v>
      </c>
      <c r="AY848" s="8">
        <f t="shared" si="264"/>
        <v>0</v>
      </c>
      <c r="AZ848" s="8"/>
    </row>
    <row r="849" spans="2:52">
      <c r="B849" s="11">
        <v>817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9"/>
      <c r="AE849" s="8">
        <v>817</v>
      </c>
      <c r="AF849" s="8">
        <f t="shared" si="265"/>
        <v>0</v>
      </c>
      <c r="AG849" s="8">
        <f t="shared" si="266"/>
        <v>0</v>
      </c>
      <c r="AH849" s="8">
        <f t="shared" si="268"/>
        <v>0</v>
      </c>
      <c r="AI849" s="8">
        <f t="shared" si="249"/>
        <v>0</v>
      </c>
      <c r="AJ849" s="8">
        <f t="shared" si="250"/>
        <v>0</v>
      </c>
      <c r="AK849" s="8">
        <f t="shared" si="251"/>
        <v>0</v>
      </c>
      <c r="AL849" s="8">
        <f t="shared" si="252"/>
        <v>0</v>
      </c>
      <c r="AM849" s="8">
        <f t="shared" si="253"/>
        <v>0</v>
      </c>
      <c r="AN849" s="8">
        <f t="shared" si="254"/>
        <v>0</v>
      </c>
      <c r="AO849" s="8">
        <f t="shared" si="255"/>
        <v>0</v>
      </c>
      <c r="AP849" s="8">
        <f t="shared" si="256"/>
        <v>0</v>
      </c>
      <c r="AQ849" s="8">
        <f t="shared" si="257"/>
        <v>0</v>
      </c>
      <c r="AR849" s="8">
        <f t="shared" si="258"/>
        <v>0</v>
      </c>
      <c r="AS849" s="8">
        <f t="shared" si="267"/>
        <v>0</v>
      </c>
      <c r="AT849" s="8">
        <f t="shared" si="259"/>
        <v>0</v>
      </c>
      <c r="AU849" s="8">
        <f t="shared" si="260"/>
        <v>0</v>
      </c>
      <c r="AV849" s="8">
        <f t="shared" si="261"/>
        <v>0</v>
      </c>
      <c r="AW849" s="8">
        <f t="shared" si="262"/>
        <v>0</v>
      </c>
      <c r="AX849" s="8">
        <f t="shared" si="263"/>
        <v>0</v>
      </c>
      <c r="AY849" s="8">
        <f t="shared" si="264"/>
        <v>0</v>
      </c>
      <c r="AZ849" s="8"/>
    </row>
    <row r="850" spans="2:52">
      <c r="B850" s="11">
        <v>818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9"/>
      <c r="AE850" s="8">
        <v>818</v>
      </c>
      <c r="AF850" s="8">
        <f t="shared" si="265"/>
        <v>0</v>
      </c>
      <c r="AG850" s="8">
        <f t="shared" si="266"/>
        <v>0</v>
      </c>
      <c r="AH850" s="8">
        <f t="shared" si="268"/>
        <v>0</v>
      </c>
      <c r="AI850" s="8">
        <f t="shared" si="249"/>
        <v>0</v>
      </c>
      <c r="AJ850" s="8">
        <f t="shared" si="250"/>
        <v>0</v>
      </c>
      <c r="AK850" s="8">
        <f t="shared" si="251"/>
        <v>0</v>
      </c>
      <c r="AL850" s="8">
        <f t="shared" si="252"/>
        <v>0</v>
      </c>
      <c r="AM850" s="8">
        <f t="shared" si="253"/>
        <v>0</v>
      </c>
      <c r="AN850" s="8">
        <f t="shared" si="254"/>
        <v>0</v>
      </c>
      <c r="AO850" s="8">
        <f t="shared" si="255"/>
        <v>0</v>
      </c>
      <c r="AP850" s="8">
        <f t="shared" si="256"/>
        <v>0</v>
      </c>
      <c r="AQ850" s="8">
        <f t="shared" si="257"/>
        <v>0</v>
      </c>
      <c r="AR850" s="8">
        <f t="shared" si="258"/>
        <v>0</v>
      </c>
      <c r="AS850" s="8">
        <f t="shared" si="267"/>
        <v>0</v>
      </c>
      <c r="AT850" s="8">
        <f t="shared" si="259"/>
        <v>0</v>
      </c>
      <c r="AU850" s="8">
        <f t="shared" si="260"/>
        <v>0</v>
      </c>
      <c r="AV850" s="8">
        <f t="shared" si="261"/>
        <v>0</v>
      </c>
      <c r="AW850" s="8">
        <f t="shared" si="262"/>
        <v>0</v>
      </c>
      <c r="AX850" s="8">
        <f t="shared" si="263"/>
        <v>0</v>
      </c>
      <c r="AY850" s="8">
        <f t="shared" si="264"/>
        <v>0</v>
      </c>
      <c r="AZ850" s="8"/>
    </row>
    <row r="851" spans="2:52">
      <c r="B851" s="11">
        <v>819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9"/>
      <c r="AE851" s="8">
        <v>819</v>
      </c>
      <c r="AF851" s="8">
        <f t="shared" si="265"/>
        <v>0</v>
      </c>
      <c r="AG851" s="8">
        <f t="shared" si="266"/>
        <v>0</v>
      </c>
      <c r="AH851" s="8">
        <f t="shared" si="268"/>
        <v>0</v>
      </c>
      <c r="AI851" s="8">
        <f t="shared" si="249"/>
        <v>0</v>
      </c>
      <c r="AJ851" s="8">
        <f t="shared" si="250"/>
        <v>0</v>
      </c>
      <c r="AK851" s="8">
        <f t="shared" si="251"/>
        <v>0</v>
      </c>
      <c r="AL851" s="8">
        <f t="shared" si="252"/>
        <v>0</v>
      </c>
      <c r="AM851" s="8">
        <f t="shared" si="253"/>
        <v>0</v>
      </c>
      <c r="AN851" s="8">
        <f t="shared" si="254"/>
        <v>0</v>
      </c>
      <c r="AO851" s="8">
        <f t="shared" si="255"/>
        <v>0</v>
      </c>
      <c r="AP851" s="8">
        <f t="shared" si="256"/>
        <v>0</v>
      </c>
      <c r="AQ851" s="8">
        <f t="shared" si="257"/>
        <v>0</v>
      </c>
      <c r="AR851" s="8">
        <f t="shared" si="258"/>
        <v>0</v>
      </c>
      <c r="AS851" s="8">
        <f t="shared" si="267"/>
        <v>0</v>
      </c>
      <c r="AT851" s="8">
        <f t="shared" si="259"/>
        <v>0</v>
      </c>
      <c r="AU851" s="8">
        <f t="shared" si="260"/>
        <v>0</v>
      </c>
      <c r="AV851" s="8">
        <f t="shared" si="261"/>
        <v>0</v>
      </c>
      <c r="AW851" s="8">
        <f t="shared" si="262"/>
        <v>0</v>
      </c>
      <c r="AX851" s="8">
        <f t="shared" si="263"/>
        <v>0</v>
      </c>
      <c r="AY851" s="8">
        <f t="shared" si="264"/>
        <v>0</v>
      </c>
      <c r="AZ851" s="8"/>
    </row>
    <row r="852" spans="2:52">
      <c r="B852" s="11">
        <v>820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9"/>
      <c r="AE852" s="8">
        <v>820</v>
      </c>
      <c r="AF852" s="8">
        <f t="shared" si="265"/>
        <v>0</v>
      </c>
      <c r="AG852" s="8">
        <f t="shared" si="266"/>
        <v>0</v>
      </c>
      <c r="AH852" s="8">
        <f t="shared" si="268"/>
        <v>0</v>
      </c>
      <c r="AI852" s="8">
        <f t="shared" si="249"/>
        <v>0</v>
      </c>
      <c r="AJ852" s="8">
        <f t="shared" si="250"/>
        <v>0</v>
      </c>
      <c r="AK852" s="8">
        <f t="shared" si="251"/>
        <v>0</v>
      </c>
      <c r="AL852" s="8">
        <f t="shared" si="252"/>
        <v>0</v>
      </c>
      <c r="AM852" s="8">
        <f t="shared" si="253"/>
        <v>0</v>
      </c>
      <c r="AN852" s="8">
        <f t="shared" si="254"/>
        <v>0</v>
      </c>
      <c r="AO852" s="8">
        <f t="shared" si="255"/>
        <v>0</v>
      </c>
      <c r="AP852" s="8">
        <f t="shared" si="256"/>
        <v>0</v>
      </c>
      <c r="AQ852" s="8">
        <f t="shared" si="257"/>
        <v>0</v>
      </c>
      <c r="AR852" s="8">
        <f t="shared" si="258"/>
        <v>0</v>
      </c>
      <c r="AS852" s="8">
        <f t="shared" si="267"/>
        <v>0</v>
      </c>
      <c r="AT852" s="8">
        <f t="shared" si="259"/>
        <v>0</v>
      </c>
      <c r="AU852" s="8">
        <f t="shared" si="260"/>
        <v>0</v>
      </c>
      <c r="AV852" s="8">
        <f t="shared" si="261"/>
        <v>0</v>
      </c>
      <c r="AW852" s="8">
        <f t="shared" si="262"/>
        <v>0</v>
      </c>
      <c r="AX852" s="8">
        <f t="shared" si="263"/>
        <v>0</v>
      </c>
      <c r="AY852" s="8">
        <f t="shared" si="264"/>
        <v>0</v>
      </c>
      <c r="AZ852" s="8"/>
    </row>
    <row r="853" spans="2:52">
      <c r="B853" s="11">
        <v>821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9"/>
      <c r="AE853" s="8">
        <v>821</v>
      </c>
      <c r="AF853" s="8">
        <f t="shared" si="265"/>
        <v>0</v>
      </c>
      <c r="AG853" s="8">
        <f t="shared" si="266"/>
        <v>0</v>
      </c>
      <c r="AH853" s="8">
        <f t="shared" si="268"/>
        <v>0</v>
      </c>
      <c r="AI853" s="8">
        <f t="shared" si="249"/>
        <v>0</v>
      </c>
      <c r="AJ853" s="8">
        <f t="shared" si="250"/>
        <v>0</v>
      </c>
      <c r="AK853" s="8">
        <f t="shared" si="251"/>
        <v>0</v>
      </c>
      <c r="AL853" s="8">
        <f t="shared" si="252"/>
        <v>0</v>
      </c>
      <c r="AM853" s="8">
        <f t="shared" si="253"/>
        <v>0</v>
      </c>
      <c r="AN853" s="8">
        <f t="shared" si="254"/>
        <v>0</v>
      </c>
      <c r="AO853" s="8">
        <f t="shared" si="255"/>
        <v>0</v>
      </c>
      <c r="AP853" s="8">
        <f t="shared" si="256"/>
        <v>0</v>
      </c>
      <c r="AQ853" s="8">
        <f t="shared" si="257"/>
        <v>0</v>
      </c>
      <c r="AR853" s="8">
        <f t="shared" si="258"/>
        <v>0</v>
      </c>
      <c r="AS853" s="8">
        <f t="shared" si="267"/>
        <v>0</v>
      </c>
      <c r="AT853" s="8">
        <f t="shared" si="259"/>
        <v>0</v>
      </c>
      <c r="AU853" s="8">
        <f t="shared" si="260"/>
        <v>0</v>
      </c>
      <c r="AV853" s="8">
        <f t="shared" si="261"/>
        <v>0</v>
      </c>
      <c r="AW853" s="8">
        <f t="shared" si="262"/>
        <v>0</v>
      </c>
      <c r="AX853" s="8">
        <f t="shared" si="263"/>
        <v>0</v>
      </c>
      <c r="AY853" s="8">
        <f t="shared" si="264"/>
        <v>0</v>
      </c>
      <c r="AZ853" s="8"/>
    </row>
    <row r="854" spans="2:52">
      <c r="B854" s="11">
        <v>822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9"/>
      <c r="AE854" s="8">
        <v>822</v>
      </c>
      <c r="AF854" s="8">
        <f t="shared" si="265"/>
        <v>0</v>
      </c>
      <c r="AG854" s="8">
        <f t="shared" si="266"/>
        <v>0</v>
      </c>
      <c r="AH854" s="8">
        <f t="shared" si="268"/>
        <v>0</v>
      </c>
      <c r="AI854" s="8">
        <f t="shared" si="249"/>
        <v>0</v>
      </c>
      <c r="AJ854" s="8">
        <f t="shared" si="250"/>
        <v>0</v>
      </c>
      <c r="AK854" s="8">
        <f t="shared" si="251"/>
        <v>0</v>
      </c>
      <c r="AL854" s="8">
        <f t="shared" si="252"/>
        <v>0</v>
      </c>
      <c r="AM854" s="8">
        <f t="shared" si="253"/>
        <v>0</v>
      </c>
      <c r="AN854" s="8">
        <f t="shared" si="254"/>
        <v>0</v>
      </c>
      <c r="AO854" s="8">
        <f t="shared" si="255"/>
        <v>0</v>
      </c>
      <c r="AP854" s="8">
        <f t="shared" si="256"/>
        <v>0</v>
      </c>
      <c r="AQ854" s="8">
        <f t="shared" si="257"/>
        <v>0</v>
      </c>
      <c r="AR854" s="8">
        <f t="shared" si="258"/>
        <v>0</v>
      </c>
      <c r="AS854" s="8">
        <f t="shared" si="267"/>
        <v>0</v>
      </c>
      <c r="AT854" s="8">
        <f t="shared" si="259"/>
        <v>0</v>
      </c>
      <c r="AU854" s="8">
        <f t="shared" si="260"/>
        <v>0</v>
      </c>
      <c r="AV854" s="8">
        <f t="shared" si="261"/>
        <v>0</v>
      </c>
      <c r="AW854" s="8">
        <f t="shared" si="262"/>
        <v>0</v>
      </c>
      <c r="AX854" s="8">
        <f t="shared" si="263"/>
        <v>0</v>
      </c>
      <c r="AY854" s="8">
        <f t="shared" si="264"/>
        <v>0</v>
      </c>
      <c r="AZ854" s="8"/>
    </row>
    <row r="855" spans="2:52">
      <c r="B855" s="11">
        <v>823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9"/>
      <c r="AE855" s="8">
        <v>823</v>
      </c>
      <c r="AF855" s="8">
        <f t="shared" si="265"/>
        <v>0</v>
      </c>
      <c r="AG855" s="8">
        <f t="shared" si="266"/>
        <v>0</v>
      </c>
      <c r="AH855" s="8">
        <f t="shared" si="268"/>
        <v>0</v>
      </c>
      <c r="AI855" s="8">
        <f t="shared" si="249"/>
        <v>0</v>
      </c>
      <c r="AJ855" s="8">
        <f t="shared" si="250"/>
        <v>0</v>
      </c>
      <c r="AK855" s="8">
        <f t="shared" si="251"/>
        <v>0</v>
      </c>
      <c r="AL855" s="8">
        <f t="shared" si="252"/>
        <v>0</v>
      </c>
      <c r="AM855" s="8">
        <f t="shared" si="253"/>
        <v>0</v>
      </c>
      <c r="AN855" s="8">
        <f t="shared" si="254"/>
        <v>0</v>
      </c>
      <c r="AO855" s="8">
        <f t="shared" si="255"/>
        <v>0</v>
      </c>
      <c r="AP855" s="8">
        <f t="shared" si="256"/>
        <v>0</v>
      </c>
      <c r="AQ855" s="8">
        <f t="shared" si="257"/>
        <v>0</v>
      </c>
      <c r="AR855" s="8">
        <f t="shared" si="258"/>
        <v>0</v>
      </c>
      <c r="AS855" s="8">
        <f t="shared" si="267"/>
        <v>0</v>
      </c>
      <c r="AT855" s="8">
        <f t="shared" si="259"/>
        <v>0</v>
      </c>
      <c r="AU855" s="8">
        <f t="shared" si="260"/>
        <v>0</v>
      </c>
      <c r="AV855" s="8">
        <f t="shared" si="261"/>
        <v>0</v>
      </c>
      <c r="AW855" s="8">
        <f t="shared" si="262"/>
        <v>0</v>
      </c>
      <c r="AX855" s="8">
        <f t="shared" si="263"/>
        <v>0</v>
      </c>
      <c r="AY855" s="8">
        <f t="shared" si="264"/>
        <v>0</v>
      </c>
      <c r="AZ855" s="8"/>
    </row>
    <row r="856" spans="2:52">
      <c r="B856" s="11">
        <v>824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9"/>
      <c r="AE856" s="8">
        <v>824</v>
      </c>
      <c r="AF856" s="8">
        <f t="shared" si="265"/>
        <v>0</v>
      </c>
      <c r="AG856" s="8">
        <f t="shared" si="266"/>
        <v>0</v>
      </c>
      <c r="AH856" s="8">
        <f t="shared" si="268"/>
        <v>0</v>
      </c>
      <c r="AI856" s="8">
        <f t="shared" si="249"/>
        <v>0</v>
      </c>
      <c r="AJ856" s="8">
        <f t="shared" si="250"/>
        <v>0</v>
      </c>
      <c r="AK856" s="8">
        <f t="shared" si="251"/>
        <v>0</v>
      </c>
      <c r="AL856" s="8">
        <f t="shared" si="252"/>
        <v>0</v>
      </c>
      <c r="AM856" s="8">
        <f t="shared" si="253"/>
        <v>0</v>
      </c>
      <c r="AN856" s="8">
        <f t="shared" si="254"/>
        <v>0</v>
      </c>
      <c r="AO856" s="8">
        <f t="shared" si="255"/>
        <v>0</v>
      </c>
      <c r="AP856" s="8">
        <f t="shared" si="256"/>
        <v>0</v>
      </c>
      <c r="AQ856" s="8">
        <f t="shared" si="257"/>
        <v>0</v>
      </c>
      <c r="AR856" s="8">
        <f t="shared" si="258"/>
        <v>0</v>
      </c>
      <c r="AS856" s="8">
        <f t="shared" si="267"/>
        <v>0</v>
      </c>
      <c r="AT856" s="8">
        <f t="shared" si="259"/>
        <v>0</v>
      </c>
      <c r="AU856" s="8">
        <f t="shared" si="260"/>
        <v>0</v>
      </c>
      <c r="AV856" s="8">
        <f t="shared" si="261"/>
        <v>0</v>
      </c>
      <c r="AW856" s="8">
        <f t="shared" si="262"/>
        <v>0</v>
      </c>
      <c r="AX856" s="8">
        <f t="shared" si="263"/>
        <v>0</v>
      </c>
      <c r="AY856" s="8">
        <f t="shared" si="264"/>
        <v>0</v>
      </c>
      <c r="AZ856" s="8"/>
    </row>
    <row r="857" spans="2:52">
      <c r="B857" s="11">
        <v>825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9"/>
      <c r="AE857" s="8">
        <v>825</v>
      </c>
      <c r="AF857" s="8">
        <f t="shared" si="265"/>
        <v>0</v>
      </c>
      <c r="AG857" s="8">
        <f t="shared" si="266"/>
        <v>0</v>
      </c>
      <c r="AH857" s="8">
        <f t="shared" si="268"/>
        <v>0</v>
      </c>
      <c r="AI857" s="8">
        <f t="shared" si="249"/>
        <v>0</v>
      </c>
      <c r="AJ857" s="8">
        <f t="shared" si="250"/>
        <v>0</v>
      </c>
      <c r="AK857" s="8">
        <f t="shared" si="251"/>
        <v>0</v>
      </c>
      <c r="AL857" s="8">
        <f t="shared" si="252"/>
        <v>0</v>
      </c>
      <c r="AM857" s="8">
        <f t="shared" si="253"/>
        <v>0</v>
      </c>
      <c r="AN857" s="8">
        <f t="shared" si="254"/>
        <v>0</v>
      </c>
      <c r="AO857" s="8">
        <f t="shared" si="255"/>
        <v>0</v>
      </c>
      <c r="AP857" s="8">
        <f t="shared" si="256"/>
        <v>0</v>
      </c>
      <c r="AQ857" s="8">
        <f t="shared" si="257"/>
        <v>0</v>
      </c>
      <c r="AR857" s="8">
        <f t="shared" si="258"/>
        <v>0</v>
      </c>
      <c r="AS857" s="8">
        <f t="shared" si="267"/>
        <v>0</v>
      </c>
      <c r="AT857" s="8">
        <f t="shared" si="259"/>
        <v>0</v>
      </c>
      <c r="AU857" s="8">
        <f t="shared" si="260"/>
        <v>0</v>
      </c>
      <c r="AV857" s="8">
        <f t="shared" si="261"/>
        <v>0</v>
      </c>
      <c r="AW857" s="8">
        <f t="shared" si="262"/>
        <v>0</v>
      </c>
      <c r="AX857" s="8">
        <f t="shared" si="263"/>
        <v>0</v>
      </c>
      <c r="AY857" s="8">
        <f t="shared" si="264"/>
        <v>0</v>
      </c>
      <c r="AZ857" s="8"/>
    </row>
    <row r="858" spans="2:52">
      <c r="B858" s="11">
        <v>826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9"/>
      <c r="AE858" s="8">
        <v>826</v>
      </c>
      <c r="AF858" s="8">
        <f t="shared" si="265"/>
        <v>0</v>
      </c>
      <c r="AG858" s="8">
        <f t="shared" si="266"/>
        <v>0</v>
      </c>
      <c r="AH858" s="8">
        <f t="shared" si="268"/>
        <v>0</v>
      </c>
      <c r="AI858" s="8">
        <f t="shared" si="249"/>
        <v>0</v>
      </c>
      <c r="AJ858" s="8">
        <f t="shared" si="250"/>
        <v>0</v>
      </c>
      <c r="AK858" s="8">
        <f t="shared" si="251"/>
        <v>0</v>
      </c>
      <c r="AL858" s="8">
        <f t="shared" si="252"/>
        <v>0</v>
      </c>
      <c r="AM858" s="8">
        <f t="shared" si="253"/>
        <v>0</v>
      </c>
      <c r="AN858" s="8">
        <f t="shared" si="254"/>
        <v>0</v>
      </c>
      <c r="AO858" s="8">
        <f t="shared" si="255"/>
        <v>0</v>
      </c>
      <c r="AP858" s="8">
        <f t="shared" si="256"/>
        <v>0</v>
      </c>
      <c r="AQ858" s="8">
        <f t="shared" si="257"/>
        <v>0</v>
      </c>
      <c r="AR858" s="8">
        <f t="shared" si="258"/>
        <v>0</v>
      </c>
      <c r="AS858" s="8">
        <f t="shared" si="267"/>
        <v>0</v>
      </c>
      <c r="AT858" s="8">
        <f t="shared" si="259"/>
        <v>0</v>
      </c>
      <c r="AU858" s="8">
        <f t="shared" si="260"/>
        <v>0</v>
      </c>
      <c r="AV858" s="8">
        <f t="shared" si="261"/>
        <v>0</v>
      </c>
      <c r="AW858" s="8">
        <f t="shared" si="262"/>
        <v>0</v>
      </c>
      <c r="AX858" s="8">
        <f t="shared" si="263"/>
        <v>0</v>
      </c>
      <c r="AY858" s="8">
        <f t="shared" si="264"/>
        <v>0</v>
      </c>
      <c r="AZ858" s="8"/>
    </row>
    <row r="859" spans="2:52">
      <c r="B859" s="11">
        <v>827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9"/>
      <c r="AE859" s="8">
        <v>827</v>
      </c>
      <c r="AF859" s="8">
        <f t="shared" si="265"/>
        <v>0</v>
      </c>
      <c r="AG859" s="8">
        <f t="shared" si="266"/>
        <v>0</v>
      </c>
      <c r="AH859" s="8">
        <f t="shared" si="268"/>
        <v>0</v>
      </c>
      <c r="AI859" s="8">
        <f t="shared" si="249"/>
        <v>0</v>
      </c>
      <c r="AJ859" s="8">
        <f t="shared" si="250"/>
        <v>0</v>
      </c>
      <c r="AK859" s="8">
        <f t="shared" si="251"/>
        <v>0</v>
      </c>
      <c r="AL859" s="8">
        <f t="shared" si="252"/>
        <v>0</v>
      </c>
      <c r="AM859" s="8">
        <f t="shared" si="253"/>
        <v>0</v>
      </c>
      <c r="AN859" s="8">
        <f t="shared" si="254"/>
        <v>0</v>
      </c>
      <c r="AO859" s="8">
        <f t="shared" si="255"/>
        <v>0</v>
      </c>
      <c r="AP859" s="8">
        <f t="shared" si="256"/>
        <v>0</v>
      </c>
      <c r="AQ859" s="8">
        <f t="shared" si="257"/>
        <v>0</v>
      </c>
      <c r="AR859" s="8">
        <f t="shared" si="258"/>
        <v>0</v>
      </c>
      <c r="AS859" s="8">
        <f t="shared" si="267"/>
        <v>0</v>
      </c>
      <c r="AT859" s="8">
        <f t="shared" si="259"/>
        <v>0</v>
      </c>
      <c r="AU859" s="8">
        <f t="shared" si="260"/>
        <v>0</v>
      </c>
      <c r="AV859" s="8">
        <f t="shared" si="261"/>
        <v>0</v>
      </c>
      <c r="AW859" s="8">
        <f t="shared" si="262"/>
        <v>0</v>
      </c>
      <c r="AX859" s="8">
        <f t="shared" si="263"/>
        <v>0</v>
      </c>
      <c r="AY859" s="8">
        <f t="shared" si="264"/>
        <v>0</v>
      </c>
      <c r="AZ859" s="8"/>
    </row>
    <row r="860" spans="2:52">
      <c r="B860" s="11">
        <v>828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9"/>
      <c r="AE860" s="8">
        <v>828</v>
      </c>
      <c r="AF860" s="8">
        <f t="shared" si="265"/>
        <v>0</v>
      </c>
      <c r="AG860" s="8">
        <f t="shared" si="266"/>
        <v>0</v>
      </c>
      <c r="AH860" s="8">
        <f t="shared" si="268"/>
        <v>0</v>
      </c>
      <c r="AI860" s="8">
        <f t="shared" si="249"/>
        <v>0</v>
      </c>
      <c r="AJ860" s="8">
        <f t="shared" si="250"/>
        <v>0</v>
      </c>
      <c r="AK860" s="8">
        <f t="shared" si="251"/>
        <v>0</v>
      </c>
      <c r="AL860" s="8">
        <f t="shared" si="252"/>
        <v>0</v>
      </c>
      <c r="AM860" s="8">
        <f t="shared" si="253"/>
        <v>0</v>
      </c>
      <c r="AN860" s="8">
        <f t="shared" si="254"/>
        <v>0</v>
      </c>
      <c r="AO860" s="8">
        <f t="shared" si="255"/>
        <v>0</v>
      </c>
      <c r="AP860" s="8">
        <f t="shared" si="256"/>
        <v>0</v>
      </c>
      <c r="AQ860" s="8">
        <f t="shared" si="257"/>
        <v>0</v>
      </c>
      <c r="AR860" s="8">
        <f t="shared" si="258"/>
        <v>0</v>
      </c>
      <c r="AS860" s="8">
        <f t="shared" si="267"/>
        <v>0</v>
      </c>
      <c r="AT860" s="8">
        <f t="shared" si="259"/>
        <v>0</v>
      </c>
      <c r="AU860" s="8">
        <f t="shared" si="260"/>
        <v>0</v>
      </c>
      <c r="AV860" s="8">
        <f t="shared" si="261"/>
        <v>0</v>
      </c>
      <c r="AW860" s="8">
        <f t="shared" si="262"/>
        <v>0</v>
      </c>
      <c r="AX860" s="8">
        <f t="shared" si="263"/>
        <v>0</v>
      </c>
      <c r="AY860" s="8">
        <f t="shared" si="264"/>
        <v>0</v>
      </c>
      <c r="AZ860" s="8"/>
    </row>
    <row r="861" spans="2:52">
      <c r="B861" s="11">
        <v>829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9"/>
      <c r="AE861" s="8">
        <v>829</v>
      </c>
      <c r="AF861" s="8">
        <f t="shared" si="265"/>
        <v>0</v>
      </c>
      <c r="AG861" s="8">
        <f t="shared" si="266"/>
        <v>0</v>
      </c>
      <c r="AH861" s="8">
        <f t="shared" si="268"/>
        <v>0</v>
      </c>
      <c r="AI861" s="8">
        <f t="shared" si="249"/>
        <v>0</v>
      </c>
      <c r="AJ861" s="8">
        <f t="shared" si="250"/>
        <v>0</v>
      </c>
      <c r="AK861" s="8">
        <f t="shared" si="251"/>
        <v>0</v>
      </c>
      <c r="AL861" s="8">
        <f t="shared" si="252"/>
        <v>0</v>
      </c>
      <c r="AM861" s="8">
        <f t="shared" si="253"/>
        <v>0</v>
      </c>
      <c r="AN861" s="8">
        <f t="shared" si="254"/>
        <v>0</v>
      </c>
      <c r="AO861" s="8">
        <f t="shared" si="255"/>
        <v>0</v>
      </c>
      <c r="AP861" s="8">
        <f t="shared" si="256"/>
        <v>0</v>
      </c>
      <c r="AQ861" s="8">
        <f t="shared" si="257"/>
        <v>0</v>
      </c>
      <c r="AR861" s="8">
        <f t="shared" si="258"/>
        <v>0</v>
      </c>
      <c r="AS861" s="8">
        <f t="shared" si="267"/>
        <v>0</v>
      </c>
      <c r="AT861" s="8">
        <f t="shared" si="259"/>
        <v>0</v>
      </c>
      <c r="AU861" s="8">
        <f t="shared" si="260"/>
        <v>0</v>
      </c>
      <c r="AV861" s="8">
        <f t="shared" si="261"/>
        <v>0</v>
      </c>
      <c r="AW861" s="8">
        <f t="shared" si="262"/>
        <v>0</v>
      </c>
      <c r="AX861" s="8">
        <f t="shared" si="263"/>
        <v>0</v>
      </c>
      <c r="AY861" s="8">
        <f t="shared" si="264"/>
        <v>0</v>
      </c>
      <c r="AZ861" s="8"/>
    </row>
    <row r="862" spans="2:52">
      <c r="B862" s="11">
        <v>830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9"/>
      <c r="AE862" s="8">
        <v>830</v>
      </c>
      <c r="AF862" s="8">
        <f t="shared" si="265"/>
        <v>0</v>
      </c>
      <c r="AG862" s="8">
        <f t="shared" si="266"/>
        <v>0</v>
      </c>
      <c r="AH862" s="8">
        <f t="shared" si="268"/>
        <v>0</v>
      </c>
      <c r="AI862" s="8">
        <f t="shared" si="249"/>
        <v>0</v>
      </c>
      <c r="AJ862" s="8">
        <f t="shared" si="250"/>
        <v>0</v>
      </c>
      <c r="AK862" s="8">
        <f t="shared" si="251"/>
        <v>0</v>
      </c>
      <c r="AL862" s="8">
        <f t="shared" si="252"/>
        <v>0</v>
      </c>
      <c r="AM862" s="8">
        <f t="shared" si="253"/>
        <v>0</v>
      </c>
      <c r="AN862" s="8">
        <f t="shared" si="254"/>
        <v>0</v>
      </c>
      <c r="AO862" s="8">
        <f t="shared" si="255"/>
        <v>0</v>
      </c>
      <c r="AP862" s="8">
        <f t="shared" si="256"/>
        <v>0</v>
      </c>
      <c r="AQ862" s="8">
        <f t="shared" si="257"/>
        <v>0</v>
      </c>
      <c r="AR862" s="8">
        <f t="shared" si="258"/>
        <v>0</v>
      </c>
      <c r="AS862" s="8">
        <f t="shared" si="267"/>
        <v>0</v>
      </c>
      <c r="AT862" s="8">
        <f t="shared" si="259"/>
        <v>0</v>
      </c>
      <c r="AU862" s="8">
        <f t="shared" si="260"/>
        <v>0</v>
      </c>
      <c r="AV862" s="8">
        <f t="shared" si="261"/>
        <v>0</v>
      </c>
      <c r="AW862" s="8">
        <f t="shared" si="262"/>
        <v>0</v>
      </c>
      <c r="AX862" s="8">
        <f t="shared" si="263"/>
        <v>0</v>
      </c>
      <c r="AY862" s="8">
        <f t="shared" si="264"/>
        <v>0</v>
      </c>
      <c r="AZ862" s="8"/>
    </row>
    <row r="863" spans="2:52">
      <c r="B863" s="11">
        <v>831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9"/>
      <c r="AE863" s="8">
        <v>831</v>
      </c>
      <c r="AF863" s="8">
        <f t="shared" si="265"/>
        <v>0</v>
      </c>
      <c r="AG863" s="8">
        <f t="shared" si="266"/>
        <v>0</v>
      </c>
      <c r="AH863" s="8">
        <f t="shared" si="268"/>
        <v>0</v>
      </c>
      <c r="AI863" s="8">
        <f t="shared" si="249"/>
        <v>0</v>
      </c>
      <c r="AJ863" s="8">
        <f t="shared" si="250"/>
        <v>0</v>
      </c>
      <c r="AK863" s="8">
        <f t="shared" si="251"/>
        <v>0</v>
      </c>
      <c r="AL863" s="8">
        <f t="shared" si="252"/>
        <v>0</v>
      </c>
      <c r="AM863" s="8">
        <f t="shared" si="253"/>
        <v>0</v>
      </c>
      <c r="AN863" s="8">
        <f t="shared" si="254"/>
        <v>0</v>
      </c>
      <c r="AO863" s="8">
        <f t="shared" si="255"/>
        <v>0</v>
      </c>
      <c r="AP863" s="8">
        <f t="shared" si="256"/>
        <v>0</v>
      </c>
      <c r="AQ863" s="8">
        <f t="shared" si="257"/>
        <v>0</v>
      </c>
      <c r="AR863" s="8">
        <f t="shared" si="258"/>
        <v>0</v>
      </c>
      <c r="AS863" s="8">
        <f t="shared" si="267"/>
        <v>0</v>
      </c>
      <c r="AT863" s="8">
        <f t="shared" si="259"/>
        <v>0</v>
      </c>
      <c r="AU863" s="8">
        <f t="shared" si="260"/>
        <v>0</v>
      </c>
      <c r="AV863" s="8">
        <f t="shared" si="261"/>
        <v>0</v>
      </c>
      <c r="AW863" s="8">
        <f t="shared" si="262"/>
        <v>0</v>
      </c>
      <c r="AX863" s="8">
        <f t="shared" si="263"/>
        <v>0</v>
      </c>
      <c r="AY863" s="8">
        <f t="shared" si="264"/>
        <v>0</v>
      </c>
      <c r="AZ863" s="8"/>
    </row>
    <row r="864" spans="2:52">
      <c r="B864" s="11">
        <v>832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9"/>
      <c r="AE864" s="8">
        <v>832</v>
      </c>
      <c r="AF864" s="8">
        <f t="shared" si="265"/>
        <v>0</v>
      </c>
      <c r="AG864" s="8">
        <f t="shared" si="266"/>
        <v>0</v>
      </c>
      <c r="AH864" s="8">
        <f t="shared" si="268"/>
        <v>0</v>
      </c>
      <c r="AI864" s="8">
        <f t="shared" si="249"/>
        <v>0</v>
      </c>
      <c r="AJ864" s="8">
        <f t="shared" si="250"/>
        <v>0</v>
      </c>
      <c r="AK864" s="8">
        <f t="shared" si="251"/>
        <v>0</v>
      </c>
      <c r="AL864" s="8">
        <f t="shared" si="252"/>
        <v>0</v>
      </c>
      <c r="AM864" s="8">
        <f t="shared" si="253"/>
        <v>0</v>
      </c>
      <c r="AN864" s="8">
        <f t="shared" si="254"/>
        <v>0</v>
      </c>
      <c r="AO864" s="8">
        <f t="shared" si="255"/>
        <v>0</v>
      </c>
      <c r="AP864" s="8">
        <f t="shared" si="256"/>
        <v>0</v>
      </c>
      <c r="AQ864" s="8">
        <f t="shared" si="257"/>
        <v>0</v>
      </c>
      <c r="AR864" s="8">
        <f t="shared" si="258"/>
        <v>0</v>
      </c>
      <c r="AS864" s="8">
        <f t="shared" si="267"/>
        <v>0</v>
      </c>
      <c r="AT864" s="8">
        <f t="shared" si="259"/>
        <v>0</v>
      </c>
      <c r="AU864" s="8">
        <f t="shared" si="260"/>
        <v>0</v>
      </c>
      <c r="AV864" s="8">
        <f t="shared" si="261"/>
        <v>0</v>
      </c>
      <c r="AW864" s="8">
        <f t="shared" si="262"/>
        <v>0</v>
      </c>
      <c r="AX864" s="8">
        <f t="shared" si="263"/>
        <v>0</v>
      </c>
      <c r="AY864" s="8">
        <f t="shared" si="264"/>
        <v>0</v>
      </c>
      <c r="AZ864" s="8"/>
    </row>
    <row r="865" spans="2:52">
      <c r="B865" s="11">
        <v>833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9"/>
      <c r="AE865" s="8">
        <v>833</v>
      </c>
      <c r="AF865" s="8">
        <f t="shared" si="265"/>
        <v>0</v>
      </c>
      <c r="AG865" s="8">
        <f t="shared" si="266"/>
        <v>0</v>
      </c>
      <c r="AH865" s="8">
        <f t="shared" si="268"/>
        <v>0</v>
      </c>
      <c r="AI865" s="8">
        <f t="shared" ref="AI865:AI928" si="269">B865*F865</f>
        <v>0</v>
      </c>
      <c r="AJ865" s="8">
        <f t="shared" ref="AJ865:AJ928" si="270">B865*G865</f>
        <v>0</v>
      </c>
      <c r="AK865" s="8">
        <f t="shared" ref="AK865:AK928" si="271">B865*H865</f>
        <v>0</v>
      </c>
      <c r="AL865" s="8">
        <f t="shared" ref="AL865:AL928" si="272">B865*I865</f>
        <v>0</v>
      </c>
      <c r="AM865" s="8">
        <f t="shared" ref="AM865:AM928" si="273">B865*J865</f>
        <v>0</v>
      </c>
      <c r="AN865" s="8">
        <f t="shared" ref="AN865:AN928" si="274">B865*K865</f>
        <v>0</v>
      </c>
      <c r="AO865" s="8">
        <f t="shared" ref="AO865:AO928" si="275">B865*L865</f>
        <v>0</v>
      </c>
      <c r="AP865" s="8">
        <f t="shared" ref="AP865:AP928" si="276">B865*M865</f>
        <v>0</v>
      </c>
      <c r="AQ865" s="8">
        <f t="shared" ref="AQ865:AQ928" si="277">B865*N865</f>
        <v>0</v>
      </c>
      <c r="AR865" s="8">
        <f t="shared" ref="AR865:AR928" si="278">B865*O865</f>
        <v>0</v>
      </c>
      <c r="AS865" s="8">
        <f t="shared" si="267"/>
        <v>0</v>
      </c>
      <c r="AT865" s="8">
        <f t="shared" ref="AT865:AT928" si="279">B865*Q865</f>
        <v>0</v>
      </c>
      <c r="AU865" s="8">
        <f t="shared" ref="AU865:AU928" si="280">B865*R865</f>
        <v>0</v>
      </c>
      <c r="AV865" s="8">
        <f t="shared" ref="AV865:AV928" si="281">B865*S865</f>
        <v>0</v>
      </c>
      <c r="AW865" s="8">
        <f t="shared" ref="AW865:AW928" si="282">B865*T865</f>
        <v>0</v>
      </c>
      <c r="AX865" s="8">
        <f t="shared" ref="AX865:AX928" si="283">B865*U865</f>
        <v>0</v>
      </c>
      <c r="AY865" s="8">
        <f t="shared" ref="AY865:AY928" si="284">B865*V865</f>
        <v>0</v>
      </c>
      <c r="AZ865" s="8"/>
    </row>
    <row r="866" spans="2:52">
      <c r="B866" s="11">
        <v>834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9"/>
      <c r="AE866" s="8">
        <v>834</v>
      </c>
      <c r="AF866" s="8">
        <f t="shared" ref="AF866:AF929" si="285">B866*C866</f>
        <v>0</v>
      </c>
      <c r="AG866" s="8">
        <f t="shared" ref="AG866:AG929" si="286">B866*D866</f>
        <v>0</v>
      </c>
      <c r="AH866" s="8">
        <f t="shared" si="268"/>
        <v>0</v>
      </c>
      <c r="AI866" s="8">
        <f t="shared" si="269"/>
        <v>0</v>
      </c>
      <c r="AJ866" s="8">
        <f t="shared" si="270"/>
        <v>0</v>
      </c>
      <c r="AK866" s="8">
        <f t="shared" si="271"/>
        <v>0</v>
      </c>
      <c r="AL866" s="8">
        <f t="shared" si="272"/>
        <v>0</v>
      </c>
      <c r="AM866" s="8">
        <f t="shared" si="273"/>
        <v>0</v>
      </c>
      <c r="AN866" s="8">
        <f t="shared" si="274"/>
        <v>0</v>
      </c>
      <c r="AO866" s="8">
        <f t="shared" si="275"/>
        <v>0</v>
      </c>
      <c r="AP866" s="8">
        <f t="shared" si="276"/>
        <v>0</v>
      </c>
      <c r="AQ866" s="8">
        <f t="shared" si="277"/>
        <v>0</v>
      </c>
      <c r="AR866" s="8">
        <f t="shared" si="278"/>
        <v>0</v>
      </c>
      <c r="AS866" s="8">
        <f t="shared" ref="AS866:AS929" si="287">B866*P866</f>
        <v>0</v>
      </c>
      <c r="AT866" s="8">
        <f t="shared" si="279"/>
        <v>0</v>
      </c>
      <c r="AU866" s="8">
        <f t="shared" si="280"/>
        <v>0</v>
      </c>
      <c r="AV866" s="8">
        <f t="shared" si="281"/>
        <v>0</v>
      </c>
      <c r="AW866" s="8">
        <f t="shared" si="282"/>
        <v>0</v>
      </c>
      <c r="AX866" s="8">
        <f t="shared" si="283"/>
        <v>0</v>
      </c>
      <c r="AY866" s="8">
        <f t="shared" si="284"/>
        <v>0</v>
      </c>
      <c r="AZ866" s="8"/>
    </row>
    <row r="867" spans="2:52">
      <c r="B867" s="11">
        <v>835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9"/>
      <c r="AE867" s="8">
        <v>835</v>
      </c>
      <c r="AF867" s="8">
        <f t="shared" si="285"/>
        <v>0</v>
      </c>
      <c r="AG867" s="8">
        <f t="shared" si="286"/>
        <v>0</v>
      </c>
      <c r="AH867" s="8">
        <f t="shared" si="268"/>
        <v>0</v>
      </c>
      <c r="AI867" s="8">
        <f t="shared" si="269"/>
        <v>0</v>
      </c>
      <c r="AJ867" s="8">
        <f t="shared" si="270"/>
        <v>0</v>
      </c>
      <c r="AK867" s="8">
        <f t="shared" si="271"/>
        <v>0</v>
      </c>
      <c r="AL867" s="8">
        <f t="shared" si="272"/>
        <v>0</v>
      </c>
      <c r="AM867" s="8">
        <f t="shared" si="273"/>
        <v>0</v>
      </c>
      <c r="AN867" s="8">
        <f t="shared" si="274"/>
        <v>0</v>
      </c>
      <c r="AO867" s="8">
        <f t="shared" si="275"/>
        <v>0</v>
      </c>
      <c r="AP867" s="8">
        <f t="shared" si="276"/>
        <v>0</v>
      </c>
      <c r="AQ867" s="8">
        <f t="shared" si="277"/>
        <v>0</v>
      </c>
      <c r="AR867" s="8">
        <f t="shared" si="278"/>
        <v>0</v>
      </c>
      <c r="AS867" s="8">
        <f t="shared" si="287"/>
        <v>0</v>
      </c>
      <c r="AT867" s="8">
        <f t="shared" si="279"/>
        <v>0</v>
      </c>
      <c r="AU867" s="8">
        <f t="shared" si="280"/>
        <v>0</v>
      </c>
      <c r="AV867" s="8">
        <f t="shared" si="281"/>
        <v>0</v>
      </c>
      <c r="AW867" s="8">
        <f t="shared" si="282"/>
        <v>0</v>
      </c>
      <c r="AX867" s="8">
        <f t="shared" si="283"/>
        <v>0</v>
      </c>
      <c r="AY867" s="8">
        <f t="shared" si="284"/>
        <v>0</v>
      </c>
      <c r="AZ867" s="8"/>
    </row>
    <row r="868" spans="2:52">
      <c r="B868" s="11">
        <v>836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9"/>
      <c r="AE868" s="8">
        <v>836</v>
      </c>
      <c r="AF868" s="8">
        <f t="shared" si="285"/>
        <v>0</v>
      </c>
      <c r="AG868" s="8">
        <f t="shared" si="286"/>
        <v>0</v>
      </c>
      <c r="AH868" s="8">
        <f t="shared" si="268"/>
        <v>0</v>
      </c>
      <c r="AI868" s="8">
        <f t="shared" si="269"/>
        <v>0</v>
      </c>
      <c r="AJ868" s="8">
        <f t="shared" si="270"/>
        <v>0</v>
      </c>
      <c r="AK868" s="8">
        <f t="shared" si="271"/>
        <v>0</v>
      </c>
      <c r="AL868" s="8">
        <f t="shared" si="272"/>
        <v>0</v>
      </c>
      <c r="AM868" s="8">
        <f t="shared" si="273"/>
        <v>0</v>
      </c>
      <c r="AN868" s="8">
        <f t="shared" si="274"/>
        <v>0</v>
      </c>
      <c r="AO868" s="8">
        <f t="shared" si="275"/>
        <v>0</v>
      </c>
      <c r="AP868" s="8">
        <f t="shared" si="276"/>
        <v>0</v>
      </c>
      <c r="AQ868" s="8">
        <f t="shared" si="277"/>
        <v>0</v>
      </c>
      <c r="AR868" s="8">
        <f t="shared" si="278"/>
        <v>0</v>
      </c>
      <c r="AS868" s="8">
        <f t="shared" si="287"/>
        <v>0</v>
      </c>
      <c r="AT868" s="8">
        <f t="shared" si="279"/>
        <v>0</v>
      </c>
      <c r="AU868" s="8">
        <f t="shared" si="280"/>
        <v>0</v>
      </c>
      <c r="AV868" s="8">
        <f t="shared" si="281"/>
        <v>0</v>
      </c>
      <c r="AW868" s="8">
        <f t="shared" si="282"/>
        <v>0</v>
      </c>
      <c r="AX868" s="8">
        <f t="shared" si="283"/>
        <v>0</v>
      </c>
      <c r="AY868" s="8">
        <f t="shared" si="284"/>
        <v>0</v>
      </c>
      <c r="AZ868" s="8"/>
    </row>
    <row r="869" spans="2:52">
      <c r="B869" s="11">
        <v>837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9"/>
      <c r="AE869" s="8">
        <v>837</v>
      </c>
      <c r="AF869" s="8">
        <f t="shared" si="285"/>
        <v>0</v>
      </c>
      <c r="AG869" s="8">
        <f t="shared" si="286"/>
        <v>0</v>
      </c>
      <c r="AH869" s="8">
        <f t="shared" si="268"/>
        <v>0</v>
      </c>
      <c r="AI869" s="8">
        <f t="shared" si="269"/>
        <v>0</v>
      </c>
      <c r="AJ869" s="8">
        <f t="shared" si="270"/>
        <v>0</v>
      </c>
      <c r="AK869" s="8">
        <f t="shared" si="271"/>
        <v>0</v>
      </c>
      <c r="AL869" s="8">
        <f t="shared" si="272"/>
        <v>0</v>
      </c>
      <c r="AM869" s="8">
        <f t="shared" si="273"/>
        <v>0</v>
      </c>
      <c r="AN869" s="8">
        <f t="shared" si="274"/>
        <v>0</v>
      </c>
      <c r="AO869" s="8">
        <f t="shared" si="275"/>
        <v>0</v>
      </c>
      <c r="AP869" s="8">
        <f t="shared" si="276"/>
        <v>0</v>
      </c>
      <c r="AQ869" s="8">
        <f t="shared" si="277"/>
        <v>0</v>
      </c>
      <c r="AR869" s="8">
        <f t="shared" si="278"/>
        <v>0</v>
      </c>
      <c r="AS869" s="8">
        <f t="shared" si="287"/>
        <v>0</v>
      </c>
      <c r="AT869" s="8">
        <f t="shared" si="279"/>
        <v>0</v>
      </c>
      <c r="AU869" s="8">
        <f t="shared" si="280"/>
        <v>0</v>
      </c>
      <c r="AV869" s="8">
        <f t="shared" si="281"/>
        <v>0</v>
      </c>
      <c r="AW869" s="8">
        <f t="shared" si="282"/>
        <v>0</v>
      </c>
      <c r="AX869" s="8">
        <f t="shared" si="283"/>
        <v>0</v>
      </c>
      <c r="AY869" s="8">
        <f t="shared" si="284"/>
        <v>0</v>
      </c>
      <c r="AZ869" s="8"/>
    </row>
    <row r="870" spans="2:52">
      <c r="B870" s="11">
        <v>838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9"/>
      <c r="AE870" s="8">
        <v>838</v>
      </c>
      <c r="AF870" s="8">
        <f t="shared" si="285"/>
        <v>0</v>
      </c>
      <c r="AG870" s="8">
        <f t="shared" si="286"/>
        <v>0</v>
      </c>
      <c r="AH870" s="8">
        <f t="shared" si="268"/>
        <v>0</v>
      </c>
      <c r="AI870" s="8">
        <f t="shared" si="269"/>
        <v>0</v>
      </c>
      <c r="AJ870" s="8">
        <f t="shared" si="270"/>
        <v>0</v>
      </c>
      <c r="AK870" s="8">
        <f t="shared" si="271"/>
        <v>0</v>
      </c>
      <c r="AL870" s="8">
        <f t="shared" si="272"/>
        <v>0</v>
      </c>
      <c r="AM870" s="8">
        <f t="shared" si="273"/>
        <v>0</v>
      </c>
      <c r="AN870" s="8">
        <f t="shared" si="274"/>
        <v>0</v>
      </c>
      <c r="AO870" s="8">
        <f t="shared" si="275"/>
        <v>0</v>
      </c>
      <c r="AP870" s="8">
        <f t="shared" si="276"/>
        <v>0</v>
      </c>
      <c r="AQ870" s="8">
        <f t="shared" si="277"/>
        <v>0</v>
      </c>
      <c r="AR870" s="8">
        <f t="shared" si="278"/>
        <v>0</v>
      </c>
      <c r="AS870" s="8">
        <f t="shared" si="287"/>
        <v>0</v>
      </c>
      <c r="AT870" s="8">
        <f t="shared" si="279"/>
        <v>0</v>
      </c>
      <c r="AU870" s="8">
        <f t="shared" si="280"/>
        <v>0</v>
      </c>
      <c r="AV870" s="8">
        <f t="shared" si="281"/>
        <v>0</v>
      </c>
      <c r="AW870" s="8">
        <f t="shared" si="282"/>
        <v>0</v>
      </c>
      <c r="AX870" s="8">
        <f t="shared" si="283"/>
        <v>0</v>
      </c>
      <c r="AY870" s="8">
        <f t="shared" si="284"/>
        <v>0</v>
      </c>
      <c r="AZ870" s="8"/>
    </row>
    <row r="871" spans="2:52">
      <c r="B871" s="11">
        <v>839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9"/>
      <c r="AE871" s="8">
        <v>839</v>
      </c>
      <c r="AF871" s="8">
        <f t="shared" si="285"/>
        <v>0</v>
      </c>
      <c r="AG871" s="8">
        <f t="shared" si="286"/>
        <v>0</v>
      </c>
      <c r="AH871" s="8">
        <f t="shared" si="268"/>
        <v>0</v>
      </c>
      <c r="AI871" s="8">
        <f t="shared" si="269"/>
        <v>0</v>
      </c>
      <c r="AJ871" s="8">
        <f t="shared" si="270"/>
        <v>0</v>
      </c>
      <c r="AK871" s="8">
        <f t="shared" si="271"/>
        <v>0</v>
      </c>
      <c r="AL871" s="8">
        <f t="shared" si="272"/>
        <v>0</v>
      </c>
      <c r="AM871" s="8">
        <f t="shared" si="273"/>
        <v>0</v>
      </c>
      <c r="AN871" s="8">
        <f t="shared" si="274"/>
        <v>0</v>
      </c>
      <c r="AO871" s="8">
        <f t="shared" si="275"/>
        <v>0</v>
      </c>
      <c r="AP871" s="8">
        <f t="shared" si="276"/>
        <v>0</v>
      </c>
      <c r="AQ871" s="8">
        <f t="shared" si="277"/>
        <v>0</v>
      </c>
      <c r="AR871" s="8">
        <f t="shared" si="278"/>
        <v>0</v>
      </c>
      <c r="AS871" s="8">
        <f t="shared" si="287"/>
        <v>0</v>
      </c>
      <c r="AT871" s="8">
        <f t="shared" si="279"/>
        <v>0</v>
      </c>
      <c r="AU871" s="8">
        <f t="shared" si="280"/>
        <v>0</v>
      </c>
      <c r="AV871" s="8">
        <f t="shared" si="281"/>
        <v>0</v>
      </c>
      <c r="AW871" s="8">
        <f t="shared" si="282"/>
        <v>0</v>
      </c>
      <c r="AX871" s="8">
        <f t="shared" si="283"/>
        <v>0</v>
      </c>
      <c r="AY871" s="8">
        <f t="shared" si="284"/>
        <v>0</v>
      </c>
      <c r="AZ871" s="8"/>
    </row>
    <row r="872" spans="2:52">
      <c r="B872" s="11">
        <v>840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9"/>
      <c r="AE872" s="8">
        <v>840</v>
      </c>
      <c r="AF872" s="8">
        <f t="shared" si="285"/>
        <v>0</v>
      </c>
      <c r="AG872" s="8">
        <f t="shared" si="286"/>
        <v>0</v>
      </c>
      <c r="AH872" s="8">
        <f t="shared" si="268"/>
        <v>0</v>
      </c>
      <c r="AI872" s="8">
        <f t="shared" si="269"/>
        <v>0</v>
      </c>
      <c r="AJ872" s="8">
        <f t="shared" si="270"/>
        <v>0</v>
      </c>
      <c r="AK872" s="8">
        <f t="shared" si="271"/>
        <v>0</v>
      </c>
      <c r="AL872" s="8">
        <f t="shared" si="272"/>
        <v>0</v>
      </c>
      <c r="AM872" s="8">
        <f t="shared" si="273"/>
        <v>0</v>
      </c>
      <c r="AN872" s="8">
        <f t="shared" si="274"/>
        <v>0</v>
      </c>
      <c r="AO872" s="8">
        <f t="shared" si="275"/>
        <v>0</v>
      </c>
      <c r="AP872" s="8">
        <f t="shared" si="276"/>
        <v>0</v>
      </c>
      <c r="AQ872" s="8">
        <f t="shared" si="277"/>
        <v>0</v>
      </c>
      <c r="AR872" s="8">
        <f t="shared" si="278"/>
        <v>0</v>
      </c>
      <c r="AS872" s="8">
        <f t="shared" si="287"/>
        <v>0</v>
      </c>
      <c r="AT872" s="8">
        <f t="shared" si="279"/>
        <v>0</v>
      </c>
      <c r="AU872" s="8">
        <f t="shared" si="280"/>
        <v>0</v>
      </c>
      <c r="AV872" s="8">
        <f t="shared" si="281"/>
        <v>0</v>
      </c>
      <c r="AW872" s="8">
        <f t="shared" si="282"/>
        <v>0</v>
      </c>
      <c r="AX872" s="8">
        <f t="shared" si="283"/>
        <v>0</v>
      </c>
      <c r="AY872" s="8">
        <f t="shared" si="284"/>
        <v>0</v>
      </c>
      <c r="AZ872" s="8"/>
    </row>
    <row r="873" spans="2:52">
      <c r="B873" s="11">
        <v>841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9"/>
      <c r="AE873" s="8">
        <v>841</v>
      </c>
      <c r="AF873" s="8">
        <f t="shared" si="285"/>
        <v>0</v>
      </c>
      <c r="AG873" s="8">
        <f t="shared" si="286"/>
        <v>0</v>
      </c>
      <c r="AH873" s="8">
        <f t="shared" si="268"/>
        <v>0</v>
      </c>
      <c r="AI873" s="8">
        <f t="shared" si="269"/>
        <v>0</v>
      </c>
      <c r="AJ873" s="8">
        <f t="shared" si="270"/>
        <v>0</v>
      </c>
      <c r="AK873" s="8">
        <f t="shared" si="271"/>
        <v>0</v>
      </c>
      <c r="AL873" s="8">
        <f t="shared" si="272"/>
        <v>0</v>
      </c>
      <c r="AM873" s="8">
        <f t="shared" si="273"/>
        <v>0</v>
      </c>
      <c r="AN873" s="8">
        <f t="shared" si="274"/>
        <v>0</v>
      </c>
      <c r="AO873" s="8">
        <f t="shared" si="275"/>
        <v>0</v>
      </c>
      <c r="AP873" s="8">
        <f t="shared" si="276"/>
        <v>0</v>
      </c>
      <c r="AQ873" s="8">
        <f t="shared" si="277"/>
        <v>0</v>
      </c>
      <c r="AR873" s="8">
        <f t="shared" si="278"/>
        <v>0</v>
      </c>
      <c r="AS873" s="8">
        <f t="shared" si="287"/>
        <v>0</v>
      </c>
      <c r="AT873" s="8">
        <f t="shared" si="279"/>
        <v>0</v>
      </c>
      <c r="AU873" s="8">
        <f t="shared" si="280"/>
        <v>0</v>
      </c>
      <c r="AV873" s="8">
        <f t="shared" si="281"/>
        <v>0</v>
      </c>
      <c r="AW873" s="8">
        <f t="shared" si="282"/>
        <v>0</v>
      </c>
      <c r="AX873" s="8">
        <f t="shared" si="283"/>
        <v>0</v>
      </c>
      <c r="AY873" s="8">
        <f t="shared" si="284"/>
        <v>0</v>
      </c>
      <c r="AZ873" s="8"/>
    </row>
    <row r="874" spans="2:52">
      <c r="B874" s="11">
        <v>842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9"/>
      <c r="AE874" s="8">
        <v>842</v>
      </c>
      <c r="AF874" s="8">
        <f t="shared" si="285"/>
        <v>0</v>
      </c>
      <c r="AG874" s="8">
        <f t="shared" si="286"/>
        <v>0</v>
      </c>
      <c r="AH874" s="8">
        <f t="shared" si="268"/>
        <v>0</v>
      </c>
      <c r="AI874" s="8">
        <f t="shared" si="269"/>
        <v>0</v>
      </c>
      <c r="AJ874" s="8">
        <f t="shared" si="270"/>
        <v>0</v>
      </c>
      <c r="AK874" s="8">
        <f t="shared" si="271"/>
        <v>0</v>
      </c>
      <c r="AL874" s="8">
        <f t="shared" si="272"/>
        <v>0</v>
      </c>
      <c r="AM874" s="8">
        <f t="shared" si="273"/>
        <v>0</v>
      </c>
      <c r="AN874" s="8">
        <f t="shared" si="274"/>
        <v>0</v>
      </c>
      <c r="AO874" s="8">
        <f t="shared" si="275"/>
        <v>0</v>
      </c>
      <c r="AP874" s="8">
        <f t="shared" si="276"/>
        <v>0</v>
      </c>
      <c r="AQ874" s="8">
        <f t="shared" si="277"/>
        <v>0</v>
      </c>
      <c r="AR874" s="8">
        <f t="shared" si="278"/>
        <v>0</v>
      </c>
      <c r="AS874" s="8">
        <f t="shared" si="287"/>
        <v>0</v>
      </c>
      <c r="AT874" s="8">
        <f t="shared" si="279"/>
        <v>0</v>
      </c>
      <c r="AU874" s="8">
        <f t="shared" si="280"/>
        <v>0</v>
      </c>
      <c r="AV874" s="8">
        <f t="shared" si="281"/>
        <v>0</v>
      </c>
      <c r="AW874" s="8">
        <f t="shared" si="282"/>
        <v>0</v>
      </c>
      <c r="AX874" s="8">
        <f t="shared" si="283"/>
        <v>0</v>
      </c>
      <c r="AY874" s="8">
        <f t="shared" si="284"/>
        <v>0</v>
      </c>
      <c r="AZ874" s="8"/>
    </row>
    <row r="875" spans="2:52">
      <c r="B875" s="11">
        <v>843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9"/>
      <c r="AE875" s="8">
        <v>843</v>
      </c>
      <c r="AF875" s="8">
        <f t="shared" si="285"/>
        <v>0</v>
      </c>
      <c r="AG875" s="8">
        <f t="shared" si="286"/>
        <v>0</v>
      </c>
      <c r="AH875" s="8">
        <f t="shared" si="268"/>
        <v>0</v>
      </c>
      <c r="AI875" s="8">
        <f t="shared" si="269"/>
        <v>0</v>
      </c>
      <c r="AJ875" s="8">
        <f t="shared" si="270"/>
        <v>0</v>
      </c>
      <c r="AK875" s="8">
        <f t="shared" si="271"/>
        <v>0</v>
      </c>
      <c r="AL875" s="8">
        <f t="shared" si="272"/>
        <v>0</v>
      </c>
      <c r="AM875" s="8">
        <f t="shared" si="273"/>
        <v>0</v>
      </c>
      <c r="AN875" s="8">
        <f t="shared" si="274"/>
        <v>0</v>
      </c>
      <c r="AO875" s="8">
        <f t="shared" si="275"/>
        <v>0</v>
      </c>
      <c r="AP875" s="8">
        <f t="shared" si="276"/>
        <v>0</v>
      </c>
      <c r="AQ875" s="8">
        <f t="shared" si="277"/>
        <v>0</v>
      </c>
      <c r="AR875" s="8">
        <f t="shared" si="278"/>
        <v>0</v>
      </c>
      <c r="AS875" s="8">
        <f t="shared" si="287"/>
        <v>0</v>
      </c>
      <c r="AT875" s="8">
        <f t="shared" si="279"/>
        <v>0</v>
      </c>
      <c r="AU875" s="8">
        <f t="shared" si="280"/>
        <v>0</v>
      </c>
      <c r="AV875" s="8">
        <f t="shared" si="281"/>
        <v>0</v>
      </c>
      <c r="AW875" s="8">
        <f t="shared" si="282"/>
        <v>0</v>
      </c>
      <c r="AX875" s="8">
        <f t="shared" si="283"/>
        <v>0</v>
      </c>
      <c r="AY875" s="8">
        <f t="shared" si="284"/>
        <v>0</v>
      </c>
      <c r="AZ875" s="8"/>
    </row>
    <row r="876" spans="2:52">
      <c r="B876" s="11">
        <v>844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9"/>
      <c r="AE876" s="8">
        <v>844</v>
      </c>
      <c r="AF876" s="8">
        <f t="shared" si="285"/>
        <v>0</v>
      </c>
      <c r="AG876" s="8">
        <f t="shared" si="286"/>
        <v>0</v>
      </c>
      <c r="AH876" s="8">
        <f t="shared" si="268"/>
        <v>0</v>
      </c>
      <c r="AI876" s="8">
        <f t="shared" si="269"/>
        <v>0</v>
      </c>
      <c r="AJ876" s="8">
        <f t="shared" si="270"/>
        <v>0</v>
      </c>
      <c r="AK876" s="8">
        <f t="shared" si="271"/>
        <v>0</v>
      </c>
      <c r="AL876" s="8">
        <f t="shared" si="272"/>
        <v>0</v>
      </c>
      <c r="AM876" s="8">
        <f t="shared" si="273"/>
        <v>0</v>
      </c>
      <c r="AN876" s="8">
        <f t="shared" si="274"/>
        <v>0</v>
      </c>
      <c r="AO876" s="8">
        <f t="shared" si="275"/>
        <v>0</v>
      </c>
      <c r="AP876" s="8">
        <f t="shared" si="276"/>
        <v>0</v>
      </c>
      <c r="AQ876" s="8">
        <f t="shared" si="277"/>
        <v>0</v>
      </c>
      <c r="AR876" s="8">
        <f t="shared" si="278"/>
        <v>0</v>
      </c>
      <c r="AS876" s="8">
        <f t="shared" si="287"/>
        <v>0</v>
      </c>
      <c r="AT876" s="8">
        <f t="shared" si="279"/>
        <v>0</v>
      </c>
      <c r="AU876" s="8">
        <f t="shared" si="280"/>
        <v>0</v>
      </c>
      <c r="AV876" s="8">
        <f t="shared" si="281"/>
        <v>0</v>
      </c>
      <c r="AW876" s="8">
        <f t="shared" si="282"/>
        <v>0</v>
      </c>
      <c r="AX876" s="8">
        <f t="shared" si="283"/>
        <v>0</v>
      </c>
      <c r="AY876" s="8">
        <f t="shared" si="284"/>
        <v>0</v>
      </c>
      <c r="AZ876" s="8"/>
    </row>
    <row r="877" spans="2:52">
      <c r="B877" s="11">
        <v>845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9"/>
      <c r="AE877" s="8">
        <v>845</v>
      </c>
      <c r="AF877" s="8">
        <f t="shared" si="285"/>
        <v>0</v>
      </c>
      <c r="AG877" s="8">
        <f t="shared" si="286"/>
        <v>0</v>
      </c>
      <c r="AH877" s="8">
        <f t="shared" si="268"/>
        <v>0</v>
      </c>
      <c r="AI877" s="8">
        <f t="shared" si="269"/>
        <v>0</v>
      </c>
      <c r="AJ877" s="8">
        <f t="shared" si="270"/>
        <v>0</v>
      </c>
      <c r="AK877" s="8">
        <f t="shared" si="271"/>
        <v>0</v>
      </c>
      <c r="AL877" s="8">
        <f t="shared" si="272"/>
        <v>0</v>
      </c>
      <c r="AM877" s="8">
        <f t="shared" si="273"/>
        <v>0</v>
      </c>
      <c r="AN877" s="8">
        <f t="shared" si="274"/>
        <v>0</v>
      </c>
      <c r="AO877" s="8">
        <f t="shared" si="275"/>
        <v>0</v>
      </c>
      <c r="AP877" s="8">
        <f t="shared" si="276"/>
        <v>0</v>
      </c>
      <c r="AQ877" s="8">
        <f t="shared" si="277"/>
        <v>0</v>
      </c>
      <c r="AR877" s="8">
        <f t="shared" si="278"/>
        <v>0</v>
      </c>
      <c r="AS877" s="8">
        <f t="shared" si="287"/>
        <v>0</v>
      </c>
      <c r="AT877" s="8">
        <f t="shared" si="279"/>
        <v>0</v>
      </c>
      <c r="AU877" s="8">
        <f t="shared" si="280"/>
        <v>0</v>
      </c>
      <c r="AV877" s="8">
        <f t="shared" si="281"/>
        <v>0</v>
      </c>
      <c r="AW877" s="8">
        <f t="shared" si="282"/>
        <v>0</v>
      </c>
      <c r="AX877" s="8">
        <f t="shared" si="283"/>
        <v>0</v>
      </c>
      <c r="AY877" s="8">
        <f t="shared" si="284"/>
        <v>0</v>
      </c>
      <c r="AZ877" s="8"/>
    </row>
    <row r="878" spans="2:52">
      <c r="B878" s="11">
        <v>846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9"/>
      <c r="AE878" s="8">
        <v>846</v>
      </c>
      <c r="AF878" s="8">
        <f t="shared" si="285"/>
        <v>0</v>
      </c>
      <c r="AG878" s="8">
        <f t="shared" si="286"/>
        <v>0</v>
      </c>
      <c r="AH878" s="8">
        <f t="shared" si="268"/>
        <v>0</v>
      </c>
      <c r="AI878" s="8">
        <f t="shared" si="269"/>
        <v>0</v>
      </c>
      <c r="AJ878" s="8">
        <f t="shared" si="270"/>
        <v>0</v>
      </c>
      <c r="AK878" s="8">
        <f t="shared" si="271"/>
        <v>0</v>
      </c>
      <c r="AL878" s="8">
        <f t="shared" si="272"/>
        <v>0</v>
      </c>
      <c r="AM878" s="8">
        <f t="shared" si="273"/>
        <v>0</v>
      </c>
      <c r="AN878" s="8">
        <f t="shared" si="274"/>
        <v>0</v>
      </c>
      <c r="AO878" s="8">
        <f t="shared" si="275"/>
        <v>0</v>
      </c>
      <c r="AP878" s="8">
        <f t="shared" si="276"/>
        <v>0</v>
      </c>
      <c r="AQ878" s="8">
        <f t="shared" si="277"/>
        <v>0</v>
      </c>
      <c r="AR878" s="8">
        <f t="shared" si="278"/>
        <v>0</v>
      </c>
      <c r="AS878" s="8">
        <f t="shared" si="287"/>
        <v>0</v>
      </c>
      <c r="AT878" s="8">
        <f t="shared" si="279"/>
        <v>0</v>
      </c>
      <c r="AU878" s="8">
        <f t="shared" si="280"/>
        <v>0</v>
      </c>
      <c r="AV878" s="8">
        <f t="shared" si="281"/>
        <v>0</v>
      </c>
      <c r="AW878" s="8">
        <f t="shared" si="282"/>
        <v>0</v>
      </c>
      <c r="AX878" s="8">
        <f t="shared" si="283"/>
        <v>0</v>
      </c>
      <c r="AY878" s="8">
        <f t="shared" si="284"/>
        <v>0</v>
      </c>
      <c r="AZ878" s="8"/>
    </row>
    <row r="879" spans="2:52">
      <c r="B879" s="11">
        <v>847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9"/>
      <c r="AE879" s="8">
        <v>847</v>
      </c>
      <c r="AF879" s="8">
        <f t="shared" si="285"/>
        <v>0</v>
      </c>
      <c r="AG879" s="8">
        <f t="shared" si="286"/>
        <v>0</v>
      </c>
      <c r="AH879" s="8">
        <f t="shared" si="268"/>
        <v>0</v>
      </c>
      <c r="AI879" s="8">
        <f t="shared" si="269"/>
        <v>0</v>
      </c>
      <c r="AJ879" s="8">
        <f t="shared" si="270"/>
        <v>0</v>
      </c>
      <c r="AK879" s="8">
        <f t="shared" si="271"/>
        <v>0</v>
      </c>
      <c r="AL879" s="8">
        <f t="shared" si="272"/>
        <v>0</v>
      </c>
      <c r="AM879" s="8">
        <f t="shared" si="273"/>
        <v>0</v>
      </c>
      <c r="AN879" s="8">
        <f t="shared" si="274"/>
        <v>0</v>
      </c>
      <c r="AO879" s="8">
        <f t="shared" si="275"/>
        <v>0</v>
      </c>
      <c r="AP879" s="8">
        <f t="shared" si="276"/>
        <v>0</v>
      </c>
      <c r="AQ879" s="8">
        <f t="shared" si="277"/>
        <v>0</v>
      </c>
      <c r="AR879" s="8">
        <f t="shared" si="278"/>
        <v>0</v>
      </c>
      <c r="AS879" s="8">
        <f t="shared" si="287"/>
        <v>0</v>
      </c>
      <c r="AT879" s="8">
        <f t="shared" si="279"/>
        <v>0</v>
      </c>
      <c r="AU879" s="8">
        <f t="shared" si="280"/>
        <v>0</v>
      </c>
      <c r="AV879" s="8">
        <f t="shared" si="281"/>
        <v>0</v>
      </c>
      <c r="AW879" s="8">
        <f t="shared" si="282"/>
        <v>0</v>
      </c>
      <c r="AX879" s="8">
        <f t="shared" si="283"/>
        <v>0</v>
      </c>
      <c r="AY879" s="8">
        <f t="shared" si="284"/>
        <v>0</v>
      </c>
      <c r="AZ879" s="8"/>
    </row>
    <row r="880" spans="2:52">
      <c r="B880" s="11">
        <v>848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9"/>
      <c r="AE880" s="8">
        <v>848</v>
      </c>
      <c r="AF880" s="8">
        <f t="shared" si="285"/>
        <v>0</v>
      </c>
      <c r="AG880" s="8">
        <f t="shared" si="286"/>
        <v>0</v>
      </c>
      <c r="AH880" s="8">
        <f t="shared" si="268"/>
        <v>0</v>
      </c>
      <c r="AI880" s="8">
        <f t="shared" si="269"/>
        <v>0</v>
      </c>
      <c r="AJ880" s="8">
        <f t="shared" si="270"/>
        <v>0</v>
      </c>
      <c r="AK880" s="8">
        <f t="shared" si="271"/>
        <v>0</v>
      </c>
      <c r="AL880" s="8">
        <f t="shared" si="272"/>
        <v>0</v>
      </c>
      <c r="AM880" s="8">
        <f t="shared" si="273"/>
        <v>0</v>
      </c>
      <c r="AN880" s="8">
        <f t="shared" si="274"/>
        <v>0</v>
      </c>
      <c r="AO880" s="8">
        <f t="shared" si="275"/>
        <v>0</v>
      </c>
      <c r="AP880" s="8">
        <f t="shared" si="276"/>
        <v>0</v>
      </c>
      <c r="AQ880" s="8">
        <f t="shared" si="277"/>
        <v>0</v>
      </c>
      <c r="AR880" s="8">
        <f t="shared" si="278"/>
        <v>0</v>
      </c>
      <c r="AS880" s="8">
        <f t="shared" si="287"/>
        <v>0</v>
      </c>
      <c r="AT880" s="8">
        <f t="shared" si="279"/>
        <v>0</v>
      </c>
      <c r="AU880" s="8">
        <f t="shared" si="280"/>
        <v>0</v>
      </c>
      <c r="AV880" s="8">
        <f t="shared" si="281"/>
        <v>0</v>
      </c>
      <c r="AW880" s="8">
        <f t="shared" si="282"/>
        <v>0</v>
      </c>
      <c r="AX880" s="8">
        <f t="shared" si="283"/>
        <v>0</v>
      </c>
      <c r="AY880" s="8">
        <f t="shared" si="284"/>
        <v>0</v>
      </c>
      <c r="AZ880" s="8"/>
    </row>
    <row r="881" spans="2:52">
      <c r="B881" s="11">
        <v>849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9"/>
      <c r="AE881" s="8">
        <v>849</v>
      </c>
      <c r="AF881" s="8">
        <f t="shared" si="285"/>
        <v>0</v>
      </c>
      <c r="AG881" s="8">
        <f t="shared" si="286"/>
        <v>0</v>
      </c>
      <c r="AH881" s="8">
        <f t="shared" si="268"/>
        <v>0</v>
      </c>
      <c r="AI881" s="8">
        <f t="shared" si="269"/>
        <v>0</v>
      </c>
      <c r="AJ881" s="8">
        <f t="shared" si="270"/>
        <v>0</v>
      </c>
      <c r="AK881" s="8">
        <f t="shared" si="271"/>
        <v>0</v>
      </c>
      <c r="AL881" s="8">
        <f t="shared" si="272"/>
        <v>0</v>
      </c>
      <c r="AM881" s="8">
        <f t="shared" si="273"/>
        <v>0</v>
      </c>
      <c r="AN881" s="8">
        <f t="shared" si="274"/>
        <v>0</v>
      </c>
      <c r="AO881" s="8">
        <f t="shared" si="275"/>
        <v>0</v>
      </c>
      <c r="AP881" s="8">
        <f t="shared" si="276"/>
        <v>0</v>
      </c>
      <c r="AQ881" s="8">
        <f t="shared" si="277"/>
        <v>0</v>
      </c>
      <c r="AR881" s="8">
        <f t="shared" si="278"/>
        <v>0</v>
      </c>
      <c r="AS881" s="8">
        <f t="shared" si="287"/>
        <v>0</v>
      </c>
      <c r="AT881" s="8">
        <f t="shared" si="279"/>
        <v>0</v>
      </c>
      <c r="AU881" s="8">
        <f t="shared" si="280"/>
        <v>0</v>
      </c>
      <c r="AV881" s="8">
        <f t="shared" si="281"/>
        <v>0</v>
      </c>
      <c r="AW881" s="8">
        <f t="shared" si="282"/>
        <v>0</v>
      </c>
      <c r="AX881" s="8">
        <f t="shared" si="283"/>
        <v>0</v>
      </c>
      <c r="AY881" s="8">
        <f t="shared" si="284"/>
        <v>0</v>
      </c>
      <c r="AZ881" s="8"/>
    </row>
    <row r="882" spans="2:52">
      <c r="B882" s="11">
        <v>850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9"/>
      <c r="AE882" s="8">
        <v>850</v>
      </c>
      <c r="AF882" s="8">
        <f t="shared" si="285"/>
        <v>0</v>
      </c>
      <c r="AG882" s="8">
        <f t="shared" si="286"/>
        <v>0</v>
      </c>
      <c r="AH882" s="8">
        <f t="shared" si="268"/>
        <v>0</v>
      </c>
      <c r="AI882" s="8">
        <f t="shared" si="269"/>
        <v>0</v>
      </c>
      <c r="AJ882" s="8">
        <f t="shared" si="270"/>
        <v>0</v>
      </c>
      <c r="AK882" s="8">
        <f t="shared" si="271"/>
        <v>0</v>
      </c>
      <c r="AL882" s="8">
        <f t="shared" si="272"/>
        <v>0</v>
      </c>
      <c r="AM882" s="8">
        <f t="shared" si="273"/>
        <v>0</v>
      </c>
      <c r="AN882" s="8">
        <f t="shared" si="274"/>
        <v>0</v>
      </c>
      <c r="AO882" s="8">
        <f t="shared" si="275"/>
        <v>0</v>
      </c>
      <c r="AP882" s="8">
        <f t="shared" si="276"/>
        <v>0</v>
      </c>
      <c r="AQ882" s="8">
        <f t="shared" si="277"/>
        <v>0</v>
      </c>
      <c r="AR882" s="8">
        <f t="shared" si="278"/>
        <v>0</v>
      </c>
      <c r="AS882" s="8">
        <f t="shared" si="287"/>
        <v>0</v>
      </c>
      <c r="AT882" s="8">
        <f t="shared" si="279"/>
        <v>0</v>
      </c>
      <c r="AU882" s="8">
        <f t="shared" si="280"/>
        <v>0</v>
      </c>
      <c r="AV882" s="8">
        <f t="shared" si="281"/>
        <v>0</v>
      </c>
      <c r="AW882" s="8">
        <f t="shared" si="282"/>
        <v>0</v>
      </c>
      <c r="AX882" s="8">
        <f t="shared" si="283"/>
        <v>0</v>
      </c>
      <c r="AY882" s="8">
        <f t="shared" si="284"/>
        <v>0</v>
      </c>
      <c r="AZ882" s="8"/>
    </row>
    <row r="883" spans="2:52">
      <c r="B883" s="11">
        <v>851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9"/>
      <c r="AE883" s="8">
        <v>851</v>
      </c>
      <c r="AF883" s="8">
        <f t="shared" si="285"/>
        <v>0</v>
      </c>
      <c r="AG883" s="8">
        <f t="shared" si="286"/>
        <v>0</v>
      </c>
      <c r="AH883" s="8">
        <f t="shared" si="268"/>
        <v>0</v>
      </c>
      <c r="AI883" s="8">
        <f t="shared" si="269"/>
        <v>0</v>
      </c>
      <c r="AJ883" s="8">
        <f t="shared" si="270"/>
        <v>0</v>
      </c>
      <c r="AK883" s="8">
        <f t="shared" si="271"/>
        <v>0</v>
      </c>
      <c r="AL883" s="8">
        <f t="shared" si="272"/>
        <v>0</v>
      </c>
      <c r="AM883" s="8">
        <f t="shared" si="273"/>
        <v>0</v>
      </c>
      <c r="AN883" s="8">
        <f t="shared" si="274"/>
        <v>0</v>
      </c>
      <c r="AO883" s="8">
        <f t="shared" si="275"/>
        <v>0</v>
      </c>
      <c r="AP883" s="8">
        <f t="shared" si="276"/>
        <v>0</v>
      </c>
      <c r="AQ883" s="8">
        <f t="shared" si="277"/>
        <v>0</v>
      </c>
      <c r="AR883" s="8">
        <f t="shared" si="278"/>
        <v>0</v>
      </c>
      <c r="AS883" s="8">
        <f t="shared" si="287"/>
        <v>0</v>
      </c>
      <c r="AT883" s="8">
        <f t="shared" si="279"/>
        <v>0</v>
      </c>
      <c r="AU883" s="8">
        <f t="shared" si="280"/>
        <v>0</v>
      </c>
      <c r="AV883" s="8">
        <f t="shared" si="281"/>
        <v>0</v>
      </c>
      <c r="AW883" s="8">
        <f t="shared" si="282"/>
        <v>0</v>
      </c>
      <c r="AX883" s="8">
        <f t="shared" si="283"/>
        <v>0</v>
      </c>
      <c r="AY883" s="8">
        <f t="shared" si="284"/>
        <v>0</v>
      </c>
      <c r="AZ883" s="8"/>
    </row>
    <row r="884" spans="2:52">
      <c r="B884" s="11">
        <v>852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9"/>
      <c r="AE884" s="8">
        <v>852</v>
      </c>
      <c r="AF884" s="8">
        <f t="shared" si="285"/>
        <v>0</v>
      </c>
      <c r="AG884" s="8">
        <f t="shared" si="286"/>
        <v>0</v>
      </c>
      <c r="AH884" s="8">
        <f t="shared" si="268"/>
        <v>0</v>
      </c>
      <c r="AI884" s="8">
        <f t="shared" si="269"/>
        <v>0</v>
      </c>
      <c r="AJ884" s="8">
        <f t="shared" si="270"/>
        <v>0</v>
      </c>
      <c r="AK884" s="8">
        <f t="shared" si="271"/>
        <v>0</v>
      </c>
      <c r="AL884" s="8">
        <f t="shared" si="272"/>
        <v>0</v>
      </c>
      <c r="AM884" s="8">
        <f t="shared" si="273"/>
        <v>0</v>
      </c>
      <c r="AN884" s="8">
        <f t="shared" si="274"/>
        <v>0</v>
      </c>
      <c r="AO884" s="8">
        <f t="shared" si="275"/>
        <v>0</v>
      </c>
      <c r="AP884" s="8">
        <f t="shared" si="276"/>
        <v>0</v>
      </c>
      <c r="AQ884" s="8">
        <f t="shared" si="277"/>
        <v>0</v>
      </c>
      <c r="AR884" s="8">
        <f t="shared" si="278"/>
        <v>0</v>
      </c>
      <c r="AS884" s="8">
        <f t="shared" si="287"/>
        <v>0</v>
      </c>
      <c r="AT884" s="8">
        <f t="shared" si="279"/>
        <v>0</v>
      </c>
      <c r="AU884" s="8">
        <f t="shared" si="280"/>
        <v>0</v>
      </c>
      <c r="AV884" s="8">
        <f t="shared" si="281"/>
        <v>0</v>
      </c>
      <c r="AW884" s="8">
        <f t="shared" si="282"/>
        <v>0</v>
      </c>
      <c r="AX884" s="8">
        <f t="shared" si="283"/>
        <v>0</v>
      </c>
      <c r="AY884" s="8">
        <f t="shared" si="284"/>
        <v>0</v>
      </c>
      <c r="AZ884" s="8"/>
    </row>
    <row r="885" spans="2:52">
      <c r="B885" s="11">
        <v>853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9"/>
      <c r="AE885" s="8">
        <v>853</v>
      </c>
      <c r="AF885" s="8">
        <f t="shared" si="285"/>
        <v>0</v>
      </c>
      <c r="AG885" s="8">
        <f t="shared" si="286"/>
        <v>0</v>
      </c>
      <c r="AH885" s="8">
        <f t="shared" si="268"/>
        <v>0</v>
      </c>
      <c r="AI885" s="8">
        <f t="shared" si="269"/>
        <v>0</v>
      </c>
      <c r="AJ885" s="8">
        <f t="shared" si="270"/>
        <v>0</v>
      </c>
      <c r="AK885" s="8">
        <f t="shared" si="271"/>
        <v>0</v>
      </c>
      <c r="AL885" s="8">
        <f t="shared" si="272"/>
        <v>0</v>
      </c>
      <c r="AM885" s="8">
        <f t="shared" si="273"/>
        <v>0</v>
      </c>
      <c r="AN885" s="8">
        <f t="shared" si="274"/>
        <v>0</v>
      </c>
      <c r="AO885" s="8">
        <f t="shared" si="275"/>
        <v>0</v>
      </c>
      <c r="AP885" s="8">
        <f t="shared" si="276"/>
        <v>0</v>
      </c>
      <c r="AQ885" s="8">
        <f t="shared" si="277"/>
        <v>0</v>
      </c>
      <c r="AR885" s="8">
        <f t="shared" si="278"/>
        <v>0</v>
      </c>
      <c r="AS885" s="8">
        <f t="shared" si="287"/>
        <v>0</v>
      </c>
      <c r="AT885" s="8">
        <f t="shared" si="279"/>
        <v>0</v>
      </c>
      <c r="AU885" s="8">
        <f t="shared" si="280"/>
        <v>0</v>
      </c>
      <c r="AV885" s="8">
        <f t="shared" si="281"/>
        <v>0</v>
      </c>
      <c r="AW885" s="8">
        <f t="shared" si="282"/>
        <v>0</v>
      </c>
      <c r="AX885" s="8">
        <f t="shared" si="283"/>
        <v>0</v>
      </c>
      <c r="AY885" s="8">
        <f t="shared" si="284"/>
        <v>0</v>
      </c>
      <c r="AZ885" s="8"/>
    </row>
    <row r="886" spans="2:52">
      <c r="B886" s="11">
        <v>854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9"/>
      <c r="AE886" s="8">
        <v>854</v>
      </c>
      <c r="AF886" s="8">
        <f t="shared" si="285"/>
        <v>0</v>
      </c>
      <c r="AG886" s="8">
        <f t="shared" si="286"/>
        <v>0</v>
      </c>
      <c r="AH886" s="8">
        <f t="shared" si="268"/>
        <v>0</v>
      </c>
      <c r="AI886" s="8">
        <f t="shared" si="269"/>
        <v>0</v>
      </c>
      <c r="AJ886" s="8">
        <f t="shared" si="270"/>
        <v>0</v>
      </c>
      <c r="AK886" s="8">
        <f t="shared" si="271"/>
        <v>0</v>
      </c>
      <c r="AL886" s="8">
        <f t="shared" si="272"/>
        <v>0</v>
      </c>
      <c r="AM886" s="8">
        <f t="shared" si="273"/>
        <v>0</v>
      </c>
      <c r="AN886" s="8">
        <f t="shared" si="274"/>
        <v>0</v>
      </c>
      <c r="AO886" s="8">
        <f t="shared" si="275"/>
        <v>0</v>
      </c>
      <c r="AP886" s="8">
        <f t="shared" si="276"/>
        <v>0</v>
      </c>
      <c r="AQ886" s="8">
        <f t="shared" si="277"/>
        <v>0</v>
      </c>
      <c r="AR886" s="8">
        <f t="shared" si="278"/>
        <v>0</v>
      </c>
      <c r="AS886" s="8">
        <f t="shared" si="287"/>
        <v>0</v>
      </c>
      <c r="AT886" s="8">
        <f t="shared" si="279"/>
        <v>0</v>
      </c>
      <c r="AU886" s="8">
        <f t="shared" si="280"/>
        <v>0</v>
      </c>
      <c r="AV886" s="8">
        <f t="shared" si="281"/>
        <v>0</v>
      </c>
      <c r="AW886" s="8">
        <f t="shared" si="282"/>
        <v>0</v>
      </c>
      <c r="AX886" s="8">
        <f t="shared" si="283"/>
        <v>0</v>
      </c>
      <c r="AY886" s="8">
        <f t="shared" si="284"/>
        <v>0</v>
      </c>
      <c r="AZ886" s="8"/>
    </row>
    <row r="887" spans="2:52">
      <c r="B887" s="11">
        <v>855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9"/>
      <c r="AE887" s="8">
        <v>855</v>
      </c>
      <c r="AF887" s="8">
        <f t="shared" si="285"/>
        <v>0</v>
      </c>
      <c r="AG887" s="8">
        <f t="shared" si="286"/>
        <v>0</v>
      </c>
      <c r="AH887" s="8">
        <f t="shared" si="268"/>
        <v>0</v>
      </c>
      <c r="AI887" s="8">
        <f t="shared" si="269"/>
        <v>0</v>
      </c>
      <c r="AJ887" s="8">
        <f t="shared" si="270"/>
        <v>0</v>
      </c>
      <c r="AK887" s="8">
        <f t="shared" si="271"/>
        <v>0</v>
      </c>
      <c r="AL887" s="8">
        <f t="shared" si="272"/>
        <v>0</v>
      </c>
      <c r="AM887" s="8">
        <f t="shared" si="273"/>
        <v>0</v>
      </c>
      <c r="AN887" s="8">
        <f t="shared" si="274"/>
        <v>0</v>
      </c>
      <c r="AO887" s="8">
        <f t="shared" si="275"/>
        <v>0</v>
      </c>
      <c r="AP887" s="8">
        <f t="shared" si="276"/>
        <v>0</v>
      </c>
      <c r="AQ887" s="8">
        <f t="shared" si="277"/>
        <v>0</v>
      </c>
      <c r="AR887" s="8">
        <f t="shared" si="278"/>
        <v>0</v>
      </c>
      <c r="AS887" s="8">
        <f t="shared" si="287"/>
        <v>0</v>
      </c>
      <c r="AT887" s="8">
        <f t="shared" si="279"/>
        <v>0</v>
      </c>
      <c r="AU887" s="8">
        <f t="shared" si="280"/>
        <v>0</v>
      </c>
      <c r="AV887" s="8">
        <f t="shared" si="281"/>
        <v>0</v>
      </c>
      <c r="AW887" s="8">
        <f t="shared" si="282"/>
        <v>0</v>
      </c>
      <c r="AX887" s="8">
        <f t="shared" si="283"/>
        <v>0</v>
      </c>
      <c r="AY887" s="8">
        <f t="shared" si="284"/>
        <v>0</v>
      </c>
      <c r="AZ887" s="8"/>
    </row>
    <row r="888" spans="2:52">
      <c r="B888" s="11">
        <v>856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9"/>
      <c r="AE888" s="8">
        <v>856</v>
      </c>
      <c r="AF888" s="8">
        <f t="shared" si="285"/>
        <v>0</v>
      </c>
      <c r="AG888" s="8">
        <f t="shared" si="286"/>
        <v>0</v>
      </c>
      <c r="AH888" s="8">
        <f t="shared" si="268"/>
        <v>0</v>
      </c>
      <c r="AI888" s="8">
        <f t="shared" si="269"/>
        <v>0</v>
      </c>
      <c r="AJ888" s="8">
        <f t="shared" si="270"/>
        <v>0</v>
      </c>
      <c r="AK888" s="8">
        <f t="shared" si="271"/>
        <v>0</v>
      </c>
      <c r="AL888" s="8">
        <f t="shared" si="272"/>
        <v>0</v>
      </c>
      <c r="AM888" s="8">
        <f t="shared" si="273"/>
        <v>0</v>
      </c>
      <c r="AN888" s="8">
        <f t="shared" si="274"/>
        <v>0</v>
      </c>
      <c r="AO888" s="8">
        <f t="shared" si="275"/>
        <v>0</v>
      </c>
      <c r="AP888" s="8">
        <f t="shared" si="276"/>
        <v>0</v>
      </c>
      <c r="AQ888" s="8">
        <f t="shared" si="277"/>
        <v>0</v>
      </c>
      <c r="AR888" s="8">
        <f t="shared" si="278"/>
        <v>0</v>
      </c>
      <c r="AS888" s="8">
        <f t="shared" si="287"/>
        <v>0</v>
      </c>
      <c r="AT888" s="8">
        <f t="shared" si="279"/>
        <v>0</v>
      </c>
      <c r="AU888" s="8">
        <f t="shared" si="280"/>
        <v>0</v>
      </c>
      <c r="AV888" s="8">
        <f t="shared" si="281"/>
        <v>0</v>
      </c>
      <c r="AW888" s="8">
        <f t="shared" si="282"/>
        <v>0</v>
      </c>
      <c r="AX888" s="8">
        <f t="shared" si="283"/>
        <v>0</v>
      </c>
      <c r="AY888" s="8">
        <f t="shared" si="284"/>
        <v>0</v>
      </c>
      <c r="AZ888" s="8"/>
    </row>
    <row r="889" spans="2:52">
      <c r="B889" s="11">
        <v>857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9"/>
      <c r="AE889" s="8">
        <v>857</v>
      </c>
      <c r="AF889" s="8">
        <f t="shared" si="285"/>
        <v>0</v>
      </c>
      <c r="AG889" s="8">
        <f t="shared" si="286"/>
        <v>0</v>
      </c>
      <c r="AH889" s="8">
        <f t="shared" si="268"/>
        <v>0</v>
      </c>
      <c r="AI889" s="8">
        <f t="shared" si="269"/>
        <v>0</v>
      </c>
      <c r="AJ889" s="8">
        <f t="shared" si="270"/>
        <v>0</v>
      </c>
      <c r="AK889" s="8">
        <f t="shared" si="271"/>
        <v>0</v>
      </c>
      <c r="AL889" s="8">
        <f t="shared" si="272"/>
        <v>0</v>
      </c>
      <c r="AM889" s="8">
        <f t="shared" si="273"/>
        <v>0</v>
      </c>
      <c r="AN889" s="8">
        <f t="shared" si="274"/>
        <v>0</v>
      </c>
      <c r="AO889" s="8">
        <f t="shared" si="275"/>
        <v>0</v>
      </c>
      <c r="AP889" s="8">
        <f t="shared" si="276"/>
        <v>0</v>
      </c>
      <c r="AQ889" s="8">
        <f t="shared" si="277"/>
        <v>0</v>
      </c>
      <c r="AR889" s="8">
        <f t="shared" si="278"/>
        <v>0</v>
      </c>
      <c r="AS889" s="8">
        <f t="shared" si="287"/>
        <v>0</v>
      </c>
      <c r="AT889" s="8">
        <f t="shared" si="279"/>
        <v>0</v>
      </c>
      <c r="AU889" s="8">
        <f t="shared" si="280"/>
        <v>0</v>
      </c>
      <c r="AV889" s="8">
        <f t="shared" si="281"/>
        <v>0</v>
      </c>
      <c r="AW889" s="8">
        <f t="shared" si="282"/>
        <v>0</v>
      </c>
      <c r="AX889" s="8">
        <f t="shared" si="283"/>
        <v>0</v>
      </c>
      <c r="AY889" s="8">
        <f t="shared" si="284"/>
        <v>0</v>
      </c>
      <c r="AZ889" s="8"/>
    </row>
    <row r="890" spans="2:52">
      <c r="B890" s="11">
        <v>858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9"/>
      <c r="AE890" s="8">
        <v>858</v>
      </c>
      <c r="AF890" s="8">
        <f t="shared" si="285"/>
        <v>0</v>
      </c>
      <c r="AG890" s="8">
        <f t="shared" si="286"/>
        <v>0</v>
      </c>
      <c r="AH890" s="8">
        <f t="shared" si="268"/>
        <v>0</v>
      </c>
      <c r="AI890" s="8">
        <f t="shared" si="269"/>
        <v>0</v>
      </c>
      <c r="AJ890" s="8">
        <f t="shared" si="270"/>
        <v>0</v>
      </c>
      <c r="AK890" s="8">
        <f t="shared" si="271"/>
        <v>0</v>
      </c>
      <c r="AL890" s="8">
        <f t="shared" si="272"/>
        <v>0</v>
      </c>
      <c r="AM890" s="8">
        <f t="shared" si="273"/>
        <v>0</v>
      </c>
      <c r="AN890" s="8">
        <f t="shared" si="274"/>
        <v>0</v>
      </c>
      <c r="AO890" s="8">
        <f t="shared" si="275"/>
        <v>0</v>
      </c>
      <c r="AP890" s="8">
        <f t="shared" si="276"/>
        <v>0</v>
      </c>
      <c r="AQ890" s="8">
        <f t="shared" si="277"/>
        <v>0</v>
      </c>
      <c r="AR890" s="8">
        <f t="shared" si="278"/>
        <v>0</v>
      </c>
      <c r="AS890" s="8">
        <f t="shared" si="287"/>
        <v>0</v>
      </c>
      <c r="AT890" s="8">
        <f t="shared" si="279"/>
        <v>0</v>
      </c>
      <c r="AU890" s="8">
        <f t="shared" si="280"/>
        <v>0</v>
      </c>
      <c r="AV890" s="8">
        <f t="shared" si="281"/>
        <v>0</v>
      </c>
      <c r="AW890" s="8">
        <f t="shared" si="282"/>
        <v>0</v>
      </c>
      <c r="AX890" s="8">
        <f t="shared" si="283"/>
        <v>0</v>
      </c>
      <c r="AY890" s="8">
        <f t="shared" si="284"/>
        <v>0</v>
      </c>
      <c r="AZ890" s="8"/>
    </row>
    <row r="891" spans="2:52">
      <c r="B891" s="11">
        <v>859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9"/>
      <c r="AE891" s="8">
        <v>859</v>
      </c>
      <c r="AF891" s="8">
        <f t="shared" si="285"/>
        <v>0</v>
      </c>
      <c r="AG891" s="8">
        <f t="shared" si="286"/>
        <v>0</v>
      </c>
      <c r="AH891" s="8">
        <f t="shared" si="268"/>
        <v>0</v>
      </c>
      <c r="AI891" s="8">
        <f t="shared" si="269"/>
        <v>0</v>
      </c>
      <c r="AJ891" s="8">
        <f t="shared" si="270"/>
        <v>0</v>
      </c>
      <c r="AK891" s="8">
        <f t="shared" si="271"/>
        <v>0</v>
      </c>
      <c r="AL891" s="8">
        <f t="shared" si="272"/>
        <v>0</v>
      </c>
      <c r="AM891" s="8">
        <f t="shared" si="273"/>
        <v>0</v>
      </c>
      <c r="AN891" s="8">
        <f t="shared" si="274"/>
        <v>0</v>
      </c>
      <c r="AO891" s="8">
        <f t="shared" si="275"/>
        <v>0</v>
      </c>
      <c r="AP891" s="8">
        <f t="shared" si="276"/>
        <v>0</v>
      </c>
      <c r="AQ891" s="8">
        <f t="shared" si="277"/>
        <v>0</v>
      </c>
      <c r="AR891" s="8">
        <f t="shared" si="278"/>
        <v>0</v>
      </c>
      <c r="AS891" s="8">
        <f t="shared" si="287"/>
        <v>0</v>
      </c>
      <c r="AT891" s="8">
        <f t="shared" si="279"/>
        <v>0</v>
      </c>
      <c r="AU891" s="8">
        <f t="shared" si="280"/>
        <v>0</v>
      </c>
      <c r="AV891" s="8">
        <f t="shared" si="281"/>
        <v>0</v>
      </c>
      <c r="AW891" s="8">
        <f t="shared" si="282"/>
        <v>0</v>
      </c>
      <c r="AX891" s="8">
        <f t="shared" si="283"/>
        <v>0</v>
      </c>
      <c r="AY891" s="8">
        <f t="shared" si="284"/>
        <v>0</v>
      </c>
      <c r="AZ891" s="8"/>
    </row>
    <row r="892" spans="2:52">
      <c r="B892" s="11">
        <v>860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9"/>
      <c r="AE892" s="8">
        <v>860</v>
      </c>
      <c r="AF892" s="8">
        <f t="shared" si="285"/>
        <v>0</v>
      </c>
      <c r="AG892" s="8">
        <f t="shared" si="286"/>
        <v>0</v>
      </c>
      <c r="AH892" s="8">
        <f t="shared" si="268"/>
        <v>0</v>
      </c>
      <c r="AI892" s="8">
        <f t="shared" si="269"/>
        <v>0</v>
      </c>
      <c r="AJ892" s="8">
        <f t="shared" si="270"/>
        <v>0</v>
      </c>
      <c r="AK892" s="8">
        <f t="shared" si="271"/>
        <v>0</v>
      </c>
      <c r="AL892" s="8">
        <f t="shared" si="272"/>
        <v>0</v>
      </c>
      <c r="AM892" s="8">
        <f t="shared" si="273"/>
        <v>0</v>
      </c>
      <c r="AN892" s="8">
        <f t="shared" si="274"/>
        <v>0</v>
      </c>
      <c r="AO892" s="8">
        <f t="shared" si="275"/>
        <v>0</v>
      </c>
      <c r="AP892" s="8">
        <f t="shared" si="276"/>
        <v>0</v>
      </c>
      <c r="AQ892" s="8">
        <f t="shared" si="277"/>
        <v>0</v>
      </c>
      <c r="AR892" s="8">
        <f t="shared" si="278"/>
        <v>0</v>
      </c>
      <c r="AS892" s="8">
        <f t="shared" si="287"/>
        <v>0</v>
      </c>
      <c r="AT892" s="8">
        <f t="shared" si="279"/>
        <v>0</v>
      </c>
      <c r="AU892" s="8">
        <f t="shared" si="280"/>
        <v>0</v>
      </c>
      <c r="AV892" s="8">
        <f t="shared" si="281"/>
        <v>0</v>
      </c>
      <c r="AW892" s="8">
        <f t="shared" si="282"/>
        <v>0</v>
      </c>
      <c r="AX892" s="8">
        <f t="shared" si="283"/>
        <v>0</v>
      </c>
      <c r="AY892" s="8">
        <f t="shared" si="284"/>
        <v>0</v>
      </c>
      <c r="AZ892" s="8"/>
    </row>
    <row r="893" spans="2:52">
      <c r="B893" s="11">
        <v>861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9"/>
      <c r="AE893" s="8">
        <v>861</v>
      </c>
      <c r="AF893" s="8">
        <f t="shared" si="285"/>
        <v>0</v>
      </c>
      <c r="AG893" s="8">
        <f t="shared" si="286"/>
        <v>0</v>
      </c>
      <c r="AH893" s="8">
        <f t="shared" si="268"/>
        <v>0</v>
      </c>
      <c r="AI893" s="8">
        <f t="shared" si="269"/>
        <v>0</v>
      </c>
      <c r="AJ893" s="8">
        <f t="shared" si="270"/>
        <v>0</v>
      </c>
      <c r="AK893" s="8">
        <f t="shared" si="271"/>
        <v>0</v>
      </c>
      <c r="AL893" s="8">
        <f t="shared" si="272"/>
        <v>0</v>
      </c>
      <c r="AM893" s="8">
        <f t="shared" si="273"/>
        <v>0</v>
      </c>
      <c r="AN893" s="8">
        <f t="shared" si="274"/>
        <v>0</v>
      </c>
      <c r="AO893" s="8">
        <f t="shared" si="275"/>
        <v>0</v>
      </c>
      <c r="AP893" s="8">
        <f t="shared" si="276"/>
        <v>0</v>
      </c>
      <c r="AQ893" s="8">
        <f t="shared" si="277"/>
        <v>0</v>
      </c>
      <c r="AR893" s="8">
        <f t="shared" si="278"/>
        <v>0</v>
      </c>
      <c r="AS893" s="8">
        <f t="shared" si="287"/>
        <v>0</v>
      </c>
      <c r="AT893" s="8">
        <f t="shared" si="279"/>
        <v>0</v>
      </c>
      <c r="AU893" s="8">
        <f t="shared" si="280"/>
        <v>0</v>
      </c>
      <c r="AV893" s="8">
        <f t="shared" si="281"/>
        <v>0</v>
      </c>
      <c r="AW893" s="8">
        <f t="shared" si="282"/>
        <v>0</v>
      </c>
      <c r="AX893" s="8">
        <f t="shared" si="283"/>
        <v>0</v>
      </c>
      <c r="AY893" s="8">
        <f t="shared" si="284"/>
        <v>0</v>
      </c>
      <c r="AZ893" s="8"/>
    </row>
    <row r="894" spans="2:52">
      <c r="B894" s="11">
        <v>862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9"/>
      <c r="AE894" s="8">
        <v>862</v>
      </c>
      <c r="AF894" s="8">
        <f t="shared" si="285"/>
        <v>0</v>
      </c>
      <c r="AG894" s="8">
        <f t="shared" si="286"/>
        <v>0</v>
      </c>
      <c r="AH894" s="8">
        <f t="shared" si="268"/>
        <v>0</v>
      </c>
      <c r="AI894" s="8">
        <f t="shared" si="269"/>
        <v>0</v>
      </c>
      <c r="AJ894" s="8">
        <f t="shared" si="270"/>
        <v>0</v>
      </c>
      <c r="AK894" s="8">
        <f t="shared" si="271"/>
        <v>0</v>
      </c>
      <c r="AL894" s="8">
        <f t="shared" si="272"/>
        <v>0</v>
      </c>
      <c r="AM894" s="8">
        <f t="shared" si="273"/>
        <v>0</v>
      </c>
      <c r="AN894" s="8">
        <f t="shared" si="274"/>
        <v>0</v>
      </c>
      <c r="AO894" s="8">
        <f t="shared" si="275"/>
        <v>0</v>
      </c>
      <c r="AP894" s="8">
        <f t="shared" si="276"/>
        <v>0</v>
      </c>
      <c r="AQ894" s="8">
        <f t="shared" si="277"/>
        <v>0</v>
      </c>
      <c r="AR894" s="8">
        <f t="shared" si="278"/>
        <v>0</v>
      </c>
      <c r="AS894" s="8">
        <f t="shared" si="287"/>
        <v>0</v>
      </c>
      <c r="AT894" s="8">
        <f t="shared" si="279"/>
        <v>0</v>
      </c>
      <c r="AU894" s="8">
        <f t="shared" si="280"/>
        <v>0</v>
      </c>
      <c r="AV894" s="8">
        <f t="shared" si="281"/>
        <v>0</v>
      </c>
      <c r="AW894" s="8">
        <f t="shared" si="282"/>
        <v>0</v>
      </c>
      <c r="AX894" s="8">
        <f t="shared" si="283"/>
        <v>0</v>
      </c>
      <c r="AY894" s="8">
        <f t="shared" si="284"/>
        <v>0</v>
      </c>
      <c r="AZ894" s="8"/>
    </row>
    <row r="895" spans="2:52">
      <c r="B895" s="11">
        <v>863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9"/>
      <c r="AE895" s="8">
        <v>863</v>
      </c>
      <c r="AF895" s="8">
        <f t="shared" si="285"/>
        <v>0</v>
      </c>
      <c r="AG895" s="8">
        <f t="shared" si="286"/>
        <v>0</v>
      </c>
      <c r="AH895" s="8">
        <f t="shared" si="268"/>
        <v>0</v>
      </c>
      <c r="AI895" s="8">
        <f t="shared" si="269"/>
        <v>0</v>
      </c>
      <c r="AJ895" s="8">
        <f t="shared" si="270"/>
        <v>0</v>
      </c>
      <c r="AK895" s="8">
        <f t="shared" si="271"/>
        <v>0</v>
      </c>
      <c r="AL895" s="8">
        <f t="shared" si="272"/>
        <v>0</v>
      </c>
      <c r="AM895" s="8">
        <f t="shared" si="273"/>
        <v>0</v>
      </c>
      <c r="AN895" s="8">
        <f t="shared" si="274"/>
        <v>0</v>
      </c>
      <c r="AO895" s="8">
        <f t="shared" si="275"/>
        <v>0</v>
      </c>
      <c r="AP895" s="8">
        <f t="shared" si="276"/>
        <v>0</v>
      </c>
      <c r="AQ895" s="8">
        <f t="shared" si="277"/>
        <v>0</v>
      </c>
      <c r="AR895" s="8">
        <f t="shared" si="278"/>
        <v>0</v>
      </c>
      <c r="AS895" s="8">
        <f t="shared" si="287"/>
        <v>0</v>
      </c>
      <c r="AT895" s="8">
        <f t="shared" si="279"/>
        <v>0</v>
      </c>
      <c r="AU895" s="8">
        <f t="shared" si="280"/>
        <v>0</v>
      </c>
      <c r="AV895" s="8">
        <f t="shared" si="281"/>
        <v>0</v>
      </c>
      <c r="AW895" s="8">
        <f t="shared" si="282"/>
        <v>0</v>
      </c>
      <c r="AX895" s="8">
        <f t="shared" si="283"/>
        <v>0</v>
      </c>
      <c r="AY895" s="8">
        <f t="shared" si="284"/>
        <v>0</v>
      </c>
      <c r="AZ895" s="8"/>
    </row>
    <row r="896" spans="2:52">
      <c r="B896" s="11">
        <v>864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9"/>
      <c r="AE896" s="8">
        <v>864</v>
      </c>
      <c r="AF896" s="8">
        <f t="shared" si="285"/>
        <v>0</v>
      </c>
      <c r="AG896" s="8">
        <f t="shared" si="286"/>
        <v>0</v>
      </c>
      <c r="AH896" s="8">
        <f t="shared" si="268"/>
        <v>0</v>
      </c>
      <c r="AI896" s="8">
        <f t="shared" si="269"/>
        <v>0</v>
      </c>
      <c r="AJ896" s="8">
        <f t="shared" si="270"/>
        <v>0</v>
      </c>
      <c r="AK896" s="8">
        <f t="shared" si="271"/>
        <v>0</v>
      </c>
      <c r="AL896" s="8">
        <f t="shared" si="272"/>
        <v>0</v>
      </c>
      <c r="AM896" s="8">
        <f t="shared" si="273"/>
        <v>0</v>
      </c>
      <c r="AN896" s="8">
        <f t="shared" si="274"/>
        <v>0</v>
      </c>
      <c r="AO896" s="8">
        <f t="shared" si="275"/>
        <v>0</v>
      </c>
      <c r="AP896" s="8">
        <f t="shared" si="276"/>
        <v>0</v>
      </c>
      <c r="AQ896" s="8">
        <f t="shared" si="277"/>
        <v>0</v>
      </c>
      <c r="AR896" s="8">
        <f t="shared" si="278"/>
        <v>0</v>
      </c>
      <c r="AS896" s="8">
        <f t="shared" si="287"/>
        <v>0</v>
      </c>
      <c r="AT896" s="8">
        <f t="shared" si="279"/>
        <v>0</v>
      </c>
      <c r="AU896" s="8">
        <f t="shared" si="280"/>
        <v>0</v>
      </c>
      <c r="AV896" s="8">
        <f t="shared" si="281"/>
        <v>0</v>
      </c>
      <c r="AW896" s="8">
        <f t="shared" si="282"/>
        <v>0</v>
      </c>
      <c r="AX896" s="8">
        <f t="shared" si="283"/>
        <v>0</v>
      </c>
      <c r="AY896" s="8">
        <f t="shared" si="284"/>
        <v>0</v>
      </c>
      <c r="AZ896" s="8"/>
    </row>
    <row r="897" spans="2:52">
      <c r="B897" s="11">
        <v>865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9"/>
      <c r="AE897" s="8">
        <v>865</v>
      </c>
      <c r="AF897" s="8">
        <f t="shared" si="285"/>
        <v>0</v>
      </c>
      <c r="AG897" s="8">
        <f t="shared" si="286"/>
        <v>0</v>
      </c>
      <c r="AH897" s="8">
        <f t="shared" si="268"/>
        <v>0</v>
      </c>
      <c r="AI897" s="8">
        <f t="shared" si="269"/>
        <v>0</v>
      </c>
      <c r="AJ897" s="8">
        <f t="shared" si="270"/>
        <v>0</v>
      </c>
      <c r="AK897" s="8">
        <f t="shared" si="271"/>
        <v>0</v>
      </c>
      <c r="AL897" s="8">
        <f t="shared" si="272"/>
        <v>0</v>
      </c>
      <c r="AM897" s="8">
        <f t="shared" si="273"/>
        <v>0</v>
      </c>
      <c r="AN897" s="8">
        <f t="shared" si="274"/>
        <v>0</v>
      </c>
      <c r="AO897" s="8">
        <f t="shared" si="275"/>
        <v>0</v>
      </c>
      <c r="AP897" s="8">
        <f t="shared" si="276"/>
        <v>0</v>
      </c>
      <c r="AQ897" s="8">
        <f t="shared" si="277"/>
        <v>0</v>
      </c>
      <c r="AR897" s="8">
        <f t="shared" si="278"/>
        <v>0</v>
      </c>
      <c r="AS897" s="8">
        <f t="shared" si="287"/>
        <v>0</v>
      </c>
      <c r="AT897" s="8">
        <f t="shared" si="279"/>
        <v>0</v>
      </c>
      <c r="AU897" s="8">
        <f t="shared" si="280"/>
        <v>0</v>
      </c>
      <c r="AV897" s="8">
        <f t="shared" si="281"/>
        <v>0</v>
      </c>
      <c r="AW897" s="8">
        <f t="shared" si="282"/>
        <v>0</v>
      </c>
      <c r="AX897" s="8">
        <f t="shared" si="283"/>
        <v>0</v>
      </c>
      <c r="AY897" s="8">
        <f t="shared" si="284"/>
        <v>0</v>
      </c>
      <c r="AZ897" s="8"/>
    </row>
    <row r="898" spans="2:52">
      <c r="B898" s="11">
        <v>866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9"/>
      <c r="AE898" s="8">
        <v>866</v>
      </c>
      <c r="AF898" s="8">
        <f t="shared" si="285"/>
        <v>0</v>
      </c>
      <c r="AG898" s="8">
        <f t="shared" si="286"/>
        <v>0</v>
      </c>
      <c r="AH898" s="8">
        <f t="shared" si="268"/>
        <v>0</v>
      </c>
      <c r="AI898" s="8">
        <f t="shared" si="269"/>
        <v>0</v>
      </c>
      <c r="AJ898" s="8">
        <f t="shared" si="270"/>
        <v>0</v>
      </c>
      <c r="AK898" s="8">
        <f t="shared" si="271"/>
        <v>0</v>
      </c>
      <c r="AL898" s="8">
        <f t="shared" si="272"/>
        <v>0</v>
      </c>
      <c r="AM898" s="8">
        <f t="shared" si="273"/>
        <v>0</v>
      </c>
      <c r="AN898" s="8">
        <f t="shared" si="274"/>
        <v>0</v>
      </c>
      <c r="AO898" s="8">
        <f t="shared" si="275"/>
        <v>0</v>
      </c>
      <c r="AP898" s="8">
        <f t="shared" si="276"/>
        <v>0</v>
      </c>
      <c r="AQ898" s="8">
        <f t="shared" si="277"/>
        <v>0</v>
      </c>
      <c r="AR898" s="8">
        <f t="shared" si="278"/>
        <v>0</v>
      </c>
      <c r="AS898" s="8">
        <f t="shared" si="287"/>
        <v>0</v>
      </c>
      <c r="AT898" s="8">
        <f t="shared" si="279"/>
        <v>0</v>
      </c>
      <c r="AU898" s="8">
        <f t="shared" si="280"/>
        <v>0</v>
      </c>
      <c r="AV898" s="8">
        <f t="shared" si="281"/>
        <v>0</v>
      </c>
      <c r="AW898" s="8">
        <f t="shared" si="282"/>
        <v>0</v>
      </c>
      <c r="AX898" s="8">
        <f t="shared" si="283"/>
        <v>0</v>
      </c>
      <c r="AY898" s="8">
        <f t="shared" si="284"/>
        <v>0</v>
      </c>
      <c r="AZ898" s="8"/>
    </row>
    <row r="899" spans="2:52">
      <c r="B899" s="11">
        <v>867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9"/>
      <c r="AE899" s="8">
        <v>867</v>
      </c>
      <c r="AF899" s="8">
        <f t="shared" si="285"/>
        <v>0</v>
      </c>
      <c r="AG899" s="8">
        <f t="shared" si="286"/>
        <v>0</v>
      </c>
      <c r="AH899" s="8">
        <f t="shared" si="268"/>
        <v>0</v>
      </c>
      <c r="AI899" s="8">
        <f t="shared" si="269"/>
        <v>0</v>
      </c>
      <c r="AJ899" s="8">
        <f t="shared" si="270"/>
        <v>0</v>
      </c>
      <c r="AK899" s="8">
        <f t="shared" si="271"/>
        <v>0</v>
      </c>
      <c r="AL899" s="8">
        <f t="shared" si="272"/>
        <v>0</v>
      </c>
      <c r="AM899" s="8">
        <f t="shared" si="273"/>
        <v>0</v>
      </c>
      <c r="AN899" s="8">
        <f t="shared" si="274"/>
        <v>0</v>
      </c>
      <c r="AO899" s="8">
        <f t="shared" si="275"/>
        <v>0</v>
      </c>
      <c r="AP899" s="8">
        <f t="shared" si="276"/>
        <v>0</v>
      </c>
      <c r="AQ899" s="8">
        <f t="shared" si="277"/>
        <v>0</v>
      </c>
      <c r="AR899" s="8">
        <f t="shared" si="278"/>
        <v>0</v>
      </c>
      <c r="AS899" s="8">
        <f t="shared" si="287"/>
        <v>0</v>
      </c>
      <c r="AT899" s="8">
        <f t="shared" si="279"/>
        <v>0</v>
      </c>
      <c r="AU899" s="8">
        <f t="shared" si="280"/>
        <v>0</v>
      </c>
      <c r="AV899" s="8">
        <f t="shared" si="281"/>
        <v>0</v>
      </c>
      <c r="AW899" s="8">
        <f t="shared" si="282"/>
        <v>0</v>
      </c>
      <c r="AX899" s="8">
        <f t="shared" si="283"/>
        <v>0</v>
      </c>
      <c r="AY899" s="8">
        <f t="shared" si="284"/>
        <v>0</v>
      </c>
      <c r="AZ899" s="8"/>
    </row>
    <row r="900" spans="2:52">
      <c r="B900" s="11">
        <v>868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9"/>
      <c r="AE900" s="8">
        <v>868</v>
      </c>
      <c r="AF900" s="8">
        <f t="shared" si="285"/>
        <v>0</v>
      </c>
      <c r="AG900" s="8">
        <f t="shared" si="286"/>
        <v>0</v>
      </c>
      <c r="AH900" s="8">
        <f t="shared" si="268"/>
        <v>0</v>
      </c>
      <c r="AI900" s="8">
        <f t="shared" si="269"/>
        <v>0</v>
      </c>
      <c r="AJ900" s="8">
        <f t="shared" si="270"/>
        <v>0</v>
      </c>
      <c r="AK900" s="8">
        <f t="shared" si="271"/>
        <v>0</v>
      </c>
      <c r="AL900" s="8">
        <f t="shared" si="272"/>
        <v>0</v>
      </c>
      <c r="AM900" s="8">
        <f t="shared" si="273"/>
        <v>0</v>
      </c>
      <c r="AN900" s="8">
        <f t="shared" si="274"/>
        <v>0</v>
      </c>
      <c r="AO900" s="8">
        <f t="shared" si="275"/>
        <v>0</v>
      </c>
      <c r="AP900" s="8">
        <f t="shared" si="276"/>
        <v>0</v>
      </c>
      <c r="AQ900" s="8">
        <f t="shared" si="277"/>
        <v>0</v>
      </c>
      <c r="AR900" s="8">
        <f t="shared" si="278"/>
        <v>0</v>
      </c>
      <c r="AS900" s="8">
        <f t="shared" si="287"/>
        <v>0</v>
      </c>
      <c r="AT900" s="8">
        <f t="shared" si="279"/>
        <v>0</v>
      </c>
      <c r="AU900" s="8">
        <f t="shared" si="280"/>
        <v>0</v>
      </c>
      <c r="AV900" s="8">
        <f t="shared" si="281"/>
        <v>0</v>
      </c>
      <c r="AW900" s="8">
        <f t="shared" si="282"/>
        <v>0</v>
      </c>
      <c r="AX900" s="8">
        <f t="shared" si="283"/>
        <v>0</v>
      </c>
      <c r="AY900" s="8">
        <f t="shared" si="284"/>
        <v>0</v>
      </c>
      <c r="AZ900" s="8"/>
    </row>
    <row r="901" spans="2:52">
      <c r="B901" s="11">
        <v>869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9"/>
      <c r="AE901" s="8">
        <v>869</v>
      </c>
      <c r="AF901" s="8">
        <f t="shared" si="285"/>
        <v>0</v>
      </c>
      <c r="AG901" s="8">
        <f t="shared" si="286"/>
        <v>0</v>
      </c>
      <c r="AH901" s="8">
        <f t="shared" si="268"/>
        <v>0</v>
      </c>
      <c r="AI901" s="8">
        <f t="shared" si="269"/>
        <v>0</v>
      </c>
      <c r="AJ901" s="8">
        <f t="shared" si="270"/>
        <v>0</v>
      </c>
      <c r="AK901" s="8">
        <f t="shared" si="271"/>
        <v>0</v>
      </c>
      <c r="AL901" s="8">
        <f t="shared" si="272"/>
        <v>0</v>
      </c>
      <c r="AM901" s="8">
        <f t="shared" si="273"/>
        <v>0</v>
      </c>
      <c r="AN901" s="8">
        <f t="shared" si="274"/>
        <v>0</v>
      </c>
      <c r="AO901" s="8">
        <f t="shared" si="275"/>
        <v>0</v>
      </c>
      <c r="AP901" s="8">
        <f t="shared" si="276"/>
        <v>0</v>
      </c>
      <c r="AQ901" s="8">
        <f t="shared" si="277"/>
        <v>0</v>
      </c>
      <c r="AR901" s="8">
        <f t="shared" si="278"/>
        <v>0</v>
      </c>
      <c r="AS901" s="8">
        <f t="shared" si="287"/>
        <v>0</v>
      </c>
      <c r="AT901" s="8">
        <f t="shared" si="279"/>
        <v>0</v>
      </c>
      <c r="AU901" s="8">
        <f t="shared" si="280"/>
        <v>0</v>
      </c>
      <c r="AV901" s="8">
        <f t="shared" si="281"/>
        <v>0</v>
      </c>
      <c r="AW901" s="8">
        <f t="shared" si="282"/>
        <v>0</v>
      </c>
      <c r="AX901" s="8">
        <f t="shared" si="283"/>
        <v>0</v>
      </c>
      <c r="AY901" s="8">
        <f t="shared" si="284"/>
        <v>0</v>
      </c>
      <c r="AZ901" s="8"/>
    </row>
    <row r="902" spans="2:52">
      <c r="B902" s="11">
        <v>870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9"/>
      <c r="AE902" s="8">
        <v>870</v>
      </c>
      <c r="AF902" s="8">
        <f t="shared" si="285"/>
        <v>0</v>
      </c>
      <c r="AG902" s="8">
        <f t="shared" si="286"/>
        <v>0</v>
      </c>
      <c r="AH902" s="8">
        <f t="shared" ref="AH902:AH965" si="288">B902*E902</f>
        <v>0</v>
      </c>
      <c r="AI902" s="8">
        <f t="shared" si="269"/>
        <v>0</v>
      </c>
      <c r="AJ902" s="8">
        <f t="shared" si="270"/>
        <v>0</v>
      </c>
      <c r="AK902" s="8">
        <f t="shared" si="271"/>
        <v>0</v>
      </c>
      <c r="AL902" s="8">
        <f t="shared" si="272"/>
        <v>0</v>
      </c>
      <c r="AM902" s="8">
        <f t="shared" si="273"/>
        <v>0</v>
      </c>
      <c r="AN902" s="8">
        <f t="shared" si="274"/>
        <v>0</v>
      </c>
      <c r="AO902" s="8">
        <f t="shared" si="275"/>
        <v>0</v>
      </c>
      <c r="AP902" s="8">
        <f t="shared" si="276"/>
        <v>0</v>
      </c>
      <c r="AQ902" s="8">
        <f t="shared" si="277"/>
        <v>0</v>
      </c>
      <c r="AR902" s="8">
        <f t="shared" si="278"/>
        <v>0</v>
      </c>
      <c r="AS902" s="8">
        <f t="shared" si="287"/>
        <v>0</v>
      </c>
      <c r="AT902" s="8">
        <f t="shared" si="279"/>
        <v>0</v>
      </c>
      <c r="AU902" s="8">
        <f t="shared" si="280"/>
        <v>0</v>
      </c>
      <c r="AV902" s="8">
        <f t="shared" si="281"/>
        <v>0</v>
      </c>
      <c r="AW902" s="8">
        <f t="shared" si="282"/>
        <v>0</v>
      </c>
      <c r="AX902" s="8">
        <f t="shared" si="283"/>
        <v>0</v>
      </c>
      <c r="AY902" s="8">
        <f t="shared" si="284"/>
        <v>0</v>
      </c>
      <c r="AZ902" s="8"/>
    </row>
    <row r="903" spans="2:52">
      <c r="B903" s="11">
        <v>871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9"/>
      <c r="AE903" s="8">
        <v>871</v>
      </c>
      <c r="AF903" s="8">
        <f t="shared" si="285"/>
        <v>0</v>
      </c>
      <c r="AG903" s="8">
        <f t="shared" si="286"/>
        <v>0</v>
      </c>
      <c r="AH903" s="8">
        <f t="shared" si="288"/>
        <v>0</v>
      </c>
      <c r="AI903" s="8">
        <f t="shared" si="269"/>
        <v>0</v>
      </c>
      <c r="AJ903" s="8">
        <f t="shared" si="270"/>
        <v>0</v>
      </c>
      <c r="AK903" s="8">
        <f t="shared" si="271"/>
        <v>0</v>
      </c>
      <c r="AL903" s="8">
        <f t="shared" si="272"/>
        <v>0</v>
      </c>
      <c r="AM903" s="8">
        <f t="shared" si="273"/>
        <v>0</v>
      </c>
      <c r="AN903" s="8">
        <f t="shared" si="274"/>
        <v>0</v>
      </c>
      <c r="AO903" s="8">
        <f t="shared" si="275"/>
        <v>0</v>
      </c>
      <c r="AP903" s="8">
        <f t="shared" si="276"/>
        <v>0</v>
      </c>
      <c r="AQ903" s="8">
        <f t="shared" si="277"/>
        <v>0</v>
      </c>
      <c r="AR903" s="8">
        <f t="shared" si="278"/>
        <v>0</v>
      </c>
      <c r="AS903" s="8">
        <f t="shared" si="287"/>
        <v>0</v>
      </c>
      <c r="AT903" s="8">
        <f t="shared" si="279"/>
        <v>0</v>
      </c>
      <c r="AU903" s="8">
        <f t="shared" si="280"/>
        <v>0</v>
      </c>
      <c r="AV903" s="8">
        <f t="shared" si="281"/>
        <v>0</v>
      </c>
      <c r="AW903" s="8">
        <f t="shared" si="282"/>
        <v>0</v>
      </c>
      <c r="AX903" s="8">
        <f t="shared" si="283"/>
        <v>0</v>
      </c>
      <c r="AY903" s="8">
        <f t="shared" si="284"/>
        <v>0</v>
      </c>
      <c r="AZ903" s="8"/>
    </row>
    <row r="904" spans="2:52">
      <c r="B904" s="11">
        <v>872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9"/>
      <c r="AE904" s="8">
        <v>872</v>
      </c>
      <c r="AF904" s="8">
        <f t="shared" si="285"/>
        <v>0</v>
      </c>
      <c r="AG904" s="8">
        <f t="shared" si="286"/>
        <v>0</v>
      </c>
      <c r="AH904" s="8">
        <f t="shared" si="288"/>
        <v>0</v>
      </c>
      <c r="AI904" s="8">
        <f t="shared" si="269"/>
        <v>0</v>
      </c>
      <c r="AJ904" s="8">
        <f t="shared" si="270"/>
        <v>0</v>
      </c>
      <c r="AK904" s="8">
        <f t="shared" si="271"/>
        <v>0</v>
      </c>
      <c r="AL904" s="8">
        <f t="shared" si="272"/>
        <v>0</v>
      </c>
      <c r="AM904" s="8">
        <f t="shared" si="273"/>
        <v>0</v>
      </c>
      <c r="AN904" s="8">
        <f t="shared" si="274"/>
        <v>0</v>
      </c>
      <c r="AO904" s="8">
        <f t="shared" si="275"/>
        <v>0</v>
      </c>
      <c r="AP904" s="8">
        <f t="shared" si="276"/>
        <v>0</v>
      </c>
      <c r="AQ904" s="8">
        <f t="shared" si="277"/>
        <v>0</v>
      </c>
      <c r="AR904" s="8">
        <f t="shared" si="278"/>
        <v>0</v>
      </c>
      <c r="AS904" s="8">
        <f t="shared" si="287"/>
        <v>0</v>
      </c>
      <c r="AT904" s="8">
        <f t="shared" si="279"/>
        <v>0</v>
      </c>
      <c r="AU904" s="8">
        <f t="shared" si="280"/>
        <v>0</v>
      </c>
      <c r="AV904" s="8">
        <f t="shared" si="281"/>
        <v>0</v>
      </c>
      <c r="AW904" s="8">
        <f t="shared" si="282"/>
        <v>0</v>
      </c>
      <c r="AX904" s="8">
        <f t="shared" si="283"/>
        <v>0</v>
      </c>
      <c r="AY904" s="8">
        <f t="shared" si="284"/>
        <v>0</v>
      </c>
      <c r="AZ904" s="8"/>
    </row>
    <row r="905" spans="2:52">
      <c r="B905" s="11">
        <v>873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9"/>
      <c r="AE905" s="8">
        <v>873</v>
      </c>
      <c r="AF905" s="8">
        <f t="shared" si="285"/>
        <v>0</v>
      </c>
      <c r="AG905" s="8">
        <f t="shared" si="286"/>
        <v>0</v>
      </c>
      <c r="AH905" s="8">
        <f t="shared" si="288"/>
        <v>0</v>
      </c>
      <c r="AI905" s="8">
        <f t="shared" si="269"/>
        <v>0</v>
      </c>
      <c r="AJ905" s="8">
        <f t="shared" si="270"/>
        <v>0</v>
      </c>
      <c r="AK905" s="8">
        <f t="shared" si="271"/>
        <v>0</v>
      </c>
      <c r="AL905" s="8">
        <f t="shared" si="272"/>
        <v>0</v>
      </c>
      <c r="AM905" s="8">
        <f t="shared" si="273"/>
        <v>0</v>
      </c>
      <c r="AN905" s="8">
        <f t="shared" si="274"/>
        <v>0</v>
      </c>
      <c r="AO905" s="8">
        <f t="shared" si="275"/>
        <v>0</v>
      </c>
      <c r="AP905" s="8">
        <f t="shared" si="276"/>
        <v>0</v>
      </c>
      <c r="AQ905" s="8">
        <f t="shared" si="277"/>
        <v>0</v>
      </c>
      <c r="AR905" s="8">
        <f t="shared" si="278"/>
        <v>0</v>
      </c>
      <c r="AS905" s="8">
        <f t="shared" si="287"/>
        <v>0</v>
      </c>
      <c r="AT905" s="8">
        <f t="shared" si="279"/>
        <v>0</v>
      </c>
      <c r="AU905" s="8">
        <f t="shared" si="280"/>
        <v>0</v>
      </c>
      <c r="AV905" s="8">
        <f t="shared" si="281"/>
        <v>0</v>
      </c>
      <c r="AW905" s="8">
        <f t="shared" si="282"/>
        <v>0</v>
      </c>
      <c r="AX905" s="8">
        <f t="shared" si="283"/>
        <v>0</v>
      </c>
      <c r="AY905" s="8">
        <f t="shared" si="284"/>
        <v>0</v>
      </c>
      <c r="AZ905" s="8"/>
    </row>
    <row r="906" spans="2:52">
      <c r="B906" s="11">
        <v>874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9"/>
      <c r="AE906" s="8">
        <v>874</v>
      </c>
      <c r="AF906" s="8">
        <f t="shared" si="285"/>
        <v>0</v>
      </c>
      <c r="AG906" s="8">
        <f t="shared" si="286"/>
        <v>0</v>
      </c>
      <c r="AH906" s="8">
        <f t="shared" si="288"/>
        <v>0</v>
      </c>
      <c r="AI906" s="8">
        <f t="shared" si="269"/>
        <v>0</v>
      </c>
      <c r="AJ906" s="8">
        <f t="shared" si="270"/>
        <v>0</v>
      </c>
      <c r="AK906" s="8">
        <f t="shared" si="271"/>
        <v>0</v>
      </c>
      <c r="AL906" s="8">
        <f t="shared" si="272"/>
        <v>0</v>
      </c>
      <c r="AM906" s="8">
        <f t="shared" si="273"/>
        <v>0</v>
      </c>
      <c r="AN906" s="8">
        <f t="shared" si="274"/>
        <v>0</v>
      </c>
      <c r="AO906" s="8">
        <f t="shared" si="275"/>
        <v>0</v>
      </c>
      <c r="AP906" s="8">
        <f t="shared" si="276"/>
        <v>0</v>
      </c>
      <c r="AQ906" s="8">
        <f t="shared" si="277"/>
        <v>0</v>
      </c>
      <c r="AR906" s="8">
        <f t="shared" si="278"/>
        <v>0</v>
      </c>
      <c r="AS906" s="8">
        <f t="shared" si="287"/>
        <v>0</v>
      </c>
      <c r="AT906" s="8">
        <f t="shared" si="279"/>
        <v>0</v>
      </c>
      <c r="AU906" s="8">
        <f t="shared" si="280"/>
        <v>0</v>
      </c>
      <c r="AV906" s="8">
        <f t="shared" si="281"/>
        <v>0</v>
      </c>
      <c r="AW906" s="8">
        <f t="shared" si="282"/>
        <v>0</v>
      </c>
      <c r="AX906" s="8">
        <f t="shared" si="283"/>
        <v>0</v>
      </c>
      <c r="AY906" s="8">
        <f t="shared" si="284"/>
        <v>0</v>
      </c>
      <c r="AZ906" s="8"/>
    </row>
    <row r="907" spans="2:52">
      <c r="B907" s="11">
        <v>875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9"/>
      <c r="AE907" s="8">
        <v>875</v>
      </c>
      <c r="AF907" s="8">
        <f t="shared" si="285"/>
        <v>0</v>
      </c>
      <c r="AG907" s="8">
        <f t="shared" si="286"/>
        <v>0</v>
      </c>
      <c r="AH907" s="8">
        <f t="shared" si="288"/>
        <v>0</v>
      </c>
      <c r="AI907" s="8">
        <f t="shared" si="269"/>
        <v>0</v>
      </c>
      <c r="AJ907" s="8">
        <f t="shared" si="270"/>
        <v>0</v>
      </c>
      <c r="AK907" s="8">
        <f t="shared" si="271"/>
        <v>0</v>
      </c>
      <c r="AL907" s="8">
        <f t="shared" si="272"/>
        <v>0</v>
      </c>
      <c r="AM907" s="8">
        <f t="shared" si="273"/>
        <v>0</v>
      </c>
      <c r="AN907" s="8">
        <f t="shared" si="274"/>
        <v>0</v>
      </c>
      <c r="AO907" s="8">
        <f t="shared" si="275"/>
        <v>0</v>
      </c>
      <c r="AP907" s="8">
        <f t="shared" si="276"/>
        <v>0</v>
      </c>
      <c r="AQ907" s="8">
        <f t="shared" si="277"/>
        <v>0</v>
      </c>
      <c r="AR907" s="8">
        <f t="shared" si="278"/>
        <v>0</v>
      </c>
      <c r="AS907" s="8">
        <f t="shared" si="287"/>
        <v>0</v>
      </c>
      <c r="AT907" s="8">
        <f t="shared" si="279"/>
        <v>0</v>
      </c>
      <c r="AU907" s="8">
        <f t="shared" si="280"/>
        <v>0</v>
      </c>
      <c r="AV907" s="8">
        <f t="shared" si="281"/>
        <v>0</v>
      </c>
      <c r="AW907" s="8">
        <f t="shared" si="282"/>
        <v>0</v>
      </c>
      <c r="AX907" s="8">
        <f t="shared" si="283"/>
        <v>0</v>
      </c>
      <c r="AY907" s="8">
        <f t="shared" si="284"/>
        <v>0</v>
      </c>
      <c r="AZ907" s="8"/>
    </row>
    <row r="908" spans="2:52">
      <c r="B908" s="11">
        <v>876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9"/>
      <c r="AE908" s="8">
        <v>876</v>
      </c>
      <c r="AF908" s="8">
        <f t="shared" si="285"/>
        <v>0</v>
      </c>
      <c r="AG908" s="8">
        <f t="shared" si="286"/>
        <v>0</v>
      </c>
      <c r="AH908" s="8">
        <f t="shared" si="288"/>
        <v>0</v>
      </c>
      <c r="AI908" s="8">
        <f t="shared" si="269"/>
        <v>0</v>
      </c>
      <c r="AJ908" s="8">
        <f t="shared" si="270"/>
        <v>0</v>
      </c>
      <c r="AK908" s="8">
        <f t="shared" si="271"/>
        <v>0</v>
      </c>
      <c r="AL908" s="8">
        <f t="shared" si="272"/>
        <v>0</v>
      </c>
      <c r="AM908" s="8">
        <f t="shared" si="273"/>
        <v>0</v>
      </c>
      <c r="AN908" s="8">
        <f t="shared" si="274"/>
        <v>0</v>
      </c>
      <c r="AO908" s="8">
        <f t="shared" si="275"/>
        <v>0</v>
      </c>
      <c r="AP908" s="8">
        <f t="shared" si="276"/>
        <v>0</v>
      </c>
      <c r="AQ908" s="8">
        <f t="shared" si="277"/>
        <v>0</v>
      </c>
      <c r="AR908" s="8">
        <f t="shared" si="278"/>
        <v>0</v>
      </c>
      <c r="AS908" s="8">
        <f t="shared" si="287"/>
        <v>0</v>
      </c>
      <c r="AT908" s="8">
        <f t="shared" si="279"/>
        <v>0</v>
      </c>
      <c r="AU908" s="8">
        <f t="shared" si="280"/>
        <v>0</v>
      </c>
      <c r="AV908" s="8">
        <f t="shared" si="281"/>
        <v>0</v>
      </c>
      <c r="AW908" s="8">
        <f t="shared" si="282"/>
        <v>0</v>
      </c>
      <c r="AX908" s="8">
        <f t="shared" si="283"/>
        <v>0</v>
      </c>
      <c r="AY908" s="8">
        <f t="shared" si="284"/>
        <v>0</v>
      </c>
      <c r="AZ908" s="8"/>
    </row>
    <row r="909" spans="2:52">
      <c r="B909" s="11">
        <v>877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9"/>
      <c r="AE909" s="8">
        <v>877</v>
      </c>
      <c r="AF909" s="8">
        <f t="shared" si="285"/>
        <v>0</v>
      </c>
      <c r="AG909" s="8">
        <f t="shared" si="286"/>
        <v>0</v>
      </c>
      <c r="AH909" s="8">
        <f t="shared" si="288"/>
        <v>0</v>
      </c>
      <c r="AI909" s="8">
        <f t="shared" si="269"/>
        <v>0</v>
      </c>
      <c r="AJ909" s="8">
        <f t="shared" si="270"/>
        <v>0</v>
      </c>
      <c r="AK909" s="8">
        <f t="shared" si="271"/>
        <v>0</v>
      </c>
      <c r="AL909" s="8">
        <f t="shared" si="272"/>
        <v>0</v>
      </c>
      <c r="AM909" s="8">
        <f t="shared" si="273"/>
        <v>0</v>
      </c>
      <c r="AN909" s="8">
        <f t="shared" si="274"/>
        <v>0</v>
      </c>
      <c r="AO909" s="8">
        <f t="shared" si="275"/>
        <v>0</v>
      </c>
      <c r="AP909" s="8">
        <f t="shared" si="276"/>
        <v>0</v>
      </c>
      <c r="AQ909" s="8">
        <f t="shared" si="277"/>
        <v>0</v>
      </c>
      <c r="AR909" s="8">
        <f t="shared" si="278"/>
        <v>0</v>
      </c>
      <c r="AS909" s="8">
        <f t="shared" si="287"/>
        <v>0</v>
      </c>
      <c r="AT909" s="8">
        <f t="shared" si="279"/>
        <v>0</v>
      </c>
      <c r="AU909" s="8">
        <f t="shared" si="280"/>
        <v>0</v>
      </c>
      <c r="AV909" s="8">
        <f t="shared" si="281"/>
        <v>0</v>
      </c>
      <c r="AW909" s="8">
        <f t="shared" si="282"/>
        <v>0</v>
      </c>
      <c r="AX909" s="8">
        <f t="shared" si="283"/>
        <v>0</v>
      </c>
      <c r="AY909" s="8">
        <f t="shared" si="284"/>
        <v>0</v>
      </c>
      <c r="AZ909" s="8"/>
    </row>
    <row r="910" spans="2:52">
      <c r="B910" s="11">
        <v>878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9"/>
      <c r="AE910" s="8">
        <v>878</v>
      </c>
      <c r="AF910" s="8">
        <f t="shared" si="285"/>
        <v>0</v>
      </c>
      <c r="AG910" s="8">
        <f t="shared" si="286"/>
        <v>0</v>
      </c>
      <c r="AH910" s="8">
        <f t="shared" si="288"/>
        <v>0</v>
      </c>
      <c r="AI910" s="8">
        <f t="shared" si="269"/>
        <v>0</v>
      </c>
      <c r="AJ910" s="8">
        <f t="shared" si="270"/>
        <v>0</v>
      </c>
      <c r="AK910" s="8">
        <f t="shared" si="271"/>
        <v>0</v>
      </c>
      <c r="AL910" s="8">
        <f t="shared" si="272"/>
        <v>0</v>
      </c>
      <c r="AM910" s="8">
        <f t="shared" si="273"/>
        <v>0</v>
      </c>
      <c r="AN910" s="8">
        <f t="shared" si="274"/>
        <v>0</v>
      </c>
      <c r="AO910" s="8">
        <f t="shared" si="275"/>
        <v>0</v>
      </c>
      <c r="AP910" s="8">
        <f t="shared" si="276"/>
        <v>0</v>
      </c>
      <c r="AQ910" s="8">
        <f t="shared" si="277"/>
        <v>0</v>
      </c>
      <c r="AR910" s="8">
        <f t="shared" si="278"/>
        <v>0</v>
      </c>
      <c r="AS910" s="8">
        <f t="shared" si="287"/>
        <v>0</v>
      </c>
      <c r="AT910" s="8">
        <f t="shared" si="279"/>
        <v>0</v>
      </c>
      <c r="AU910" s="8">
        <f t="shared" si="280"/>
        <v>0</v>
      </c>
      <c r="AV910" s="8">
        <f t="shared" si="281"/>
        <v>0</v>
      </c>
      <c r="AW910" s="8">
        <f t="shared" si="282"/>
        <v>0</v>
      </c>
      <c r="AX910" s="8">
        <f t="shared" si="283"/>
        <v>0</v>
      </c>
      <c r="AY910" s="8">
        <f t="shared" si="284"/>
        <v>0</v>
      </c>
      <c r="AZ910" s="8"/>
    </row>
    <row r="911" spans="2:52">
      <c r="B911" s="11">
        <v>879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9"/>
      <c r="AE911" s="8">
        <v>879</v>
      </c>
      <c r="AF911" s="8">
        <f t="shared" si="285"/>
        <v>0</v>
      </c>
      <c r="AG911" s="8">
        <f t="shared" si="286"/>
        <v>0</v>
      </c>
      <c r="AH911" s="8">
        <f t="shared" si="288"/>
        <v>0</v>
      </c>
      <c r="AI911" s="8">
        <f t="shared" si="269"/>
        <v>0</v>
      </c>
      <c r="AJ911" s="8">
        <f t="shared" si="270"/>
        <v>0</v>
      </c>
      <c r="AK911" s="8">
        <f t="shared" si="271"/>
        <v>0</v>
      </c>
      <c r="AL911" s="8">
        <f t="shared" si="272"/>
        <v>0</v>
      </c>
      <c r="AM911" s="8">
        <f t="shared" si="273"/>
        <v>0</v>
      </c>
      <c r="AN911" s="8">
        <f t="shared" si="274"/>
        <v>0</v>
      </c>
      <c r="AO911" s="8">
        <f t="shared" si="275"/>
        <v>0</v>
      </c>
      <c r="AP911" s="8">
        <f t="shared" si="276"/>
        <v>0</v>
      </c>
      <c r="AQ911" s="8">
        <f t="shared" si="277"/>
        <v>0</v>
      </c>
      <c r="AR911" s="8">
        <f t="shared" si="278"/>
        <v>0</v>
      </c>
      <c r="AS911" s="8">
        <f t="shared" si="287"/>
        <v>0</v>
      </c>
      <c r="AT911" s="8">
        <f t="shared" si="279"/>
        <v>0</v>
      </c>
      <c r="AU911" s="8">
        <f t="shared" si="280"/>
        <v>0</v>
      </c>
      <c r="AV911" s="8">
        <f t="shared" si="281"/>
        <v>0</v>
      </c>
      <c r="AW911" s="8">
        <f t="shared" si="282"/>
        <v>0</v>
      </c>
      <c r="AX911" s="8">
        <f t="shared" si="283"/>
        <v>0</v>
      </c>
      <c r="AY911" s="8">
        <f t="shared" si="284"/>
        <v>0</v>
      </c>
      <c r="AZ911" s="8"/>
    </row>
    <row r="912" spans="2:52">
      <c r="B912" s="11">
        <v>880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9"/>
      <c r="AE912" s="8">
        <v>880</v>
      </c>
      <c r="AF912" s="8">
        <f t="shared" si="285"/>
        <v>0</v>
      </c>
      <c r="AG912" s="8">
        <f t="shared" si="286"/>
        <v>0</v>
      </c>
      <c r="AH912" s="8">
        <f t="shared" si="288"/>
        <v>0</v>
      </c>
      <c r="AI912" s="8">
        <f t="shared" si="269"/>
        <v>0</v>
      </c>
      <c r="AJ912" s="8">
        <f t="shared" si="270"/>
        <v>0</v>
      </c>
      <c r="AK912" s="8">
        <f t="shared" si="271"/>
        <v>0</v>
      </c>
      <c r="AL912" s="8">
        <f t="shared" si="272"/>
        <v>0</v>
      </c>
      <c r="AM912" s="8">
        <f t="shared" si="273"/>
        <v>0</v>
      </c>
      <c r="AN912" s="8">
        <f t="shared" si="274"/>
        <v>0</v>
      </c>
      <c r="AO912" s="8">
        <f t="shared" si="275"/>
        <v>0</v>
      </c>
      <c r="AP912" s="8">
        <f t="shared" si="276"/>
        <v>0</v>
      </c>
      <c r="AQ912" s="8">
        <f t="shared" si="277"/>
        <v>0</v>
      </c>
      <c r="AR912" s="8">
        <f t="shared" si="278"/>
        <v>0</v>
      </c>
      <c r="AS912" s="8">
        <f t="shared" si="287"/>
        <v>0</v>
      </c>
      <c r="AT912" s="8">
        <f t="shared" si="279"/>
        <v>0</v>
      </c>
      <c r="AU912" s="8">
        <f t="shared" si="280"/>
        <v>0</v>
      </c>
      <c r="AV912" s="8">
        <f t="shared" si="281"/>
        <v>0</v>
      </c>
      <c r="AW912" s="8">
        <f t="shared" si="282"/>
        <v>0</v>
      </c>
      <c r="AX912" s="8">
        <f t="shared" si="283"/>
        <v>0</v>
      </c>
      <c r="AY912" s="8">
        <f t="shared" si="284"/>
        <v>0</v>
      </c>
      <c r="AZ912" s="8"/>
    </row>
    <row r="913" spans="2:52">
      <c r="B913" s="11">
        <v>881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9"/>
      <c r="AE913" s="8">
        <v>881</v>
      </c>
      <c r="AF913" s="8">
        <f t="shared" si="285"/>
        <v>0</v>
      </c>
      <c r="AG913" s="8">
        <f t="shared" si="286"/>
        <v>0</v>
      </c>
      <c r="AH913" s="8">
        <f t="shared" si="288"/>
        <v>0</v>
      </c>
      <c r="AI913" s="8">
        <f t="shared" si="269"/>
        <v>0</v>
      </c>
      <c r="AJ913" s="8">
        <f t="shared" si="270"/>
        <v>0</v>
      </c>
      <c r="AK913" s="8">
        <f t="shared" si="271"/>
        <v>0</v>
      </c>
      <c r="AL913" s="8">
        <f t="shared" si="272"/>
        <v>0</v>
      </c>
      <c r="AM913" s="8">
        <f t="shared" si="273"/>
        <v>0</v>
      </c>
      <c r="AN913" s="8">
        <f t="shared" si="274"/>
        <v>0</v>
      </c>
      <c r="AO913" s="8">
        <f t="shared" si="275"/>
        <v>0</v>
      </c>
      <c r="AP913" s="8">
        <f t="shared" si="276"/>
        <v>0</v>
      </c>
      <c r="AQ913" s="8">
        <f t="shared" si="277"/>
        <v>0</v>
      </c>
      <c r="AR913" s="8">
        <f t="shared" si="278"/>
        <v>0</v>
      </c>
      <c r="AS913" s="8">
        <f t="shared" si="287"/>
        <v>0</v>
      </c>
      <c r="AT913" s="8">
        <f t="shared" si="279"/>
        <v>0</v>
      </c>
      <c r="AU913" s="8">
        <f t="shared" si="280"/>
        <v>0</v>
      </c>
      <c r="AV913" s="8">
        <f t="shared" si="281"/>
        <v>0</v>
      </c>
      <c r="AW913" s="8">
        <f t="shared" si="282"/>
        <v>0</v>
      </c>
      <c r="AX913" s="8">
        <f t="shared" si="283"/>
        <v>0</v>
      </c>
      <c r="AY913" s="8">
        <f t="shared" si="284"/>
        <v>0</v>
      </c>
      <c r="AZ913" s="8"/>
    </row>
    <row r="914" spans="2:52">
      <c r="B914" s="11">
        <v>882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9"/>
      <c r="AE914" s="8">
        <v>882</v>
      </c>
      <c r="AF914" s="8">
        <f t="shared" si="285"/>
        <v>0</v>
      </c>
      <c r="AG914" s="8">
        <f t="shared" si="286"/>
        <v>0</v>
      </c>
      <c r="AH914" s="8">
        <f t="shared" si="288"/>
        <v>0</v>
      </c>
      <c r="AI914" s="8">
        <f t="shared" si="269"/>
        <v>0</v>
      </c>
      <c r="AJ914" s="8">
        <f t="shared" si="270"/>
        <v>0</v>
      </c>
      <c r="AK914" s="8">
        <f t="shared" si="271"/>
        <v>0</v>
      </c>
      <c r="AL914" s="8">
        <f t="shared" si="272"/>
        <v>0</v>
      </c>
      <c r="AM914" s="8">
        <f t="shared" si="273"/>
        <v>0</v>
      </c>
      <c r="AN914" s="8">
        <f t="shared" si="274"/>
        <v>0</v>
      </c>
      <c r="AO914" s="8">
        <f t="shared" si="275"/>
        <v>0</v>
      </c>
      <c r="AP914" s="8">
        <f t="shared" si="276"/>
        <v>0</v>
      </c>
      <c r="AQ914" s="8">
        <f t="shared" si="277"/>
        <v>0</v>
      </c>
      <c r="AR914" s="8">
        <f t="shared" si="278"/>
        <v>0</v>
      </c>
      <c r="AS914" s="8">
        <f t="shared" si="287"/>
        <v>0</v>
      </c>
      <c r="AT914" s="8">
        <f t="shared" si="279"/>
        <v>0</v>
      </c>
      <c r="AU914" s="8">
        <f t="shared" si="280"/>
        <v>0</v>
      </c>
      <c r="AV914" s="8">
        <f t="shared" si="281"/>
        <v>0</v>
      </c>
      <c r="AW914" s="8">
        <f t="shared" si="282"/>
        <v>0</v>
      </c>
      <c r="AX914" s="8">
        <f t="shared" si="283"/>
        <v>0</v>
      </c>
      <c r="AY914" s="8">
        <f t="shared" si="284"/>
        <v>0</v>
      </c>
      <c r="AZ914" s="8"/>
    </row>
    <row r="915" spans="2:52">
      <c r="B915" s="11">
        <v>883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9"/>
      <c r="AE915" s="8">
        <v>883</v>
      </c>
      <c r="AF915" s="8">
        <f t="shared" si="285"/>
        <v>0</v>
      </c>
      <c r="AG915" s="8">
        <f t="shared" si="286"/>
        <v>0</v>
      </c>
      <c r="AH915" s="8">
        <f t="shared" si="288"/>
        <v>0</v>
      </c>
      <c r="AI915" s="8">
        <f t="shared" si="269"/>
        <v>0</v>
      </c>
      <c r="AJ915" s="8">
        <f t="shared" si="270"/>
        <v>0</v>
      </c>
      <c r="AK915" s="8">
        <f t="shared" si="271"/>
        <v>0</v>
      </c>
      <c r="AL915" s="8">
        <f t="shared" si="272"/>
        <v>0</v>
      </c>
      <c r="AM915" s="8">
        <f t="shared" si="273"/>
        <v>0</v>
      </c>
      <c r="AN915" s="8">
        <f t="shared" si="274"/>
        <v>0</v>
      </c>
      <c r="AO915" s="8">
        <f t="shared" si="275"/>
        <v>0</v>
      </c>
      <c r="AP915" s="8">
        <f t="shared" si="276"/>
        <v>0</v>
      </c>
      <c r="AQ915" s="8">
        <f t="shared" si="277"/>
        <v>0</v>
      </c>
      <c r="AR915" s="8">
        <f t="shared" si="278"/>
        <v>0</v>
      </c>
      <c r="AS915" s="8">
        <f t="shared" si="287"/>
        <v>0</v>
      </c>
      <c r="AT915" s="8">
        <f t="shared" si="279"/>
        <v>0</v>
      </c>
      <c r="AU915" s="8">
        <f t="shared" si="280"/>
        <v>0</v>
      </c>
      <c r="AV915" s="8">
        <f t="shared" si="281"/>
        <v>0</v>
      </c>
      <c r="AW915" s="8">
        <f t="shared" si="282"/>
        <v>0</v>
      </c>
      <c r="AX915" s="8">
        <f t="shared" si="283"/>
        <v>0</v>
      </c>
      <c r="AY915" s="8">
        <f t="shared" si="284"/>
        <v>0</v>
      </c>
      <c r="AZ915" s="8"/>
    </row>
    <row r="916" spans="2:52">
      <c r="B916" s="11">
        <v>884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9"/>
      <c r="AE916" s="8">
        <v>884</v>
      </c>
      <c r="AF916" s="8">
        <f t="shared" si="285"/>
        <v>0</v>
      </c>
      <c r="AG916" s="8">
        <f t="shared" si="286"/>
        <v>0</v>
      </c>
      <c r="AH916" s="8">
        <f t="shared" si="288"/>
        <v>0</v>
      </c>
      <c r="AI916" s="8">
        <f t="shared" si="269"/>
        <v>0</v>
      </c>
      <c r="AJ916" s="8">
        <f t="shared" si="270"/>
        <v>0</v>
      </c>
      <c r="AK916" s="8">
        <f t="shared" si="271"/>
        <v>0</v>
      </c>
      <c r="AL916" s="8">
        <f t="shared" si="272"/>
        <v>0</v>
      </c>
      <c r="AM916" s="8">
        <f t="shared" si="273"/>
        <v>0</v>
      </c>
      <c r="AN916" s="8">
        <f t="shared" si="274"/>
        <v>0</v>
      </c>
      <c r="AO916" s="8">
        <f t="shared" si="275"/>
        <v>0</v>
      </c>
      <c r="AP916" s="8">
        <f t="shared" si="276"/>
        <v>0</v>
      </c>
      <c r="AQ916" s="8">
        <f t="shared" si="277"/>
        <v>0</v>
      </c>
      <c r="AR916" s="8">
        <f t="shared" si="278"/>
        <v>0</v>
      </c>
      <c r="AS916" s="8">
        <f t="shared" si="287"/>
        <v>0</v>
      </c>
      <c r="AT916" s="8">
        <f t="shared" si="279"/>
        <v>0</v>
      </c>
      <c r="AU916" s="8">
        <f t="shared" si="280"/>
        <v>0</v>
      </c>
      <c r="AV916" s="8">
        <f t="shared" si="281"/>
        <v>0</v>
      </c>
      <c r="AW916" s="8">
        <f t="shared" si="282"/>
        <v>0</v>
      </c>
      <c r="AX916" s="8">
        <f t="shared" si="283"/>
        <v>0</v>
      </c>
      <c r="AY916" s="8">
        <f t="shared" si="284"/>
        <v>0</v>
      </c>
      <c r="AZ916" s="8"/>
    </row>
    <row r="917" spans="2:52">
      <c r="B917" s="11">
        <v>885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9"/>
      <c r="AE917" s="8">
        <v>885</v>
      </c>
      <c r="AF917" s="8">
        <f t="shared" si="285"/>
        <v>0</v>
      </c>
      <c r="AG917" s="8">
        <f t="shared" si="286"/>
        <v>0</v>
      </c>
      <c r="AH917" s="8">
        <f t="shared" si="288"/>
        <v>0</v>
      </c>
      <c r="AI917" s="8">
        <f t="shared" si="269"/>
        <v>0</v>
      </c>
      <c r="AJ917" s="8">
        <f t="shared" si="270"/>
        <v>0</v>
      </c>
      <c r="AK917" s="8">
        <f t="shared" si="271"/>
        <v>0</v>
      </c>
      <c r="AL917" s="8">
        <f t="shared" si="272"/>
        <v>0</v>
      </c>
      <c r="AM917" s="8">
        <f t="shared" si="273"/>
        <v>0</v>
      </c>
      <c r="AN917" s="8">
        <f t="shared" si="274"/>
        <v>0</v>
      </c>
      <c r="AO917" s="8">
        <f t="shared" si="275"/>
        <v>0</v>
      </c>
      <c r="AP917" s="8">
        <f t="shared" si="276"/>
        <v>0</v>
      </c>
      <c r="AQ917" s="8">
        <f t="shared" si="277"/>
        <v>0</v>
      </c>
      <c r="AR917" s="8">
        <f t="shared" si="278"/>
        <v>0</v>
      </c>
      <c r="AS917" s="8">
        <f t="shared" si="287"/>
        <v>0</v>
      </c>
      <c r="AT917" s="8">
        <f t="shared" si="279"/>
        <v>0</v>
      </c>
      <c r="AU917" s="8">
        <f t="shared" si="280"/>
        <v>0</v>
      </c>
      <c r="AV917" s="8">
        <f t="shared" si="281"/>
        <v>0</v>
      </c>
      <c r="AW917" s="8">
        <f t="shared" si="282"/>
        <v>0</v>
      </c>
      <c r="AX917" s="8">
        <f t="shared" si="283"/>
        <v>0</v>
      </c>
      <c r="AY917" s="8">
        <f t="shared" si="284"/>
        <v>0</v>
      </c>
      <c r="AZ917" s="8"/>
    </row>
    <row r="918" spans="2:52">
      <c r="B918" s="11">
        <v>886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9"/>
      <c r="AE918" s="8">
        <v>886</v>
      </c>
      <c r="AF918" s="8">
        <f t="shared" si="285"/>
        <v>0</v>
      </c>
      <c r="AG918" s="8">
        <f t="shared" si="286"/>
        <v>0</v>
      </c>
      <c r="AH918" s="8">
        <f t="shared" si="288"/>
        <v>0</v>
      </c>
      <c r="AI918" s="8">
        <f t="shared" si="269"/>
        <v>0</v>
      </c>
      <c r="AJ918" s="8">
        <f t="shared" si="270"/>
        <v>0</v>
      </c>
      <c r="AK918" s="8">
        <f t="shared" si="271"/>
        <v>0</v>
      </c>
      <c r="AL918" s="8">
        <f t="shared" si="272"/>
        <v>0</v>
      </c>
      <c r="AM918" s="8">
        <f t="shared" si="273"/>
        <v>0</v>
      </c>
      <c r="AN918" s="8">
        <f t="shared" si="274"/>
        <v>0</v>
      </c>
      <c r="AO918" s="8">
        <f t="shared" si="275"/>
        <v>0</v>
      </c>
      <c r="AP918" s="8">
        <f t="shared" si="276"/>
        <v>0</v>
      </c>
      <c r="AQ918" s="8">
        <f t="shared" si="277"/>
        <v>0</v>
      </c>
      <c r="AR918" s="8">
        <f t="shared" si="278"/>
        <v>0</v>
      </c>
      <c r="AS918" s="8">
        <f t="shared" si="287"/>
        <v>0</v>
      </c>
      <c r="AT918" s="8">
        <f t="shared" si="279"/>
        <v>0</v>
      </c>
      <c r="AU918" s="8">
        <f t="shared" si="280"/>
        <v>0</v>
      </c>
      <c r="AV918" s="8">
        <f t="shared" si="281"/>
        <v>0</v>
      </c>
      <c r="AW918" s="8">
        <f t="shared" si="282"/>
        <v>0</v>
      </c>
      <c r="AX918" s="8">
        <f t="shared" si="283"/>
        <v>0</v>
      </c>
      <c r="AY918" s="8">
        <f t="shared" si="284"/>
        <v>0</v>
      </c>
      <c r="AZ918" s="8"/>
    </row>
    <row r="919" spans="2:52">
      <c r="B919" s="11">
        <v>887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9"/>
      <c r="AE919" s="8">
        <v>887</v>
      </c>
      <c r="AF919" s="8">
        <f t="shared" si="285"/>
        <v>0</v>
      </c>
      <c r="AG919" s="8">
        <f t="shared" si="286"/>
        <v>0</v>
      </c>
      <c r="AH919" s="8">
        <f t="shared" si="288"/>
        <v>0</v>
      </c>
      <c r="AI919" s="8">
        <f t="shared" si="269"/>
        <v>0</v>
      </c>
      <c r="AJ919" s="8">
        <f t="shared" si="270"/>
        <v>0</v>
      </c>
      <c r="AK919" s="8">
        <f t="shared" si="271"/>
        <v>0</v>
      </c>
      <c r="AL919" s="8">
        <f t="shared" si="272"/>
        <v>0</v>
      </c>
      <c r="AM919" s="8">
        <f t="shared" si="273"/>
        <v>0</v>
      </c>
      <c r="AN919" s="8">
        <f t="shared" si="274"/>
        <v>0</v>
      </c>
      <c r="AO919" s="8">
        <f t="shared" si="275"/>
        <v>0</v>
      </c>
      <c r="AP919" s="8">
        <f t="shared" si="276"/>
        <v>0</v>
      </c>
      <c r="AQ919" s="8">
        <f t="shared" si="277"/>
        <v>0</v>
      </c>
      <c r="AR919" s="8">
        <f t="shared" si="278"/>
        <v>0</v>
      </c>
      <c r="AS919" s="8">
        <f t="shared" si="287"/>
        <v>0</v>
      </c>
      <c r="AT919" s="8">
        <f t="shared" si="279"/>
        <v>0</v>
      </c>
      <c r="AU919" s="8">
        <f t="shared" si="280"/>
        <v>0</v>
      </c>
      <c r="AV919" s="8">
        <f t="shared" si="281"/>
        <v>0</v>
      </c>
      <c r="AW919" s="8">
        <f t="shared" si="282"/>
        <v>0</v>
      </c>
      <c r="AX919" s="8">
        <f t="shared" si="283"/>
        <v>0</v>
      </c>
      <c r="AY919" s="8">
        <f t="shared" si="284"/>
        <v>0</v>
      </c>
      <c r="AZ919" s="8"/>
    </row>
    <row r="920" spans="2:52">
      <c r="B920" s="11">
        <v>888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9"/>
      <c r="AE920" s="8">
        <v>888</v>
      </c>
      <c r="AF920" s="8">
        <f t="shared" si="285"/>
        <v>0</v>
      </c>
      <c r="AG920" s="8">
        <f t="shared" si="286"/>
        <v>0</v>
      </c>
      <c r="AH920" s="8">
        <f t="shared" si="288"/>
        <v>0</v>
      </c>
      <c r="AI920" s="8">
        <f t="shared" si="269"/>
        <v>0</v>
      </c>
      <c r="AJ920" s="8">
        <f t="shared" si="270"/>
        <v>0</v>
      </c>
      <c r="AK920" s="8">
        <f t="shared" si="271"/>
        <v>0</v>
      </c>
      <c r="AL920" s="8">
        <f t="shared" si="272"/>
        <v>0</v>
      </c>
      <c r="AM920" s="8">
        <f t="shared" si="273"/>
        <v>0</v>
      </c>
      <c r="AN920" s="8">
        <f t="shared" si="274"/>
        <v>0</v>
      </c>
      <c r="AO920" s="8">
        <f t="shared" si="275"/>
        <v>0</v>
      </c>
      <c r="AP920" s="8">
        <f t="shared" si="276"/>
        <v>0</v>
      </c>
      <c r="AQ920" s="8">
        <f t="shared" si="277"/>
        <v>0</v>
      </c>
      <c r="AR920" s="8">
        <f t="shared" si="278"/>
        <v>0</v>
      </c>
      <c r="AS920" s="8">
        <f t="shared" si="287"/>
        <v>0</v>
      </c>
      <c r="AT920" s="8">
        <f t="shared" si="279"/>
        <v>0</v>
      </c>
      <c r="AU920" s="8">
        <f t="shared" si="280"/>
        <v>0</v>
      </c>
      <c r="AV920" s="8">
        <f t="shared" si="281"/>
        <v>0</v>
      </c>
      <c r="AW920" s="8">
        <f t="shared" si="282"/>
        <v>0</v>
      </c>
      <c r="AX920" s="8">
        <f t="shared" si="283"/>
        <v>0</v>
      </c>
      <c r="AY920" s="8">
        <f t="shared" si="284"/>
        <v>0</v>
      </c>
      <c r="AZ920" s="8"/>
    </row>
    <row r="921" spans="2:52">
      <c r="B921" s="11">
        <v>889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9"/>
      <c r="AE921" s="8">
        <v>889</v>
      </c>
      <c r="AF921" s="8">
        <f t="shared" si="285"/>
        <v>0</v>
      </c>
      <c r="AG921" s="8">
        <f t="shared" si="286"/>
        <v>0</v>
      </c>
      <c r="AH921" s="8">
        <f t="shared" si="288"/>
        <v>0</v>
      </c>
      <c r="AI921" s="8">
        <f t="shared" si="269"/>
        <v>0</v>
      </c>
      <c r="AJ921" s="8">
        <f t="shared" si="270"/>
        <v>0</v>
      </c>
      <c r="AK921" s="8">
        <f t="shared" si="271"/>
        <v>0</v>
      </c>
      <c r="AL921" s="8">
        <f t="shared" si="272"/>
        <v>0</v>
      </c>
      <c r="AM921" s="8">
        <f t="shared" si="273"/>
        <v>0</v>
      </c>
      <c r="AN921" s="8">
        <f t="shared" si="274"/>
        <v>0</v>
      </c>
      <c r="AO921" s="8">
        <f t="shared" si="275"/>
        <v>0</v>
      </c>
      <c r="AP921" s="8">
        <f t="shared" si="276"/>
        <v>0</v>
      </c>
      <c r="AQ921" s="8">
        <f t="shared" si="277"/>
        <v>0</v>
      </c>
      <c r="AR921" s="8">
        <f t="shared" si="278"/>
        <v>0</v>
      </c>
      <c r="AS921" s="8">
        <f t="shared" si="287"/>
        <v>0</v>
      </c>
      <c r="AT921" s="8">
        <f t="shared" si="279"/>
        <v>0</v>
      </c>
      <c r="AU921" s="8">
        <f t="shared" si="280"/>
        <v>0</v>
      </c>
      <c r="AV921" s="8">
        <f t="shared" si="281"/>
        <v>0</v>
      </c>
      <c r="AW921" s="8">
        <f t="shared" si="282"/>
        <v>0</v>
      </c>
      <c r="AX921" s="8">
        <f t="shared" si="283"/>
        <v>0</v>
      </c>
      <c r="AY921" s="8">
        <f t="shared" si="284"/>
        <v>0</v>
      </c>
      <c r="AZ921" s="8"/>
    </row>
    <row r="922" spans="2:52">
      <c r="B922" s="11">
        <v>890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9"/>
      <c r="AE922" s="8">
        <v>890</v>
      </c>
      <c r="AF922" s="8">
        <f t="shared" si="285"/>
        <v>0</v>
      </c>
      <c r="AG922" s="8">
        <f t="shared" si="286"/>
        <v>0</v>
      </c>
      <c r="AH922" s="8">
        <f t="shared" si="288"/>
        <v>0</v>
      </c>
      <c r="AI922" s="8">
        <f t="shared" si="269"/>
        <v>0</v>
      </c>
      <c r="AJ922" s="8">
        <f t="shared" si="270"/>
        <v>0</v>
      </c>
      <c r="AK922" s="8">
        <f t="shared" si="271"/>
        <v>0</v>
      </c>
      <c r="AL922" s="8">
        <f t="shared" si="272"/>
        <v>0</v>
      </c>
      <c r="AM922" s="8">
        <f t="shared" si="273"/>
        <v>0</v>
      </c>
      <c r="AN922" s="8">
        <f t="shared" si="274"/>
        <v>0</v>
      </c>
      <c r="AO922" s="8">
        <f t="shared" si="275"/>
        <v>0</v>
      </c>
      <c r="AP922" s="8">
        <f t="shared" si="276"/>
        <v>0</v>
      </c>
      <c r="AQ922" s="8">
        <f t="shared" si="277"/>
        <v>0</v>
      </c>
      <c r="AR922" s="8">
        <f t="shared" si="278"/>
        <v>0</v>
      </c>
      <c r="AS922" s="8">
        <f t="shared" si="287"/>
        <v>0</v>
      </c>
      <c r="AT922" s="8">
        <f t="shared" si="279"/>
        <v>0</v>
      </c>
      <c r="AU922" s="8">
        <f t="shared" si="280"/>
        <v>0</v>
      </c>
      <c r="AV922" s="8">
        <f t="shared" si="281"/>
        <v>0</v>
      </c>
      <c r="AW922" s="8">
        <f t="shared" si="282"/>
        <v>0</v>
      </c>
      <c r="AX922" s="8">
        <f t="shared" si="283"/>
        <v>0</v>
      </c>
      <c r="AY922" s="8">
        <f t="shared" si="284"/>
        <v>0</v>
      </c>
      <c r="AZ922" s="8"/>
    </row>
    <row r="923" spans="2:52">
      <c r="B923" s="11">
        <v>891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9"/>
      <c r="AE923" s="8">
        <v>891</v>
      </c>
      <c r="AF923" s="8">
        <f t="shared" si="285"/>
        <v>0</v>
      </c>
      <c r="AG923" s="8">
        <f t="shared" si="286"/>
        <v>0</v>
      </c>
      <c r="AH923" s="8">
        <f t="shared" si="288"/>
        <v>0</v>
      </c>
      <c r="AI923" s="8">
        <f t="shared" si="269"/>
        <v>0</v>
      </c>
      <c r="AJ923" s="8">
        <f t="shared" si="270"/>
        <v>0</v>
      </c>
      <c r="AK923" s="8">
        <f t="shared" si="271"/>
        <v>0</v>
      </c>
      <c r="AL923" s="8">
        <f t="shared" si="272"/>
        <v>0</v>
      </c>
      <c r="AM923" s="8">
        <f t="shared" si="273"/>
        <v>0</v>
      </c>
      <c r="AN923" s="8">
        <f t="shared" si="274"/>
        <v>0</v>
      </c>
      <c r="AO923" s="8">
        <f t="shared" si="275"/>
        <v>0</v>
      </c>
      <c r="AP923" s="8">
        <f t="shared" si="276"/>
        <v>0</v>
      </c>
      <c r="AQ923" s="8">
        <f t="shared" si="277"/>
        <v>0</v>
      </c>
      <c r="AR923" s="8">
        <f t="shared" si="278"/>
        <v>0</v>
      </c>
      <c r="AS923" s="8">
        <f t="shared" si="287"/>
        <v>0</v>
      </c>
      <c r="AT923" s="8">
        <f t="shared" si="279"/>
        <v>0</v>
      </c>
      <c r="AU923" s="8">
        <f t="shared" si="280"/>
        <v>0</v>
      </c>
      <c r="AV923" s="8">
        <f t="shared" si="281"/>
        <v>0</v>
      </c>
      <c r="AW923" s="8">
        <f t="shared" si="282"/>
        <v>0</v>
      </c>
      <c r="AX923" s="8">
        <f t="shared" si="283"/>
        <v>0</v>
      </c>
      <c r="AY923" s="8">
        <f t="shared" si="284"/>
        <v>0</v>
      </c>
      <c r="AZ923" s="8"/>
    </row>
    <row r="924" spans="2:52">
      <c r="B924" s="11">
        <v>892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9"/>
      <c r="AE924" s="8">
        <v>892</v>
      </c>
      <c r="AF924" s="8">
        <f t="shared" si="285"/>
        <v>0</v>
      </c>
      <c r="AG924" s="8">
        <f t="shared" si="286"/>
        <v>0</v>
      </c>
      <c r="AH924" s="8">
        <f t="shared" si="288"/>
        <v>0</v>
      </c>
      <c r="AI924" s="8">
        <f t="shared" si="269"/>
        <v>0</v>
      </c>
      <c r="AJ924" s="8">
        <f t="shared" si="270"/>
        <v>0</v>
      </c>
      <c r="AK924" s="8">
        <f t="shared" si="271"/>
        <v>0</v>
      </c>
      <c r="AL924" s="8">
        <f t="shared" si="272"/>
        <v>0</v>
      </c>
      <c r="AM924" s="8">
        <f t="shared" si="273"/>
        <v>0</v>
      </c>
      <c r="AN924" s="8">
        <f t="shared" si="274"/>
        <v>0</v>
      </c>
      <c r="AO924" s="8">
        <f t="shared" si="275"/>
        <v>0</v>
      </c>
      <c r="AP924" s="8">
        <f t="shared" si="276"/>
        <v>0</v>
      </c>
      <c r="AQ924" s="8">
        <f t="shared" si="277"/>
        <v>0</v>
      </c>
      <c r="AR924" s="8">
        <f t="shared" si="278"/>
        <v>0</v>
      </c>
      <c r="AS924" s="8">
        <f t="shared" si="287"/>
        <v>0</v>
      </c>
      <c r="AT924" s="8">
        <f t="shared" si="279"/>
        <v>0</v>
      </c>
      <c r="AU924" s="8">
        <f t="shared" si="280"/>
        <v>0</v>
      </c>
      <c r="AV924" s="8">
        <f t="shared" si="281"/>
        <v>0</v>
      </c>
      <c r="AW924" s="8">
        <f t="shared" si="282"/>
        <v>0</v>
      </c>
      <c r="AX924" s="8">
        <f t="shared" si="283"/>
        <v>0</v>
      </c>
      <c r="AY924" s="8">
        <f t="shared" si="284"/>
        <v>0</v>
      </c>
      <c r="AZ924" s="8"/>
    </row>
    <row r="925" spans="2:52">
      <c r="B925" s="11">
        <v>893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9"/>
      <c r="AE925" s="8">
        <v>893</v>
      </c>
      <c r="AF925" s="8">
        <f t="shared" si="285"/>
        <v>0</v>
      </c>
      <c r="AG925" s="8">
        <f t="shared" si="286"/>
        <v>0</v>
      </c>
      <c r="AH925" s="8">
        <f t="shared" si="288"/>
        <v>0</v>
      </c>
      <c r="AI925" s="8">
        <f t="shared" si="269"/>
        <v>0</v>
      </c>
      <c r="AJ925" s="8">
        <f t="shared" si="270"/>
        <v>0</v>
      </c>
      <c r="AK925" s="8">
        <f t="shared" si="271"/>
        <v>0</v>
      </c>
      <c r="AL925" s="8">
        <f t="shared" si="272"/>
        <v>0</v>
      </c>
      <c r="AM925" s="8">
        <f t="shared" si="273"/>
        <v>0</v>
      </c>
      <c r="AN925" s="8">
        <f t="shared" si="274"/>
        <v>0</v>
      </c>
      <c r="AO925" s="8">
        <f t="shared" si="275"/>
        <v>0</v>
      </c>
      <c r="AP925" s="8">
        <f t="shared" si="276"/>
        <v>0</v>
      </c>
      <c r="AQ925" s="8">
        <f t="shared" si="277"/>
        <v>0</v>
      </c>
      <c r="AR925" s="8">
        <f t="shared" si="278"/>
        <v>0</v>
      </c>
      <c r="AS925" s="8">
        <f t="shared" si="287"/>
        <v>0</v>
      </c>
      <c r="AT925" s="8">
        <f t="shared" si="279"/>
        <v>0</v>
      </c>
      <c r="AU925" s="8">
        <f t="shared" si="280"/>
        <v>0</v>
      </c>
      <c r="AV925" s="8">
        <f t="shared" si="281"/>
        <v>0</v>
      </c>
      <c r="AW925" s="8">
        <f t="shared" si="282"/>
        <v>0</v>
      </c>
      <c r="AX925" s="8">
        <f t="shared" si="283"/>
        <v>0</v>
      </c>
      <c r="AY925" s="8">
        <f t="shared" si="284"/>
        <v>0</v>
      </c>
      <c r="AZ925" s="8"/>
    </row>
    <row r="926" spans="2:52">
      <c r="B926" s="11">
        <v>894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9"/>
      <c r="AE926" s="8">
        <v>894</v>
      </c>
      <c r="AF926" s="8">
        <f t="shared" si="285"/>
        <v>0</v>
      </c>
      <c r="AG926" s="8">
        <f t="shared" si="286"/>
        <v>0</v>
      </c>
      <c r="AH926" s="8">
        <f t="shared" si="288"/>
        <v>0</v>
      </c>
      <c r="AI926" s="8">
        <f t="shared" si="269"/>
        <v>0</v>
      </c>
      <c r="AJ926" s="8">
        <f t="shared" si="270"/>
        <v>0</v>
      </c>
      <c r="AK926" s="8">
        <f t="shared" si="271"/>
        <v>0</v>
      </c>
      <c r="AL926" s="8">
        <f t="shared" si="272"/>
        <v>0</v>
      </c>
      <c r="AM926" s="8">
        <f t="shared" si="273"/>
        <v>0</v>
      </c>
      <c r="AN926" s="8">
        <f t="shared" si="274"/>
        <v>0</v>
      </c>
      <c r="AO926" s="8">
        <f t="shared" si="275"/>
        <v>0</v>
      </c>
      <c r="AP926" s="8">
        <f t="shared" si="276"/>
        <v>0</v>
      </c>
      <c r="AQ926" s="8">
        <f t="shared" si="277"/>
        <v>0</v>
      </c>
      <c r="AR926" s="8">
        <f t="shared" si="278"/>
        <v>0</v>
      </c>
      <c r="AS926" s="8">
        <f t="shared" si="287"/>
        <v>0</v>
      </c>
      <c r="AT926" s="8">
        <f t="shared" si="279"/>
        <v>0</v>
      </c>
      <c r="AU926" s="8">
        <f t="shared" si="280"/>
        <v>0</v>
      </c>
      <c r="AV926" s="8">
        <f t="shared" si="281"/>
        <v>0</v>
      </c>
      <c r="AW926" s="8">
        <f t="shared" si="282"/>
        <v>0</v>
      </c>
      <c r="AX926" s="8">
        <f t="shared" si="283"/>
        <v>0</v>
      </c>
      <c r="AY926" s="8">
        <f t="shared" si="284"/>
        <v>0</v>
      </c>
      <c r="AZ926" s="8"/>
    </row>
    <row r="927" spans="2:52">
      <c r="B927" s="11">
        <v>895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9"/>
      <c r="AE927" s="8">
        <v>895</v>
      </c>
      <c r="AF927" s="8">
        <f t="shared" si="285"/>
        <v>0</v>
      </c>
      <c r="AG927" s="8">
        <f t="shared" si="286"/>
        <v>0</v>
      </c>
      <c r="AH927" s="8">
        <f t="shared" si="288"/>
        <v>0</v>
      </c>
      <c r="AI927" s="8">
        <f t="shared" si="269"/>
        <v>0</v>
      </c>
      <c r="AJ927" s="8">
        <f t="shared" si="270"/>
        <v>0</v>
      </c>
      <c r="AK927" s="8">
        <f t="shared" si="271"/>
        <v>0</v>
      </c>
      <c r="AL927" s="8">
        <f t="shared" si="272"/>
        <v>0</v>
      </c>
      <c r="AM927" s="8">
        <f t="shared" si="273"/>
        <v>0</v>
      </c>
      <c r="AN927" s="8">
        <f t="shared" si="274"/>
        <v>0</v>
      </c>
      <c r="AO927" s="8">
        <f t="shared" si="275"/>
        <v>0</v>
      </c>
      <c r="AP927" s="8">
        <f t="shared" si="276"/>
        <v>0</v>
      </c>
      <c r="AQ927" s="8">
        <f t="shared" si="277"/>
        <v>0</v>
      </c>
      <c r="AR927" s="8">
        <f t="shared" si="278"/>
        <v>0</v>
      </c>
      <c r="AS927" s="8">
        <f t="shared" si="287"/>
        <v>0</v>
      </c>
      <c r="AT927" s="8">
        <f t="shared" si="279"/>
        <v>0</v>
      </c>
      <c r="AU927" s="8">
        <f t="shared" si="280"/>
        <v>0</v>
      </c>
      <c r="AV927" s="8">
        <f t="shared" si="281"/>
        <v>0</v>
      </c>
      <c r="AW927" s="8">
        <f t="shared" si="282"/>
        <v>0</v>
      </c>
      <c r="AX927" s="8">
        <f t="shared" si="283"/>
        <v>0</v>
      </c>
      <c r="AY927" s="8">
        <f t="shared" si="284"/>
        <v>0</v>
      </c>
      <c r="AZ927" s="8"/>
    </row>
    <row r="928" spans="2:52">
      <c r="B928" s="11">
        <v>896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9"/>
      <c r="AE928" s="8">
        <v>896</v>
      </c>
      <c r="AF928" s="8">
        <f t="shared" si="285"/>
        <v>0</v>
      </c>
      <c r="AG928" s="8">
        <f t="shared" si="286"/>
        <v>0</v>
      </c>
      <c r="AH928" s="8">
        <f t="shared" si="288"/>
        <v>0</v>
      </c>
      <c r="AI928" s="8">
        <f t="shared" si="269"/>
        <v>0</v>
      </c>
      <c r="AJ928" s="8">
        <f t="shared" si="270"/>
        <v>0</v>
      </c>
      <c r="AK928" s="8">
        <f t="shared" si="271"/>
        <v>0</v>
      </c>
      <c r="AL928" s="8">
        <f t="shared" si="272"/>
        <v>0</v>
      </c>
      <c r="AM928" s="8">
        <f t="shared" si="273"/>
        <v>0</v>
      </c>
      <c r="AN928" s="8">
        <f t="shared" si="274"/>
        <v>0</v>
      </c>
      <c r="AO928" s="8">
        <f t="shared" si="275"/>
        <v>0</v>
      </c>
      <c r="AP928" s="8">
        <f t="shared" si="276"/>
        <v>0</v>
      </c>
      <c r="AQ928" s="8">
        <f t="shared" si="277"/>
        <v>0</v>
      </c>
      <c r="AR928" s="8">
        <f t="shared" si="278"/>
        <v>0</v>
      </c>
      <c r="AS928" s="8">
        <f t="shared" si="287"/>
        <v>0</v>
      </c>
      <c r="AT928" s="8">
        <f t="shared" si="279"/>
        <v>0</v>
      </c>
      <c r="AU928" s="8">
        <f t="shared" si="280"/>
        <v>0</v>
      </c>
      <c r="AV928" s="8">
        <f t="shared" si="281"/>
        <v>0</v>
      </c>
      <c r="AW928" s="8">
        <f t="shared" si="282"/>
        <v>0</v>
      </c>
      <c r="AX928" s="8">
        <f t="shared" si="283"/>
        <v>0</v>
      </c>
      <c r="AY928" s="8">
        <f t="shared" si="284"/>
        <v>0</v>
      </c>
      <c r="AZ928" s="8"/>
    </row>
    <row r="929" spans="2:52">
      <c r="B929" s="11">
        <v>897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9"/>
      <c r="AE929" s="8">
        <v>897</v>
      </c>
      <c r="AF929" s="8">
        <f t="shared" si="285"/>
        <v>0</v>
      </c>
      <c r="AG929" s="8">
        <f t="shared" si="286"/>
        <v>0</v>
      </c>
      <c r="AH929" s="8">
        <f t="shared" si="288"/>
        <v>0</v>
      </c>
      <c r="AI929" s="8">
        <f t="shared" ref="AI929:AI992" si="289">B929*F929</f>
        <v>0</v>
      </c>
      <c r="AJ929" s="8">
        <f t="shared" ref="AJ929:AJ992" si="290">B929*G929</f>
        <v>0</v>
      </c>
      <c r="AK929" s="8">
        <f t="shared" ref="AK929:AK992" si="291">B929*H929</f>
        <v>0</v>
      </c>
      <c r="AL929" s="8">
        <f t="shared" ref="AL929:AL992" si="292">B929*I929</f>
        <v>0</v>
      </c>
      <c r="AM929" s="8">
        <f t="shared" ref="AM929:AM992" si="293">B929*J929</f>
        <v>0</v>
      </c>
      <c r="AN929" s="8">
        <f t="shared" ref="AN929:AN992" si="294">B929*K929</f>
        <v>0</v>
      </c>
      <c r="AO929" s="8">
        <f t="shared" ref="AO929:AO992" si="295">B929*L929</f>
        <v>0</v>
      </c>
      <c r="AP929" s="8">
        <f t="shared" ref="AP929:AP992" si="296">B929*M929</f>
        <v>0</v>
      </c>
      <c r="AQ929" s="8">
        <f t="shared" ref="AQ929:AQ992" si="297">B929*N929</f>
        <v>0</v>
      </c>
      <c r="AR929" s="8">
        <f t="shared" ref="AR929:AR992" si="298">B929*O929</f>
        <v>0</v>
      </c>
      <c r="AS929" s="8">
        <f t="shared" si="287"/>
        <v>0</v>
      </c>
      <c r="AT929" s="8">
        <f t="shared" ref="AT929:AT992" si="299">B929*Q929</f>
        <v>0</v>
      </c>
      <c r="AU929" s="8">
        <f t="shared" ref="AU929:AU992" si="300">B929*R929</f>
        <v>0</v>
      </c>
      <c r="AV929" s="8">
        <f t="shared" ref="AV929:AV992" si="301">B929*S929</f>
        <v>0</v>
      </c>
      <c r="AW929" s="8">
        <f t="shared" ref="AW929:AW992" si="302">B929*T929</f>
        <v>0</v>
      </c>
      <c r="AX929" s="8">
        <f t="shared" ref="AX929:AX992" si="303">B929*U929</f>
        <v>0</v>
      </c>
      <c r="AY929" s="8">
        <f t="shared" ref="AY929:AY992" si="304">B929*V929</f>
        <v>0</v>
      </c>
      <c r="AZ929" s="8"/>
    </row>
    <row r="930" spans="2:52">
      <c r="B930" s="11">
        <v>898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9"/>
      <c r="AE930" s="8">
        <v>898</v>
      </c>
      <c r="AF930" s="8">
        <f t="shared" ref="AF930:AF993" si="305">B930*C930</f>
        <v>0</v>
      </c>
      <c r="AG930" s="8">
        <f t="shared" ref="AG930:AG993" si="306">B930*D930</f>
        <v>0</v>
      </c>
      <c r="AH930" s="8">
        <f t="shared" si="288"/>
        <v>0</v>
      </c>
      <c r="AI930" s="8">
        <f t="shared" si="289"/>
        <v>0</v>
      </c>
      <c r="AJ930" s="8">
        <f t="shared" si="290"/>
        <v>0</v>
      </c>
      <c r="AK930" s="8">
        <f t="shared" si="291"/>
        <v>0</v>
      </c>
      <c r="AL930" s="8">
        <f t="shared" si="292"/>
        <v>0</v>
      </c>
      <c r="AM930" s="8">
        <f t="shared" si="293"/>
        <v>0</v>
      </c>
      <c r="AN930" s="8">
        <f t="shared" si="294"/>
        <v>0</v>
      </c>
      <c r="AO930" s="8">
        <f t="shared" si="295"/>
        <v>0</v>
      </c>
      <c r="AP930" s="8">
        <f t="shared" si="296"/>
        <v>0</v>
      </c>
      <c r="AQ930" s="8">
        <f t="shared" si="297"/>
        <v>0</v>
      </c>
      <c r="AR930" s="8">
        <f t="shared" si="298"/>
        <v>0</v>
      </c>
      <c r="AS930" s="8">
        <f t="shared" ref="AS930:AS993" si="307">B930*P930</f>
        <v>0</v>
      </c>
      <c r="AT930" s="8">
        <f t="shared" si="299"/>
        <v>0</v>
      </c>
      <c r="AU930" s="8">
        <f t="shared" si="300"/>
        <v>0</v>
      </c>
      <c r="AV930" s="8">
        <f t="shared" si="301"/>
        <v>0</v>
      </c>
      <c r="AW930" s="8">
        <f t="shared" si="302"/>
        <v>0</v>
      </c>
      <c r="AX930" s="8">
        <f t="shared" si="303"/>
        <v>0</v>
      </c>
      <c r="AY930" s="8">
        <f t="shared" si="304"/>
        <v>0</v>
      </c>
      <c r="AZ930" s="8"/>
    </row>
    <row r="931" spans="2:52">
      <c r="B931" s="11">
        <v>899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9"/>
      <c r="AE931" s="8">
        <v>899</v>
      </c>
      <c r="AF931" s="8">
        <f t="shared" si="305"/>
        <v>0</v>
      </c>
      <c r="AG931" s="8">
        <f t="shared" si="306"/>
        <v>0</v>
      </c>
      <c r="AH931" s="8">
        <f t="shared" si="288"/>
        <v>0</v>
      </c>
      <c r="AI931" s="8">
        <f t="shared" si="289"/>
        <v>0</v>
      </c>
      <c r="AJ931" s="8">
        <f t="shared" si="290"/>
        <v>0</v>
      </c>
      <c r="AK931" s="8">
        <f t="shared" si="291"/>
        <v>0</v>
      </c>
      <c r="AL931" s="8">
        <f t="shared" si="292"/>
        <v>0</v>
      </c>
      <c r="AM931" s="8">
        <f t="shared" si="293"/>
        <v>0</v>
      </c>
      <c r="AN931" s="8">
        <f t="shared" si="294"/>
        <v>0</v>
      </c>
      <c r="AO931" s="8">
        <f t="shared" si="295"/>
        <v>0</v>
      </c>
      <c r="AP931" s="8">
        <f t="shared" si="296"/>
        <v>0</v>
      </c>
      <c r="AQ931" s="8">
        <f t="shared" si="297"/>
        <v>0</v>
      </c>
      <c r="AR931" s="8">
        <f t="shared" si="298"/>
        <v>0</v>
      </c>
      <c r="AS931" s="8">
        <f t="shared" si="307"/>
        <v>0</v>
      </c>
      <c r="AT931" s="8">
        <f t="shared" si="299"/>
        <v>0</v>
      </c>
      <c r="AU931" s="8">
        <f t="shared" si="300"/>
        <v>0</v>
      </c>
      <c r="AV931" s="8">
        <f t="shared" si="301"/>
        <v>0</v>
      </c>
      <c r="AW931" s="8">
        <f t="shared" si="302"/>
        <v>0</v>
      </c>
      <c r="AX931" s="8">
        <f t="shared" si="303"/>
        <v>0</v>
      </c>
      <c r="AY931" s="8">
        <f t="shared" si="304"/>
        <v>0</v>
      </c>
      <c r="AZ931" s="8"/>
    </row>
    <row r="932" spans="2:52">
      <c r="B932" s="11">
        <v>900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9"/>
      <c r="AE932" s="8">
        <v>900</v>
      </c>
      <c r="AF932" s="8">
        <f t="shared" si="305"/>
        <v>0</v>
      </c>
      <c r="AG932" s="8">
        <f t="shared" si="306"/>
        <v>0</v>
      </c>
      <c r="AH932" s="8">
        <f t="shared" si="288"/>
        <v>0</v>
      </c>
      <c r="AI932" s="8">
        <f t="shared" si="289"/>
        <v>0</v>
      </c>
      <c r="AJ932" s="8">
        <f t="shared" si="290"/>
        <v>0</v>
      </c>
      <c r="AK932" s="8">
        <f t="shared" si="291"/>
        <v>0</v>
      </c>
      <c r="AL932" s="8">
        <f t="shared" si="292"/>
        <v>0</v>
      </c>
      <c r="AM932" s="8">
        <f t="shared" si="293"/>
        <v>0</v>
      </c>
      <c r="AN932" s="8">
        <f t="shared" si="294"/>
        <v>0</v>
      </c>
      <c r="AO932" s="8">
        <f t="shared" si="295"/>
        <v>0</v>
      </c>
      <c r="AP932" s="8">
        <f t="shared" si="296"/>
        <v>0</v>
      </c>
      <c r="AQ932" s="8">
        <f t="shared" si="297"/>
        <v>0</v>
      </c>
      <c r="AR932" s="8">
        <f t="shared" si="298"/>
        <v>0</v>
      </c>
      <c r="AS932" s="8">
        <f t="shared" si="307"/>
        <v>0</v>
      </c>
      <c r="AT932" s="8">
        <f t="shared" si="299"/>
        <v>0</v>
      </c>
      <c r="AU932" s="8">
        <f t="shared" si="300"/>
        <v>0</v>
      </c>
      <c r="AV932" s="8">
        <f t="shared" si="301"/>
        <v>0</v>
      </c>
      <c r="AW932" s="8">
        <f t="shared" si="302"/>
        <v>0</v>
      </c>
      <c r="AX932" s="8">
        <f t="shared" si="303"/>
        <v>0</v>
      </c>
      <c r="AY932" s="8">
        <f t="shared" si="304"/>
        <v>0</v>
      </c>
      <c r="AZ932" s="8"/>
    </row>
    <row r="933" spans="2:52">
      <c r="B933" s="11">
        <v>901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9"/>
      <c r="AE933" s="8">
        <v>901</v>
      </c>
      <c r="AF933" s="8">
        <f t="shared" si="305"/>
        <v>0</v>
      </c>
      <c r="AG933" s="8">
        <f t="shared" si="306"/>
        <v>0</v>
      </c>
      <c r="AH933" s="8">
        <f t="shared" si="288"/>
        <v>0</v>
      </c>
      <c r="AI933" s="8">
        <f t="shared" si="289"/>
        <v>0</v>
      </c>
      <c r="AJ933" s="8">
        <f t="shared" si="290"/>
        <v>0</v>
      </c>
      <c r="AK933" s="8">
        <f t="shared" si="291"/>
        <v>0</v>
      </c>
      <c r="AL933" s="8">
        <f t="shared" si="292"/>
        <v>0</v>
      </c>
      <c r="AM933" s="8">
        <f t="shared" si="293"/>
        <v>0</v>
      </c>
      <c r="AN933" s="8">
        <f t="shared" si="294"/>
        <v>0</v>
      </c>
      <c r="AO933" s="8">
        <f t="shared" si="295"/>
        <v>0</v>
      </c>
      <c r="AP933" s="8">
        <f t="shared" si="296"/>
        <v>0</v>
      </c>
      <c r="AQ933" s="8">
        <f t="shared" si="297"/>
        <v>0</v>
      </c>
      <c r="AR933" s="8">
        <f t="shared" si="298"/>
        <v>0</v>
      </c>
      <c r="AS933" s="8">
        <f t="shared" si="307"/>
        <v>0</v>
      </c>
      <c r="AT933" s="8">
        <f t="shared" si="299"/>
        <v>0</v>
      </c>
      <c r="AU933" s="8">
        <f t="shared" si="300"/>
        <v>0</v>
      </c>
      <c r="AV933" s="8">
        <f t="shared" si="301"/>
        <v>0</v>
      </c>
      <c r="AW933" s="8">
        <f t="shared" si="302"/>
        <v>0</v>
      </c>
      <c r="AX933" s="8">
        <f t="shared" si="303"/>
        <v>0</v>
      </c>
      <c r="AY933" s="8">
        <f t="shared" si="304"/>
        <v>0</v>
      </c>
      <c r="AZ933" s="8"/>
    </row>
    <row r="934" spans="2:52">
      <c r="B934" s="11">
        <v>902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9"/>
      <c r="AE934" s="8">
        <v>902</v>
      </c>
      <c r="AF934" s="8">
        <f t="shared" si="305"/>
        <v>0</v>
      </c>
      <c r="AG934" s="8">
        <f t="shared" si="306"/>
        <v>0</v>
      </c>
      <c r="AH934" s="8">
        <f t="shared" si="288"/>
        <v>0</v>
      </c>
      <c r="AI934" s="8">
        <f t="shared" si="289"/>
        <v>0</v>
      </c>
      <c r="AJ934" s="8">
        <f t="shared" si="290"/>
        <v>0</v>
      </c>
      <c r="AK934" s="8">
        <f t="shared" si="291"/>
        <v>0</v>
      </c>
      <c r="AL934" s="8">
        <f t="shared" si="292"/>
        <v>0</v>
      </c>
      <c r="AM934" s="8">
        <f t="shared" si="293"/>
        <v>0</v>
      </c>
      <c r="AN934" s="8">
        <f t="shared" si="294"/>
        <v>0</v>
      </c>
      <c r="AO934" s="8">
        <f t="shared" si="295"/>
        <v>0</v>
      </c>
      <c r="AP934" s="8">
        <f t="shared" si="296"/>
        <v>0</v>
      </c>
      <c r="AQ934" s="8">
        <f t="shared" si="297"/>
        <v>0</v>
      </c>
      <c r="AR934" s="8">
        <f t="shared" si="298"/>
        <v>0</v>
      </c>
      <c r="AS934" s="8">
        <f t="shared" si="307"/>
        <v>0</v>
      </c>
      <c r="AT934" s="8">
        <f t="shared" si="299"/>
        <v>0</v>
      </c>
      <c r="AU934" s="8">
        <f t="shared" si="300"/>
        <v>0</v>
      </c>
      <c r="AV934" s="8">
        <f t="shared" si="301"/>
        <v>0</v>
      </c>
      <c r="AW934" s="8">
        <f t="shared" si="302"/>
        <v>0</v>
      </c>
      <c r="AX934" s="8">
        <f t="shared" si="303"/>
        <v>0</v>
      </c>
      <c r="AY934" s="8">
        <f t="shared" si="304"/>
        <v>0</v>
      </c>
      <c r="AZ934" s="8"/>
    </row>
    <row r="935" spans="2:52">
      <c r="B935" s="11">
        <v>903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9"/>
      <c r="AE935" s="8">
        <v>903</v>
      </c>
      <c r="AF935" s="8">
        <f t="shared" si="305"/>
        <v>0</v>
      </c>
      <c r="AG935" s="8">
        <f t="shared" si="306"/>
        <v>0</v>
      </c>
      <c r="AH935" s="8">
        <f t="shared" si="288"/>
        <v>0</v>
      </c>
      <c r="AI935" s="8">
        <f t="shared" si="289"/>
        <v>0</v>
      </c>
      <c r="AJ935" s="8">
        <f t="shared" si="290"/>
        <v>0</v>
      </c>
      <c r="AK935" s="8">
        <f t="shared" si="291"/>
        <v>0</v>
      </c>
      <c r="AL935" s="8">
        <f t="shared" si="292"/>
        <v>0</v>
      </c>
      <c r="AM935" s="8">
        <f t="shared" si="293"/>
        <v>0</v>
      </c>
      <c r="AN935" s="8">
        <f t="shared" si="294"/>
        <v>0</v>
      </c>
      <c r="AO935" s="8">
        <f t="shared" si="295"/>
        <v>0</v>
      </c>
      <c r="AP935" s="8">
        <f t="shared" si="296"/>
        <v>0</v>
      </c>
      <c r="AQ935" s="8">
        <f t="shared" si="297"/>
        <v>0</v>
      </c>
      <c r="AR935" s="8">
        <f t="shared" si="298"/>
        <v>0</v>
      </c>
      <c r="AS935" s="8">
        <f t="shared" si="307"/>
        <v>0</v>
      </c>
      <c r="AT935" s="8">
        <f t="shared" si="299"/>
        <v>0</v>
      </c>
      <c r="AU935" s="8">
        <f t="shared" si="300"/>
        <v>0</v>
      </c>
      <c r="AV935" s="8">
        <f t="shared" si="301"/>
        <v>0</v>
      </c>
      <c r="AW935" s="8">
        <f t="shared" si="302"/>
        <v>0</v>
      </c>
      <c r="AX935" s="8">
        <f t="shared" si="303"/>
        <v>0</v>
      </c>
      <c r="AY935" s="8">
        <f t="shared" si="304"/>
        <v>0</v>
      </c>
      <c r="AZ935" s="8"/>
    </row>
    <row r="936" spans="2:52">
      <c r="B936" s="11">
        <v>904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9"/>
      <c r="AE936" s="8">
        <v>904</v>
      </c>
      <c r="AF936" s="8">
        <f t="shared" si="305"/>
        <v>0</v>
      </c>
      <c r="AG936" s="8">
        <f t="shared" si="306"/>
        <v>0</v>
      </c>
      <c r="AH936" s="8">
        <f t="shared" si="288"/>
        <v>0</v>
      </c>
      <c r="AI936" s="8">
        <f t="shared" si="289"/>
        <v>0</v>
      </c>
      <c r="AJ936" s="8">
        <f t="shared" si="290"/>
        <v>0</v>
      </c>
      <c r="AK936" s="8">
        <f t="shared" si="291"/>
        <v>0</v>
      </c>
      <c r="AL936" s="8">
        <f t="shared" si="292"/>
        <v>0</v>
      </c>
      <c r="AM936" s="8">
        <f t="shared" si="293"/>
        <v>0</v>
      </c>
      <c r="AN936" s="8">
        <f t="shared" si="294"/>
        <v>0</v>
      </c>
      <c r="AO936" s="8">
        <f t="shared" si="295"/>
        <v>0</v>
      </c>
      <c r="AP936" s="8">
        <f t="shared" si="296"/>
        <v>0</v>
      </c>
      <c r="AQ936" s="8">
        <f t="shared" si="297"/>
        <v>0</v>
      </c>
      <c r="AR936" s="8">
        <f t="shared" si="298"/>
        <v>0</v>
      </c>
      <c r="AS936" s="8">
        <f t="shared" si="307"/>
        <v>0</v>
      </c>
      <c r="AT936" s="8">
        <f t="shared" si="299"/>
        <v>0</v>
      </c>
      <c r="AU936" s="8">
        <f t="shared" si="300"/>
        <v>0</v>
      </c>
      <c r="AV936" s="8">
        <f t="shared" si="301"/>
        <v>0</v>
      </c>
      <c r="AW936" s="8">
        <f t="shared" si="302"/>
        <v>0</v>
      </c>
      <c r="AX936" s="8">
        <f t="shared" si="303"/>
        <v>0</v>
      </c>
      <c r="AY936" s="8">
        <f t="shared" si="304"/>
        <v>0</v>
      </c>
      <c r="AZ936" s="8"/>
    </row>
    <row r="937" spans="2:52">
      <c r="B937" s="11">
        <v>905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9"/>
      <c r="AE937" s="8">
        <v>905</v>
      </c>
      <c r="AF937" s="8">
        <f t="shared" si="305"/>
        <v>0</v>
      </c>
      <c r="AG937" s="8">
        <f t="shared" si="306"/>
        <v>0</v>
      </c>
      <c r="AH937" s="8">
        <f t="shared" si="288"/>
        <v>0</v>
      </c>
      <c r="AI937" s="8">
        <f t="shared" si="289"/>
        <v>0</v>
      </c>
      <c r="AJ937" s="8">
        <f t="shared" si="290"/>
        <v>0</v>
      </c>
      <c r="AK937" s="8">
        <f t="shared" si="291"/>
        <v>0</v>
      </c>
      <c r="AL937" s="8">
        <f t="shared" si="292"/>
        <v>0</v>
      </c>
      <c r="AM937" s="8">
        <f t="shared" si="293"/>
        <v>0</v>
      </c>
      <c r="AN937" s="8">
        <f t="shared" si="294"/>
        <v>0</v>
      </c>
      <c r="AO937" s="8">
        <f t="shared" si="295"/>
        <v>0</v>
      </c>
      <c r="AP937" s="8">
        <f t="shared" si="296"/>
        <v>0</v>
      </c>
      <c r="AQ937" s="8">
        <f t="shared" si="297"/>
        <v>0</v>
      </c>
      <c r="AR937" s="8">
        <f t="shared" si="298"/>
        <v>0</v>
      </c>
      <c r="AS937" s="8">
        <f t="shared" si="307"/>
        <v>0</v>
      </c>
      <c r="AT937" s="8">
        <f t="shared" si="299"/>
        <v>0</v>
      </c>
      <c r="AU937" s="8">
        <f t="shared" si="300"/>
        <v>0</v>
      </c>
      <c r="AV937" s="8">
        <f t="shared" si="301"/>
        <v>0</v>
      </c>
      <c r="AW937" s="8">
        <f t="shared" si="302"/>
        <v>0</v>
      </c>
      <c r="AX937" s="8">
        <f t="shared" si="303"/>
        <v>0</v>
      </c>
      <c r="AY937" s="8">
        <f t="shared" si="304"/>
        <v>0</v>
      </c>
      <c r="AZ937" s="8"/>
    </row>
    <row r="938" spans="2:52">
      <c r="B938" s="11">
        <v>906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9"/>
      <c r="AE938" s="8">
        <v>906</v>
      </c>
      <c r="AF938" s="8">
        <f t="shared" si="305"/>
        <v>0</v>
      </c>
      <c r="AG938" s="8">
        <f t="shared" si="306"/>
        <v>0</v>
      </c>
      <c r="AH938" s="8">
        <f t="shared" si="288"/>
        <v>0</v>
      </c>
      <c r="AI938" s="8">
        <f t="shared" si="289"/>
        <v>0</v>
      </c>
      <c r="AJ938" s="8">
        <f t="shared" si="290"/>
        <v>0</v>
      </c>
      <c r="AK938" s="8">
        <f t="shared" si="291"/>
        <v>0</v>
      </c>
      <c r="AL938" s="8">
        <f t="shared" si="292"/>
        <v>0</v>
      </c>
      <c r="AM938" s="8">
        <f t="shared" si="293"/>
        <v>0</v>
      </c>
      <c r="AN938" s="8">
        <f t="shared" si="294"/>
        <v>0</v>
      </c>
      <c r="AO938" s="8">
        <f t="shared" si="295"/>
        <v>0</v>
      </c>
      <c r="AP938" s="8">
        <f t="shared" si="296"/>
        <v>0</v>
      </c>
      <c r="AQ938" s="8">
        <f t="shared" si="297"/>
        <v>0</v>
      </c>
      <c r="AR938" s="8">
        <f t="shared" si="298"/>
        <v>0</v>
      </c>
      <c r="AS938" s="8">
        <f t="shared" si="307"/>
        <v>0</v>
      </c>
      <c r="AT938" s="8">
        <f t="shared" si="299"/>
        <v>0</v>
      </c>
      <c r="AU938" s="8">
        <f t="shared" si="300"/>
        <v>0</v>
      </c>
      <c r="AV938" s="8">
        <f t="shared" si="301"/>
        <v>0</v>
      </c>
      <c r="AW938" s="8">
        <f t="shared" si="302"/>
        <v>0</v>
      </c>
      <c r="AX938" s="8">
        <f t="shared" si="303"/>
        <v>0</v>
      </c>
      <c r="AY938" s="8">
        <f t="shared" si="304"/>
        <v>0</v>
      </c>
      <c r="AZ938" s="8"/>
    </row>
    <row r="939" spans="2:52">
      <c r="B939" s="11">
        <v>907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9"/>
      <c r="AE939" s="8">
        <v>907</v>
      </c>
      <c r="AF939" s="8">
        <f t="shared" si="305"/>
        <v>0</v>
      </c>
      <c r="AG939" s="8">
        <f t="shared" si="306"/>
        <v>0</v>
      </c>
      <c r="AH939" s="8">
        <f t="shared" si="288"/>
        <v>0</v>
      </c>
      <c r="AI939" s="8">
        <f t="shared" si="289"/>
        <v>0</v>
      </c>
      <c r="AJ939" s="8">
        <f t="shared" si="290"/>
        <v>0</v>
      </c>
      <c r="AK939" s="8">
        <f t="shared" si="291"/>
        <v>0</v>
      </c>
      <c r="AL939" s="8">
        <f t="shared" si="292"/>
        <v>0</v>
      </c>
      <c r="AM939" s="8">
        <f t="shared" si="293"/>
        <v>0</v>
      </c>
      <c r="AN939" s="8">
        <f t="shared" si="294"/>
        <v>0</v>
      </c>
      <c r="AO939" s="8">
        <f t="shared" si="295"/>
        <v>0</v>
      </c>
      <c r="AP939" s="8">
        <f t="shared" si="296"/>
        <v>0</v>
      </c>
      <c r="AQ939" s="8">
        <f t="shared" si="297"/>
        <v>0</v>
      </c>
      <c r="AR939" s="8">
        <f t="shared" si="298"/>
        <v>0</v>
      </c>
      <c r="AS939" s="8">
        <f t="shared" si="307"/>
        <v>0</v>
      </c>
      <c r="AT939" s="8">
        <f t="shared" si="299"/>
        <v>0</v>
      </c>
      <c r="AU939" s="8">
        <f t="shared" si="300"/>
        <v>0</v>
      </c>
      <c r="AV939" s="8">
        <f t="shared" si="301"/>
        <v>0</v>
      </c>
      <c r="AW939" s="8">
        <f t="shared" si="302"/>
        <v>0</v>
      </c>
      <c r="AX939" s="8">
        <f t="shared" si="303"/>
        <v>0</v>
      </c>
      <c r="AY939" s="8">
        <f t="shared" si="304"/>
        <v>0</v>
      </c>
      <c r="AZ939" s="8"/>
    </row>
    <row r="940" spans="2:52">
      <c r="B940" s="11">
        <v>908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9"/>
      <c r="AE940" s="8">
        <v>908</v>
      </c>
      <c r="AF940" s="8">
        <f t="shared" si="305"/>
        <v>0</v>
      </c>
      <c r="AG940" s="8">
        <f t="shared" si="306"/>
        <v>0</v>
      </c>
      <c r="AH940" s="8">
        <f t="shared" si="288"/>
        <v>0</v>
      </c>
      <c r="AI940" s="8">
        <f t="shared" si="289"/>
        <v>0</v>
      </c>
      <c r="AJ940" s="8">
        <f t="shared" si="290"/>
        <v>0</v>
      </c>
      <c r="AK940" s="8">
        <f t="shared" si="291"/>
        <v>0</v>
      </c>
      <c r="AL940" s="8">
        <f t="shared" si="292"/>
        <v>0</v>
      </c>
      <c r="AM940" s="8">
        <f t="shared" si="293"/>
        <v>0</v>
      </c>
      <c r="AN940" s="8">
        <f t="shared" si="294"/>
        <v>0</v>
      </c>
      <c r="AO940" s="8">
        <f t="shared" si="295"/>
        <v>0</v>
      </c>
      <c r="AP940" s="8">
        <f t="shared" si="296"/>
        <v>0</v>
      </c>
      <c r="AQ940" s="8">
        <f t="shared" si="297"/>
        <v>0</v>
      </c>
      <c r="AR940" s="8">
        <f t="shared" si="298"/>
        <v>0</v>
      </c>
      <c r="AS940" s="8">
        <f t="shared" si="307"/>
        <v>0</v>
      </c>
      <c r="AT940" s="8">
        <f t="shared" si="299"/>
        <v>0</v>
      </c>
      <c r="AU940" s="8">
        <f t="shared" si="300"/>
        <v>0</v>
      </c>
      <c r="AV940" s="8">
        <f t="shared" si="301"/>
        <v>0</v>
      </c>
      <c r="AW940" s="8">
        <f t="shared" si="302"/>
        <v>0</v>
      </c>
      <c r="AX940" s="8">
        <f t="shared" si="303"/>
        <v>0</v>
      </c>
      <c r="AY940" s="8">
        <f t="shared" si="304"/>
        <v>0</v>
      </c>
      <c r="AZ940" s="8"/>
    </row>
    <row r="941" spans="2:52">
      <c r="B941" s="11">
        <v>909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9"/>
      <c r="AE941" s="8">
        <v>909</v>
      </c>
      <c r="AF941" s="8">
        <f t="shared" si="305"/>
        <v>0</v>
      </c>
      <c r="AG941" s="8">
        <f t="shared" si="306"/>
        <v>0</v>
      </c>
      <c r="AH941" s="8">
        <f t="shared" si="288"/>
        <v>0</v>
      </c>
      <c r="AI941" s="8">
        <f t="shared" si="289"/>
        <v>0</v>
      </c>
      <c r="AJ941" s="8">
        <f t="shared" si="290"/>
        <v>0</v>
      </c>
      <c r="AK941" s="8">
        <f t="shared" si="291"/>
        <v>0</v>
      </c>
      <c r="AL941" s="8">
        <f t="shared" si="292"/>
        <v>0</v>
      </c>
      <c r="AM941" s="8">
        <f t="shared" si="293"/>
        <v>0</v>
      </c>
      <c r="AN941" s="8">
        <f t="shared" si="294"/>
        <v>0</v>
      </c>
      <c r="AO941" s="8">
        <f t="shared" si="295"/>
        <v>0</v>
      </c>
      <c r="AP941" s="8">
        <f t="shared" si="296"/>
        <v>0</v>
      </c>
      <c r="AQ941" s="8">
        <f t="shared" si="297"/>
        <v>0</v>
      </c>
      <c r="AR941" s="8">
        <f t="shared" si="298"/>
        <v>0</v>
      </c>
      <c r="AS941" s="8">
        <f t="shared" si="307"/>
        <v>0</v>
      </c>
      <c r="AT941" s="8">
        <f t="shared" si="299"/>
        <v>0</v>
      </c>
      <c r="AU941" s="8">
        <f t="shared" si="300"/>
        <v>0</v>
      </c>
      <c r="AV941" s="8">
        <f t="shared" si="301"/>
        <v>0</v>
      </c>
      <c r="AW941" s="8">
        <f t="shared" si="302"/>
        <v>0</v>
      </c>
      <c r="AX941" s="8">
        <f t="shared" si="303"/>
        <v>0</v>
      </c>
      <c r="AY941" s="8">
        <f t="shared" si="304"/>
        <v>0</v>
      </c>
      <c r="AZ941" s="8"/>
    </row>
    <row r="942" spans="2:52">
      <c r="B942" s="11">
        <v>910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9"/>
      <c r="AE942" s="8">
        <v>910</v>
      </c>
      <c r="AF942" s="8">
        <f t="shared" si="305"/>
        <v>0</v>
      </c>
      <c r="AG942" s="8">
        <f t="shared" si="306"/>
        <v>0</v>
      </c>
      <c r="AH942" s="8">
        <f t="shared" si="288"/>
        <v>0</v>
      </c>
      <c r="AI942" s="8">
        <f t="shared" si="289"/>
        <v>0</v>
      </c>
      <c r="AJ942" s="8">
        <f t="shared" si="290"/>
        <v>0</v>
      </c>
      <c r="AK942" s="8">
        <f t="shared" si="291"/>
        <v>0</v>
      </c>
      <c r="AL942" s="8">
        <f t="shared" si="292"/>
        <v>0</v>
      </c>
      <c r="AM942" s="8">
        <f t="shared" si="293"/>
        <v>0</v>
      </c>
      <c r="AN942" s="8">
        <f t="shared" si="294"/>
        <v>0</v>
      </c>
      <c r="AO942" s="8">
        <f t="shared" si="295"/>
        <v>0</v>
      </c>
      <c r="AP942" s="8">
        <f t="shared" si="296"/>
        <v>0</v>
      </c>
      <c r="AQ942" s="8">
        <f t="shared" si="297"/>
        <v>0</v>
      </c>
      <c r="AR942" s="8">
        <f t="shared" si="298"/>
        <v>0</v>
      </c>
      <c r="AS942" s="8">
        <f t="shared" si="307"/>
        <v>0</v>
      </c>
      <c r="AT942" s="8">
        <f t="shared" si="299"/>
        <v>0</v>
      </c>
      <c r="AU942" s="8">
        <f t="shared" si="300"/>
        <v>0</v>
      </c>
      <c r="AV942" s="8">
        <f t="shared" si="301"/>
        <v>0</v>
      </c>
      <c r="AW942" s="8">
        <f t="shared" si="302"/>
        <v>0</v>
      </c>
      <c r="AX942" s="8">
        <f t="shared" si="303"/>
        <v>0</v>
      </c>
      <c r="AY942" s="8">
        <f t="shared" si="304"/>
        <v>0</v>
      </c>
      <c r="AZ942" s="8"/>
    </row>
    <row r="943" spans="2:52">
      <c r="B943" s="11">
        <v>911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9"/>
      <c r="AE943" s="8">
        <v>911</v>
      </c>
      <c r="AF943" s="8">
        <f t="shared" si="305"/>
        <v>0</v>
      </c>
      <c r="AG943" s="8">
        <f t="shared" si="306"/>
        <v>0</v>
      </c>
      <c r="AH943" s="8">
        <f t="shared" si="288"/>
        <v>0</v>
      </c>
      <c r="AI943" s="8">
        <f t="shared" si="289"/>
        <v>0</v>
      </c>
      <c r="AJ943" s="8">
        <f t="shared" si="290"/>
        <v>0</v>
      </c>
      <c r="AK943" s="8">
        <f t="shared" si="291"/>
        <v>0</v>
      </c>
      <c r="AL943" s="8">
        <f t="shared" si="292"/>
        <v>0</v>
      </c>
      <c r="AM943" s="8">
        <f t="shared" si="293"/>
        <v>0</v>
      </c>
      <c r="AN943" s="8">
        <f t="shared" si="294"/>
        <v>0</v>
      </c>
      <c r="AO943" s="8">
        <f t="shared" si="295"/>
        <v>0</v>
      </c>
      <c r="AP943" s="8">
        <f t="shared" si="296"/>
        <v>0</v>
      </c>
      <c r="AQ943" s="8">
        <f t="shared" si="297"/>
        <v>0</v>
      </c>
      <c r="AR943" s="8">
        <f t="shared" si="298"/>
        <v>0</v>
      </c>
      <c r="AS943" s="8">
        <f t="shared" si="307"/>
        <v>0</v>
      </c>
      <c r="AT943" s="8">
        <f t="shared" si="299"/>
        <v>0</v>
      </c>
      <c r="AU943" s="8">
        <f t="shared" si="300"/>
        <v>0</v>
      </c>
      <c r="AV943" s="8">
        <f t="shared" si="301"/>
        <v>0</v>
      </c>
      <c r="AW943" s="8">
        <f t="shared" si="302"/>
        <v>0</v>
      </c>
      <c r="AX943" s="8">
        <f t="shared" si="303"/>
        <v>0</v>
      </c>
      <c r="AY943" s="8">
        <f t="shared" si="304"/>
        <v>0</v>
      </c>
      <c r="AZ943" s="8"/>
    </row>
    <row r="944" spans="2:52">
      <c r="B944" s="11">
        <v>912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9"/>
      <c r="AE944" s="8">
        <v>912</v>
      </c>
      <c r="AF944" s="8">
        <f t="shared" si="305"/>
        <v>0</v>
      </c>
      <c r="AG944" s="8">
        <f t="shared" si="306"/>
        <v>0</v>
      </c>
      <c r="AH944" s="8">
        <f t="shared" si="288"/>
        <v>0</v>
      </c>
      <c r="AI944" s="8">
        <f t="shared" si="289"/>
        <v>0</v>
      </c>
      <c r="AJ944" s="8">
        <f t="shared" si="290"/>
        <v>0</v>
      </c>
      <c r="AK944" s="8">
        <f t="shared" si="291"/>
        <v>0</v>
      </c>
      <c r="AL944" s="8">
        <f t="shared" si="292"/>
        <v>0</v>
      </c>
      <c r="AM944" s="8">
        <f t="shared" si="293"/>
        <v>0</v>
      </c>
      <c r="AN944" s="8">
        <f t="shared" si="294"/>
        <v>0</v>
      </c>
      <c r="AO944" s="8">
        <f t="shared" si="295"/>
        <v>0</v>
      </c>
      <c r="AP944" s="8">
        <f t="shared" si="296"/>
        <v>0</v>
      </c>
      <c r="AQ944" s="8">
        <f t="shared" si="297"/>
        <v>0</v>
      </c>
      <c r="AR944" s="8">
        <f t="shared" si="298"/>
        <v>0</v>
      </c>
      <c r="AS944" s="8">
        <f t="shared" si="307"/>
        <v>0</v>
      </c>
      <c r="AT944" s="8">
        <f t="shared" si="299"/>
        <v>0</v>
      </c>
      <c r="AU944" s="8">
        <f t="shared" si="300"/>
        <v>0</v>
      </c>
      <c r="AV944" s="8">
        <f t="shared" si="301"/>
        <v>0</v>
      </c>
      <c r="AW944" s="8">
        <f t="shared" si="302"/>
        <v>0</v>
      </c>
      <c r="AX944" s="8">
        <f t="shared" si="303"/>
        <v>0</v>
      </c>
      <c r="AY944" s="8">
        <f t="shared" si="304"/>
        <v>0</v>
      </c>
      <c r="AZ944" s="8"/>
    </row>
    <row r="945" spans="2:52">
      <c r="B945" s="11">
        <v>913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9"/>
      <c r="AE945" s="8">
        <v>913</v>
      </c>
      <c r="AF945" s="8">
        <f t="shared" si="305"/>
        <v>0</v>
      </c>
      <c r="AG945" s="8">
        <f t="shared" si="306"/>
        <v>0</v>
      </c>
      <c r="AH945" s="8">
        <f t="shared" si="288"/>
        <v>0</v>
      </c>
      <c r="AI945" s="8">
        <f t="shared" si="289"/>
        <v>0</v>
      </c>
      <c r="AJ945" s="8">
        <f t="shared" si="290"/>
        <v>0</v>
      </c>
      <c r="AK945" s="8">
        <f t="shared" si="291"/>
        <v>0</v>
      </c>
      <c r="AL945" s="8">
        <f t="shared" si="292"/>
        <v>0</v>
      </c>
      <c r="AM945" s="8">
        <f t="shared" si="293"/>
        <v>0</v>
      </c>
      <c r="AN945" s="8">
        <f t="shared" si="294"/>
        <v>0</v>
      </c>
      <c r="AO945" s="8">
        <f t="shared" si="295"/>
        <v>0</v>
      </c>
      <c r="AP945" s="8">
        <f t="shared" si="296"/>
        <v>0</v>
      </c>
      <c r="AQ945" s="8">
        <f t="shared" si="297"/>
        <v>0</v>
      </c>
      <c r="AR945" s="8">
        <f t="shared" si="298"/>
        <v>0</v>
      </c>
      <c r="AS945" s="8">
        <f t="shared" si="307"/>
        <v>0</v>
      </c>
      <c r="AT945" s="8">
        <f t="shared" si="299"/>
        <v>0</v>
      </c>
      <c r="AU945" s="8">
        <f t="shared" si="300"/>
        <v>0</v>
      </c>
      <c r="AV945" s="8">
        <f t="shared" si="301"/>
        <v>0</v>
      </c>
      <c r="AW945" s="8">
        <f t="shared" si="302"/>
        <v>0</v>
      </c>
      <c r="AX945" s="8">
        <f t="shared" si="303"/>
        <v>0</v>
      </c>
      <c r="AY945" s="8">
        <f t="shared" si="304"/>
        <v>0</v>
      </c>
      <c r="AZ945" s="8"/>
    </row>
    <row r="946" spans="2:52">
      <c r="B946" s="11">
        <v>914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9"/>
      <c r="AE946" s="8">
        <v>914</v>
      </c>
      <c r="AF946" s="8">
        <f t="shared" si="305"/>
        <v>0</v>
      </c>
      <c r="AG946" s="8">
        <f t="shared" si="306"/>
        <v>0</v>
      </c>
      <c r="AH946" s="8">
        <f t="shared" si="288"/>
        <v>0</v>
      </c>
      <c r="AI946" s="8">
        <f t="shared" si="289"/>
        <v>0</v>
      </c>
      <c r="AJ946" s="8">
        <f t="shared" si="290"/>
        <v>0</v>
      </c>
      <c r="AK946" s="8">
        <f t="shared" si="291"/>
        <v>0</v>
      </c>
      <c r="AL946" s="8">
        <f t="shared" si="292"/>
        <v>0</v>
      </c>
      <c r="AM946" s="8">
        <f t="shared" si="293"/>
        <v>0</v>
      </c>
      <c r="AN946" s="8">
        <f t="shared" si="294"/>
        <v>0</v>
      </c>
      <c r="AO946" s="8">
        <f t="shared" si="295"/>
        <v>0</v>
      </c>
      <c r="AP946" s="8">
        <f t="shared" si="296"/>
        <v>0</v>
      </c>
      <c r="AQ946" s="8">
        <f t="shared" si="297"/>
        <v>0</v>
      </c>
      <c r="AR946" s="8">
        <f t="shared" si="298"/>
        <v>0</v>
      </c>
      <c r="AS946" s="8">
        <f t="shared" si="307"/>
        <v>0</v>
      </c>
      <c r="AT946" s="8">
        <f t="shared" si="299"/>
        <v>0</v>
      </c>
      <c r="AU946" s="8">
        <f t="shared" si="300"/>
        <v>0</v>
      </c>
      <c r="AV946" s="8">
        <f t="shared" si="301"/>
        <v>0</v>
      </c>
      <c r="AW946" s="8">
        <f t="shared" si="302"/>
        <v>0</v>
      </c>
      <c r="AX946" s="8">
        <f t="shared" si="303"/>
        <v>0</v>
      </c>
      <c r="AY946" s="8">
        <f t="shared" si="304"/>
        <v>0</v>
      </c>
      <c r="AZ946" s="8"/>
    </row>
    <row r="947" spans="2:52">
      <c r="B947" s="11">
        <v>915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9"/>
      <c r="AE947" s="8">
        <v>915</v>
      </c>
      <c r="AF947" s="8">
        <f t="shared" si="305"/>
        <v>0</v>
      </c>
      <c r="AG947" s="8">
        <f t="shared" si="306"/>
        <v>0</v>
      </c>
      <c r="AH947" s="8">
        <f t="shared" si="288"/>
        <v>0</v>
      </c>
      <c r="AI947" s="8">
        <f t="shared" si="289"/>
        <v>0</v>
      </c>
      <c r="AJ947" s="8">
        <f t="shared" si="290"/>
        <v>0</v>
      </c>
      <c r="AK947" s="8">
        <f t="shared" si="291"/>
        <v>0</v>
      </c>
      <c r="AL947" s="8">
        <f t="shared" si="292"/>
        <v>0</v>
      </c>
      <c r="AM947" s="8">
        <f t="shared" si="293"/>
        <v>0</v>
      </c>
      <c r="AN947" s="8">
        <f t="shared" si="294"/>
        <v>0</v>
      </c>
      <c r="AO947" s="8">
        <f t="shared" si="295"/>
        <v>0</v>
      </c>
      <c r="AP947" s="8">
        <f t="shared" si="296"/>
        <v>0</v>
      </c>
      <c r="AQ947" s="8">
        <f t="shared" si="297"/>
        <v>0</v>
      </c>
      <c r="AR947" s="8">
        <f t="shared" si="298"/>
        <v>0</v>
      </c>
      <c r="AS947" s="8">
        <f t="shared" si="307"/>
        <v>0</v>
      </c>
      <c r="AT947" s="8">
        <f t="shared" si="299"/>
        <v>0</v>
      </c>
      <c r="AU947" s="8">
        <f t="shared" si="300"/>
        <v>0</v>
      </c>
      <c r="AV947" s="8">
        <f t="shared" si="301"/>
        <v>0</v>
      </c>
      <c r="AW947" s="8">
        <f t="shared" si="302"/>
        <v>0</v>
      </c>
      <c r="AX947" s="8">
        <f t="shared" si="303"/>
        <v>0</v>
      </c>
      <c r="AY947" s="8">
        <f t="shared" si="304"/>
        <v>0</v>
      </c>
      <c r="AZ947" s="8"/>
    </row>
    <row r="948" spans="2:52">
      <c r="B948" s="11">
        <v>916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9"/>
      <c r="AE948" s="8">
        <v>916</v>
      </c>
      <c r="AF948" s="8">
        <f t="shared" si="305"/>
        <v>0</v>
      </c>
      <c r="AG948" s="8">
        <f t="shared" si="306"/>
        <v>0</v>
      </c>
      <c r="AH948" s="8">
        <f t="shared" si="288"/>
        <v>0</v>
      </c>
      <c r="AI948" s="8">
        <f t="shared" si="289"/>
        <v>0</v>
      </c>
      <c r="AJ948" s="8">
        <f t="shared" si="290"/>
        <v>0</v>
      </c>
      <c r="AK948" s="8">
        <f t="shared" si="291"/>
        <v>0</v>
      </c>
      <c r="AL948" s="8">
        <f t="shared" si="292"/>
        <v>0</v>
      </c>
      <c r="AM948" s="8">
        <f t="shared" si="293"/>
        <v>0</v>
      </c>
      <c r="AN948" s="8">
        <f t="shared" si="294"/>
        <v>0</v>
      </c>
      <c r="AO948" s="8">
        <f t="shared" si="295"/>
        <v>0</v>
      </c>
      <c r="AP948" s="8">
        <f t="shared" si="296"/>
        <v>0</v>
      </c>
      <c r="AQ948" s="8">
        <f t="shared" si="297"/>
        <v>0</v>
      </c>
      <c r="AR948" s="8">
        <f t="shared" si="298"/>
        <v>0</v>
      </c>
      <c r="AS948" s="8">
        <f t="shared" si="307"/>
        <v>0</v>
      </c>
      <c r="AT948" s="8">
        <f t="shared" si="299"/>
        <v>0</v>
      </c>
      <c r="AU948" s="8">
        <f t="shared" si="300"/>
        <v>0</v>
      </c>
      <c r="AV948" s="8">
        <f t="shared" si="301"/>
        <v>0</v>
      </c>
      <c r="AW948" s="8">
        <f t="shared" si="302"/>
        <v>0</v>
      </c>
      <c r="AX948" s="8">
        <f t="shared" si="303"/>
        <v>0</v>
      </c>
      <c r="AY948" s="8">
        <f t="shared" si="304"/>
        <v>0</v>
      </c>
      <c r="AZ948" s="8"/>
    </row>
    <row r="949" spans="2:52">
      <c r="B949" s="11">
        <v>917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9"/>
      <c r="AE949" s="8">
        <v>917</v>
      </c>
      <c r="AF949" s="8">
        <f t="shared" si="305"/>
        <v>0</v>
      </c>
      <c r="AG949" s="8">
        <f t="shared" si="306"/>
        <v>0</v>
      </c>
      <c r="AH949" s="8">
        <f t="shared" si="288"/>
        <v>0</v>
      </c>
      <c r="AI949" s="8">
        <f t="shared" si="289"/>
        <v>0</v>
      </c>
      <c r="AJ949" s="8">
        <f t="shared" si="290"/>
        <v>0</v>
      </c>
      <c r="AK949" s="8">
        <f t="shared" si="291"/>
        <v>0</v>
      </c>
      <c r="AL949" s="8">
        <f t="shared" si="292"/>
        <v>0</v>
      </c>
      <c r="AM949" s="8">
        <f t="shared" si="293"/>
        <v>0</v>
      </c>
      <c r="AN949" s="8">
        <f t="shared" si="294"/>
        <v>0</v>
      </c>
      <c r="AO949" s="8">
        <f t="shared" si="295"/>
        <v>0</v>
      </c>
      <c r="AP949" s="8">
        <f t="shared" si="296"/>
        <v>0</v>
      </c>
      <c r="AQ949" s="8">
        <f t="shared" si="297"/>
        <v>0</v>
      </c>
      <c r="AR949" s="8">
        <f t="shared" si="298"/>
        <v>0</v>
      </c>
      <c r="AS949" s="8">
        <f t="shared" si="307"/>
        <v>0</v>
      </c>
      <c r="AT949" s="8">
        <f t="shared" si="299"/>
        <v>0</v>
      </c>
      <c r="AU949" s="8">
        <f t="shared" si="300"/>
        <v>0</v>
      </c>
      <c r="AV949" s="8">
        <f t="shared" si="301"/>
        <v>0</v>
      </c>
      <c r="AW949" s="8">
        <f t="shared" si="302"/>
        <v>0</v>
      </c>
      <c r="AX949" s="8">
        <f t="shared" si="303"/>
        <v>0</v>
      </c>
      <c r="AY949" s="8">
        <f t="shared" si="304"/>
        <v>0</v>
      </c>
      <c r="AZ949" s="8"/>
    </row>
    <row r="950" spans="2:52">
      <c r="B950" s="11">
        <v>918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9"/>
      <c r="AE950" s="8">
        <v>918</v>
      </c>
      <c r="AF950" s="8">
        <f t="shared" si="305"/>
        <v>0</v>
      </c>
      <c r="AG950" s="8">
        <f t="shared" si="306"/>
        <v>0</v>
      </c>
      <c r="AH950" s="8">
        <f t="shared" si="288"/>
        <v>0</v>
      </c>
      <c r="AI950" s="8">
        <f t="shared" si="289"/>
        <v>0</v>
      </c>
      <c r="AJ950" s="8">
        <f t="shared" si="290"/>
        <v>0</v>
      </c>
      <c r="AK950" s="8">
        <f t="shared" si="291"/>
        <v>0</v>
      </c>
      <c r="AL950" s="8">
        <f t="shared" si="292"/>
        <v>0</v>
      </c>
      <c r="AM950" s="8">
        <f t="shared" si="293"/>
        <v>0</v>
      </c>
      <c r="AN950" s="8">
        <f t="shared" si="294"/>
        <v>0</v>
      </c>
      <c r="AO950" s="8">
        <f t="shared" si="295"/>
        <v>0</v>
      </c>
      <c r="AP950" s="8">
        <f t="shared" si="296"/>
        <v>0</v>
      </c>
      <c r="AQ950" s="8">
        <f t="shared" si="297"/>
        <v>0</v>
      </c>
      <c r="AR950" s="8">
        <f t="shared" si="298"/>
        <v>0</v>
      </c>
      <c r="AS950" s="8">
        <f t="shared" si="307"/>
        <v>0</v>
      </c>
      <c r="AT950" s="8">
        <f t="shared" si="299"/>
        <v>0</v>
      </c>
      <c r="AU950" s="8">
        <f t="shared" si="300"/>
        <v>0</v>
      </c>
      <c r="AV950" s="8">
        <f t="shared" si="301"/>
        <v>0</v>
      </c>
      <c r="AW950" s="8">
        <f t="shared" si="302"/>
        <v>0</v>
      </c>
      <c r="AX950" s="8">
        <f t="shared" si="303"/>
        <v>0</v>
      </c>
      <c r="AY950" s="8">
        <f t="shared" si="304"/>
        <v>0</v>
      </c>
      <c r="AZ950" s="8"/>
    </row>
    <row r="951" spans="2:52">
      <c r="B951" s="11">
        <v>919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9"/>
      <c r="AE951" s="8">
        <v>919</v>
      </c>
      <c r="AF951" s="8">
        <f t="shared" si="305"/>
        <v>0</v>
      </c>
      <c r="AG951" s="8">
        <f t="shared" si="306"/>
        <v>0</v>
      </c>
      <c r="AH951" s="8">
        <f t="shared" si="288"/>
        <v>0</v>
      </c>
      <c r="AI951" s="8">
        <f t="shared" si="289"/>
        <v>0</v>
      </c>
      <c r="AJ951" s="8">
        <f t="shared" si="290"/>
        <v>0</v>
      </c>
      <c r="AK951" s="8">
        <f t="shared" si="291"/>
        <v>0</v>
      </c>
      <c r="AL951" s="8">
        <f t="shared" si="292"/>
        <v>0</v>
      </c>
      <c r="AM951" s="8">
        <f t="shared" si="293"/>
        <v>0</v>
      </c>
      <c r="AN951" s="8">
        <f t="shared" si="294"/>
        <v>0</v>
      </c>
      <c r="AO951" s="8">
        <f t="shared" si="295"/>
        <v>0</v>
      </c>
      <c r="AP951" s="8">
        <f t="shared" si="296"/>
        <v>0</v>
      </c>
      <c r="AQ951" s="8">
        <f t="shared" si="297"/>
        <v>0</v>
      </c>
      <c r="AR951" s="8">
        <f t="shared" si="298"/>
        <v>0</v>
      </c>
      <c r="AS951" s="8">
        <f t="shared" si="307"/>
        <v>0</v>
      </c>
      <c r="AT951" s="8">
        <f t="shared" si="299"/>
        <v>0</v>
      </c>
      <c r="AU951" s="8">
        <f t="shared" si="300"/>
        <v>0</v>
      </c>
      <c r="AV951" s="8">
        <f t="shared" si="301"/>
        <v>0</v>
      </c>
      <c r="AW951" s="8">
        <f t="shared" si="302"/>
        <v>0</v>
      </c>
      <c r="AX951" s="8">
        <f t="shared" si="303"/>
        <v>0</v>
      </c>
      <c r="AY951" s="8">
        <f t="shared" si="304"/>
        <v>0</v>
      </c>
      <c r="AZ951" s="8"/>
    </row>
    <row r="952" spans="2:52">
      <c r="B952" s="11">
        <v>920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9"/>
      <c r="AE952" s="8">
        <v>920</v>
      </c>
      <c r="AF952" s="8">
        <f t="shared" si="305"/>
        <v>0</v>
      </c>
      <c r="AG952" s="8">
        <f t="shared" si="306"/>
        <v>0</v>
      </c>
      <c r="AH952" s="8">
        <f t="shared" si="288"/>
        <v>0</v>
      </c>
      <c r="AI952" s="8">
        <f t="shared" si="289"/>
        <v>0</v>
      </c>
      <c r="AJ952" s="8">
        <f t="shared" si="290"/>
        <v>0</v>
      </c>
      <c r="AK952" s="8">
        <f t="shared" si="291"/>
        <v>0</v>
      </c>
      <c r="AL952" s="8">
        <f t="shared" si="292"/>
        <v>0</v>
      </c>
      <c r="AM952" s="8">
        <f t="shared" si="293"/>
        <v>0</v>
      </c>
      <c r="AN952" s="8">
        <f t="shared" si="294"/>
        <v>0</v>
      </c>
      <c r="AO952" s="8">
        <f t="shared" si="295"/>
        <v>0</v>
      </c>
      <c r="AP952" s="8">
        <f t="shared" si="296"/>
        <v>0</v>
      </c>
      <c r="AQ952" s="8">
        <f t="shared" si="297"/>
        <v>0</v>
      </c>
      <c r="AR952" s="8">
        <f t="shared" si="298"/>
        <v>0</v>
      </c>
      <c r="AS952" s="8">
        <f t="shared" si="307"/>
        <v>0</v>
      </c>
      <c r="AT952" s="8">
        <f t="shared" si="299"/>
        <v>0</v>
      </c>
      <c r="AU952" s="8">
        <f t="shared" si="300"/>
        <v>0</v>
      </c>
      <c r="AV952" s="8">
        <f t="shared" si="301"/>
        <v>0</v>
      </c>
      <c r="AW952" s="8">
        <f t="shared" si="302"/>
        <v>0</v>
      </c>
      <c r="AX952" s="8">
        <f t="shared" si="303"/>
        <v>0</v>
      </c>
      <c r="AY952" s="8">
        <f t="shared" si="304"/>
        <v>0</v>
      </c>
      <c r="AZ952" s="8"/>
    </row>
    <row r="953" spans="2:52">
      <c r="B953" s="11">
        <v>921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9"/>
      <c r="AE953" s="8">
        <v>921</v>
      </c>
      <c r="AF953" s="8">
        <f t="shared" si="305"/>
        <v>0</v>
      </c>
      <c r="AG953" s="8">
        <f t="shared" si="306"/>
        <v>0</v>
      </c>
      <c r="AH953" s="8">
        <f t="shared" si="288"/>
        <v>0</v>
      </c>
      <c r="AI953" s="8">
        <f t="shared" si="289"/>
        <v>0</v>
      </c>
      <c r="AJ953" s="8">
        <f t="shared" si="290"/>
        <v>0</v>
      </c>
      <c r="AK953" s="8">
        <f t="shared" si="291"/>
        <v>0</v>
      </c>
      <c r="AL953" s="8">
        <f t="shared" si="292"/>
        <v>0</v>
      </c>
      <c r="AM953" s="8">
        <f t="shared" si="293"/>
        <v>0</v>
      </c>
      <c r="AN953" s="8">
        <f t="shared" si="294"/>
        <v>0</v>
      </c>
      <c r="AO953" s="8">
        <f t="shared" si="295"/>
        <v>0</v>
      </c>
      <c r="AP953" s="8">
        <f t="shared" si="296"/>
        <v>0</v>
      </c>
      <c r="AQ953" s="8">
        <f t="shared" si="297"/>
        <v>0</v>
      </c>
      <c r="AR953" s="8">
        <f t="shared" si="298"/>
        <v>0</v>
      </c>
      <c r="AS953" s="8">
        <f t="shared" si="307"/>
        <v>0</v>
      </c>
      <c r="AT953" s="8">
        <f t="shared" si="299"/>
        <v>0</v>
      </c>
      <c r="AU953" s="8">
        <f t="shared" si="300"/>
        <v>0</v>
      </c>
      <c r="AV953" s="8">
        <f t="shared" si="301"/>
        <v>0</v>
      </c>
      <c r="AW953" s="8">
        <f t="shared" si="302"/>
        <v>0</v>
      </c>
      <c r="AX953" s="8">
        <f t="shared" si="303"/>
        <v>0</v>
      </c>
      <c r="AY953" s="8">
        <f t="shared" si="304"/>
        <v>0</v>
      </c>
      <c r="AZ953" s="8"/>
    </row>
    <row r="954" spans="2:52">
      <c r="B954" s="11">
        <v>922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9"/>
      <c r="AE954" s="8">
        <v>922</v>
      </c>
      <c r="AF954" s="8">
        <f t="shared" si="305"/>
        <v>0</v>
      </c>
      <c r="AG954" s="8">
        <f t="shared" si="306"/>
        <v>0</v>
      </c>
      <c r="AH954" s="8">
        <f t="shared" si="288"/>
        <v>0</v>
      </c>
      <c r="AI954" s="8">
        <f t="shared" si="289"/>
        <v>0</v>
      </c>
      <c r="AJ954" s="8">
        <f t="shared" si="290"/>
        <v>0</v>
      </c>
      <c r="AK954" s="8">
        <f t="shared" si="291"/>
        <v>0</v>
      </c>
      <c r="AL954" s="8">
        <f t="shared" si="292"/>
        <v>0</v>
      </c>
      <c r="AM954" s="8">
        <f t="shared" si="293"/>
        <v>0</v>
      </c>
      <c r="AN954" s="8">
        <f t="shared" si="294"/>
        <v>0</v>
      </c>
      <c r="AO954" s="8">
        <f t="shared" si="295"/>
        <v>0</v>
      </c>
      <c r="AP954" s="8">
        <f t="shared" si="296"/>
        <v>0</v>
      </c>
      <c r="AQ954" s="8">
        <f t="shared" si="297"/>
        <v>0</v>
      </c>
      <c r="AR954" s="8">
        <f t="shared" si="298"/>
        <v>0</v>
      </c>
      <c r="AS954" s="8">
        <f t="shared" si="307"/>
        <v>0</v>
      </c>
      <c r="AT954" s="8">
        <f t="shared" si="299"/>
        <v>0</v>
      </c>
      <c r="AU954" s="8">
        <f t="shared" si="300"/>
        <v>0</v>
      </c>
      <c r="AV954" s="8">
        <f t="shared" si="301"/>
        <v>0</v>
      </c>
      <c r="AW954" s="8">
        <f t="shared" si="302"/>
        <v>0</v>
      </c>
      <c r="AX954" s="8">
        <f t="shared" si="303"/>
        <v>0</v>
      </c>
      <c r="AY954" s="8">
        <f t="shared" si="304"/>
        <v>0</v>
      </c>
      <c r="AZ954" s="8"/>
    </row>
    <row r="955" spans="2:52">
      <c r="B955" s="11">
        <v>923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9"/>
      <c r="AE955" s="8">
        <v>923</v>
      </c>
      <c r="AF955" s="8">
        <f t="shared" si="305"/>
        <v>0</v>
      </c>
      <c r="AG955" s="8">
        <f t="shared" si="306"/>
        <v>0</v>
      </c>
      <c r="AH955" s="8">
        <f t="shared" si="288"/>
        <v>0</v>
      </c>
      <c r="AI955" s="8">
        <f t="shared" si="289"/>
        <v>0</v>
      </c>
      <c r="AJ955" s="8">
        <f t="shared" si="290"/>
        <v>0</v>
      </c>
      <c r="AK955" s="8">
        <f t="shared" si="291"/>
        <v>0</v>
      </c>
      <c r="AL955" s="8">
        <f t="shared" si="292"/>
        <v>0</v>
      </c>
      <c r="AM955" s="8">
        <f t="shared" si="293"/>
        <v>0</v>
      </c>
      <c r="AN955" s="8">
        <f t="shared" si="294"/>
        <v>0</v>
      </c>
      <c r="AO955" s="8">
        <f t="shared" si="295"/>
        <v>0</v>
      </c>
      <c r="AP955" s="8">
        <f t="shared" si="296"/>
        <v>0</v>
      </c>
      <c r="AQ955" s="8">
        <f t="shared" si="297"/>
        <v>0</v>
      </c>
      <c r="AR955" s="8">
        <f t="shared" si="298"/>
        <v>0</v>
      </c>
      <c r="AS955" s="8">
        <f t="shared" si="307"/>
        <v>0</v>
      </c>
      <c r="AT955" s="8">
        <f t="shared" si="299"/>
        <v>0</v>
      </c>
      <c r="AU955" s="8">
        <f t="shared" si="300"/>
        <v>0</v>
      </c>
      <c r="AV955" s="8">
        <f t="shared" si="301"/>
        <v>0</v>
      </c>
      <c r="AW955" s="8">
        <f t="shared" si="302"/>
        <v>0</v>
      </c>
      <c r="AX955" s="8">
        <f t="shared" si="303"/>
        <v>0</v>
      </c>
      <c r="AY955" s="8">
        <f t="shared" si="304"/>
        <v>0</v>
      </c>
      <c r="AZ955" s="8"/>
    </row>
    <row r="956" spans="2:52">
      <c r="B956" s="11">
        <v>924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9"/>
      <c r="AE956" s="8">
        <v>924</v>
      </c>
      <c r="AF956" s="8">
        <f t="shared" si="305"/>
        <v>0</v>
      </c>
      <c r="AG956" s="8">
        <f t="shared" si="306"/>
        <v>0</v>
      </c>
      <c r="AH956" s="8">
        <f t="shared" si="288"/>
        <v>0</v>
      </c>
      <c r="AI956" s="8">
        <f t="shared" si="289"/>
        <v>0</v>
      </c>
      <c r="AJ956" s="8">
        <f t="shared" si="290"/>
        <v>0</v>
      </c>
      <c r="AK956" s="8">
        <f t="shared" si="291"/>
        <v>0</v>
      </c>
      <c r="AL956" s="8">
        <f t="shared" si="292"/>
        <v>0</v>
      </c>
      <c r="AM956" s="8">
        <f t="shared" si="293"/>
        <v>0</v>
      </c>
      <c r="AN956" s="8">
        <f t="shared" si="294"/>
        <v>0</v>
      </c>
      <c r="AO956" s="8">
        <f t="shared" si="295"/>
        <v>0</v>
      </c>
      <c r="AP956" s="8">
        <f t="shared" si="296"/>
        <v>0</v>
      </c>
      <c r="AQ956" s="8">
        <f t="shared" si="297"/>
        <v>0</v>
      </c>
      <c r="AR956" s="8">
        <f t="shared" si="298"/>
        <v>0</v>
      </c>
      <c r="AS956" s="8">
        <f t="shared" si="307"/>
        <v>0</v>
      </c>
      <c r="AT956" s="8">
        <f t="shared" si="299"/>
        <v>0</v>
      </c>
      <c r="AU956" s="8">
        <f t="shared" si="300"/>
        <v>0</v>
      </c>
      <c r="AV956" s="8">
        <f t="shared" si="301"/>
        <v>0</v>
      </c>
      <c r="AW956" s="8">
        <f t="shared" si="302"/>
        <v>0</v>
      </c>
      <c r="AX956" s="8">
        <f t="shared" si="303"/>
        <v>0</v>
      </c>
      <c r="AY956" s="8">
        <f t="shared" si="304"/>
        <v>0</v>
      </c>
      <c r="AZ956" s="8"/>
    </row>
    <row r="957" spans="2:52">
      <c r="B957" s="11">
        <v>925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9"/>
      <c r="AE957" s="8">
        <v>925</v>
      </c>
      <c r="AF957" s="8">
        <f t="shared" si="305"/>
        <v>0</v>
      </c>
      <c r="AG957" s="8">
        <f t="shared" si="306"/>
        <v>0</v>
      </c>
      <c r="AH957" s="8">
        <f t="shared" si="288"/>
        <v>0</v>
      </c>
      <c r="AI957" s="8">
        <f t="shared" si="289"/>
        <v>0</v>
      </c>
      <c r="AJ957" s="8">
        <f t="shared" si="290"/>
        <v>0</v>
      </c>
      <c r="AK957" s="8">
        <f t="shared" si="291"/>
        <v>0</v>
      </c>
      <c r="AL957" s="8">
        <f t="shared" si="292"/>
        <v>0</v>
      </c>
      <c r="AM957" s="8">
        <f t="shared" si="293"/>
        <v>0</v>
      </c>
      <c r="AN957" s="8">
        <f t="shared" si="294"/>
        <v>0</v>
      </c>
      <c r="AO957" s="8">
        <f t="shared" si="295"/>
        <v>0</v>
      </c>
      <c r="AP957" s="8">
        <f t="shared" si="296"/>
        <v>0</v>
      </c>
      <c r="AQ957" s="8">
        <f t="shared" si="297"/>
        <v>0</v>
      </c>
      <c r="AR957" s="8">
        <f t="shared" si="298"/>
        <v>0</v>
      </c>
      <c r="AS957" s="8">
        <f t="shared" si="307"/>
        <v>0</v>
      </c>
      <c r="AT957" s="8">
        <f t="shared" si="299"/>
        <v>0</v>
      </c>
      <c r="AU957" s="8">
        <f t="shared" si="300"/>
        <v>0</v>
      </c>
      <c r="AV957" s="8">
        <f t="shared" si="301"/>
        <v>0</v>
      </c>
      <c r="AW957" s="8">
        <f t="shared" si="302"/>
        <v>0</v>
      </c>
      <c r="AX957" s="8">
        <f t="shared" si="303"/>
        <v>0</v>
      </c>
      <c r="AY957" s="8">
        <f t="shared" si="304"/>
        <v>0</v>
      </c>
      <c r="AZ957" s="8"/>
    </row>
    <row r="958" spans="2:52">
      <c r="B958" s="11">
        <v>926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9"/>
      <c r="AE958" s="8">
        <v>926</v>
      </c>
      <c r="AF958" s="8">
        <f t="shared" si="305"/>
        <v>0</v>
      </c>
      <c r="AG958" s="8">
        <f t="shared" si="306"/>
        <v>0</v>
      </c>
      <c r="AH958" s="8">
        <f t="shared" si="288"/>
        <v>0</v>
      </c>
      <c r="AI958" s="8">
        <f t="shared" si="289"/>
        <v>0</v>
      </c>
      <c r="AJ958" s="8">
        <f t="shared" si="290"/>
        <v>0</v>
      </c>
      <c r="AK958" s="8">
        <f t="shared" si="291"/>
        <v>0</v>
      </c>
      <c r="AL958" s="8">
        <f t="shared" si="292"/>
        <v>0</v>
      </c>
      <c r="AM958" s="8">
        <f t="shared" si="293"/>
        <v>0</v>
      </c>
      <c r="AN958" s="8">
        <f t="shared" si="294"/>
        <v>0</v>
      </c>
      <c r="AO958" s="8">
        <f t="shared" si="295"/>
        <v>0</v>
      </c>
      <c r="AP958" s="8">
        <f t="shared" si="296"/>
        <v>0</v>
      </c>
      <c r="AQ958" s="8">
        <f t="shared" si="297"/>
        <v>0</v>
      </c>
      <c r="AR958" s="8">
        <f t="shared" si="298"/>
        <v>0</v>
      </c>
      <c r="AS958" s="8">
        <f t="shared" si="307"/>
        <v>0</v>
      </c>
      <c r="AT958" s="8">
        <f t="shared" si="299"/>
        <v>0</v>
      </c>
      <c r="AU958" s="8">
        <f t="shared" si="300"/>
        <v>0</v>
      </c>
      <c r="AV958" s="8">
        <f t="shared" si="301"/>
        <v>0</v>
      </c>
      <c r="AW958" s="8">
        <f t="shared" si="302"/>
        <v>0</v>
      </c>
      <c r="AX958" s="8">
        <f t="shared" si="303"/>
        <v>0</v>
      </c>
      <c r="AY958" s="8">
        <f t="shared" si="304"/>
        <v>0</v>
      </c>
      <c r="AZ958" s="8"/>
    </row>
    <row r="959" spans="2:52">
      <c r="B959" s="11">
        <v>927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9"/>
      <c r="AE959" s="8">
        <v>927</v>
      </c>
      <c r="AF959" s="8">
        <f t="shared" si="305"/>
        <v>0</v>
      </c>
      <c r="AG959" s="8">
        <f t="shared" si="306"/>
        <v>0</v>
      </c>
      <c r="AH959" s="8">
        <f t="shared" si="288"/>
        <v>0</v>
      </c>
      <c r="AI959" s="8">
        <f t="shared" si="289"/>
        <v>0</v>
      </c>
      <c r="AJ959" s="8">
        <f t="shared" si="290"/>
        <v>0</v>
      </c>
      <c r="AK959" s="8">
        <f t="shared" si="291"/>
        <v>0</v>
      </c>
      <c r="AL959" s="8">
        <f t="shared" si="292"/>
        <v>0</v>
      </c>
      <c r="AM959" s="8">
        <f t="shared" si="293"/>
        <v>0</v>
      </c>
      <c r="AN959" s="8">
        <f t="shared" si="294"/>
        <v>0</v>
      </c>
      <c r="AO959" s="8">
        <f t="shared" si="295"/>
        <v>0</v>
      </c>
      <c r="AP959" s="8">
        <f t="shared" si="296"/>
        <v>0</v>
      </c>
      <c r="AQ959" s="8">
        <f t="shared" si="297"/>
        <v>0</v>
      </c>
      <c r="AR959" s="8">
        <f t="shared" si="298"/>
        <v>0</v>
      </c>
      <c r="AS959" s="8">
        <f t="shared" si="307"/>
        <v>0</v>
      </c>
      <c r="AT959" s="8">
        <f t="shared" si="299"/>
        <v>0</v>
      </c>
      <c r="AU959" s="8">
        <f t="shared" si="300"/>
        <v>0</v>
      </c>
      <c r="AV959" s="8">
        <f t="shared" si="301"/>
        <v>0</v>
      </c>
      <c r="AW959" s="8">
        <f t="shared" si="302"/>
        <v>0</v>
      </c>
      <c r="AX959" s="8">
        <f t="shared" si="303"/>
        <v>0</v>
      </c>
      <c r="AY959" s="8">
        <f t="shared" si="304"/>
        <v>0</v>
      </c>
      <c r="AZ959" s="8"/>
    </row>
    <row r="960" spans="2:52">
      <c r="B960" s="11">
        <v>928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9"/>
      <c r="AE960" s="8">
        <v>928</v>
      </c>
      <c r="AF960" s="8">
        <f t="shared" si="305"/>
        <v>0</v>
      </c>
      <c r="AG960" s="8">
        <f t="shared" si="306"/>
        <v>0</v>
      </c>
      <c r="AH960" s="8">
        <f t="shared" si="288"/>
        <v>0</v>
      </c>
      <c r="AI960" s="8">
        <f t="shared" si="289"/>
        <v>0</v>
      </c>
      <c r="AJ960" s="8">
        <f t="shared" si="290"/>
        <v>0</v>
      </c>
      <c r="AK960" s="8">
        <f t="shared" si="291"/>
        <v>0</v>
      </c>
      <c r="AL960" s="8">
        <f t="shared" si="292"/>
        <v>0</v>
      </c>
      <c r="AM960" s="8">
        <f t="shared" si="293"/>
        <v>0</v>
      </c>
      <c r="AN960" s="8">
        <f t="shared" si="294"/>
        <v>0</v>
      </c>
      <c r="AO960" s="8">
        <f t="shared" si="295"/>
        <v>0</v>
      </c>
      <c r="AP960" s="8">
        <f t="shared" si="296"/>
        <v>0</v>
      </c>
      <c r="AQ960" s="8">
        <f t="shared" si="297"/>
        <v>0</v>
      </c>
      <c r="AR960" s="8">
        <f t="shared" si="298"/>
        <v>0</v>
      </c>
      <c r="AS960" s="8">
        <f t="shared" si="307"/>
        <v>0</v>
      </c>
      <c r="AT960" s="8">
        <f t="shared" si="299"/>
        <v>0</v>
      </c>
      <c r="AU960" s="8">
        <f t="shared" si="300"/>
        <v>0</v>
      </c>
      <c r="AV960" s="8">
        <f t="shared" si="301"/>
        <v>0</v>
      </c>
      <c r="AW960" s="8">
        <f t="shared" si="302"/>
        <v>0</v>
      </c>
      <c r="AX960" s="8">
        <f t="shared" si="303"/>
        <v>0</v>
      </c>
      <c r="AY960" s="8">
        <f t="shared" si="304"/>
        <v>0</v>
      </c>
      <c r="AZ960" s="8"/>
    </row>
    <row r="961" spans="2:52">
      <c r="B961" s="11">
        <v>929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9"/>
      <c r="AE961" s="8">
        <v>929</v>
      </c>
      <c r="AF961" s="8">
        <f t="shared" si="305"/>
        <v>0</v>
      </c>
      <c r="AG961" s="8">
        <f t="shared" si="306"/>
        <v>0</v>
      </c>
      <c r="AH961" s="8">
        <f t="shared" si="288"/>
        <v>0</v>
      </c>
      <c r="AI961" s="8">
        <f t="shared" si="289"/>
        <v>0</v>
      </c>
      <c r="AJ961" s="8">
        <f t="shared" si="290"/>
        <v>0</v>
      </c>
      <c r="AK961" s="8">
        <f t="shared" si="291"/>
        <v>0</v>
      </c>
      <c r="AL961" s="8">
        <f t="shared" si="292"/>
        <v>0</v>
      </c>
      <c r="AM961" s="8">
        <f t="shared" si="293"/>
        <v>0</v>
      </c>
      <c r="AN961" s="8">
        <f t="shared" si="294"/>
        <v>0</v>
      </c>
      <c r="AO961" s="8">
        <f t="shared" si="295"/>
        <v>0</v>
      </c>
      <c r="AP961" s="8">
        <f t="shared" si="296"/>
        <v>0</v>
      </c>
      <c r="AQ961" s="8">
        <f t="shared" si="297"/>
        <v>0</v>
      </c>
      <c r="AR961" s="8">
        <f t="shared" si="298"/>
        <v>0</v>
      </c>
      <c r="AS961" s="8">
        <f t="shared" si="307"/>
        <v>0</v>
      </c>
      <c r="AT961" s="8">
        <f t="shared" si="299"/>
        <v>0</v>
      </c>
      <c r="AU961" s="8">
        <f t="shared" si="300"/>
        <v>0</v>
      </c>
      <c r="AV961" s="8">
        <f t="shared" si="301"/>
        <v>0</v>
      </c>
      <c r="AW961" s="8">
        <f t="shared" si="302"/>
        <v>0</v>
      </c>
      <c r="AX961" s="8">
        <f t="shared" si="303"/>
        <v>0</v>
      </c>
      <c r="AY961" s="8">
        <f t="shared" si="304"/>
        <v>0</v>
      </c>
      <c r="AZ961" s="8"/>
    </row>
    <row r="962" spans="2:52">
      <c r="B962" s="11">
        <v>930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9"/>
      <c r="AE962" s="8">
        <v>930</v>
      </c>
      <c r="AF962" s="8">
        <f t="shared" si="305"/>
        <v>0</v>
      </c>
      <c r="AG962" s="8">
        <f t="shared" si="306"/>
        <v>0</v>
      </c>
      <c r="AH962" s="8">
        <f t="shared" si="288"/>
        <v>0</v>
      </c>
      <c r="AI962" s="8">
        <f t="shared" si="289"/>
        <v>0</v>
      </c>
      <c r="AJ962" s="8">
        <f t="shared" si="290"/>
        <v>0</v>
      </c>
      <c r="AK962" s="8">
        <f t="shared" si="291"/>
        <v>0</v>
      </c>
      <c r="AL962" s="8">
        <f t="shared" si="292"/>
        <v>0</v>
      </c>
      <c r="AM962" s="8">
        <f t="shared" si="293"/>
        <v>0</v>
      </c>
      <c r="AN962" s="8">
        <f t="shared" si="294"/>
        <v>0</v>
      </c>
      <c r="AO962" s="8">
        <f t="shared" si="295"/>
        <v>0</v>
      </c>
      <c r="AP962" s="8">
        <f t="shared" si="296"/>
        <v>0</v>
      </c>
      <c r="AQ962" s="8">
        <f t="shared" si="297"/>
        <v>0</v>
      </c>
      <c r="AR962" s="8">
        <f t="shared" si="298"/>
        <v>0</v>
      </c>
      <c r="AS962" s="8">
        <f t="shared" si="307"/>
        <v>0</v>
      </c>
      <c r="AT962" s="8">
        <f t="shared" si="299"/>
        <v>0</v>
      </c>
      <c r="AU962" s="8">
        <f t="shared" si="300"/>
        <v>0</v>
      </c>
      <c r="AV962" s="8">
        <f t="shared" si="301"/>
        <v>0</v>
      </c>
      <c r="AW962" s="8">
        <f t="shared" si="302"/>
        <v>0</v>
      </c>
      <c r="AX962" s="8">
        <f t="shared" si="303"/>
        <v>0</v>
      </c>
      <c r="AY962" s="8">
        <f t="shared" si="304"/>
        <v>0</v>
      </c>
      <c r="AZ962" s="8"/>
    </row>
    <row r="963" spans="2:52">
      <c r="B963" s="11">
        <v>931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9"/>
      <c r="AE963" s="8">
        <v>931</v>
      </c>
      <c r="AF963" s="8">
        <f t="shared" si="305"/>
        <v>0</v>
      </c>
      <c r="AG963" s="8">
        <f t="shared" si="306"/>
        <v>0</v>
      </c>
      <c r="AH963" s="8">
        <f t="shared" si="288"/>
        <v>0</v>
      </c>
      <c r="AI963" s="8">
        <f t="shared" si="289"/>
        <v>0</v>
      </c>
      <c r="AJ963" s="8">
        <f t="shared" si="290"/>
        <v>0</v>
      </c>
      <c r="AK963" s="8">
        <f t="shared" si="291"/>
        <v>0</v>
      </c>
      <c r="AL963" s="8">
        <f t="shared" si="292"/>
        <v>0</v>
      </c>
      <c r="AM963" s="8">
        <f t="shared" si="293"/>
        <v>0</v>
      </c>
      <c r="AN963" s="8">
        <f t="shared" si="294"/>
        <v>0</v>
      </c>
      <c r="AO963" s="8">
        <f t="shared" si="295"/>
        <v>0</v>
      </c>
      <c r="AP963" s="8">
        <f t="shared" si="296"/>
        <v>0</v>
      </c>
      <c r="AQ963" s="8">
        <f t="shared" si="297"/>
        <v>0</v>
      </c>
      <c r="AR963" s="8">
        <f t="shared" si="298"/>
        <v>0</v>
      </c>
      <c r="AS963" s="8">
        <f t="shared" si="307"/>
        <v>0</v>
      </c>
      <c r="AT963" s="8">
        <f t="shared" si="299"/>
        <v>0</v>
      </c>
      <c r="AU963" s="8">
        <f t="shared" si="300"/>
        <v>0</v>
      </c>
      <c r="AV963" s="8">
        <f t="shared" si="301"/>
        <v>0</v>
      </c>
      <c r="AW963" s="8">
        <f t="shared" si="302"/>
        <v>0</v>
      </c>
      <c r="AX963" s="8">
        <f t="shared" si="303"/>
        <v>0</v>
      </c>
      <c r="AY963" s="8">
        <f t="shared" si="304"/>
        <v>0</v>
      </c>
      <c r="AZ963" s="8"/>
    </row>
    <row r="964" spans="2:52">
      <c r="B964" s="11">
        <v>932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9"/>
      <c r="AE964" s="8">
        <v>932</v>
      </c>
      <c r="AF964" s="8">
        <f t="shared" si="305"/>
        <v>0</v>
      </c>
      <c r="AG964" s="8">
        <f t="shared" si="306"/>
        <v>0</v>
      </c>
      <c r="AH964" s="8">
        <f t="shared" si="288"/>
        <v>0</v>
      </c>
      <c r="AI964" s="8">
        <f t="shared" si="289"/>
        <v>0</v>
      </c>
      <c r="AJ964" s="8">
        <f t="shared" si="290"/>
        <v>0</v>
      </c>
      <c r="AK964" s="8">
        <f t="shared" si="291"/>
        <v>0</v>
      </c>
      <c r="AL964" s="8">
        <f t="shared" si="292"/>
        <v>0</v>
      </c>
      <c r="AM964" s="8">
        <f t="shared" si="293"/>
        <v>0</v>
      </c>
      <c r="AN964" s="8">
        <f t="shared" si="294"/>
        <v>0</v>
      </c>
      <c r="AO964" s="8">
        <f t="shared" si="295"/>
        <v>0</v>
      </c>
      <c r="AP964" s="8">
        <f t="shared" si="296"/>
        <v>0</v>
      </c>
      <c r="AQ964" s="8">
        <f t="shared" si="297"/>
        <v>0</v>
      </c>
      <c r="AR964" s="8">
        <f t="shared" si="298"/>
        <v>0</v>
      </c>
      <c r="AS964" s="8">
        <f t="shared" si="307"/>
        <v>0</v>
      </c>
      <c r="AT964" s="8">
        <f t="shared" si="299"/>
        <v>0</v>
      </c>
      <c r="AU964" s="8">
        <f t="shared" si="300"/>
        <v>0</v>
      </c>
      <c r="AV964" s="8">
        <f t="shared" si="301"/>
        <v>0</v>
      </c>
      <c r="AW964" s="8">
        <f t="shared" si="302"/>
        <v>0</v>
      </c>
      <c r="AX964" s="8">
        <f t="shared" si="303"/>
        <v>0</v>
      </c>
      <c r="AY964" s="8">
        <f t="shared" si="304"/>
        <v>0</v>
      </c>
      <c r="AZ964" s="8"/>
    </row>
    <row r="965" spans="2:52">
      <c r="B965" s="11">
        <v>933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9"/>
      <c r="AE965" s="8">
        <v>933</v>
      </c>
      <c r="AF965" s="8">
        <f t="shared" si="305"/>
        <v>0</v>
      </c>
      <c r="AG965" s="8">
        <f t="shared" si="306"/>
        <v>0</v>
      </c>
      <c r="AH965" s="8">
        <f t="shared" si="288"/>
        <v>0</v>
      </c>
      <c r="AI965" s="8">
        <f t="shared" si="289"/>
        <v>0</v>
      </c>
      <c r="AJ965" s="8">
        <f t="shared" si="290"/>
        <v>0</v>
      </c>
      <c r="AK965" s="8">
        <f t="shared" si="291"/>
        <v>0</v>
      </c>
      <c r="AL965" s="8">
        <f t="shared" si="292"/>
        <v>0</v>
      </c>
      <c r="AM965" s="8">
        <f t="shared" si="293"/>
        <v>0</v>
      </c>
      <c r="AN965" s="8">
        <f t="shared" si="294"/>
        <v>0</v>
      </c>
      <c r="AO965" s="8">
        <f t="shared" si="295"/>
        <v>0</v>
      </c>
      <c r="AP965" s="8">
        <f t="shared" si="296"/>
        <v>0</v>
      </c>
      <c r="AQ965" s="8">
        <f t="shared" si="297"/>
        <v>0</v>
      </c>
      <c r="AR965" s="8">
        <f t="shared" si="298"/>
        <v>0</v>
      </c>
      <c r="AS965" s="8">
        <f t="shared" si="307"/>
        <v>0</v>
      </c>
      <c r="AT965" s="8">
        <f t="shared" si="299"/>
        <v>0</v>
      </c>
      <c r="AU965" s="8">
        <f t="shared" si="300"/>
        <v>0</v>
      </c>
      <c r="AV965" s="8">
        <f t="shared" si="301"/>
        <v>0</v>
      </c>
      <c r="AW965" s="8">
        <f t="shared" si="302"/>
        <v>0</v>
      </c>
      <c r="AX965" s="8">
        <f t="shared" si="303"/>
        <v>0</v>
      </c>
      <c r="AY965" s="8">
        <f t="shared" si="304"/>
        <v>0</v>
      </c>
      <c r="AZ965" s="8"/>
    </row>
    <row r="966" spans="2:52">
      <c r="B966" s="11">
        <v>934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9"/>
      <c r="AE966" s="8">
        <v>934</v>
      </c>
      <c r="AF966" s="8">
        <f t="shared" si="305"/>
        <v>0</v>
      </c>
      <c r="AG966" s="8">
        <f t="shared" si="306"/>
        <v>0</v>
      </c>
      <c r="AH966" s="8">
        <f t="shared" ref="AH966:AH1029" si="308">B966*E966</f>
        <v>0</v>
      </c>
      <c r="AI966" s="8">
        <f t="shared" si="289"/>
        <v>0</v>
      </c>
      <c r="AJ966" s="8">
        <f t="shared" si="290"/>
        <v>0</v>
      </c>
      <c r="AK966" s="8">
        <f t="shared" si="291"/>
        <v>0</v>
      </c>
      <c r="AL966" s="8">
        <f t="shared" si="292"/>
        <v>0</v>
      </c>
      <c r="AM966" s="8">
        <f t="shared" si="293"/>
        <v>0</v>
      </c>
      <c r="AN966" s="8">
        <f t="shared" si="294"/>
        <v>0</v>
      </c>
      <c r="AO966" s="8">
        <f t="shared" si="295"/>
        <v>0</v>
      </c>
      <c r="AP966" s="8">
        <f t="shared" si="296"/>
        <v>0</v>
      </c>
      <c r="AQ966" s="8">
        <f t="shared" si="297"/>
        <v>0</v>
      </c>
      <c r="AR966" s="8">
        <f t="shared" si="298"/>
        <v>0</v>
      </c>
      <c r="AS966" s="8">
        <f t="shared" si="307"/>
        <v>0</v>
      </c>
      <c r="AT966" s="8">
        <f t="shared" si="299"/>
        <v>0</v>
      </c>
      <c r="AU966" s="8">
        <f t="shared" si="300"/>
        <v>0</v>
      </c>
      <c r="AV966" s="8">
        <f t="shared" si="301"/>
        <v>0</v>
      </c>
      <c r="AW966" s="8">
        <f t="shared" si="302"/>
        <v>0</v>
      </c>
      <c r="AX966" s="8">
        <f t="shared" si="303"/>
        <v>0</v>
      </c>
      <c r="AY966" s="8">
        <f t="shared" si="304"/>
        <v>0</v>
      </c>
      <c r="AZ966" s="8"/>
    </row>
    <row r="967" spans="2:52">
      <c r="B967" s="11">
        <v>935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9"/>
      <c r="AE967" s="8">
        <v>935</v>
      </c>
      <c r="AF967" s="8">
        <f t="shared" si="305"/>
        <v>0</v>
      </c>
      <c r="AG967" s="8">
        <f t="shared" si="306"/>
        <v>0</v>
      </c>
      <c r="AH967" s="8">
        <f t="shared" si="308"/>
        <v>0</v>
      </c>
      <c r="AI967" s="8">
        <f t="shared" si="289"/>
        <v>0</v>
      </c>
      <c r="AJ967" s="8">
        <f t="shared" si="290"/>
        <v>0</v>
      </c>
      <c r="AK967" s="8">
        <f t="shared" si="291"/>
        <v>0</v>
      </c>
      <c r="AL967" s="8">
        <f t="shared" si="292"/>
        <v>0</v>
      </c>
      <c r="AM967" s="8">
        <f t="shared" si="293"/>
        <v>0</v>
      </c>
      <c r="AN967" s="8">
        <f t="shared" si="294"/>
        <v>0</v>
      </c>
      <c r="AO967" s="8">
        <f t="shared" si="295"/>
        <v>0</v>
      </c>
      <c r="AP967" s="8">
        <f t="shared" si="296"/>
        <v>0</v>
      </c>
      <c r="AQ967" s="8">
        <f t="shared" si="297"/>
        <v>0</v>
      </c>
      <c r="AR967" s="8">
        <f t="shared" si="298"/>
        <v>0</v>
      </c>
      <c r="AS967" s="8">
        <f t="shared" si="307"/>
        <v>0</v>
      </c>
      <c r="AT967" s="8">
        <f t="shared" si="299"/>
        <v>0</v>
      </c>
      <c r="AU967" s="8">
        <f t="shared" si="300"/>
        <v>0</v>
      </c>
      <c r="AV967" s="8">
        <f t="shared" si="301"/>
        <v>0</v>
      </c>
      <c r="AW967" s="8">
        <f t="shared" si="302"/>
        <v>0</v>
      </c>
      <c r="AX967" s="8">
        <f t="shared" si="303"/>
        <v>0</v>
      </c>
      <c r="AY967" s="8">
        <f t="shared" si="304"/>
        <v>0</v>
      </c>
      <c r="AZ967" s="8"/>
    </row>
    <row r="968" spans="2:52">
      <c r="B968" s="11">
        <v>936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9"/>
      <c r="AE968" s="8">
        <v>936</v>
      </c>
      <c r="AF968" s="8">
        <f t="shared" si="305"/>
        <v>0</v>
      </c>
      <c r="AG968" s="8">
        <f t="shared" si="306"/>
        <v>0</v>
      </c>
      <c r="AH968" s="8">
        <f t="shared" si="308"/>
        <v>0</v>
      </c>
      <c r="AI968" s="8">
        <f t="shared" si="289"/>
        <v>0</v>
      </c>
      <c r="AJ968" s="8">
        <f t="shared" si="290"/>
        <v>0</v>
      </c>
      <c r="AK968" s="8">
        <f t="shared" si="291"/>
        <v>0</v>
      </c>
      <c r="AL968" s="8">
        <f t="shared" si="292"/>
        <v>0</v>
      </c>
      <c r="AM968" s="8">
        <f t="shared" si="293"/>
        <v>0</v>
      </c>
      <c r="AN968" s="8">
        <f t="shared" si="294"/>
        <v>0</v>
      </c>
      <c r="AO968" s="8">
        <f t="shared" si="295"/>
        <v>0</v>
      </c>
      <c r="AP968" s="8">
        <f t="shared" si="296"/>
        <v>0</v>
      </c>
      <c r="AQ968" s="8">
        <f t="shared" si="297"/>
        <v>0</v>
      </c>
      <c r="AR968" s="8">
        <f t="shared" si="298"/>
        <v>0</v>
      </c>
      <c r="AS968" s="8">
        <f t="shared" si="307"/>
        <v>0</v>
      </c>
      <c r="AT968" s="8">
        <f t="shared" si="299"/>
        <v>0</v>
      </c>
      <c r="AU968" s="8">
        <f t="shared" si="300"/>
        <v>0</v>
      </c>
      <c r="AV968" s="8">
        <f t="shared" si="301"/>
        <v>0</v>
      </c>
      <c r="AW968" s="8">
        <f t="shared" si="302"/>
        <v>0</v>
      </c>
      <c r="AX968" s="8">
        <f t="shared" si="303"/>
        <v>0</v>
      </c>
      <c r="AY968" s="8">
        <f t="shared" si="304"/>
        <v>0</v>
      </c>
      <c r="AZ968" s="8"/>
    </row>
    <row r="969" spans="2:52">
      <c r="B969" s="11">
        <v>937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9"/>
      <c r="AE969" s="8">
        <v>937</v>
      </c>
      <c r="AF969" s="8">
        <f t="shared" si="305"/>
        <v>0</v>
      </c>
      <c r="AG969" s="8">
        <f t="shared" si="306"/>
        <v>0</v>
      </c>
      <c r="AH969" s="8">
        <f t="shared" si="308"/>
        <v>0</v>
      </c>
      <c r="AI969" s="8">
        <f t="shared" si="289"/>
        <v>0</v>
      </c>
      <c r="AJ969" s="8">
        <f t="shared" si="290"/>
        <v>0</v>
      </c>
      <c r="AK969" s="8">
        <f t="shared" si="291"/>
        <v>0</v>
      </c>
      <c r="AL969" s="8">
        <f t="shared" si="292"/>
        <v>0</v>
      </c>
      <c r="AM969" s="8">
        <f t="shared" si="293"/>
        <v>0</v>
      </c>
      <c r="AN969" s="8">
        <f t="shared" si="294"/>
        <v>0</v>
      </c>
      <c r="AO969" s="8">
        <f t="shared" si="295"/>
        <v>0</v>
      </c>
      <c r="AP969" s="8">
        <f t="shared" si="296"/>
        <v>0</v>
      </c>
      <c r="AQ969" s="8">
        <f t="shared" si="297"/>
        <v>0</v>
      </c>
      <c r="AR969" s="8">
        <f t="shared" si="298"/>
        <v>0</v>
      </c>
      <c r="AS969" s="8">
        <f t="shared" si="307"/>
        <v>0</v>
      </c>
      <c r="AT969" s="8">
        <f t="shared" si="299"/>
        <v>0</v>
      </c>
      <c r="AU969" s="8">
        <f t="shared" si="300"/>
        <v>0</v>
      </c>
      <c r="AV969" s="8">
        <f t="shared" si="301"/>
        <v>0</v>
      </c>
      <c r="AW969" s="8">
        <f t="shared" si="302"/>
        <v>0</v>
      </c>
      <c r="AX969" s="8">
        <f t="shared" si="303"/>
        <v>0</v>
      </c>
      <c r="AY969" s="8">
        <f t="shared" si="304"/>
        <v>0</v>
      </c>
      <c r="AZ969" s="8"/>
    </row>
    <row r="970" spans="2:52">
      <c r="B970" s="11">
        <v>938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9"/>
      <c r="AE970" s="8">
        <v>938</v>
      </c>
      <c r="AF970" s="8">
        <f t="shared" si="305"/>
        <v>0</v>
      </c>
      <c r="AG970" s="8">
        <f t="shared" si="306"/>
        <v>0</v>
      </c>
      <c r="AH970" s="8">
        <f t="shared" si="308"/>
        <v>0</v>
      </c>
      <c r="AI970" s="8">
        <f t="shared" si="289"/>
        <v>0</v>
      </c>
      <c r="AJ970" s="8">
        <f t="shared" si="290"/>
        <v>0</v>
      </c>
      <c r="AK970" s="8">
        <f t="shared" si="291"/>
        <v>0</v>
      </c>
      <c r="AL970" s="8">
        <f t="shared" si="292"/>
        <v>0</v>
      </c>
      <c r="AM970" s="8">
        <f t="shared" si="293"/>
        <v>0</v>
      </c>
      <c r="AN970" s="8">
        <f t="shared" si="294"/>
        <v>0</v>
      </c>
      <c r="AO970" s="8">
        <f t="shared" si="295"/>
        <v>0</v>
      </c>
      <c r="AP970" s="8">
        <f t="shared" si="296"/>
        <v>0</v>
      </c>
      <c r="AQ970" s="8">
        <f t="shared" si="297"/>
        <v>0</v>
      </c>
      <c r="AR970" s="8">
        <f t="shared" si="298"/>
        <v>0</v>
      </c>
      <c r="AS970" s="8">
        <f t="shared" si="307"/>
        <v>0</v>
      </c>
      <c r="AT970" s="8">
        <f t="shared" si="299"/>
        <v>0</v>
      </c>
      <c r="AU970" s="8">
        <f t="shared" si="300"/>
        <v>0</v>
      </c>
      <c r="AV970" s="8">
        <f t="shared" si="301"/>
        <v>0</v>
      </c>
      <c r="AW970" s="8">
        <f t="shared" si="302"/>
        <v>0</v>
      </c>
      <c r="AX970" s="8">
        <f t="shared" si="303"/>
        <v>0</v>
      </c>
      <c r="AY970" s="8">
        <f t="shared" si="304"/>
        <v>0</v>
      </c>
      <c r="AZ970" s="8"/>
    </row>
    <row r="971" spans="2:52">
      <c r="B971" s="11">
        <v>939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9"/>
      <c r="AE971" s="8">
        <v>939</v>
      </c>
      <c r="AF971" s="8">
        <f t="shared" si="305"/>
        <v>0</v>
      </c>
      <c r="AG971" s="8">
        <f t="shared" si="306"/>
        <v>0</v>
      </c>
      <c r="AH971" s="8">
        <f t="shared" si="308"/>
        <v>0</v>
      </c>
      <c r="AI971" s="8">
        <f t="shared" si="289"/>
        <v>0</v>
      </c>
      <c r="AJ971" s="8">
        <f t="shared" si="290"/>
        <v>0</v>
      </c>
      <c r="AK971" s="8">
        <f t="shared" si="291"/>
        <v>0</v>
      </c>
      <c r="AL971" s="8">
        <f t="shared" si="292"/>
        <v>0</v>
      </c>
      <c r="AM971" s="8">
        <f t="shared" si="293"/>
        <v>0</v>
      </c>
      <c r="AN971" s="8">
        <f t="shared" si="294"/>
        <v>0</v>
      </c>
      <c r="AO971" s="8">
        <f t="shared" si="295"/>
        <v>0</v>
      </c>
      <c r="AP971" s="8">
        <f t="shared" si="296"/>
        <v>0</v>
      </c>
      <c r="AQ971" s="8">
        <f t="shared" si="297"/>
        <v>0</v>
      </c>
      <c r="AR971" s="8">
        <f t="shared" si="298"/>
        <v>0</v>
      </c>
      <c r="AS971" s="8">
        <f t="shared" si="307"/>
        <v>0</v>
      </c>
      <c r="AT971" s="8">
        <f t="shared" si="299"/>
        <v>0</v>
      </c>
      <c r="AU971" s="8">
        <f t="shared" si="300"/>
        <v>0</v>
      </c>
      <c r="AV971" s="8">
        <f t="shared" si="301"/>
        <v>0</v>
      </c>
      <c r="AW971" s="8">
        <f t="shared" si="302"/>
        <v>0</v>
      </c>
      <c r="AX971" s="8">
        <f t="shared" si="303"/>
        <v>0</v>
      </c>
      <c r="AY971" s="8">
        <f t="shared" si="304"/>
        <v>0</v>
      </c>
      <c r="AZ971" s="8"/>
    </row>
    <row r="972" spans="2:52">
      <c r="B972" s="11">
        <v>940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9"/>
      <c r="AE972" s="8">
        <v>940</v>
      </c>
      <c r="AF972" s="8">
        <f t="shared" si="305"/>
        <v>0</v>
      </c>
      <c r="AG972" s="8">
        <f t="shared" si="306"/>
        <v>0</v>
      </c>
      <c r="AH972" s="8">
        <f t="shared" si="308"/>
        <v>0</v>
      </c>
      <c r="AI972" s="8">
        <f t="shared" si="289"/>
        <v>0</v>
      </c>
      <c r="AJ972" s="8">
        <f t="shared" si="290"/>
        <v>0</v>
      </c>
      <c r="AK972" s="8">
        <f t="shared" si="291"/>
        <v>0</v>
      </c>
      <c r="AL972" s="8">
        <f t="shared" si="292"/>
        <v>0</v>
      </c>
      <c r="AM972" s="8">
        <f t="shared" si="293"/>
        <v>0</v>
      </c>
      <c r="AN972" s="8">
        <f t="shared" si="294"/>
        <v>0</v>
      </c>
      <c r="AO972" s="8">
        <f t="shared" si="295"/>
        <v>0</v>
      </c>
      <c r="AP972" s="8">
        <f t="shared" si="296"/>
        <v>0</v>
      </c>
      <c r="AQ972" s="8">
        <f t="shared" si="297"/>
        <v>0</v>
      </c>
      <c r="AR972" s="8">
        <f t="shared" si="298"/>
        <v>0</v>
      </c>
      <c r="AS972" s="8">
        <f t="shared" si="307"/>
        <v>0</v>
      </c>
      <c r="AT972" s="8">
        <f t="shared" si="299"/>
        <v>0</v>
      </c>
      <c r="AU972" s="8">
        <f t="shared" si="300"/>
        <v>0</v>
      </c>
      <c r="AV972" s="8">
        <f t="shared" si="301"/>
        <v>0</v>
      </c>
      <c r="AW972" s="8">
        <f t="shared" si="302"/>
        <v>0</v>
      </c>
      <c r="AX972" s="8">
        <f t="shared" si="303"/>
        <v>0</v>
      </c>
      <c r="AY972" s="8">
        <f t="shared" si="304"/>
        <v>0</v>
      </c>
      <c r="AZ972" s="8"/>
    </row>
    <row r="973" spans="2:52">
      <c r="B973" s="11">
        <v>941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9"/>
      <c r="AE973" s="8">
        <v>941</v>
      </c>
      <c r="AF973" s="8">
        <f t="shared" si="305"/>
        <v>0</v>
      </c>
      <c r="AG973" s="8">
        <f t="shared" si="306"/>
        <v>0</v>
      </c>
      <c r="AH973" s="8">
        <f t="shared" si="308"/>
        <v>0</v>
      </c>
      <c r="AI973" s="8">
        <f t="shared" si="289"/>
        <v>0</v>
      </c>
      <c r="AJ973" s="8">
        <f t="shared" si="290"/>
        <v>0</v>
      </c>
      <c r="AK973" s="8">
        <f t="shared" si="291"/>
        <v>0</v>
      </c>
      <c r="AL973" s="8">
        <f t="shared" si="292"/>
        <v>0</v>
      </c>
      <c r="AM973" s="8">
        <f t="shared" si="293"/>
        <v>0</v>
      </c>
      <c r="AN973" s="8">
        <f t="shared" si="294"/>
        <v>0</v>
      </c>
      <c r="AO973" s="8">
        <f t="shared" si="295"/>
        <v>0</v>
      </c>
      <c r="AP973" s="8">
        <f t="shared" si="296"/>
        <v>0</v>
      </c>
      <c r="AQ973" s="8">
        <f t="shared" si="297"/>
        <v>0</v>
      </c>
      <c r="AR973" s="8">
        <f t="shared" si="298"/>
        <v>0</v>
      </c>
      <c r="AS973" s="8">
        <f t="shared" si="307"/>
        <v>0</v>
      </c>
      <c r="AT973" s="8">
        <f t="shared" si="299"/>
        <v>0</v>
      </c>
      <c r="AU973" s="8">
        <f t="shared" si="300"/>
        <v>0</v>
      </c>
      <c r="AV973" s="8">
        <f t="shared" si="301"/>
        <v>0</v>
      </c>
      <c r="AW973" s="8">
        <f t="shared" si="302"/>
        <v>0</v>
      </c>
      <c r="AX973" s="8">
        <f t="shared" si="303"/>
        <v>0</v>
      </c>
      <c r="AY973" s="8">
        <f t="shared" si="304"/>
        <v>0</v>
      </c>
      <c r="AZ973" s="8"/>
    </row>
    <row r="974" spans="2:52">
      <c r="B974" s="11">
        <v>942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9"/>
      <c r="AE974" s="8">
        <v>942</v>
      </c>
      <c r="AF974" s="8">
        <f t="shared" si="305"/>
        <v>0</v>
      </c>
      <c r="AG974" s="8">
        <f t="shared" si="306"/>
        <v>0</v>
      </c>
      <c r="AH974" s="8">
        <f t="shared" si="308"/>
        <v>0</v>
      </c>
      <c r="AI974" s="8">
        <f t="shared" si="289"/>
        <v>0</v>
      </c>
      <c r="AJ974" s="8">
        <f t="shared" si="290"/>
        <v>0</v>
      </c>
      <c r="AK974" s="8">
        <f t="shared" si="291"/>
        <v>0</v>
      </c>
      <c r="AL974" s="8">
        <f t="shared" si="292"/>
        <v>0</v>
      </c>
      <c r="AM974" s="8">
        <f t="shared" si="293"/>
        <v>0</v>
      </c>
      <c r="AN974" s="8">
        <f t="shared" si="294"/>
        <v>0</v>
      </c>
      <c r="AO974" s="8">
        <f t="shared" si="295"/>
        <v>0</v>
      </c>
      <c r="AP974" s="8">
        <f t="shared" si="296"/>
        <v>0</v>
      </c>
      <c r="AQ974" s="8">
        <f t="shared" si="297"/>
        <v>0</v>
      </c>
      <c r="AR974" s="8">
        <f t="shared" si="298"/>
        <v>0</v>
      </c>
      <c r="AS974" s="8">
        <f t="shared" si="307"/>
        <v>0</v>
      </c>
      <c r="AT974" s="8">
        <f t="shared" si="299"/>
        <v>0</v>
      </c>
      <c r="AU974" s="8">
        <f t="shared" si="300"/>
        <v>0</v>
      </c>
      <c r="AV974" s="8">
        <f t="shared" si="301"/>
        <v>0</v>
      </c>
      <c r="AW974" s="8">
        <f t="shared" si="302"/>
        <v>0</v>
      </c>
      <c r="AX974" s="8">
        <f t="shared" si="303"/>
        <v>0</v>
      </c>
      <c r="AY974" s="8">
        <f t="shared" si="304"/>
        <v>0</v>
      </c>
      <c r="AZ974" s="8"/>
    </row>
    <row r="975" spans="2:52">
      <c r="B975" s="11">
        <v>943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9"/>
      <c r="AE975" s="8">
        <v>943</v>
      </c>
      <c r="AF975" s="8">
        <f t="shared" si="305"/>
        <v>0</v>
      </c>
      <c r="AG975" s="8">
        <f t="shared" si="306"/>
        <v>0</v>
      </c>
      <c r="AH975" s="8">
        <f t="shared" si="308"/>
        <v>0</v>
      </c>
      <c r="AI975" s="8">
        <f t="shared" si="289"/>
        <v>0</v>
      </c>
      <c r="AJ975" s="8">
        <f t="shared" si="290"/>
        <v>0</v>
      </c>
      <c r="AK975" s="8">
        <f t="shared" si="291"/>
        <v>0</v>
      </c>
      <c r="AL975" s="8">
        <f t="shared" si="292"/>
        <v>0</v>
      </c>
      <c r="AM975" s="8">
        <f t="shared" si="293"/>
        <v>0</v>
      </c>
      <c r="AN975" s="8">
        <f t="shared" si="294"/>
        <v>0</v>
      </c>
      <c r="AO975" s="8">
        <f t="shared" si="295"/>
        <v>0</v>
      </c>
      <c r="AP975" s="8">
        <f t="shared" si="296"/>
        <v>0</v>
      </c>
      <c r="AQ975" s="8">
        <f t="shared" si="297"/>
        <v>0</v>
      </c>
      <c r="AR975" s="8">
        <f t="shared" si="298"/>
        <v>0</v>
      </c>
      <c r="AS975" s="8">
        <f t="shared" si="307"/>
        <v>0</v>
      </c>
      <c r="AT975" s="8">
        <f t="shared" si="299"/>
        <v>0</v>
      </c>
      <c r="AU975" s="8">
        <f t="shared" si="300"/>
        <v>0</v>
      </c>
      <c r="AV975" s="8">
        <f t="shared" si="301"/>
        <v>0</v>
      </c>
      <c r="AW975" s="8">
        <f t="shared" si="302"/>
        <v>0</v>
      </c>
      <c r="AX975" s="8">
        <f t="shared" si="303"/>
        <v>0</v>
      </c>
      <c r="AY975" s="8">
        <f t="shared" si="304"/>
        <v>0</v>
      </c>
      <c r="AZ975" s="8"/>
    </row>
    <row r="976" spans="2:52">
      <c r="B976" s="11">
        <v>944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9"/>
      <c r="AE976" s="8">
        <v>944</v>
      </c>
      <c r="AF976" s="8">
        <f t="shared" si="305"/>
        <v>0</v>
      </c>
      <c r="AG976" s="8">
        <f t="shared" si="306"/>
        <v>0</v>
      </c>
      <c r="AH976" s="8">
        <f t="shared" si="308"/>
        <v>0</v>
      </c>
      <c r="AI976" s="8">
        <f t="shared" si="289"/>
        <v>0</v>
      </c>
      <c r="AJ976" s="8">
        <f t="shared" si="290"/>
        <v>0</v>
      </c>
      <c r="AK976" s="8">
        <f t="shared" si="291"/>
        <v>0</v>
      </c>
      <c r="AL976" s="8">
        <f t="shared" si="292"/>
        <v>0</v>
      </c>
      <c r="AM976" s="8">
        <f t="shared" si="293"/>
        <v>0</v>
      </c>
      <c r="AN976" s="8">
        <f t="shared" si="294"/>
        <v>0</v>
      </c>
      <c r="AO976" s="8">
        <f t="shared" si="295"/>
        <v>0</v>
      </c>
      <c r="AP976" s="8">
        <f t="shared" si="296"/>
        <v>0</v>
      </c>
      <c r="AQ976" s="8">
        <f t="shared" si="297"/>
        <v>0</v>
      </c>
      <c r="AR976" s="8">
        <f t="shared" si="298"/>
        <v>0</v>
      </c>
      <c r="AS976" s="8">
        <f t="shared" si="307"/>
        <v>0</v>
      </c>
      <c r="AT976" s="8">
        <f t="shared" si="299"/>
        <v>0</v>
      </c>
      <c r="AU976" s="8">
        <f t="shared" si="300"/>
        <v>0</v>
      </c>
      <c r="AV976" s="8">
        <f t="shared" si="301"/>
        <v>0</v>
      </c>
      <c r="AW976" s="8">
        <f t="shared" si="302"/>
        <v>0</v>
      </c>
      <c r="AX976" s="8">
        <f t="shared" si="303"/>
        <v>0</v>
      </c>
      <c r="AY976" s="8">
        <f t="shared" si="304"/>
        <v>0</v>
      </c>
      <c r="AZ976" s="8"/>
    </row>
    <row r="977" spans="2:52">
      <c r="B977" s="11">
        <v>945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9"/>
      <c r="AE977" s="8">
        <v>945</v>
      </c>
      <c r="AF977" s="8">
        <f t="shared" si="305"/>
        <v>0</v>
      </c>
      <c r="AG977" s="8">
        <f t="shared" si="306"/>
        <v>0</v>
      </c>
      <c r="AH977" s="8">
        <f t="shared" si="308"/>
        <v>0</v>
      </c>
      <c r="AI977" s="8">
        <f t="shared" si="289"/>
        <v>0</v>
      </c>
      <c r="AJ977" s="8">
        <f t="shared" si="290"/>
        <v>0</v>
      </c>
      <c r="AK977" s="8">
        <f t="shared" si="291"/>
        <v>0</v>
      </c>
      <c r="AL977" s="8">
        <f t="shared" si="292"/>
        <v>0</v>
      </c>
      <c r="AM977" s="8">
        <f t="shared" si="293"/>
        <v>0</v>
      </c>
      <c r="AN977" s="8">
        <f t="shared" si="294"/>
        <v>0</v>
      </c>
      <c r="AO977" s="8">
        <f t="shared" si="295"/>
        <v>0</v>
      </c>
      <c r="AP977" s="8">
        <f t="shared" si="296"/>
        <v>0</v>
      </c>
      <c r="AQ977" s="8">
        <f t="shared" si="297"/>
        <v>0</v>
      </c>
      <c r="AR977" s="8">
        <f t="shared" si="298"/>
        <v>0</v>
      </c>
      <c r="AS977" s="8">
        <f t="shared" si="307"/>
        <v>0</v>
      </c>
      <c r="AT977" s="8">
        <f t="shared" si="299"/>
        <v>0</v>
      </c>
      <c r="AU977" s="8">
        <f t="shared" si="300"/>
        <v>0</v>
      </c>
      <c r="AV977" s="8">
        <f t="shared" si="301"/>
        <v>0</v>
      </c>
      <c r="AW977" s="8">
        <f t="shared" si="302"/>
        <v>0</v>
      </c>
      <c r="AX977" s="8">
        <f t="shared" si="303"/>
        <v>0</v>
      </c>
      <c r="AY977" s="8">
        <f t="shared" si="304"/>
        <v>0</v>
      </c>
      <c r="AZ977" s="8"/>
    </row>
    <row r="978" spans="2:52">
      <c r="B978" s="11">
        <v>946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9"/>
      <c r="AE978" s="8">
        <v>946</v>
      </c>
      <c r="AF978" s="8">
        <f t="shared" si="305"/>
        <v>0</v>
      </c>
      <c r="AG978" s="8">
        <f t="shared" si="306"/>
        <v>0</v>
      </c>
      <c r="AH978" s="8">
        <f t="shared" si="308"/>
        <v>0</v>
      </c>
      <c r="AI978" s="8">
        <f t="shared" si="289"/>
        <v>0</v>
      </c>
      <c r="AJ978" s="8">
        <f t="shared" si="290"/>
        <v>0</v>
      </c>
      <c r="AK978" s="8">
        <f t="shared" si="291"/>
        <v>0</v>
      </c>
      <c r="AL978" s="8">
        <f t="shared" si="292"/>
        <v>0</v>
      </c>
      <c r="AM978" s="8">
        <f t="shared" si="293"/>
        <v>0</v>
      </c>
      <c r="AN978" s="8">
        <f t="shared" si="294"/>
        <v>0</v>
      </c>
      <c r="AO978" s="8">
        <f t="shared" si="295"/>
        <v>0</v>
      </c>
      <c r="AP978" s="8">
        <f t="shared" si="296"/>
        <v>0</v>
      </c>
      <c r="AQ978" s="8">
        <f t="shared" si="297"/>
        <v>0</v>
      </c>
      <c r="AR978" s="8">
        <f t="shared" si="298"/>
        <v>0</v>
      </c>
      <c r="AS978" s="8">
        <f t="shared" si="307"/>
        <v>0</v>
      </c>
      <c r="AT978" s="8">
        <f t="shared" si="299"/>
        <v>0</v>
      </c>
      <c r="AU978" s="8">
        <f t="shared" si="300"/>
        <v>0</v>
      </c>
      <c r="AV978" s="8">
        <f t="shared" si="301"/>
        <v>0</v>
      </c>
      <c r="AW978" s="8">
        <f t="shared" si="302"/>
        <v>0</v>
      </c>
      <c r="AX978" s="8">
        <f t="shared" si="303"/>
        <v>0</v>
      </c>
      <c r="AY978" s="8">
        <f t="shared" si="304"/>
        <v>0</v>
      </c>
      <c r="AZ978" s="8"/>
    </row>
    <row r="979" spans="2:52">
      <c r="B979" s="11">
        <v>947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9"/>
      <c r="AE979" s="8">
        <v>947</v>
      </c>
      <c r="AF979" s="8">
        <f t="shared" si="305"/>
        <v>0</v>
      </c>
      <c r="AG979" s="8">
        <f t="shared" si="306"/>
        <v>0</v>
      </c>
      <c r="AH979" s="8">
        <f t="shared" si="308"/>
        <v>0</v>
      </c>
      <c r="AI979" s="8">
        <f t="shared" si="289"/>
        <v>0</v>
      </c>
      <c r="AJ979" s="8">
        <f t="shared" si="290"/>
        <v>0</v>
      </c>
      <c r="AK979" s="8">
        <f t="shared" si="291"/>
        <v>0</v>
      </c>
      <c r="AL979" s="8">
        <f t="shared" si="292"/>
        <v>0</v>
      </c>
      <c r="AM979" s="8">
        <f t="shared" si="293"/>
        <v>0</v>
      </c>
      <c r="AN979" s="8">
        <f t="shared" si="294"/>
        <v>0</v>
      </c>
      <c r="AO979" s="8">
        <f t="shared" si="295"/>
        <v>0</v>
      </c>
      <c r="AP979" s="8">
        <f t="shared" si="296"/>
        <v>0</v>
      </c>
      <c r="AQ979" s="8">
        <f t="shared" si="297"/>
        <v>0</v>
      </c>
      <c r="AR979" s="8">
        <f t="shared" si="298"/>
        <v>0</v>
      </c>
      <c r="AS979" s="8">
        <f t="shared" si="307"/>
        <v>0</v>
      </c>
      <c r="AT979" s="8">
        <f t="shared" si="299"/>
        <v>0</v>
      </c>
      <c r="AU979" s="8">
        <f t="shared" si="300"/>
        <v>0</v>
      </c>
      <c r="AV979" s="8">
        <f t="shared" si="301"/>
        <v>0</v>
      </c>
      <c r="AW979" s="8">
        <f t="shared" si="302"/>
        <v>0</v>
      </c>
      <c r="AX979" s="8">
        <f t="shared" si="303"/>
        <v>0</v>
      </c>
      <c r="AY979" s="8">
        <f t="shared" si="304"/>
        <v>0</v>
      </c>
      <c r="AZ979" s="8"/>
    </row>
    <row r="980" spans="2:52">
      <c r="B980" s="11">
        <v>948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9"/>
      <c r="AE980" s="8">
        <v>948</v>
      </c>
      <c r="AF980" s="8">
        <f t="shared" si="305"/>
        <v>0</v>
      </c>
      <c r="AG980" s="8">
        <f t="shared" si="306"/>
        <v>0</v>
      </c>
      <c r="AH980" s="8">
        <f t="shared" si="308"/>
        <v>0</v>
      </c>
      <c r="AI980" s="8">
        <f t="shared" si="289"/>
        <v>0</v>
      </c>
      <c r="AJ980" s="8">
        <f t="shared" si="290"/>
        <v>0</v>
      </c>
      <c r="AK980" s="8">
        <f t="shared" si="291"/>
        <v>0</v>
      </c>
      <c r="AL980" s="8">
        <f t="shared" si="292"/>
        <v>0</v>
      </c>
      <c r="AM980" s="8">
        <f t="shared" si="293"/>
        <v>0</v>
      </c>
      <c r="AN980" s="8">
        <f t="shared" si="294"/>
        <v>0</v>
      </c>
      <c r="AO980" s="8">
        <f t="shared" si="295"/>
        <v>0</v>
      </c>
      <c r="AP980" s="8">
        <f t="shared" si="296"/>
        <v>0</v>
      </c>
      <c r="AQ980" s="8">
        <f t="shared" si="297"/>
        <v>0</v>
      </c>
      <c r="AR980" s="8">
        <f t="shared" si="298"/>
        <v>0</v>
      </c>
      <c r="AS980" s="8">
        <f t="shared" si="307"/>
        <v>0</v>
      </c>
      <c r="AT980" s="8">
        <f t="shared" si="299"/>
        <v>0</v>
      </c>
      <c r="AU980" s="8">
        <f t="shared" si="300"/>
        <v>0</v>
      </c>
      <c r="AV980" s="8">
        <f t="shared" si="301"/>
        <v>0</v>
      </c>
      <c r="AW980" s="8">
        <f t="shared" si="302"/>
        <v>0</v>
      </c>
      <c r="AX980" s="8">
        <f t="shared" si="303"/>
        <v>0</v>
      </c>
      <c r="AY980" s="8">
        <f t="shared" si="304"/>
        <v>0</v>
      </c>
      <c r="AZ980" s="8"/>
    </row>
    <row r="981" spans="2:52">
      <c r="B981" s="11">
        <v>949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9"/>
      <c r="AE981" s="8">
        <v>949</v>
      </c>
      <c r="AF981" s="8">
        <f t="shared" si="305"/>
        <v>0</v>
      </c>
      <c r="AG981" s="8">
        <f t="shared" si="306"/>
        <v>0</v>
      </c>
      <c r="AH981" s="8">
        <f t="shared" si="308"/>
        <v>0</v>
      </c>
      <c r="AI981" s="8">
        <f t="shared" si="289"/>
        <v>0</v>
      </c>
      <c r="AJ981" s="8">
        <f t="shared" si="290"/>
        <v>0</v>
      </c>
      <c r="AK981" s="8">
        <f t="shared" si="291"/>
        <v>0</v>
      </c>
      <c r="AL981" s="8">
        <f t="shared" si="292"/>
        <v>0</v>
      </c>
      <c r="AM981" s="8">
        <f t="shared" si="293"/>
        <v>0</v>
      </c>
      <c r="AN981" s="8">
        <f t="shared" si="294"/>
        <v>0</v>
      </c>
      <c r="AO981" s="8">
        <f t="shared" si="295"/>
        <v>0</v>
      </c>
      <c r="AP981" s="8">
        <f t="shared" si="296"/>
        <v>0</v>
      </c>
      <c r="AQ981" s="8">
        <f t="shared" si="297"/>
        <v>0</v>
      </c>
      <c r="AR981" s="8">
        <f t="shared" si="298"/>
        <v>0</v>
      </c>
      <c r="AS981" s="8">
        <f t="shared" si="307"/>
        <v>0</v>
      </c>
      <c r="AT981" s="8">
        <f t="shared" si="299"/>
        <v>0</v>
      </c>
      <c r="AU981" s="8">
        <f t="shared" si="300"/>
        <v>0</v>
      </c>
      <c r="AV981" s="8">
        <f t="shared" si="301"/>
        <v>0</v>
      </c>
      <c r="AW981" s="8">
        <f t="shared" si="302"/>
        <v>0</v>
      </c>
      <c r="AX981" s="8">
        <f t="shared" si="303"/>
        <v>0</v>
      </c>
      <c r="AY981" s="8">
        <f t="shared" si="304"/>
        <v>0</v>
      </c>
      <c r="AZ981" s="8"/>
    </row>
    <row r="982" spans="2:52">
      <c r="B982" s="11">
        <v>950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9"/>
      <c r="AE982" s="8">
        <v>950</v>
      </c>
      <c r="AF982" s="8">
        <f t="shared" si="305"/>
        <v>0</v>
      </c>
      <c r="AG982" s="8">
        <f t="shared" si="306"/>
        <v>0</v>
      </c>
      <c r="AH982" s="8">
        <f t="shared" si="308"/>
        <v>0</v>
      </c>
      <c r="AI982" s="8">
        <f t="shared" si="289"/>
        <v>0</v>
      </c>
      <c r="AJ982" s="8">
        <f t="shared" si="290"/>
        <v>0</v>
      </c>
      <c r="AK982" s="8">
        <f t="shared" si="291"/>
        <v>0</v>
      </c>
      <c r="AL982" s="8">
        <f t="shared" si="292"/>
        <v>0</v>
      </c>
      <c r="AM982" s="8">
        <f t="shared" si="293"/>
        <v>0</v>
      </c>
      <c r="AN982" s="8">
        <f t="shared" si="294"/>
        <v>0</v>
      </c>
      <c r="AO982" s="8">
        <f t="shared" si="295"/>
        <v>0</v>
      </c>
      <c r="AP982" s="8">
        <f t="shared" si="296"/>
        <v>0</v>
      </c>
      <c r="AQ982" s="8">
        <f t="shared" si="297"/>
        <v>0</v>
      </c>
      <c r="AR982" s="8">
        <f t="shared" si="298"/>
        <v>0</v>
      </c>
      <c r="AS982" s="8">
        <f t="shared" si="307"/>
        <v>0</v>
      </c>
      <c r="AT982" s="8">
        <f t="shared" si="299"/>
        <v>0</v>
      </c>
      <c r="AU982" s="8">
        <f t="shared" si="300"/>
        <v>0</v>
      </c>
      <c r="AV982" s="8">
        <f t="shared" si="301"/>
        <v>0</v>
      </c>
      <c r="AW982" s="8">
        <f t="shared" si="302"/>
        <v>0</v>
      </c>
      <c r="AX982" s="8">
        <f t="shared" si="303"/>
        <v>0</v>
      </c>
      <c r="AY982" s="8">
        <f t="shared" si="304"/>
        <v>0</v>
      </c>
      <c r="AZ982" s="8"/>
    </row>
    <row r="983" spans="2:52">
      <c r="B983" s="11">
        <v>951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9"/>
      <c r="AE983" s="8">
        <v>951</v>
      </c>
      <c r="AF983" s="8">
        <f t="shared" si="305"/>
        <v>0</v>
      </c>
      <c r="AG983" s="8">
        <f t="shared" si="306"/>
        <v>0</v>
      </c>
      <c r="AH983" s="8">
        <f t="shared" si="308"/>
        <v>0</v>
      </c>
      <c r="AI983" s="8">
        <f t="shared" si="289"/>
        <v>0</v>
      </c>
      <c r="AJ983" s="8">
        <f t="shared" si="290"/>
        <v>0</v>
      </c>
      <c r="AK983" s="8">
        <f t="shared" si="291"/>
        <v>0</v>
      </c>
      <c r="AL983" s="8">
        <f t="shared" si="292"/>
        <v>0</v>
      </c>
      <c r="AM983" s="8">
        <f t="shared" si="293"/>
        <v>0</v>
      </c>
      <c r="AN983" s="8">
        <f t="shared" si="294"/>
        <v>0</v>
      </c>
      <c r="AO983" s="8">
        <f t="shared" si="295"/>
        <v>0</v>
      </c>
      <c r="AP983" s="8">
        <f t="shared" si="296"/>
        <v>0</v>
      </c>
      <c r="AQ983" s="8">
        <f t="shared" si="297"/>
        <v>0</v>
      </c>
      <c r="AR983" s="8">
        <f t="shared" si="298"/>
        <v>0</v>
      </c>
      <c r="AS983" s="8">
        <f t="shared" si="307"/>
        <v>0</v>
      </c>
      <c r="AT983" s="8">
        <f t="shared" si="299"/>
        <v>0</v>
      </c>
      <c r="AU983" s="8">
        <f t="shared" si="300"/>
        <v>0</v>
      </c>
      <c r="AV983" s="8">
        <f t="shared" si="301"/>
        <v>0</v>
      </c>
      <c r="AW983" s="8">
        <f t="shared" si="302"/>
        <v>0</v>
      </c>
      <c r="AX983" s="8">
        <f t="shared" si="303"/>
        <v>0</v>
      </c>
      <c r="AY983" s="8">
        <f t="shared" si="304"/>
        <v>0</v>
      </c>
      <c r="AZ983" s="8"/>
    </row>
    <row r="984" spans="2:52">
      <c r="B984" s="11">
        <v>952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9"/>
      <c r="AE984" s="8">
        <v>952</v>
      </c>
      <c r="AF984" s="8">
        <f t="shared" si="305"/>
        <v>0</v>
      </c>
      <c r="AG984" s="8">
        <f t="shared" si="306"/>
        <v>0</v>
      </c>
      <c r="AH984" s="8">
        <f t="shared" si="308"/>
        <v>0</v>
      </c>
      <c r="AI984" s="8">
        <f t="shared" si="289"/>
        <v>0</v>
      </c>
      <c r="AJ984" s="8">
        <f t="shared" si="290"/>
        <v>0</v>
      </c>
      <c r="AK984" s="8">
        <f t="shared" si="291"/>
        <v>0</v>
      </c>
      <c r="AL984" s="8">
        <f t="shared" si="292"/>
        <v>0</v>
      </c>
      <c r="AM984" s="8">
        <f t="shared" si="293"/>
        <v>0</v>
      </c>
      <c r="AN984" s="8">
        <f t="shared" si="294"/>
        <v>0</v>
      </c>
      <c r="AO984" s="8">
        <f t="shared" si="295"/>
        <v>0</v>
      </c>
      <c r="AP984" s="8">
        <f t="shared" si="296"/>
        <v>0</v>
      </c>
      <c r="AQ984" s="8">
        <f t="shared" si="297"/>
        <v>0</v>
      </c>
      <c r="AR984" s="8">
        <f t="shared" si="298"/>
        <v>0</v>
      </c>
      <c r="AS984" s="8">
        <f t="shared" si="307"/>
        <v>0</v>
      </c>
      <c r="AT984" s="8">
        <f t="shared" si="299"/>
        <v>0</v>
      </c>
      <c r="AU984" s="8">
        <f t="shared" si="300"/>
        <v>0</v>
      </c>
      <c r="AV984" s="8">
        <f t="shared" si="301"/>
        <v>0</v>
      </c>
      <c r="AW984" s="8">
        <f t="shared" si="302"/>
        <v>0</v>
      </c>
      <c r="AX984" s="8">
        <f t="shared" si="303"/>
        <v>0</v>
      </c>
      <c r="AY984" s="8">
        <f t="shared" si="304"/>
        <v>0</v>
      </c>
      <c r="AZ984" s="8"/>
    </row>
    <row r="985" spans="2:52">
      <c r="B985" s="11">
        <v>953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9"/>
      <c r="AE985" s="8">
        <v>953</v>
      </c>
      <c r="AF985" s="8">
        <f t="shared" si="305"/>
        <v>0</v>
      </c>
      <c r="AG985" s="8">
        <f t="shared" si="306"/>
        <v>0</v>
      </c>
      <c r="AH985" s="8">
        <f t="shared" si="308"/>
        <v>0</v>
      </c>
      <c r="AI985" s="8">
        <f t="shared" si="289"/>
        <v>0</v>
      </c>
      <c r="AJ985" s="8">
        <f t="shared" si="290"/>
        <v>0</v>
      </c>
      <c r="AK985" s="8">
        <f t="shared" si="291"/>
        <v>0</v>
      </c>
      <c r="AL985" s="8">
        <f t="shared" si="292"/>
        <v>0</v>
      </c>
      <c r="AM985" s="8">
        <f t="shared" si="293"/>
        <v>0</v>
      </c>
      <c r="AN985" s="8">
        <f t="shared" si="294"/>
        <v>0</v>
      </c>
      <c r="AO985" s="8">
        <f t="shared" si="295"/>
        <v>0</v>
      </c>
      <c r="AP985" s="8">
        <f t="shared" si="296"/>
        <v>0</v>
      </c>
      <c r="AQ985" s="8">
        <f t="shared" si="297"/>
        <v>0</v>
      </c>
      <c r="AR985" s="8">
        <f t="shared" si="298"/>
        <v>0</v>
      </c>
      <c r="AS985" s="8">
        <f t="shared" si="307"/>
        <v>0</v>
      </c>
      <c r="AT985" s="8">
        <f t="shared" si="299"/>
        <v>0</v>
      </c>
      <c r="AU985" s="8">
        <f t="shared" si="300"/>
        <v>0</v>
      </c>
      <c r="AV985" s="8">
        <f t="shared" si="301"/>
        <v>0</v>
      </c>
      <c r="AW985" s="8">
        <f t="shared" si="302"/>
        <v>0</v>
      </c>
      <c r="AX985" s="8">
        <f t="shared" si="303"/>
        <v>0</v>
      </c>
      <c r="AY985" s="8">
        <f t="shared" si="304"/>
        <v>0</v>
      </c>
      <c r="AZ985" s="8"/>
    </row>
    <row r="986" spans="2:52">
      <c r="B986" s="11">
        <v>954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9"/>
      <c r="AE986" s="8">
        <v>954</v>
      </c>
      <c r="AF986" s="8">
        <f t="shared" si="305"/>
        <v>0</v>
      </c>
      <c r="AG986" s="8">
        <f t="shared" si="306"/>
        <v>0</v>
      </c>
      <c r="AH986" s="8">
        <f t="shared" si="308"/>
        <v>0</v>
      </c>
      <c r="AI986" s="8">
        <f t="shared" si="289"/>
        <v>0</v>
      </c>
      <c r="AJ986" s="8">
        <f t="shared" si="290"/>
        <v>0</v>
      </c>
      <c r="AK986" s="8">
        <f t="shared" si="291"/>
        <v>0</v>
      </c>
      <c r="AL986" s="8">
        <f t="shared" si="292"/>
        <v>0</v>
      </c>
      <c r="AM986" s="8">
        <f t="shared" si="293"/>
        <v>0</v>
      </c>
      <c r="AN986" s="8">
        <f t="shared" si="294"/>
        <v>0</v>
      </c>
      <c r="AO986" s="8">
        <f t="shared" si="295"/>
        <v>0</v>
      </c>
      <c r="AP986" s="8">
        <f t="shared" si="296"/>
        <v>0</v>
      </c>
      <c r="AQ986" s="8">
        <f t="shared" si="297"/>
        <v>0</v>
      </c>
      <c r="AR986" s="8">
        <f t="shared" si="298"/>
        <v>0</v>
      </c>
      <c r="AS986" s="8">
        <f t="shared" si="307"/>
        <v>0</v>
      </c>
      <c r="AT986" s="8">
        <f t="shared" si="299"/>
        <v>0</v>
      </c>
      <c r="AU986" s="8">
        <f t="shared" si="300"/>
        <v>0</v>
      </c>
      <c r="AV986" s="8">
        <f t="shared" si="301"/>
        <v>0</v>
      </c>
      <c r="AW986" s="8">
        <f t="shared" si="302"/>
        <v>0</v>
      </c>
      <c r="AX986" s="8">
        <f t="shared" si="303"/>
        <v>0</v>
      </c>
      <c r="AY986" s="8">
        <f t="shared" si="304"/>
        <v>0</v>
      </c>
      <c r="AZ986" s="8"/>
    </row>
    <row r="987" spans="2:52">
      <c r="B987" s="11">
        <v>955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9"/>
      <c r="AE987" s="8">
        <v>955</v>
      </c>
      <c r="AF987" s="8">
        <f t="shared" si="305"/>
        <v>0</v>
      </c>
      <c r="AG987" s="8">
        <f t="shared" si="306"/>
        <v>0</v>
      </c>
      <c r="AH987" s="8">
        <f t="shared" si="308"/>
        <v>0</v>
      </c>
      <c r="AI987" s="8">
        <f t="shared" si="289"/>
        <v>0</v>
      </c>
      <c r="AJ987" s="8">
        <f t="shared" si="290"/>
        <v>0</v>
      </c>
      <c r="AK987" s="8">
        <f t="shared" si="291"/>
        <v>0</v>
      </c>
      <c r="AL987" s="8">
        <f t="shared" si="292"/>
        <v>0</v>
      </c>
      <c r="AM987" s="8">
        <f t="shared" si="293"/>
        <v>0</v>
      </c>
      <c r="AN987" s="8">
        <f t="shared" si="294"/>
        <v>0</v>
      </c>
      <c r="AO987" s="8">
        <f t="shared" si="295"/>
        <v>0</v>
      </c>
      <c r="AP987" s="8">
        <f t="shared" si="296"/>
        <v>0</v>
      </c>
      <c r="AQ987" s="8">
        <f t="shared" si="297"/>
        <v>0</v>
      </c>
      <c r="AR987" s="8">
        <f t="shared" si="298"/>
        <v>0</v>
      </c>
      <c r="AS987" s="8">
        <f t="shared" si="307"/>
        <v>0</v>
      </c>
      <c r="AT987" s="8">
        <f t="shared" si="299"/>
        <v>0</v>
      </c>
      <c r="AU987" s="8">
        <f t="shared" si="300"/>
        <v>0</v>
      </c>
      <c r="AV987" s="8">
        <f t="shared" si="301"/>
        <v>0</v>
      </c>
      <c r="AW987" s="8">
        <f t="shared" si="302"/>
        <v>0</v>
      </c>
      <c r="AX987" s="8">
        <f t="shared" si="303"/>
        <v>0</v>
      </c>
      <c r="AY987" s="8">
        <f t="shared" si="304"/>
        <v>0</v>
      </c>
      <c r="AZ987" s="8"/>
    </row>
    <row r="988" spans="2:52">
      <c r="B988" s="11">
        <v>956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9"/>
      <c r="AE988" s="8">
        <v>956</v>
      </c>
      <c r="AF988" s="8">
        <f t="shared" si="305"/>
        <v>0</v>
      </c>
      <c r="AG988" s="8">
        <f t="shared" si="306"/>
        <v>0</v>
      </c>
      <c r="AH988" s="8">
        <f t="shared" si="308"/>
        <v>0</v>
      </c>
      <c r="AI988" s="8">
        <f t="shared" si="289"/>
        <v>0</v>
      </c>
      <c r="AJ988" s="8">
        <f t="shared" si="290"/>
        <v>0</v>
      </c>
      <c r="AK988" s="8">
        <f t="shared" si="291"/>
        <v>0</v>
      </c>
      <c r="AL988" s="8">
        <f t="shared" si="292"/>
        <v>0</v>
      </c>
      <c r="AM988" s="8">
        <f t="shared" si="293"/>
        <v>0</v>
      </c>
      <c r="AN988" s="8">
        <f t="shared" si="294"/>
        <v>0</v>
      </c>
      <c r="AO988" s="8">
        <f t="shared" si="295"/>
        <v>0</v>
      </c>
      <c r="AP988" s="8">
        <f t="shared" si="296"/>
        <v>0</v>
      </c>
      <c r="AQ988" s="8">
        <f t="shared" si="297"/>
        <v>0</v>
      </c>
      <c r="AR988" s="8">
        <f t="shared" si="298"/>
        <v>0</v>
      </c>
      <c r="AS988" s="8">
        <f t="shared" si="307"/>
        <v>0</v>
      </c>
      <c r="AT988" s="8">
        <f t="shared" si="299"/>
        <v>0</v>
      </c>
      <c r="AU988" s="8">
        <f t="shared" si="300"/>
        <v>0</v>
      </c>
      <c r="AV988" s="8">
        <f t="shared" si="301"/>
        <v>0</v>
      </c>
      <c r="AW988" s="8">
        <f t="shared" si="302"/>
        <v>0</v>
      </c>
      <c r="AX988" s="8">
        <f t="shared" si="303"/>
        <v>0</v>
      </c>
      <c r="AY988" s="8">
        <f t="shared" si="304"/>
        <v>0</v>
      </c>
      <c r="AZ988" s="8"/>
    </row>
    <row r="989" spans="2:52">
      <c r="B989" s="11">
        <v>957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9"/>
      <c r="AE989" s="8">
        <v>957</v>
      </c>
      <c r="AF989" s="8">
        <f t="shared" si="305"/>
        <v>0</v>
      </c>
      <c r="AG989" s="8">
        <f t="shared" si="306"/>
        <v>0</v>
      </c>
      <c r="AH989" s="8">
        <f t="shared" si="308"/>
        <v>0</v>
      </c>
      <c r="AI989" s="8">
        <f t="shared" si="289"/>
        <v>0</v>
      </c>
      <c r="AJ989" s="8">
        <f t="shared" si="290"/>
        <v>0</v>
      </c>
      <c r="AK989" s="8">
        <f t="shared" si="291"/>
        <v>0</v>
      </c>
      <c r="AL989" s="8">
        <f t="shared" si="292"/>
        <v>0</v>
      </c>
      <c r="AM989" s="8">
        <f t="shared" si="293"/>
        <v>0</v>
      </c>
      <c r="AN989" s="8">
        <f t="shared" si="294"/>
        <v>0</v>
      </c>
      <c r="AO989" s="8">
        <f t="shared" si="295"/>
        <v>0</v>
      </c>
      <c r="AP989" s="8">
        <f t="shared" si="296"/>
        <v>0</v>
      </c>
      <c r="AQ989" s="8">
        <f t="shared" si="297"/>
        <v>0</v>
      </c>
      <c r="AR989" s="8">
        <f t="shared" si="298"/>
        <v>0</v>
      </c>
      <c r="AS989" s="8">
        <f t="shared" si="307"/>
        <v>0</v>
      </c>
      <c r="AT989" s="8">
        <f t="shared" si="299"/>
        <v>0</v>
      </c>
      <c r="AU989" s="8">
        <f t="shared" si="300"/>
        <v>0</v>
      </c>
      <c r="AV989" s="8">
        <f t="shared" si="301"/>
        <v>0</v>
      </c>
      <c r="AW989" s="8">
        <f t="shared" si="302"/>
        <v>0</v>
      </c>
      <c r="AX989" s="8">
        <f t="shared" si="303"/>
        <v>0</v>
      </c>
      <c r="AY989" s="8">
        <f t="shared" si="304"/>
        <v>0</v>
      </c>
      <c r="AZ989" s="8"/>
    </row>
    <row r="990" spans="2:52">
      <c r="B990" s="11">
        <v>958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9"/>
      <c r="AE990" s="8">
        <v>958</v>
      </c>
      <c r="AF990" s="8">
        <f t="shared" si="305"/>
        <v>0</v>
      </c>
      <c r="AG990" s="8">
        <f t="shared" si="306"/>
        <v>0</v>
      </c>
      <c r="AH990" s="8">
        <f t="shared" si="308"/>
        <v>0</v>
      </c>
      <c r="AI990" s="8">
        <f t="shared" si="289"/>
        <v>0</v>
      </c>
      <c r="AJ990" s="8">
        <f t="shared" si="290"/>
        <v>0</v>
      </c>
      <c r="AK990" s="8">
        <f t="shared" si="291"/>
        <v>0</v>
      </c>
      <c r="AL990" s="8">
        <f t="shared" si="292"/>
        <v>0</v>
      </c>
      <c r="AM990" s="8">
        <f t="shared" si="293"/>
        <v>0</v>
      </c>
      <c r="AN990" s="8">
        <f t="shared" si="294"/>
        <v>0</v>
      </c>
      <c r="AO990" s="8">
        <f t="shared" si="295"/>
        <v>0</v>
      </c>
      <c r="AP990" s="8">
        <f t="shared" si="296"/>
        <v>0</v>
      </c>
      <c r="AQ990" s="8">
        <f t="shared" si="297"/>
        <v>0</v>
      </c>
      <c r="AR990" s="8">
        <f t="shared" si="298"/>
        <v>0</v>
      </c>
      <c r="AS990" s="8">
        <f t="shared" si="307"/>
        <v>0</v>
      </c>
      <c r="AT990" s="8">
        <f t="shared" si="299"/>
        <v>0</v>
      </c>
      <c r="AU990" s="8">
        <f t="shared" si="300"/>
        <v>0</v>
      </c>
      <c r="AV990" s="8">
        <f t="shared" si="301"/>
        <v>0</v>
      </c>
      <c r="AW990" s="8">
        <f t="shared" si="302"/>
        <v>0</v>
      </c>
      <c r="AX990" s="8">
        <f t="shared" si="303"/>
        <v>0</v>
      </c>
      <c r="AY990" s="8">
        <f t="shared" si="304"/>
        <v>0</v>
      </c>
      <c r="AZ990" s="8"/>
    </row>
    <row r="991" spans="2:52">
      <c r="B991" s="11">
        <v>959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9"/>
      <c r="AE991" s="8">
        <v>959</v>
      </c>
      <c r="AF991" s="8">
        <f t="shared" si="305"/>
        <v>0</v>
      </c>
      <c r="AG991" s="8">
        <f t="shared" si="306"/>
        <v>0</v>
      </c>
      <c r="AH991" s="8">
        <f t="shared" si="308"/>
        <v>0</v>
      </c>
      <c r="AI991" s="8">
        <f t="shared" si="289"/>
        <v>0</v>
      </c>
      <c r="AJ991" s="8">
        <f t="shared" si="290"/>
        <v>0</v>
      </c>
      <c r="AK991" s="8">
        <f t="shared" si="291"/>
        <v>0</v>
      </c>
      <c r="AL991" s="8">
        <f t="shared" si="292"/>
        <v>0</v>
      </c>
      <c r="AM991" s="8">
        <f t="shared" si="293"/>
        <v>0</v>
      </c>
      <c r="AN991" s="8">
        <f t="shared" si="294"/>
        <v>0</v>
      </c>
      <c r="AO991" s="8">
        <f t="shared" si="295"/>
        <v>0</v>
      </c>
      <c r="AP991" s="8">
        <f t="shared" si="296"/>
        <v>0</v>
      </c>
      <c r="AQ991" s="8">
        <f t="shared" si="297"/>
        <v>0</v>
      </c>
      <c r="AR991" s="8">
        <f t="shared" si="298"/>
        <v>0</v>
      </c>
      <c r="AS991" s="8">
        <f t="shared" si="307"/>
        <v>0</v>
      </c>
      <c r="AT991" s="8">
        <f t="shared" si="299"/>
        <v>0</v>
      </c>
      <c r="AU991" s="8">
        <f t="shared" si="300"/>
        <v>0</v>
      </c>
      <c r="AV991" s="8">
        <f t="shared" si="301"/>
        <v>0</v>
      </c>
      <c r="AW991" s="8">
        <f t="shared" si="302"/>
        <v>0</v>
      </c>
      <c r="AX991" s="8">
        <f t="shared" si="303"/>
        <v>0</v>
      </c>
      <c r="AY991" s="8">
        <f t="shared" si="304"/>
        <v>0</v>
      </c>
      <c r="AZ991" s="8"/>
    </row>
    <row r="992" spans="2:52">
      <c r="B992" s="11">
        <v>960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9"/>
      <c r="AE992" s="8">
        <v>960</v>
      </c>
      <c r="AF992" s="8">
        <f t="shared" si="305"/>
        <v>0</v>
      </c>
      <c r="AG992" s="8">
        <f t="shared" si="306"/>
        <v>0</v>
      </c>
      <c r="AH992" s="8">
        <f t="shared" si="308"/>
        <v>0</v>
      </c>
      <c r="AI992" s="8">
        <f t="shared" si="289"/>
        <v>0</v>
      </c>
      <c r="AJ992" s="8">
        <f t="shared" si="290"/>
        <v>0</v>
      </c>
      <c r="AK992" s="8">
        <f t="shared" si="291"/>
        <v>0</v>
      </c>
      <c r="AL992" s="8">
        <f t="shared" si="292"/>
        <v>0</v>
      </c>
      <c r="AM992" s="8">
        <f t="shared" si="293"/>
        <v>0</v>
      </c>
      <c r="AN992" s="8">
        <f t="shared" si="294"/>
        <v>0</v>
      </c>
      <c r="AO992" s="8">
        <f t="shared" si="295"/>
        <v>0</v>
      </c>
      <c r="AP992" s="8">
        <f t="shared" si="296"/>
        <v>0</v>
      </c>
      <c r="AQ992" s="8">
        <f t="shared" si="297"/>
        <v>0</v>
      </c>
      <c r="AR992" s="8">
        <f t="shared" si="298"/>
        <v>0</v>
      </c>
      <c r="AS992" s="8">
        <f t="shared" si="307"/>
        <v>0</v>
      </c>
      <c r="AT992" s="8">
        <f t="shared" si="299"/>
        <v>0</v>
      </c>
      <c r="AU992" s="8">
        <f t="shared" si="300"/>
        <v>0</v>
      </c>
      <c r="AV992" s="8">
        <f t="shared" si="301"/>
        <v>0</v>
      </c>
      <c r="AW992" s="8">
        <f t="shared" si="302"/>
        <v>0</v>
      </c>
      <c r="AX992" s="8">
        <f t="shared" si="303"/>
        <v>0</v>
      </c>
      <c r="AY992" s="8">
        <f t="shared" si="304"/>
        <v>0</v>
      </c>
      <c r="AZ992" s="8"/>
    </row>
    <row r="993" spans="2:52">
      <c r="B993" s="11">
        <v>961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9"/>
      <c r="AE993" s="8">
        <v>961</v>
      </c>
      <c r="AF993" s="8">
        <f t="shared" si="305"/>
        <v>0</v>
      </c>
      <c r="AG993" s="8">
        <f t="shared" si="306"/>
        <v>0</v>
      </c>
      <c r="AH993" s="8">
        <f t="shared" si="308"/>
        <v>0</v>
      </c>
      <c r="AI993" s="8">
        <f t="shared" ref="AI993:AI1056" si="309">B993*F993</f>
        <v>0</v>
      </c>
      <c r="AJ993" s="8">
        <f t="shared" ref="AJ993:AJ1056" si="310">B993*G993</f>
        <v>0</v>
      </c>
      <c r="AK993" s="8">
        <f t="shared" ref="AK993:AK1056" si="311">B993*H993</f>
        <v>0</v>
      </c>
      <c r="AL993" s="8">
        <f t="shared" ref="AL993:AL1056" si="312">B993*I993</f>
        <v>0</v>
      </c>
      <c r="AM993" s="8">
        <f t="shared" ref="AM993:AM1056" si="313">B993*J993</f>
        <v>0</v>
      </c>
      <c r="AN993" s="8">
        <f t="shared" ref="AN993:AN1056" si="314">B993*K993</f>
        <v>0</v>
      </c>
      <c r="AO993" s="8">
        <f t="shared" ref="AO993:AO1056" si="315">B993*L993</f>
        <v>0</v>
      </c>
      <c r="AP993" s="8">
        <f t="shared" ref="AP993:AP1056" si="316">B993*M993</f>
        <v>0</v>
      </c>
      <c r="AQ993" s="8">
        <f t="shared" ref="AQ993:AQ1056" si="317">B993*N993</f>
        <v>0</v>
      </c>
      <c r="AR993" s="8">
        <f t="shared" ref="AR993:AR1056" si="318">B993*O993</f>
        <v>0</v>
      </c>
      <c r="AS993" s="8">
        <f t="shared" si="307"/>
        <v>0</v>
      </c>
      <c r="AT993" s="8">
        <f t="shared" ref="AT993:AT1056" si="319">B993*Q993</f>
        <v>0</v>
      </c>
      <c r="AU993" s="8">
        <f t="shared" ref="AU993:AU1056" si="320">B993*R993</f>
        <v>0</v>
      </c>
      <c r="AV993" s="8">
        <f t="shared" ref="AV993:AV1056" si="321">B993*S993</f>
        <v>0</v>
      </c>
      <c r="AW993" s="8">
        <f t="shared" ref="AW993:AW1056" si="322">B993*T993</f>
        <v>0</v>
      </c>
      <c r="AX993" s="8">
        <f t="shared" ref="AX993:AX1056" si="323">B993*U993</f>
        <v>0</v>
      </c>
      <c r="AY993" s="8">
        <f t="shared" ref="AY993:AY1056" si="324">B993*V993</f>
        <v>0</v>
      </c>
      <c r="AZ993" s="8"/>
    </row>
    <row r="994" spans="2:52">
      <c r="B994" s="11">
        <v>962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9"/>
      <c r="AE994" s="8">
        <v>962</v>
      </c>
      <c r="AF994" s="8">
        <f t="shared" ref="AF994:AF1057" si="325">B994*C994</f>
        <v>0</v>
      </c>
      <c r="AG994" s="8">
        <f t="shared" ref="AG994:AG1057" si="326">B994*D994</f>
        <v>0</v>
      </c>
      <c r="AH994" s="8">
        <f t="shared" si="308"/>
        <v>0</v>
      </c>
      <c r="AI994" s="8">
        <f t="shared" si="309"/>
        <v>0</v>
      </c>
      <c r="AJ994" s="8">
        <f t="shared" si="310"/>
        <v>0</v>
      </c>
      <c r="AK994" s="8">
        <f t="shared" si="311"/>
        <v>0</v>
      </c>
      <c r="AL994" s="8">
        <f t="shared" si="312"/>
        <v>0</v>
      </c>
      <c r="AM994" s="8">
        <f t="shared" si="313"/>
        <v>0</v>
      </c>
      <c r="AN994" s="8">
        <f t="shared" si="314"/>
        <v>0</v>
      </c>
      <c r="AO994" s="8">
        <f t="shared" si="315"/>
        <v>0</v>
      </c>
      <c r="AP994" s="8">
        <f t="shared" si="316"/>
        <v>0</v>
      </c>
      <c r="AQ994" s="8">
        <f t="shared" si="317"/>
        <v>0</v>
      </c>
      <c r="AR994" s="8">
        <f t="shared" si="318"/>
        <v>0</v>
      </c>
      <c r="AS994" s="8">
        <f t="shared" ref="AS994:AS1057" si="327">B994*P994</f>
        <v>0</v>
      </c>
      <c r="AT994" s="8">
        <f t="shared" si="319"/>
        <v>0</v>
      </c>
      <c r="AU994" s="8">
        <f t="shared" si="320"/>
        <v>0</v>
      </c>
      <c r="AV994" s="8">
        <f t="shared" si="321"/>
        <v>0</v>
      </c>
      <c r="AW994" s="8">
        <f t="shared" si="322"/>
        <v>0</v>
      </c>
      <c r="AX994" s="8">
        <f t="shared" si="323"/>
        <v>0</v>
      </c>
      <c r="AY994" s="8">
        <f t="shared" si="324"/>
        <v>0</v>
      </c>
      <c r="AZ994" s="8"/>
    </row>
    <row r="995" spans="2:52">
      <c r="B995" s="11">
        <v>963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9"/>
      <c r="AE995" s="8">
        <v>963</v>
      </c>
      <c r="AF995" s="8">
        <f t="shared" si="325"/>
        <v>0</v>
      </c>
      <c r="AG995" s="8">
        <f t="shared" si="326"/>
        <v>0</v>
      </c>
      <c r="AH995" s="8">
        <f t="shared" si="308"/>
        <v>0</v>
      </c>
      <c r="AI995" s="8">
        <f t="shared" si="309"/>
        <v>0</v>
      </c>
      <c r="AJ995" s="8">
        <f t="shared" si="310"/>
        <v>0</v>
      </c>
      <c r="AK995" s="8">
        <f t="shared" si="311"/>
        <v>0</v>
      </c>
      <c r="AL995" s="8">
        <f t="shared" si="312"/>
        <v>0</v>
      </c>
      <c r="AM995" s="8">
        <f t="shared" si="313"/>
        <v>0</v>
      </c>
      <c r="AN995" s="8">
        <f t="shared" si="314"/>
        <v>0</v>
      </c>
      <c r="AO995" s="8">
        <f t="shared" si="315"/>
        <v>0</v>
      </c>
      <c r="AP995" s="8">
        <f t="shared" si="316"/>
        <v>0</v>
      </c>
      <c r="AQ995" s="8">
        <f t="shared" si="317"/>
        <v>0</v>
      </c>
      <c r="AR995" s="8">
        <f t="shared" si="318"/>
        <v>0</v>
      </c>
      <c r="AS995" s="8">
        <f t="shared" si="327"/>
        <v>0</v>
      </c>
      <c r="AT995" s="8">
        <f t="shared" si="319"/>
        <v>0</v>
      </c>
      <c r="AU995" s="8">
        <f t="shared" si="320"/>
        <v>0</v>
      </c>
      <c r="AV995" s="8">
        <f t="shared" si="321"/>
        <v>0</v>
      </c>
      <c r="AW995" s="8">
        <f t="shared" si="322"/>
        <v>0</v>
      </c>
      <c r="AX995" s="8">
        <f t="shared" si="323"/>
        <v>0</v>
      </c>
      <c r="AY995" s="8">
        <f t="shared" si="324"/>
        <v>0</v>
      </c>
      <c r="AZ995" s="8"/>
    </row>
    <row r="996" spans="2:52">
      <c r="B996" s="11">
        <v>964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9"/>
      <c r="AE996" s="8">
        <v>964</v>
      </c>
      <c r="AF996" s="8">
        <f t="shared" si="325"/>
        <v>0</v>
      </c>
      <c r="AG996" s="8">
        <f t="shared" si="326"/>
        <v>0</v>
      </c>
      <c r="AH996" s="8">
        <f t="shared" si="308"/>
        <v>0</v>
      </c>
      <c r="AI996" s="8">
        <f t="shared" si="309"/>
        <v>0</v>
      </c>
      <c r="AJ996" s="8">
        <f t="shared" si="310"/>
        <v>0</v>
      </c>
      <c r="AK996" s="8">
        <f t="shared" si="311"/>
        <v>0</v>
      </c>
      <c r="AL996" s="8">
        <f t="shared" si="312"/>
        <v>0</v>
      </c>
      <c r="AM996" s="8">
        <f t="shared" si="313"/>
        <v>0</v>
      </c>
      <c r="AN996" s="8">
        <f t="shared" si="314"/>
        <v>0</v>
      </c>
      <c r="AO996" s="8">
        <f t="shared" si="315"/>
        <v>0</v>
      </c>
      <c r="AP996" s="8">
        <f t="shared" si="316"/>
        <v>0</v>
      </c>
      <c r="AQ996" s="8">
        <f t="shared" si="317"/>
        <v>0</v>
      </c>
      <c r="AR996" s="8">
        <f t="shared" si="318"/>
        <v>0</v>
      </c>
      <c r="AS996" s="8">
        <f t="shared" si="327"/>
        <v>0</v>
      </c>
      <c r="AT996" s="8">
        <f t="shared" si="319"/>
        <v>0</v>
      </c>
      <c r="AU996" s="8">
        <f t="shared" si="320"/>
        <v>0</v>
      </c>
      <c r="AV996" s="8">
        <f t="shared" si="321"/>
        <v>0</v>
      </c>
      <c r="AW996" s="8">
        <f t="shared" si="322"/>
        <v>0</v>
      </c>
      <c r="AX996" s="8">
        <f t="shared" si="323"/>
        <v>0</v>
      </c>
      <c r="AY996" s="8">
        <f t="shared" si="324"/>
        <v>0</v>
      </c>
      <c r="AZ996" s="8"/>
    </row>
    <row r="997" spans="2:52">
      <c r="B997" s="11">
        <v>965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9"/>
      <c r="AE997" s="8">
        <v>965</v>
      </c>
      <c r="AF997" s="8">
        <f t="shared" si="325"/>
        <v>0</v>
      </c>
      <c r="AG997" s="8">
        <f t="shared" si="326"/>
        <v>0</v>
      </c>
      <c r="AH997" s="8">
        <f t="shared" si="308"/>
        <v>0</v>
      </c>
      <c r="AI997" s="8">
        <f t="shared" si="309"/>
        <v>0</v>
      </c>
      <c r="AJ997" s="8">
        <f t="shared" si="310"/>
        <v>0</v>
      </c>
      <c r="AK997" s="8">
        <f t="shared" si="311"/>
        <v>0</v>
      </c>
      <c r="AL997" s="8">
        <f t="shared" si="312"/>
        <v>0</v>
      </c>
      <c r="AM997" s="8">
        <f t="shared" si="313"/>
        <v>0</v>
      </c>
      <c r="AN997" s="8">
        <f t="shared" si="314"/>
        <v>0</v>
      </c>
      <c r="AO997" s="8">
        <f t="shared" si="315"/>
        <v>0</v>
      </c>
      <c r="AP997" s="8">
        <f t="shared" si="316"/>
        <v>0</v>
      </c>
      <c r="AQ997" s="8">
        <f t="shared" si="317"/>
        <v>0</v>
      </c>
      <c r="AR997" s="8">
        <f t="shared" si="318"/>
        <v>0</v>
      </c>
      <c r="AS997" s="8">
        <f t="shared" si="327"/>
        <v>0</v>
      </c>
      <c r="AT997" s="8">
        <f t="shared" si="319"/>
        <v>0</v>
      </c>
      <c r="AU997" s="8">
        <f t="shared" si="320"/>
        <v>0</v>
      </c>
      <c r="AV997" s="8">
        <f t="shared" si="321"/>
        <v>0</v>
      </c>
      <c r="AW997" s="8">
        <f t="shared" si="322"/>
        <v>0</v>
      </c>
      <c r="AX997" s="8">
        <f t="shared" si="323"/>
        <v>0</v>
      </c>
      <c r="AY997" s="8">
        <f t="shared" si="324"/>
        <v>0</v>
      </c>
      <c r="AZ997" s="8"/>
    </row>
    <row r="998" spans="2:52">
      <c r="B998" s="11">
        <v>966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9"/>
      <c r="AE998" s="8">
        <v>966</v>
      </c>
      <c r="AF998" s="8">
        <f t="shared" si="325"/>
        <v>0</v>
      </c>
      <c r="AG998" s="8">
        <f t="shared" si="326"/>
        <v>0</v>
      </c>
      <c r="AH998" s="8">
        <f t="shared" si="308"/>
        <v>0</v>
      </c>
      <c r="AI998" s="8">
        <f t="shared" si="309"/>
        <v>0</v>
      </c>
      <c r="AJ998" s="8">
        <f t="shared" si="310"/>
        <v>0</v>
      </c>
      <c r="AK998" s="8">
        <f t="shared" si="311"/>
        <v>0</v>
      </c>
      <c r="AL998" s="8">
        <f t="shared" si="312"/>
        <v>0</v>
      </c>
      <c r="AM998" s="8">
        <f t="shared" si="313"/>
        <v>0</v>
      </c>
      <c r="AN998" s="8">
        <f t="shared" si="314"/>
        <v>0</v>
      </c>
      <c r="AO998" s="8">
        <f t="shared" si="315"/>
        <v>0</v>
      </c>
      <c r="AP998" s="8">
        <f t="shared" si="316"/>
        <v>0</v>
      </c>
      <c r="AQ998" s="8">
        <f t="shared" si="317"/>
        <v>0</v>
      </c>
      <c r="AR998" s="8">
        <f t="shared" si="318"/>
        <v>0</v>
      </c>
      <c r="AS998" s="8">
        <f t="shared" si="327"/>
        <v>0</v>
      </c>
      <c r="AT998" s="8">
        <f t="shared" si="319"/>
        <v>0</v>
      </c>
      <c r="AU998" s="8">
        <f t="shared" si="320"/>
        <v>0</v>
      </c>
      <c r="AV998" s="8">
        <f t="shared" si="321"/>
        <v>0</v>
      </c>
      <c r="AW998" s="8">
        <f t="shared" si="322"/>
        <v>0</v>
      </c>
      <c r="AX998" s="8">
        <f t="shared" si="323"/>
        <v>0</v>
      </c>
      <c r="AY998" s="8">
        <f t="shared" si="324"/>
        <v>0</v>
      </c>
      <c r="AZ998" s="8"/>
    </row>
    <row r="999" spans="2:52">
      <c r="B999" s="11">
        <v>967</v>
      </c>
      <c r="C999" s="11">
        <v>0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9"/>
      <c r="AE999" s="8">
        <v>967</v>
      </c>
      <c r="AF999" s="8">
        <f t="shared" si="325"/>
        <v>0</v>
      </c>
      <c r="AG999" s="8">
        <f t="shared" si="326"/>
        <v>0</v>
      </c>
      <c r="AH999" s="8">
        <f t="shared" si="308"/>
        <v>0</v>
      </c>
      <c r="AI999" s="8">
        <f t="shared" si="309"/>
        <v>0</v>
      </c>
      <c r="AJ999" s="8">
        <f t="shared" si="310"/>
        <v>0</v>
      </c>
      <c r="AK999" s="8">
        <f t="shared" si="311"/>
        <v>0</v>
      </c>
      <c r="AL999" s="8">
        <f t="shared" si="312"/>
        <v>0</v>
      </c>
      <c r="AM999" s="8">
        <f t="shared" si="313"/>
        <v>0</v>
      </c>
      <c r="AN999" s="8">
        <f t="shared" si="314"/>
        <v>0</v>
      </c>
      <c r="AO999" s="8">
        <f t="shared" si="315"/>
        <v>0</v>
      </c>
      <c r="AP999" s="8">
        <f t="shared" si="316"/>
        <v>0</v>
      </c>
      <c r="AQ999" s="8">
        <f t="shared" si="317"/>
        <v>0</v>
      </c>
      <c r="AR999" s="8">
        <f t="shared" si="318"/>
        <v>0</v>
      </c>
      <c r="AS999" s="8">
        <f t="shared" si="327"/>
        <v>0</v>
      </c>
      <c r="AT999" s="8">
        <f t="shared" si="319"/>
        <v>0</v>
      </c>
      <c r="AU999" s="8">
        <f t="shared" si="320"/>
        <v>0</v>
      </c>
      <c r="AV999" s="8">
        <f t="shared" si="321"/>
        <v>0</v>
      </c>
      <c r="AW999" s="8">
        <f t="shared" si="322"/>
        <v>0</v>
      </c>
      <c r="AX999" s="8">
        <f t="shared" si="323"/>
        <v>0</v>
      </c>
      <c r="AY999" s="8">
        <f t="shared" si="324"/>
        <v>0</v>
      </c>
      <c r="AZ999" s="8"/>
    </row>
    <row r="1000" spans="2:52">
      <c r="B1000" s="11">
        <v>968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9"/>
      <c r="AE1000" s="8">
        <v>968</v>
      </c>
      <c r="AF1000" s="8">
        <f t="shared" si="325"/>
        <v>0</v>
      </c>
      <c r="AG1000" s="8">
        <f t="shared" si="326"/>
        <v>0</v>
      </c>
      <c r="AH1000" s="8">
        <f t="shared" si="308"/>
        <v>0</v>
      </c>
      <c r="AI1000" s="8">
        <f t="shared" si="309"/>
        <v>0</v>
      </c>
      <c r="AJ1000" s="8">
        <f t="shared" si="310"/>
        <v>0</v>
      </c>
      <c r="AK1000" s="8">
        <f t="shared" si="311"/>
        <v>0</v>
      </c>
      <c r="AL1000" s="8">
        <f t="shared" si="312"/>
        <v>0</v>
      </c>
      <c r="AM1000" s="8">
        <f t="shared" si="313"/>
        <v>0</v>
      </c>
      <c r="AN1000" s="8">
        <f t="shared" si="314"/>
        <v>0</v>
      </c>
      <c r="AO1000" s="8">
        <f t="shared" si="315"/>
        <v>0</v>
      </c>
      <c r="AP1000" s="8">
        <f t="shared" si="316"/>
        <v>0</v>
      </c>
      <c r="AQ1000" s="8">
        <f t="shared" si="317"/>
        <v>0</v>
      </c>
      <c r="AR1000" s="8">
        <f t="shared" si="318"/>
        <v>0</v>
      </c>
      <c r="AS1000" s="8">
        <f t="shared" si="327"/>
        <v>0</v>
      </c>
      <c r="AT1000" s="8">
        <f t="shared" si="319"/>
        <v>0</v>
      </c>
      <c r="AU1000" s="8">
        <f t="shared" si="320"/>
        <v>0</v>
      </c>
      <c r="AV1000" s="8">
        <f t="shared" si="321"/>
        <v>0</v>
      </c>
      <c r="AW1000" s="8">
        <f t="shared" si="322"/>
        <v>0</v>
      </c>
      <c r="AX1000" s="8">
        <f t="shared" si="323"/>
        <v>0</v>
      </c>
      <c r="AY1000" s="8">
        <f t="shared" si="324"/>
        <v>0</v>
      </c>
      <c r="AZ1000" s="8"/>
    </row>
    <row r="1001" spans="2:52">
      <c r="B1001" s="11">
        <v>969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9"/>
      <c r="AE1001" s="8">
        <v>969</v>
      </c>
      <c r="AF1001" s="8">
        <f t="shared" si="325"/>
        <v>0</v>
      </c>
      <c r="AG1001" s="8">
        <f t="shared" si="326"/>
        <v>0</v>
      </c>
      <c r="AH1001" s="8">
        <f t="shared" si="308"/>
        <v>0</v>
      </c>
      <c r="AI1001" s="8">
        <f t="shared" si="309"/>
        <v>0</v>
      </c>
      <c r="AJ1001" s="8">
        <f t="shared" si="310"/>
        <v>0</v>
      </c>
      <c r="AK1001" s="8">
        <f t="shared" si="311"/>
        <v>0</v>
      </c>
      <c r="AL1001" s="8">
        <f t="shared" si="312"/>
        <v>0</v>
      </c>
      <c r="AM1001" s="8">
        <f t="shared" si="313"/>
        <v>0</v>
      </c>
      <c r="AN1001" s="8">
        <f t="shared" si="314"/>
        <v>0</v>
      </c>
      <c r="AO1001" s="8">
        <f t="shared" si="315"/>
        <v>0</v>
      </c>
      <c r="AP1001" s="8">
        <f t="shared" si="316"/>
        <v>0</v>
      </c>
      <c r="AQ1001" s="8">
        <f t="shared" si="317"/>
        <v>0</v>
      </c>
      <c r="AR1001" s="8">
        <f t="shared" si="318"/>
        <v>0</v>
      </c>
      <c r="AS1001" s="8">
        <f t="shared" si="327"/>
        <v>0</v>
      </c>
      <c r="AT1001" s="8">
        <f t="shared" si="319"/>
        <v>0</v>
      </c>
      <c r="AU1001" s="8">
        <f t="shared" si="320"/>
        <v>0</v>
      </c>
      <c r="AV1001" s="8">
        <f t="shared" si="321"/>
        <v>0</v>
      </c>
      <c r="AW1001" s="8">
        <f t="shared" si="322"/>
        <v>0</v>
      </c>
      <c r="AX1001" s="8">
        <f t="shared" si="323"/>
        <v>0</v>
      </c>
      <c r="AY1001" s="8">
        <f t="shared" si="324"/>
        <v>0</v>
      </c>
      <c r="AZ1001" s="8"/>
    </row>
    <row r="1002" spans="2:52">
      <c r="B1002" s="11">
        <v>970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9"/>
      <c r="AE1002" s="8">
        <v>970</v>
      </c>
      <c r="AF1002" s="8">
        <f t="shared" si="325"/>
        <v>0</v>
      </c>
      <c r="AG1002" s="8">
        <f t="shared" si="326"/>
        <v>0</v>
      </c>
      <c r="AH1002" s="8">
        <f t="shared" si="308"/>
        <v>0</v>
      </c>
      <c r="AI1002" s="8">
        <f t="shared" si="309"/>
        <v>0</v>
      </c>
      <c r="AJ1002" s="8">
        <f t="shared" si="310"/>
        <v>0</v>
      </c>
      <c r="AK1002" s="8">
        <f t="shared" si="311"/>
        <v>0</v>
      </c>
      <c r="AL1002" s="8">
        <f t="shared" si="312"/>
        <v>0</v>
      </c>
      <c r="AM1002" s="8">
        <f t="shared" si="313"/>
        <v>0</v>
      </c>
      <c r="AN1002" s="8">
        <f t="shared" si="314"/>
        <v>0</v>
      </c>
      <c r="AO1002" s="8">
        <f t="shared" si="315"/>
        <v>0</v>
      </c>
      <c r="AP1002" s="8">
        <f t="shared" si="316"/>
        <v>0</v>
      </c>
      <c r="AQ1002" s="8">
        <f t="shared" si="317"/>
        <v>0</v>
      </c>
      <c r="AR1002" s="8">
        <f t="shared" si="318"/>
        <v>0</v>
      </c>
      <c r="AS1002" s="8">
        <f t="shared" si="327"/>
        <v>0</v>
      </c>
      <c r="AT1002" s="8">
        <f t="shared" si="319"/>
        <v>0</v>
      </c>
      <c r="AU1002" s="8">
        <f t="shared" si="320"/>
        <v>0</v>
      </c>
      <c r="AV1002" s="8">
        <f t="shared" si="321"/>
        <v>0</v>
      </c>
      <c r="AW1002" s="8">
        <f t="shared" si="322"/>
        <v>0</v>
      </c>
      <c r="AX1002" s="8">
        <f t="shared" si="323"/>
        <v>0</v>
      </c>
      <c r="AY1002" s="8">
        <f t="shared" si="324"/>
        <v>0</v>
      </c>
      <c r="AZ1002" s="8"/>
    </row>
    <row r="1003" spans="2:52">
      <c r="B1003" s="11">
        <v>971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9"/>
      <c r="AE1003" s="8">
        <v>971</v>
      </c>
      <c r="AF1003" s="8">
        <f t="shared" si="325"/>
        <v>0</v>
      </c>
      <c r="AG1003" s="8">
        <f t="shared" si="326"/>
        <v>0</v>
      </c>
      <c r="AH1003" s="8">
        <f t="shared" si="308"/>
        <v>0</v>
      </c>
      <c r="AI1003" s="8">
        <f t="shared" si="309"/>
        <v>0</v>
      </c>
      <c r="AJ1003" s="8">
        <f t="shared" si="310"/>
        <v>0</v>
      </c>
      <c r="AK1003" s="8">
        <f t="shared" si="311"/>
        <v>0</v>
      </c>
      <c r="AL1003" s="8">
        <f t="shared" si="312"/>
        <v>0</v>
      </c>
      <c r="AM1003" s="8">
        <f t="shared" si="313"/>
        <v>0</v>
      </c>
      <c r="AN1003" s="8">
        <f t="shared" si="314"/>
        <v>0</v>
      </c>
      <c r="AO1003" s="8">
        <f t="shared" si="315"/>
        <v>0</v>
      </c>
      <c r="AP1003" s="8">
        <f t="shared" si="316"/>
        <v>0</v>
      </c>
      <c r="AQ1003" s="8">
        <f t="shared" si="317"/>
        <v>0</v>
      </c>
      <c r="AR1003" s="8">
        <f t="shared" si="318"/>
        <v>0</v>
      </c>
      <c r="AS1003" s="8">
        <f t="shared" si="327"/>
        <v>0</v>
      </c>
      <c r="AT1003" s="8">
        <f t="shared" si="319"/>
        <v>0</v>
      </c>
      <c r="AU1003" s="8">
        <f t="shared" si="320"/>
        <v>0</v>
      </c>
      <c r="AV1003" s="8">
        <f t="shared" si="321"/>
        <v>0</v>
      </c>
      <c r="AW1003" s="8">
        <f t="shared" si="322"/>
        <v>0</v>
      </c>
      <c r="AX1003" s="8">
        <f t="shared" si="323"/>
        <v>0</v>
      </c>
      <c r="AY1003" s="8">
        <f t="shared" si="324"/>
        <v>0</v>
      </c>
      <c r="AZ1003" s="8"/>
    </row>
    <row r="1004" spans="2:52">
      <c r="B1004" s="11">
        <v>972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9"/>
      <c r="AE1004" s="8">
        <v>972</v>
      </c>
      <c r="AF1004" s="8">
        <f t="shared" si="325"/>
        <v>0</v>
      </c>
      <c r="AG1004" s="8">
        <f t="shared" si="326"/>
        <v>0</v>
      </c>
      <c r="AH1004" s="8">
        <f t="shared" si="308"/>
        <v>0</v>
      </c>
      <c r="AI1004" s="8">
        <f t="shared" si="309"/>
        <v>0</v>
      </c>
      <c r="AJ1004" s="8">
        <f t="shared" si="310"/>
        <v>0</v>
      </c>
      <c r="AK1004" s="8">
        <f t="shared" si="311"/>
        <v>0</v>
      </c>
      <c r="AL1004" s="8">
        <f t="shared" si="312"/>
        <v>0</v>
      </c>
      <c r="AM1004" s="8">
        <f t="shared" si="313"/>
        <v>0</v>
      </c>
      <c r="AN1004" s="8">
        <f t="shared" si="314"/>
        <v>0</v>
      </c>
      <c r="AO1004" s="8">
        <f t="shared" si="315"/>
        <v>0</v>
      </c>
      <c r="AP1004" s="8">
        <f t="shared" si="316"/>
        <v>0</v>
      </c>
      <c r="AQ1004" s="8">
        <f t="shared" si="317"/>
        <v>0</v>
      </c>
      <c r="AR1004" s="8">
        <f t="shared" si="318"/>
        <v>0</v>
      </c>
      <c r="AS1004" s="8">
        <f t="shared" si="327"/>
        <v>0</v>
      </c>
      <c r="AT1004" s="8">
        <f t="shared" si="319"/>
        <v>0</v>
      </c>
      <c r="AU1004" s="8">
        <f t="shared" si="320"/>
        <v>0</v>
      </c>
      <c r="AV1004" s="8">
        <f t="shared" si="321"/>
        <v>0</v>
      </c>
      <c r="AW1004" s="8">
        <f t="shared" si="322"/>
        <v>0</v>
      </c>
      <c r="AX1004" s="8">
        <f t="shared" si="323"/>
        <v>0</v>
      </c>
      <c r="AY1004" s="8">
        <f t="shared" si="324"/>
        <v>0</v>
      </c>
      <c r="AZ1004" s="8"/>
    </row>
    <row r="1005" spans="2:52">
      <c r="B1005" s="11">
        <v>973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9"/>
      <c r="AE1005" s="8">
        <v>973</v>
      </c>
      <c r="AF1005" s="8">
        <f t="shared" si="325"/>
        <v>0</v>
      </c>
      <c r="AG1005" s="8">
        <f t="shared" si="326"/>
        <v>0</v>
      </c>
      <c r="AH1005" s="8">
        <f t="shared" si="308"/>
        <v>0</v>
      </c>
      <c r="AI1005" s="8">
        <f t="shared" si="309"/>
        <v>0</v>
      </c>
      <c r="AJ1005" s="8">
        <f t="shared" si="310"/>
        <v>0</v>
      </c>
      <c r="AK1005" s="8">
        <f t="shared" si="311"/>
        <v>0</v>
      </c>
      <c r="AL1005" s="8">
        <f t="shared" si="312"/>
        <v>0</v>
      </c>
      <c r="AM1005" s="8">
        <f t="shared" si="313"/>
        <v>0</v>
      </c>
      <c r="AN1005" s="8">
        <f t="shared" si="314"/>
        <v>0</v>
      </c>
      <c r="AO1005" s="8">
        <f t="shared" si="315"/>
        <v>0</v>
      </c>
      <c r="AP1005" s="8">
        <f t="shared" si="316"/>
        <v>0</v>
      </c>
      <c r="AQ1005" s="8">
        <f t="shared" si="317"/>
        <v>0</v>
      </c>
      <c r="AR1005" s="8">
        <f t="shared" si="318"/>
        <v>0</v>
      </c>
      <c r="AS1005" s="8">
        <f t="shared" si="327"/>
        <v>0</v>
      </c>
      <c r="AT1005" s="8">
        <f t="shared" si="319"/>
        <v>0</v>
      </c>
      <c r="AU1005" s="8">
        <f t="shared" si="320"/>
        <v>0</v>
      </c>
      <c r="AV1005" s="8">
        <f t="shared" si="321"/>
        <v>0</v>
      </c>
      <c r="AW1005" s="8">
        <f t="shared" si="322"/>
        <v>0</v>
      </c>
      <c r="AX1005" s="8">
        <f t="shared" si="323"/>
        <v>0</v>
      </c>
      <c r="AY1005" s="8">
        <f t="shared" si="324"/>
        <v>0</v>
      </c>
      <c r="AZ1005" s="8"/>
    </row>
    <row r="1006" spans="2:52">
      <c r="B1006" s="11">
        <v>974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9"/>
      <c r="AE1006" s="8">
        <v>974</v>
      </c>
      <c r="AF1006" s="8">
        <f t="shared" si="325"/>
        <v>0</v>
      </c>
      <c r="AG1006" s="8">
        <f t="shared" si="326"/>
        <v>0</v>
      </c>
      <c r="AH1006" s="8">
        <f t="shared" si="308"/>
        <v>0</v>
      </c>
      <c r="AI1006" s="8">
        <f t="shared" si="309"/>
        <v>0</v>
      </c>
      <c r="AJ1006" s="8">
        <f t="shared" si="310"/>
        <v>0</v>
      </c>
      <c r="AK1006" s="8">
        <f t="shared" si="311"/>
        <v>0</v>
      </c>
      <c r="AL1006" s="8">
        <f t="shared" si="312"/>
        <v>0</v>
      </c>
      <c r="AM1006" s="8">
        <f t="shared" si="313"/>
        <v>0</v>
      </c>
      <c r="AN1006" s="8">
        <f t="shared" si="314"/>
        <v>0</v>
      </c>
      <c r="AO1006" s="8">
        <f t="shared" si="315"/>
        <v>0</v>
      </c>
      <c r="AP1006" s="8">
        <f t="shared" si="316"/>
        <v>0</v>
      </c>
      <c r="AQ1006" s="8">
        <f t="shared" si="317"/>
        <v>0</v>
      </c>
      <c r="AR1006" s="8">
        <f t="shared" si="318"/>
        <v>0</v>
      </c>
      <c r="AS1006" s="8">
        <f t="shared" si="327"/>
        <v>0</v>
      </c>
      <c r="AT1006" s="8">
        <f t="shared" si="319"/>
        <v>0</v>
      </c>
      <c r="AU1006" s="8">
        <f t="shared" si="320"/>
        <v>0</v>
      </c>
      <c r="AV1006" s="8">
        <f t="shared" si="321"/>
        <v>0</v>
      </c>
      <c r="AW1006" s="8">
        <f t="shared" si="322"/>
        <v>0</v>
      </c>
      <c r="AX1006" s="8">
        <f t="shared" si="323"/>
        <v>0</v>
      </c>
      <c r="AY1006" s="8">
        <f t="shared" si="324"/>
        <v>0</v>
      </c>
      <c r="AZ1006" s="8"/>
    </row>
    <row r="1007" spans="2:52">
      <c r="B1007" s="11">
        <v>975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9"/>
      <c r="AE1007" s="8">
        <v>975</v>
      </c>
      <c r="AF1007" s="8">
        <f t="shared" si="325"/>
        <v>0</v>
      </c>
      <c r="AG1007" s="8">
        <f t="shared" si="326"/>
        <v>0</v>
      </c>
      <c r="AH1007" s="8">
        <f t="shared" si="308"/>
        <v>0</v>
      </c>
      <c r="AI1007" s="8">
        <f t="shared" si="309"/>
        <v>0</v>
      </c>
      <c r="AJ1007" s="8">
        <f t="shared" si="310"/>
        <v>0</v>
      </c>
      <c r="AK1007" s="8">
        <f t="shared" si="311"/>
        <v>0</v>
      </c>
      <c r="AL1007" s="8">
        <f t="shared" si="312"/>
        <v>0</v>
      </c>
      <c r="AM1007" s="8">
        <f t="shared" si="313"/>
        <v>0</v>
      </c>
      <c r="AN1007" s="8">
        <f t="shared" si="314"/>
        <v>0</v>
      </c>
      <c r="AO1007" s="8">
        <f t="shared" si="315"/>
        <v>0</v>
      </c>
      <c r="AP1007" s="8">
        <f t="shared" si="316"/>
        <v>0</v>
      </c>
      <c r="AQ1007" s="8">
        <f t="shared" si="317"/>
        <v>0</v>
      </c>
      <c r="AR1007" s="8">
        <f t="shared" si="318"/>
        <v>0</v>
      </c>
      <c r="AS1007" s="8">
        <f t="shared" si="327"/>
        <v>0</v>
      </c>
      <c r="AT1007" s="8">
        <f t="shared" si="319"/>
        <v>0</v>
      </c>
      <c r="AU1007" s="8">
        <f t="shared" si="320"/>
        <v>0</v>
      </c>
      <c r="AV1007" s="8">
        <f t="shared" si="321"/>
        <v>0</v>
      </c>
      <c r="AW1007" s="8">
        <f t="shared" si="322"/>
        <v>0</v>
      </c>
      <c r="AX1007" s="8">
        <f t="shared" si="323"/>
        <v>0</v>
      </c>
      <c r="AY1007" s="8">
        <f t="shared" si="324"/>
        <v>0</v>
      </c>
      <c r="AZ1007" s="8"/>
    </row>
    <row r="1008" spans="2:52">
      <c r="B1008" s="11">
        <v>976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9"/>
      <c r="AE1008" s="8">
        <v>976</v>
      </c>
      <c r="AF1008" s="8">
        <f t="shared" si="325"/>
        <v>0</v>
      </c>
      <c r="AG1008" s="8">
        <f t="shared" si="326"/>
        <v>0</v>
      </c>
      <c r="AH1008" s="8">
        <f t="shared" si="308"/>
        <v>0</v>
      </c>
      <c r="AI1008" s="8">
        <f t="shared" si="309"/>
        <v>0</v>
      </c>
      <c r="AJ1008" s="8">
        <f t="shared" si="310"/>
        <v>0</v>
      </c>
      <c r="AK1008" s="8">
        <f t="shared" si="311"/>
        <v>0</v>
      </c>
      <c r="AL1008" s="8">
        <f t="shared" si="312"/>
        <v>0</v>
      </c>
      <c r="AM1008" s="8">
        <f t="shared" si="313"/>
        <v>0</v>
      </c>
      <c r="AN1008" s="8">
        <f t="shared" si="314"/>
        <v>0</v>
      </c>
      <c r="AO1008" s="8">
        <f t="shared" si="315"/>
        <v>0</v>
      </c>
      <c r="AP1008" s="8">
        <f t="shared" si="316"/>
        <v>0</v>
      </c>
      <c r="AQ1008" s="8">
        <f t="shared" si="317"/>
        <v>0</v>
      </c>
      <c r="AR1008" s="8">
        <f t="shared" si="318"/>
        <v>0</v>
      </c>
      <c r="AS1008" s="8">
        <f t="shared" si="327"/>
        <v>0</v>
      </c>
      <c r="AT1008" s="8">
        <f t="shared" si="319"/>
        <v>0</v>
      </c>
      <c r="AU1008" s="8">
        <f t="shared" si="320"/>
        <v>0</v>
      </c>
      <c r="AV1008" s="8">
        <f t="shared" si="321"/>
        <v>0</v>
      </c>
      <c r="AW1008" s="8">
        <f t="shared" si="322"/>
        <v>0</v>
      </c>
      <c r="AX1008" s="8">
        <f t="shared" si="323"/>
        <v>0</v>
      </c>
      <c r="AY1008" s="8">
        <f t="shared" si="324"/>
        <v>0</v>
      </c>
      <c r="AZ1008" s="8"/>
    </row>
    <row r="1009" spans="2:52">
      <c r="B1009" s="11">
        <v>977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9"/>
      <c r="AE1009" s="8">
        <v>977</v>
      </c>
      <c r="AF1009" s="8">
        <f t="shared" si="325"/>
        <v>0</v>
      </c>
      <c r="AG1009" s="8">
        <f t="shared" si="326"/>
        <v>0</v>
      </c>
      <c r="AH1009" s="8">
        <f t="shared" si="308"/>
        <v>0</v>
      </c>
      <c r="AI1009" s="8">
        <f t="shared" si="309"/>
        <v>0</v>
      </c>
      <c r="AJ1009" s="8">
        <f t="shared" si="310"/>
        <v>0</v>
      </c>
      <c r="AK1009" s="8">
        <f t="shared" si="311"/>
        <v>0</v>
      </c>
      <c r="AL1009" s="8">
        <f t="shared" si="312"/>
        <v>0</v>
      </c>
      <c r="AM1009" s="8">
        <f t="shared" si="313"/>
        <v>0</v>
      </c>
      <c r="AN1009" s="8">
        <f t="shared" si="314"/>
        <v>0</v>
      </c>
      <c r="AO1009" s="8">
        <f t="shared" si="315"/>
        <v>0</v>
      </c>
      <c r="AP1009" s="8">
        <f t="shared" si="316"/>
        <v>0</v>
      </c>
      <c r="AQ1009" s="8">
        <f t="shared" si="317"/>
        <v>0</v>
      </c>
      <c r="AR1009" s="8">
        <f t="shared" si="318"/>
        <v>0</v>
      </c>
      <c r="AS1009" s="8">
        <f t="shared" si="327"/>
        <v>0</v>
      </c>
      <c r="AT1009" s="8">
        <f t="shared" si="319"/>
        <v>0</v>
      </c>
      <c r="AU1009" s="8">
        <f t="shared" si="320"/>
        <v>0</v>
      </c>
      <c r="AV1009" s="8">
        <f t="shared" si="321"/>
        <v>0</v>
      </c>
      <c r="AW1009" s="8">
        <f t="shared" si="322"/>
        <v>0</v>
      </c>
      <c r="AX1009" s="8">
        <f t="shared" si="323"/>
        <v>0</v>
      </c>
      <c r="AY1009" s="8">
        <f t="shared" si="324"/>
        <v>0</v>
      </c>
      <c r="AZ1009" s="8"/>
    </row>
    <row r="1010" spans="2:52">
      <c r="B1010" s="11">
        <v>978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9"/>
      <c r="AE1010" s="8">
        <v>978</v>
      </c>
      <c r="AF1010" s="8">
        <f t="shared" si="325"/>
        <v>0</v>
      </c>
      <c r="AG1010" s="8">
        <f t="shared" si="326"/>
        <v>0</v>
      </c>
      <c r="AH1010" s="8">
        <f t="shared" si="308"/>
        <v>0</v>
      </c>
      <c r="AI1010" s="8">
        <f t="shared" si="309"/>
        <v>0</v>
      </c>
      <c r="AJ1010" s="8">
        <f t="shared" si="310"/>
        <v>0</v>
      </c>
      <c r="AK1010" s="8">
        <f t="shared" si="311"/>
        <v>0</v>
      </c>
      <c r="AL1010" s="8">
        <f t="shared" si="312"/>
        <v>0</v>
      </c>
      <c r="AM1010" s="8">
        <f t="shared" si="313"/>
        <v>0</v>
      </c>
      <c r="AN1010" s="8">
        <f t="shared" si="314"/>
        <v>0</v>
      </c>
      <c r="AO1010" s="8">
        <f t="shared" si="315"/>
        <v>0</v>
      </c>
      <c r="AP1010" s="8">
        <f t="shared" si="316"/>
        <v>0</v>
      </c>
      <c r="AQ1010" s="8">
        <f t="shared" si="317"/>
        <v>0</v>
      </c>
      <c r="AR1010" s="8">
        <f t="shared" si="318"/>
        <v>0</v>
      </c>
      <c r="AS1010" s="8">
        <f t="shared" si="327"/>
        <v>0</v>
      </c>
      <c r="AT1010" s="8">
        <f t="shared" si="319"/>
        <v>0</v>
      </c>
      <c r="AU1010" s="8">
        <f t="shared" si="320"/>
        <v>0</v>
      </c>
      <c r="AV1010" s="8">
        <f t="shared" si="321"/>
        <v>0</v>
      </c>
      <c r="AW1010" s="8">
        <f t="shared" si="322"/>
        <v>0</v>
      </c>
      <c r="AX1010" s="8">
        <f t="shared" si="323"/>
        <v>0</v>
      </c>
      <c r="AY1010" s="8">
        <f t="shared" si="324"/>
        <v>0</v>
      </c>
      <c r="AZ1010" s="8"/>
    </row>
    <row r="1011" spans="2:52">
      <c r="B1011" s="11">
        <v>979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9"/>
      <c r="AE1011" s="8">
        <v>979</v>
      </c>
      <c r="AF1011" s="8">
        <f t="shared" si="325"/>
        <v>0</v>
      </c>
      <c r="AG1011" s="8">
        <f t="shared" si="326"/>
        <v>0</v>
      </c>
      <c r="AH1011" s="8">
        <f t="shared" si="308"/>
        <v>0</v>
      </c>
      <c r="AI1011" s="8">
        <f t="shared" si="309"/>
        <v>0</v>
      </c>
      <c r="AJ1011" s="8">
        <f t="shared" si="310"/>
        <v>0</v>
      </c>
      <c r="AK1011" s="8">
        <f t="shared" si="311"/>
        <v>0</v>
      </c>
      <c r="AL1011" s="8">
        <f t="shared" si="312"/>
        <v>0</v>
      </c>
      <c r="AM1011" s="8">
        <f t="shared" si="313"/>
        <v>0</v>
      </c>
      <c r="AN1011" s="8">
        <f t="shared" si="314"/>
        <v>0</v>
      </c>
      <c r="AO1011" s="8">
        <f t="shared" si="315"/>
        <v>0</v>
      </c>
      <c r="AP1011" s="8">
        <f t="shared" si="316"/>
        <v>0</v>
      </c>
      <c r="AQ1011" s="8">
        <f t="shared" si="317"/>
        <v>0</v>
      </c>
      <c r="AR1011" s="8">
        <f t="shared" si="318"/>
        <v>0</v>
      </c>
      <c r="AS1011" s="8">
        <f t="shared" si="327"/>
        <v>0</v>
      </c>
      <c r="AT1011" s="8">
        <f t="shared" si="319"/>
        <v>0</v>
      </c>
      <c r="AU1011" s="8">
        <f t="shared" si="320"/>
        <v>0</v>
      </c>
      <c r="AV1011" s="8">
        <f t="shared" si="321"/>
        <v>0</v>
      </c>
      <c r="AW1011" s="8">
        <f t="shared" si="322"/>
        <v>0</v>
      </c>
      <c r="AX1011" s="8">
        <f t="shared" si="323"/>
        <v>0</v>
      </c>
      <c r="AY1011" s="8">
        <f t="shared" si="324"/>
        <v>0</v>
      </c>
      <c r="AZ1011" s="8"/>
    </row>
    <row r="1012" spans="2:52">
      <c r="B1012" s="11">
        <v>980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9"/>
      <c r="AE1012" s="8">
        <v>980</v>
      </c>
      <c r="AF1012" s="8">
        <f t="shared" si="325"/>
        <v>0</v>
      </c>
      <c r="AG1012" s="8">
        <f t="shared" si="326"/>
        <v>0</v>
      </c>
      <c r="AH1012" s="8">
        <f t="shared" si="308"/>
        <v>0</v>
      </c>
      <c r="AI1012" s="8">
        <f t="shared" si="309"/>
        <v>0</v>
      </c>
      <c r="AJ1012" s="8">
        <f t="shared" si="310"/>
        <v>0</v>
      </c>
      <c r="AK1012" s="8">
        <f t="shared" si="311"/>
        <v>0</v>
      </c>
      <c r="AL1012" s="8">
        <f t="shared" si="312"/>
        <v>0</v>
      </c>
      <c r="AM1012" s="8">
        <f t="shared" si="313"/>
        <v>0</v>
      </c>
      <c r="AN1012" s="8">
        <f t="shared" si="314"/>
        <v>0</v>
      </c>
      <c r="AO1012" s="8">
        <f t="shared" si="315"/>
        <v>0</v>
      </c>
      <c r="AP1012" s="8">
        <f t="shared" si="316"/>
        <v>0</v>
      </c>
      <c r="AQ1012" s="8">
        <f t="shared" si="317"/>
        <v>0</v>
      </c>
      <c r="AR1012" s="8">
        <f t="shared" si="318"/>
        <v>0</v>
      </c>
      <c r="AS1012" s="8">
        <f t="shared" si="327"/>
        <v>0</v>
      </c>
      <c r="AT1012" s="8">
        <f t="shared" si="319"/>
        <v>0</v>
      </c>
      <c r="AU1012" s="8">
        <f t="shared" si="320"/>
        <v>0</v>
      </c>
      <c r="AV1012" s="8">
        <f t="shared" si="321"/>
        <v>0</v>
      </c>
      <c r="AW1012" s="8">
        <f t="shared" si="322"/>
        <v>0</v>
      </c>
      <c r="AX1012" s="8">
        <f t="shared" si="323"/>
        <v>0</v>
      </c>
      <c r="AY1012" s="8">
        <f t="shared" si="324"/>
        <v>0</v>
      </c>
      <c r="AZ1012" s="8"/>
    </row>
    <row r="1013" spans="2:52">
      <c r="B1013" s="11">
        <v>981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9"/>
      <c r="AE1013" s="8">
        <v>981</v>
      </c>
      <c r="AF1013" s="8">
        <f t="shared" si="325"/>
        <v>0</v>
      </c>
      <c r="AG1013" s="8">
        <f t="shared" si="326"/>
        <v>0</v>
      </c>
      <c r="AH1013" s="8">
        <f t="shared" si="308"/>
        <v>0</v>
      </c>
      <c r="AI1013" s="8">
        <f t="shared" si="309"/>
        <v>0</v>
      </c>
      <c r="AJ1013" s="8">
        <f t="shared" si="310"/>
        <v>0</v>
      </c>
      <c r="AK1013" s="8">
        <f t="shared" si="311"/>
        <v>0</v>
      </c>
      <c r="AL1013" s="8">
        <f t="shared" si="312"/>
        <v>0</v>
      </c>
      <c r="AM1013" s="8">
        <f t="shared" si="313"/>
        <v>0</v>
      </c>
      <c r="AN1013" s="8">
        <f t="shared" si="314"/>
        <v>0</v>
      </c>
      <c r="AO1013" s="8">
        <f t="shared" si="315"/>
        <v>0</v>
      </c>
      <c r="AP1013" s="8">
        <f t="shared" si="316"/>
        <v>0</v>
      </c>
      <c r="AQ1013" s="8">
        <f t="shared" si="317"/>
        <v>0</v>
      </c>
      <c r="AR1013" s="8">
        <f t="shared" si="318"/>
        <v>0</v>
      </c>
      <c r="AS1013" s="8">
        <f t="shared" si="327"/>
        <v>0</v>
      </c>
      <c r="AT1013" s="8">
        <f t="shared" si="319"/>
        <v>0</v>
      </c>
      <c r="AU1013" s="8">
        <f t="shared" si="320"/>
        <v>0</v>
      </c>
      <c r="AV1013" s="8">
        <f t="shared" si="321"/>
        <v>0</v>
      </c>
      <c r="AW1013" s="8">
        <f t="shared" si="322"/>
        <v>0</v>
      </c>
      <c r="AX1013" s="8">
        <f t="shared" si="323"/>
        <v>0</v>
      </c>
      <c r="AY1013" s="8">
        <f t="shared" si="324"/>
        <v>0</v>
      </c>
      <c r="AZ1013" s="8"/>
    </row>
    <row r="1014" spans="2:52">
      <c r="B1014" s="11">
        <v>982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9"/>
      <c r="AE1014" s="8">
        <v>982</v>
      </c>
      <c r="AF1014" s="8">
        <f t="shared" si="325"/>
        <v>0</v>
      </c>
      <c r="AG1014" s="8">
        <f t="shared" si="326"/>
        <v>0</v>
      </c>
      <c r="AH1014" s="8">
        <f t="shared" si="308"/>
        <v>0</v>
      </c>
      <c r="AI1014" s="8">
        <f t="shared" si="309"/>
        <v>0</v>
      </c>
      <c r="AJ1014" s="8">
        <f t="shared" si="310"/>
        <v>0</v>
      </c>
      <c r="AK1014" s="8">
        <f t="shared" si="311"/>
        <v>0</v>
      </c>
      <c r="AL1014" s="8">
        <f t="shared" si="312"/>
        <v>0</v>
      </c>
      <c r="AM1014" s="8">
        <f t="shared" si="313"/>
        <v>0</v>
      </c>
      <c r="AN1014" s="8">
        <f t="shared" si="314"/>
        <v>0</v>
      </c>
      <c r="AO1014" s="8">
        <f t="shared" si="315"/>
        <v>0</v>
      </c>
      <c r="AP1014" s="8">
        <f t="shared" si="316"/>
        <v>0</v>
      </c>
      <c r="AQ1014" s="8">
        <f t="shared" si="317"/>
        <v>0</v>
      </c>
      <c r="AR1014" s="8">
        <f t="shared" si="318"/>
        <v>0</v>
      </c>
      <c r="AS1014" s="8">
        <f t="shared" si="327"/>
        <v>0</v>
      </c>
      <c r="AT1014" s="8">
        <f t="shared" si="319"/>
        <v>0</v>
      </c>
      <c r="AU1014" s="8">
        <f t="shared" si="320"/>
        <v>0</v>
      </c>
      <c r="AV1014" s="8">
        <f t="shared" si="321"/>
        <v>0</v>
      </c>
      <c r="AW1014" s="8">
        <f t="shared" si="322"/>
        <v>0</v>
      </c>
      <c r="AX1014" s="8">
        <f t="shared" si="323"/>
        <v>0</v>
      </c>
      <c r="AY1014" s="8">
        <f t="shared" si="324"/>
        <v>0</v>
      </c>
      <c r="AZ1014" s="8"/>
    </row>
    <row r="1015" spans="2:52">
      <c r="B1015" s="11">
        <v>983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9"/>
      <c r="AE1015" s="8">
        <v>983</v>
      </c>
      <c r="AF1015" s="8">
        <f t="shared" si="325"/>
        <v>0</v>
      </c>
      <c r="AG1015" s="8">
        <f t="shared" si="326"/>
        <v>0</v>
      </c>
      <c r="AH1015" s="8">
        <f t="shared" si="308"/>
        <v>0</v>
      </c>
      <c r="AI1015" s="8">
        <f t="shared" si="309"/>
        <v>0</v>
      </c>
      <c r="AJ1015" s="8">
        <f t="shared" si="310"/>
        <v>0</v>
      </c>
      <c r="AK1015" s="8">
        <f t="shared" si="311"/>
        <v>0</v>
      </c>
      <c r="AL1015" s="8">
        <f t="shared" si="312"/>
        <v>0</v>
      </c>
      <c r="AM1015" s="8">
        <f t="shared" si="313"/>
        <v>0</v>
      </c>
      <c r="AN1015" s="8">
        <f t="shared" si="314"/>
        <v>0</v>
      </c>
      <c r="AO1015" s="8">
        <f t="shared" si="315"/>
        <v>0</v>
      </c>
      <c r="AP1015" s="8">
        <f t="shared" si="316"/>
        <v>0</v>
      </c>
      <c r="AQ1015" s="8">
        <f t="shared" si="317"/>
        <v>0</v>
      </c>
      <c r="AR1015" s="8">
        <f t="shared" si="318"/>
        <v>0</v>
      </c>
      <c r="AS1015" s="8">
        <f t="shared" si="327"/>
        <v>0</v>
      </c>
      <c r="AT1015" s="8">
        <f t="shared" si="319"/>
        <v>0</v>
      </c>
      <c r="AU1015" s="8">
        <f t="shared" si="320"/>
        <v>0</v>
      </c>
      <c r="AV1015" s="8">
        <f t="shared" si="321"/>
        <v>0</v>
      </c>
      <c r="AW1015" s="8">
        <f t="shared" si="322"/>
        <v>0</v>
      </c>
      <c r="AX1015" s="8">
        <f t="shared" si="323"/>
        <v>0</v>
      </c>
      <c r="AY1015" s="8">
        <f t="shared" si="324"/>
        <v>0</v>
      </c>
      <c r="AZ1015" s="8"/>
    </row>
    <row r="1016" spans="2:52">
      <c r="B1016" s="11">
        <v>984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9"/>
      <c r="AE1016" s="8">
        <v>984</v>
      </c>
      <c r="AF1016" s="8">
        <f t="shared" si="325"/>
        <v>0</v>
      </c>
      <c r="AG1016" s="8">
        <f t="shared" si="326"/>
        <v>0</v>
      </c>
      <c r="AH1016" s="8">
        <f t="shared" si="308"/>
        <v>0</v>
      </c>
      <c r="AI1016" s="8">
        <f t="shared" si="309"/>
        <v>0</v>
      </c>
      <c r="AJ1016" s="8">
        <f t="shared" si="310"/>
        <v>0</v>
      </c>
      <c r="AK1016" s="8">
        <f t="shared" si="311"/>
        <v>0</v>
      </c>
      <c r="AL1016" s="8">
        <f t="shared" si="312"/>
        <v>0</v>
      </c>
      <c r="AM1016" s="8">
        <f t="shared" si="313"/>
        <v>0</v>
      </c>
      <c r="AN1016" s="8">
        <f t="shared" si="314"/>
        <v>0</v>
      </c>
      <c r="AO1016" s="8">
        <f t="shared" si="315"/>
        <v>0</v>
      </c>
      <c r="AP1016" s="8">
        <f t="shared" si="316"/>
        <v>0</v>
      </c>
      <c r="AQ1016" s="8">
        <f t="shared" si="317"/>
        <v>0</v>
      </c>
      <c r="AR1016" s="8">
        <f t="shared" si="318"/>
        <v>0</v>
      </c>
      <c r="AS1016" s="8">
        <f t="shared" si="327"/>
        <v>0</v>
      </c>
      <c r="AT1016" s="8">
        <f t="shared" si="319"/>
        <v>0</v>
      </c>
      <c r="AU1016" s="8">
        <f t="shared" si="320"/>
        <v>0</v>
      </c>
      <c r="AV1016" s="8">
        <f t="shared" si="321"/>
        <v>0</v>
      </c>
      <c r="AW1016" s="8">
        <f t="shared" si="322"/>
        <v>0</v>
      </c>
      <c r="AX1016" s="8">
        <f t="shared" si="323"/>
        <v>0</v>
      </c>
      <c r="AY1016" s="8">
        <f t="shared" si="324"/>
        <v>0</v>
      </c>
      <c r="AZ1016" s="8"/>
    </row>
    <row r="1017" spans="2:52">
      <c r="B1017" s="11">
        <v>985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9"/>
      <c r="AE1017" s="8">
        <v>985</v>
      </c>
      <c r="AF1017" s="8">
        <f t="shared" si="325"/>
        <v>0</v>
      </c>
      <c r="AG1017" s="8">
        <f t="shared" si="326"/>
        <v>0</v>
      </c>
      <c r="AH1017" s="8">
        <f t="shared" si="308"/>
        <v>0</v>
      </c>
      <c r="AI1017" s="8">
        <f t="shared" si="309"/>
        <v>0</v>
      </c>
      <c r="AJ1017" s="8">
        <f t="shared" si="310"/>
        <v>0</v>
      </c>
      <c r="AK1017" s="8">
        <f t="shared" si="311"/>
        <v>0</v>
      </c>
      <c r="AL1017" s="8">
        <f t="shared" si="312"/>
        <v>0</v>
      </c>
      <c r="AM1017" s="8">
        <f t="shared" si="313"/>
        <v>0</v>
      </c>
      <c r="AN1017" s="8">
        <f t="shared" si="314"/>
        <v>0</v>
      </c>
      <c r="AO1017" s="8">
        <f t="shared" si="315"/>
        <v>0</v>
      </c>
      <c r="AP1017" s="8">
        <f t="shared" si="316"/>
        <v>0</v>
      </c>
      <c r="AQ1017" s="8">
        <f t="shared" si="317"/>
        <v>0</v>
      </c>
      <c r="AR1017" s="8">
        <f t="shared" si="318"/>
        <v>0</v>
      </c>
      <c r="AS1017" s="8">
        <f t="shared" si="327"/>
        <v>0</v>
      </c>
      <c r="AT1017" s="8">
        <f t="shared" si="319"/>
        <v>0</v>
      </c>
      <c r="AU1017" s="8">
        <f t="shared" si="320"/>
        <v>0</v>
      </c>
      <c r="AV1017" s="8">
        <f t="shared" si="321"/>
        <v>0</v>
      </c>
      <c r="AW1017" s="8">
        <f t="shared" si="322"/>
        <v>0</v>
      </c>
      <c r="AX1017" s="8">
        <f t="shared" si="323"/>
        <v>0</v>
      </c>
      <c r="AY1017" s="8">
        <f t="shared" si="324"/>
        <v>0</v>
      </c>
      <c r="AZ1017" s="8"/>
    </row>
    <row r="1018" spans="2:52">
      <c r="B1018" s="11">
        <v>986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9"/>
      <c r="AE1018" s="8">
        <v>986</v>
      </c>
      <c r="AF1018" s="8">
        <f t="shared" si="325"/>
        <v>0</v>
      </c>
      <c r="AG1018" s="8">
        <f t="shared" si="326"/>
        <v>0</v>
      </c>
      <c r="AH1018" s="8">
        <f t="shared" si="308"/>
        <v>0</v>
      </c>
      <c r="AI1018" s="8">
        <f t="shared" si="309"/>
        <v>0</v>
      </c>
      <c r="AJ1018" s="8">
        <f t="shared" si="310"/>
        <v>0</v>
      </c>
      <c r="AK1018" s="8">
        <f t="shared" si="311"/>
        <v>0</v>
      </c>
      <c r="AL1018" s="8">
        <f t="shared" si="312"/>
        <v>0</v>
      </c>
      <c r="AM1018" s="8">
        <f t="shared" si="313"/>
        <v>0</v>
      </c>
      <c r="AN1018" s="8">
        <f t="shared" si="314"/>
        <v>0</v>
      </c>
      <c r="AO1018" s="8">
        <f t="shared" si="315"/>
        <v>0</v>
      </c>
      <c r="AP1018" s="8">
        <f t="shared" si="316"/>
        <v>0</v>
      </c>
      <c r="AQ1018" s="8">
        <f t="shared" si="317"/>
        <v>0</v>
      </c>
      <c r="AR1018" s="8">
        <f t="shared" si="318"/>
        <v>0</v>
      </c>
      <c r="AS1018" s="8">
        <f t="shared" si="327"/>
        <v>0</v>
      </c>
      <c r="AT1018" s="8">
        <f t="shared" si="319"/>
        <v>0</v>
      </c>
      <c r="AU1018" s="8">
        <f t="shared" si="320"/>
        <v>0</v>
      </c>
      <c r="AV1018" s="8">
        <f t="shared" si="321"/>
        <v>0</v>
      </c>
      <c r="AW1018" s="8">
        <f t="shared" si="322"/>
        <v>0</v>
      </c>
      <c r="AX1018" s="8">
        <f t="shared" si="323"/>
        <v>0</v>
      </c>
      <c r="AY1018" s="8">
        <f t="shared" si="324"/>
        <v>0</v>
      </c>
      <c r="AZ1018" s="8"/>
    </row>
    <row r="1019" spans="2:52">
      <c r="B1019" s="11">
        <v>987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9"/>
      <c r="AE1019" s="8">
        <v>987</v>
      </c>
      <c r="AF1019" s="8">
        <f t="shared" si="325"/>
        <v>0</v>
      </c>
      <c r="AG1019" s="8">
        <f t="shared" si="326"/>
        <v>0</v>
      </c>
      <c r="AH1019" s="8">
        <f t="shared" si="308"/>
        <v>0</v>
      </c>
      <c r="AI1019" s="8">
        <f t="shared" si="309"/>
        <v>0</v>
      </c>
      <c r="AJ1019" s="8">
        <f t="shared" si="310"/>
        <v>0</v>
      </c>
      <c r="AK1019" s="8">
        <f t="shared" si="311"/>
        <v>0</v>
      </c>
      <c r="AL1019" s="8">
        <f t="shared" si="312"/>
        <v>0</v>
      </c>
      <c r="AM1019" s="8">
        <f t="shared" si="313"/>
        <v>0</v>
      </c>
      <c r="AN1019" s="8">
        <f t="shared" si="314"/>
        <v>0</v>
      </c>
      <c r="AO1019" s="8">
        <f t="shared" si="315"/>
        <v>0</v>
      </c>
      <c r="AP1019" s="8">
        <f t="shared" si="316"/>
        <v>0</v>
      </c>
      <c r="AQ1019" s="8">
        <f t="shared" si="317"/>
        <v>0</v>
      </c>
      <c r="AR1019" s="8">
        <f t="shared" si="318"/>
        <v>0</v>
      </c>
      <c r="AS1019" s="8">
        <f t="shared" si="327"/>
        <v>0</v>
      </c>
      <c r="AT1019" s="8">
        <f t="shared" si="319"/>
        <v>0</v>
      </c>
      <c r="AU1019" s="8">
        <f t="shared" si="320"/>
        <v>0</v>
      </c>
      <c r="AV1019" s="8">
        <f t="shared" si="321"/>
        <v>0</v>
      </c>
      <c r="AW1019" s="8">
        <f t="shared" si="322"/>
        <v>0</v>
      </c>
      <c r="AX1019" s="8">
        <f t="shared" si="323"/>
        <v>0</v>
      </c>
      <c r="AY1019" s="8">
        <f t="shared" si="324"/>
        <v>0</v>
      </c>
      <c r="AZ1019" s="8"/>
    </row>
    <row r="1020" spans="2:52">
      <c r="B1020" s="11">
        <v>988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9"/>
      <c r="AE1020" s="8">
        <v>988</v>
      </c>
      <c r="AF1020" s="8">
        <f t="shared" si="325"/>
        <v>0</v>
      </c>
      <c r="AG1020" s="8">
        <f t="shared" si="326"/>
        <v>0</v>
      </c>
      <c r="AH1020" s="8">
        <f t="shared" si="308"/>
        <v>0</v>
      </c>
      <c r="AI1020" s="8">
        <f t="shared" si="309"/>
        <v>0</v>
      </c>
      <c r="AJ1020" s="8">
        <f t="shared" si="310"/>
        <v>0</v>
      </c>
      <c r="AK1020" s="8">
        <f t="shared" si="311"/>
        <v>0</v>
      </c>
      <c r="AL1020" s="8">
        <f t="shared" si="312"/>
        <v>0</v>
      </c>
      <c r="AM1020" s="8">
        <f t="shared" si="313"/>
        <v>0</v>
      </c>
      <c r="AN1020" s="8">
        <f t="shared" si="314"/>
        <v>0</v>
      </c>
      <c r="AO1020" s="8">
        <f t="shared" si="315"/>
        <v>0</v>
      </c>
      <c r="AP1020" s="8">
        <f t="shared" si="316"/>
        <v>0</v>
      </c>
      <c r="AQ1020" s="8">
        <f t="shared" si="317"/>
        <v>0</v>
      </c>
      <c r="AR1020" s="8">
        <f t="shared" si="318"/>
        <v>0</v>
      </c>
      <c r="AS1020" s="8">
        <f t="shared" si="327"/>
        <v>0</v>
      </c>
      <c r="AT1020" s="8">
        <f t="shared" si="319"/>
        <v>0</v>
      </c>
      <c r="AU1020" s="8">
        <f t="shared" si="320"/>
        <v>0</v>
      </c>
      <c r="AV1020" s="8">
        <f t="shared" si="321"/>
        <v>0</v>
      </c>
      <c r="AW1020" s="8">
        <f t="shared" si="322"/>
        <v>0</v>
      </c>
      <c r="AX1020" s="8">
        <f t="shared" si="323"/>
        <v>0</v>
      </c>
      <c r="AY1020" s="8">
        <f t="shared" si="324"/>
        <v>0</v>
      </c>
      <c r="AZ1020" s="8"/>
    </row>
    <row r="1021" spans="2:52">
      <c r="B1021" s="11">
        <v>989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9"/>
      <c r="AE1021" s="8">
        <v>989</v>
      </c>
      <c r="AF1021" s="8">
        <f t="shared" si="325"/>
        <v>0</v>
      </c>
      <c r="AG1021" s="8">
        <f t="shared" si="326"/>
        <v>0</v>
      </c>
      <c r="AH1021" s="8">
        <f t="shared" si="308"/>
        <v>0</v>
      </c>
      <c r="AI1021" s="8">
        <f t="shared" si="309"/>
        <v>0</v>
      </c>
      <c r="AJ1021" s="8">
        <f t="shared" si="310"/>
        <v>0</v>
      </c>
      <c r="AK1021" s="8">
        <f t="shared" si="311"/>
        <v>0</v>
      </c>
      <c r="AL1021" s="8">
        <f t="shared" si="312"/>
        <v>0</v>
      </c>
      <c r="AM1021" s="8">
        <f t="shared" si="313"/>
        <v>0</v>
      </c>
      <c r="AN1021" s="8">
        <f t="shared" si="314"/>
        <v>0</v>
      </c>
      <c r="AO1021" s="8">
        <f t="shared" si="315"/>
        <v>0</v>
      </c>
      <c r="AP1021" s="8">
        <f t="shared" si="316"/>
        <v>0</v>
      </c>
      <c r="AQ1021" s="8">
        <f t="shared" si="317"/>
        <v>0</v>
      </c>
      <c r="AR1021" s="8">
        <f t="shared" si="318"/>
        <v>0</v>
      </c>
      <c r="AS1021" s="8">
        <f t="shared" si="327"/>
        <v>0</v>
      </c>
      <c r="AT1021" s="8">
        <f t="shared" si="319"/>
        <v>0</v>
      </c>
      <c r="AU1021" s="8">
        <f t="shared" si="320"/>
        <v>0</v>
      </c>
      <c r="AV1021" s="8">
        <f t="shared" si="321"/>
        <v>0</v>
      </c>
      <c r="AW1021" s="8">
        <f t="shared" si="322"/>
        <v>0</v>
      </c>
      <c r="AX1021" s="8">
        <f t="shared" si="323"/>
        <v>0</v>
      </c>
      <c r="AY1021" s="8">
        <f t="shared" si="324"/>
        <v>0</v>
      </c>
      <c r="AZ1021" s="8"/>
    </row>
    <row r="1022" spans="2:52">
      <c r="B1022" s="11">
        <v>990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9"/>
      <c r="AE1022" s="8">
        <v>990</v>
      </c>
      <c r="AF1022" s="8">
        <f t="shared" si="325"/>
        <v>0</v>
      </c>
      <c r="AG1022" s="8">
        <f t="shared" si="326"/>
        <v>0</v>
      </c>
      <c r="AH1022" s="8">
        <f t="shared" si="308"/>
        <v>0</v>
      </c>
      <c r="AI1022" s="8">
        <f t="shared" si="309"/>
        <v>0</v>
      </c>
      <c r="AJ1022" s="8">
        <f t="shared" si="310"/>
        <v>0</v>
      </c>
      <c r="AK1022" s="8">
        <f t="shared" si="311"/>
        <v>0</v>
      </c>
      <c r="AL1022" s="8">
        <f t="shared" si="312"/>
        <v>0</v>
      </c>
      <c r="AM1022" s="8">
        <f t="shared" si="313"/>
        <v>0</v>
      </c>
      <c r="AN1022" s="8">
        <f t="shared" si="314"/>
        <v>0</v>
      </c>
      <c r="AO1022" s="8">
        <f t="shared" si="315"/>
        <v>0</v>
      </c>
      <c r="AP1022" s="8">
        <f t="shared" si="316"/>
        <v>0</v>
      </c>
      <c r="AQ1022" s="8">
        <f t="shared" si="317"/>
        <v>0</v>
      </c>
      <c r="AR1022" s="8">
        <f t="shared" si="318"/>
        <v>0</v>
      </c>
      <c r="AS1022" s="8">
        <f t="shared" si="327"/>
        <v>0</v>
      </c>
      <c r="AT1022" s="8">
        <f t="shared" si="319"/>
        <v>0</v>
      </c>
      <c r="AU1022" s="8">
        <f t="shared" si="320"/>
        <v>0</v>
      </c>
      <c r="AV1022" s="8">
        <f t="shared" si="321"/>
        <v>0</v>
      </c>
      <c r="AW1022" s="8">
        <f t="shared" si="322"/>
        <v>0</v>
      </c>
      <c r="AX1022" s="8">
        <f t="shared" si="323"/>
        <v>0</v>
      </c>
      <c r="AY1022" s="8">
        <f t="shared" si="324"/>
        <v>0</v>
      </c>
      <c r="AZ1022" s="8"/>
    </row>
    <row r="1023" spans="2:52">
      <c r="B1023" s="11">
        <v>991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9"/>
      <c r="AE1023" s="8">
        <v>991</v>
      </c>
      <c r="AF1023" s="8">
        <f t="shared" si="325"/>
        <v>0</v>
      </c>
      <c r="AG1023" s="8">
        <f t="shared" si="326"/>
        <v>0</v>
      </c>
      <c r="AH1023" s="8">
        <f t="shared" si="308"/>
        <v>0</v>
      </c>
      <c r="AI1023" s="8">
        <f t="shared" si="309"/>
        <v>0</v>
      </c>
      <c r="AJ1023" s="8">
        <f t="shared" si="310"/>
        <v>0</v>
      </c>
      <c r="AK1023" s="8">
        <f t="shared" si="311"/>
        <v>0</v>
      </c>
      <c r="AL1023" s="8">
        <f t="shared" si="312"/>
        <v>0</v>
      </c>
      <c r="AM1023" s="8">
        <f t="shared" si="313"/>
        <v>0</v>
      </c>
      <c r="AN1023" s="8">
        <f t="shared" si="314"/>
        <v>0</v>
      </c>
      <c r="AO1023" s="8">
        <f t="shared" si="315"/>
        <v>0</v>
      </c>
      <c r="AP1023" s="8">
        <f t="shared" si="316"/>
        <v>0</v>
      </c>
      <c r="AQ1023" s="8">
        <f t="shared" si="317"/>
        <v>0</v>
      </c>
      <c r="AR1023" s="8">
        <f t="shared" si="318"/>
        <v>0</v>
      </c>
      <c r="AS1023" s="8">
        <f t="shared" si="327"/>
        <v>0</v>
      </c>
      <c r="AT1023" s="8">
        <f t="shared" si="319"/>
        <v>0</v>
      </c>
      <c r="AU1023" s="8">
        <f t="shared" si="320"/>
        <v>0</v>
      </c>
      <c r="AV1023" s="8">
        <f t="shared" si="321"/>
        <v>0</v>
      </c>
      <c r="AW1023" s="8">
        <f t="shared" si="322"/>
        <v>0</v>
      </c>
      <c r="AX1023" s="8">
        <f t="shared" si="323"/>
        <v>0</v>
      </c>
      <c r="AY1023" s="8">
        <f t="shared" si="324"/>
        <v>0</v>
      </c>
      <c r="AZ1023" s="8"/>
    </row>
    <row r="1024" spans="2:52">
      <c r="B1024" s="11">
        <v>992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9"/>
      <c r="AE1024" s="8">
        <v>992</v>
      </c>
      <c r="AF1024" s="8">
        <f t="shared" si="325"/>
        <v>0</v>
      </c>
      <c r="AG1024" s="8">
        <f t="shared" si="326"/>
        <v>0</v>
      </c>
      <c r="AH1024" s="8">
        <f t="shared" si="308"/>
        <v>0</v>
      </c>
      <c r="AI1024" s="8">
        <f t="shared" si="309"/>
        <v>0</v>
      </c>
      <c r="AJ1024" s="8">
        <f t="shared" si="310"/>
        <v>0</v>
      </c>
      <c r="AK1024" s="8">
        <f t="shared" si="311"/>
        <v>0</v>
      </c>
      <c r="AL1024" s="8">
        <f t="shared" si="312"/>
        <v>0</v>
      </c>
      <c r="AM1024" s="8">
        <f t="shared" si="313"/>
        <v>0</v>
      </c>
      <c r="AN1024" s="8">
        <f t="shared" si="314"/>
        <v>0</v>
      </c>
      <c r="AO1024" s="8">
        <f t="shared" si="315"/>
        <v>0</v>
      </c>
      <c r="AP1024" s="8">
        <f t="shared" si="316"/>
        <v>0</v>
      </c>
      <c r="AQ1024" s="8">
        <f t="shared" si="317"/>
        <v>0</v>
      </c>
      <c r="AR1024" s="8">
        <f t="shared" si="318"/>
        <v>0</v>
      </c>
      <c r="AS1024" s="8">
        <f t="shared" si="327"/>
        <v>0</v>
      </c>
      <c r="AT1024" s="8">
        <f t="shared" si="319"/>
        <v>0</v>
      </c>
      <c r="AU1024" s="8">
        <f t="shared" si="320"/>
        <v>0</v>
      </c>
      <c r="AV1024" s="8">
        <f t="shared" si="321"/>
        <v>0</v>
      </c>
      <c r="AW1024" s="8">
        <f t="shared" si="322"/>
        <v>0</v>
      </c>
      <c r="AX1024" s="8">
        <f t="shared" si="323"/>
        <v>0</v>
      </c>
      <c r="AY1024" s="8">
        <f t="shared" si="324"/>
        <v>0</v>
      </c>
      <c r="AZ1024" s="8"/>
    </row>
    <row r="1025" spans="2:52">
      <c r="B1025" s="11">
        <v>993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9"/>
      <c r="AE1025" s="8">
        <v>993</v>
      </c>
      <c r="AF1025" s="8">
        <f t="shared" si="325"/>
        <v>0</v>
      </c>
      <c r="AG1025" s="8">
        <f t="shared" si="326"/>
        <v>0</v>
      </c>
      <c r="AH1025" s="8">
        <f t="shared" si="308"/>
        <v>0</v>
      </c>
      <c r="AI1025" s="8">
        <f t="shared" si="309"/>
        <v>0</v>
      </c>
      <c r="AJ1025" s="8">
        <f t="shared" si="310"/>
        <v>0</v>
      </c>
      <c r="AK1025" s="8">
        <f t="shared" si="311"/>
        <v>0</v>
      </c>
      <c r="AL1025" s="8">
        <f t="shared" si="312"/>
        <v>0</v>
      </c>
      <c r="AM1025" s="8">
        <f t="shared" si="313"/>
        <v>0</v>
      </c>
      <c r="AN1025" s="8">
        <f t="shared" si="314"/>
        <v>0</v>
      </c>
      <c r="AO1025" s="8">
        <f t="shared" si="315"/>
        <v>0</v>
      </c>
      <c r="AP1025" s="8">
        <f t="shared" si="316"/>
        <v>0</v>
      </c>
      <c r="AQ1025" s="8">
        <f t="shared" si="317"/>
        <v>0</v>
      </c>
      <c r="AR1025" s="8">
        <f t="shared" si="318"/>
        <v>0</v>
      </c>
      <c r="AS1025" s="8">
        <f t="shared" si="327"/>
        <v>0</v>
      </c>
      <c r="AT1025" s="8">
        <f t="shared" si="319"/>
        <v>0</v>
      </c>
      <c r="AU1025" s="8">
        <f t="shared" si="320"/>
        <v>0</v>
      </c>
      <c r="AV1025" s="8">
        <f t="shared" si="321"/>
        <v>0</v>
      </c>
      <c r="AW1025" s="8">
        <f t="shared" si="322"/>
        <v>0</v>
      </c>
      <c r="AX1025" s="8">
        <f t="shared" si="323"/>
        <v>0</v>
      </c>
      <c r="AY1025" s="8">
        <f t="shared" si="324"/>
        <v>0</v>
      </c>
      <c r="AZ1025" s="8"/>
    </row>
    <row r="1026" spans="2:52">
      <c r="B1026" s="11">
        <v>994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9"/>
      <c r="AE1026" s="8">
        <v>994</v>
      </c>
      <c r="AF1026" s="8">
        <f t="shared" si="325"/>
        <v>0</v>
      </c>
      <c r="AG1026" s="8">
        <f t="shared" si="326"/>
        <v>0</v>
      </c>
      <c r="AH1026" s="8">
        <f t="shared" si="308"/>
        <v>0</v>
      </c>
      <c r="AI1026" s="8">
        <f t="shared" si="309"/>
        <v>0</v>
      </c>
      <c r="AJ1026" s="8">
        <f t="shared" si="310"/>
        <v>0</v>
      </c>
      <c r="AK1026" s="8">
        <f t="shared" si="311"/>
        <v>0</v>
      </c>
      <c r="AL1026" s="8">
        <f t="shared" si="312"/>
        <v>0</v>
      </c>
      <c r="AM1026" s="8">
        <f t="shared" si="313"/>
        <v>0</v>
      </c>
      <c r="AN1026" s="8">
        <f t="shared" si="314"/>
        <v>0</v>
      </c>
      <c r="AO1026" s="8">
        <f t="shared" si="315"/>
        <v>0</v>
      </c>
      <c r="AP1026" s="8">
        <f t="shared" si="316"/>
        <v>0</v>
      </c>
      <c r="AQ1026" s="8">
        <f t="shared" si="317"/>
        <v>0</v>
      </c>
      <c r="AR1026" s="8">
        <f t="shared" si="318"/>
        <v>0</v>
      </c>
      <c r="AS1026" s="8">
        <f t="shared" si="327"/>
        <v>0</v>
      </c>
      <c r="AT1026" s="8">
        <f t="shared" si="319"/>
        <v>0</v>
      </c>
      <c r="AU1026" s="8">
        <f t="shared" si="320"/>
        <v>0</v>
      </c>
      <c r="AV1026" s="8">
        <f t="shared" si="321"/>
        <v>0</v>
      </c>
      <c r="AW1026" s="8">
        <f t="shared" si="322"/>
        <v>0</v>
      </c>
      <c r="AX1026" s="8">
        <f t="shared" si="323"/>
        <v>0</v>
      </c>
      <c r="AY1026" s="8">
        <f t="shared" si="324"/>
        <v>0</v>
      </c>
      <c r="AZ1026" s="8"/>
    </row>
    <row r="1027" spans="2:52">
      <c r="B1027" s="11">
        <v>995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9"/>
      <c r="AE1027" s="8">
        <v>995</v>
      </c>
      <c r="AF1027" s="8">
        <f t="shared" si="325"/>
        <v>0</v>
      </c>
      <c r="AG1027" s="8">
        <f t="shared" si="326"/>
        <v>0</v>
      </c>
      <c r="AH1027" s="8">
        <f t="shared" si="308"/>
        <v>0</v>
      </c>
      <c r="AI1027" s="8">
        <f t="shared" si="309"/>
        <v>0</v>
      </c>
      <c r="AJ1027" s="8">
        <f t="shared" si="310"/>
        <v>0</v>
      </c>
      <c r="AK1027" s="8">
        <f t="shared" si="311"/>
        <v>0</v>
      </c>
      <c r="AL1027" s="8">
        <f t="shared" si="312"/>
        <v>0</v>
      </c>
      <c r="AM1027" s="8">
        <f t="shared" si="313"/>
        <v>0</v>
      </c>
      <c r="AN1027" s="8">
        <f t="shared" si="314"/>
        <v>0</v>
      </c>
      <c r="AO1027" s="8">
        <f t="shared" si="315"/>
        <v>0</v>
      </c>
      <c r="AP1027" s="8">
        <f t="shared" si="316"/>
        <v>0</v>
      </c>
      <c r="AQ1027" s="8">
        <f t="shared" si="317"/>
        <v>0</v>
      </c>
      <c r="AR1027" s="8">
        <f t="shared" si="318"/>
        <v>0</v>
      </c>
      <c r="AS1027" s="8">
        <f t="shared" si="327"/>
        <v>0</v>
      </c>
      <c r="AT1027" s="8">
        <f t="shared" si="319"/>
        <v>0</v>
      </c>
      <c r="AU1027" s="8">
        <f t="shared" si="320"/>
        <v>0</v>
      </c>
      <c r="AV1027" s="8">
        <f t="shared" si="321"/>
        <v>0</v>
      </c>
      <c r="AW1027" s="8">
        <f t="shared" si="322"/>
        <v>0</v>
      </c>
      <c r="AX1027" s="8">
        <f t="shared" si="323"/>
        <v>0</v>
      </c>
      <c r="AY1027" s="8">
        <f t="shared" si="324"/>
        <v>0</v>
      </c>
      <c r="AZ1027" s="8"/>
    </row>
    <row r="1028" spans="2:52">
      <c r="B1028" s="11">
        <v>996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9"/>
      <c r="AE1028" s="8">
        <v>996</v>
      </c>
      <c r="AF1028" s="8">
        <f t="shared" si="325"/>
        <v>0</v>
      </c>
      <c r="AG1028" s="8">
        <f t="shared" si="326"/>
        <v>0</v>
      </c>
      <c r="AH1028" s="8">
        <f t="shared" si="308"/>
        <v>0</v>
      </c>
      <c r="AI1028" s="8">
        <f t="shared" si="309"/>
        <v>0</v>
      </c>
      <c r="AJ1028" s="8">
        <f t="shared" si="310"/>
        <v>0</v>
      </c>
      <c r="AK1028" s="8">
        <f t="shared" si="311"/>
        <v>0</v>
      </c>
      <c r="AL1028" s="8">
        <f t="shared" si="312"/>
        <v>0</v>
      </c>
      <c r="AM1028" s="8">
        <f t="shared" si="313"/>
        <v>0</v>
      </c>
      <c r="AN1028" s="8">
        <f t="shared" si="314"/>
        <v>0</v>
      </c>
      <c r="AO1028" s="8">
        <f t="shared" si="315"/>
        <v>0</v>
      </c>
      <c r="AP1028" s="8">
        <f t="shared" si="316"/>
        <v>0</v>
      </c>
      <c r="AQ1028" s="8">
        <f t="shared" si="317"/>
        <v>0</v>
      </c>
      <c r="AR1028" s="8">
        <f t="shared" si="318"/>
        <v>0</v>
      </c>
      <c r="AS1028" s="8">
        <f t="shared" si="327"/>
        <v>0</v>
      </c>
      <c r="AT1028" s="8">
        <f t="shared" si="319"/>
        <v>0</v>
      </c>
      <c r="AU1028" s="8">
        <f t="shared" si="320"/>
        <v>0</v>
      </c>
      <c r="AV1028" s="8">
        <f t="shared" si="321"/>
        <v>0</v>
      </c>
      <c r="AW1028" s="8">
        <f t="shared" si="322"/>
        <v>0</v>
      </c>
      <c r="AX1028" s="8">
        <f t="shared" si="323"/>
        <v>0</v>
      </c>
      <c r="AY1028" s="8">
        <f t="shared" si="324"/>
        <v>0</v>
      </c>
      <c r="AZ1028" s="8"/>
    </row>
    <row r="1029" spans="2:52">
      <c r="B1029" s="11">
        <v>997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9"/>
      <c r="AE1029" s="8">
        <v>997</v>
      </c>
      <c r="AF1029" s="8">
        <f t="shared" si="325"/>
        <v>0</v>
      </c>
      <c r="AG1029" s="8">
        <f t="shared" si="326"/>
        <v>0</v>
      </c>
      <c r="AH1029" s="8">
        <f t="shared" si="308"/>
        <v>0</v>
      </c>
      <c r="AI1029" s="8">
        <f t="shared" si="309"/>
        <v>0</v>
      </c>
      <c r="AJ1029" s="8">
        <f t="shared" si="310"/>
        <v>0</v>
      </c>
      <c r="AK1029" s="8">
        <f t="shared" si="311"/>
        <v>0</v>
      </c>
      <c r="AL1029" s="8">
        <f t="shared" si="312"/>
        <v>0</v>
      </c>
      <c r="AM1029" s="8">
        <f t="shared" si="313"/>
        <v>0</v>
      </c>
      <c r="AN1029" s="8">
        <f t="shared" si="314"/>
        <v>0</v>
      </c>
      <c r="AO1029" s="8">
        <f t="shared" si="315"/>
        <v>0</v>
      </c>
      <c r="AP1029" s="8">
        <f t="shared" si="316"/>
        <v>0</v>
      </c>
      <c r="AQ1029" s="8">
        <f t="shared" si="317"/>
        <v>0</v>
      </c>
      <c r="AR1029" s="8">
        <f t="shared" si="318"/>
        <v>0</v>
      </c>
      <c r="AS1029" s="8">
        <f t="shared" si="327"/>
        <v>0</v>
      </c>
      <c r="AT1029" s="8">
        <f t="shared" si="319"/>
        <v>0</v>
      </c>
      <c r="AU1029" s="8">
        <f t="shared" si="320"/>
        <v>0</v>
      </c>
      <c r="AV1029" s="8">
        <f t="shared" si="321"/>
        <v>0</v>
      </c>
      <c r="AW1029" s="8">
        <f t="shared" si="322"/>
        <v>0</v>
      </c>
      <c r="AX1029" s="8">
        <f t="shared" si="323"/>
        <v>0</v>
      </c>
      <c r="AY1029" s="8">
        <f t="shared" si="324"/>
        <v>0</v>
      </c>
      <c r="AZ1029" s="8"/>
    </row>
    <row r="1030" spans="2:52">
      <c r="B1030" s="11">
        <v>998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9"/>
      <c r="AE1030" s="8">
        <v>998</v>
      </c>
      <c r="AF1030" s="8">
        <f t="shared" si="325"/>
        <v>0</v>
      </c>
      <c r="AG1030" s="8">
        <f t="shared" si="326"/>
        <v>0</v>
      </c>
      <c r="AH1030" s="8">
        <f t="shared" ref="AH1030:AH1093" si="328">B1030*E1030</f>
        <v>0</v>
      </c>
      <c r="AI1030" s="8">
        <f t="shared" si="309"/>
        <v>0</v>
      </c>
      <c r="AJ1030" s="8">
        <f t="shared" si="310"/>
        <v>0</v>
      </c>
      <c r="AK1030" s="8">
        <f t="shared" si="311"/>
        <v>0</v>
      </c>
      <c r="AL1030" s="8">
        <f t="shared" si="312"/>
        <v>0</v>
      </c>
      <c r="AM1030" s="8">
        <f t="shared" si="313"/>
        <v>0</v>
      </c>
      <c r="AN1030" s="8">
        <f t="shared" si="314"/>
        <v>0</v>
      </c>
      <c r="AO1030" s="8">
        <f t="shared" si="315"/>
        <v>0</v>
      </c>
      <c r="AP1030" s="8">
        <f t="shared" si="316"/>
        <v>0</v>
      </c>
      <c r="AQ1030" s="8">
        <f t="shared" si="317"/>
        <v>0</v>
      </c>
      <c r="AR1030" s="8">
        <f t="shared" si="318"/>
        <v>0</v>
      </c>
      <c r="AS1030" s="8">
        <f t="shared" si="327"/>
        <v>0</v>
      </c>
      <c r="AT1030" s="8">
        <f t="shared" si="319"/>
        <v>0</v>
      </c>
      <c r="AU1030" s="8">
        <f t="shared" si="320"/>
        <v>0</v>
      </c>
      <c r="AV1030" s="8">
        <f t="shared" si="321"/>
        <v>0</v>
      </c>
      <c r="AW1030" s="8">
        <f t="shared" si="322"/>
        <v>0</v>
      </c>
      <c r="AX1030" s="8">
        <f t="shared" si="323"/>
        <v>0</v>
      </c>
      <c r="AY1030" s="8">
        <f t="shared" si="324"/>
        <v>0</v>
      </c>
      <c r="AZ1030" s="8"/>
    </row>
    <row r="1031" spans="2:52">
      <c r="B1031" s="11">
        <v>999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9"/>
      <c r="AE1031" s="8">
        <v>999</v>
      </c>
      <c r="AF1031" s="8">
        <f t="shared" si="325"/>
        <v>0</v>
      </c>
      <c r="AG1031" s="8">
        <f t="shared" si="326"/>
        <v>0</v>
      </c>
      <c r="AH1031" s="8">
        <f t="shared" si="328"/>
        <v>0</v>
      </c>
      <c r="AI1031" s="8">
        <f t="shared" si="309"/>
        <v>0</v>
      </c>
      <c r="AJ1031" s="8">
        <f t="shared" si="310"/>
        <v>0</v>
      </c>
      <c r="AK1031" s="8">
        <f t="shared" si="311"/>
        <v>0</v>
      </c>
      <c r="AL1031" s="8">
        <f t="shared" si="312"/>
        <v>0</v>
      </c>
      <c r="AM1031" s="8">
        <f t="shared" si="313"/>
        <v>0</v>
      </c>
      <c r="AN1031" s="8">
        <f t="shared" si="314"/>
        <v>0</v>
      </c>
      <c r="AO1031" s="8">
        <f t="shared" si="315"/>
        <v>0</v>
      </c>
      <c r="AP1031" s="8">
        <f t="shared" si="316"/>
        <v>0</v>
      </c>
      <c r="AQ1031" s="8">
        <f t="shared" si="317"/>
        <v>0</v>
      </c>
      <c r="AR1031" s="8">
        <f t="shared" si="318"/>
        <v>0</v>
      </c>
      <c r="AS1031" s="8">
        <f t="shared" si="327"/>
        <v>0</v>
      </c>
      <c r="AT1031" s="8">
        <f t="shared" si="319"/>
        <v>0</v>
      </c>
      <c r="AU1031" s="8">
        <f t="shared" si="320"/>
        <v>0</v>
      </c>
      <c r="AV1031" s="8">
        <f t="shared" si="321"/>
        <v>0</v>
      </c>
      <c r="AW1031" s="8">
        <f t="shared" si="322"/>
        <v>0</v>
      </c>
      <c r="AX1031" s="8">
        <f t="shared" si="323"/>
        <v>0</v>
      </c>
      <c r="AY1031" s="8">
        <f t="shared" si="324"/>
        <v>0</v>
      </c>
      <c r="AZ1031" s="8"/>
    </row>
    <row r="1032" spans="2:52">
      <c r="B1032" s="11">
        <v>1000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9"/>
      <c r="AE1032" s="8">
        <v>1000</v>
      </c>
      <c r="AF1032" s="8">
        <f t="shared" si="325"/>
        <v>0</v>
      </c>
      <c r="AG1032" s="8">
        <f t="shared" si="326"/>
        <v>0</v>
      </c>
      <c r="AH1032" s="8">
        <f t="shared" si="328"/>
        <v>0</v>
      </c>
      <c r="AI1032" s="8">
        <f t="shared" si="309"/>
        <v>0</v>
      </c>
      <c r="AJ1032" s="8">
        <f t="shared" si="310"/>
        <v>0</v>
      </c>
      <c r="AK1032" s="8">
        <f t="shared" si="311"/>
        <v>0</v>
      </c>
      <c r="AL1032" s="8">
        <f t="shared" si="312"/>
        <v>0</v>
      </c>
      <c r="AM1032" s="8">
        <f t="shared" si="313"/>
        <v>0</v>
      </c>
      <c r="AN1032" s="8">
        <f t="shared" si="314"/>
        <v>0</v>
      </c>
      <c r="AO1032" s="8">
        <f t="shared" si="315"/>
        <v>0</v>
      </c>
      <c r="AP1032" s="8">
        <f t="shared" si="316"/>
        <v>0</v>
      </c>
      <c r="AQ1032" s="8">
        <f t="shared" si="317"/>
        <v>0</v>
      </c>
      <c r="AR1032" s="8">
        <f t="shared" si="318"/>
        <v>0</v>
      </c>
      <c r="AS1032" s="8">
        <f t="shared" si="327"/>
        <v>0</v>
      </c>
      <c r="AT1032" s="8">
        <f t="shared" si="319"/>
        <v>0</v>
      </c>
      <c r="AU1032" s="8">
        <f t="shared" si="320"/>
        <v>0</v>
      </c>
      <c r="AV1032" s="8">
        <f t="shared" si="321"/>
        <v>0</v>
      </c>
      <c r="AW1032" s="8">
        <f t="shared" si="322"/>
        <v>0</v>
      </c>
      <c r="AX1032" s="8">
        <f t="shared" si="323"/>
        <v>0</v>
      </c>
      <c r="AY1032" s="8">
        <f t="shared" si="324"/>
        <v>0</v>
      </c>
      <c r="AZ1032" s="8"/>
    </row>
    <row r="1033" spans="2:52">
      <c r="B1033" s="11">
        <v>1001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9"/>
      <c r="AE1033" s="8">
        <v>1001</v>
      </c>
      <c r="AF1033" s="8">
        <f t="shared" si="325"/>
        <v>0</v>
      </c>
      <c r="AG1033" s="8">
        <f t="shared" si="326"/>
        <v>0</v>
      </c>
      <c r="AH1033" s="8">
        <f t="shared" si="328"/>
        <v>0</v>
      </c>
      <c r="AI1033" s="8">
        <f t="shared" si="309"/>
        <v>0</v>
      </c>
      <c r="AJ1033" s="8">
        <f t="shared" si="310"/>
        <v>0</v>
      </c>
      <c r="AK1033" s="8">
        <f t="shared" si="311"/>
        <v>0</v>
      </c>
      <c r="AL1033" s="8">
        <f t="shared" si="312"/>
        <v>0</v>
      </c>
      <c r="AM1033" s="8">
        <f t="shared" si="313"/>
        <v>0</v>
      </c>
      <c r="AN1033" s="8">
        <f t="shared" si="314"/>
        <v>0</v>
      </c>
      <c r="AO1033" s="8">
        <f t="shared" si="315"/>
        <v>0</v>
      </c>
      <c r="AP1033" s="8">
        <f t="shared" si="316"/>
        <v>0</v>
      </c>
      <c r="AQ1033" s="8">
        <f t="shared" si="317"/>
        <v>0</v>
      </c>
      <c r="AR1033" s="8">
        <f t="shared" si="318"/>
        <v>0</v>
      </c>
      <c r="AS1033" s="8">
        <f t="shared" si="327"/>
        <v>0</v>
      </c>
      <c r="AT1033" s="8">
        <f t="shared" si="319"/>
        <v>0</v>
      </c>
      <c r="AU1033" s="8">
        <f t="shared" si="320"/>
        <v>0</v>
      </c>
      <c r="AV1033" s="8">
        <f t="shared" si="321"/>
        <v>0</v>
      </c>
      <c r="AW1033" s="8">
        <f t="shared" si="322"/>
        <v>0</v>
      </c>
      <c r="AX1033" s="8">
        <f t="shared" si="323"/>
        <v>0</v>
      </c>
      <c r="AY1033" s="8">
        <f t="shared" si="324"/>
        <v>0</v>
      </c>
      <c r="AZ1033" s="8"/>
    </row>
    <row r="1034" spans="2:52">
      <c r="B1034" s="11">
        <v>1002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9"/>
      <c r="AE1034" s="8">
        <v>1002</v>
      </c>
      <c r="AF1034" s="8">
        <f t="shared" si="325"/>
        <v>0</v>
      </c>
      <c r="AG1034" s="8">
        <f t="shared" si="326"/>
        <v>0</v>
      </c>
      <c r="AH1034" s="8">
        <f t="shared" si="328"/>
        <v>0</v>
      </c>
      <c r="AI1034" s="8">
        <f t="shared" si="309"/>
        <v>0</v>
      </c>
      <c r="AJ1034" s="8">
        <f t="shared" si="310"/>
        <v>0</v>
      </c>
      <c r="AK1034" s="8">
        <f t="shared" si="311"/>
        <v>0</v>
      </c>
      <c r="AL1034" s="8">
        <f t="shared" si="312"/>
        <v>0</v>
      </c>
      <c r="AM1034" s="8">
        <f t="shared" si="313"/>
        <v>0</v>
      </c>
      <c r="AN1034" s="8">
        <f t="shared" si="314"/>
        <v>0</v>
      </c>
      <c r="AO1034" s="8">
        <f t="shared" si="315"/>
        <v>0</v>
      </c>
      <c r="AP1034" s="8">
        <f t="shared" si="316"/>
        <v>0</v>
      </c>
      <c r="AQ1034" s="8">
        <f t="shared" si="317"/>
        <v>0</v>
      </c>
      <c r="AR1034" s="8">
        <f t="shared" si="318"/>
        <v>0</v>
      </c>
      <c r="AS1034" s="8">
        <f t="shared" si="327"/>
        <v>0</v>
      </c>
      <c r="AT1034" s="8">
        <f t="shared" si="319"/>
        <v>0</v>
      </c>
      <c r="AU1034" s="8">
        <f t="shared" si="320"/>
        <v>0</v>
      </c>
      <c r="AV1034" s="8">
        <f t="shared" si="321"/>
        <v>0</v>
      </c>
      <c r="AW1034" s="8">
        <f t="shared" si="322"/>
        <v>0</v>
      </c>
      <c r="AX1034" s="8">
        <f t="shared" si="323"/>
        <v>0</v>
      </c>
      <c r="AY1034" s="8">
        <f t="shared" si="324"/>
        <v>0</v>
      </c>
      <c r="AZ1034" s="8"/>
    </row>
    <row r="1035" spans="2:52">
      <c r="B1035" s="11">
        <v>1003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9"/>
      <c r="AE1035" s="8">
        <v>1003</v>
      </c>
      <c r="AF1035" s="8">
        <f t="shared" si="325"/>
        <v>0</v>
      </c>
      <c r="AG1035" s="8">
        <f t="shared" si="326"/>
        <v>0</v>
      </c>
      <c r="AH1035" s="8">
        <f t="shared" si="328"/>
        <v>0</v>
      </c>
      <c r="AI1035" s="8">
        <f t="shared" si="309"/>
        <v>0</v>
      </c>
      <c r="AJ1035" s="8">
        <f t="shared" si="310"/>
        <v>0</v>
      </c>
      <c r="AK1035" s="8">
        <f t="shared" si="311"/>
        <v>0</v>
      </c>
      <c r="AL1035" s="8">
        <f t="shared" si="312"/>
        <v>0</v>
      </c>
      <c r="AM1035" s="8">
        <f t="shared" si="313"/>
        <v>0</v>
      </c>
      <c r="AN1035" s="8">
        <f t="shared" si="314"/>
        <v>0</v>
      </c>
      <c r="AO1035" s="8">
        <f t="shared" si="315"/>
        <v>0</v>
      </c>
      <c r="AP1035" s="8">
        <f t="shared" si="316"/>
        <v>0</v>
      </c>
      <c r="AQ1035" s="8">
        <f t="shared" si="317"/>
        <v>0</v>
      </c>
      <c r="AR1035" s="8">
        <f t="shared" si="318"/>
        <v>0</v>
      </c>
      <c r="AS1035" s="8">
        <f t="shared" si="327"/>
        <v>0</v>
      </c>
      <c r="AT1035" s="8">
        <f t="shared" si="319"/>
        <v>0</v>
      </c>
      <c r="AU1035" s="8">
        <f t="shared" si="320"/>
        <v>0</v>
      </c>
      <c r="AV1035" s="8">
        <f t="shared" si="321"/>
        <v>0</v>
      </c>
      <c r="AW1035" s="8">
        <f t="shared" si="322"/>
        <v>0</v>
      </c>
      <c r="AX1035" s="8">
        <f t="shared" si="323"/>
        <v>0</v>
      </c>
      <c r="AY1035" s="8">
        <f t="shared" si="324"/>
        <v>0</v>
      </c>
      <c r="AZ1035" s="8"/>
    </row>
    <row r="1036" spans="2:52">
      <c r="B1036" s="11">
        <v>1004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9"/>
      <c r="AE1036" s="8">
        <v>1004</v>
      </c>
      <c r="AF1036" s="8">
        <f t="shared" si="325"/>
        <v>0</v>
      </c>
      <c r="AG1036" s="8">
        <f t="shared" si="326"/>
        <v>0</v>
      </c>
      <c r="AH1036" s="8">
        <f t="shared" si="328"/>
        <v>0</v>
      </c>
      <c r="AI1036" s="8">
        <f t="shared" si="309"/>
        <v>0</v>
      </c>
      <c r="AJ1036" s="8">
        <f t="shared" si="310"/>
        <v>0</v>
      </c>
      <c r="AK1036" s="8">
        <f t="shared" si="311"/>
        <v>0</v>
      </c>
      <c r="AL1036" s="8">
        <f t="shared" si="312"/>
        <v>0</v>
      </c>
      <c r="AM1036" s="8">
        <f t="shared" si="313"/>
        <v>0</v>
      </c>
      <c r="AN1036" s="8">
        <f t="shared" si="314"/>
        <v>0</v>
      </c>
      <c r="AO1036" s="8">
        <f t="shared" si="315"/>
        <v>0</v>
      </c>
      <c r="AP1036" s="8">
        <f t="shared" si="316"/>
        <v>0</v>
      </c>
      <c r="AQ1036" s="8">
        <f t="shared" si="317"/>
        <v>0</v>
      </c>
      <c r="AR1036" s="8">
        <f t="shared" si="318"/>
        <v>0</v>
      </c>
      <c r="AS1036" s="8">
        <f t="shared" si="327"/>
        <v>0</v>
      </c>
      <c r="AT1036" s="8">
        <f t="shared" si="319"/>
        <v>0</v>
      </c>
      <c r="AU1036" s="8">
        <f t="shared" si="320"/>
        <v>0</v>
      </c>
      <c r="AV1036" s="8">
        <f t="shared" si="321"/>
        <v>0</v>
      </c>
      <c r="AW1036" s="8">
        <f t="shared" si="322"/>
        <v>0</v>
      </c>
      <c r="AX1036" s="8">
        <f t="shared" si="323"/>
        <v>0</v>
      </c>
      <c r="AY1036" s="8">
        <f t="shared" si="324"/>
        <v>0</v>
      </c>
      <c r="AZ1036" s="8"/>
    </row>
    <row r="1037" spans="2:52">
      <c r="B1037" s="11">
        <v>1005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9"/>
      <c r="AE1037" s="8">
        <v>1005</v>
      </c>
      <c r="AF1037" s="8">
        <f t="shared" si="325"/>
        <v>0</v>
      </c>
      <c r="AG1037" s="8">
        <f t="shared" si="326"/>
        <v>0</v>
      </c>
      <c r="AH1037" s="8">
        <f t="shared" si="328"/>
        <v>0</v>
      </c>
      <c r="AI1037" s="8">
        <f t="shared" si="309"/>
        <v>0</v>
      </c>
      <c r="AJ1037" s="8">
        <f t="shared" si="310"/>
        <v>0</v>
      </c>
      <c r="AK1037" s="8">
        <f t="shared" si="311"/>
        <v>0</v>
      </c>
      <c r="AL1037" s="8">
        <f t="shared" si="312"/>
        <v>0</v>
      </c>
      <c r="AM1037" s="8">
        <f t="shared" si="313"/>
        <v>0</v>
      </c>
      <c r="AN1037" s="8">
        <f t="shared" si="314"/>
        <v>0</v>
      </c>
      <c r="AO1037" s="8">
        <f t="shared" si="315"/>
        <v>0</v>
      </c>
      <c r="AP1037" s="8">
        <f t="shared" si="316"/>
        <v>0</v>
      </c>
      <c r="AQ1037" s="8">
        <f t="shared" si="317"/>
        <v>0</v>
      </c>
      <c r="AR1037" s="8">
        <f t="shared" si="318"/>
        <v>0</v>
      </c>
      <c r="AS1037" s="8">
        <f t="shared" si="327"/>
        <v>0</v>
      </c>
      <c r="AT1037" s="8">
        <f t="shared" si="319"/>
        <v>0</v>
      </c>
      <c r="AU1037" s="8">
        <f t="shared" si="320"/>
        <v>0</v>
      </c>
      <c r="AV1037" s="8">
        <f t="shared" si="321"/>
        <v>0</v>
      </c>
      <c r="AW1037" s="8">
        <f t="shared" si="322"/>
        <v>0</v>
      </c>
      <c r="AX1037" s="8">
        <f t="shared" si="323"/>
        <v>0</v>
      </c>
      <c r="AY1037" s="8">
        <f t="shared" si="324"/>
        <v>0</v>
      </c>
      <c r="AZ1037" s="8"/>
    </row>
    <row r="1038" spans="2:52">
      <c r="B1038" s="11">
        <v>1006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9"/>
      <c r="AE1038" s="8">
        <v>1006</v>
      </c>
      <c r="AF1038" s="8">
        <f t="shared" si="325"/>
        <v>0</v>
      </c>
      <c r="AG1038" s="8">
        <f t="shared" si="326"/>
        <v>0</v>
      </c>
      <c r="AH1038" s="8">
        <f t="shared" si="328"/>
        <v>0</v>
      </c>
      <c r="AI1038" s="8">
        <f t="shared" si="309"/>
        <v>0</v>
      </c>
      <c r="AJ1038" s="8">
        <f t="shared" si="310"/>
        <v>0</v>
      </c>
      <c r="AK1038" s="8">
        <f t="shared" si="311"/>
        <v>0</v>
      </c>
      <c r="AL1038" s="8">
        <f t="shared" si="312"/>
        <v>0</v>
      </c>
      <c r="AM1038" s="8">
        <f t="shared" si="313"/>
        <v>0</v>
      </c>
      <c r="AN1038" s="8">
        <f t="shared" si="314"/>
        <v>0</v>
      </c>
      <c r="AO1038" s="8">
        <f t="shared" si="315"/>
        <v>0</v>
      </c>
      <c r="AP1038" s="8">
        <f t="shared" si="316"/>
        <v>0</v>
      </c>
      <c r="AQ1038" s="8">
        <f t="shared" si="317"/>
        <v>0</v>
      </c>
      <c r="AR1038" s="8">
        <f t="shared" si="318"/>
        <v>0</v>
      </c>
      <c r="AS1038" s="8">
        <f t="shared" si="327"/>
        <v>0</v>
      </c>
      <c r="AT1038" s="8">
        <f t="shared" si="319"/>
        <v>0</v>
      </c>
      <c r="AU1038" s="8">
        <f t="shared" si="320"/>
        <v>0</v>
      </c>
      <c r="AV1038" s="8">
        <f t="shared" si="321"/>
        <v>0</v>
      </c>
      <c r="AW1038" s="8">
        <f t="shared" si="322"/>
        <v>0</v>
      </c>
      <c r="AX1038" s="8">
        <f t="shared" si="323"/>
        <v>0</v>
      </c>
      <c r="AY1038" s="8">
        <f t="shared" si="324"/>
        <v>0</v>
      </c>
      <c r="AZ1038" s="8"/>
    </row>
    <row r="1039" spans="2:52">
      <c r="B1039" s="11">
        <v>1007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9"/>
      <c r="AE1039" s="8">
        <v>1007</v>
      </c>
      <c r="AF1039" s="8">
        <f t="shared" si="325"/>
        <v>0</v>
      </c>
      <c r="AG1039" s="8">
        <f t="shared" si="326"/>
        <v>0</v>
      </c>
      <c r="AH1039" s="8">
        <f t="shared" si="328"/>
        <v>0</v>
      </c>
      <c r="AI1039" s="8">
        <f t="shared" si="309"/>
        <v>0</v>
      </c>
      <c r="AJ1039" s="8">
        <f t="shared" si="310"/>
        <v>0</v>
      </c>
      <c r="AK1039" s="8">
        <f t="shared" si="311"/>
        <v>0</v>
      </c>
      <c r="AL1039" s="8">
        <f t="shared" si="312"/>
        <v>0</v>
      </c>
      <c r="AM1039" s="8">
        <f t="shared" si="313"/>
        <v>0</v>
      </c>
      <c r="AN1039" s="8">
        <f t="shared" si="314"/>
        <v>0</v>
      </c>
      <c r="AO1039" s="8">
        <f t="shared" si="315"/>
        <v>0</v>
      </c>
      <c r="AP1039" s="8">
        <f t="shared" si="316"/>
        <v>0</v>
      </c>
      <c r="AQ1039" s="8">
        <f t="shared" si="317"/>
        <v>0</v>
      </c>
      <c r="AR1039" s="8">
        <f t="shared" si="318"/>
        <v>0</v>
      </c>
      <c r="AS1039" s="8">
        <f t="shared" si="327"/>
        <v>0</v>
      </c>
      <c r="AT1039" s="8">
        <f t="shared" si="319"/>
        <v>0</v>
      </c>
      <c r="AU1039" s="8">
        <f t="shared" si="320"/>
        <v>0</v>
      </c>
      <c r="AV1039" s="8">
        <f t="shared" si="321"/>
        <v>0</v>
      </c>
      <c r="AW1039" s="8">
        <f t="shared" si="322"/>
        <v>0</v>
      </c>
      <c r="AX1039" s="8">
        <f t="shared" si="323"/>
        <v>0</v>
      </c>
      <c r="AY1039" s="8">
        <f t="shared" si="324"/>
        <v>0</v>
      </c>
      <c r="AZ1039" s="8"/>
    </row>
    <row r="1040" spans="2:52">
      <c r="B1040" s="11">
        <v>1008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9"/>
      <c r="AE1040" s="8">
        <v>1008</v>
      </c>
      <c r="AF1040" s="8">
        <f t="shared" si="325"/>
        <v>0</v>
      </c>
      <c r="AG1040" s="8">
        <f t="shared" si="326"/>
        <v>0</v>
      </c>
      <c r="AH1040" s="8">
        <f t="shared" si="328"/>
        <v>0</v>
      </c>
      <c r="AI1040" s="8">
        <f t="shared" si="309"/>
        <v>0</v>
      </c>
      <c r="AJ1040" s="8">
        <f t="shared" si="310"/>
        <v>0</v>
      </c>
      <c r="AK1040" s="8">
        <f t="shared" si="311"/>
        <v>0</v>
      </c>
      <c r="AL1040" s="8">
        <f t="shared" si="312"/>
        <v>0</v>
      </c>
      <c r="AM1040" s="8">
        <f t="shared" si="313"/>
        <v>0</v>
      </c>
      <c r="AN1040" s="8">
        <f t="shared" si="314"/>
        <v>0</v>
      </c>
      <c r="AO1040" s="8">
        <f t="shared" si="315"/>
        <v>0</v>
      </c>
      <c r="AP1040" s="8">
        <f t="shared" si="316"/>
        <v>0</v>
      </c>
      <c r="AQ1040" s="8">
        <f t="shared" si="317"/>
        <v>0</v>
      </c>
      <c r="AR1040" s="8">
        <f t="shared" si="318"/>
        <v>0</v>
      </c>
      <c r="AS1040" s="8">
        <f t="shared" si="327"/>
        <v>0</v>
      </c>
      <c r="AT1040" s="8">
        <f t="shared" si="319"/>
        <v>0</v>
      </c>
      <c r="AU1040" s="8">
        <f t="shared" si="320"/>
        <v>0</v>
      </c>
      <c r="AV1040" s="8">
        <f t="shared" si="321"/>
        <v>0</v>
      </c>
      <c r="AW1040" s="8">
        <f t="shared" si="322"/>
        <v>0</v>
      </c>
      <c r="AX1040" s="8">
        <f t="shared" si="323"/>
        <v>0</v>
      </c>
      <c r="AY1040" s="8">
        <f t="shared" si="324"/>
        <v>0</v>
      </c>
      <c r="AZ1040" s="8"/>
    </row>
    <row r="1041" spans="2:52">
      <c r="B1041" s="11">
        <v>1009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9"/>
      <c r="AE1041" s="8">
        <v>1009</v>
      </c>
      <c r="AF1041" s="8">
        <f t="shared" si="325"/>
        <v>0</v>
      </c>
      <c r="AG1041" s="8">
        <f t="shared" si="326"/>
        <v>0</v>
      </c>
      <c r="AH1041" s="8">
        <f t="shared" si="328"/>
        <v>0</v>
      </c>
      <c r="AI1041" s="8">
        <f t="shared" si="309"/>
        <v>0</v>
      </c>
      <c r="AJ1041" s="8">
        <f t="shared" si="310"/>
        <v>0</v>
      </c>
      <c r="AK1041" s="8">
        <f t="shared" si="311"/>
        <v>0</v>
      </c>
      <c r="AL1041" s="8">
        <f t="shared" si="312"/>
        <v>0</v>
      </c>
      <c r="AM1041" s="8">
        <f t="shared" si="313"/>
        <v>0</v>
      </c>
      <c r="AN1041" s="8">
        <f t="shared" si="314"/>
        <v>0</v>
      </c>
      <c r="AO1041" s="8">
        <f t="shared" si="315"/>
        <v>0</v>
      </c>
      <c r="AP1041" s="8">
        <f t="shared" si="316"/>
        <v>0</v>
      </c>
      <c r="AQ1041" s="8">
        <f t="shared" si="317"/>
        <v>0</v>
      </c>
      <c r="AR1041" s="8">
        <f t="shared" si="318"/>
        <v>0</v>
      </c>
      <c r="AS1041" s="8">
        <f t="shared" si="327"/>
        <v>0</v>
      </c>
      <c r="AT1041" s="8">
        <f t="shared" si="319"/>
        <v>0</v>
      </c>
      <c r="AU1041" s="8">
        <f t="shared" si="320"/>
        <v>0</v>
      </c>
      <c r="AV1041" s="8">
        <f t="shared" si="321"/>
        <v>0</v>
      </c>
      <c r="AW1041" s="8">
        <f t="shared" si="322"/>
        <v>0</v>
      </c>
      <c r="AX1041" s="8">
        <f t="shared" si="323"/>
        <v>0</v>
      </c>
      <c r="AY1041" s="8">
        <f t="shared" si="324"/>
        <v>0</v>
      </c>
      <c r="AZ1041" s="8"/>
    </row>
    <row r="1042" spans="2:52">
      <c r="B1042" s="11">
        <v>1010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9"/>
      <c r="AE1042" s="8">
        <v>1010</v>
      </c>
      <c r="AF1042" s="8">
        <f t="shared" si="325"/>
        <v>0</v>
      </c>
      <c r="AG1042" s="8">
        <f t="shared" si="326"/>
        <v>0</v>
      </c>
      <c r="AH1042" s="8">
        <f t="shared" si="328"/>
        <v>0</v>
      </c>
      <c r="AI1042" s="8">
        <f t="shared" si="309"/>
        <v>0</v>
      </c>
      <c r="AJ1042" s="8">
        <f t="shared" si="310"/>
        <v>0</v>
      </c>
      <c r="AK1042" s="8">
        <f t="shared" si="311"/>
        <v>0</v>
      </c>
      <c r="AL1042" s="8">
        <f t="shared" si="312"/>
        <v>0</v>
      </c>
      <c r="AM1042" s="8">
        <f t="shared" si="313"/>
        <v>0</v>
      </c>
      <c r="AN1042" s="8">
        <f t="shared" si="314"/>
        <v>0</v>
      </c>
      <c r="AO1042" s="8">
        <f t="shared" si="315"/>
        <v>0</v>
      </c>
      <c r="AP1042" s="8">
        <f t="shared" si="316"/>
        <v>0</v>
      </c>
      <c r="AQ1042" s="8">
        <f t="shared" si="317"/>
        <v>0</v>
      </c>
      <c r="AR1042" s="8">
        <f t="shared" si="318"/>
        <v>0</v>
      </c>
      <c r="AS1042" s="8">
        <f t="shared" si="327"/>
        <v>0</v>
      </c>
      <c r="AT1042" s="8">
        <f t="shared" si="319"/>
        <v>0</v>
      </c>
      <c r="AU1042" s="8">
        <f t="shared" si="320"/>
        <v>0</v>
      </c>
      <c r="AV1042" s="8">
        <f t="shared" si="321"/>
        <v>0</v>
      </c>
      <c r="AW1042" s="8">
        <f t="shared" si="322"/>
        <v>0</v>
      </c>
      <c r="AX1042" s="8">
        <f t="shared" si="323"/>
        <v>0</v>
      </c>
      <c r="AY1042" s="8">
        <f t="shared" si="324"/>
        <v>0</v>
      </c>
      <c r="AZ1042" s="8"/>
    </row>
    <row r="1043" spans="2:52">
      <c r="B1043" s="11">
        <v>1011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9"/>
      <c r="AE1043" s="8">
        <v>1011</v>
      </c>
      <c r="AF1043" s="8">
        <f t="shared" si="325"/>
        <v>0</v>
      </c>
      <c r="AG1043" s="8">
        <f t="shared" si="326"/>
        <v>0</v>
      </c>
      <c r="AH1043" s="8">
        <f t="shared" si="328"/>
        <v>0</v>
      </c>
      <c r="AI1043" s="8">
        <f t="shared" si="309"/>
        <v>0</v>
      </c>
      <c r="AJ1043" s="8">
        <f t="shared" si="310"/>
        <v>0</v>
      </c>
      <c r="AK1043" s="8">
        <f t="shared" si="311"/>
        <v>0</v>
      </c>
      <c r="AL1043" s="8">
        <f t="shared" si="312"/>
        <v>0</v>
      </c>
      <c r="AM1043" s="8">
        <f t="shared" si="313"/>
        <v>0</v>
      </c>
      <c r="AN1043" s="8">
        <f t="shared" si="314"/>
        <v>0</v>
      </c>
      <c r="AO1043" s="8">
        <f t="shared" si="315"/>
        <v>0</v>
      </c>
      <c r="AP1043" s="8">
        <f t="shared" si="316"/>
        <v>0</v>
      </c>
      <c r="AQ1043" s="8">
        <f t="shared" si="317"/>
        <v>0</v>
      </c>
      <c r="AR1043" s="8">
        <f t="shared" si="318"/>
        <v>0</v>
      </c>
      <c r="AS1043" s="8">
        <f t="shared" si="327"/>
        <v>0</v>
      </c>
      <c r="AT1043" s="8">
        <f t="shared" si="319"/>
        <v>0</v>
      </c>
      <c r="AU1043" s="8">
        <f t="shared" si="320"/>
        <v>0</v>
      </c>
      <c r="AV1043" s="8">
        <f t="shared" si="321"/>
        <v>0</v>
      </c>
      <c r="AW1043" s="8">
        <f t="shared" si="322"/>
        <v>0</v>
      </c>
      <c r="AX1043" s="8">
        <f t="shared" si="323"/>
        <v>0</v>
      </c>
      <c r="AY1043" s="8">
        <f t="shared" si="324"/>
        <v>0</v>
      </c>
      <c r="AZ1043" s="8"/>
    </row>
    <row r="1044" spans="2:52">
      <c r="B1044" s="11">
        <v>1012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9"/>
      <c r="AE1044" s="8">
        <v>1012</v>
      </c>
      <c r="AF1044" s="8">
        <f t="shared" si="325"/>
        <v>0</v>
      </c>
      <c r="AG1044" s="8">
        <f t="shared" si="326"/>
        <v>0</v>
      </c>
      <c r="AH1044" s="8">
        <f t="shared" si="328"/>
        <v>0</v>
      </c>
      <c r="AI1044" s="8">
        <f t="shared" si="309"/>
        <v>0</v>
      </c>
      <c r="AJ1044" s="8">
        <f t="shared" si="310"/>
        <v>0</v>
      </c>
      <c r="AK1044" s="8">
        <f t="shared" si="311"/>
        <v>0</v>
      </c>
      <c r="AL1044" s="8">
        <f t="shared" si="312"/>
        <v>0</v>
      </c>
      <c r="AM1044" s="8">
        <f t="shared" si="313"/>
        <v>0</v>
      </c>
      <c r="AN1044" s="8">
        <f t="shared" si="314"/>
        <v>0</v>
      </c>
      <c r="AO1044" s="8">
        <f t="shared" si="315"/>
        <v>0</v>
      </c>
      <c r="AP1044" s="8">
        <f t="shared" si="316"/>
        <v>0</v>
      </c>
      <c r="AQ1044" s="8">
        <f t="shared" si="317"/>
        <v>0</v>
      </c>
      <c r="AR1044" s="8">
        <f t="shared" si="318"/>
        <v>0</v>
      </c>
      <c r="AS1044" s="8">
        <f t="shared" si="327"/>
        <v>0</v>
      </c>
      <c r="AT1044" s="8">
        <f t="shared" si="319"/>
        <v>0</v>
      </c>
      <c r="AU1044" s="8">
        <f t="shared" si="320"/>
        <v>0</v>
      </c>
      <c r="AV1044" s="8">
        <f t="shared" si="321"/>
        <v>0</v>
      </c>
      <c r="AW1044" s="8">
        <f t="shared" si="322"/>
        <v>0</v>
      </c>
      <c r="AX1044" s="8">
        <f t="shared" si="323"/>
        <v>0</v>
      </c>
      <c r="AY1044" s="8">
        <f t="shared" si="324"/>
        <v>0</v>
      </c>
      <c r="AZ1044" s="8"/>
    </row>
    <row r="1045" spans="2:52">
      <c r="B1045" s="11">
        <v>1013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9"/>
      <c r="AE1045" s="8">
        <v>1013</v>
      </c>
      <c r="AF1045" s="8">
        <f t="shared" si="325"/>
        <v>0</v>
      </c>
      <c r="AG1045" s="8">
        <f t="shared" si="326"/>
        <v>0</v>
      </c>
      <c r="AH1045" s="8">
        <f t="shared" si="328"/>
        <v>0</v>
      </c>
      <c r="AI1045" s="8">
        <f t="shared" si="309"/>
        <v>0</v>
      </c>
      <c r="AJ1045" s="8">
        <f t="shared" si="310"/>
        <v>0</v>
      </c>
      <c r="AK1045" s="8">
        <f t="shared" si="311"/>
        <v>0</v>
      </c>
      <c r="AL1045" s="8">
        <f t="shared" si="312"/>
        <v>0</v>
      </c>
      <c r="AM1045" s="8">
        <f t="shared" si="313"/>
        <v>0</v>
      </c>
      <c r="AN1045" s="8">
        <f t="shared" si="314"/>
        <v>0</v>
      </c>
      <c r="AO1045" s="8">
        <f t="shared" si="315"/>
        <v>0</v>
      </c>
      <c r="AP1045" s="8">
        <f t="shared" si="316"/>
        <v>0</v>
      </c>
      <c r="AQ1045" s="8">
        <f t="shared" si="317"/>
        <v>0</v>
      </c>
      <c r="AR1045" s="8">
        <f t="shared" si="318"/>
        <v>0</v>
      </c>
      <c r="AS1045" s="8">
        <f t="shared" si="327"/>
        <v>0</v>
      </c>
      <c r="AT1045" s="8">
        <f t="shared" si="319"/>
        <v>0</v>
      </c>
      <c r="AU1045" s="8">
        <f t="shared" si="320"/>
        <v>0</v>
      </c>
      <c r="AV1045" s="8">
        <f t="shared" si="321"/>
        <v>0</v>
      </c>
      <c r="AW1045" s="8">
        <f t="shared" si="322"/>
        <v>0</v>
      </c>
      <c r="AX1045" s="8">
        <f t="shared" si="323"/>
        <v>0</v>
      </c>
      <c r="AY1045" s="8">
        <f t="shared" si="324"/>
        <v>0</v>
      </c>
      <c r="AZ1045" s="8"/>
    </row>
    <row r="1046" spans="2:52">
      <c r="B1046" s="11">
        <v>1014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9"/>
      <c r="AE1046" s="8">
        <v>1014</v>
      </c>
      <c r="AF1046" s="8">
        <f t="shared" si="325"/>
        <v>0</v>
      </c>
      <c r="AG1046" s="8">
        <f t="shared" si="326"/>
        <v>0</v>
      </c>
      <c r="AH1046" s="8">
        <f t="shared" si="328"/>
        <v>0</v>
      </c>
      <c r="AI1046" s="8">
        <f t="shared" si="309"/>
        <v>0</v>
      </c>
      <c r="AJ1046" s="8">
        <f t="shared" si="310"/>
        <v>0</v>
      </c>
      <c r="AK1046" s="8">
        <f t="shared" si="311"/>
        <v>0</v>
      </c>
      <c r="AL1046" s="8">
        <f t="shared" si="312"/>
        <v>0</v>
      </c>
      <c r="AM1046" s="8">
        <f t="shared" si="313"/>
        <v>0</v>
      </c>
      <c r="AN1046" s="8">
        <f t="shared" si="314"/>
        <v>0</v>
      </c>
      <c r="AO1046" s="8">
        <f t="shared" si="315"/>
        <v>0</v>
      </c>
      <c r="AP1046" s="8">
        <f t="shared" si="316"/>
        <v>0</v>
      </c>
      <c r="AQ1046" s="8">
        <f t="shared" si="317"/>
        <v>0</v>
      </c>
      <c r="AR1046" s="8">
        <f t="shared" si="318"/>
        <v>0</v>
      </c>
      <c r="AS1046" s="8">
        <f t="shared" si="327"/>
        <v>0</v>
      </c>
      <c r="AT1046" s="8">
        <f t="shared" si="319"/>
        <v>0</v>
      </c>
      <c r="AU1046" s="8">
        <f t="shared" si="320"/>
        <v>0</v>
      </c>
      <c r="AV1046" s="8">
        <f t="shared" si="321"/>
        <v>0</v>
      </c>
      <c r="AW1046" s="8">
        <f t="shared" si="322"/>
        <v>0</v>
      </c>
      <c r="AX1046" s="8">
        <f t="shared" si="323"/>
        <v>0</v>
      </c>
      <c r="AY1046" s="8">
        <f t="shared" si="324"/>
        <v>0</v>
      </c>
      <c r="AZ1046" s="8"/>
    </row>
    <row r="1047" spans="2:52">
      <c r="B1047" s="11">
        <v>1015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9"/>
      <c r="AE1047" s="8">
        <v>1015</v>
      </c>
      <c r="AF1047" s="8">
        <f t="shared" si="325"/>
        <v>0</v>
      </c>
      <c r="AG1047" s="8">
        <f t="shared" si="326"/>
        <v>0</v>
      </c>
      <c r="AH1047" s="8">
        <f t="shared" si="328"/>
        <v>0</v>
      </c>
      <c r="AI1047" s="8">
        <f t="shared" si="309"/>
        <v>0</v>
      </c>
      <c r="AJ1047" s="8">
        <f t="shared" si="310"/>
        <v>0</v>
      </c>
      <c r="AK1047" s="8">
        <f t="shared" si="311"/>
        <v>0</v>
      </c>
      <c r="AL1047" s="8">
        <f t="shared" si="312"/>
        <v>0</v>
      </c>
      <c r="AM1047" s="8">
        <f t="shared" si="313"/>
        <v>0</v>
      </c>
      <c r="AN1047" s="8">
        <f t="shared" si="314"/>
        <v>0</v>
      </c>
      <c r="AO1047" s="8">
        <f t="shared" si="315"/>
        <v>0</v>
      </c>
      <c r="AP1047" s="8">
        <f t="shared" si="316"/>
        <v>0</v>
      </c>
      <c r="AQ1047" s="8">
        <f t="shared" si="317"/>
        <v>0</v>
      </c>
      <c r="AR1047" s="8">
        <f t="shared" si="318"/>
        <v>0</v>
      </c>
      <c r="AS1047" s="8">
        <f t="shared" si="327"/>
        <v>0</v>
      </c>
      <c r="AT1047" s="8">
        <f t="shared" si="319"/>
        <v>0</v>
      </c>
      <c r="AU1047" s="8">
        <f t="shared" si="320"/>
        <v>0</v>
      </c>
      <c r="AV1047" s="8">
        <f t="shared" si="321"/>
        <v>0</v>
      </c>
      <c r="AW1047" s="8">
        <f t="shared" si="322"/>
        <v>0</v>
      </c>
      <c r="AX1047" s="8">
        <f t="shared" si="323"/>
        <v>0</v>
      </c>
      <c r="AY1047" s="8">
        <f t="shared" si="324"/>
        <v>0</v>
      </c>
      <c r="AZ1047" s="8"/>
    </row>
    <row r="1048" spans="2:52">
      <c r="B1048" s="11">
        <v>1016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9"/>
      <c r="AE1048" s="8">
        <v>1016</v>
      </c>
      <c r="AF1048" s="8">
        <f t="shared" si="325"/>
        <v>0</v>
      </c>
      <c r="AG1048" s="8">
        <f t="shared" si="326"/>
        <v>0</v>
      </c>
      <c r="AH1048" s="8">
        <f t="shared" si="328"/>
        <v>0</v>
      </c>
      <c r="AI1048" s="8">
        <f t="shared" si="309"/>
        <v>0</v>
      </c>
      <c r="AJ1048" s="8">
        <f t="shared" si="310"/>
        <v>0</v>
      </c>
      <c r="AK1048" s="8">
        <f t="shared" si="311"/>
        <v>0</v>
      </c>
      <c r="AL1048" s="8">
        <f t="shared" si="312"/>
        <v>0</v>
      </c>
      <c r="AM1048" s="8">
        <f t="shared" si="313"/>
        <v>0</v>
      </c>
      <c r="AN1048" s="8">
        <f t="shared" si="314"/>
        <v>0</v>
      </c>
      <c r="AO1048" s="8">
        <f t="shared" si="315"/>
        <v>0</v>
      </c>
      <c r="AP1048" s="8">
        <f t="shared" si="316"/>
        <v>0</v>
      </c>
      <c r="AQ1048" s="8">
        <f t="shared" si="317"/>
        <v>0</v>
      </c>
      <c r="AR1048" s="8">
        <f t="shared" si="318"/>
        <v>0</v>
      </c>
      <c r="AS1048" s="8">
        <f t="shared" si="327"/>
        <v>0</v>
      </c>
      <c r="AT1048" s="8">
        <f t="shared" si="319"/>
        <v>0</v>
      </c>
      <c r="AU1048" s="8">
        <f t="shared" si="320"/>
        <v>0</v>
      </c>
      <c r="AV1048" s="8">
        <f t="shared" si="321"/>
        <v>0</v>
      </c>
      <c r="AW1048" s="8">
        <f t="shared" si="322"/>
        <v>0</v>
      </c>
      <c r="AX1048" s="8">
        <f t="shared" si="323"/>
        <v>0</v>
      </c>
      <c r="AY1048" s="8">
        <f t="shared" si="324"/>
        <v>0</v>
      </c>
      <c r="AZ1048" s="8"/>
    </row>
    <row r="1049" spans="2:52">
      <c r="B1049" s="11">
        <v>1017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9"/>
      <c r="AE1049" s="8">
        <v>1017</v>
      </c>
      <c r="AF1049" s="8">
        <f t="shared" si="325"/>
        <v>0</v>
      </c>
      <c r="AG1049" s="8">
        <f t="shared" si="326"/>
        <v>0</v>
      </c>
      <c r="AH1049" s="8">
        <f t="shared" si="328"/>
        <v>0</v>
      </c>
      <c r="AI1049" s="8">
        <f t="shared" si="309"/>
        <v>0</v>
      </c>
      <c r="AJ1049" s="8">
        <f t="shared" si="310"/>
        <v>0</v>
      </c>
      <c r="AK1049" s="8">
        <f t="shared" si="311"/>
        <v>0</v>
      </c>
      <c r="AL1049" s="8">
        <f t="shared" si="312"/>
        <v>0</v>
      </c>
      <c r="AM1049" s="8">
        <f t="shared" si="313"/>
        <v>0</v>
      </c>
      <c r="AN1049" s="8">
        <f t="shared" si="314"/>
        <v>0</v>
      </c>
      <c r="AO1049" s="8">
        <f t="shared" si="315"/>
        <v>0</v>
      </c>
      <c r="AP1049" s="8">
        <f t="shared" si="316"/>
        <v>0</v>
      </c>
      <c r="AQ1049" s="8">
        <f t="shared" si="317"/>
        <v>0</v>
      </c>
      <c r="AR1049" s="8">
        <f t="shared" si="318"/>
        <v>0</v>
      </c>
      <c r="AS1049" s="8">
        <f t="shared" si="327"/>
        <v>0</v>
      </c>
      <c r="AT1049" s="8">
        <f t="shared" si="319"/>
        <v>0</v>
      </c>
      <c r="AU1049" s="8">
        <f t="shared" si="320"/>
        <v>0</v>
      </c>
      <c r="AV1049" s="8">
        <f t="shared" si="321"/>
        <v>0</v>
      </c>
      <c r="AW1049" s="8">
        <f t="shared" si="322"/>
        <v>0</v>
      </c>
      <c r="AX1049" s="8">
        <f t="shared" si="323"/>
        <v>0</v>
      </c>
      <c r="AY1049" s="8">
        <f t="shared" si="324"/>
        <v>0</v>
      </c>
      <c r="AZ1049" s="8"/>
    </row>
    <row r="1050" spans="2:52">
      <c r="B1050" s="11">
        <v>1018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9"/>
      <c r="AE1050" s="8">
        <v>1018</v>
      </c>
      <c r="AF1050" s="8">
        <f t="shared" si="325"/>
        <v>0</v>
      </c>
      <c r="AG1050" s="8">
        <f t="shared" si="326"/>
        <v>0</v>
      </c>
      <c r="AH1050" s="8">
        <f t="shared" si="328"/>
        <v>0</v>
      </c>
      <c r="AI1050" s="8">
        <f t="shared" si="309"/>
        <v>0</v>
      </c>
      <c r="AJ1050" s="8">
        <f t="shared" si="310"/>
        <v>0</v>
      </c>
      <c r="AK1050" s="8">
        <f t="shared" si="311"/>
        <v>0</v>
      </c>
      <c r="AL1050" s="8">
        <f t="shared" si="312"/>
        <v>0</v>
      </c>
      <c r="AM1050" s="8">
        <f t="shared" si="313"/>
        <v>0</v>
      </c>
      <c r="AN1050" s="8">
        <f t="shared" si="314"/>
        <v>0</v>
      </c>
      <c r="AO1050" s="8">
        <f t="shared" si="315"/>
        <v>0</v>
      </c>
      <c r="AP1050" s="8">
        <f t="shared" si="316"/>
        <v>0</v>
      </c>
      <c r="AQ1050" s="8">
        <f t="shared" si="317"/>
        <v>0</v>
      </c>
      <c r="AR1050" s="8">
        <f t="shared" si="318"/>
        <v>0</v>
      </c>
      <c r="AS1050" s="8">
        <f t="shared" si="327"/>
        <v>0</v>
      </c>
      <c r="AT1050" s="8">
        <f t="shared" si="319"/>
        <v>0</v>
      </c>
      <c r="AU1050" s="8">
        <f t="shared" si="320"/>
        <v>0</v>
      </c>
      <c r="AV1050" s="8">
        <f t="shared" si="321"/>
        <v>0</v>
      </c>
      <c r="AW1050" s="8">
        <f t="shared" si="322"/>
        <v>0</v>
      </c>
      <c r="AX1050" s="8">
        <f t="shared" si="323"/>
        <v>0</v>
      </c>
      <c r="AY1050" s="8">
        <f t="shared" si="324"/>
        <v>0</v>
      </c>
      <c r="AZ1050" s="8"/>
    </row>
    <row r="1051" spans="2:52">
      <c r="B1051" s="11">
        <v>1019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9"/>
      <c r="AE1051" s="8">
        <v>1019</v>
      </c>
      <c r="AF1051" s="8">
        <f t="shared" si="325"/>
        <v>0</v>
      </c>
      <c r="AG1051" s="8">
        <f t="shared" si="326"/>
        <v>0</v>
      </c>
      <c r="AH1051" s="8">
        <f t="shared" si="328"/>
        <v>0</v>
      </c>
      <c r="AI1051" s="8">
        <f t="shared" si="309"/>
        <v>0</v>
      </c>
      <c r="AJ1051" s="8">
        <f t="shared" si="310"/>
        <v>0</v>
      </c>
      <c r="AK1051" s="8">
        <f t="shared" si="311"/>
        <v>0</v>
      </c>
      <c r="AL1051" s="8">
        <f t="shared" si="312"/>
        <v>0</v>
      </c>
      <c r="AM1051" s="8">
        <f t="shared" si="313"/>
        <v>0</v>
      </c>
      <c r="AN1051" s="8">
        <f t="shared" si="314"/>
        <v>0</v>
      </c>
      <c r="AO1051" s="8">
        <f t="shared" si="315"/>
        <v>0</v>
      </c>
      <c r="AP1051" s="8">
        <f t="shared" si="316"/>
        <v>0</v>
      </c>
      <c r="AQ1051" s="8">
        <f t="shared" si="317"/>
        <v>0</v>
      </c>
      <c r="AR1051" s="8">
        <f t="shared" si="318"/>
        <v>0</v>
      </c>
      <c r="AS1051" s="8">
        <f t="shared" si="327"/>
        <v>0</v>
      </c>
      <c r="AT1051" s="8">
        <f t="shared" si="319"/>
        <v>0</v>
      </c>
      <c r="AU1051" s="8">
        <f t="shared" si="320"/>
        <v>0</v>
      </c>
      <c r="AV1051" s="8">
        <f t="shared" si="321"/>
        <v>0</v>
      </c>
      <c r="AW1051" s="8">
        <f t="shared" si="322"/>
        <v>0</v>
      </c>
      <c r="AX1051" s="8">
        <f t="shared" si="323"/>
        <v>0</v>
      </c>
      <c r="AY1051" s="8">
        <f t="shared" si="324"/>
        <v>0</v>
      </c>
      <c r="AZ1051" s="8"/>
    </row>
    <row r="1052" spans="2:52">
      <c r="B1052" s="11">
        <v>1020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9"/>
      <c r="AE1052" s="8">
        <v>1020</v>
      </c>
      <c r="AF1052" s="8">
        <f t="shared" si="325"/>
        <v>0</v>
      </c>
      <c r="AG1052" s="8">
        <f t="shared" si="326"/>
        <v>0</v>
      </c>
      <c r="AH1052" s="8">
        <f t="shared" si="328"/>
        <v>0</v>
      </c>
      <c r="AI1052" s="8">
        <f t="shared" si="309"/>
        <v>0</v>
      </c>
      <c r="AJ1052" s="8">
        <f t="shared" si="310"/>
        <v>0</v>
      </c>
      <c r="AK1052" s="8">
        <f t="shared" si="311"/>
        <v>0</v>
      </c>
      <c r="AL1052" s="8">
        <f t="shared" si="312"/>
        <v>0</v>
      </c>
      <c r="AM1052" s="8">
        <f t="shared" si="313"/>
        <v>0</v>
      </c>
      <c r="AN1052" s="8">
        <f t="shared" si="314"/>
        <v>0</v>
      </c>
      <c r="AO1052" s="8">
        <f t="shared" si="315"/>
        <v>0</v>
      </c>
      <c r="AP1052" s="8">
        <f t="shared" si="316"/>
        <v>0</v>
      </c>
      <c r="AQ1052" s="8">
        <f t="shared" si="317"/>
        <v>0</v>
      </c>
      <c r="AR1052" s="8">
        <f t="shared" si="318"/>
        <v>0</v>
      </c>
      <c r="AS1052" s="8">
        <f t="shared" si="327"/>
        <v>0</v>
      </c>
      <c r="AT1052" s="8">
        <f t="shared" si="319"/>
        <v>0</v>
      </c>
      <c r="AU1052" s="8">
        <f t="shared" si="320"/>
        <v>0</v>
      </c>
      <c r="AV1052" s="8">
        <f t="shared" si="321"/>
        <v>0</v>
      </c>
      <c r="AW1052" s="8">
        <f t="shared" si="322"/>
        <v>0</v>
      </c>
      <c r="AX1052" s="8">
        <f t="shared" si="323"/>
        <v>0</v>
      </c>
      <c r="AY1052" s="8">
        <f t="shared" si="324"/>
        <v>0</v>
      </c>
      <c r="AZ1052" s="8"/>
    </row>
    <row r="1053" spans="2:52">
      <c r="B1053" s="11">
        <v>1021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9"/>
      <c r="AE1053" s="8">
        <v>1021</v>
      </c>
      <c r="AF1053" s="8">
        <f t="shared" si="325"/>
        <v>0</v>
      </c>
      <c r="AG1053" s="8">
        <f t="shared" si="326"/>
        <v>0</v>
      </c>
      <c r="AH1053" s="8">
        <f t="shared" si="328"/>
        <v>0</v>
      </c>
      <c r="AI1053" s="8">
        <f t="shared" si="309"/>
        <v>0</v>
      </c>
      <c r="AJ1053" s="8">
        <f t="shared" si="310"/>
        <v>0</v>
      </c>
      <c r="AK1053" s="8">
        <f t="shared" si="311"/>
        <v>0</v>
      </c>
      <c r="AL1053" s="8">
        <f t="shared" si="312"/>
        <v>0</v>
      </c>
      <c r="AM1053" s="8">
        <f t="shared" si="313"/>
        <v>0</v>
      </c>
      <c r="AN1053" s="8">
        <f t="shared" si="314"/>
        <v>0</v>
      </c>
      <c r="AO1053" s="8">
        <f t="shared" si="315"/>
        <v>0</v>
      </c>
      <c r="AP1053" s="8">
        <f t="shared" si="316"/>
        <v>0</v>
      </c>
      <c r="AQ1053" s="8">
        <f t="shared" si="317"/>
        <v>0</v>
      </c>
      <c r="AR1053" s="8">
        <f t="shared" si="318"/>
        <v>0</v>
      </c>
      <c r="AS1053" s="8">
        <f t="shared" si="327"/>
        <v>0</v>
      </c>
      <c r="AT1053" s="8">
        <f t="shared" si="319"/>
        <v>0</v>
      </c>
      <c r="AU1053" s="8">
        <f t="shared" si="320"/>
        <v>0</v>
      </c>
      <c r="AV1053" s="8">
        <f t="shared" si="321"/>
        <v>0</v>
      </c>
      <c r="AW1053" s="8">
        <f t="shared" si="322"/>
        <v>0</v>
      </c>
      <c r="AX1053" s="8">
        <f t="shared" si="323"/>
        <v>0</v>
      </c>
      <c r="AY1053" s="8">
        <f t="shared" si="324"/>
        <v>0</v>
      </c>
      <c r="AZ1053" s="8"/>
    </row>
    <row r="1054" spans="2:52">
      <c r="B1054" s="11">
        <v>1022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9"/>
      <c r="AE1054" s="8">
        <v>1022</v>
      </c>
      <c r="AF1054" s="8">
        <f t="shared" si="325"/>
        <v>0</v>
      </c>
      <c r="AG1054" s="8">
        <f t="shared" si="326"/>
        <v>0</v>
      </c>
      <c r="AH1054" s="8">
        <f t="shared" si="328"/>
        <v>0</v>
      </c>
      <c r="AI1054" s="8">
        <f t="shared" si="309"/>
        <v>0</v>
      </c>
      <c r="AJ1054" s="8">
        <f t="shared" si="310"/>
        <v>0</v>
      </c>
      <c r="AK1054" s="8">
        <f t="shared" si="311"/>
        <v>0</v>
      </c>
      <c r="AL1054" s="8">
        <f t="shared" si="312"/>
        <v>0</v>
      </c>
      <c r="AM1054" s="8">
        <f t="shared" si="313"/>
        <v>0</v>
      </c>
      <c r="AN1054" s="8">
        <f t="shared" si="314"/>
        <v>0</v>
      </c>
      <c r="AO1054" s="8">
        <f t="shared" si="315"/>
        <v>0</v>
      </c>
      <c r="AP1054" s="8">
        <f t="shared" si="316"/>
        <v>0</v>
      </c>
      <c r="AQ1054" s="8">
        <f t="shared" si="317"/>
        <v>0</v>
      </c>
      <c r="AR1054" s="8">
        <f t="shared" si="318"/>
        <v>0</v>
      </c>
      <c r="AS1054" s="8">
        <f t="shared" si="327"/>
        <v>0</v>
      </c>
      <c r="AT1054" s="8">
        <f t="shared" si="319"/>
        <v>0</v>
      </c>
      <c r="AU1054" s="8">
        <f t="shared" si="320"/>
        <v>0</v>
      </c>
      <c r="AV1054" s="8">
        <f t="shared" si="321"/>
        <v>0</v>
      </c>
      <c r="AW1054" s="8">
        <f t="shared" si="322"/>
        <v>0</v>
      </c>
      <c r="AX1054" s="8">
        <f t="shared" si="323"/>
        <v>0</v>
      </c>
      <c r="AY1054" s="8">
        <f t="shared" si="324"/>
        <v>0</v>
      </c>
      <c r="AZ1054" s="8"/>
    </row>
    <row r="1055" spans="2:52">
      <c r="B1055" s="11">
        <v>1023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9"/>
      <c r="AE1055" s="8">
        <v>1023</v>
      </c>
      <c r="AF1055" s="8">
        <f t="shared" si="325"/>
        <v>0</v>
      </c>
      <c r="AG1055" s="8">
        <f t="shared" si="326"/>
        <v>0</v>
      </c>
      <c r="AH1055" s="8">
        <f t="shared" si="328"/>
        <v>0</v>
      </c>
      <c r="AI1055" s="8">
        <f t="shared" si="309"/>
        <v>0</v>
      </c>
      <c r="AJ1055" s="8">
        <f t="shared" si="310"/>
        <v>0</v>
      </c>
      <c r="AK1055" s="8">
        <f t="shared" si="311"/>
        <v>0</v>
      </c>
      <c r="AL1055" s="8">
        <f t="shared" si="312"/>
        <v>0</v>
      </c>
      <c r="AM1055" s="8">
        <f t="shared" si="313"/>
        <v>0</v>
      </c>
      <c r="AN1055" s="8">
        <f t="shared" si="314"/>
        <v>0</v>
      </c>
      <c r="AO1055" s="8">
        <f t="shared" si="315"/>
        <v>0</v>
      </c>
      <c r="AP1055" s="8">
        <f t="shared" si="316"/>
        <v>0</v>
      </c>
      <c r="AQ1055" s="8">
        <f t="shared" si="317"/>
        <v>0</v>
      </c>
      <c r="AR1055" s="8">
        <f t="shared" si="318"/>
        <v>0</v>
      </c>
      <c r="AS1055" s="8">
        <f t="shared" si="327"/>
        <v>0</v>
      </c>
      <c r="AT1055" s="8">
        <f t="shared" si="319"/>
        <v>0</v>
      </c>
      <c r="AU1055" s="8">
        <f t="shared" si="320"/>
        <v>0</v>
      </c>
      <c r="AV1055" s="8">
        <f t="shared" si="321"/>
        <v>0</v>
      </c>
      <c r="AW1055" s="8">
        <f t="shared" si="322"/>
        <v>0</v>
      </c>
      <c r="AX1055" s="8">
        <f t="shared" si="323"/>
        <v>0</v>
      </c>
      <c r="AY1055" s="8">
        <f t="shared" si="324"/>
        <v>0</v>
      </c>
      <c r="AZ1055" s="8"/>
    </row>
    <row r="1056" spans="2:52">
      <c r="B1056" s="11">
        <v>1024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9"/>
      <c r="AE1056" s="8">
        <v>1024</v>
      </c>
      <c r="AF1056" s="8">
        <f t="shared" si="325"/>
        <v>0</v>
      </c>
      <c r="AG1056" s="8">
        <f t="shared" si="326"/>
        <v>0</v>
      </c>
      <c r="AH1056" s="8">
        <f t="shared" si="328"/>
        <v>0</v>
      </c>
      <c r="AI1056" s="8">
        <f t="shared" si="309"/>
        <v>0</v>
      </c>
      <c r="AJ1056" s="8">
        <f t="shared" si="310"/>
        <v>0</v>
      </c>
      <c r="AK1056" s="8">
        <f t="shared" si="311"/>
        <v>0</v>
      </c>
      <c r="AL1056" s="8">
        <f t="shared" si="312"/>
        <v>0</v>
      </c>
      <c r="AM1056" s="8">
        <f t="shared" si="313"/>
        <v>0</v>
      </c>
      <c r="AN1056" s="8">
        <f t="shared" si="314"/>
        <v>0</v>
      </c>
      <c r="AO1056" s="8">
        <f t="shared" si="315"/>
        <v>0</v>
      </c>
      <c r="AP1056" s="8">
        <f t="shared" si="316"/>
        <v>0</v>
      </c>
      <c r="AQ1056" s="8">
        <f t="shared" si="317"/>
        <v>0</v>
      </c>
      <c r="AR1056" s="8">
        <f t="shared" si="318"/>
        <v>0</v>
      </c>
      <c r="AS1056" s="8">
        <f t="shared" si="327"/>
        <v>0</v>
      </c>
      <c r="AT1056" s="8">
        <f t="shared" si="319"/>
        <v>0</v>
      </c>
      <c r="AU1056" s="8">
        <f t="shared" si="320"/>
        <v>0</v>
      </c>
      <c r="AV1056" s="8">
        <f t="shared" si="321"/>
        <v>0</v>
      </c>
      <c r="AW1056" s="8">
        <f t="shared" si="322"/>
        <v>0</v>
      </c>
      <c r="AX1056" s="8">
        <f t="shared" si="323"/>
        <v>0</v>
      </c>
      <c r="AY1056" s="8">
        <f t="shared" si="324"/>
        <v>0</v>
      </c>
      <c r="AZ1056" s="8"/>
    </row>
    <row r="1057" spans="2:52">
      <c r="B1057" s="11">
        <v>1025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9"/>
      <c r="AE1057" s="8">
        <v>1025</v>
      </c>
      <c r="AF1057" s="8">
        <f t="shared" si="325"/>
        <v>0</v>
      </c>
      <c r="AG1057" s="8">
        <f t="shared" si="326"/>
        <v>0</v>
      </c>
      <c r="AH1057" s="8">
        <f t="shared" si="328"/>
        <v>0</v>
      </c>
      <c r="AI1057" s="8">
        <f t="shared" ref="AI1057:AI1101" si="329">B1057*F1057</f>
        <v>0</v>
      </c>
      <c r="AJ1057" s="8">
        <f t="shared" ref="AJ1057:AJ1101" si="330">B1057*G1057</f>
        <v>0</v>
      </c>
      <c r="AK1057" s="8">
        <f t="shared" ref="AK1057:AK1101" si="331">B1057*H1057</f>
        <v>0</v>
      </c>
      <c r="AL1057" s="8">
        <f t="shared" ref="AL1057:AL1101" si="332">B1057*I1057</f>
        <v>0</v>
      </c>
      <c r="AM1057" s="8">
        <f t="shared" ref="AM1057:AM1101" si="333">B1057*J1057</f>
        <v>0</v>
      </c>
      <c r="AN1057" s="8">
        <f t="shared" ref="AN1057:AN1101" si="334">B1057*K1057</f>
        <v>0</v>
      </c>
      <c r="AO1057" s="8">
        <f t="shared" ref="AO1057:AO1101" si="335">B1057*L1057</f>
        <v>0</v>
      </c>
      <c r="AP1057" s="8">
        <f t="shared" ref="AP1057:AP1101" si="336">B1057*M1057</f>
        <v>0</v>
      </c>
      <c r="AQ1057" s="8">
        <f t="shared" ref="AQ1057:AQ1101" si="337">B1057*N1057</f>
        <v>0</v>
      </c>
      <c r="AR1057" s="8">
        <f t="shared" ref="AR1057:AR1101" si="338">B1057*O1057</f>
        <v>0</v>
      </c>
      <c r="AS1057" s="8">
        <f t="shared" si="327"/>
        <v>0</v>
      </c>
      <c r="AT1057" s="8">
        <f t="shared" ref="AT1057:AT1101" si="339">B1057*Q1057</f>
        <v>0</v>
      </c>
      <c r="AU1057" s="8">
        <f t="shared" ref="AU1057:AU1101" si="340">B1057*R1057</f>
        <v>0</v>
      </c>
      <c r="AV1057" s="8">
        <f t="shared" ref="AV1057:AV1101" si="341">B1057*S1057</f>
        <v>0</v>
      </c>
      <c r="AW1057" s="8">
        <f t="shared" ref="AW1057:AW1101" si="342">B1057*T1057</f>
        <v>0</v>
      </c>
      <c r="AX1057" s="8">
        <f t="shared" ref="AX1057:AX1101" si="343">B1057*U1057</f>
        <v>0</v>
      </c>
      <c r="AY1057" s="8">
        <f t="shared" ref="AY1057:AY1101" si="344">B1057*V1057</f>
        <v>0</v>
      </c>
      <c r="AZ1057" s="8"/>
    </row>
    <row r="1058" spans="2:52">
      <c r="B1058" s="11">
        <v>1026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9"/>
      <c r="AE1058" s="8">
        <v>1026</v>
      </c>
      <c r="AF1058" s="8">
        <f t="shared" ref="AF1058:AF1101" si="345">B1058*C1058</f>
        <v>0</v>
      </c>
      <c r="AG1058" s="8">
        <f t="shared" ref="AG1058:AG1101" si="346">B1058*D1058</f>
        <v>0</v>
      </c>
      <c r="AH1058" s="8">
        <f t="shared" si="328"/>
        <v>0</v>
      </c>
      <c r="AI1058" s="8">
        <f t="shared" si="329"/>
        <v>0</v>
      </c>
      <c r="AJ1058" s="8">
        <f t="shared" si="330"/>
        <v>0</v>
      </c>
      <c r="AK1058" s="8">
        <f t="shared" si="331"/>
        <v>0</v>
      </c>
      <c r="AL1058" s="8">
        <f t="shared" si="332"/>
        <v>0</v>
      </c>
      <c r="AM1058" s="8">
        <f t="shared" si="333"/>
        <v>0</v>
      </c>
      <c r="AN1058" s="8">
        <f t="shared" si="334"/>
        <v>0</v>
      </c>
      <c r="AO1058" s="8">
        <f t="shared" si="335"/>
        <v>0</v>
      </c>
      <c r="AP1058" s="8">
        <f t="shared" si="336"/>
        <v>0</v>
      </c>
      <c r="AQ1058" s="8">
        <f t="shared" si="337"/>
        <v>0</v>
      </c>
      <c r="AR1058" s="8">
        <f t="shared" si="338"/>
        <v>0</v>
      </c>
      <c r="AS1058" s="8">
        <f t="shared" ref="AS1058:AS1101" si="347">B1058*P1058</f>
        <v>0</v>
      </c>
      <c r="AT1058" s="8">
        <f t="shared" si="339"/>
        <v>0</v>
      </c>
      <c r="AU1058" s="8">
        <f t="shared" si="340"/>
        <v>0</v>
      </c>
      <c r="AV1058" s="8">
        <f t="shared" si="341"/>
        <v>0</v>
      </c>
      <c r="AW1058" s="8">
        <f t="shared" si="342"/>
        <v>0</v>
      </c>
      <c r="AX1058" s="8">
        <f t="shared" si="343"/>
        <v>0</v>
      </c>
      <c r="AY1058" s="8">
        <f t="shared" si="344"/>
        <v>0</v>
      </c>
      <c r="AZ1058" s="8"/>
    </row>
    <row r="1059" spans="2:52">
      <c r="B1059" s="11">
        <v>1027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9"/>
      <c r="AE1059" s="8">
        <v>1027</v>
      </c>
      <c r="AF1059" s="8">
        <f t="shared" si="345"/>
        <v>0</v>
      </c>
      <c r="AG1059" s="8">
        <f t="shared" si="346"/>
        <v>0</v>
      </c>
      <c r="AH1059" s="8">
        <f t="shared" si="328"/>
        <v>0</v>
      </c>
      <c r="AI1059" s="8">
        <f t="shared" si="329"/>
        <v>0</v>
      </c>
      <c r="AJ1059" s="8">
        <f t="shared" si="330"/>
        <v>0</v>
      </c>
      <c r="AK1059" s="8">
        <f t="shared" si="331"/>
        <v>0</v>
      </c>
      <c r="AL1059" s="8">
        <f t="shared" si="332"/>
        <v>0</v>
      </c>
      <c r="AM1059" s="8">
        <f t="shared" si="333"/>
        <v>0</v>
      </c>
      <c r="AN1059" s="8">
        <f t="shared" si="334"/>
        <v>0</v>
      </c>
      <c r="AO1059" s="8">
        <f t="shared" si="335"/>
        <v>0</v>
      </c>
      <c r="AP1059" s="8">
        <f t="shared" si="336"/>
        <v>0</v>
      </c>
      <c r="AQ1059" s="8">
        <f t="shared" si="337"/>
        <v>0</v>
      </c>
      <c r="AR1059" s="8">
        <f t="shared" si="338"/>
        <v>0</v>
      </c>
      <c r="AS1059" s="8">
        <f t="shared" si="347"/>
        <v>0</v>
      </c>
      <c r="AT1059" s="8">
        <f t="shared" si="339"/>
        <v>0</v>
      </c>
      <c r="AU1059" s="8">
        <f t="shared" si="340"/>
        <v>0</v>
      </c>
      <c r="AV1059" s="8">
        <f t="shared" si="341"/>
        <v>0</v>
      </c>
      <c r="AW1059" s="8">
        <f t="shared" si="342"/>
        <v>0</v>
      </c>
      <c r="AX1059" s="8">
        <f t="shared" si="343"/>
        <v>0</v>
      </c>
      <c r="AY1059" s="8">
        <f t="shared" si="344"/>
        <v>0</v>
      </c>
      <c r="AZ1059" s="8"/>
    </row>
    <row r="1060" spans="2:52">
      <c r="B1060" s="11">
        <v>1028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9"/>
      <c r="AE1060" s="8">
        <v>1028</v>
      </c>
      <c r="AF1060" s="8">
        <f t="shared" si="345"/>
        <v>0</v>
      </c>
      <c r="AG1060" s="8">
        <f t="shared" si="346"/>
        <v>0</v>
      </c>
      <c r="AH1060" s="8">
        <f t="shared" si="328"/>
        <v>0</v>
      </c>
      <c r="AI1060" s="8">
        <f t="shared" si="329"/>
        <v>0</v>
      </c>
      <c r="AJ1060" s="8">
        <f t="shared" si="330"/>
        <v>0</v>
      </c>
      <c r="AK1060" s="8">
        <f t="shared" si="331"/>
        <v>0</v>
      </c>
      <c r="AL1060" s="8">
        <f t="shared" si="332"/>
        <v>0</v>
      </c>
      <c r="AM1060" s="8">
        <f t="shared" si="333"/>
        <v>0</v>
      </c>
      <c r="AN1060" s="8">
        <f t="shared" si="334"/>
        <v>0</v>
      </c>
      <c r="AO1060" s="8">
        <f t="shared" si="335"/>
        <v>0</v>
      </c>
      <c r="AP1060" s="8">
        <f t="shared" si="336"/>
        <v>0</v>
      </c>
      <c r="AQ1060" s="8">
        <f t="shared" si="337"/>
        <v>0</v>
      </c>
      <c r="AR1060" s="8">
        <f t="shared" si="338"/>
        <v>0</v>
      </c>
      <c r="AS1060" s="8">
        <f t="shared" si="347"/>
        <v>0</v>
      </c>
      <c r="AT1060" s="8">
        <f t="shared" si="339"/>
        <v>0</v>
      </c>
      <c r="AU1060" s="8">
        <f t="shared" si="340"/>
        <v>0</v>
      </c>
      <c r="AV1060" s="8">
        <f t="shared" si="341"/>
        <v>0</v>
      </c>
      <c r="AW1060" s="8">
        <f t="shared" si="342"/>
        <v>0</v>
      </c>
      <c r="AX1060" s="8">
        <f t="shared" si="343"/>
        <v>0</v>
      </c>
      <c r="AY1060" s="8">
        <f t="shared" si="344"/>
        <v>0</v>
      </c>
      <c r="AZ1060" s="8"/>
    </row>
    <row r="1061" spans="2:52">
      <c r="B1061" s="11">
        <v>1029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9"/>
      <c r="AE1061" s="8">
        <v>1029</v>
      </c>
      <c r="AF1061" s="8">
        <f t="shared" si="345"/>
        <v>0</v>
      </c>
      <c r="AG1061" s="8">
        <f t="shared" si="346"/>
        <v>0</v>
      </c>
      <c r="AH1061" s="8">
        <f t="shared" si="328"/>
        <v>0</v>
      </c>
      <c r="AI1061" s="8">
        <f t="shared" si="329"/>
        <v>0</v>
      </c>
      <c r="AJ1061" s="8">
        <f t="shared" si="330"/>
        <v>0</v>
      </c>
      <c r="AK1061" s="8">
        <f t="shared" si="331"/>
        <v>0</v>
      </c>
      <c r="AL1061" s="8">
        <f t="shared" si="332"/>
        <v>0</v>
      </c>
      <c r="AM1061" s="8">
        <f t="shared" si="333"/>
        <v>0</v>
      </c>
      <c r="AN1061" s="8">
        <f t="shared" si="334"/>
        <v>0</v>
      </c>
      <c r="AO1061" s="8">
        <f t="shared" si="335"/>
        <v>0</v>
      </c>
      <c r="AP1061" s="8">
        <f t="shared" si="336"/>
        <v>0</v>
      </c>
      <c r="AQ1061" s="8">
        <f t="shared" si="337"/>
        <v>0</v>
      </c>
      <c r="AR1061" s="8">
        <f t="shared" si="338"/>
        <v>0</v>
      </c>
      <c r="AS1061" s="8">
        <f t="shared" si="347"/>
        <v>0</v>
      </c>
      <c r="AT1061" s="8">
        <f t="shared" si="339"/>
        <v>0</v>
      </c>
      <c r="AU1061" s="8">
        <f t="shared" si="340"/>
        <v>0</v>
      </c>
      <c r="AV1061" s="8">
        <f t="shared" si="341"/>
        <v>0</v>
      </c>
      <c r="AW1061" s="8">
        <f t="shared" si="342"/>
        <v>0</v>
      </c>
      <c r="AX1061" s="8">
        <f t="shared" si="343"/>
        <v>0</v>
      </c>
      <c r="AY1061" s="8">
        <f t="shared" si="344"/>
        <v>0</v>
      </c>
      <c r="AZ1061" s="8"/>
    </row>
    <row r="1062" spans="2:52">
      <c r="B1062" s="11">
        <v>1030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9"/>
      <c r="AE1062" s="8">
        <v>1030</v>
      </c>
      <c r="AF1062" s="8">
        <f t="shared" si="345"/>
        <v>0</v>
      </c>
      <c r="AG1062" s="8">
        <f t="shared" si="346"/>
        <v>0</v>
      </c>
      <c r="AH1062" s="8">
        <f t="shared" si="328"/>
        <v>0</v>
      </c>
      <c r="AI1062" s="8">
        <f t="shared" si="329"/>
        <v>0</v>
      </c>
      <c r="AJ1062" s="8">
        <f t="shared" si="330"/>
        <v>0</v>
      </c>
      <c r="AK1062" s="8">
        <f t="shared" si="331"/>
        <v>0</v>
      </c>
      <c r="AL1062" s="8">
        <f t="shared" si="332"/>
        <v>0</v>
      </c>
      <c r="AM1062" s="8">
        <f t="shared" si="333"/>
        <v>0</v>
      </c>
      <c r="AN1062" s="8">
        <f t="shared" si="334"/>
        <v>0</v>
      </c>
      <c r="AO1062" s="8">
        <f t="shared" si="335"/>
        <v>0</v>
      </c>
      <c r="AP1062" s="8">
        <f t="shared" si="336"/>
        <v>0</v>
      </c>
      <c r="AQ1062" s="8">
        <f t="shared" si="337"/>
        <v>0</v>
      </c>
      <c r="AR1062" s="8">
        <f t="shared" si="338"/>
        <v>0</v>
      </c>
      <c r="AS1062" s="8">
        <f t="shared" si="347"/>
        <v>0</v>
      </c>
      <c r="AT1062" s="8">
        <f t="shared" si="339"/>
        <v>0</v>
      </c>
      <c r="AU1062" s="8">
        <f t="shared" si="340"/>
        <v>0</v>
      </c>
      <c r="AV1062" s="8">
        <f t="shared" si="341"/>
        <v>0</v>
      </c>
      <c r="AW1062" s="8">
        <f t="shared" si="342"/>
        <v>0</v>
      </c>
      <c r="AX1062" s="8">
        <f t="shared" si="343"/>
        <v>0</v>
      </c>
      <c r="AY1062" s="8">
        <f t="shared" si="344"/>
        <v>0</v>
      </c>
      <c r="AZ1062" s="8"/>
    </row>
    <row r="1063" spans="2:52">
      <c r="B1063" s="11">
        <v>1031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9"/>
      <c r="AE1063" s="8">
        <v>1031</v>
      </c>
      <c r="AF1063" s="8">
        <f t="shared" si="345"/>
        <v>0</v>
      </c>
      <c r="AG1063" s="8">
        <f t="shared" si="346"/>
        <v>0</v>
      </c>
      <c r="AH1063" s="8">
        <f t="shared" si="328"/>
        <v>0</v>
      </c>
      <c r="AI1063" s="8">
        <f t="shared" si="329"/>
        <v>0</v>
      </c>
      <c r="AJ1063" s="8">
        <f t="shared" si="330"/>
        <v>0</v>
      </c>
      <c r="AK1063" s="8">
        <f t="shared" si="331"/>
        <v>0</v>
      </c>
      <c r="AL1063" s="8">
        <f t="shared" si="332"/>
        <v>0</v>
      </c>
      <c r="AM1063" s="8">
        <f t="shared" si="333"/>
        <v>0</v>
      </c>
      <c r="AN1063" s="8">
        <f t="shared" si="334"/>
        <v>0</v>
      </c>
      <c r="AO1063" s="8">
        <f t="shared" si="335"/>
        <v>0</v>
      </c>
      <c r="AP1063" s="8">
        <f t="shared" si="336"/>
        <v>0</v>
      </c>
      <c r="AQ1063" s="8">
        <f t="shared" si="337"/>
        <v>0</v>
      </c>
      <c r="AR1063" s="8">
        <f t="shared" si="338"/>
        <v>0</v>
      </c>
      <c r="AS1063" s="8">
        <f t="shared" si="347"/>
        <v>0</v>
      </c>
      <c r="AT1063" s="8">
        <f t="shared" si="339"/>
        <v>0</v>
      </c>
      <c r="AU1063" s="8">
        <f t="shared" si="340"/>
        <v>0</v>
      </c>
      <c r="AV1063" s="8">
        <f t="shared" si="341"/>
        <v>0</v>
      </c>
      <c r="AW1063" s="8">
        <f t="shared" si="342"/>
        <v>0</v>
      </c>
      <c r="AX1063" s="8">
        <f t="shared" si="343"/>
        <v>0</v>
      </c>
      <c r="AY1063" s="8">
        <f t="shared" si="344"/>
        <v>0</v>
      </c>
      <c r="AZ1063" s="8"/>
    </row>
    <row r="1064" spans="2:52">
      <c r="B1064" s="11">
        <v>1032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9"/>
      <c r="AE1064" s="8">
        <v>1032</v>
      </c>
      <c r="AF1064" s="8">
        <f t="shared" si="345"/>
        <v>0</v>
      </c>
      <c r="AG1064" s="8">
        <f t="shared" si="346"/>
        <v>0</v>
      </c>
      <c r="AH1064" s="8">
        <f t="shared" si="328"/>
        <v>0</v>
      </c>
      <c r="AI1064" s="8">
        <f t="shared" si="329"/>
        <v>0</v>
      </c>
      <c r="AJ1064" s="8">
        <f t="shared" si="330"/>
        <v>0</v>
      </c>
      <c r="AK1064" s="8">
        <f t="shared" si="331"/>
        <v>0</v>
      </c>
      <c r="AL1064" s="8">
        <f t="shared" si="332"/>
        <v>0</v>
      </c>
      <c r="AM1064" s="8">
        <f t="shared" si="333"/>
        <v>0</v>
      </c>
      <c r="AN1064" s="8">
        <f t="shared" si="334"/>
        <v>0</v>
      </c>
      <c r="AO1064" s="8">
        <f t="shared" si="335"/>
        <v>0</v>
      </c>
      <c r="AP1064" s="8">
        <f t="shared" si="336"/>
        <v>0</v>
      </c>
      <c r="AQ1064" s="8">
        <f t="shared" si="337"/>
        <v>0</v>
      </c>
      <c r="AR1064" s="8">
        <f t="shared" si="338"/>
        <v>0</v>
      </c>
      <c r="AS1064" s="8">
        <f t="shared" si="347"/>
        <v>0</v>
      </c>
      <c r="AT1064" s="8">
        <f t="shared" si="339"/>
        <v>0</v>
      </c>
      <c r="AU1064" s="8">
        <f t="shared" si="340"/>
        <v>0</v>
      </c>
      <c r="AV1064" s="8">
        <f t="shared" si="341"/>
        <v>0</v>
      </c>
      <c r="AW1064" s="8">
        <f t="shared" si="342"/>
        <v>0</v>
      </c>
      <c r="AX1064" s="8">
        <f t="shared" si="343"/>
        <v>0</v>
      </c>
      <c r="AY1064" s="8">
        <f t="shared" si="344"/>
        <v>0</v>
      </c>
      <c r="AZ1064" s="8"/>
    </row>
    <row r="1065" spans="2:52">
      <c r="B1065" s="11">
        <v>1033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9"/>
      <c r="AE1065" s="8">
        <v>1033</v>
      </c>
      <c r="AF1065" s="8">
        <f t="shared" si="345"/>
        <v>0</v>
      </c>
      <c r="AG1065" s="8">
        <f t="shared" si="346"/>
        <v>0</v>
      </c>
      <c r="AH1065" s="8">
        <f t="shared" si="328"/>
        <v>0</v>
      </c>
      <c r="AI1065" s="8">
        <f t="shared" si="329"/>
        <v>0</v>
      </c>
      <c r="AJ1065" s="8">
        <f t="shared" si="330"/>
        <v>0</v>
      </c>
      <c r="AK1065" s="8">
        <f t="shared" si="331"/>
        <v>0</v>
      </c>
      <c r="AL1065" s="8">
        <f t="shared" si="332"/>
        <v>0</v>
      </c>
      <c r="AM1065" s="8">
        <f t="shared" si="333"/>
        <v>0</v>
      </c>
      <c r="AN1065" s="8">
        <f t="shared" si="334"/>
        <v>0</v>
      </c>
      <c r="AO1065" s="8">
        <f t="shared" si="335"/>
        <v>0</v>
      </c>
      <c r="AP1065" s="8">
        <f t="shared" si="336"/>
        <v>0</v>
      </c>
      <c r="AQ1065" s="8">
        <f t="shared" si="337"/>
        <v>0</v>
      </c>
      <c r="AR1065" s="8">
        <f t="shared" si="338"/>
        <v>0</v>
      </c>
      <c r="AS1065" s="8">
        <f t="shared" si="347"/>
        <v>0</v>
      </c>
      <c r="AT1065" s="8">
        <f t="shared" si="339"/>
        <v>0</v>
      </c>
      <c r="AU1065" s="8">
        <f t="shared" si="340"/>
        <v>0</v>
      </c>
      <c r="AV1065" s="8">
        <f t="shared" si="341"/>
        <v>0</v>
      </c>
      <c r="AW1065" s="8">
        <f t="shared" si="342"/>
        <v>0</v>
      </c>
      <c r="AX1065" s="8">
        <f t="shared" si="343"/>
        <v>0</v>
      </c>
      <c r="AY1065" s="8">
        <f t="shared" si="344"/>
        <v>0</v>
      </c>
      <c r="AZ1065" s="8"/>
    </row>
    <row r="1066" spans="2:52">
      <c r="B1066" s="11">
        <v>1034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9"/>
      <c r="AE1066" s="8">
        <v>1034</v>
      </c>
      <c r="AF1066" s="8">
        <f t="shared" si="345"/>
        <v>0</v>
      </c>
      <c r="AG1066" s="8">
        <f t="shared" si="346"/>
        <v>0</v>
      </c>
      <c r="AH1066" s="8">
        <f t="shared" si="328"/>
        <v>0</v>
      </c>
      <c r="AI1066" s="8">
        <f t="shared" si="329"/>
        <v>0</v>
      </c>
      <c r="AJ1066" s="8">
        <f t="shared" si="330"/>
        <v>0</v>
      </c>
      <c r="AK1066" s="8">
        <f t="shared" si="331"/>
        <v>0</v>
      </c>
      <c r="AL1066" s="8">
        <f t="shared" si="332"/>
        <v>0</v>
      </c>
      <c r="AM1066" s="8">
        <f t="shared" si="333"/>
        <v>0</v>
      </c>
      <c r="AN1066" s="8">
        <f t="shared" si="334"/>
        <v>0</v>
      </c>
      <c r="AO1066" s="8">
        <f t="shared" si="335"/>
        <v>0</v>
      </c>
      <c r="AP1066" s="8">
        <f t="shared" si="336"/>
        <v>0</v>
      </c>
      <c r="AQ1066" s="8">
        <f t="shared" si="337"/>
        <v>0</v>
      </c>
      <c r="AR1066" s="8">
        <f t="shared" si="338"/>
        <v>0</v>
      </c>
      <c r="AS1066" s="8">
        <f t="shared" si="347"/>
        <v>0</v>
      </c>
      <c r="AT1066" s="8">
        <f t="shared" si="339"/>
        <v>0</v>
      </c>
      <c r="AU1066" s="8">
        <f t="shared" si="340"/>
        <v>0</v>
      </c>
      <c r="AV1066" s="8">
        <f t="shared" si="341"/>
        <v>0</v>
      </c>
      <c r="AW1066" s="8">
        <f t="shared" si="342"/>
        <v>0</v>
      </c>
      <c r="AX1066" s="8">
        <f t="shared" si="343"/>
        <v>0</v>
      </c>
      <c r="AY1066" s="8">
        <f t="shared" si="344"/>
        <v>0</v>
      </c>
      <c r="AZ1066" s="8"/>
    </row>
    <row r="1067" spans="2:52">
      <c r="B1067" s="11">
        <v>1035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9"/>
      <c r="AE1067" s="8">
        <v>1035</v>
      </c>
      <c r="AF1067" s="8">
        <f t="shared" si="345"/>
        <v>0</v>
      </c>
      <c r="AG1067" s="8">
        <f t="shared" si="346"/>
        <v>0</v>
      </c>
      <c r="AH1067" s="8">
        <f t="shared" si="328"/>
        <v>0</v>
      </c>
      <c r="AI1067" s="8">
        <f t="shared" si="329"/>
        <v>0</v>
      </c>
      <c r="AJ1067" s="8">
        <f t="shared" si="330"/>
        <v>0</v>
      </c>
      <c r="AK1067" s="8">
        <f t="shared" si="331"/>
        <v>0</v>
      </c>
      <c r="AL1067" s="8">
        <f t="shared" si="332"/>
        <v>0</v>
      </c>
      <c r="AM1067" s="8">
        <f t="shared" si="333"/>
        <v>0</v>
      </c>
      <c r="AN1067" s="8">
        <f t="shared" si="334"/>
        <v>0</v>
      </c>
      <c r="AO1067" s="8">
        <f t="shared" si="335"/>
        <v>0</v>
      </c>
      <c r="AP1067" s="8">
        <f t="shared" si="336"/>
        <v>0</v>
      </c>
      <c r="AQ1067" s="8">
        <f t="shared" si="337"/>
        <v>0</v>
      </c>
      <c r="AR1067" s="8">
        <f t="shared" si="338"/>
        <v>0</v>
      </c>
      <c r="AS1067" s="8">
        <f t="shared" si="347"/>
        <v>0</v>
      </c>
      <c r="AT1067" s="8">
        <f t="shared" si="339"/>
        <v>0</v>
      </c>
      <c r="AU1067" s="8">
        <f t="shared" si="340"/>
        <v>0</v>
      </c>
      <c r="AV1067" s="8">
        <f t="shared" si="341"/>
        <v>0</v>
      </c>
      <c r="AW1067" s="8">
        <f t="shared" si="342"/>
        <v>0</v>
      </c>
      <c r="AX1067" s="8">
        <f t="shared" si="343"/>
        <v>0</v>
      </c>
      <c r="AY1067" s="8">
        <f t="shared" si="344"/>
        <v>0</v>
      </c>
      <c r="AZ1067" s="8"/>
    </row>
    <row r="1068" spans="2:52">
      <c r="B1068" s="11">
        <v>1036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9"/>
      <c r="AE1068" s="8">
        <v>1036</v>
      </c>
      <c r="AF1068" s="8">
        <f t="shared" si="345"/>
        <v>0</v>
      </c>
      <c r="AG1068" s="8">
        <f t="shared" si="346"/>
        <v>0</v>
      </c>
      <c r="AH1068" s="8">
        <f t="shared" si="328"/>
        <v>0</v>
      </c>
      <c r="AI1068" s="8">
        <f t="shared" si="329"/>
        <v>0</v>
      </c>
      <c r="AJ1068" s="8">
        <f t="shared" si="330"/>
        <v>0</v>
      </c>
      <c r="AK1068" s="8">
        <f t="shared" si="331"/>
        <v>0</v>
      </c>
      <c r="AL1068" s="8">
        <f t="shared" si="332"/>
        <v>0</v>
      </c>
      <c r="AM1068" s="8">
        <f t="shared" si="333"/>
        <v>0</v>
      </c>
      <c r="AN1068" s="8">
        <f t="shared" si="334"/>
        <v>0</v>
      </c>
      <c r="AO1068" s="8">
        <f t="shared" si="335"/>
        <v>0</v>
      </c>
      <c r="AP1068" s="8">
        <f t="shared" si="336"/>
        <v>0</v>
      </c>
      <c r="AQ1068" s="8">
        <f t="shared" si="337"/>
        <v>0</v>
      </c>
      <c r="AR1068" s="8">
        <f t="shared" si="338"/>
        <v>0</v>
      </c>
      <c r="AS1068" s="8">
        <f t="shared" si="347"/>
        <v>0</v>
      </c>
      <c r="AT1068" s="8">
        <f t="shared" si="339"/>
        <v>0</v>
      </c>
      <c r="AU1068" s="8">
        <f t="shared" si="340"/>
        <v>0</v>
      </c>
      <c r="AV1068" s="8">
        <f t="shared" si="341"/>
        <v>0</v>
      </c>
      <c r="AW1068" s="8">
        <f t="shared" si="342"/>
        <v>0</v>
      </c>
      <c r="AX1068" s="8">
        <f t="shared" si="343"/>
        <v>0</v>
      </c>
      <c r="AY1068" s="8">
        <f t="shared" si="344"/>
        <v>0</v>
      </c>
      <c r="AZ1068" s="8"/>
    </row>
    <row r="1069" spans="2:52">
      <c r="B1069" s="11">
        <v>1037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9"/>
      <c r="AE1069" s="8">
        <v>1037</v>
      </c>
      <c r="AF1069" s="8">
        <f t="shared" si="345"/>
        <v>0</v>
      </c>
      <c r="AG1069" s="8">
        <f t="shared" si="346"/>
        <v>0</v>
      </c>
      <c r="AH1069" s="8">
        <f t="shared" si="328"/>
        <v>0</v>
      </c>
      <c r="AI1069" s="8">
        <f t="shared" si="329"/>
        <v>0</v>
      </c>
      <c r="AJ1069" s="8">
        <f t="shared" si="330"/>
        <v>0</v>
      </c>
      <c r="AK1069" s="8">
        <f t="shared" si="331"/>
        <v>0</v>
      </c>
      <c r="AL1069" s="8">
        <f t="shared" si="332"/>
        <v>0</v>
      </c>
      <c r="AM1069" s="8">
        <f t="shared" si="333"/>
        <v>0</v>
      </c>
      <c r="AN1069" s="8">
        <f t="shared" si="334"/>
        <v>0</v>
      </c>
      <c r="AO1069" s="8">
        <f t="shared" si="335"/>
        <v>0</v>
      </c>
      <c r="AP1069" s="8">
        <f t="shared" si="336"/>
        <v>0</v>
      </c>
      <c r="AQ1069" s="8">
        <f t="shared" si="337"/>
        <v>0</v>
      </c>
      <c r="AR1069" s="8">
        <f t="shared" si="338"/>
        <v>0</v>
      </c>
      <c r="AS1069" s="8">
        <f t="shared" si="347"/>
        <v>0</v>
      </c>
      <c r="AT1069" s="8">
        <f t="shared" si="339"/>
        <v>0</v>
      </c>
      <c r="AU1069" s="8">
        <f t="shared" si="340"/>
        <v>0</v>
      </c>
      <c r="AV1069" s="8">
        <f t="shared" si="341"/>
        <v>0</v>
      </c>
      <c r="AW1069" s="8">
        <f t="shared" si="342"/>
        <v>0</v>
      </c>
      <c r="AX1069" s="8">
        <f t="shared" si="343"/>
        <v>0</v>
      </c>
      <c r="AY1069" s="8">
        <f t="shared" si="344"/>
        <v>0</v>
      </c>
      <c r="AZ1069" s="8"/>
    </row>
    <row r="1070" spans="2:52">
      <c r="B1070" s="11">
        <v>1038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9"/>
      <c r="AE1070" s="8">
        <v>1038</v>
      </c>
      <c r="AF1070" s="8">
        <f t="shared" si="345"/>
        <v>0</v>
      </c>
      <c r="AG1070" s="8">
        <f t="shared" si="346"/>
        <v>0</v>
      </c>
      <c r="AH1070" s="8">
        <f t="shared" si="328"/>
        <v>0</v>
      </c>
      <c r="AI1070" s="8">
        <f t="shared" si="329"/>
        <v>0</v>
      </c>
      <c r="AJ1070" s="8">
        <f t="shared" si="330"/>
        <v>0</v>
      </c>
      <c r="AK1070" s="8">
        <f t="shared" si="331"/>
        <v>0</v>
      </c>
      <c r="AL1070" s="8">
        <f t="shared" si="332"/>
        <v>0</v>
      </c>
      <c r="AM1070" s="8">
        <f t="shared" si="333"/>
        <v>0</v>
      </c>
      <c r="AN1070" s="8">
        <f t="shared" si="334"/>
        <v>0</v>
      </c>
      <c r="AO1070" s="8">
        <f t="shared" si="335"/>
        <v>0</v>
      </c>
      <c r="AP1070" s="8">
        <f t="shared" si="336"/>
        <v>0</v>
      </c>
      <c r="AQ1070" s="8">
        <f t="shared" si="337"/>
        <v>0</v>
      </c>
      <c r="AR1070" s="8">
        <f t="shared" si="338"/>
        <v>0</v>
      </c>
      <c r="AS1070" s="8">
        <f t="shared" si="347"/>
        <v>0</v>
      </c>
      <c r="AT1070" s="8">
        <f t="shared" si="339"/>
        <v>0</v>
      </c>
      <c r="AU1070" s="8">
        <f t="shared" si="340"/>
        <v>0</v>
      </c>
      <c r="AV1070" s="8">
        <f t="shared" si="341"/>
        <v>0</v>
      </c>
      <c r="AW1070" s="8">
        <f t="shared" si="342"/>
        <v>0</v>
      </c>
      <c r="AX1070" s="8">
        <f t="shared" si="343"/>
        <v>0</v>
      </c>
      <c r="AY1070" s="8">
        <f t="shared" si="344"/>
        <v>0</v>
      </c>
      <c r="AZ1070" s="8"/>
    </row>
    <row r="1071" spans="2:52">
      <c r="B1071" s="11">
        <v>1039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9"/>
      <c r="AE1071" s="8">
        <v>1039</v>
      </c>
      <c r="AF1071" s="8">
        <f t="shared" si="345"/>
        <v>0</v>
      </c>
      <c r="AG1071" s="8">
        <f t="shared" si="346"/>
        <v>0</v>
      </c>
      <c r="AH1071" s="8">
        <f t="shared" si="328"/>
        <v>0</v>
      </c>
      <c r="AI1071" s="8">
        <f t="shared" si="329"/>
        <v>0</v>
      </c>
      <c r="AJ1071" s="8">
        <f t="shared" si="330"/>
        <v>0</v>
      </c>
      <c r="AK1071" s="8">
        <f t="shared" si="331"/>
        <v>0</v>
      </c>
      <c r="AL1071" s="8">
        <f t="shared" si="332"/>
        <v>0</v>
      </c>
      <c r="AM1071" s="8">
        <f t="shared" si="333"/>
        <v>0</v>
      </c>
      <c r="AN1071" s="8">
        <f t="shared" si="334"/>
        <v>0</v>
      </c>
      <c r="AO1071" s="8">
        <f t="shared" si="335"/>
        <v>0</v>
      </c>
      <c r="AP1071" s="8">
        <f t="shared" si="336"/>
        <v>0</v>
      </c>
      <c r="AQ1071" s="8">
        <f t="shared" si="337"/>
        <v>0</v>
      </c>
      <c r="AR1071" s="8">
        <f t="shared" si="338"/>
        <v>0</v>
      </c>
      <c r="AS1071" s="8">
        <f t="shared" si="347"/>
        <v>0</v>
      </c>
      <c r="AT1071" s="8">
        <f t="shared" si="339"/>
        <v>0</v>
      </c>
      <c r="AU1071" s="8">
        <f t="shared" si="340"/>
        <v>0</v>
      </c>
      <c r="AV1071" s="8">
        <f t="shared" si="341"/>
        <v>0</v>
      </c>
      <c r="AW1071" s="8">
        <f t="shared" si="342"/>
        <v>0</v>
      </c>
      <c r="AX1071" s="8">
        <f t="shared" si="343"/>
        <v>0</v>
      </c>
      <c r="AY1071" s="8">
        <f t="shared" si="344"/>
        <v>0</v>
      </c>
      <c r="AZ1071" s="8"/>
    </row>
    <row r="1072" spans="2:52">
      <c r="B1072" s="11">
        <v>1040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9"/>
      <c r="AE1072" s="8">
        <v>1040</v>
      </c>
      <c r="AF1072" s="8">
        <f t="shared" si="345"/>
        <v>0</v>
      </c>
      <c r="AG1072" s="8">
        <f t="shared" si="346"/>
        <v>0</v>
      </c>
      <c r="AH1072" s="8">
        <f t="shared" si="328"/>
        <v>0</v>
      </c>
      <c r="AI1072" s="8">
        <f t="shared" si="329"/>
        <v>0</v>
      </c>
      <c r="AJ1072" s="8">
        <f t="shared" si="330"/>
        <v>0</v>
      </c>
      <c r="AK1072" s="8">
        <f t="shared" si="331"/>
        <v>0</v>
      </c>
      <c r="AL1072" s="8">
        <f t="shared" si="332"/>
        <v>0</v>
      </c>
      <c r="AM1072" s="8">
        <f t="shared" si="333"/>
        <v>0</v>
      </c>
      <c r="AN1072" s="8">
        <f t="shared" si="334"/>
        <v>0</v>
      </c>
      <c r="AO1072" s="8">
        <f t="shared" si="335"/>
        <v>0</v>
      </c>
      <c r="AP1072" s="8">
        <f t="shared" si="336"/>
        <v>0</v>
      </c>
      <c r="AQ1072" s="8">
        <f t="shared" si="337"/>
        <v>0</v>
      </c>
      <c r="AR1072" s="8">
        <f t="shared" si="338"/>
        <v>0</v>
      </c>
      <c r="AS1072" s="8">
        <f t="shared" si="347"/>
        <v>0</v>
      </c>
      <c r="AT1072" s="8">
        <f t="shared" si="339"/>
        <v>0</v>
      </c>
      <c r="AU1072" s="8">
        <f t="shared" si="340"/>
        <v>0</v>
      </c>
      <c r="AV1072" s="8">
        <f t="shared" si="341"/>
        <v>0</v>
      </c>
      <c r="AW1072" s="8">
        <f t="shared" si="342"/>
        <v>0</v>
      </c>
      <c r="AX1072" s="8">
        <f t="shared" si="343"/>
        <v>0</v>
      </c>
      <c r="AY1072" s="8">
        <f t="shared" si="344"/>
        <v>0</v>
      </c>
      <c r="AZ1072" s="8"/>
    </row>
    <row r="1073" spans="2:52">
      <c r="B1073" s="11">
        <v>1041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9"/>
      <c r="AE1073" s="8">
        <v>1041</v>
      </c>
      <c r="AF1073" s="8">
        <f t="shared" si="345"/>
        <v>0</v>
      </c>
      <c r="AG1073" s="8">
        <f t="shared" si="346"/>
        <v>0</v>
      </c>
      <c r="AH1073" s="8">
        <f t="shared" si="328"/>
        <v>0</v>
      </c>
      <c r="AI1073" s="8">
        <f t="shared" si="329"/>
        <v>0</v>
      </c>
      <c r="AJ1073" s="8">
        <f t="shared" si="330"/>
        <v>0</v>
      </c>
      <c r="AK1073" s="8">
        <f t="shared" si="331"/>
        <v>0</v>
      </c>
      <c r="AL1073" s="8">
        <f t="shared" si="332"/>
        <v>0</v>
      </c>
      <c r="AM1073" s="8">
        <f t="shared" si="333"/>
        <v>0</v>
      </c>
      <c r="AN1073" s="8">
        <f t="shared" si="334"/>
        <v>0</v>
      </c>
      <c r="AO1073" s="8">
        <f t="shared" si="335"/>
        <v>0</v>
      </c>
      <c r="AP1073" s="8">
        <f t="shared" si="336"/>
        <v>0</v>
      </c>
      <c r="AQ1073" s="8">
        <f t="shared" si="337"/>
        <v>0</v>
      </c>
      <c r="AR1073" s="8">
        <f t="shared" si="338"/>
        <v>0</v>
      </c>
      <c r="AS1073" s="8">
        <f t="shared" si="347"/>
        <v>0</v>
      </c>
      <c r="AT1073" s="8">
        <f t="shared" si="339"/>
        <v>0</v>
      </c>
      <c r="AU1073" s="8">
        <f t="shared" si="340"/>
        <v>0</v>
      </c>
      <c r="AV1073" s="8">
        <f t="shared" si="341"/>
        <v>0</v>
      </c>
      <c r="AW1073" s="8">
        <f t="shared" si="342"/>
        <v>0</v>
      </c>
      <c r="AX1073" s="8">
        <f t="shared" si="343"/>
        <v>0</v>
      </c>
      <c r="AY1073" s="8">
        <f t="shared" si="344"/>
        <v>0</v>
      </c>
      <c r="AZ1073" s="8"/>
    </row>
    <row r="1074" spans="2:52">
      <c r="B1074" s="11">
        <v>1042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9"/>
      <c r="AE1074" s="8">
        <v>1042</v>
      </c>
      <c r="AF1074" s="8">
        <f t="shared" si="345"/>
        <v>0</v>
      </c>
      <c r="AG1074" s="8">
        <f t="shared" si="346"/>
        <v>0</v>
      </c>
      <c r="AH1074" s="8">
        <f t="shared" si="328"/>
        <v>0</v>
      </c>
      <c r="AI1074" s="8">
        <f t="shared" si="329"/>
        <v>0</v>
      </c>
      <c r="AJ1074" s="8">
        <f t="shared" si="330"/>
        <v>0</v>
      </c>
      <c r="AK1074" s="8">
        <f t="shared" si="331"/>
        <v>0</v>
      </c>
      <c r="AL1074" s="8">
        <f t="shared" si="332"/>
        <v>0</v>
      </c>
      <c r="AM1074" s="8">
        <f t="shared" si="333"/>
        <v>0</v>
      </c>
      <c r="AN1074" s="8">
        <f t="shared" si="334"/>
        <v>0</v>
      </c>
      <c r="AO1074" s="8">
        <f t="shared" si="335"/>
        <v>0</v>
      </c>
      <c r="AP1074" s="8">
        <f t="shared" si="336"/>
        <v>0</v>
      </c>
      <c r="AQ1074" s="8">
        <f t="shared" si="337"/>
        <v>0</v>
      </c>
      <c r="AR1074" s="8">
        <f t="shared" si="338"/>
        <v>0</v>
      </c>
      <c r="AS1074" s="8">
        <f t="shared" si="347"/>
        <v>0</v>
      </c>
      <c r="AT1074" s="8">
        <f t="shared" si="339"/>
        <v>0</v>
      </c>
      <c r="AU1074" s="8">
        <f t="shared" si="340"/>
        <v>0</v>
      </c>
      <c r="AV1074" s="8">
        <f t="shared" si="341"/>
        <v>0</v>
      </c>
      <c r="AW1074" s="8">
        <f t="shared" si="342"/>
        <v>0</v>
      </c>
      <c r="AX1074" s="8">
        <f t="shared" si="343"/>
        <v>0</v>
      </c>
      <c r="AY1074" s="8">
        <f t="shared" si="344"/>
        <v>0</v>
      </c>
      <c r="AZ1074" s="8"/>
    </row>
    <row r="1075" spans="2:52">
      <c r="B1075" s="11">
        <v>1043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9"/>
      <c r="AE1075" s="8">
        <v>1043</v>
      </c>
      <c r="AF1075" s="8">
        <f t="shared" si="345"/>
        <v>0</v>
      </c>
      <c r="AG1075" s="8">
        <f t="shared" si="346"/>
        <v>0</v>
      </c>
      <c r="AH1075" s="8">
        <f t="shared" si="328"/>
        <v>0</v>
      </c>
      <c r="AI1075" s="8">
        <f t="shared" si="329"/>
        <v>0</v>
      </c>
      <c r="AJ1075" s="8">
        <f t="shared" si="330"/>
        <v>0</v>
      </c>
      <c r="AK1075" s="8">
        <f t="shared" si="331"/>
        <v>0</v>
      </c>
      <c r="AL1075" s="8">
        <f t="shared" si="332"/>
        <v>0</v>
      </c>
      <c r="AM1075" s="8">
        <f t="shared" si="333"/>
        <v>0</v>
      </c>
      <c r="AN1075" s="8">
        <f t="shared" si="334"/>
        <v>0</v>
      </c>
      <c r="AO1075" s="8">
        <f t="shared" si="335"/>
        <v>0</v>
      </c>
      <c r="AP1075" s="8">
        <f t="shared" si="336"/>
        <v>0</v>
      </c>
      <c r="AQ1075" s="8">
        <f t="shared" si="337"/>
        <v>0</v>
      </c>
      <c r="AR1075" s="8">
        <f t="shared" si="338"/>
        <v>0</v>
      </c>
      <c r="AS1075" s="8">
        <f t="shared" si="347"/>
        <v>0</v>
      </c>
      <c r="AT1075" s="8">
        <f t="shared" si="339"/>
        <v>0</v>
      </c>
      <c r="AU1075" s="8">
        <f t="shared" si="340"/>
        <v>0</v>
      </c>
      <c r="AV1075" s="8">
        <f t="shared" si="341"/>
        <v>0</v>
      </c>
      <c r="AW1075" s="8">
        <f t="shared" si="342"/>
        <v>0</v>
      </c>
      <c r="AX1075" s="8">
        <f t="shared" si="343"/>
        <v>0</v>
      </c>
      <c r="AY1075" s="8">
        <f t="shared" si="344"/>
        <v>0</v>
      </c>
      <c r="AZ1075" s="8"/>
    </row>
    <row r="1076" spans="2:52">
      <c r="B1076" s="11">
        <v>1044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9"/>
      <c r="AE1076" s="8">
        <v>1044</v>
      </c>
      <c r="AF1076" s="8">
        <f t="shared" si="345"/>
        <v>0</v>
      </c>
      <c r="AG1076" s="8">
        <f t="shared" si="346"/>
        <v>0</v>
      </c>
      <c r="AH1076" s="8">
        <f t="shared" si="328"/>
        <v>0</v>
      </c>
      <c r="AI1076" s="8">
        <f t="shared" si="329"/>
        <v>0</v>
      </c>
      <c r="AJ1076" s="8">
        <f t="shared" si="330"/>
        <v>0</v>
      </c>
      <c r="AK1076" s="8">
        <f t="shared" si="331"/>
        <v>0</v>
      </c>
      <c r="AL1076" s="8">
        <f t="shared" si="332"/>
        <v>0</v>
      </c>
      <c r="AM1076" s="8">
        <f t="shared" si="333"/>
        <v>0</v>
      </c>
      <c r="AN1076" s="8">
        <f t="shared" si="334"/>
        <v>0</v>
      </c>
      <c r="AO1076" s="8">
        <f t="shared" si="335"/>
        <v>0</v>
      </c>
      <c r="AP1076" s="8">
        <f t="shared" si="336"/>
        <v>0</v>
      </c>
      <c r="AQ1076" s="8">
        <f t="shared" si="337"/>
        <v>0</v>
      </c>
      <c r="AR1076" s="8">
        <f t="shared" si="338"/>
        <v>0</v>
      </c>
      <c r="AS1076" s="8">
        <f t="shared" si="347"/>
        <v>0</v>
      </c>
      <c r="AT1076" s="8">
        <f t="shared" si="339"/>
        <v>0</v>
      </c>
      <c r="AU1076" s="8">
        <f t="shared" si="340"/>
        <v>0</v>
      </c>
      <c r="AV1076" s="8">
        <f t="shared" si="341"/>
        <v>0</v>
      </c>
      <c r="AW1076" s="8">
        <f t="shared" si="342"/>
        <v>0</v>
      </c>
      <c r="AX1076" s="8">
        <f t="shared" si="343"/>
        <v>0</v>
      </c>
      <c r="AY1076" s="8">
        <f t="shared" si="344"/>
        <v>0</v>
      </c>
      <c r="AZ1076" s="8"/>
    </row>
    <row r="1077" spans="2:52">
      <c r="B1077" s="11">
        <v>1045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9"/>
      <c r="AE1077" s="8">
        <v>1045</v>
      </c>
      <c r="AF1077" s="8">
        <f t="shared" si="345"/>
        <v>0</v>
      </c>
      <c r="AG1077" s="8">
        <f t="shared" si="346"/>
        <v>0</v>
      </c>
      <c r="AH1077" s="8">
        <f t="shared" si="328"/>
        <v>0</v>
      </c>
      <c r="AI1077" s="8">
        <f t="shared" si="329"/>
        <v>0</v>
      </c>
      <c r="AJ1077" s="8">
        <f t="shared" si="330"/>
        <v>0</v>
      </c>
      <c r="AK1077" s="8">
        <f t="shared" si="331"/>
        <v>0</v>
      </c>
      <c r="AL1077" s="8">
        <f t="shared" si="332"/>
        <v>0</v>
      </c>
      <c r="AM1077" s="8">
        <f t="shared" si="333"/>
        <v>0</v>
      </c>
      <c r="AN1077" s="8">
        <f t="shared" si="334"/>
        <v>0</v>
      </c>
      <c r="AO1077" s="8">
        <f t="shared" si="335"/>
        <v>0</v>
      </c>
      <c r="AP1077" s="8">
        <f t="shared" si="336"/>
        <v>0</v>
      </c>
      <c r="AQ1077" s="8">
        <f t="shared" si="337"/>
        <v>0</v>
      </c>
      <c r="AR1077" s="8">
        <f t="shared" si="338"/>
        <v>0</v>
      </c>
      <c r="AS1077" s="8">
        <f t="shared" si="347"/>
        <v>0</v>
      </c>
      <c r="AT1077" s="8">
        <f t="shared" si="339"/>
        <v>0</v>
      </c>
      <c r="AU1077" s="8">
        <f t="shared" si="340"/>
        <v>0</v>
      </c>
      <c r="AV1077" s="8">
        <f t="shared" si="341"/>
        <v>0</v>
      </c>
      <c r="AW1077" s="8">
        <f t="shared" si="342"/>
        <v>0</v>
      </c>
      <c r="AX1077" s="8">
        <f t="shared" si="343"/>
        <v>0</v>
      </c>
      <c r="AY1077" s="8">
        <f t="shared" si="344"/>
        <v>0</v>
      </c>
      <c r="AZ1077" s="8"/>
    </row>
    <row r="1078" spans="2:52">
      <c r="B1078" s="11">
        <v>1046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9"/>
      <c r="AE1078" s="8">
        <v>1046</v>
      </c>
      <c r="AF1078" s="8">
        <f t="shared" si="345"/>
        <v>0</v>
      </c>
      <c r="AG1078" s="8">
        <f t="shared" si="346"/>
        <v>0</v>
      </c>
      <c r="AH1078" s="8">
        <f t="shared" si="328"/>
        <v>0</v>
      </c>
      <c r="AI1078" s="8">
        <f t="shared" si="329"/>
        <v>0</v>
      </c>
      <c r="AJ1078" s="8">
        <f t="shared" si="330"/>
        <v>0</v>
      </c>
      <c r="AK1078" s="8">
        <f t="shared" si="331"/>
        <v>0</v>
      </c>
      <c r="AL1078" s="8">
        <f t="shared" si="332"/>
        <v>0</v>
      </c>
      <c r="AM1078" s="8">
        <f t="shared" si="333"/>
        <v>0</v>
      </c>
      <c r="AN1078" s="8">
        <f t="shared" si="334"/>
        <v>0</v>
      </c>
      <c r="AO1078" s="8">
        <f t="shared" si="335"/>
        <v>0</v>
      </c>
      <c r="AP1078" s="8">
        <f t="shared" si="336"/>
        <v>0</v>
      </c>
      <c r="AQ1078" s="8">
        <f t="shared" si="337"/>
        <v>0</v>
      </c>
      <c r="AR1078" s="8">
        <f t="shared" si="338"/>
        <v>0</v>
      </c>
      <c r="AS1078" s="8">
        <f t="shared" si="347"/>
        <v>0</v>
      </c>
      <c r="AT1078" s="8">
        <f t="shared" si="339"/>
        <v>0</v>
      </c>
      <c r="AU1078" s="8">
        <f t="shared" si="340"/>
        <v>0</v>
      </c>
      <c r="AV1078" s="8">
        <f t="shared" si="341"/>
        <v>0</v>
      </c>
      <c r="AW1078" s="8">
        <f t="shared" si="342"/>
        <v>0</v>
      </c>
      <c r="AX1078" s="8">
        <f t="shared" si="343"/>
        <v>0</v>
      </c>
      <c r="AY1078" s="8">
        <f t="shared" si="344"/>
        <v>0</v>
      </c>
      <c r="AZ1078" s="8"/>
    </row>
    <row r="1079" spans="2:52">
      <c r="B1079" s="11">
        <v>1047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9"/>
      <c r="AE1079" s="8">
        <v>1047</v>
      </c>
      <c r="AF1079" s="8">
        <f t="shared" si="345"/>
        <v>0</v>
      </c>
      <c r="AG1079" s="8">
        <f t="shared" si="346"/>
        <v>0</v>
      </c>
      <c r="AH1079" s="8">
        <f t="shared" si="328"/>
        <v>0</v>
      </c>
      <c r="AI1079" s="8">
        <f t="shared" si="329"/>
        <v>0</v>
      </c>
      <c r="AJ1079" s="8">
        <f t="shared" si="330"/>
        <v>0</v>
      </c>
      <c r="AK1079" s="8">
        <f t="shared" si="331"/>
        <v>0</v>
      </c>
      <c r="AL1079" s="8">
        <f t="shared" si="332"/>
        <v>0</v>
      </c>
      <c r="AM1079" s="8">
        <f t="shared" si="333"/>
        <v>0</v>
      </c>
      <c r="AN1079" s="8">
        <f t="shared" si="334"/>
        <v>0</v>
      </c>
      <c r="AO1079" s="8">
        <f t="shared" si="335"/>
        <v>0</v>
      </c>
      <c r="AP1079" s="8">
        <f t="shared" si="336"/>
        <v>0</v>
      </c>
      <c r="AQ1079" s="8">
        <f t="shared" si="337"/>
        <v>0</v>
      </c>
      <c r="AR1079" s="8">
        <f t="shared" si="338"/>
        <v>0</v>
      </c>
      <c r="AS1079" s="8">
        <f t="shared" si="347"/>
        <v>0</v>
      </c>
      <c r="AT1079" s="8">
        <f t="shared" si="339"/>
        <v>0</v>
      </c>
      <c r="AU1079" s="8">
        <f t="shared" si="340"/>
        <v>0</v>
      </c>
      <c r="AV1079" s="8">
        <f t="shared" si="341"/>
        <v>0</v>
      </c>
      <c r="AW1079" s="8">
        <f t="shared" si="342"/>
        <v>0</v>
      </c>
      <c r="AX1079" s="8">
        <f t="shared" si="343"/>
        <v>0</v>
      </c>
      <c r="AY1079" s="8">
        <f t="shared" si="344"/>
        <v>0</v>
      </c>
      <c r="AZ1079" s="8"/>
    </row>
    <row r="1080" spans="2:52">
      <c r="B1080" s="11">
        <v>1048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9"/>
      <c r="AE1080" s="8">
        <v>1048</v>
      </c>
      <c r="AF1080" s="8">
        <f t="shared" si="345"/>
        <v>0</v>
      </c>
      <c r="AG1080" s="8">
        <f t="shared" si="346"/>
        <v>0</v>
      </c>
      <c r="AH1080" s="8">
        <f t="shared" si="328"/>
        <v>0</v>
      </c>
      <c r="AI1080" s="8">
        <f t="shared" si="329"/>
        <v>0</v>
      </c>
      <c r="AJ1080" s="8">
        <f t="shared" si="330"/>
        <v>0</v>
      </c>
      <c r="AK1080" s="8">
        <f t="shared" si="331"/>
        <v>0</v>
      </c>
      <c r="AL1080" s="8">
        <f t="shared" si="332"/>
        <v>0</v>
      </c>
      <c r="AM1080" s="8">
        <f t="shared" si="333"/>
        <v>0</v>
      </c>
      <c r="AN1080" s="8">
        <f t="shared" si="334"/>
        <v>0</v>
      </c>
      <c r="AO1080" s="8">
        <f t="shared" si="335"/>
        <v>0</v>
      </c>
      <c r="AP1080" s="8">
        <f t="shared" si="336"/>
        <v>0</v>
      </c>
      <c r="AQ1080" s="8">
        <f t="shared" si="337"/>
        <v>0</v>
      </c>
      <c r="AR1080" s="8">
        <f t="shared" si="338"/>
        <v>0</v>
      </c>
      <c r="AS1080" s="8">
        <f t="shared" si="347"/>
        <v>0</v>
      </c>
      <c r="AT1080" s="8">
        <f t="shared" si="339"/>
        <v>0</v>
      </c>
      <c r="AU1080" s="8">
        <f t="shared" si="340"/>
        <v>0</v>
      </c>
      <c r="AV1080" s="8">
        <f t="shared" si="341"/>
        <v>0</v>
      </c>
      <c r="AW1080" s="8">
        <f t="shared" si="342"/>
        <v>0</v>
      </c>
      <c r="AX1080" s="8">
        <f t="shared" si="343"/>
        <v>0</v>
      </c>
      <c r="AY1080" s="8">
        <f t="shared" si="344"/>
        <v>0</v>
      </c>
      <c r="AZ1080" s="8"/>
    </row>
    <row r="1081" spans="2:52">
      <c r="B1081" s="11">
        <v>1049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9"/>
      <c r="AE1081" s="8">
        <v>1049</v>
      </c>
      <c r="AF1081" s="8">
        <f t="shared" si="345"/>
        <v>0</v>
      </c>
      <c r="AG1081" s="8">
        <f t="shared" si="346"/>
        <v>0</v>
      </c>
      <c r="AH1081" s="8">
        <f t="shared" si="328"/>
        <v>0</v>
      </c>
      <c r="AI1081" s="8">
        <f t="shared" si="329"/>
        <v>0</v>
      </c>
      <c r="AJ1081" s="8">
        <f t="shared" si="330"/>
        <v>0</v>
      </c>
      <c r="AK1081" s="8">
        <f t="shared" si="331"/>
        <v>0</v>
      </c>
      <c r="AL1081" s="8">
        <f t="shared" si="332"/>
        <v>0</v>
      </c>
      <c r="AM1081" s="8">
        <f t="shared" si="333"/>
        <v>0</v>
      </c>
      <c r="AN1081" s="8">
        <f t="shared" si="334"/>
        <v>0</v>
      </c>
      <c r="AO1081" s="8">
        <f t="shared" si="335"/>
        <v>0</v>
      </c>
      <c r="AP1081" s="8">
        <f t="shared" si="336"/>
        <v>0</v>
      </c>
      <c r="AQ1081" s="8">
        <f t="shared" si="337"/>
        <v>0</v>
      </c>
      <c r="AR1081" s="8">
        <f t="shared" si="338"/>
        <v>0</v>
      </c>
      <c r="AS1081" s="8">
        <f t="shared" si="347"/>
        <v>0</v>
      </c>
      <c r="AT1081" s="8">
        <f t="shared" si="339"/>
        <v>0</v>
      </c>
      <c r="AU1081" s="8">
        <f t="shared" si="340"/>
        <v>0</v>
      </c>
      <c r="AV1081" s="8">
        <f t="shared" si="341"/>
        <v>0</v>
      </c>
      <c r="AW1081" s="8">
        <f t="shared" si="342"/>
        <v>0</v>
      </c>
      <c r="AX1081" s="8">
        <f t="shared" si="343"/>
        <v>0</v>
      </c>
      <c r="AY1081" s="8">
        <f t="shared" si="344"/>
        <v>0</v>
      </c>
      <c r="AZ1081" s="8"/>
    </row>
    <row r="1082" spans="2:52">
      <c r="B1082" s="11">
        <v>1050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9"/>
      <c r="AE1082" s="8">
        <v>1050</v>
      </c>
      <c r="AF1082" s="8">
        <f t="shared" si="345"/>
        <v>0</v>
      </c>
      <c r="AG1082" s="8">
        <f t="shared" si="346"/>
        <v>0</v>
      </c>
      <c r="AH1082" s="8">
        <f t="shared" si="328"/>
        <v>0</v>
      </c>
      <c r="AI1082" s="8">
        <f t="shared" si="329"/>
        <v>0</v>
      </c>
      <c r="AJ1082" s="8">
        <f t="shared" si="330"/>
        <v>0</v>
      </c>
      <c r="AK1082" s="8">
        <f t="shared" si="331"/>
        <v>0</v>
      </c>
      <c r="AL1082" s="8">
        <f t="shared" si="332"/>
        <v>0</v>
      </c>
      <c r="AM1082" s="8">
        <f t="shared" si="333"/>
        <v>0</v>
      </c>
      <c r="AN1082" s="8">
        <f t="shared" si="334"/>
        <v>0</v>
      </c>
      <c r="AO1082" s="8">
        <f t="shared" si="335"/>
        <v>0</v>
      </c>
      <c r="AP1082" s="8">
        <f t="shared" si="336"/>
        <v>0</v>
      </c>
      <c r="AQ1082" s="8">
        <f t="shared" si="337"/>
        <v>0</v>
      </c>
      <c r="AR1082" s="8">
        <f t="shared" si="338"/>
        <v>0</v>
      </c>
      <c r="AS1082" s="8">
        <f t="shared" si="347"/>
        <v>0</v>
      </c>
      <c r="AT1082" s="8">
        <f t="shared" si="339"/>
        <v>0</v>
      </c>
      <c r="AU1082" s="8">
        <f t="shared" si="340"/>
        <v>0</v>
      </c>
      <c r="AV1082" s="8">
        <f t="shared" si="341"/>
        <v>0</v>
      </c>
      <c r="AW1082" s="8">
        <f t="shared" si="342"/>
        <v>0</v>
      </c>
      <c r="AX1082" s="8">
        <f t="shared" si="343"/>
        <v>0</v>
      </c>
      <c r="AY1082" s="8">
        <f t="shared" si="344"/>
        <v>0</v>
      </c>
      <c r="AZ1082" s="8"/>
    </row>
    <row r="1083" spans="2:52">
      <c r="B1083" s="11">
        <v>1051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9"/>
      <c r="AE1083" s="8">
        <v>1051</v>
      </c>
      <c r="AF1083" s="8">
        <f t="shared" si="345"/>
        <v>0</v>
      </c>
      <c r="AG1083" s="8">
        <f t="shared" si="346"/>
        <v>0</v>
      </c>
      <c r="AH1083" s="8">
        <f t="shared" si="328"/>
        <v>0</v>
      </c>
      <c r="AI1083" s="8">
        <f t="shared" si="329"/>
        <v>0</v>
      </c>
      <c r="AJ1083" s="8">
        <f t="shared" si="330"/>
        <v>0</v>
      </c>
      <c r="AK1083" s="8">
        <f t="shared" si="331"/>
        <v>0</v>
      </c>
      <c r="AL1083" s="8">
        <f t="shared" si="332"/>
        <v>0</v>
      </c>
      <c r="AM1083" s="8">
        <f t="shared" si="333"/>
        <v>0</v>
      </c>
      <c r="AN1083" s="8">
        <f t="shared" si="334"/>
        <v>0</v>
      </c>
      <c r="AO1083" s="8">
        <f t="shared" si="335"/>
        <v>0</v>
      </c>
      <c r="AP1083" s="8">
        <f t="shared" si="336"/>
        <v>0</v>
      </c>
      <c r="AQ1083" s="8">
        <f t="shared" si="337"/>
        <v>0</v>
      </c>
      <c r="AR1083" s="8">
        <f t="shared" si="338"/>
        <v>0</v>
      </c>
      <c r="AS1083" s="8">
        <f t="shared" si="347"/>
        <v>0</v>
      </c>
      <c r="AT1083" s="8">
        <f t="shared" si="339"/>
        <v>0</v>
      </c>
      <c r="AU1083" s="8">
        <f t="shared" si="340"/>
        <v>0</v>
      </c>
      <c r="AV1083" s="8">
        <f t="shared" si="341"/>
        <v>0</v>
      </c>
      <c r="AW1083" s="8">
        <f t="shared" si="342"/>
        <v>0</v>
      </c>
      <c r="AX1083" s="8">
        <f t="shared" si="343"/>
        <v>0</v>
      </c>
      <c r="AY1083" s="8">
        <f t="shared" si="344"/>
        <v>0</v>
      </c>
      <c r="AZ1083" s="8"/>
    </row>
    <row r="1084" spans="2:52">
      <c r="B1084" s="11">
        <v>1052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9"/>
      <c r="AE1084" s="8">
        <v>1052</v>
      </c>
      <c r="AF1084" s="8">
        <f t="shared" si="345"/>
        <v>0</v>
      </c>
      <c r="AG1084" s="8">
        <f t="shared" si="346"/>
        <v>0</v>
      </c>
      <c r="AH1084" s="8">
        <f t="shared" si="328"/>
        <v>0</v>
      </c>
      <c r="AI1084" s="8">
        <f t="shared" si="329"/>
        <v>0</v>
      </c>
      <c r="AJ1084" s="8">
        <f t="shared" si="330"/>
        <v>0</v>
      </c>
      <c r="AK1084" s="8">
        <f t="shared" si="331"/>
        <v>0</v>
      </c>
      <c r="AL1084" s="8">
        <f t="shared" si="332"/>
        <v>0</v>
      </c>
      <c r="AM1084" s="8">
        <f t="shared" si="333"/>
        <v>0</v>
      </c>
      <c r="AN1084" s="8">
        <f t="shared" si="334"/>
        <v>0</v>
      </c>
      <c r="AO1084" s="8">
        <f t="shared" si="335"/>
        <v>0</v>
      </c>
      <c r="AP1084" s="8">
        <f t="shared" si="336"/>
        <v>0</v>
      </c>
      <c r="AQ1084" s="8">
        <f t="shared" si="337"/>
        <v>0</v>
      </c>
      <c r="AR1084" s="8">
        <f t="shared" si="338"/>
        <v>0</v>
      </c>
      <c r="AS1084" s="8">
        <f t="shared" si="347"/>
        <v>0</v>
      </c>
      <c r="AT1084" s="8">
        <f t="shared" si="339"/>
        <v>0</v>
      </c>
      <c r="AU1084" s="8">
        <f t="shared" si="340"/>
        <v>0</v>
      </c>
      <c r="AV1084" s="8">
        <f t="shared" si="341"/>
        <v>0</v>
      </c>
      <c r="AW1084" s="8">
        <f t="shared" si="342"/>
        <v>0</v>
      </c>
      <c r="AX1084" s="8">
        <f t="shared" si="343"/>
        <v>0</v>
      </c>
      <c r="AY1084" s="8">
        <f t="shared" si="344"/>
        <v>0</v>
      </c>
      <c r="AZ1084" s="8"/>
    </row>
    <row r="1085" spans="2:52">
      <c r="B1085" s="11">
        <v>1053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9"/>
      <c r="AE1085" s="8">
        <v>1053</v>
      </c>
      <c r="AF1085" s="8">
        <f t="shared" si="345"/>
        <v>0</v>
      </c>
      <c r="AG1085" s="8">
        <f t="shared" si="346"/>
        <v>0</v>
      </c>
      <c r="AH1085" s="8">
        <f t="shared" si="328"/>
        <v>0</v>
      </c>
      <c r="AI1085" s="8">
        <f t="shared" si="329"/>
        <v>0</v>
      </c>
      <c r="AJ1085" s="8">
        <f t="shared" si="330"/>
        <v>0</v>
      </c>
      <c r="AK1085" s="8">
        <f t="shared" si="331"/>
        <v>0</v>
      </c>
      <c r="AL1085" s="8">
        <f t="shared" si="332"/>
        <v>0</v>
      </c>
      <c r="AM1085" s="8">
        <f t="shared" si="333"/>
        <v>0</v>
      </c>
      <c r="AN1085" s="8">
        <f t="shared" si="334"/>
        <v>0</v>
      </c>
      <c r="AO1085" s="8">
        <f t="shared" si="335"/>
        <v>0</v>
      </c>
      <c r="AP1085" s="8">
        <f t="shared" si="336"/>
        <v>0</v>
      </c>
      <c r="AQ1085" s="8">
        <f t="shared" si="337"/>
        <v>0</v>
      </c>
      <c r="AR1085" s="8">
        <f t="shared" si="338"/>
        <v>0</v>
      </c>
      <c r="AS1085" s="8">
        <f t="shared" si="347"/>
        <v>0</v>
      </c>
      <c r="AT1085" s="8">
        <f t="shared" si="339"/>
        <v>0</v>
      </c>
      <c r="AU1085" s="8">
        <f t="shared" si="340"/>
        <v>0</v>
      </c>
      <c r="AV1085" s="8">
        <f t="shared" si="341"/>
        <v>0</v>
      </c>
      <c r="AW1085" s="8">
        <f t="shared" si="342"/>
        <v>0</v>
      </c>
      <c r="AX1085" s="8">
        <f t="shared" si="343"/>
        <v>0</v>
      </c>
      <c r="AY1085" s="8">
        <f t="shared" si="344"/>
        <v>0</v>
      </c>
      <c r="AZ1085" s="8"/>
    </row>
    <row r="1086" spans="2:52">
      <c r="B1086" s="11">
        <v>1054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9"/>
      <c r="AE1086" s="8">
        <v>1054</v>
      </c>
      <c r="AF1086" s="8">
        <f t="shared" si="345"/>
        <v>0</v>
      </c>
      <c r="AG1086" s="8">
        <f t="shared" si="346"/>
        <v>0</v>
      </c>
      <c r="AH1086" s="8">
        <f t="shared" si="328"/>
        <v>0</v>
      </c>
      <c r="AI1086" s="8">
        <f t="shared" si="329"/>
        <v>0</v>
      </c>
      <c r="AJ1086" s="8">
        <f t="shared" si="330"/>
        <v>0</v>
      </c>
      <c r="AK1086" s="8">
        <f t="shared" si="331"/>
        <v>0</v>
      </c>
      <c r="AL1086" s="8">
        <f t="shared" si="332"/>
        <v>0</v>
      </c>
      <c r="AM1086" s="8">
        <f t="shared" si="333"/>
        <v>0</v>
      </c>
      <c r="AN1086" s="8">
        <f t="shared" si="334"/>
        <v>0</v>
      </c>
      <c r="AO1086" s="8">
        <f t="shared" si="335"/>
        <v>0</v>
      </c>
      <c r="AP1086" s="8">
        <f t="shared" si="336"/>
        <v>0</v>
      </c>
      <c r="AQ1086" s="8">
        <f t="shared" si="337"/>
        <v>0</v>
      </c>
      <c r="AR1086" s="8">
        <f t="shared" si="338"/>
        <v>0</v>
      </c>
      <c r="AS1086" s="8">
        <f t="shared" si="347"/>
        <v>0</v>
      </c>
      <c r="AT1086" s="8">
        <f t="shared" si="339"/>
        <v>0</v>
      </c>
      <c r="AU1086" s="8">
        <f t="shared" si="340"/>
        <v>0</v>
      </c>
      <c r="AV1086" s="8">
        <f t="shared" si="341"/>
        <v>0</v>
      </c>
      <c r="AW1086" s="8">
        <f t="shared" si="342"/>
        <v>0</v>
      </c>
      <c r="AX1086" s="8">
        <f t="shared" si="343"/>
        <v>0</v>
      </c>
      <c r="AY1086" s="8">
        <f t="shared" si="344"/>
        <v>0</v>
      </c>
      <c r="AZ1086" s="8"/>
    </row>
    <row r="1087" spans="2:52">
      <c r="B1087" s="11">
        <v>1055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9"/>
      <c r="AE1087" s="8">
        <v>1055</v>
      </c>
      <c r="AF1087" s="8">
        <f t="shared" si="345"/>
        <v>0</v>
      </c>
      <c r="AG1087" s="8">
        <f t="shared" si="346"/>
        <v>0</v>
      </c>
      <c r="AH1087" s="8">
        <f t="shared" si="328"/>
        <v>0</v>
      </c>
      <c r="AI1087" s="8">
        <f t="shared" si="329"/>
        <v>0</v>
      </c>
      <c r="AJ1087" s="8">
        <f t="shared" si="330"/>
        <v>0</v>
      </c>
      <c r="AK1087" s="8">
        <f t="shared" si="331"/>
        <v>0</v>
      </c>
      <c r="AL1087" s="8">
        <f t="shared" si="332"/>
        <v>0</v>
      </c>
      <c r="AM1087" s="8">
        <f t="shared" si="333"/>
        <v>0</v>
      </c>
      <c r="AN1087" s="8">
        <f t="shared" si="334"/>
        <v>0</v>
      </c>
      <c r="AO1087" s="8">
        <f t="shared" si="335"/>
        <v>0</v>
      </c>
      <c r="AP1087" s="8">
        <f t="shared" si="336"/>
        <v>0</v>
      </c>
      <c r="AQ1087" s="8">
        <f t="shared" si="337"/>
        <v>0</v>
      </c>
      <c r="AR1087" s="8">
        <f t="shared" si="338"/>
        <v>0</v>
      </c>
      <c r="AS1087" s="8">
        <f t="shared" si="347"/>
        <v>0</v>
      </c>
      <c r="AT1087" s="8">
        <f t="shared" si="339"/>
        <v>0</v>
      </c>
      <c r="AU1087" s="8">
        <f t="shared" si="340"/>
        <v>0</v>
      </c>
      <c r="AV1087" s="8">
        <f t="shared" si="341"/>
        <v>0</v>
      </c>
      <c r="AW1087" s="8">
        <f t="shared" si="342"/>
        <v>0</v>
      </c>
      <c r="AX1087" s="8">
        <f t="shared" si="343"/>
        <v>0</v>
      </c>
      <c r="AY1087" s="8">
        <f t="shared" si="344"/>
        <v>0</v>
      </c>
      <c r="AZ1087" s="8"/>
    </row>
    <row r="1088" spans="2:52">
      <c r="B1088" s="11">
        <v>1056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9"/>
      <c r="AE1088" s="8">
        <v>1056</v>
      </c>
      <c r="AF1088" s="8">
        <f t="shared" si="345"/>
        <v>0</v>
      </c>
      <c r="AG1088" s="8">
        <f t="shared" si="346"/>
        <v>0</v>
      </c>
      <c r="AH1088" s="8">
        <f t="shared" si="328"/>
        <v>0</v>
      </c>
      <c r="AI1088" s="8">
        <f t="shared" si="329"/>
        <v>0</v>
      </c>
      <c r="AJ1088" s="8">
        <f t="shared" si="330"/>
        <v>0</v>
      </c>
      <c r="AK1088" s="8">
        <f t="shared" si="331"/>
        <v>0</v>
      </c>
      <c r="AL1088" s="8">
        <f t="shared" si="332"/>
        <v>0</v>
      </c>
      <c r="AM1088" s="8">
        <f t="shared" si="333"/>
        <v>0</v>
      </c>
      <c r="AN1088" s="8">
        <f t="shared" si="334"/>
        <v>0</v>
      </c>
      <c r="AO1088" s="8">
        <f t="shared" si="335"/>
        <v>0</v>
      </c>
      <c r="AP1088" s="8">
        <f t="shared" si="336"/>
        <v>0</v>
      </c>
      <c r="AQ1088" s="8">
        <f t="shared" si="337"/>
        <v>0</v>
      </c>
      <c r="AR1088" s="8">
        <f t="shared" si="338"/>
        <v>0</v>
      </c>
      <c r="AS1088" s="8">
        <f t="shared" si="347"/>
        <v>0</v>
      </c>
      <c r="AT1088" s="8">
        <f t="shared" si="339"/>
        <v>0</v>
      </c>
      <c r="AU1088" s="8">
        <f t="shared" si="340"/>
        <v>0</v>
      </c>
      <c r="AV1088" s="8">
        <f t="shared" si="341"/>
        <v>0</v>
      </c>
      <c r="AW1088" s="8">
        <f t="shared" si="342"/>
        <v>0</v>
      </c>
      <c r="AX1088" s="8">
        <f t="shared" si="343"/>
        <v>0</v>
      </c>
      <c r="AY1088" s="8">
        <f t="shared" si="344"/>
        <v>0</v>
      </c>
      <c r="AZ1088" s="8"/>
    </row>
    <row r="1089" spans="2:52">
      <c r="B1089" s="11">
        <v>1057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9"/>
      <c r="AE1089" s="8">
        <v>1057</v>
      </c>
      <c r="AF1089" s="8">
        <f t="shared" si="345"/>
        <v>0</v>
      </c>
      <c r="AG1089" s="8">
        <f t="shared" si="346"/>
        <v>0</v>
      </c>
      <c r="AH1089" s="8">
        <f t="shared" si="328"/>
        <v>0</v>
      </c>
      <c r="AI1089" s="8">
        <f t="shared" si="329"/>
        <v>0</v>
      </c>
      <c r="AJ1089" s="8">
        <f t="shared" si="330"/>
        <v>0</v>
      </c>
      <c r="AK1089" s="8">
        <f t="shared" si="331"/>
        <v>0</v>
      </c>
      <c r="AL1089" s="8">
        <f t="shared" si="332"/>
        <v>0</v>
      </c>
      <c r="AM1089" s="8">
        <f t="shared" si="333"/>
        <v>0</v>
      </c>
      <c r="AN1089" s="8">
        <f t="shared" si="334"/>
        <v>0</v>
      </c>
      <c r="AO1089" s="8">
        <f t="shared" si="335"/>
        <v>0</v>
      </c>
      <c r="AP1089" s="8">
        <f t="shared" si="336"/>
        <v>0</v>
      </c>
      <c r="AQ1089" s="8">
        <f t="shared" si="337"/>
        <v>0</v>
      </c>
      <c r="AR1089" s="8">
        <f t="shared" si="338"/>
        <v>0</v>
      </c>
      <c r="AS1089" s="8">
        <f t="shared" si="347"/>
        <v>0</v>
      </c>
      <c r="AT1089" s="8">
        <f t="shared" si="339"/>
        <v>0</v>
      </c>
      <c r="AU1089" s="8">
        <f t="shared" si="340"/>
        <v>0</v>
      </c>
      <c r="AV1089" s="8">
        <f t="shared" si="341"/>
        <v>0</v>
      </c>
      <c r="AW1089" s="8">
        <f t="shared" si="342"/>
        <v>0</v>
      </c>
      <c r="AX1089" s="8">
        <f t="shared" si="343"/>
        <v>0</v>
      </c>
      <c r="AY1089" s="8">
        <f t="shared" si="344"/>
        <v>0</v>
      </c>
      <c r="AZ1089" s="8"/>
    </row>
    <row r="1090" spans="2:52">
      <c r="B1090" s="11">
        <v>1058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9"/>
      <c r="AE1090" s="8">
        <v>1058</v>
      </c>
      <c r="AF1090" s="8">
        <f t="shared" si="345"/>
        <v>0</v>
      </c>
      <c r="AG1090" s="8">
        <f t="shared" si="346"/>
        <v>0</v>
      </c>
      <c r="AH1090" s="8">
        <f t="shared" si="328"/>
        <v>0</v>
      </c>
      <c r="AI1090" s="8">
        <f t="shared" si="329"/>
        <v>0</v>
      </c>
      <c r="AJ1090" s="8">
        <f t="shared" si="330"/>
        <v>0</v>
      </c>
      <c r="AK1090" s="8">
        <f t="shared" si="331"/>
        <v>0</v>
      </c>
      <c r="AL1090" s="8">
        <f t="shared" si="332"/>
        <v>0</v>
      </c>
      <c r="AM1090" s="8">
        <f t="shared" si="333"/>
        <v>0</v>
      </c>
      <c r="AN1090" s="8">
        <f t="shared" si="334"/>
        <v>0</v>
      </c>
      <c r="AO1090" s="8">
        <f t="shared" si="335"/>
        <v>0</v>
      </c>
      <c r="AP1090" s="8">
        <f t="shared" si="336"/>
        <v>0</v>
      </c>
      <c r="AQ1090" s="8">
        <f t="shared" si="337"/>
        <v>0</v>
      </c>
      <c r="AR1090" s="8">
        <f t="shared" si="338"/>
        <v>0</v>
      </c>
      <c r="AS1090" s="8">
        <f t="shared" si="347"/>
        <v>0</v>
      </c>
      <c r="AT1090" s="8">
        <f t="shared" si="339"/>
        <v>0</v>
      </c>
      <c r="AU1090" s="8">
        <f t="shared" si="340"/>
        <v>0</v>
      </c>
      <c r="AV1090" s="8">
        <f t="shared" si="341"/>
        <v>0</v>
      </c>
      <c r="AW1090" s="8">
        <f t="shared" si="342"/>
        <v>0</v>
      </c>
      <c r="AX1090" s="8">
        <f t="shared" si="343"/>
        <v>0</v>
      </c>
      <c r="AY1090" s="8">
        <f t="shared" si="344"/>
        <v>0</v>
      </c>
      <c r="AZ1090" s="8"/>
    </row>
    <row r="1091" spans="2:52">
      <c r="B1091" s="11">
        <v>1059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9"/>
      <c r="AE1091" s="8">
        <v>1059</v>
      </c>
      <c r="AF1091" s="8">
        <f t="shared" si="345"/>
        <v>0</v>
      </c>
      <c r="AG1091" s="8">
        <f t="shared" si="346"/>
        <v>0</v>
      </c>
      <c r="AH1091" s="8">
        <f t="shared" si="328"/>
        <v>0</v>
      </c>
      <c r="AI1091" s="8">
        <f t="shared" si="329"/>
        <v>0</v>
      </c>
      <c r="AJ1091" s="8">
        <f t="shared" si="330"/>
        <v>0</v>
      </c>
      <c r="AK1091" s="8">
        <f t="shared" si="331"/>
        <v>0</v>
      </c>
      <c r="AL1091" s="8">
        <f t="shared" si="332"/>
        <v>0</v>
      </c>
      <c r="AM1091" s="8">
        <f t="shared" si="333"/>
        <v>0</v>
      </c>
      <c r="AN1091" s="8">
        <f t="shared" si="334"/>
        <v>0</v>
      </c>
      <c r="AO1091" s="8">
        <f t="shared" si="335"/>
        <v>0</v>
      </c>
      <c r="AP1091" s="8">
        <f t="shared" si="336"/>
        <v>0</v>
      </c>
      <c r="AQ1091" s="8">
        <f t="shared" si="337"/>
        <v>0</v>
      </c>
      <c r="AR1091" s="8">
        <f t="shared" si="338"/>
        <v>0</v>
      </c>
      <c r="AS1091" s="8">
        <f t="shared" si="347"/>
        <v>0</v>
      </c>
      <c r="AT1091" s="8">
        <f t="shared" si="339"/>
        <v>0</v>
      </c>
      <c r="AU1091" s="8">
        <f t="shared" si="340"/>
        <v>0</v>
      </c>
      <c r="AV1091" s="8">
        <f t="shared" si="341"/>
        <v>0</v>
      </c>
      <c r="AW1091" s="8">
        <f t="shared" si="342"/>
        <v>0</v>
      </c>
      <c r="AX1091" s="8">
        <f t="shared" si="343"/>
        <v>0</v>
      </c>
      <c r="AY1091" s="8">
        <f t="shared" si="344"/>
        <v>0</v>
      </c>
      <c r="AZ1091" s="8"/>
    </row>
    <row r="1092" spans="2:52">
      <c r="B1092" s="11">
        <v>1060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9"/>
      <c r="AE1092" s="8">
        <v>1060</v>
      </c>
      <c r="AF1092" s="8">
        <f t="shared" si="345"/>
        <v>0</v>
      </c>
      <c r="AG1092" s="8">
        <f t="shared" si="346"/>
        <v>0</v>
      </c>
      <c r="AH1092" s="8">
        <f t="shared" si="328"/>
        <v>0</v>
      </c>
      <c r="AI1092" s="8">
        <f t="shared" si="329"/>
        <v>0</v>
      </c>
      <c r="AJ1092" s="8">
        <f t="shared" si="330"/>
        <v>0</v>
      </c>
      <c r="AK1092" s="8">
        <f t="shared" si="331"/>
        <v>0</v>
      </c>
      <c r="AL1092" s="8">
        <f t="shared" si="332"/>
        <v>0</v>
      </c>
      <c r="AM1092" s="8">
        <f t="shared" si="333"/>
        <v>0</v>
      </c>
      <c r="AN1092" s="8">
        <f t="shared" si="334"/>
        <v>0</v>
      </c>
      <c r="AO1092" s="8">
        <f t="shared" si="335"/>
        <v>0</v>
      </c>
      <c r="AP1092" s="8">
        <f t="shared" si="336"/>
        <v>0</v>
      </c>
      <c r="AQ1092" s="8">
        <f t="shared" si="337"/>
        <v>0</v>
      </c>
      <c r="AR1092" s="8">
        <f t="shared" si="338"/>
        <v>0</v>
      </c>
      <c r="AS1092" s="8">
        <f t="shared" si="347"/>
        <v>0</v>
      </c>
      <c r="AT1092" s="8">
        <f t="shared" si="339"/>
        <v>0</v>
      </c>
      <c r="AU1092" s="8">
        <f t="shared" si="340"/>
        <v>0</v>
      </c>
      <c r="AV1092" s="8">
        <f t="shared" si="341"/>
        <v>0</v>
      </c>
      <c r="AW1092" s="8">
        <f t="shared" si="342"/>
        <v>0</v>
      </c>
      <c r="AX1092" s="8">
        <f t="shared" si="343"/>
        <v>0</v>
      </c>
      <c r="AY1092" s="8">
        <f t="shared" si="344"/>
        <v>0</v>
      </c>
      <c r="AZ1092" s="8"/>
    </row>
    <row r="1093" spans="2:52">
      <c r="B1093" s="11">
        <v>1061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9"/>
      <c r="AE1093" s="8">
        <v>1061</v>
      </c>
      <c r="AF1093" s="8">
        <f t="shared" si="345"/>
        <v>0</v>
      </c>
      <c r="AG1093" s="8">
        <f t="shared" si="346"/>
        <v>0</v>
      </c>
      <c r="AH1093" s="8">
        <f t="shared" si="328"/>
        <v>0</v>
      </c>
      <c r="AI1093" s="8">
        <f t="shared" si="329"/>
        <v>0</v>
      </c>
      <c r="AJ1093" s="8">
        <f t="shared" si="330"/>
        <v>0</v>
      </c>
      <c r="AK1093" s="8">
        <f t="shared" si="331"/>
        <v>0</v>
      </c>
      <c r="AL1093" s="8">
        <f t="shared" si="332"/>
        <v>0</v>
      </c>
      <c r="AM1093" s="8">
        <f t="shared" si="333"/>
        <v>0</v>
      </c>
      <c r="AN1093" s="8">
        <f t="shared" si="334"/>
        <v>0</v>
      </c>
      <c r="AO1093" s="8">
        <f t="shared" si="335"/>
        <v>0</v>
      </c>
      <c r="AP1093" s="8">
        <f t="shared" si="336"/>
        <v>0</v>
      </c>
      <c r="AQ1093" s="8">
        <f t="shared" si="337"/>
        <v>0</v>
      </c>
      <c r="AR1093" s="8">
        <f t="shared" si="338"/>
        <v>0</v>
      </c>
      <c r="AS1093" s="8">
        <f t="shared" si="347"/>
        <v>0</v>
      </c>
      <c r="AT1093" s="8">
        <f t="shared" si="339"/>
        <v>0</v>
      </c>
      <c r="AU1093" s="8">
        <f t="shared" si="340"/>
        <v>0</v>
      </c>
      <c r="AV1093" s="8">
        <f t="shared" si="341"/>
        <v>0</v>
      </c>
      <c r="AW1093" s="8">
        <f t="shared" si="342"/>
        <v>0</v>
      </c>
      <c r="AX1093" s="8">
        <f t="shared" si="343"/>
        <v>0</v>
      </c>
      <c r="AY1093" s="8">
        <f t="shared" si="344"/>
        <v>0</v>
      </c>
      <c r="AZ1093" s="8"/>
    </row>
    <row r="1094" spans="2:52">
      <c r="B1094" s="11">
        <v>1062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9"/>
      <c r="AE1094" s="8">
        <v>1062</v>
      </c>
      <c r="AF1094" s="8">
        <f t="shared" si="345"/>
        <v>0</v>
      </c>
      <c r="AG1094" s="8">
        <f t="shared" si="346"/>
        <v>0</v>
      </c>
      <c r="AH1094" s="8">
        <f t="shared" ref="AH1094:AH1101" si="348">B1094*E1094</f>
        <v>0</v>
      </c>
      <c r="AI1094" s="8">
        <f t="shared" si="329"/>
        <v>0</v>
      </c>
      <c r="AJ1094" s="8">
        <f t="shared" si="330"/>
        <v>0</v>
      </c>
      <c r="AK1094" s="8">
        <f t="shared" si="331"/>
        <v>0</v>
      </c>
      <c r="AL1094" s="8">
        <f t="shared" si="332"/>
        <v>0</v>
      </c>
      <c r="AM1094" s="8">
        <f t="shared" si="333"/>
        <v>0</v>
      </c>
      <c r="AN1094" s="8">
        <f t="shared" si="334"/>
        <v>0</v>
      </c>
      <c r="AO1094" s="8">
        <f t="shared" si="335"/>
        <v>0</v>
      </c>
      <c r="AP1094" s="8">
        <f t="shared" si="336"/>
        <v>0</v>
      </c>
      <c r="AQ1094" s="8">
        <f t="shared" si="337"/>
        <v>0</v>
      </c>
      <c r="AR1094" s="8">
        <f t="shared" si="338"/>
        <v>0</v>
      </c>
      <c r="AS1094" s="8">
        <f t="shared" si="347"/>
        <v>0</v>
      </c>
      <c r="AT1094" s="8">
        <f t="shared" si="339"/>
        <v>0</v>
      </c>
      <c r="AU1094" s="8">
        <f t="shared" si="340"/>
        <v>0</v>
      </c>
      <c r="AV1094" s="8">
        <f t="shared" si="341"/>
        <v>0</v>
      </c>
      <c r="AW1094" s="8">
        <f t="shared" si="342"/>
        <v>0</v>
      </c>
      <c r="AX1094" s="8">
        <f t="shared" si="343"/>
        <v>0</v>
      </c>
      <c r="AY1094" s="8">
        <f t="shared" si="344"/>
        <v>0</v>
      </c>
      <c r="AZ1094" s="8"/>
    </row>
    <row r="1095" spans="2:52">
      <c r="B1095" s="11">
        <v>1063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9"/>
      <c r="AE1095" s="8">
        <v>1063</v>
      </c>
      <c r="AF1095" s="8">
        <f t="shared" si="345"/>
        <v>0</v>
      </c>
      <c r="AG1095" s="8">
        <f t="shared" si="346"/>
        <v>0</v>
      </c>
      <c r="AH1095" s="8">
        <f t="shared" si="348"/>
        <v>0</v>
      </c>
      <c r="AI1095" s="8">
        <f t="shared" si="329"/>
        <v>0</v>
      </c>
      <c r="AJ1095" s="8">
        <f t="shared" si="330"/>
        <v>0</v>
      </c>
      <c r="AK1095" s="8">
        <f t="shared" si="331"/>
        <v>0</v>
      </c>
      <c r="AL1095" s="8">
        <f t="shared" si="332"/>
        <v>0</v>
      </c>
      <c r="AM1095" s="8">
        <f t="shared" si="333"/>
        <v>0</v>
      </c>
      <c r="AN1095" s="8">
        <f t="shared" si="334"/>
        <v>0</v>
      </c>
      <c r="AO1095" s="8">
        <f t="shared" si="335"/>
        <v>0</v>
      </c>
      <c r="AP1095" s="8">
        <f t="shared" si="336"/>
        <v>0</v>
      </c>
      <c r="AQ1095" s="8">
        <f t="shared" si="337"/>
        <v>0</v>
      </c>
      <c r="AR1095" s="8">
        <f t="shared" si="338"/>
        <v>0</v>
      </c>
      <c r="AS1095" s="8">
        <f t="shared" si="347"/>
        <v>0</v>
      </c>
      <c r="AT1095" s="8">
        <f t="shared" si="339"/>
        <v>0</v>
      </c>
      <c r="AU1095" s="8">
        <f t="shared" si="340"/>
        <v>0</v>
      </c>
      <c r="AV1095" s="8">
        <f t="shared" si="341"/>
        <v>0</v>
      </c>
      <c r="AW1095" s="8">
        <f t="shared" si="342"/>
        <v>0</v>
      </c>
      <c r="AX1095" s="8">
        <f t="shared" si="343"/>
        <v>0</v>
      </c>
      <c r="AY1095" s="8">
        <f t="shared" si="344"/>
        <v>0</v>
      </c>
      <c r="AZ1095" s="8"/>
    </row>
    <row r="1096" spans="2:52">
      <c r="B1096" s="11">
        <v>1064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9"/>
      <c r="AE1096" s="8">
        <v>1064</v>
      </c>
      <c r="AF1096" s="8">
        <f t="shared" si="345"/>
        <v>0</v>
      </c>
      <c r="AG1096" s="8">
        <f t="shared" si="346"/>
        <v>0</v>
      </c>
      <c r="AH1096" s="8">
        <f t="shared" si="348"/>
        <v>0</v>
      </c>
      <c r="AI1096" s="8">
        <f t="shared" si="329"/>
        <v>0</v>
      </c>
      <c r="AJ1096" s="8">
        <f t="shared" si="330"/>
        <v>0</v>
      </c>
      <c r="AK1096" s="8">
        <f t="shared" si="331"/>
        <v>0</v>
      </c>
      <c r="AL1096" s="8">
        <f t="shared" si="332"/>
        <v>0</v>
      </c>
      <c r="AM1096" s="8">
        <f t="shared" si="333"/>
        <v>0</v>
      </c>
      <c r="AN1096" s="8">
        <f t="shared" si="334"/>
        <v>0</v>
      </c>
      <c r="AO1096" s="8">
        <f t="shared" si="335"/>
        <v>0</v>
      </c>
      <c r="AP1096" s="8">
        <f t="shared" si="336"/>
        <v>0</v>
      </c>
      <c r="AQ1096" s="8">
        <f t="shared" si="337"/>
        <v>0</v>
      </c>
      <c r="AR1096" s="8">
        <f t="shared" si="338"/>
        <v>0</v>
      </c>
      <c r="AS1096" s="8">
        <f t="shared" si="347"/>
        <v>0</v>
      </c>
      <c r="AT1096" s="8">
        <f t="shared" si="339"/>
        <v>0</v>
      </c>
      <c r="AU1096" s="8">
        <f t="shared" si="340"/>
        <v>0</v>
      </c>
      <c r="AV1096" s="8">
        <f t="shared" si="341"/>
        <v>0</v>
      </c>
      <c r="AW1096" s="8">
        <f t="shared" si="342"/>
        <v>0</v>
      </c>
      <c r="AX1096" s="8">
        <f t="shared" si="343"/>
        <v>0</v>
      </c>
      <c r="AY1096" s="8">
        <f t="shared" si="344"/>
        <v>0</v>
      </c>
      <c r="AZ1096" s="8"/>
    </row>
    <row r="1097" spans="2:52">
      <c r="B1097" s="11">
        <v>1065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9"/>
      <c r="AE1097" s="8">
        <v>1065</v>
      </c>
      <c r="AF1097" s="8">
        <f t="shared" si="345"/>
        <v>0</v>
      </c>
      <c r="AG1097" s="8">
        <f t="shared" si="346"/>
        <v>0</v>
      </c>
      <c r="AH1097" s="8">
        <f t="shared" si="348"/>
        <v>0</v>
      </c>
      <c r="AI1097" s="8">
        <f t="shared" si="329"/>
        <v>0</v>
      </c>
      <c r="AJ1097" s="8">
        <f t="shared" si="330"/>
        <v>0</v>
      </c>
      <c r="AK1097" s="8">
        <f t="shared" si="331"/>
        <v>0</v>
      </c>
      <c r="AL1097" s="8">
        <f t="shared" si="332"/>
        <v>0</v>
      </c>
      <c r="AM1097" s="8">
        <f t="shared" si="333"/>
        <v>0</v>
      </c>
      <c r="AN1097" s="8">
        <f t="shared" si="334"/>
        <v>0</v>
      </c>
      <c r="AO1097" s="8">
        <f t="shared" si="335"/>
        <v>0</v>
      </c>
      <c r="AP1097" s="8">
        <f t="shared" si="336"/>
        <v>0</v>
      </c>
      <c r="AQ1097" s="8">
        <f t="shared" si="337"/>
        <v>0</v>
      </c>
      <c r="AR1097" s="8">
        <f t="shared" si="338"/>
        <v>0</v>
      </c>
      <c r="AS1097" s="8">
        <f t="shared" si="347"/>
        <v>0</v>
      </c>
      <c r="AT1097" s="8">
        <f t="shared" si="339"/>
        <v>0</v>
      </c>
      <c r="AU1097" s="8">
        <f t="shared" si="340"/>
        <v>0</v>
      </c>
      <c r="AV1097" s="8">
        <f t="shared" si="341"/>
        <v>0</v>
      </c>
      <c r="AW1097" s="8">
        <f t="shared" si="342"/>
        <v>0</v>
      </c>
      <c r="AX1097" s="8">
        <f t="shared" si="343"/>
        <v>0</v>
      </c>
      <c r="AY1097" s="8">
        <f t="shared" si="344"/>
        <v>0</v>
      </c>
      <c r="AZ1097" s="8"/>
    </row>
    <row r="1098" spans="2:52">
      <c r="B1098" s="11">
        <v>1066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9"/>
      <c r="AE1098" s="8">
        <v>1066</v>
      </c>
      <c r="AF1098" s="8">
        <f t="shared" si="345"/>
        <v>0</v>
      </c>
      <c r="AG1098" s="8">
        <f t="shared" si="346"/>
        <v>0</v>
      </c>
      <c r="AH1098" s="8">
        <f t="shared" si="348"/>
        <v>0</v>
      </c>
      <c r="AI1098" s="8">
        <f t="shared" si="329"/>
        <v>0</v>
      </c>
      <c r="AJ1098" s="8">
        <f t="shared" si="330"/>
        <v>0</v>
      </c>
      <c r="AK1098" s="8">
        <f t="shared" si="331"/>
        <v>0</v>
      </c>
      <c r="AL1098" s="8">
        <f t="shared" si="332"/>
        <v>0</v>
      </c>
      <c r="AM1098" s="8">
        <f t="shared" si="333"/>
        <v>0</v>
      </c>
      <c r="AN1098" s="8">
        <f t="shared" si="334"/>
        <v>0</v>
      </c>
      <c r="AO1098" s="8">
        <f t="shared" si="335"/>
        <v>0</v>
      </c>
      <c r="AP1098" s="8">
        <f t="shared" si="336"/>
        <v>0</v>
      </c>
      <c r="AQ1098" s="8">
        <f t="shared" si="337"/>
        <v>0</v>
      </c>
      <c r="AR1098" s="8">
        <f t="shared" si="338"/>
        <v>0</v>
      </c>
      <c r="AS1098" s="8">
        <f t="shared" si="347"/>
        <v>0</v>
      </c>
      <c r="AT1098" s="8">
        <f t="shared" si="339"/>
        <v>0</v>
      </c>
      <c r="AU1098" s="8">
        <f t="shared" si="340"/>
        <v>0</v>
      </c>
      <c r="AV1098" s="8">
        <f t="shared" si="341"/>
        <v>0</v>
      </c>
      <c r="AW1098" s="8">
        <f t="shared" si="342"/>
        <v>0</v>
      </c>
      <c r="AX1098" s="8">
        <f t="shared" si="343"/>
        <v>0</v>
      </c>
      <c r="AY1098" s="8">
        <f t="shared" si="344"/>
        <v>0</v>
      </c>
      <c r="AZ1098" s="8"/>
    </row>
    <row r="1099" spans="2:52">
      <c r="B1099" s="11">
        <v>1067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9"/>
      <c r="AE1099" s="8">
        <v>1067</v>
      </c>
      <c r="AF1099" s="8">
        <f t="shared" si="345"/>
        <v>0</v>
      </c>
      <c r="AG1099" s="8">
        <f t="shared" si="346"/>
        <v>0</v>
      </c>
      <c r="AH1099" s="8">
        <f t="shared" si="348"/>
        <v>0</v>
      </c>
      <c r="AI1099" s="8">
        <f t="shared" si="329"/>
        <v>0</v>
      </c>
      <c r="AJ1099" s="8">
        <f t="shared" si="330"/>
        <v>0</v>
      </c>
      <c r="AK1099" s="8">
        <f t="shared" si="331"/>
        <v>0</v>
      </c>
      <c r="AL1099" s="8">
        <f t="shared" si="332"/>
        <v>0</v>
      </c>
      <c r="AM1099" s="8">
        <f t="shared" si="333"/>
        <v>0</v>
      </c>
      <c r="AN1099" s="8">
        <f t="shared" si="334"/>
        <v>0</v>
      </c>
      <c r="AO1099" s="8">
        <f t="shared" si="335"/>
        <v>0</v>
      </c>
      <c r="AP1099" s="8">
        <f t="shared" si="336"/>
        <v>0</v>
      </c>
      <c r="AQ1099" s="8">
        <f t="shared" si="337"/>
        <v>0</v>
      </c>
      <c r="AR1099" s="8">
        <f t="shared" si="338"/>
        <v>0</v>
      </c>
      <c r="AS1099" s="8">
        <f t="shared" si="347"/>
        <v>0</v>
      </c>
      <c r="AT1099" s="8">
        <f t="shared" si="339"/>
        <v>0</v>
      </c>
      <c r="AU1099" s="8">
        <f t="shared" si="340"/>
        <v>0</v>
      </c>
      <c r="AV1099" s="8">
        <f t="shared" si="341"/>
        <v>0</v>
      </c>
      <c r="AW1099" s="8">
        <f t="shared" si="342"/>
        <v>0</v>
      </c>
      <c r="AX1099" s="8">
        <f t="shared" si="343"/>
        <v>0</v>
      </c>
      <c r="AY1099" s="8">
        <f t="shared" si="344"/>
        <v>0</v>
      </c>
      <c r="AZ1099" s="8"/>
    </row>
    <row r="1100" spans="2:52">
      <c r="B1100" s="11">
        <v>1068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9"/>
      <c r="AE1100" s="8">
        <v>1068</v>
      </c>
      <c r="AF1100" s="8">
        <f t="shared" si="345"/>
        <v>0</v>
      </c>
      <c r="AG1100" s="8">
        <f t="shared" si="346"/>
        <v>0</v>
      </c>
      <c r="AH1100" s="8">
        <f t="shared" si="348"/>
        <v>0</v>
      </c>
      <c r="AI1100" s="8">
        <f t="shared" si="329"/>
        <v>0</v>
      </c>
      <c r="AJ1100" s="8">
        <f t="shared" si="330"/>
        <v>0</v>
      </c>
      <c r="AK1100" s="8">
        <f t="shared" si="331"/>
        <v>0</v>
      </c>
      <c r="AL1100" s="8">
        <f t="shared" si="332"/>
        <v>0</v>
      </c>
      <c r="AM1100" s="8">
        <f t="shared" si="333"/>
        <v>0</v>
      </c>
      <c r="AN1100" s="8">
        <f t="shared" si="334"/>
        <v>0</v>
      </c>
      <c r="AO1100" s="8">
        <f t="shared" si="335"/>
        <v>0</v>
      </c>
      <c r="AP1100" s="8">
        <f t="shared" si="336"/>
        <v>0</v>
      </c>
      <c r="AQ1100" s="8">
        <f t="shared" si="337"/>
        <v>0</v>
      </c>
      <c r="AR1100" s="8">
        <f t="shared" si="338"/>
        <v>0</v>
      </c>
      <c r="AS1100" s="8">
        <f t="shared" si="347"/>
        <v>0</v>
      </c>
      <c r="AT1100" s="8">
        <f t="shared" si="339"/>
        <v>0</v>
      </c>
      <c r="AU1100" s="8">
        <f t="shared" si="340"/>
        <v>0</v>
      </c>
      <c r="AV1100" s="8">
        <f t="shared" si="341"/>
        <v>0</v>
      </c>
      <c r="AW1100" s="8">
        <f t="shared" si="342"/>
        <v>0</v>
      </c>
      <c r="AX1100" s="8">
        <f t="shared" si="343"/>
        <v>0</v>
      </c>
      <c r="AY1100" s="8">
        <f t="shared" si="344"/>
        <v>0</v>
      </c>
      <c r="AZ1100" s="8"/>
    </row>
    <row r="1101" spans="2:52">
      <c r="B1101" s="11">
        <v>1069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9"/>
      <c r="AE1101" s="8">
        <v>1069</v>
      </c>
      <c r="AF1101" s="8">
        <f t="shared" si="345"/>
        <v>0</v>
      </c>
      <c r="AG1101" s="8">
        <f t="shared" si="346"/>
        <v>0</v>
      </c>
      <c r="AH1101" s="8">
        <f t="shared" si="348"/>
        <v>0</v>
      </c>
      <c r="AI1101" s="8">
        <f t="shared" si="329"/>
        <v>0</v>
      </c>
      <c r="AJ1101" s="8">
        <f t="shared" si="330"/>
        <v>0</v>
      </c>
      <c r="AK1101" s="8">
        <f t="shared" si="331"/>
        <v>0</v>
      </c>
      <c r="AL1101" s="8">
        <f t="shared" si="332"/>
        <v>0</v>
      </c>
      <c r="AM1101" s="8">
        <f t="shared" si="333"/>
        <v>0</v>
      </c>
      <c r="AN1101" s="8">
        <f t="shared" si="334"/>
        <v>0</v>
      </c>
      <c r="AO1101" s="8">
        <f t="shared" si="335"/>
        <v>0</v>
      </c>
      <c r="AP1101" s="8">
        <f t="shared" si="336"/>
        <v>0</v>
      </c>
      <c r="AQ1101" s="8">
        <f t="shared" si="337"/>
        <v>0</v>
      </c>
      <c r="AR1101" s="8">
        <f t="shared" si="338"/>
        <v>0</v>
      </c>
      <c r="AS1101" s="8">
        <f t="shared" si="347"/>
        <v>0</v>
      </c>
      <c r="AT1101" s="8">
        <f t="shared" si="339"/>
        <v>0</v>
      </c>
      <c r="AU1101" s="8">
        <f t="shared" si="340"/>
        <v>0</v>
      </c>
      <c r="AV1101" s="8">
        <f t="shared" si="341"/>
        <v>0</v>
      </c>
      <c r="AW1101" s="8">
        <f t="shared" si="342"/>
        <v>0</v>
      </c>
      <c r="AX1101" s="8">
        <f t="shared" si="343"/>
        <v>0</v>
      </c>
      <c r="AY1101" s="8">
        <f t="shared" si="344"/>
        <v>0</v>
      </c>
      <c r="AZ1101" s="8"/>
    </row>
    <row r="1102" spans="2:52">
      <c r="B1102" s="11">
        <v>1070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9"/>
    </row>
    <row r="1103" spans="2:52">
      <c r="B1103" s="11">
        <v>1071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9"/>
    </row>
    <row r="1104" spans="2:52">
      <c r="B1104" s="11">
        <v>1072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9"/>
    </row>
    <row r="1105" spans="2:23">
      <c r="B1105" s="11">
        <v>1073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9"/>
    </row>
    <row r="1106" spans="2:23">
      <c r="B1106" s="11">
        <v>1074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9"/>
    </row>
    <row r="1107" spans="2:23">
      <c r="B1107" s="11">
        <v>1075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9"/>
    </row>
    <row r="1108" spans="2:23">
      <c r="B1108" s="11">
        <v>1076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9"/>
    </row>
    <row r="1109" spans="2:23">
      <c r="B1109" s="11">
        <v>1077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9"/>
    </row>
    <row r="1110" spans="2:23">
      <c r="B1110" s="11">
        <v>1078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9"/>
    </row>
    <row r="1111" spans="2:23">
      <c r="B1111" s="11">
        <v>1079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9"/>
    </row>
    <row r="1112" spans="2:23">
      <c r="B1112" s="11">
        <v>1080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9"/>
    </row>
    <row r="1113" spans="2:23">
      <c r="B1113" s="11">
        <v>1081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9"/>
    </row>
    <row r="1114" spans="2:23">
      <c r="B1114" s="11">
        <v>1082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9"/>
    </row>
    <row r="1115" spans="2:23">
      <c r="B1115" s="11">
        <v>1083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9"/>
    </row>
    <row r="1116" spans="2:23">
      <c r="B1116" s="11">
        <v>1084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9"/>
    </row>
    <row r="1117" spans="2:23">
      <c r="B1117" s="11">
        <v>1085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9"/>
    </row>
    <row r="1118" spans="2:23">
      <c r="B1118" s="11">
        <v>1086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9"/>
    </row>
    <row r="1119" spans="2:23">
      <c r="B1119" s="11">
        <v>1087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9"/>
    </row>
    <row r="1120" spans="2:23">
      <c r="B1120" s="11">
        <v>1088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9"/>
    </row>
    <row r="1121" spans="2:23">
      <c r="B1121" s="11">
        <v>1089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9"/>
    </row>
    <row r="1122" spans="2:23">
      <c r="B1122" s="11">
        <v>1090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9"/>
    </row>
    <row r="1123" spans="2:23">
      <c r="B1123" s="11">
        <v>1091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9"/>
    </row>
    <row r="1124" spans="2:23">
      <c r="B1124" s="11">
        <v>1092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9"/>
    </row>
    <row r="1125" spans="2:23">
      <c r="B1125" s="11">
        <v>1093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9"/>
    </row>
    <row r="1126" spans="2:23">
      <c r="B1126" s="11">
        <v>1094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9"/>
    </row>
    <row r="1127" spans="2:23">
      <c r="B1127" s="11">
        <v>1095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9"/>
    </row>
    <row r="1128" spans="2:23">
      <c r="B1128" s="11">
        <v>1096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9"/>
    </row>
    <row r="1129" spans="2:23">
      <c r="B1129" s="11">
        <v>1097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9"/>
    </row>
    <row r="1130" spans="2:23">
      <c r="B1130" s="11">
        <v>1098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9"/>
    </row>
    <row r="1131" spans="2:23">
      <c r="B1131" s="11">
        <v>1099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9"/>
    </row>
    <row r="1132" spans="2:23">
      <c r="B1132" s="11">
        <v>1100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9"/>
    </row>
    <row r="1133" spans="2:23">
      <c r="B1133" s="11">
        <v>1101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9"/>
    </row>
    <row r="1134" spans="2:23">
      <c r="B1134" s="11">
        <v>1102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9"/>
    </row>
    <row r="1135" spans="2:23">
      <c r="B1135" s="11">
        <v>1103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9"/>
    </row>
    <row r="1136" spans="2:23">
      <c r="B1136" s="11">
        <v>1104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9"/>
    </row>
    <row r="1137" spans="2:23">
      <c r="B1137" s="11">
        <v>1105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9"/>
    </row>
    <row r="1138" spans="2:23">
      <c r="B1138" s="11">
        <v>1106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9"/>
    </row>
    <row r="1139" spans="2:23">
      <c r="B1139" s="11">
        <v>1107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9"/>
    </row>
    <row r="1140" spans="2:23">
      <c r="B1140" s="11">
        <v>1108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0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9"/>
    </row>
    <row r="1141" spans="2:23">
      <c r="B1141" s="11">
        <v>1109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9"/>
    </row>
    <row r="1142" spans="2:23">
      <c r="B1142" s="11">
        <v>1110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  <c r="J1142" s="11">
        <v>0</v>
      </c>
      <c r="K1142" s="11">
        <v>0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9"/>
    </row>
    <row r="1143" spans="2:23">
      <c r="B1143" s="11">
        <v>1111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9"/>
    </row>
    <row r="1144" spans="2:23">
      <c r="B1144" s="11">
        <v>1112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9"/>
    </row>
    <row r="1145" spans="2:23">
      <c r="B1145" s="11">
        <v>1113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9"/>
    </row>
    <row r="1146" spans="2:23">
      <c r="B1146" s="11">
        <v>1114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  <c r="J1146" s="11">
        <v>0</v>
      </c>
      <c r="K1146" s="11">
        <v>0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9"/>
    </row>
    <row r="1147" spans="2:23">
      <c r="B1147" s="11">
        <v>1115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9"/>
    </row>
    <row r="1148" spans="2:23">
      <c r="B1148" s="11">
        <v>1116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9"/>
    </row>
    <row r="1149" spans="2:23">
      <c r="B1149" s="11">
        <v>1117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  <c r="J1149" s="11">
        <v>0</v>
      </c>
      <c r="K1149" s="11">
        <v>0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9"/>
    </row>
    <row r="1150" spans="2:23">
      <c r="B1150" s="11">
        <v>1118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9"/>
    </row>
    <row r="1151" spans="2:23">
      <c r="B1151" s="11">
        <v>1119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  <c r="J1151" s="11">
        <v>0</v>
      </c>
      <c r="K1151" s="11">
        <v>0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9"/>
    </row>
    <row r="1152" spans="2:23">
      <c r="B1152" s="11">
        <v>1120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9"/>
    </row>
    <row r="1153" spans="2:23">
      <c r="B1153" s="11">
        <v>1121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9"/>
    </row>
    <row r="1154" spans="2:23">
      <c r="B1154" s="11">
        <v>1122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9"/>
    </row>
    <row r="1155" spans="2:23">
      <c r="B1155" s="11">
        <v>1123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9"/>
    </row>
    <row r="1156" spans="2:23">
      <c r="B1156" s="11">
        <v>1124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9"/>
    </row>
    <row r="1157" spans="2:23">
      <c r="B1157" s="11">
        <v>1125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9"/>
    </row>
    <row r="1158" spans="2:23">
      <c r="B1158" s="11">
        <v>1126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9"/>
    </row>
    <row r="1159" spans="2:23">
      <c r="B1159" s="11">
        <v>1127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9"/>
    </row>
    <row r="1160" spans="2:23">
      <c r="B1160" s="11">
        <v>1128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9"/>
    </row>
    <row r="1161" spans="2:23">
      <c r="B1161" s="11">
        <v>1129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9"/>
    </row>
    <row r="1162" spans="2:23">
      <c r="B1162" s="11">
        <v>1130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9"/>
    </row>
    <row r="1163" spans="2:23">
      <c r="B1163" s="11">
        <v>1131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0</v>
      </c>
      <c r="W1163" s="9"/>
    </row>
    <row r="1164" spans="2:23">
      <c r="B1164" s="11">
        <v>1132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9"/>
    </row>
    <row r="1165" spans="2:23">
      <c r="B1165" s="11">
        <v>1133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9"/>
    </row>
    <row r="1166" spans="2:23">
      <c r="B1166" s="11">
        <v>1134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9"/>
    </row>
    <row r="1167" spans="2:23">
      <c r="B1167" s="11">
        <v>1135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9"/>
    </row>
    <row r="1168" spans="2:23">
      <c r="B1168" s="11">
        <v>1136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  <c r="J1168" s="11">
        <v>0</v>
      </c>
      <c r="K1168" s="11">
        <v>0</v>
      </c>
      <c r="L1168" s="11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9"/>
    </row>
    <row r="1169" spans="2:23">
      <c r="B1169" s="11">
        <v>1137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9"/>
    </row>
    <row r="1170" spans="2:23">
      <c r="B1170" s="11">
        <v>1138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0</v>
      </c>
      <c r="V1170" s="11">
        <v>0</v>
      </c>
      <c r="W1170" s="9"/>
    </row>
    <row r="1171" spans="2:23">
      <c r="B1171" s="11">
        <v>1139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9"/>
    </row>
    <row r="1172" spans="2:23">
      <c r="B1172" s="11">
        <v>1140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9"/>
    </row>
    <row r="1173" spans="2:23">
      <c r="B1173" s="11">
        <v>1141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  <c r="J1173" s="11">
        <v>0</v>
      </c>
      <c r="K1173" s="11">
        <v>0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0</v>
      </c>
      <c r="V1173" s="11">
        <v>0</v>
      </c>
      <c r="W1173" s="9"/>
    </row>
    <row r="1174" spans="2:23">
      <c r="B1174" s="11">
        <v>1142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</v>
      </c>
      <c r="K1174" s="11">
        <v>0</v>
      </c>
      <c r="L1174" s="11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9"/>
    </row>
    <row r="1175" spans="2:23">
      <c r="B1175" s="11">
        <v>1143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11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9"/>
    </row>
    <row r="1176" spans="2:23">
      <c r="B1176" s="11">
        <v>1144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9"/>
    </row>
    <row r="1177" spans="2:23">
      <c r="B1177" s="11">
        <v>1145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9"/>
    </row>
    <row r="1178" spans="2:23">
      <c r="B1178" s="11">
        <v>1146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  <c r="J1178" s="11">
        <v>0</v>
      </c>
      <c r="K1178" s="11">
        <v>0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9"/>
    </row>
    <row r="1179" spans="2:23">
      <c r="B1179" s="11">
        <v>1147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  <c r="J1179" s="11">
        <v>0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0</v>
      </c>
      <c r="V1179" s="11">
        <v>0</v>
      </c>
      <c r="W1179" s="9"/>
    </row>
    <row r="1180" spans="2:23">
      <c r="B1180" s="11">
        <v>1148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9"/>
    </row>
    <row r="1181" spans="2:23">
      <c r="B1181" s="11">
        <v>1149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0</v>
      </c>
      <c r="L1181" s="11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9"/>
    </row>
    <row r="1182" spans="2:23">
      <c r="B1182" s="11">
        <v>1150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9"/>
    </row>
    <row r="1183" spans="2:23">
      <c r="B1183" s="11">
        <v>1151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9"/>
    </row>
    <row r="1184" spans="2:23">
      <c r="B1184" s="11">
        <v>1152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9"/>
    </row>
    <row r="1185" spans="2:23">
      <c r="B1185" s="11">
        <v>1153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9"/>
    </row>
    <row r="1186" spans="2:23">
      <c r="B1186" s="11">
        <v>1154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9"/>
    </row>
    <row r="1187" spans="2:23">
      <c r="B1187" s="11">
        <v>1155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9"/>
    </row>
    <row r="1188" spans="2:23">
      <c r="B1188" s="11">
        <v>1156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11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9"/>
    </row>
    <row r="1189" spans="2:23">
      <c r="B1189" s="11">
        <v>1157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9"/>
    </row>
    <row r="1190" spans="2:23">
      <c r="B1190" s="11">
        <v>1158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9"/>
    </row>
    <row r="1191" spans="2:23">
      <c r="B1191" s="11">
        <v>1159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9"/>
    </row>
    <row r="1192" spans="2:23">
      <c r="B1192" s="11">
        <v>1160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9"/>
    </row>
    <row r="1193" spans="2:23">
      <c r="B1193" s="11">
        <v>1161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9"/>
    </row>
    <row r="1194" spans="2:23">
      <c r="B1194" s="11">
        <v>1162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9"/>
    </row>
    <row r="1195" spans="2:23">
      <c r="B1195" s="11">
        <v>1163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9"/>
    </row>
    <row r="1196" spans="2:23">
      <c r="B1196" s="11">
        <v>1164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9"/>
    </row>
    <row r="1197" spans="2:23">
      <c r="B1197" s="11">
        <v>1165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9"/>
    </row>
    <row r="1198" spans="2:23">
      <c r="B1198" s="11">
        <v>1166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9"/>
    </row>
    <row r="1199" spans="2:23">
      <c r="B1199" s="11">
        <v>1167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9"/>
    </row>
    <row r="1200" spans="2:23">
      <c r="B1200" s="11">
        <v>1168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9"/>
    </row>
    <row r="1201" spans="2:23">
      <c r="B1201" s="11">
        <v>1169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9"/>
    </row>
    <row r="1202" spans="2:23">
      <c r="B1202" s="11">
        <v>1170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9"/>
    </row>
    <row r="1203" spans="2:23">
      <c r="B1203" s="11">
        <v>1171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9"/>
    </row>
    <row r="1204" spans="2:23">
      <c r="B1204" s="11">
        <v>1172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9"/>
    </row>
    <row r="1205" spans="2:23">
      <c r="B1205" s="11">
        <v>1173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9"/>
    </row>
    <row r="1206" spans="2:23">
      <c r="B1206" s="11">
        <v>1174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9"/>
    </row>
    <row r="1207" spans="2:23">
      <c r="B1207" s="11">
        <v>1175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9"/>
    </row>
    <row r="1208" spans="2:23">
      <c r="B1208" s="11">
        <v>1176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0</v>
      </c>
      <c r="V1208" s="11">
        <v>0</v>
      </c>
      <c r="W1208" s="9"/>
    </row>
    <row r="1209" spans="2:23">
      <c r="B1209" s="11">
        <v>1177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9"/>
    </row>
    <row r="1210" spans="2:23">
      <c r="B1210" s="11">
        <v>1178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11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9"/>
    </row>
    <row r="1211" spans="2:23">
      <c r="B1211" s="11">
        <v>1179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11">
        <v>0</v>
      </c>
      <c r="K1211" s="11">
        <v>0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9"/>
    </row>
    <row r="1212" spans="2:23">
      <c r="B1212" s="11">
        <v>1180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1">
        <v>0</v>
      </c>
      <c r="W1212" s="9"/>
    </row>
    <row r="1213" spans="2:23">
      <c r="B1213" s="11">
        <v>1181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0</v>
      </c>
      <c r="K1213" s="11">
        <v>0</v>
      </c>
      <c r="L1213" s="11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9"/>
    </row>
    <row r="1214" spans="2:23">
      <c r="B1214" s="11">
        <v>1182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9"/>
    </row>
    <row r="1215" spans="2:23">
      <c r="B1215" s="11">
        <v>1183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0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5"/>
    </row>
    <row r="1216" spans="2:23">
      <c r="B1216" s="11">
        <v>1184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9"/>
    </row>
    <row r="1217" spans="2:23">
      <c r="B1217" s="11">
        <v>1185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9"/>
    </row>
    <row r="1218" spans="2:23">
      <c r="B1218" s="11">
        <v>1186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9"/>
    </row>
    <row r="1219" spans="2:23">
      <c r="B1219" s="11">
        <v>1187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9"/>
    </row>
    <row r="1220" spans="2:23">
      <c r="B1220" s="11">
        <v>1188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9"/>
    </row>
    <row r="1221" spans="2:23">
      <c r="B1221" s="11">
        <v>1189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  <c r="J1221" s="11">
        <v>0</v>
      </c>
      <c r="K1221" s="11">
        <v>0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9"/>
    </row>
    <row r="1222" spans="2:23">
      <c r="B1222" s="11">
        <v>1190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0</v>
      </c>
      <c r="V1222" s="11">
        <v>0</v>
      </c>
      <c r="W1222" s="9"/>
    </row>
    <row r="1223" spans="2:23">
      <c r="B1223" s="11">
        <v>1191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0</v>
      </c>
      <c r="U1223" s="11">
        <v>0</v>
      </c>
      <c r="V1223" s="11">
        <v>0</v>
      </c>
      <c r="W1223" s="9"/>
    </row>
    <row r="1224" spans="2:23">
      <c r="B1224" s="11">
        <v>1192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9"/>
    </row>
    <row r="1225" spans="2:23">
      <c r="B1225" s="11">
        <v>1193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9"/>
    </row>
    <row r="1226" spans="2:23">
      <c r="B1226" s="11">
        <v>1194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9"/>
    </row>
    <row r="1227" spans="2:23">
      <c r="B1227" s="11">
        <v>1195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9"/>
    </row>
    <row r="1228" spans="2:23">
      <c r="B1228" s="11">
        <v>1196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9"/>
    </row>
    <row r="1229" spans="2:23">
      <c r="B1229" s="11">
        <v>1197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9"/>
    </row>
    <row r="1230" spans="2:23">
      <c r="B1230" s="11">
        <v>1198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9"/>
    </row>
    <row r="1231" spans="2:23">
      <c r="B1231" s="11">
        <v>1199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  <c r="J1231" s="11">
        <v>0</v>
      </c>
      <c r="K1231" s="11">
        <v>0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9"/>
    </row>
    <row r="1232" spans="2:23">
      <c r="B1232" s="11">
        <v>1200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9"/>
    </row>
    <row r="1233" spans="2:51">
      <c r="B1233" s="11">
        <v>1201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9"/>
    </row>
    <row r="1234" spans="2:51">
      <c r="B1234" s="11">
        <v>1202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9"/>
    </row>
    <row r="1235" spans="2:51">
      <c r="B1235" s="11">
        <v>1203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9"/>
    </row>
    <row r="1236" spans="2:51">
      <c r="B1236" s="11">
        <v>1204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  <c r="J1236" s="11">
        <v>0</v>
      </c>
      <c r="K1236" s="11">
        <v>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9"/>
    </row>
    <row r="1237" spans="2:51">
      <c r="B1237" s="11">
        <v>1205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9"/>
    </row>
    <row r="1238" spans="2:51">
      <c r="B1238" s="11">
        <v>1206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9"/>
    </row>
    <row r="1239" spans="2:51">
      <c r="B1239" s="11">
        <v>1207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9"/>
    </row>
    <row r="1240" spans="2:51">
      <c r="B1240" s="11">
        <v>1208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9"/>
    </row>
    <row r="1241" spans="2:51">
      <c r="B1241" s="11">
        <v>1209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9"/>
    </row>
    <row r="1242" spans="2:51">
      <c r="B1242" s="11">
        <v>1210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9"/>
    </row>
    <row r="1243" spans="2:51">
      <c r="B1243" s="11">
        <v>1211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  <c r="J1243" s="11">
        <v>0</v>
      </c>
      <c r="K1243" s="11">
        <v>0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9"/>
    </row>
    <row r="1244" spans="2:51">
      <c r="B1244" s="11">
        <v>1212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9"/>
    </row>
    <row r="1245" spans="2:51">
      <c r="B1245" s="11">
        <v>1213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9"/>
      <c r="AF1245">
        <f t="shared" ref="AF1245:AF1250" si="349">B1245*C1245</f>
        <v>0</v>
      </c>
      <c r="AG1245">
        <f t="shared" ref="AG1245:AG1250" si="350">B1245*D1245</f>
        <v>0</v>
      </c>
      <c r="AH1245">
        <f t="shared" ref="AH1245:AH1250" si="351">B1245*E1245</f>
        <v>0</v>
      </c>
      <c r="AI1245">
        <f t="shared" ref="AI1245:AI1250" si="352">B1245*F1245</f>
        <v>0</v>
      </c>
      <c r="AJ1245">
        <f t="shared" ref="AJ1245:AJ1250" si="353">B1245*G1245</f>
        <v>0</v>
      </c>
      <c r="AK1245">
        <f t="shared" ref="AK1245:AK1250" si="354">B1245*H1245</f>
        <v>0</v>
      </c>
      <c r="AL1245">
        <f t="shared" ref="AL1245:AL1250" si="355">B1245*I1245</f>
        <v>0</v>
      </c>
      <c r="AM1245">
        <f t="shared" ref="AM1245:AM1250" si="356">B1245*J1245</f>
        <v>0</v>
      </c>
      <c r="AN1245">
        <f t="shared" ref="AN1245:AN1250" si="357">B1245*K1245</f>
        <v>0</v>
      </c>
      <c r="AO1245">
        <f t="shared" ref="AO1245:AO1250" si="358">B1245*L1245</f>
        <v>0</v>
      </c>
      <c r="AP1245">
        <f t="shared" ref="AP1245:AP1250" si="359">B1245*M1245</f>
        <v>0</v>
      </c>
      <c r="AQ1245">
        <f t="shared" ref="AQ1245:AQ1250" si="360">B1245*N1245</f>
        <v>0</v>
      </c>
      <c r="AR1245">
        <f t="shared" ref="AR1245:AR1250" si="361">B1245*O1245</f>
        <v>0</v>
      </c>
      <c r="AS1245">
        <f t="shared" ref="AS1245:AS1250" si="362">B1245*P1245</f>
        <v>0</v>
      </c>
      <c r="AT1245">
        <f t="shared" ref="AT1245:AT1250" si="363">B1245*Q1245</f>
        <v>0</v>
      </c>
      <c r="AU1245">
        <f t="shared" ref="AU1245:AU1250" si="364">B1245*R1245</f>
        <v>0</v>
      </c>
      <c r="AV1245">
        <f t="shared" ref="AV1245:AV1250" si="365">B1245*S1245</f>
        <v>0</v>
      </c>
      <c r="AW1245">
        <f t="shared" ref="AW1245:AW1250" si="366">B1245*T1245</f>
        <v>0</v>
      </c>
      <c r="AX1245">
        <f t="shared" ref="AX1245:AX1250" si="367">B1245*U1245</f>
        <v>0</v>
      </c>
      <c r="AY1245">
        <f t="shared" ref="AY1245:AY1250" si="368">B1245*V1245</f>
        <v>0</v>
      </c>
    </row>
    <row r="1246" spans="2:51">
      <c r="B1246" s="11">
        <v>1214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9"/>
      <c r="AF1246">
        <f t="shared" si="349"/>
        <v>0</v>
      </c>
      <c r="AG1246">
        <f t="shared" si="350"/>
        <v>0</v>
      </c>
      <c r="AH1246">
        <f>B1246*E1246</f>
        <v>0</v>
      </c>
      <c r="AI1246">
        <f t="shared" si="352"/>
        <v>0</v>
      </c>
      <c r="AJ1246">
        <f t="shared" si="353"/>
        <v>0</v>
      </c>
      <c r="AK1246">
        <f t="shared" si="354"/>
        <v>0</v>
      </c>
      <c r="AL1246">
        <f t="shared" si="355"/>
        <v>0</v>
      </c>
      <c r="AM1246">
        <f t="shared" si="356"/>
        <v>0</v>
      </c>
      <c r="AN1246">
        <f t="shared" si="357"/>
        <v>0</v>
      </c>
      <c r="AO1246">
        <f t="shared" si="358"/>
        <v>0</v>
      </c>
      <c r="AP1246">
        <f t="shared" si="359"/>
        <v>0</v>
      </c>
      <c r="AQ1246">
        <f t="shared" si="360"/>
        <v>0</v>
      </c>
      <c r="AR1246">
        <f t="shared" si="361"/>
        <v>0</v>
      </c>
      <c r="AS1246">
        <f t="shared" si="362"/>
        <v>0</v>
      </c>
      <c r="AT1246">
        <f t="shared" si="363"/>
        <v>0</v>
      </c>
      <c r="AU1246">
        <f t="shared" si="364"/>
        <v>0</v>
      </c>
      <c r="AV1246">
        <f t="shared" si="365"/>
        <v>0</v>
      </c>
      <c r="AW1246">
        <f t="shared" si="366"/>
        <v>0</v>
      </c>
      <c r="AX1246">
        <f t="shared" si="367"/>
        <v>0</v>
      </c>
      <c r="AY1246">
        <f t="shared" si="368"/>
        <v>0</v>
      </c>
    </row>
    <row r="1247" spans="2:51">
      <c r="B1247" s="11">
        <v>1215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9"/>
      <c r="AF1247">
        <f>B1247*C1247</f>
        <v>0</v>
      </c>
      <c r="AG1247">
        <f t="shared" si="350"/>
        <v>0</v>
      </c>
      <c r="AH1247">
        <f t="shared" si="351"/>
        <v>0</v>
      </c>
      <c r="AI1247">
        <f t="shared" si="352"/>
        <v>0</v>
      </c>
      <c r="AJ1247">
        <f t="shared" si="353"/>
        <v>0</v>
      </c>
      <c r="AK1247">
        <f t="shared" si="354"/>
        <v>0</v>
      </c>
      <c r="AL1247">
        <f t="shared" si="355"/>
        <v>0</v>
      </c>
      <c r="AM1247">
        <f t="shared" si="356"/>
        <v>0</v>
      </c>
      <c r="AN1247">
        <f t="shared" si="357"/>
        <v>0</v>
      </c>
      <c r="AO1247">
        <f>B1247*L1247</f>
        <v>0</v>
      </c>
      <c r="AP1247">
        <f t="shared" si="359"/>
        <v>0</v>
      </c>
      <c r="AQ1247">
        <f t="shared" si="360"/>
        <v>0</v>
      </c>
      <c r="AR1247">
        <f t="shared" si="361"/>
        <v>0</v>
      </c>
      <c r="AS1247">
        <f t="shared" si="362"/>
        <v>0</v>
      </c>
      <c r="AT1247">
        <f t="shared" si="363"/>
        <v>0</v>
      </c>
      <c r="AU1247">
        <f t="shared" si="364"/>
        <v>0</v>
      </c>
      <c r="AV1247">
        <f t="shared" si="365"/>
        <v>0</v>
      </c>
      <c r="AW1247">
        <f t="shared" si="366"/>
        <v>0</v>
      </c>
      <c r="AX1247">
        <f t="shared" si="367"/>
        <v>0</v>
      </c>
      <c r="AY1247">
        <f t="shared" si="368"/>
        <v>0</v>
      </c>
    </row>
    <row r="1248" spans="2:51">
      <c r="B1248" s="11">
        <v>1216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9"/>
      <c r="AF1248">
        <f t="shared" si="349"/>
        <v>0</v>
      </c>
      <c r="AG1248">
        <f t="shared" si="350"/>
        <v>0</v>
      </c>
      <c r="AH1248">
        <f t="shared" si="351"/>
        <v>0</v>
      </c>
      <c r="AI1248">
        <f t="shared" si="352"/>
        <v>0</v>
      </c>
      <c r="AJ1248">
        <f t="shared" si="353"/>
        <v>0</v>
      </c>
      <c r="AK1248">
        <f t="shared" si="354"/>
        <v>0</v>
      </c>
      <c r="AL1248">
        <f t="shared" si="355"/>
        <v>0</v>
      </c>
      <c r="AM1248">
        <f t="shared" si="356"/>
        <v>0</v>
      </c>
      <c r="AN1248">
        <f t="shared" si="357"/>
        <v>0</v>
      </c>
      <c r="AO1248">
        <f t="shared" si="358"/>
        <v>0</v>
      </c>
      <c r="AP1248">
        <f t="shared" si="359"/>
        <v>0</v>
      </c>
      <c r="AQ1248">
        <f t="shared" si="360"/>
        <v>0</v>
      </c>
      <c r="AR1248">
        <f t="shared" si="361"/>
        <v>0</v>
      </c>
      <c r="AS1248">
        <f t="shared" si="362"/>
        <v>0</v>
      </c>
      <c r="AT1248">
        <f t="shared" si="363"/>
        <v>0</v>
      </c>
      <c r="AU1248">
        <f t="shared" si="364"/>
        <v>0</v>
      </c>
      <c r="AV1248">
        <f t="shared" si="365"/>
        <v>0</v>
      </c>
      <c r="AW1248">
        <f t="shared" si="366"/>
        <v>0</v>
      </c>
      <c r="AX1248">
        <f t="shared" si="367"/>
        <v>0</v>
      </c>
      <c r="AY1248">
        <f t="shared" si="368"/>
        <v>0</v>
      </c>
    </row>
    <row r="1249" spans="1:53">
      <c r="B1249" s="11">
        <v>1217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9"/>
      <c r="AF1249">
        <f t="shared" si="349"/>
        <v>0</v>
      </c>
      <c r="AG1249">
        <f t="shared" si="350"/>
        <v>0</v>
      </c>
      <c r="AH1249">
        <f t="shared" si="351"/>
        <v>0</v>
      </c>
      <c r="AI1249">
        <f t="shared" si="352"/>
        <v>0</v>
      </c>
      <c r="AJ1249">
        <f t="shared" si="353"/>
        <v>0</v>
      </c>
      <c r="AK1249">
        <f t="shared" si="354"/>
        <v>0</v>
      </c>
      <c r="AL1249">
        <f t="shared" si="355"/>
        <v>0</v>
      </c>
      <c r="AM1249">
        <f t="shared" si="356"/>
        <v>0</v>
      </c>
      <c r="AN1249">
        <f t="shared" si="357"/>
        <v>0</v>
      </c>
      <c r="AO1249">
        <f t="shared" si="358"/>
        <v>0</v>
      </c>
      <c r="AP1249">
        <f t="shared" si="359"/>
        <v>0</v>
      </c>
      <c r="AQ1249">
        <f t="shared" si="360"/>
        <v>0</v>
      </c>
      <c r="AR1249">
        <f t="shared" si="361"/>
        <v>0</v>
      </c>
      <c r="AS1249">
        <f t="shared" si="362"/>
        <v>0</v>
      </c>
      <c r="AT1249">
        <f t="shared" si="363"/>
        <v>0</v>
      </c>
      <c r="AU1249">
        <f t="shared" si="364"/>
        <v>0</v>
      </c>
      <c r="AV1249">
        <f t="shared" si="365"/>
        <v>0</v>
      </c>
      <c r="AW1249">
        <f t="shared" si="366"/>
        <v>0</v>
      </c>
      <c r="AX1249">
        <f t="shared" si="367"/>
        <v>0</v>
      </c>
      <c r="AY1249">
        <f t="shared" si="368"/>
        <v>0</v>
      </c>
    </row>
    <row r="1250" spans="1:53">
      <c r="B1250" s="15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AF1250">
        <f t="shared" si="349"/>
        <v>0</v>
      </c>
      <c r="AG1250">
        <f t="shared" si="350"/>
        <v>0</v>
      </c>
      <c r="AH1250">
        <f t="shared" si="351"/>
        <v>0</v>
      </c>
      <c r="AI1250">
        <f t="shared" si="352"/>
        <v>0</v>
      </c>
      <c r="AJ1250">
        <f t="shared" si="353"/>
        <v>0</v>
      </c>
      <c r="AK1250">
        <f t="shared" si="354"/>
        <v>0</v>
      </c>
      <c r="AL1250">
        <f t="shared" si="355"/>
        <v>0</v>
      </c>
      <c r="AM1250">
        <f t="shared" si="356"/>
        <v>0</v>
      </c>
      <c r="AN1250">
        <f t="shared" si="357"/>
        <v>0</v>
      </c>
      <c r="AO1250">
        <f t="shared" si="358"/>
        <v>0</v>
      </c>
      <c r="AP1250">
        <f t="shared" si="359"/>
        <v>0</v>
      </c>
      <c r="AQ1250">
        <f t="shared" si="360"/>
        <v>0</v>
      </c>
      <c r="AR1250">
        <f t="shared" si="361"/>
        <v>0</v>
      </c>
      <c r="AS1250">
        <f t="shared" si="362"/>
        <v>0</v>
      </c>
      <c r="AT1250">
        <f t="shared" si="363"/>
        <v>0</v>
      </c>
      <c r="AU1250">
        <f t="shared" si="364"/>
        <v>0</v>
      </c>
      <c r="AV1250">
        <f t="shared" si="365"/>
        <v>0</v>
      </c>
      <c r="AW1250">
        <f t="shared" si="366"/>
        <v>0</v>
      </c>
      <c r="AX1250">
        <f t="shared" si="367"/>
        <v>0</v>
      </c>
      <c r="AY1250">
        <f t="shared" si="368"/>
        <v>0</v>
      </c>
    </row>
    <row r="1251" spans="1:53" s="1" customFormat="1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</row>
    <row r="1252" spans="1:53"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</row>
    <row r="1253" spans="1:53">
      <c r="A1253" s="5" t="s">
        <v>11</v>
      </c>
      <c r="B1253" s="9">
        <f>AVERAGE(B33:B1252)</f>
        <v>609</v>
      </c>
      <c r="C1253" s="9">
        <f t="shared" ref="C1253:BA1253" si="369">SUM(C33:C1233)</f>
        <v>156</v>
      </c>
      <c r="D1253" s="9">
        <f t="shared" si="369"/>
        <v>72</v>
      </c>
      <c r="E1253" s="9">
        <f t="shared" si="369"/>
        <v>96</v>
      </c>
      <c r="F1253" s="9">
        <f t="shared" si="369"/>
        <v>168</v>
      </c>
      <c r="G1253" s="9">
        <f t="shared" si="369"/>
        <v>216</v>
      </c>
      <c r="H1253" s="9">
        <f t="shared" si="369"/>
        <v>214.00039999999993</v>
      </c>
      <c r="I1253" s="9">
        <f t="shared" si="369"/>
        <v>223.99960000000007</v>
      </c>
      <c r="J1253" s="9">
        <f t="shared" si="369"/>
        <v>132</v>
      </c>
      <c r="K1253" s="9">
        <f t="shared" si="369"/>
        <v>108</v>
      </c>
      <c r="L1253" s="9">
        <f t="shared" si="369"/>
        <v>80</v>
      </c>
      <c r="M1253" s="9">
        <f t="shared" si="369"/>
        <v>120</v>
      </c>
      <c r="N1253" s="9">
        <f t="shared" si="369"/>
        <v>200</v>
      </c>
      <c r="O1253" s="9">
        <f t="shared" si="369"/>
        <v>680</v>
      </c>
      <c r="P1253" s="9">
        <f t="shared" si="369"/>
        <v>1560</v>
      </c>
      <c r="Q1253" s="9">
        <f t="shared" si="369"/>
        <v>2600</v>
      </c>
      <c r="R1253" s="9">
        <f t="shared" si="369"/>
        <v>79.989999999999981</v>
      </c>
      <c r="S1253" s="9">
        <f t="shared" si="369"/>
        <v>80.010000000000019</v>
      </c>
      <c r="T1253" s="9">
        <f t="shared" si="369"/>
        <v>0</v>
      </c>
      <c r="U1253" s="9">
        <f t="shared" si="369"/>
        <v>-40</v>
      </c>
      <c r="V1253" s="9">
        <f t="shared" si="369"/>
        <v>-120</v>
      </c>
      <c r="W1253" s="9"/>
      <c r="AE1253">
        <f t="shared" si="369"/>
        <v>571915</v>
      </c>
      <c r="AF1253">
        <f t="shared" si="369"/>
        <v>2171</v>
      </c>
      <c r="AG1253">
        <f t="shared" si="369"/>
        <v>936</v>
      </c>
      <c r="AH1253">
        <f t="shared" si="369"/>
        <v>1306</v>
      </c>
      <c r="AI1253">
        <f t="shared" si="369"/>
        <v>2240</v>
      </c>
      <c r="AJ1253">
        <f t="shared" si="369"/>
        <v>2864</v>
      </c>
      <c r="AK1253">
        <f t="shared" si="369"/>
        <v>2963.5077999999999</v>
      </c>
      <c r="AL1253">
        <f t="shared" si="369"/>
        <v>3065.9922000000001</v>
      </c>
      <c r="AM1253">
        <f t="shared" si="369"/>
        <v>1842</v>
      </c>
      <c r="AN1253">
        <f t="shared" si="369"/>
        <v>1494</v>
      </c>
      <c r="AO1253">
        <f t="shared" si="369"/>
        <v>880</v>
      </c>
      <c r="AP1253">
        <f t="shared" si="369"/>
        <v>1370</v>
      </c>
      <c r="AQ1253">
        <f t="shared" si="369"/>
        <v>2350</v>
      </c>
      <c r="AR1253">
        <f t="shared" si="369"/>
        <v>8230</v>
      </c>
      <c r="AS1253">
        <f t="shared" si="369"/>
        <v>19010</v>
      </c>
      <c r="AT1253">
        <f t="shared" si="369"/>
        <v>31750</v>
      </c>
      <c r="AU1253">
        <f t="shared" si="369"/>
        <v>879.87749999999994</v>
      </c>
      <c r="AV1253">
        <f t="shared" si="369"/>
        <v>880.12250000000006</v>
      </c>
      <c r="AW1253">
        <f t="shared" si="369"/>
        <v>100</v>
      </c>
      <c r="AX1253">
        <f t="shared" si="369"/>
        <v>-290</v>
      </c>
      <c r="AY1253">
        <f t="shared" si="369"/>
        <v>-1070</v>
      </c>
      <c r="AZ1253">
        <f t="shared" si="369"/>
        <v>0</v>
      </c>
      <c r="BA1253">
        <f t="shared" si="369"/>
        <v>0</v>
      </c>
    </row>
    <row r="1254" spans="1:53">
      <c r="A1254" s="5" t="s">
        <v>12</v>
      </c>
      <c r="B1254" s="9"/>
      <c r="C1254" s="9">
        <f>C1253*C7</f>
        <v>2028</v>
      </c>
      <c r="D1254" s="9">
        <f>D1253*C8</f>
        <v>936</v>
      </c>
      <c r="E1254" s="9">
        <f>E1253*C9</f>
        <v>1248</v>
      </c>
      <c r="F1254" s="9">
        <f>F1253*C10</f>
        <v>2184</v>
      </c>
      <c r="G1254" s="9">
        <f>G1253*C11</f>
        <v>2808</v>
      </c>
      <c r="H1254" s="9">
        <f>H1253*C12</f>
        <v>2782.0051999999991</v>
      </c>
      <c r="I1254" s="9">
        <f>I1253*C13</f>
        <v>2911.9948000000009</v>
      </c>
      <c r="J1254" s="9">
        <f>J1253*C14</f>
        <v>1716</v>
      </c>
      <c r="K1254" s="9">
        <f>K1253*C15</f>
        <v>1404</v>
      </c>
      <c r="L1254" s="9">
        <f>L1253*C16</f>
        <v>880</v>
      </c>
      <c r="M1254" s="9">
        <f>M1253*C17</f>
        <v>1320</v>
      </c>
      <c r="N1254" s="9">
        <f>N1253*C18</f>
        <v>2200</v>
      </c>
      <c r="O1254" s="9">
        <f>O1253*C19</f>
        <v>7480</v>
      </c>
      <c r="P1254" s="9">
        <f>P1253*C20</f>
        <v>17160</v>
      </c>
      <c r="Q1254" s="9">
        <f>Q1253*C21</f>
        <v>28600</v>
      </c>
      <c r="R1254" s="9">
        <f>R1253*C22</f>
        <v>879.88999999999976</v>
      </c>
      <c r="S1254" s="9">
        <f>S1253*C23</f>
        <v>880.11000000000024</v>
      </c>
      <c r="T1254" s="9">
        <f>T1253*C24</f>
        <v>0</v>
      </c>
      <c r="U1254" s="9">
        <f>U1253*C25</f>
        <v>-440</v>
      </c>
      <c r="V1254" s="9">
        <f>V1253*C26</f>
        <v>-1320</v>
      </c>
      <c r="W1254" s="9"/>
    </row>
    <row r="1255" spans="1:53">
      <c r="B1255" s="9"/>
      <c r="C1255" s="9">
        <v>7</v>
      </c>
      <c r="D1255" s="9">
        <v>8</v>
      </c>
      <c r="E1255" s="9">
        <v>9</v>
      </c>
      <c r="F1255" s="9">
        <v>10</v>
      </c>
      <c r="G1255" s="9">
        <v>11</v>
      </c>
      <c r="H1255" s="9">
        <v>12</v>
      </c>
      <c r="I1255" s="9">
        <v>13</v>
      </c>
      <c r="J1255" s="9">
        <v>14</v>
      </c>
      <c r="K1255" s="9">
        <v>15</v>
      </c>
      <c r="L1255" s="9">
        <v>16</v>
      </c>
      <c r="M1255" s="9">
        <v>17</v>
      </c>
      <c r="N1255" s="9">
        <v>18</v>
      </c>
      <c r="O1255" s="9">
        <v>19</v>
      </c>
      <c r="P1255" s="9">
        <v>20</v>
      </c>
      <c r="Q1255" s="9">
        <v>21</v>
      </c>
      <c r="R1255" s="9">
        <v>22</v>
      </c>
      <c r="S1255" s="9">
        <v>23</v>
      </c>
      <c r="T1255" s="9">
        <v>24</v>
      </c>
      <c r="U1255" s="9">
        <v>25</v>
      </c>
      <c r="V1255" s="9">
        <v>26</v>
      </c>
      <c r="W1255" s="9"/>
    </row>
    <row r="1256" spans="1:53"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</row>
    <row r="1257" spans="1:53">
      <c r="B1257" s="9" t="s">
        <v>13</v>
      </c>
      <c r="C1257" s="9">
        <f t="shared" ref="C1257:V1257" si="370">C1254/AF1253</f>
        <v>0.93413173652694614</v>
      </c>
      <c r="D1257" s="9">
        <f t="shared" si="370"/>
        <v>1</v>
      </c>
      <c r="E1257" s="9">
        <f t="shared" si="370"/>
        <v>0.9555895865237366</v>
      </c>
      <c r="F1257" s="9">
        <f t="shared" si="370"/>
        <v>0.97499999999999998</v>
      </c>
      <c r="G1257" s="9">
        <f t="shared" si="370"/>
        <v>0.98044692737430172</v>
      </c>
      <c r="H1257" s="9">
        <f t="shared" si="370"/>
        <v>0.93875413454285472</v>
      </c>
      <c r="I1257" s="9">
        <f t="shared" si="370"/>
        <v>0.9497724097275918</v>
      </c>
      <c r="J1257" s="9">
        <f t="shared" si="370"/>
        <v>0.9315960912052117</v>
      </c>
      <c r="K1257" s="9">
        <f t="shared" si="370"/>
        <v>0.93975903614457834</v>
      </c>
      <c r="L1257" s="9">
        <f t="shared" si="370"/>
        <v>1</v>
      </c>
      <c r="M1257" s="9">
        <f t="shared" si="370"/>
        <v>0.96350364963503654</v>
      </c>
      <c r="N1257" s="9">
        <f t="shared" si="370"/>
        <v>0.93617021276595747</v>
      </c>
      <c r="O1257" s="9">
        <f t="shared" si="370"/>
        <v>0.90886998784933171</v>
      </c>
      <c r="P1257" s="9">
        <f t="shared" si="370"/>
        <v>0.90268279852709099</v>
      </c>
      <c r="Q1257" s="9">
        <f t="shared" si="370"/>
        <v>0.90078740157480319</v>
      </c>
      <c r="R1257" s="9">
        <f t="shared" si="370"/>
        <v>1.0000142065230668</v>
      </c>
      <c r="S1257" s="9">
        <f t="shared" si="370"/>
        <v>0.99998579743160776</v>
      </c>
      <c r="T1257" s="9">
        <f t="shared" si="370"/>
        <v>0</v>
      </c>
      <c r="U1257" s="9">
        <f t="shared" si="370"/>
        <v>1.5172413793103448</v>
      </c>
      <c r="V1257" s="9">
        <f t="shared" si="370"/>
        <v>1.233644859813084</v>
      </c>
      <c r="W1257" s="9"/>
    </row>
    <row r="1258" spans="1:53"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</row>
    <row r="1259" spans="1:53"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</row>
    <row r="1260" spans="1:53"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</row>
    <row r="1261" spans="1:53"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</row>
  </sheetData>
  <mergeCells count="7">
    <mergeCell ref="C31:F31"/>
    <mergeCell ref="AF31:AI31"/>
    <mergeCell ref="AF30:AL30"/>
    <mergeCell ref="B1:H1"/>
    <mergeCell ref="R3:W3"/>
    <mergeCell ref="E5:F5"/>
    <mergeCell ref="G5:H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U1261"/>
  <sheetViews>
    <sheetView zoomScale="60" zoomScaleNormal="60" workbookViewId="0">
      <selection activeCell="I22" sqref="I22"/>
    </sheetView>
  </sheetViews>
  <sheetFormatPr defaultColWidth="9" defaultRowHeight="15"/>
  <cols>
    <col min="1" max="1" width="16.28515625" customWidth="1"/>
    <col min="2" max="2" width="30.140625" customWidth="1"/>
    <col min="3" max="3" width="11.42578125" customWidth="1"/>
    <col min="4" max="4" width="14.85546875" customWidth="1"/>
    <col min="5" max="5" width="13.7109375" customWidth="1"/>
    <col min="6" max="6" width="14.42578125" customWidth="1"/>
    <col min="7" max="7" width="14.7109375" customWidth="1"/>
    <col min="8" max="8" width="15.85546875" customWidth="1"/>
    <col min="11" max="11" width="14" customWidth="1"/>
    <col min="12" max="12" width="9.140625" customWidth="1"/>
    <col min="15" max="15" width="15.42578125" customWidth="1"/>
    <col min="16" max="16" width="10.85546875" customWidth="1"/>
    <col min="27" max="28" width="9.140625" style="1" customWidth="1"/>
    <col min="31" max="31" width="32.28515625" customWidth="1"/>
    <col min="32" max="256" width="10" customWidth="1"/>
  </cols>
  <sheetData>
    <row r="1" spans="2:23">
      <c r="B1" s="35" t="s">
        <v>14</v>
      </c>
      <c r="C1" s="35"/>
      <c r="D1" s="35"/>
      <c r="E1" s="35"/>
      <c r="F1" s="35"/>
      <c r="G1" s="35"/>
      <c r="H1" s="35"/>
    </row>
    <row r="3" spans="2:23">
      <c r="B3" s="19" t="s">
        <v>45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35" t="s">
        <v>0</v>
      </c>
      <c r="S3" s="35"/>
      <c r="T3" s="35"/>
      <c r="U3" s="35"/>
      <c r="V3" s="35"/>
      <c r="W3" s="35"/>
    </row>
    <row r="4" spans="2:23" s="1" customFormat="1"/>
    <row r="5" spans="2:23">
      <c r="E5" s="35" t="s">
        <v>1</v>
      </c>
      <c r="F5" s="35"/>
      <c r="G5" s="35" t="s">
        <v>2</v>
      </c>
      <c r="H5" s="35"/>
      <c r="P5" s="2"/>
    </row>
    <row r="6" spans="2:23">
      <c r="B6" s="3" t="s">
        <v>3</v>
      </c>
      <c r="C6" s="18" t="s">
        <v>4</v>
      </c>
      <c r="D6" s="18" t="s">
        <v>5</v>
      </c>
      <c r="E6" s="18" t="s">
        <v>15</v>
      </c>
      <c r="F6" s="18" t="s">
        <v>16</v>
      </c>
      <c r="G6" s="18" t="s">
        <v>15</v>
      </c>
      <c r="H6" s="18" t="s">
        <v>16</v>
      </c>
      <c r="P6" s="2"/>
      <c r="R6" s="5" t="s">
        <v>6</v>
      </c>
      <c r="S6" s="5" t="s">
        <v>7</v>
      </c>
      <c r="T6" s="5"/>
      <c r="U6" s="5" t="s">
        <v>6</v>
      </c>
      <c r="V6" s="5" t="s">
        <v>7</v>
      </c>
    </row>
    <row r="7" spans="2:23">
      <c r="B7" s="3" t="s">
        <v>37</v>
      </c>
      <c r="C7" s="6">
        <v>11</v>
      </c>
      <c r="D7" s="21">
        <f>SUM(C33:C1241)*C7/SUM(AF33:AF1241)</f>
        <v>1.1478260869565218</v>
      </c>
      <c r="E7" s="20">
        <f>R7/S7</f>
        <v>59.036144578313248</v>
      </c>
      <c r="F7" s="20">
        <f>100-E7</f>
        <v>40.963855421686752</v>
      </c>
      <c r="G7" s="20">
        <f>U7/V7</f>
        <v>169.38775510204087</v>
      </c>
      <c r="H7" s="20">
        <f>100-G7</f>
        <v>-69.38775510204087</v>
      </c>
      <c r="I7" s="7"/>
      <c r="J7" s="7"/>
      <c r="K7" s="7"/>
      <c r="L7" s="7"/>
      <c r="M7" s="7"/>
      <c r="N7" s="7"/>
      <c r="O7" s="7"/>
      <c r="P7" s="2"/>
      <c r="R7" s="8">
        <f>(2*100)-(100*D7)</f>
        <v>85.217391304347828</v>
      </c>
      <c r="S7" s="8">
        <f>3*D7-2</f>
        <v>1.4434782608695653</v>
      </c>
      <c r="T7" s="8"/>
      <c r="U7" s="8">
        <f>(2*100)-(3*100*D7)</f>
        <v>-144.34782608695656</v>
      </c>
      <c r="V7" s="8">
        <f>D7-2</f>
        <v>-0.85217391304347823</v>
      </c>
    </row>
    <row r="8" spans="2:23">
      <c r="B8" s="3" t="s">
        <v>38</v>
      </c>
      <c r="C8" s="6">
        <v>11</v>
      </c>
      <c r="D8" s="21">
        <f>SUM(D33:D1241)*C8/SUM(AG33:AG1241)</f>
        <v>1.1755192643094974</v>
      </c>
      <c r="E8" s="20">
        <f t="shared" ref="E8:E26" si="0">R8/S8</f>
        <v>54.009140008309103</v>
      </c>
      <c r="F8" s="20">
        <f t="shared" ref="F8:F26" si="1">100-E8</f>
        <v>45.990859991690897</v>
      </c>
      <c r="G8" s="20">
        <f>U8/V8</f>
        <v>185.15384615384616</v>
      </c>
      <c r="H8" s="20">
        <f t="shared" ref="H8:H26" si="2">100-G8</f>
        <v>-85.15384615384616</v>
      </c>
      <c r="I8" s="7"/>
      <c r="J8" s="7"/>
      <c r="K8" s="7"/>
      <c r="L8" s="7"/>
      <c r="M8" s="7"/>
      <c r="N8" s="7"/>
      <c r="O8" s="7"/>
      <c r="P8" s="2"/>
      <c r="R8" s="8">
        <f t="shared" ref="R8:R26" si="3">(2*100)-(100*D8)</f>
        <v>82.448073569050266</v>
      </c>
      <c r="S8" s="8">
        <f t="shared" ref="S8:S26" si="4">3*D8-2</f>
        <v>1.5265577929284921</v>
      </c>
      <c r="T8" s="8"/>
      <c r="U8" s="8">
        <f t="shared" ref="U8:U26" si="5">(2*100)-(3*100*D8)</f>
        <v>-152.65577929284922</v>
      </c>
      <c r="V8" s="8">
        <f>D8-2</f>
        <v>-0.82448073569050262</v>
      </c>
    </row>
    <row r="9" spans="2:23">
      <c r="B9" s="3" t="s">
        <v>39</v>
      </c>
      <c r="C9" s="6">
        <v>11</v>
      </c>
      <c r="D9" s="21">
        <f>SUM(E33:E1241)*C9/SUM(AH33:AH1241)</f>
        <v>1.1845990543278972</v>
      </c>
      <c r="E9" s="20">
        <f t="shared" si="0"/>
        <v>52.477953049310656</v>
      </c>
      <c r="F9" s="20">
        <f t="shared" si="1"/>
        <v>47.522046950689344</v>
      </c>
      <c r="G9" s="20">
        <f t="shared" ref="G9:G26" si="6">U9/V9</f>
        <v>190.55621301775147</v>
      </c>
      <c r="H9" s="20">
        <f t="shared" si="2"/>
        <v>-90.556213017751475</v>
      </c>
      <c r="I9" s="7"/>
      <c r="J9" s="7"/>
      <c r="K9" s="7"/>
      <c r="L9" s="7"/>
      <c r="M9" s="7"/>
      <c r="N9" s="7"/>
      <c r="O9" s="7"/>
      <c r="P9" s="2"/>
      <c r="R9" s="8">
        <f t="shared" si="3"/>
        <v>81.540094567210275</v>
      </c>
      <c r="S9" s="8">
        <f t="shared" si="4"/>
        <v>1.5537971629836917</v>
      </c>
      <c r="T9" s="8"/>
      <c r="U9" s="8">
        <f t="shared" si="5"/>
        <v>-155.3797162983692</v>
      </c>
      <c r="V9" s="8">
        <f t="shared" ref="V9:V26" si="7">D9-2</f>
        <v>-0.81540094567210275</v>
      </c>
    </row>
    <row r="10" spans="2:23">
      <c r="B10" s="3" t="s">
        <v>40</v>
      </c>
      <c r="C10" s="6">
        <v>11</v>
      </c>
      <c r="D10" s="21">
        <f>SUM(F33:F1241)*C10/SUM(AI33:AI1241)</f>
        <v>0.925213707167438</v>
      </c>
      <c r="E10" s="20">
        <f t="shared" si="0"/>
        <v>138.56747186776832</v>
      </c>
      <c r="F10" s="20">
        <f t="shared" si="1"/>
        <v>-38.567471867768319</v>
      </c>
      <c r="G10" s="20">
        <f t="shared" si="6"/>
        <v>72.167009076580101</v>
      </c>
      <c r="H10" s="20">
        <f t="shared" si="2"/>
        <v>27.832990923419899</v>
      </c>
      <c r="I10" s="7"/>
      <c r="J10" s="7"/>
      <c r="K10" s="7"/>
      <c r="L10" s="7"/>
      <c r="M10" s="7"/>
      <c r="N10" s="7"/>
      <c r="O10" s="7"/>
      <c r="P10" s="2"/>
      <c r="R10" s="8">
        <f t="shared" si="3"/>
        <v>107.4786292832562</v>
      </c>
      <c r="S10" s="8">
        <f t="shared" si="4"/>
        <v>0.77564112150231423</v>
      </c>
      <c r="T10" s="8"/>
      <c r="U10" s="8">
        <f t="shared" si="5"/>
        <v>-77.564112150231381</v>
      </c>
      <c r="V10" s="8">
        <f t="shared" si="7"/>
        <v>-1.074786292832562</v>
      </c>
    </row>
    <row r="11" spans="2:23">
      <c r="B11" s="3" t="s">
        <v>41</v>
      </c>
      <c r="C11" s="6">
        <v>11</v>
      </c>
      <c r="D11" s="21">
        <f>SUM(G33:G1241)*C11/SUM(AJ33:AJ1241)</f>
        <v>0.92525357964559607</v>
      </c>
      <c r="E11" s="20">
        <f t="shared" si="0"/>
        <v>138.54096584307527</v>
      </c>
      <c r="F11" s="20">
        <f t="shared" si="1"/>
        <v>-38.54096584307527</v>
      </c>
      <c r="G11" s="20">
        <f t="shared" si="6"/>
        <v>72.180816259985917</v>
      </c>
      <c r="H11" s="20">
        <f t="shared" si="2"/>
        <v>27.819183740014083</v>
      </c>
      <c r="I11" s="7"/>
      <c r="J11" s="7"/>
      <c r="K11" s="7"/>
      <c r="L11" s="7"/>
      <c r="M11" s="7"/>
      <c r="N11" s="7"/>
      <c r="O11" s="7"/>
      <c r="P11" s="2"/>
      <c r="R11" s="8">
        <f t="shared" si="3"/>
        <v>107.4746420354404</v>
      </c>
      <c r="S11" s="8">
        <f t="shared" si="4"/>
        <v>0.77576073893678821</v>
      </c>
      <c r="T11" s="8"/>
      <c r="U11" s="8">
        <f>(2*100)-(3*100*D11)</f>
        <v>-77.576073893678824</v>
      </c>
      <c r="V11" s="8">
        <f t="shared" si="7"/>
        <v>-1.0747464203544039</v>
      </c>
    </row>
    <row r="12" spans="2:23">
      <c r="B12" s="3" t="s">
        <v>42</v>
      </c>
      <c r="C12" s="6">
        <v>0</v>
      </c>
      <c r="D12" s="21" t="e">
        <f>SUM(H33:H1241)*C12/SUM(AK33:AK1241)</f>
        <v>#DIV/0!</v>
      </c>
      <c r="E12" s="20" t="e">
        <f t="shared" si="0"/>
        <v>#DIV/0!</v>
      </c>
      <c r="F12" s="20" t="e">
        <f t="shared" si="1"/>
        <v>#DIV/0!</v>
      </c>
      <c r="G12" s="20" t="e">
        <f t="shared" si="6"/>
        <v>#DIV/0!</v>
      </c>
      <c r="H12" s="20" t="e">
        <f t="shared" si="2"/>
        <v>#DIV/0!</v>
      </c>
      <c r="I12" s="7"/>
      <c r="J12" s="7"/>
      <c r="K12" s="7"/>
      <c r="L12" s="7"/>
      <c r="M12" s="7"/>
      <c r="N12" s="7"/>
      <c r="O12" s="7"/>
      <c r="P12" s="2"/>
      <c r="R12" s="8" t="e">
        <f t="shared" si="3"/>
        <v>#DIV/0!</v>
      </c>
      <c r="S12" s="8" t="e">
        <f t="shared" si="4"/>
        <v>#DIV/0!</v>
      </c>
      <c r="T12" s="8"/>
      <c r="U12" s="8" t="e">
        <f t="shared" si="5"/>
        <v>#DIV/0!</v>
      </c>
      <c r="V12" s="8" t="e">
        <f t="shared" si="7"/>
        <v>#DIV/0!</v>
      </c>
    </row>
    <row r="13" spans="2:23">
      <c r="B13" s="3" t="s">
        <v>42</v>
      </c>
      <c r="C13" s="6">
        <v>0</v>
      </c>
      <c r="D13" s="21" t="e">
        <f>SUM(I33:I1241)*C13/SUM(AL33:AL1241)</f>
        <v>#DIV/0!</v>
      </c>
      <c r="E13" s="20" t="e">
        <f t="shared" si="0"/>
        <v>#DIV/0!</v>
      </c>
      <c r="F13" s="20" t="e">
        <f t="shared" si="1"/>
        <v>#DIV/0!</v>
      </c>
      <c r="G13" s="20" t="e">
        <f t="shared" si="6"/>
        <v>#DIV/0!</v>
      </c>
      <c r="H13" s="20" t="e">
        <f t="shared" si="2"/>
        <v>#DIV/0!</v>
      </c>
      <c r="I13" s="7"/>
      <c r="J13" s="7"/>
      <c r="K13" s="7"/>
      <c r="L13" s="7"/>
      <c r="M13" s="7"/>
      <c r="N13" s="7"/>
      <c r="O13" s="7"/>
      <c r="P13" s="2"/>
      <c r="R13" s="8" t="e">
        <f t="shared" si="3"/>
        <v>#DIV/0!</v>
      </c>
      <c r="S13" s="8" t="e">
        <f t="shared" si="4"/>
        <v>#DIV/0!</v>
      </c>
      <c r="T13" s="8"/>
      <c r="U13" s="8" t="e">
        <f t="shared" si="5"/>
        <v>#DIV/0!</v>
      </c>
      <c r="V13" s="8" t="e">
        <f t="shared" si="7"/>
        <v>#DIV/0!</v>
      </c>
    </row>
    <row r="14" spans="2:23">
      <c r="B14" s="3" t="s">
        <v>42</v>
      </c>
      <c r="C14" s="6">
        <v>0</v>
      </c>
      <c r="D14" s="21" t="e">
        <f>SUM(J33:J1241)*C14/SUM(AM33:AM1241)</f>
        <v>#DIV/0!</v>
      </c>
      <c r="E14" s="20" t="e">
        <f t="shared" si="0"/>
        <v>#DIV/0!</v>
      </c>
      <c r="F14" s="20" t="e">
        <f t="shared" si="1"/>
        <v>#DIV/0!</v>
      </c>
      <c r="G14" s="20" t="e">
        <f t="shared" si="6"/>
        <v>#DIV/0!</v>
      </c>
      <c r="H14" s="20" t="e">
        <f t="shared" si="2"/>
        <v>#DIV/0!</v>
      </c>
      <c r="I14" s="7"/>
      <c r="J14" s="7"/>
      <c r="K14" s="7"/>
      <c r="L14" s="7"/>
      <c r="M14" s="7"/>
      <c r="N14" s="7"/>
      <c r="O14" s="7"/>
      <c r="P14" s="2"/>
      <c r="R14" s="8" t="e">
        <f t="shared" si="3"/>
        <v>#DIV/0!</v>
      </c>
      <c r="S14" s="8" t="e">
        <f t="shared" si="4"/>
        <v>#DIV/0!</v>
      </c>
      <c r="T14" s="8"/>
      <c r="U14" s="8" t="e">
        <f t="shared" si="5"/>
        <v>#DIV/0!</v>
      </c>
      <c r="V14" s="8" t="e">
        <f t="shared" si="7"/>
        <v>#DIV/0!</v>
      </c>
    </row>
    <row r="15" spans="2:23">
      <c r="B15" s="3" t="s">
        <v>42</v>
      </c>
      <c r="C15" s="6">
        <v>0</v>
      </c>
      <c r="D15" s="21" t="e">
        <f>SUM(K33:K1241)*C15/SUM(AN33:AN1241)</f>
        <v>#DIV/0!</v>
      </c>
      <c r="E15" s="20" t="e">
        <f t="shared" si="0"/>
        <v>#DIV/0!</v>
      </c>
      <c r="F15" s="20" t="e">
        <f t="shared" si="1"/>
        <v>#DIV/0!</v>
      </c>
      <c r="G15" s="20" t="e">
        <f t="shared" si="6"/>
        <v>#DIV/0!</v>
      </c>
      <c r="H15" s="20" t="e">
        <f t="shared" si="2"/>
        <v>#DIV/0!</v>
      </c>
      <c r="I15" s="7"/>
      <c r="J15" s="7"/>
      <c r="K15" s="7"/>
      <c r="L15" s="7"/>
      <c r="M15" s="7"/>
      <c r="N15" s="7"/>
      <c r="O15" s="7"/>
      <c r="P15" s="2"/>
      <c r="R15" s="8" t="e">
        <f t="shared" si="3"/>
        <v>#DIV/0!</v>
      </c>
      <c r="S15" s="8" t="e">
        <f t="shared" si="4"/>
        <v>#DIV/0!</v>
      </c>
      <c r="T15" s="8"/>
      <c r="U15" s="8" t="e">
        <f t="shared" si="5"/>
        <v>#DIV/0!</v>
      </c>
      <c r="V15" s="8" t="e">
        <f t="shared" si="7"/>
        <v>#DIV/0!</v>
      </c>
    </row>
    <row r="16" spans="2:23">
      <c r="B16" s="3" t="s">
        <v>42</v>
      </c>
      <c r="C16" s="6">
        <v>0</v>
      </c>
      <c r="D16" s="21" t="e">
        <f>SUM(L33:L1241)*C16/SUM(AO33:AO1241)</f>
        <v>#DIV/0!</v>
      </c>
      <c r="E16" s="20" t="e">
        <f t="shared" si="0"/>
        <v>#DIV/0!</v>
      </c>
      <c r="F16" s="20" t="e">
        <f t="shared" si="1"/>
        <v>#DIV/0!</v>
      </c>
      <c r="G16" s="20" t="e">
        <f t="shared" si="6"/>
        <v>#DIV/0!</v>
      </c>
      <c r="H16" s="20" t="e">
        <f t="shared" si="2"/>
        <v>#DIV/0!</v>
      </c>
      <c r="I16" s="7"/>
      <c r="J16" s="7"/>
      <c r="K16" s="7"/>
      <c r="L16" s="7"/>
      <c r="M16" s="7"/>
      <c r="N16" s="7"/>
      <c r="P16" s="2"/>
      <c r="R16" s="8" t="e">
        <f t="shared" si="3"/>
        <v>#DIV/0!</v>
      </c>
      <c r="S16" s="8" t="e">
        <f t="shared" si="4"/>
        <v>#DIV/0!</v>
      </c>
      <c r="T16" s="8"/>
      <c r="U16" s="8" t="e">
        <f t="shared" si="5"/>
        <v>#DIV/0!</v>
      </c>
      <c r="V16" s="8" t="e">
        <f t="shared" si="7"/>
        <v>#DIV/0!</v>
      </c>
    </row>
    <row r="17" spans="1:52">
      <c r="B17" s="3" t="s">
        <v>42</v>
      </c>
      <c r="C17" s="6">
        <v>0</v>
      </c>
      <c r="D17" s="21" t="e">
        <f>SUM(M33:M1241)*C17/SUM(AP33:AP1241)</f>
        <v>#DIV/0!</v>
      </c>
      <c r="E17" s="20" t="e">
        <f t="shared" si="0"/>
        <v>#DIV/0!</v>
      </c>
      <c r="F17" s="20" t="e">
        <f t="shared" si="1"/>
        <v>#DIV/0!</v>
      </c>
      <c r="G17" s="20" t="e">
        <f t="shared" si="6"/>
        <v>#DIV/0!</v>
      </c>
      <c r="H17" s="20" t="e">
        <f t="shared" si="2"/>
        <v>#DIV/0!</v>
      </c>
      <c r="I17" s="7"/>
      <c r="J17" s="7"/>
      <c r="K17" s="7"/>
      <c r="L17" s="7"/>
      <c r="M17" s="7"/>
      <c r="N17" s="7"/>
      <c r="O17" s="7"/>
      <c r="P17" s="2"/>
      <c r="R17" s="8" t="e">
        <f t="shared" si="3"/>
        <v>#DIV/0!</v>
      </c>
      <c r="S17" s="8" t="e">
        <f t="shared" si="4"/>
        <v>#DIV/0!</v>
      </c>
      <c r="T17" s="8"/>
      <c r="U17" s="8" t="e">
        <f t="shared" si="5"/>
        <v>#DIV/0!</v>
      </c>
      <c r="V17" s="8" t="e">
        <f t="shared" si="7"/>
        <v>#DIV/0!</v>
      </c>
    </row>
    <row r="18" spans="1:52">
      <c r="B18" s="3" t="s">
        <v>42</v>
      </c>
      <c r="C18" s="6">
        <v>0</v>
      </c>
      <c r="D18" s="21" t="e">
        <f>SUM(N33:N1241)*C18/SUM(AQ33:AQ1241)</f>
        <v>#DIV/0!</v>
      </c>
      <c r="E18" s="20" t="e">
        <f t="shared" si="0"/>
        <v>#DIV/0!</v>
      </c>
      <c r="F18" s="20" t="e">
        <f t="shared" si="1"/>
        <v>#DIV/0!</v>
      </c>
      <c r="G18" s="20" t="e">
        <f t="shared" si="6"/>
        <v>#DIV/0!</v>
      </c>
      <c r="H18" s="20" t="e">
        <f t="shared" si="2"/>
        <v>#DIV/0!</v>
      </c>
      <c r="I18" s="7"/>
      <c r="J18" s="7"/>
      <c r="K18" s="7"/>
      <c r="L18" s="7"/>
      <c r="M18" s="7"/>
      <c r="N18" s="7"/>
      <c r="O18" s="7"/>
      <c r="P18" s="2"/>
      <c r="R18" s="8" t="e">
        <f t="shared" si="3"/>
        <v>#DIV/0!</v>
      </c>
      <c r="S18" s="8" t="e">
        <f t="shared" si="4"/>
        <v>#DIV/0!</v>
      </c>
      <c r="T18" s="8"/>
      <c r="U18" s="8" t="e">
        <f t="shared" si="5"/>
        <v>#DIV/0!</v>
      </c>
      <c r="V18" s="8" t="e">
        <f t="shared" si="7"/>
        <v>#DIV/0!</v>
      </c>
    </row>
    <row r="19" spans="1:52">
      <c r="B19" s="3" t="s">
        <v>42</v>
      </c>
      <c r="C19" s="6">
        <v>0</v>
      </c>
      <c r="D19" s="21" t="e">
        <f>SUM(O33:O1241)*C19/SUM(AR33:AR1241)</f>
        <v>#DIV/0!</v>
      </c>
      <c r="E19" s="20" t="e">
        <f t="shared" si="0"/>
        <v>#DIV/0!</v>
      </c>
      <c r="F19" s="20" t="e">
        <f t="shared" si="1"/>
        <v>#DIV/0!</v>
      </c>
      <c r="G19" s="20" t="e">
        <f t="shared" si="6"/>
        <v>#DIV/0!</v>
      </c>
      <c r="H19" s="20" t="e">
        <f t="shared" si="2"/>
        <v>#DIV/0!</v>
      </c>
      <c r="I19" s="7"/>
      <c r="J19" s="7"/>
      <c r="K19" s="7"/>
      <c r="L19" s="7"/>
      <c r="M19" s="7"/>
      <c r="N19" s="7"/>
      <c r="O19" s="7"/>
      <c r="P19" s="2"/>
      <c r="R19" s="8" t="e">
        <f t="shared" si="3"/>
        <v>#DIV/0!</v>
      </c>
      <c r="S19" s="8" t="e">
        <f t="shared" si="4"/>
        <v>#DIV/0!</v>
      </c>
      <c r="T19" s="8"/>
      <c r="U19" s="8" t="e">
        <f t="shared" si="5"/>
        <v>#DIV/0!</v>
      </c>
      <c r="V19" s="8" t="e">
        <f t="shared" si="7"/>
        <v>#DIV/0!</v>
      </c>
    </row>
    <row r="20" spans="1:52">
      <c r="B20" s="3" t="s">
        <v>42</v>
      </c>
      <c r="C20" s="6">
        <v>0</v>
      </c>
      <c r="D20" s="21" t="e">
        <f>SUM(P33:P1241)*C20/SUM(AS33:AS1241)</f>
        <v>#DIV/0!</v>
      </c>
      <c r="E20" s="20" t="e">
        <f t="shared" si="0"/>
        <v>#DIV/0!</v>
      </c>
      <c r="F20" s="20" t="e">
        <f t="shared" si="1"/>
        <v>#DIV/0!</v>
      </c>
      <c r="G20" s="20" t="e">
        <f t="shared" si="6"/>
        <v>#DIV/0!</v>
      </c>
      <c r="H20" s="20" t="e">
        <f t="shared" si="2"/>
        <v>#DIV/0!</v>
      </c>
      <c r="I20" s="7"/>
      <c r="J20" s="7"/>
      <c r="K20" s="7"/>
      <c r="L20" s="7"/>
      <c r="M20" s="7"/>
      <c r="N20" s="7"/>
      <c r="O20" s="7"/>
      <c r="P20" s="2"/>
      <c r="R20" s="8" t="e">
        <f t="shared" si="3"/>
        <v>#DIV/0!</v>
      </c>
      <c r="S20" s="8" t="e">
        <f t="shared" si="4"/>
        <v>#DIV/0!</v>
      </c>
      <c r="T20" s="8"/>
      <c r="U20" s="8" t="e">
        <f t="shared" si="5"/>
        <v>#DIV/0!</v>
      </c>
      <c r="V20" s="8" t="e">
        <f t="shared" si="7"/>
        <v>#DIV/0!</v>
      </c>
    </row>
    <row r="21" spans="1:52">
      <c r="B21" s="3" t="s">
        <v>42</v>
      </c>
      <c r="C21" s="6">
        <v>0</v>
      </c>
      <c r="D21" s="21" t="e">
        <f>SUM(Q33:Q1241)*C21/SUM(AT33:AT1241)</f>
        <v>#DIV/0!</v>
      </c>
      <c r="E21" s="20" t="e">
        <f t="shared" si="0"/>
        <v>#DIV/0!</v>
      </c>
      <c r="F21" s="20" t="e">
        <f t="shared" si="1"/>
        <v>#DIV/0!</v>
      </c>
      <c r="G21" s="20" t="e">
        <f t="shared" si="6"/>
        <v>#DIV/0!</v>
      </c>
      <c r="H21" s="20" t="e">
        <f t="shared" si="2"/>
        <v>#DIV/0!</v>
      </c>
      <c r="I21" s="7"/>
      <c r="J21" s="7"/>
      <c r="K21" s="7"/>
      <c r="L21" s="7"/>
      <c r="M21" s="7"/>
      <c r="N21" s="7"/>
      <c r="O21" s="7"/>
      <c r="P21" s="2"/>
      <c r="R21" s="8" t="e">
        <f t="shared" si="3"/>
        <v>#DIV/0!</v>
      </c>
      <c r="S21" s="8" t="e">
        <f t="shared" si="4"/>
        <v>#DIV/0!</v>
      </c>
      <c r="T21" s="8"/>
      <c r="U21" s="8" t="e">
        <f t="shared" si="5"/>
        <v>#DIV/0!</v>
      </c>
      <c r="V21" s="8" t="e">
        <f t="shared" si="7"/>
        <v>#DIV/0!</v>
      </c>
    </row>
    <row r="22" spans="1:52">
      <c r="B22" s="3" t="s">
        <v>42</v>
      </c>
      <c r="C22" s="6">
        <v>0</v>
      </c>
      <c r="D22" s="21" t="e">
        <f>SUM(R33:R1241)*C22/SUM(AU33:AU1241)</f>
        <v>#DIV/0!</v>
      </c>
      <c r="E22" s="20" t="e">
        <f t="shared" si="0"/>
        <v>#DIV/0!</v>
      </c>
      <c r="F22" s="20" t="e">
        <f t="shared" si="1"/>
        <v>#DIV/0!</v>
      </c>
      <c r="G22" s="20" t="e">
        <f t="shared" si="6"/>
        <v>#DIV/0!</v>
      </c>
      <c r="H22" s="20" t="e">
        <f t="shared" si="2"/>
        <v>#DIV/0!</v>
      </c>
      <c r="I22" s="7"/>
      <c r="J22" s="7"/>
      <c r="K22" s="7"/>
      <c r="L22" s="7"/>
      <c r="M22" s="7"/>
      <c r="N22" s="7"/>
      <c r="O22" s="7"/>
      <c r="P22" s="2"/>
      <c r="R22" s="8" t="e">
        <f t="shared" si="3"/>
        <v>#DIV/0!</v>
      </c>
      <c r="S22" s="8" t="e">
        <f t="shared" si="4"/>
        <v>#DIV/0!</v>
      </c>
      <c r="T22" s="8"/>
      <c r="U22" s="8" t="e">
        <f t="shared" si="5"/>
        <v>#DIV/0!</v>
      </c>
      <c r="V22" s="8" t="e">
        <f t="shared" si="7"/>
        <v>#DIV/0!</v>
      </c>
    </row>
    <row r="23" spans="1:52">
      <c r="B23" s="3" t="s">
        <v>42</v>
      </c>
      <c r="C23" s="6">
        <v>0</v>
      </c>
      <c r="D23" s="21" t="e">
        <f>SUM(S33:S1241)*C23/SUM(AV33:AV1241)</f>
        <v>#DIV/0!</v>
      </c>
      <c r="E23" s="20" t="e">
        <f t="shared" si="0"/>
        <v>#DIV/0!</v>
      </c>
      <c r="F23" s="20" t="e">
        <f t="shared" si="1"/>
        <v>#DIV/0!</v>
      </c>
      <c r="G23" s="20" t="e">
        <f t="shared" si="6"/>
        <v>#DIV/0!</v>
      </c>
      <c r="H23" s="20" t="e">
        <f t="shared" si="2"/>
        <v>#DIV/0!</v>
      </c>
      <c r="I23" s="7"/>
      <c r="J23" s="7"/>
      <c r="K23" s="7"/>
      <c r="L23" s="7"/>
      <c r="M23" s="7"/>
      <c r="N23" s="7"/>
      <c r="O23" s="7"/>
      <c r="P23" s="2"/>
      <c r="R23" s="8" t="e">
        <f t="shared" si="3"/>
        <v>#DIV/0!</v>
      </c>
      <c r="S23" s="8" t="e">
        <f t="shared" si="4"/>
        <v>#DIV/0!</v>
      </c>
      <c r="T23" s="8"/>
      <c r="U23" s="8" t="e">
        <f t="shared" si="5"/>
        <v>#DIV/0!</v>
      </c>
      <c r="V23" s="8" t="e">
        <f t="shared" si="7"/>
        <v>#DIV/0!</v>
      </c>
    </row>
    <row r="24" spans="1:52">
      <c r="B24" s="3" t="s">
        <v>42</v>
      </c>
      <c r="C24" s="6">
        <v>0</v>
      </c>
      <c r="D24" s="21" t="e">
        <f>SUM(T33:T1241)*C24/SUM(AW33:AW1241)</f>
        <v>#DIV/0!</v>
      </c>
      <c r="E24" s="20" t="e">
        <f t="shared" si="0"/>
        <v>#DIV/0!</v>
      </c>
      <c r="F24" s="20" t="e">
        <f t="shared" si="1"/>
        <v>#DIV/0!</v>
      </c>
      <c r="G24" s="20" t="e">
        <f t="shared" si="6"/>
        <v>#DIV/0!</v>
      </c>
      <c r="H24" s="20" t="e">
        <f t="shared" si="2"/>
        <v>#DIV/0!</v>
      </c>
      <c r="I24" s="7"/>
      <c r="J24" s="7"/>
      <c r="K24" s="7"/>
      <c r="L24" s="7"/>
      <c r="M24" s="7"/>
      <c r="N24" s="7"/>
      <c r="O24" s="7"/>
      <c r="P24" s="2"/>
      <c r="R24" s="8" t="e">
        <f t="shared" si="3"/>
        <v>#DIV/0!</v>
      </c>
      <c r="S24" s="8" t="e">
        <f t="shared" si="4"/>
        <v>#DIV/0!</v>
      </c>
      <c r="T24" s="8"/>
      <c r="U24" s="8" t="e">
        <f t="shared" si="5"/>
        <v>#DIV/0!</v>
      </c>
      <c r="V24" s="8" t="e">
        <f t="shared" si="7"/>
        <v>#DIV/0!</v>
      </c>
    </row>
    <row r="25" spans="1:52">
      <c r="B25" s="3" t="s">
        <v>42</v>
      </c>
      <c r="C25" s="6">
        <v>0</v>
      </c>
      <c r="D25" s="21" t="e">
        <f>SUM(U33:U1241)*C25/SUM(AX33:AX1241)</f>
        <v>#DIV/0!</v>
      </c>
      <c r="E25" s="20" t="e">
        <f t="shared" si="0"/>
        <v>#DIV/0!</v>
      </c>
      <c r="F25" s="20" t="e">
        <f t="shared" si="1"/>
        <v>#DIV/0!</v>
      </c>
      <c r="G25" s="20" t="e">
        <f t="shared" si="6"/>
        <v>#DIV/0!</v>
      </c>
      <c r="H25" s="20" t="e">
        <f t="shared" si="2"/>
        <v>#DIV/0!</v>
      </c>
      <c r="I25" s="7"/>
      <c r="J25" s="7"/>
      <c r="K25" s="7"/>
      <c r="L25" s="7"/>
      <c r="M25" s="7"/>
      <c r="N25" s="7"/>
      <c r="O25" s="7"/>
      <c r="P25" s="2"/>
      <c r="R25" s="8" t="e">
        <f t="shared" si="3"/>
        <v>#DIV/0!</v>
      </c>
      <c r="S25" s="8" t="e">
        <f t="shared" si="4"/>
        <v>#DIV/0!</v>
      </c>
      <c r="T25" s="8"/>
      <c r="U25" s="8" t="e">
        <f t="shared" si="5"/>
        <v>#DIV/0!</v>
      </c>
      <c r="V25" s="8" t="e">
        <f t="shared" si="7"/>
        <v>#DIV/0!</v>
      </c>
    </row>
    <row r="26" spans="1:52">
      <c r="B26" s="3" t="s">
        <v>42</v>
      </c>
      <c r="C26" s="6">
        <v>0</v>
      </c>
      <c r="D26" s="21" t="e">
        <f>SUM(V33:V1241)*C26/SUM(AY33:AY1241)</f>
        <v>#DIV/0!</v>
      </c>
      <c r="E26" s="20" t="e">
        <f t="shared" si="0"/>
        <v>#DIV/0!</v>
      </c>
      <c r="F26" s="20" t="e">
        <f t="shared" si="1"/>
        <v>#DIV/0!</v>
      </c>
      <c r="G26" s="20" t="e">
        <f t="shared" si="6"/>
        <v>#DIV/0!</v>
      </c>
      <c r="H26" s="20" t="e">
        <f t="shared" si="2"/>
        <v>#DIV/0!</v>
      </c>
      <c r="I26" s="7"/>
      <c r="J26" s="7"/>
      <c r="K26" s="7"/>
      <c r="L26" s="7"/>
      <c r="M26" s="7"/>
      <c r="N26" s="7"/>
      <c r="O26" s="7"/>
      <c r="P26" s="2"/>
      <c r="R26" s="8" t="e">
        <f t="shared" si="3"/>
        <v>#DIV/0!</v>
      </c>
      <c r="S26" s="8" t="e">
        <f t="shared" si="4"/>
        <v>#DIV/0!</v>
      </c>
      <c r="T26" s="8"/>
      <c r="U26" s="8" t="e">
        <f t="shared" si="5"/>
        <v>#DIV/0!</v>
      </c>
      <c r="V26" s="8" t="e">
        <f t="shared" si="7"/>
        <v>#DIV/0!</v>
      </c>
    </row>
    <row r="27" spans="1:52">
      <c r="B27" s="9"/>
      <c r="C27" s="9"/>
      <c r="D27" s="9"/>
      <c r="E27" s="9"/>
      <c r="F27" s="9"/>
      <c r="G27" s="9"/>
      <c r="H27" s="9"/>
      <c r="P27" s="2"/>
    </row>
    <row r="28" spans="1:52" s="2" customFormat="1"/>
    <row r="30" spans="1:52">
      <c r="AF30" s="34"/>
      <c r="AG30" s="34"/>
      <c r="AH30" s="34"/>
      <c r="AI30" s="34"/>
      <c r="AJ30" s="34"/>
      <c r="AK30" s="34"/>
      <c r="AL30" s="34"/>
    </row>
    <row r="31" spans="1:52">
      <c r="B31" s="10" t="s">
        <v>8</v>
      </c>
      <c r="C31" s="33" t="s">
        <v>43</v>
      </c>
      <c r="D31" s="33"/>
      <c r="E31" s="33"/>
      <c r="F31" s="33"/>
      <c r="AE31" s="5" t="s">
        <v>8</v>
      </c>
      <c r="AF31" s="5" t="s">
        <v>9</v>
      </c>
      <c r="AG31" s="5"/>
      <c r="AH31" s="5"/>
      <c r="AI31" s="5"/>
    </row>
    <row r="32" spans="1:52" s="24" customFormat="1">
      <c r="A32" s="22"/>
      <c r="B32" s="23" t="s">
        <v>10</v>
      </c>
      <c r="C32" s="23" t="s">
        <v>37</v>
      </c>
      <c r="D32" s="23" t="s">
        <v>38</v>
      </c>
      <c r="E32" s="23" t="s">
        <v>39</v>
      </c>
      <c r="F32" s="23" t="s">
        <v>40</v>
      </c>
      <c r="G32" s="23" t="s">
        <v>41</v>
      </c>
      <c r="H32" s="23" t="s">
        <v>42</v>
      </c>
      <c r="I32" s="23" t="s">
        <v>42</v>
      </c>
      <c r="J32" s="23" t="s">
        <v>42</v>
      </c>
      <c r="K32" s="23" t="s">
        <v>42</v>
      </c>
      <c r="L32" s="23" t="s">
        <v>42</v>
      </c>
      <c r="M32" s="23" t="s">
        <v>42</v>
      </c>
      <c r="N32" s="23" t="s">
        <v>42</v>
      </c>
      <c r="O32" s="23" t="s">
        <v>42</v>
      </c>
      <c r="P32" s="23" t="s">
        <v>42</v>
      </c>
      <c r="Q32" s="23" t="s">
        <v>42</v>
      </c>
      <c r="R32" s="23" t="s">
        <v>42</v>
      </c>
      <c r="S32" s="23" t="s">
        <v>42</v>
      </c>
      <c r="T32" s="23" t="s">
        <v>42</v>
      </c>
      <c r="U32" s="23" t="s">
        <v>42</v>
      </c>
      <c r="V32" s="23" t="s">
        <v>42</v>
      </c>
      <c r="AA32" s="22"/>
      <c r="AB32" s="22"/>
      <c r="AE32" s="23" t="s">
        <v>10</v>
      </c>
      <c r="AF32" s="23" t="s">
        <v>37</v>
      </c>
      <c r="AG32" s="23" t="s">
        <v>38</v>
      </c>
      <c r="AH32" s="23" t="s">
        <v>39</v>
      </c>
      <c r="AI32" s="23" t="s">
        <v>40</v>
      </c>
      <c r="AJ32" s="23" t="s">
        <v>41</v>
      </c>
      <c r="AK32" s="23" t="s">
        <v>42</v>
      </c>
      <c r="AL32" s="23" t="s">
        <v>42</v>
      </c>
      <c r="AM32" s="23" t="s">
        <v>42</v>
      </c>
      <c r="AN32" s="23" t="s">
        <v>42</v>
      </c>
      <c r="AO32" s="23" t="s">
        <v>42</v>
      </c>
      <c r="AP32" s="23" t="s">
        <v>42</v>
      </c>
      <c r="AQ32" s="23" t="s">
        <v>42</v>
      </c>
      <c r="AR32" s="23" t="s">
        <v>42</v>
      </c>
      <c r="AS32" s="23" t="s">
        <v>42</v>
      </c>
      <c r="AT32" s="23" t="s">
        <v>42</v>
      </c>
      <c r="AU32" s="23" t="s">
        <v>42</v>
      </c>
      <c r="AV32" s="23" t="s">
        <v>42</v>
      </c>
      <c r="AW32" s="23" t="s">
        <v>42</v>
      </c>
      <c r="AX32" s="23" t="s">
        <v>42</v>
      </c>
      <c r="AY32" s="23" t="s">
        <v>42</v>
      </c>
      <c r="AZ32" s="25"/>
    </row>
    <row r="33" spans="1:52">
      <c r="B33" s="11">
        <v>1</v>
      </c>
      <c r="C33" s="17">
        <v>-64</v>
      </c>
      <c r="D33" s="17">
        <v>-152</v>
      </c>
      <c r="E33" s="17">
        <v>-256</v>
      </c>
      <c r="F33" s="17">
        <v>-3.9990000000000001</v>
      </c>
      <c r="G33" s="17">
        <v>-4.0010000000000003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9"/>
      <c r="AE33" s="8">
        <v>1</v>
      </c>
      <c r="AF33" s="8">
        <f>B33*C33</f>
        <v>-64</v>
      </c>
      <c r="AG33" s="8">
        <f>B33*D33</f>
        <v>-152</v>
      </c>
      <c r="AH33" s="8">
        <f t="shared" ref="AH33:AH96" si="8">B33*E33</f>
        <v>-256</v>
      </c>
      <c r="AI33" s="8">
        <f t="shared" ref="AI33:AI96" si="9">B33*F33</f>
        <v>-3.9990000000000001</v>
      </c>
      <c r="AJ33" s="8">
        <f t="shared" ref="AJ33:AJ96" si="10">B33*G33</f>
        <v>-4.0010000000000003</v>
      </c>
      <c r="AK33" s="8">
        <f t="shared" ref="AK33:AK96" si="11">B33*H33</f>
        <v>0</v>
      </c>
      <c r="AL33" s="8">
        <f t="shared" ref="AL33:AL96" si="12">B33*I33</f>
        <v>0</v>
      </c>
      <c r="AM33" s="8">
        <f t="shared" ref="AM33:AM96" si="13">B33*J33</f>
        <v>0</v>
      </c>
      <c r="AN33" s="8">
        <f t="shared" ref="AN33:AN96" si="14">B33*K33</f>
        <v>0</v>
      </c>
      <c r="AO33" s="8">
        <f t="shared" ref="AO33:AO96" si="15">B33*L33</f>
        <v>0</v>
      </c>
      <c r="AP33" s="8">
        <f t="shared" ref="AP33:AP96" si="16">B33*M33</f>
        <v>0</v>
      </c>
      <c r="AQ33" s="8">
        <f t="shared" ref="AQ33:AQ96" si="17">B33*N33</f>
        <v>0</v>
      </c>
      <c r="AR33" s="8">
        <f t="shared" ref="AR33:AR96" si="18">B33*O33</f>
        <v>0</v>
      </c>
      <c r="AS33" s="8">
        <f>B33*P33</f>
        <v>0</v>
      </c>
      <c r="AT33" s="8">
        <f t="shared" ref="AT33:AT96" si="19">B33*Q33</f>
        <v>0</v>
      </c>
      <c r="AU33" s="8">
        <f t="shared" ref="AU33:AU96" si="20">B33*R33</f>
        <v>0</v>
      </c>
      <c r="AV33" s="8">
        <f t="shared" ref="AV33:AV96" si="21">B33*S33</f>
        <v>0</v>
      </c>
      <c r="AW33" s="8">
        <f t="shared" ref="AW33:AW96" si="22">B33*T33</f>
        <v>0</v>
      </c>
      <c r="AX33" s="8">
        <f t="shared" ref="AX33:AX96" si="23">B33*U33</f>
        <v>0</v>
      </c>
      <c r="AY33" s="8">
        <f t="shared" ref="AY33:AY96" si="24">B33*V33</f>
        <v>0</v>
      </c>
      <c r="AZ33" s="8"/>
    </row>
    <row r="34" spans="1:52">
      <c r="A34" s="12"/>
      <c r="B34" s="11">
        <v>2</v>
      </c>
      <c r="C34" s="17">
        <v>-64</v>
      </c>
      <c r="D34" s="17">
        <v>-152</v>
      </c>
      <c r="E34" s="17">
        <v>-256</v>
      </c>
      <c r="F34" s="17">
        <v>-3.9990000000000001</v>
      </c>
      <c r="G34" s="17">
        <v>-4.0010000000000003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9"/>
      <c r="AE34" s="8">
        <v>2</v>
      </c>
      <c r="AF34" s="8">
        <f t="shared" ref="AF34:AF97" si="25">B34*C34</f>
        <v>-128</v>
      </c>
      <c r="AG34" s="8">
        <f t="shared" ref="AG34:AG97" si="26">B34*D34</f>
        <v>-304</v>
      </c>
      <c r="AH34" s="8">
        <f t="shared" si="8"/>
        <v>-512</v>
      </c>
      <c r="AI34" s="8">
        <f t="shared" si="9"/>
        <v>-7.9980000000000002</v>
      </c>
      <c r="AJ34" s="8">
        <f t="shared" si="10"/>
        <v>-8.0020000000000007</v>
      </c>
      <c r="AK34" s="8">
        <f t="shared" si="11"/>
        <v>0</v>
      </c>
      <c r="AL34" s="8">
        <f t="shared" si="12"/>
        <v>0</v>
      </c>
      <c r="AM34" s="8">
        <f t="shared" si="13"/>
        <v>0</v>
      </c>
      <c r="AN34" s="8">
        <f t="shared" si="14"/>
        <v>0</v>
      </c>
      <c r="AO34" s="8">
        <f t="shared" si="15"/>
        <v>0</v>
      </c>
      <c r="AP34" s="8">
        <f t="shared" si="16"/>
        <v>0</v>
      </c>
      <c r="AQ34" s="8">
        <f t="shared" si="17"/>
        <v>0</v>
      </c>
      <c r="AR34" s="8">
        <f t="shared" si="18"/>
        <v>0</v>
      </c>
      <c r="AS34" s="8">
        <f t="shared" ref="AS34:AS97" si="27">B34*P34</f>
        <v>0</v>
      </c>
      <c r="AT34" s="8">
        <f t="shared" si="19"/>
        <v>0</v>
      </c>
      <c r="AU34" s="8">
        <f t="shared" si="20"/>
        <v>0</v>
      </c>
      <c r="AV34" s="8">
        <f t="shared" si="21"/>
        <v>0</v>
      </c>
      <c r="AW34" s="8">
        <f t="shared" si="22"/>
        <v>0</v>
      </c>
      <c r="AX34" s="8">
        <f t="shared" si="23"/>
        <v>0</v>
      </c>
      <c r="AY34" s="8">
        <f t="shared" si="24"/>
        <v>0</v>
      </c>
      <c r="AZ34" s="8"/>
    </row>
    <row r="35" spans="1:52">
      <c r="B35" s="11">
        <v>3</v>
      </c>
      <c r="C35" s="17">
        <v>-64</v>
      </c>
      <c r="D35" s="17">
        <v>-152</v>
      </c>
      <c r="E35" s="17">
        <v>-256</v>
      </c>
      <c r="F35" s="17">
        <v>-3.9990000000000001</v>
      </c>
      <c r="G35" s="17">
        <v>-4.0010000000000003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9"/>
      <c r="AE35" s="8">
        <v>3</v>
      </c>
      <c r="AF35" s="8">
        <f t="shared" si="25"/>
        <v>-192</v>
      </c>
      <c r="AG35" s="8">
        <f t="shared" si="26"/>
        <v>-456</v>
      </c>
      <c r="AH35" s="8">
        <f t="shared" si="8"/>
        <v>-768</v>
      </c>
      <c r="AI35" s="8">
        <f t="shared" si="9"/>
        <v>-11.997</v>
      </c>
      <c r="AJ35" s="8">
        <f t="shared" si="10"/>
        <v>-12.003</v>
      </c>
      <c r="AK35" s="8">
        <f t="shared" si="11"/>
        <v>0</v>
      </c>
      <c r="AL35" s="8">
        <f t="shared" si="12"/>
        <v>0</v>
      </c>
      <c r="AM35" s="8">
        <f t="shared" si="13"/>
        <v>0</v>
      </c>
      <c r="AN35" s="8">
        <f t="shared" si="14"/>
        <v>0</v>
      </c>
      <c r="AO35" s="8">
        <f t="shared" si="15"/>
        <v>0</v>
      </c>
      <c r="AP35" s="8">
        <f t="shared" si="16"/>
        <v>0</v>
      </c>
      <c r="AQ35" s="8">
        <f t="shared" si="17"/>
        <v>0</v>
      </c>
      <c r="AR35" s="8">
        <f t="shared" si="18"/>
        <v>0</v>
      </c>
      <c r="AS35" s="8">
        <f t="shared" si="27"/>
        <v>0</v>
      </c>
      <c r="AT35" s="8">
        <f t="shared" si="19"/>
        <v>0</v>
      </c>
      <c r="AU35" s="8">
        <f t="shared" si="20"/>
        <v>0</v>
      </c>
      <c r="AV35" s="8">
        <f t="shared" si="21"/>
        <v>0</v>
      </c>
      <c r="AW35" s="8">
        <f t="shared" si="22"/>
        <v>0</v>
      </c>
      <c r="AX35" s="8">
        <f t="shared" si="23"/>
        <v>0</v>
      </c>
      <c r="AY35" s="8">
        <f t="shared" si="24"/>
        <v>0</v>
      </c>
      <c r="AZ35" s="8"/>
    </row>
    <row r="36" spans="1:52">
      <c r="B36" s="11">
        <v>4</v>
      </c>
      <c r="C36" s="17">
        <v>-64</v>
      </c>
      <c r="D36" s="17">
        <v>-152</v>
      </c>
      <c r="E36" s="17">
        <v>-256</v>
      </c>
      <c r="F36" s="17">
        <v>-3.9990000000000001</v>
      </c>
      <c r="G36" s="17">
        <v>-4.0010000000000003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9"/>
      <c r="AE36" s="8">
        <v>4</v>
      </c>
      <c r="AF36" s="8">
        <f t="shared" si="25"/>
        <v>-256</v>
      </c>
      <c r="AG36" s="8">
        <f t="shared" si="26"/>
        <v>-608</v>
      </c>
      <c r="AH36" s="8">
        <f t="shared" si="8"/>
        <v>-1024</v>
      </c>
      <c r="AI36" s="8">
        <f t="shared" si="9"/>
        <v>-15.996</v>
      </c>
      <c r="AJ36" s="8">
        <f t="shared" si="10"/>
        <v>-16.004000000000001</v>
      </c>
      <c r="AK36" s="8">
        <f t="shared" si="11"/>
        <v>0</v>
      </c>
      <c r="AL36" s="8">
        <f t="shared" si="12"/>
        <v>0</v>
      </c>
      <c r="AM36" s="8">
        <f t="shared" si="13"/>
        <v>0</v>
      </c>
      <c r="AN36" s="8">
        <f t="shared" si="14"/>
        <v>0</v>
      </c>
      <c r="AO36" s="8">
        <f t="shared" si="15"/>
        <v>0</v>
      </c>
      <c r="AP36" s="8">
        <f t="shared" si="16"/>
        <v>0</v>
      </c>
      <c r="AQ36" s="8">
        <f t="shared" si="17"/>
        <v>0</v>
      </c>
      <c r="AR36" s="8">
        <f t="shared" si="18"/>
        <v>0</v>
      </c>
      <c r="AS36" s="8">
        <f t="shared" si="27"/>
        <v>0</v>
      </c>
      <c r="AT36" s="8">
        <f t="shared" si="19"/>
        <v>0</v>
      </c>
      <c r="AU36" s="8">
        <f t="shared" si="20"/>
        <v>0</v>
      </c>
      <c r="AV36" s="8">
        <f t="shared" si="21"/>
        <v>0</v>
      </c>
      <c r="AW36" s="8">
        <f t="shared" si="22"/>
        <v>0</v>
      </c>
      <c r="AX36" s="8">
        <f t="shared" si="23"/>
        <v>0</v>
      </c>
      <c r="AY36" s="8">
        <f t="shared" si="24"/>
        <v>0</v>
      </c>
      <c r="AZ36" s="8"/>
    </row>
    <row r="37" spans="1:52">
      <c r="B37" s="11">
        <v>5</v>
      </c>
      <c r="C37" s="17">
        <v>-64</v>
      </c>
      <c r="D37" s="17">
        <v>-152</v>
      </c>
      <c r="E37" s="17">
        <v>-256</v>
      </c>
      <c r="F37" s="17">
        <v>-3.9990000000000001</v>
      </c>
      <c r="G37" s="17">
        <v>-4.0010000000000003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9"/>
      <c r="AE37" s="8">
        <v>5</v>
      </c>
      <c r="AF37" s="8">
        <f t="shared" si="25"/>
        <v>-320</v>
      </c>
      <c r="AG37" s="8">
        <f t="shared" si="26"/>
        <v>-760</v>
      </c>
      <c r="AH37" s="8">
        <f t="shared" si="8"/>
        <v>-1280</v>
      </c>
      <c r="AI37" s="8">
        <f t="shared" si="9"/>
        <v>-19.995000000000001</v>
      </c>
      <c r="AJ37" s="8">
        <f t="shared" si="10"/>
        <v>-20.005000000000003</v>
      </c>
      <c r="AK37" s="8">
        <f t="shared" si="11"/>
        <v>0</v>
      </c>
      <c r="AL37" s="8">
        <f t="shared" si="12"/>
        <v>0</v>
      </c>
      <c r="AM37" s="8">
        <f t="shared" si="13"/>
        <v>0</v>
      </c>
      <c r="AN37" s="8">
        <f t="shared" si="14"/>
        <v>0</v>
      </c>
      <c r="AO37" s="8">
        <f t="shared" si="15"/>
        <v>0</v>
      </c>
      <c r="AP37" s="8">
        <f t="shared" si="16"/>
        <v>0</v>
      </c>
      <c r="AQ37" s="8">
        <f t="shared" si="17"/>
        <v>0</v>
      </c>
      <c r="AR37" s="8">
        <f t="shared" si="18"/>
        <v>0</v>
      </c>
      <c r="AS37" s="8">
        <f t="shared" si="27"/>
        <v>0</v>
      </c>
      <c r="AT37" s="8">
        <f t="shared" si="19"/>
        <v>0</v>
      </c>
      <c r="AU37" s="8">
        <f t="shared" si="20"/>
        <v>0</v>
      </c>
      <c r="AV37" s="8">
        <f t="shared" si="21"/>
        <v>0</v>
      </c>
      <c r="AW37" s="8">
        <f t="shared" si="22"/>
        <v>0</v>
      </c>
      <c r="AX37" s="8">
        <f t="shared" si="23"/>
        <v>0</v>
      </c>
      <c r="AY37" s="8">
        <f t="shared" si="24"/>
        <v>0</v>
      </c>
      <c r="AZ37" s="8"/>
    </row>
    <row r="38" spans="1:52">
      <c r="B38" s="11">
        <v>6</v>
      </c>
      <c r="C38" s="17">
        <v>4</v>
      </c>
      <c r="D38" s="17">
        <v>4</v>
      </c>
      <c r="E38" s="17">
        <v>4</v>
      </c>
      <c r="F38" s="17">
        <v>4</v>
      </c>
      <c r="G38" s="17">
        <v>4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9"/>
      <c r="AE38" s="8">
        <v>6</v>
      </c>
      <c r="AF38" s="8">
        <f t="shared" si="25"/>
        <v>24</v>
      </c>
      <c r="AG38" s="8">
        <f t="shared" si="26"/>
        <v>24</v>
      </c>
      <c r="AH38" s="8">
        <f t="shared" si="8"/>
        <v>24</v>
      </c>
      <c r="AI38" s="8">
        <f t="shared" si="9"/>
        <v>24</v>
      </c>
      <c r="AJ38" s="8">
        <f t="shared" si="10"/>
        <v>24</v>
      </c>
      <c r="AK38" s="8">
        <f t="shared" si="11"/>
        <v>0</v>
      </c>
      <c r="AL38" s="8">
        <f t="shared" si="12"/>
        <v>0</v>
      </c>
      <c r="AM38" s="8">
        <f t="shared" si="13"/>
        <v>0</v>
      </c>
      <c r="AN38" s="8">
        <f t="shared" si="14"/>
        <v>0</v>
      </c>
      <c r="AO38" s="8">
        <f t="shared" si="15"/>
        <v>0</v>
      </c>
      <c r="AP38" s="8">
        <f t="shared" si="16"/>
        <v>0</v>
      </c>
      <c r="AQ38" s="8">
        <f t="shared" si="17"/>
        <v>0</v>
      </c>
      <c r="AR38" s="8">
        <f t="shared" si="18"/>
        <v>0</v>
      </c>
      <c r="AS38" s="8">
        <f t="shared" si="27"/>
        <v>0</v>
      </c>
      <c r="AT38" s="8">
        <f t="shared" si="19"/>
        <v>0</v>
      </c>
      <c r="AU38" s="8">
        <f t="shared" si="20"/>
        <v>0</v>
      </c>
      <c r="AV38" s="8">
        <f t="shared" si="21"/>
        <v>0</v>
      </c>
      <c r="AW38" s="8">
        <f t="shared" si="22"/>
        <v>0</v>
      </c>
      <c r="AX38" s="8">
        <f t="shared" si="23"/>
        <v>0</v>
      </c>
      <c r="AY38" s="8">
        <f t="shared" si="24"/>
        <v>0</v>
      </c>
      <c r="AZ38" s="8"/>
    </row>
    <row r="39" spans="1:52">
      <c r="B39" s="11">
        <v>7</v>
      </c>
      <c r="C39" s="17">
        <v>4</v>
      </c>
      <c r="D39" s="17">
        <v>4</v>
      </c>
      <c r="E39" s="17">
        <v>4</v>
      </c>
      <c r="F39" s="17">
        <v>4</v>
      </c>
      <c r="G39" s="17">
        <v>4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9"/>
      <c r="AE39" s="8">
        <v>7</v>
      </c>
      <c r="AF39" s="8">
        <f t="shared" si="25"/>
        <v>28</v>
      </c>
      <c r="AG39" s="8">
        <f t="shared" si="26"/>
        <v>28</v>
      </c>
      <c r="AH39" s="8">
        <f t="shared" si="8"/>
        <v>28</v>
      </c>
      <c r="AI39" s="8">
        <f t="shared" si="9"/>
        <v>28</v>
      </c>
      <c r="AJ39" s="8">
        <f t="shared" si="10"/>
        <v>28</v>
      </c>
      <c r="AK39" s="8">
        <f t="shared" si="11"/>
        <v>0</v>
      </c>
      <c r="AL39" s="8">
        <f t="shared" si="12"/>
        <v>0</v>
      </c>
      <c r="AM39" s="8">
        <f t="shared" si="13"/>
        <v>0</v>
      </c>
      <c r="AN39" s="8">
        <f t="shared" si="14"/>
        <v>0</v>
      </c>
      <c r="AO39" s="8">
        <f t="shared" si="15"/>
        <v>0</v>
      </c>
      <c r="AP39" s="8">
        <f t="shared" si="16"/>
        <v>0</v>
      </c>
      <c r="AQ39" s="8">
        <f t="shared" si="17"/>
        <v>0</v>
      </c>
      <c r="AR39" s="8">
        <f t="shared" si="18"/>
        <v>0</v>
      </c>
      <c r="AS39" s="8">
        <f t="shared" si="27"/>
        <v>0</v>
      </c>
      <c r="AT39" s="8">
        <f t="shared" si="19"/>
        <v>0</v>
      </c>
      <c r="AU39" s="8">
        <f t="shared" si="20"/>
        <v>0</v>
      </c>
      <c r="AV39" s="8">
        <f t="shared" si="21"/>
        <v>0</v>
      </c>
      <c r="AW39" s="8">
        <f t="shared" si="22"/>
        <v>0</v>
      </c>
      <c r="AX39" s="8">
        <f t="shared" si="23"/>
        <v>0</v>
      </c>
      <c r="AY39" s="8">
        <f t="shared" si="24"/>
        <v>0</v>
      </c>
      <c r="AZ39" s="8"/>
    </row>
    <row r="40" spans="1:52">
      <c r="B40" s="11">
        <v>8</v>
      </c>
      <c r="C40" s="17">
        <v>4</v>
      </c>
      <c r="D40" s="17">
        <v>4</v>
      </c>
      <c r="E40" s="17">
        <v>4</v>
      </c>
      <c r="F40" s="17">
        <v>4</v>
      </c>
      <c r="G40" s="17">
        <v>4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9"/>
      <c r="AE40" s="8">
        <v>8</v>
      </c>
      <c r="AF40" s="8">
        <f t="shared" si="25"/>
        <v>32</v>
      </c>
      <c r="AG40" s="8">
        <f t="shared" si="26"/>
        <v>32</v>
      </c>
      <c r="AH40" s="8">
        <f t="shared" si="8"/>
        <v>32</v>
      </c>
      <c r="AI40" s="8">
        <f t="shared" si="9"/>
        <v>32</v>
      </c>
      <c r="AJ40" s="8">
        <f t="shared" si="10"/>
        <v>32</v>
      </c>
      <c r="AK40" s="8">
        <f t="shared" si="11"/>
        <v>0</v>
      </c>
      <c r="AL40" s="8">
        <f t="shared" si="12"/>
        <v>0</v>
      </c>
      <c r="AM40" s="8">
        <f t="shared" si="13"/>
        <v>0</v>
      </c>
      <c r="AN40" s="8">
        <f t="shared" si="14"/>
        <v>0</v>
      </c>
      <c r="AO40" s="8">
        <f t="shared" si="15"/>
        <v>0</v>
      </c>
      <c r="AP40" s="8">
        <f t="shared" si="16"/>
        <v>0</v>
      </c>
      <c r="AQ40" s="8">
        <f t="shared" si="17"/>
        <v>0</v>
      </c>
      <c r="AR40" s="8">
        <f t="shared" si="18"/>
        <v>0</v>
      </c>
      <c r="AS40" s="8">
        <f t="shared" si="27"/>
        <v>0</v>
      </c>
      <c r="AT40" s="8">
        <f t="shared" si="19"/>
        <v>0</v>
      </c>
      <c r="AU40" s="8">
        <f t="shared" si="20"/>
        <v>0</v>
      </c>
      <c r="AV40" s="8">
        <f t="shared" si="21"/>
        <v>0</v>
      </c>
      <c r="AW40" s="8">
        <f t="shared" si="22"/>
        <v>0</v>
      </c>
      <c r="AX40" s="8">
        <f t="shared" si="23"/>
        <v>0</v>
      </c>
      <c r="AY40" s="8">
        <f t="shared" si="24"/>
        <v>0</v>
      </c>
      <c r="AZ40" s="8"/>
    </row>
    <row r="41" spans="1:52">
      <c r="B41" s="11">
        <v>9</v>
      </c>
      <c r="C41" s="17">
        <v>4</v>
      </c>
      <c r="D41" s="17">
        <v>4</v>
      </c>
      <c r="E41" s="17">
        <v>4</v>
      </c>
      <c r="F41" s="17">
        <v>4</v>
      </c>
      <c r="G41" s="17">
        <v>4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9"/>
      <c r="AE41" s="8">
        <v>9</v>
      </c>
      <c r="AF41" s="8">
        <f t="shared" si="25"/>
        <v>36</v>
      </c>
      <c r="AG41" s="8">
        <f t="shared" si="26"/>
        <v>36</v>
      </c>
      <c r="AH41" s="8">
        <f t="shared" si="8"/>
        <v>36</v>
      </c>
      <c r="AI41" s="8">
        <f t="shared" si="9"/>
        <v>36</v>
      </c>
      <c r="AJ41" s="8">
        <f t="shared" si="10"/>
        <v>36</v>
      </c>
      <c r="AK41" s="8">
        <f t="shared" si="11"/>
        <v>0</v>
      </c>
      <c r="AL41" s="8">
        <f t="shared" si="12"/>
        <v>0</v>
      </c>
      <c r="AM41" s="8">
        <f t="shared" si="13"/>
        <v>0</v>
      </c>
      <c r="AN41" s="8">
        <f t="shared" si="14"/>
        <v>0</v>
      </c>
      <c r="AO41" s="8">
        <f t="shared" si="15"/>
        <v>0</v>
      </c>
      <c r="AP41" s="8">
        <f t="shared" si="16"/>
        <v>0</v>
      </c>
      <c r="AQ41" s="8">
        <f t="shared" si="17"/>
        <v>0</v>
      </c>
      <c r="AR41" s="8">
        <f t="shared" si="18"/>
        <v>0</v>
      </c>
      <c r="AS41" s="8">
        <f t="shared" si="27"/>
        <v>0</v>
      </c>
      <c r="AT41" s="8">
        <f t="shared" si="19"/>
        <v>0</v>
      </c>
      <c r="AU41" s="8">
        <f t="shared" si="20"/>
        <v>0</v>
      </c>
      <c r="AV41" s="8">
        <f t="shared" si="21"/>
        <v>0</v>
      </c>
      <c r="AW41" s="8">
        <f t="shared" si="22"/>
        <v>0</v>
      </c>
      <c r="AX41" s="8">
        <f t="shared" si="23"/>
        <v>0</v>
      </c>
      <c r="AY41" s="8">
        <f t="shared" si="24"/>
        <v>0</v>
      </c>
      <c r="AZ41" s="8"/>
    </row>
    <row r="42" spans="1:52">
      <c r="B42" s="11">
        <v>10</v>
      </c>
      <c r="C42" s="17">
        <v>4</v>
      </c>
      <c r="D42" s="17">
        <v>4</v>
      </c>
      <c r="E42" s="17">
        <v>4</v>
      </c>
      <c r="F42" s="17">
        <v>4</v>
      </c>
      <c r="G42" s="17">
        <v>4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9"/>
      <c r="AE42" s="8">
        <v>10</v>
      </c>
      <c r="AF42" s="8">
        <f t="shared" si="25"/>
        <v>40</v>
      </c>
      <c r="AG42" s="8">
        <f t="shared" si="26"/>
        <v>40</v>
      </c>
      <c r="AH42" s="8">
        <f t="shared" si="8"/>
        <v>40</v>
      </c>
      <c r="AI42" s="8">
        <f t="shared" si="9"/>
        <v>40</v>
      </c>
      <c r="AJ42" s="8">
        <f t="shared" si="10"/>
        <v>40</v>
      </c>
      <c r="AK42" s="8">
        <f t="shared" si="11"/>
        <v>0</v>
      </c>
      <c r="AL42" s="8">
        <f t="shared" si="12"/>
        <v>0</v>
      </c>
      <c r="AM42" s="8">
        <f t="shared" si="13"/>
        <v>0</v>
      </c>
      <c r="AN42" s="8">
        <f t="shared" si="14"/>
        <v>0</v>
      </c>
      <c r="AO42" s="8">
        <f t="shared" si="15"/>
        <v>0</v>
      </c>
      <c r="AP42" s="8">
        <f t="shared" si="16"/>
        <v>0</v>
      </c>
      <c r="AQ42" s="8">
        <f t="shared" si="17"/>
        <v>0</v>
      </c>
      <c r="AR42" s="8">
        <f t="shared" si="18"/>
        <v>0</v>
      </c>
      <c r="AS42" s="8">
        <f t="shared" si="27"/>
        <v>0</v>
      </c>
      <c r="AT42" s="8">
        <f t="shared" si="19"/>
        <v>0</v>
      </c>
      <c r="AU42" s="8">
        <f t="shared" si="20"/>
        <v>0</v>
      </c>
      <c r="AV42" s="8">
        <f t="shared" si="21"/>
        <v>0</v>
      </c>
      <c r="AW42" s="8">
        <f t="shared" si="22"/>
        <v>0</v>
      </c>
      <c r="AX42" s="8">
        <f t="shared" si="23"/>
        <v>0</v>
      </c>
      <c r="AY42" s="8">
        <f t="shared" si="24"/>
        <v>0</v>
      </c>
      <c r="AZ42" s="8"/>
    </row>
    <row r="43" spans="1:52">
      <c r="B43" s="11">
        <v>11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9"/>
      <c r="AE43" s="8">
        <v>11</v>
      </c>
      <c r="AF43" s="8">
        <f t="shared" si="25"/>
        <v>0</v>
      </c>
      <c r="AG43" s="8">
        <f t="shared" si="26"/>
        <v>0</v>
      </c>
      <c r="AH43" s="8">
        <f t="shared" si="8"/>
        <v>0</v>
      </c>
      <c r="AI43" s="8">
        <f t="shared" si="9"/>
        <v>0</v>
      </c>
      <c r="AJ43" s="8">
        <f t="shared" si="10"/>
        <v>0</v>
      </c>
      <c r="AK43" s="8">
        <f t="shared" si="11"/>
        <v>0</v>
      </c>
      <c r="AL43" s="8">
        <f t="shared" si="12"/>
        <v>0</v>
      </c>
      <c r="AM43" s="8">
        <f t="shared" si="13"/>
        <v>0</v>
      </c>
      <c r="AN43" s="8">
        <f t="shared" si="14"/>
        <v>0</v>
      </c>
      <c r="AO43" s="8">
        <f t="shared" si="15"/>
        <v>0</v>
      </c>
      <c r="AP43" s="8">
        <f t="shared" si="16"/>
        <v>0</v>
      </c>
      <c r="AQ43" s="8">
        <f t="shared" si="17"/>
        <v>0</v>
      </c>
      <c r="AR43" s="8">
        <f t="shared" si="18"/>
        <v>0</v>
      </c>
      <c r="AS43" s="8">
        <f t="shared" si="27"/>
        <v>0</v>
      </c>
      <c r="AT43" s="8">
        <f t="shared" si="19"/>
        <v>0</v>
      </c>
      <c r="AU43" s="8">
        <f t="shared" si="20"/>
        <v>0</v>
      </c>
      <c r="AV43" s="8">
        <f t="shared" si="21"/>
        <v>0</v>
      </c>
      <c r="AW43" s="8">
        <f t="shared" si="22"/>
        <v>0</v>
      </c>
      <c r="AX43" s="8">
        <f t="shared" si="23"/>
        <v>0</v>
      </c>
      <c r="AY43" s="8">
        <f t="shared" si="24"/>
        <v>0</v>
      </c>
      <c r="AZ43" s="8"/>
    </row>
    <row r="44" spans="1:52">
      <c r="B44" s="11">
        <v>12</v>
      </c>
      <c r="C44" s="17">
        <v>-30</v>
      </c>
      <c r="D44" s="17">
        <v>-30</v>
      </c>
      <c r="E44" s="17">
        <v>-30</v>
      </c>
      <c r="F44" s="17">
        <v>-30</v>
      </c>
      <c r="G44" s="17">
        <v>-30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9"/>
      <c r="AE44" s="8">
        <v>12</v>
      </c>
      <c r="AF44" s="8">
        <f t="shared" si="25"/>
        <v>-360</v>
      </c>
      <c r="AG44" s="8">
        <f t="shared" si="26"/>
        <v>-360</v>
      </c>
      <c r="AH44" s="8">
        <f t="shared" si="8"/>
        <v>-360</v>
      </c>
      <c r="AI44" s="8">
        <f t="shared" si="9"/>
        <v>-360</v>
      </c>
      <c r="AJ44" s="8">
        <f t="shared" si="10"/>
        <v>-360</v>
      </c>
      <c r="AK44" s="8">
        <f t="shared" si="11"/>
        <v>0</v>
      </c>
      <c r="AL44" s="8">
        <f t="shared" si="12"/>
        <v>0</v>
      </c>
      <c r="AM44" s="8">
        <f t="shared" si="13"/>
        <v>0</v>
      </c>
      <c r="AN44" s="8">
        <f t="shared" si="14"/>
        <v>0</v>
      </c>
      <c r="AO44" s="8">
        <f t="shared" si="15"/>
        <v>0</v>
      </c>
      <c r="AP44" s="8">
        <f t="shared" si="16"/>
        <v>0</v>
      </c>
      <c r="AQ44" s="8">
        <f t="shared" si="17"/>
        <v>0</v>
      </c>
      <c r="AR44" s="8">
        <f t="shared" si="18"/>
        <v>0</v>
      </c>
      <c r="AS44" s="8">
        <f t="shared" si="27"/>
        <v>0</v>
      </c>
      <c r="AT44" s="8">
        <f t="shared" si="19"/>
        <v>0</v>
      </c>
      <c r="AU44" s="8">
        <f t="shared" si="20"/>
        <v>0</v>
      </c>
      <c r="AV44" s="8">
        <f t="shared" si="21"/>
        <v>0</v>
      </c>
      <c r="AW44" s="8">
        <f t="shared" si="22"/>
        <v>0</v>
      </c>
      <c r="AX44" s="8">
        <f t="shared" si="23"/>
        <v>0</v>
      </c>
      <c r="AY44" s="8">
        <f t="shared" si="24"/>
        <v>0</v>
      </c>
      <c r="AZ44" s="8"/>
    </row>
    <row r="45" spans="1:52">
      <c r="B45" s="11">
        <v>13</v>
      </c>
      <c r="C45" s="17">
        <v>-30</v>
      </c>
      <c r="D45" s="17">
        <v>-30</v>
      </c>
      <c r="E45" s="17">
        <v>-30</v>
      </c>
      <c r="F45" s="17">
        <v>-30</v>
      </c>
      <c r="G45" s="17">
        <v>-30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9"/>
      <c r="AE45" s="8">
        <v>13</v>
      </c>
      <c r="AF45" s="8">
        <f t="shared" si="25"/>
        <v>-390</v>
      </c>
      <c r="AG45" s="8">
        <f t="shared" si="26"/>
        <v>-390</v>
      </c>
      <c r="AH45" s="8">
        <f t="shared" si="8"/>
        <v>-390</v>
      </c>
      <c r="AI45" s="8">
        <f t="shared" si="9"/>
        <v>-390</v>
      </c>
      <c r="AJ45" s="8">
        <f t="shared" si="10"/>
        <v>-390</v>
      </c>
      <c r="AK45" s="8">
        <f t="shared" si="11"/>
        <v>0</v>
      </c>
      <c r="AL45" s="8">
        <f t="shared" si="12"/>
        <v>0</v>
      </c>
      <c r="AM45" s="8">
        <f t="shared" si="13"/>
        <v>0</v>
      </c>
      <c r="AN45" s="8">
        <f t="shared" si="14"/>
        <v>0</v>
      </c>
      <c r="AO45" s="8">
        <f t="shared" si="15"/>
        <v>0</v>
      </c>
      <c r="AP45" s="8">
        <f t="shared" si="16"/>
        <v>0</v>
      </c>
      <c r="AQ45" s="8">
        <f t="shared" si="17"/>
        <v>0</v>
      </c>
      <c r="AR45" s="8">
        <f t="shared" si="18"/>
        <v>0</v>
      </c>
      <c r="AS45" s="8">
        <f t="shared" si="27"/>
        <v>0</v>
      </c>
      <c r="AT45" s="8">
        <f t="shared" si="19"/>
        <v>0</v>
      </c>
      <c r="AU45" s="8">
        <f t="shared" si="20"/>
        <v>0</v>
      </c>
      <c r="AV45" s="8">
        <f t="shared" si="21"/>
        <v>0</v>
      </c>
      <c r="AW45" s="8">
        <f t="shared" si="22"/>
        <v>0</v>
      </c>
      <c r="AX45" s="8">
        <f t="shared" si="23"/>
        <v>0</v>
      </c>
      <c r="AY45" s="8">
        <f t="shared" si="24"/>
        <v>0</v>
      </c>
      <c r="AZ45" s="8"/>
    </row>
    <row r="46" spans="1:52">
      <c r="B46" s="11">
        <v>14</v>
      </c>
      <c r="C46" s="17">
        <v>-30</v>
      </c>
      <c r="D46" s="17">
        <v>-30</v>
      </c>
      <c r="E46" s="17">
        <v>-30</v>
      </c>
      <c r="F46" s="17">
        <v>-30</v>
      </c>
      <c r="G46" s="17">
        <v>-30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9"/>
      <c r="AE46" s="8">
        <v>14</v>
      </c>
      <c r="AF46" s="8">
        <f>B46*C46</f>
        <v>-420</v>
      </c>
      <c r="AG46" s="8">
        <f t="shared" si="26"/>
        <v>-420</v>
      </c>
      <c r="AH46" s="8">
        <f t="shared" si="8"/>
        <v>-420</v>
      </c>
      <c r="AI46" s="8">
        <f t="shared" si="9"/>
        <v>-420</v>
      </c>
      <c r="AJ46" s="8">
        <f t="shared" si="10"/>
        <v>-420</v>
      </c>
      <c r="AK46" s="8">
        <f t="shared" si="11"/>
        <v>0</v>
      </c>
      <c r="AL46" s="8">
        <f t="shared" si="12"/>
        <v>0</v>
      </c>
      <c r="AM46" s="8">
        <f t="shared" si="13"/>
        <v>0</v>
      </c>
      <c r="AN46" s="8">
        <f t="shared" si="14"/>
        <v>0</v>
      </c>
      <c r="AO46" s="8">
        <f t="shared" si="15"/>
        <v>0</v>
      </c>
      <c r="AP46" s="8">
        <f t="shared" si="16"/>
        <v>0</v>
      </c>
      <c r="AQ46" s="8">
        <f t="shared" si="17"/>
        <v>0</v>
      </c>
      <c r="AR46" s="8">
        <f t="shared" si="18"/>
        <v>0</v>
      </c>
      <c r="AS46" s="8">
        <f t="shared" si="27"/>
        <v>0</v>
      </c>
      <c r="AT46" s="8">
        <f t="shared" si="19"/>
        <v>0</v>
      </c>
      <c r="AU46" s="8">
        <f t="shared" si="20"/>
        <v>0</v>
      </c>
      <c r="AV46" s="8">
        <f t="shared" si="21"/>
        <v>0</v>
      </c>
      <c r="AW46" s="8">
        <f t="shared" si="22"/>
        <v>0</v>
      </c>
      <c r="AX46" s="8">
        <f t="shared" si="23"/>
        <v>0</v>
      </c>
      <c r="AY46" s="8">
        <f t="shared" si="24"/>
        <v>0</v>
      </c>
      <c r="AZ46" s="8"/>
    </row>
    <row r="47" spans="1:52">
      <c r="B47" s="11">
        <v>15</v>
      </c>
      <c r="C47" s="17">
        <v>-30</v>
      </c>
      <c r="D47" s="17">
        <v>-74</v>
      </c>
      <c r="E47" s="17">
        <v>-126</v>
      </c>
      <c r="F47" s="17">
        <v>4.9999999999990005E-4</v>
      </c>
      <c r="G47" s="17">
        <v>-5.0000000000025577E-4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9"/>
      <c r="AE47" s="8">
        <v>15</v>
      </c>
      <c r="AF47" s="8">
        <f t="shared" si="25"/>
        <v>-450</v>
      </c>
      <c r="AG47" s="8">
        <f t="shared" si="26"/>
        <v>-1110</v>
      </c>
      <c r="AH47" s="8">
        <f t="shared" si="8"/>
        <v>-1890</v>
      </c>
      <c r="AI47" s="8">
        <f t="shared" si="9"/>
        <v>7.4999999999985009E-3</v>
      </c>
      <c r="AJ47" s="8">
        <f t="shared" si="10"/>
        <v>-7.5000000000038369E-3</v>
      </c>
      <c r="AK47" s="8">
        <f t="shared" si="11"/>
        <v>0</v>
      </c>
      <c r="AL47" s="8">
        <f t="shared" si="12"/>
        <v>0</v>
      </c>
      <c r="AM47" s="8">
        <f t="shared" si="13"/>
        <v>0</v>
      </c>
      <c r="AN47" s="8">
        <f t="shared" si="14"/>
        <v>0</v>
      </c>
      <c r="AO47" s="8">
        <f t="shared" si="15"/>
        <v>0</v>
      </c>
      <c r="AP47" s="8">
        <f t="shared" si="16"/>
        <v>0</v>
      </c>
      <c r="AQ47" s="8">
        <f t="shared" si="17"/>
        <v>0</v>
      </c>
      <c r="AR47" s="8">
        <f t="shared" si="18"/>
        <v>0</v>
      </c>
      <c r="AS47" s="8">
        <f t="shared" si="27"/>
        <v>0</v>
      </c>
      <c r="AT47" s="8">
        <f t="shared" si="19"/>
        <v>0</v>
      </c>
      <c r="AU47" s="8">
        <f t="shared" si="20"/>
        <v>0</v>
      </c>
      <c r="AV47" s="8">
        <f t="shared" si="21"/>
        <v>0</v>
      </c>
      <c r="AW47" s="8">
        <f t="shared" si="22"/>
        <v>0</v>
      </c>
      <c r="AX47" s="8">
        <f t="shared" si="23"/>
        <v>0</v>
      </c>
      <c r="AY47" s="8">
        <f t="shared" si="24"/>
        <v>0</v>
      </c>
      <c r="AZ47" s="8"/>
    </row>
    <row r="48" spans="1:52">
      <c r="B48" s="11">
        <v>16</v>
      </c>
      <c r="C48" s="17">
        <v>-30</v>
      </c>
      <c r="D48" s="17">
        <v>-74</v>
      </c>
      <c r="E48" s="17">
        <v>-126</v>
      </c>
      <c r="F48" s="17">
        <v>4.9999999999990005E-4</v>
      </c>
      <c r="G48" s="17">
        <v>-5.0000000000025577E-4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9"/>
      <c r="AE48" s="8">
        <v>16</v>
      </c>
      <c r="AF48" s="8">
        <f t="shared" si="25"/>
        <v>-480</v>
      </c>
      <c r="AG48" s="8">
        <f t="shared" si="26"/>
        <v>-1184</v>
      </c>
      <c r="AH48" s="8">
        <f t="shared" si="8"/>
        <v>-2016</v>
      </c>
      <c r="AI48" s="8">
        <f t="shared" si="9"/>
        <v>7.9999999999984008E-3</v>
      </c>
      <c r="AJ48" s="8">
        <f t="shared" si="10"/>
        <v>-8.0000000000040924E-3</v>
      </c>
      <c r="AK48" s="8">
        <f t="shared" si="11"/>
        <v>0</v>
      </c>
      <c r="AL48" s="8">
        <f t="shared" si="12"/>
        <v>0</v>
      </c>
      <c r="AM48" s="8">
        <f t="shared" si="13"/>
        <v>0</v>
      </c>
      <c r="AN48" s="8">
        <f t="shared" si="14"/>
        <v>0</v>
      </c>
      <c r="AO48" s="8">
        <f t="shared" si="15"/>
        <v>0</v>
      </c>
      <c r="AP48" s="8">
        <f t="shared" si="16"/>
        <v>0</v>
      </c>
      <c r="AQ48" s="8">
        <f t="shared" si="17"/>
        <v>0</v>
      </c>
      <c r="AR48" s="8">
        <f t="shared" si="18"/>
        <v>0</v>
      </c>
      <c r="AS48" s="8">
        <f t="shared" si="27"/>
        <v>0</v>
      </c>
      <c r="AT48" s="8">
        <f t="shared" si="19"/>
        <v>0</v>
      </c>
      <c r="AU48" s="8">
        <f t="shared" si="20"/>
        <v>0</v>
      </c>
      <c r="AV48" s="8">
        <f t="shared" si="21"/>
        <v>0</v>
      </c>
      <c r="AW48" s="8">
        <f t="shared" si="22"/>
        <v>0</v>
      </c>
      <c r="AX48" s="8">
        <f t="shared" si="23"/>
        <v>0</v>
      </c>
      <c r="AY48" s="8">
        <f t="shared" si="24"/>
        <v>0</v>
      </c>
      <c r="AZ48" s="8"/>
    </row>
    <row r="49" spans="2:52">
      <c r="B49" s="11">
        <v>17</v>
      </c>
      <c r="C49" s="17">
        <v>-30</v>
      </c>
      <c r="D49" s="17">
        <v>-74</v>
      </c>
      <c r="E49" s="17">
        <v>-126</v>
      </c>
      <c r="F49" s="17">
        <v>4.9999999999990005E-4</v>
      </c>
      <c r="G49" s="17">
        <v>-5.0000000000025577E-4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9"/>
      <c r="AE49" s="8">
        <v>17</v>
      </c>
      <c r="AF49" s="8">
        <f t="shared" si="25"/>
        <v>-510</v>
      </c>
      <c r="AG49" s="8">
        <f t="shared" si="26"/>
        <v>-1258</v>
      </c>
      <c r="AH49" s="8">
        <f t="shared" si="8"/>
        <v>-2142</v>
      </c>
      <c r="AI49" s="8">
        <f t="shared" si="9"/>
        <v>8.4999999999983006E-3</v>
      </c>
      <c r="AJ49" s="8">
        <f t="shared" si="10"/>
        <v>-8.5000000000043478E-3</v>
      </c>
      <c r="AK49" s="8">
        <f t="shared" si="11"/>
        <v>0</v>
      </c>
      <c r="AL49" s="8">
        <f t="shared" si="12"/>
        <v>0</v>
      </c>
      <c r="AM49" s="8">
        <f t="shared" si="13"/>
        <v>0</v>
      </c>
      <c r="AN49" s="8">
        <f t="shared" si="14"/>
        <v>0</v>
      </c>
      <c r="AO49" s="8">
        <f t="shared" si="15"/>
        <v>0</v>
      </c>
      <c r="AP49" s="8">
        <f t="shared" si="16"/>
        <v>0</v>
      </c>
      <c r="AQ49" s="8">
        <f t="shared" si="17"/>
        <v>0</v>
      </c>
      <c r="AR49" s="8">
        <f t="shared" si="18"/>
        <v>0</v>
      </c>
      <c r="AS49" s="8">
        <f t="shared" si="27"/>
        <v>0</v>
      </c>
      <c r="AT49" s="8">
        <f t="shared" si="19"/>
        <v>0</v>
      </c>
      <c r="AU49" s="8">
        <f t="shared" si="20"/>
        <v>0</v>
      </c>
      <c r="AV49" s="8">
        <f t="shared" si="21"/>
        <v>0</v>
      </c>
      <c r="AW49" s="8">
        <f t="shared" si="22"/>
        <v>0</v>
      </c>
      <c r="AX49" s="8">
        <f t="shared" si="23"/>
        <v>0</v>
      </c>
      <c r="AY49" s="8">
        <f t="shared" si="24"/>
        <v>0</v>
      </c>
      <c r="AZ49" s="8"/>
    </row>
    <row r="50" spans="2:52">
      <c r="B50" s="11">
        <v>18</v>
      </c>
      <c r="C50" s="17">
        <v>-30</v>
      </c>
      <c r="D50" s="17">
        <v>-74</v>
      </c>
      <c r="E50" s="17">
        <v>-126</v>
      </c>
      <c r="F50" s="17">
        <v>4.9999999999990005E-4</v>
      </c>
      <c r="G50" s="17">
        <v>-5.0000000000025577E-4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9"/>
      <c r="AE50" s="8">
        <v>18</v>
      </c>
      <c r="AF50" s="8">
        <f t="shared" si="25"/>
        <v>-540</v>
      </c>
      <c r="AG50" s="8">
        <f t="shared" si="26"/>
        <v>-1332</v>
      </c>
      <c r="AH50" s="8">
        <f t="shared" si="8"/>
        <v>-2268</v>
      </c>
      <c r="AI50" s="8">
        <f t="shared" si="9"/>
        <v>8.9999999999982004E-3</v>
      </c>
      <c r="AJ50" s="8">
        <f t="shared" si="10"/>
        <v>-9.0000000000046033E-3</v>
      </c>
      <c r="AK50" s="8">
        <f t="shared" si="11"/>
        <v>0</v>
      </c>
      <c r="AL50" s="8">
        <f t="shared" si="12"/>
        <v>0</v>
      </c>
      <c r="AM50" s="8">
        <f t="shared" si="13"/>
        <v>0</v>
      </c>
      <c r="AN50" s="8">
        <f t="shared" si="14"/>
        <v>0</v>
      </c>
      <c r="AO50" s="8">
        <f t="shared" si="15"/>
        <v>0</v>
      </c>
      <c r="AP50" s="8">
        <f t="shared" si="16"/>
        <v>0</v>
      </c>
      <c r="AQ50" s="8">
        <f t="shared" si="17"/>
        <v>0</v>
      </c>
      <c r="AR50" s="8">
        <f t="shared" si="18"/>
        <v>0</v>
      </c>
      <c r="AS50" s="8">
        <f t="shared" si="27"/>
        <v>0</v>
      </c>
      <c r="AT50" s="8">
        <f t="shared" si="19"/>
        <v>0</v>
      </c>
      <c r="AU50" s="8">
        <f t="shared" si="20"/>
        <v>0</v>
      </c>
      <c r="AV50" s="8">
        <f t="shared" si="21"/>
        <v>0</v>
      </c>
      <c r="AW50" s="8">
        <f t="shared" si="22"/>
        <v>0</v>
      </c>
      <c r="AX50" s="8">
        <f t="shared" si="23"/>
        <v>0</v>
      </c>
      <c r="AY50" s="8">
        <f t="shared" si="24"/>
        <v>0</v>
      </c>
      <c r="AZ50" s="8"/>
    </row>
    <row r="51" spans="2:52">
      <c r="B51" s="11">
        <v>19</v>
      </c>
      <c r="C51" s="17">
        <v>-30</v>
      </c>
      <c r="D51" s="17">
        <v>-74</v>
      </c>
      <c r="E51" s="17">
        <v>-126</v>
      </c>
      <c r="F51" s="17">
        <v>4.9999999999990005E-4</v>
      </c>
      <c r="G51" s="17">
        <v>-5.0000000000025577E-4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9"/>
      <c r="AE51" s="8">
        <v>19</v>
      </c>
      <c r="AF51" s="8">
        <f t="shared" si="25"/>
        <v>-570</v>
      </c>
      <c r="AG51" s="8">
        <f t="shared" si="26"/>
        <v>-1406</v>
      </c>
      <c r="AH51" s="8">
        <f t="shared" si="8"/>
        <v>-2394</v>
      </c>
      <c r="AI51" s="8">
        <f t="shared" si="9"/>
        <v>9.4999999999981002E-3</v>
      </c>
      <c r="AJ51" s="8">
        <f t="shared" si="10"/>
        <v>-9.5000000000048605E-3</v>
      </c>
      <c r="AK51" s="8">
        <f t="shared" si="11"/>
        <v>0</v>
      </c>
      <c r="AL51" s="8">
        <f t="shared" si="12"/>
        <v>0</v>
      </c>
      <c r="AM51" s="8">
        <f t="shared" si="13"/>
        <v>0</v>
      </c>
      <c r="AN51" s="8">
        <f t="shared" si="14"/>
        <v>0</v>
      </c>
      <c r="AO51" s="8">
        <f t="shared" si="15"/>
        <v>0</v>
      </c>
      <c r="AP51" s="8">
        <f t="shared" si="16"/>
        <v>0</v>
      </c>
      <c r="AQ51" s="8">
        <f t="shared" si="17"/>
        <v>0</v>
      </c>
      <c r="AR51" s="8">
        <f t="shared" si="18"/>
        <v>0</v>
      </c>
      <c r="AS51" s="8">
        <f t="shared" si="27"/>
        <v>0</v>
      </c>
      <c r="AT51" s="8">
        <f t="shared" si="19"/>
        <v>0</v>
      </c>
      <c r="AU51" s="8">
        <f t="shared" si="20"/>
        <v>0</v>
      </c>
      <c r="AV51" s="8">
        <f t="shared" si="21"/>
        <v>0</v>
      </c>
      <c r="AW51" s="8">
        <f t="shared" si="22"/>
        <v>0</v>
      </c>
      <c r="AX51" s="8">
        <f t="shared" si="23"/>
        <v>0</v>
      </c>
      <c r="AY51" s="8">
        <f t="shared" si="24"/>
        <v>0</v>
      </c>
      <c r="AZ51" s="8"/>
    </row>
    <row r="52" spans="2:52">
      <c r="B52" s="11">
        <v>20</v>
      </c>
      <c r="C52" s="17">
        <v>-30</v>
      </c>
      <c r="D52" s="17">
        <v>-74</v>
      </c>
      <c r="E52" s="17">
        <v>-126</v>
      </c>
      <c r="F52" s="17">
        <v>4.9999999999990005E-4</v>
      </c>
      <c r="G52" s="17">
        <v>-5.0000000000025577E-4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9"/>
      <c r="AE52" s="8">
        <v>20</v>
      </c>
      <c r="AF52" s="8">
        <f t="shared" si="25"/>
        <v>-600</v>
      </c>
      <c r="AG52" s="8">
        <f t="shared" si="26"/>
        <v>-1480</v>
      </c>
      <c r="AH52" s="8">
        <f t="shared" si="8"/>
        <v>-2520</v>
      </c>
      <c r="AI52" s="8">
        <f t="shared" si="9"/>
        <v>9.9999999999980001E-3</v>
      </c>
      <c r="AJ52" s="8">
        <f t="shared" si="10"/>
        <v>-1.0000000000005116E-2</v>
      </c>
      <c r="AK52" s="8">
        <f t="shared" si="11"/>
        <v>0</v>
      </c>
      <c r="AL52" s="8">
        <f t="shared" si="12"/>
        <v>0</v>
      </c>
      <c r="AM52" s="8">
        <f t="shared" si="13"/>
        <v>0</v>
      </c>
      <c r="AN52" s="8">
        <f t="shared" si="14"/>
        <v>0</v>
      </c>
      <c r="AO52" s="8">
        <f t="shared" si="15"/>
        <v>0</v>
      </c>
      <c r="AP52" s="8">
        <f t="shared" si="16"/>
        <v>0</v>
      </c>
      <c r="AQ52" s="8">
        <f t="shared" si="17"/>
        <v>0</v>
      </c>
      <c r="AR52" s="8">
        <f t="shared" si="18"/>
        <v>0</v>
      </c>
      <c r="AS52" s="8">
        <f t="shared" si="27"/>
        <v>0</v>
      </c>
      <c r="AT52" s="8">
        <f t="shared" si="19"/>
        <v>0</v>
      </c>
      <c r="AU52" s="8">
        <f t="shared" si="20"/>
        <v>0</v>
      </c>
      <c r="AV52" s="8">
        <f t="shared" si="21"/>
        <v>0</v>
      </c>
      <c r="AW52" s="8">
        <f t="shared" si="22"/>
        <v>0</v>
      </c>
      <c r="AX52" s="8">
        <f t="shared" si="23"/>
        <v>0</v>
      </c>
      <c r="AY52" s="8">
        <f t="shared" si="24"/>
        <v>0</v>
      </c>
      <c r="AZ52" s="8"/>
    </row>
    <row r="53" spans="2:52">
      <c r="B53" s="11">
        <v>21</v>
      </c>
      <c r="C53" s="17">
        <v>-30</v>
      </c>
      <c r="D53" s="17">
        <v>-74</v>
      </c>
      <c r="E53" s="17">
        <v>-126</v>
      </c>
      <c r="F53" s="17">
        <v>4.9999999999990005E-4</v>
      </c>
      <c r="G53" s="17">
        <v>-5.0000000000025577E-4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9"/>
      <c r="AE53" s="8">
        <v>21</v>
      </c>
      <c r="AF53" s="8">
        <f t="shared" si="25"/>
        <v>-630</v>
      </c>
      <c r="AG53" s="8">
        <f t="shared" si="26"/>
        <v>-1554</v>
      </c>
      <c r="AH53" s="8">
        <f t="shared" si="8"/>
        <v>-2646</v>
      </c>
      <c r="AI53" s="8">
        <f t="shared" si="9"/>
        <v>1.0499999999997902E-2</v>
      </c>
      <c r="AJ53" s="8">
        <f t="shared" si="10"/>
        <v>-1.0500000000005371E-2</v>
      </c>
      <c r="AK53" s="8">
        <f t="shared" si="11"/>
        <v>0</v>
      </c>
      <c r="AL53" s="8">
        <f t="shared" si="12"/>
        <v>0</v>
      </c>
      <c r="AM53" s="8">
        <f t="shared" si="13"/>
        <v>0</v>
      </c>
      <c r="AN53" s="8">
        <f t="shared" si="14"/>
        <v>0</v>
      </c>
      <c r="AO53" s="8">
        <f t="shared" si="15"/>
        <v>0</v>
      </c>
      <c r="AP53" s="8">
        <f t="shared" si="16"/>
        <v>0</v>
      </c>
      <c r="AQ53" s="8">
        <f t="shared" si="17"/>
        <v>0</v>
      </c>
      <c r="AR53" s="8">
        <f t="shared" si="18"/>
        <v>0</v>
      </c>
      <c r="AS53" s="8">
        <f t="shared" si="27"/>
        <v>0</v>
      </c>
      <c r="AT53" s="8">
        <f t="shared" si="19"/>
        <v>0</v>
      </c>
      <c r="AU53" s="8">
        <f t="shared" si="20"/>
        <v>0</v>
      </c>
      <c r="AV53" s="8">
        <f t="shared" si="21"/>
        <v>0</v>
      </c>
      <c r="AW53" s="8">
        <f t="shared" si="22"/>
        <v>0</v>
      </c>
      <c r="AX53" s="8">
        <f t="shared" si="23"/>
        <v>0</v>
      </c>
      <c r="AY53" s="8">
        <f t="shared" si="24"/>
        <v>0</v>
      </c>
      <c r="AZ53" s="8"/>
    </row>
    <row r="54" spans="2:52">
      <c r="B54" s="11">
        <v>22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9"/>
      <c r="AE54" s="8">
        <v>22</v>
      </c>
      <c r="AF54" s="8">
        <f t="shared" si="25"/>
        <v>0</v>
      </c>
      <c r="AG54" s="8">
        <f t="shared" si="26"/>
        <v>0</v>
      </c>
      <c r="AH54" s="8">
        <f t="shared" si="8"/>
        <v>0</v>
      </c>
      <c r="AI54" s="8">
        <f t="shared" si="9"/>
        <v>0</v>
      </c>
      <c r="AJ54" s="8">
        <f t="shared" si="10"/>
        <v>0</v>
      </c>
      <c r="AK54" s="8">
        <f t="shared" si="11"/>
        <v>0</v>
      </c>
      <c r="AL54" s="8">
        <f t="shared" si="12"/>
        <v>0</v>
      </c>
      <c r="AM54" s="8">
        <f t="shared" si="13"/>
        <v>0</v>
      </c>
      <c r="AN54" s="8">
        <f t="shared" si="14"/>
        <v>0</v>
      </c>
      <c r="AO54" s="8">
        <f t="shared" si="15"/>
        <v>0</v>
      </c>
      <c r="AP54" s="8">
        <f t="shared" si="16"/>
        <v>0</v>
      </c>
      <c r="AQ54" s="8">
        <f t="shared" si="17"/>
        <v>0</v>
      </c>
      <c r="AR54" s="8">
        <f t="shared" si="18"/>
        <v>0</v>
      </c>
      <c r="AS54" s="8">
        <f t="shared" si="27"/>
        <v>0</v>
      </c>
      <c r="AT54" s="8">
        <f t="shared" si="19"/>
        <v>0</v>
      </c>
      <c r="AU54" s="8">
        <f t="shared" si="20"/>
        <v>0</v>
      </c>
      <c r="AV54" s="8">
        <f t="shared" si="21"/>
        <v>0</v>
      </c>
      <c r="AW54" s="8">
        <f t="shared" si="22"/>
        <v>0</v>
      </c>
      <c r="AX54" s="8">
        <f t="shared" si="23"/>
        <v>0</v>
      </c>
      <c r="AY54" s="8">
        <f t="shared" si="24"/>
        <v>0</v>
      </c>
      <c r="AZ54" s="8"/>
    </row>
    <row r="55" spans="2:52">
      <c r="B55" s="11">
        <v>23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9"/>
      <c r="AE55" s="8">
        <v>23</v>
      </c>
      <c r="AF55" s="8">
        <f t="shared" si="25"/>
        <v>0</v>
      </c>
      <c r="AG55" s="8">
        <f t="shared" si="26"/>
        <v>0</v>
      </c>
      <c r="AH55" s="8">
        <f t="shared" si="8"/>
        <v>0</v>
      </c>
      <c r="AI55" s="8">
        <f t="shared" si="9"/>
        <v>0</v>
      </c>
      <c r="AJ55" s="8">
        <f t="shared" si="10"/>
        <v>0</v>
      </c>
      <c r="AK55" s="8">
        <f t="shared" si="11"/>
        <v>0</v>
      </c>
      <c r="AL55" s="8">
        <f t="shared" si="12"/>
        <v>0</v>
      </c>
      <c r="AM55" s="8">
        <f t="shared" si="13"/>
        <v>0</v>
      </c>
      <c r="AN55" s="8">
        <f t="shared" si="14"/>
        <v>0</v>
      </c>
      <c r="AO55" s="8">
        <f t="shared" si="15"/>
        <v>0</v>
      </c>
      <c r="AP55" s="8">
        <f t="shared" si="16"/>
        <v>0</v>
      </c>
      <c r="AQ55" s="8">
        <f t="shared" si="17"/>
        <v>0</v>
      </c>
      <c r="AR55" s="8">
        <f t="shared" si="18"/>
        <v>0</v>
      </c>
      <c r="AS55" s="8">
        <f t="shared" si="27"/>
        <v>0</v>
      </c>
      <c r="AT55" s="8">
        <f t="shared" si="19"/>
        <v>0</v>
      </c>
      <c r="AU55" s="8">
        <f t="shared" si="20"/>
        <v>0</v>
      </c>
      <c r="AV55" s="8">
        <f t="shared" si="21"/>
        <v>0</v>
      </c>
      <c r="AW55" s="8">
        <f t="shared" si="22"/>
        <v>0</v>
      </c>
      <c r="AX55" s="8">
        <f t="shared" si="23"/>
        <v>0</v>
      </c>
      <c r="AY55" s="8">
        <f t="shared" si="24"/>
        <v>0</v>
      </c>
      <c r="AZ55" s="8"/>
    </row>
    <row r="56" spans="2:52">
      <c r="B56" s="11">
        <v>24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9"/>
      <c r="AE56" s="8">
        <v>24</v>
      </c>
      <c r="AF56" s="8">
        <f t="shared" si="25"/>
        <v>0</v>
      </c>
      <c r="AG56" s="8">
        <f t="shared" si="26"/>
        <v>0</v>
      </c>
      <c r="AH56" s="8">
        <f t="shared" si="8"/>
        <v>0</v>
      </c>
      <c r="AI56" s="8">
        <f t="shared" si="9"/>
        <v>0</v>
      </c>
      <c r="AJ56" s="8">
        <f t="shared" si="10"/>
        <v>0</v>
      </c>
      <c r="AK56" s="8">
        <f t="shared" si="11"/>
        <v>0</v>
      </c>
      <c r="AL56" s="8">
        <f t="shared" si="12"/>
        <v>0</v>
      </c>
      <c r="AM56" s="8">
        <f t="shared" si="13"/>
        <v>0</v>
      </c>
      <c r="AN56" s="8">
        <f t="shared" si="14"/>
        <v>0</v>
      </c>
      <c r="AO56" s="8">
        <f t="shared" si="15"/>
        <v>0</v>
      </c>
      <c r="AP56" s="8">
        <f t="shared" si="16"/>
        <v>0</v>
      </c>
      <c r="AQ56" s="8">
        <f t="shared" si="17"/>
        <v>0</v>
      </c>
      <c r="AR56" s="8">
        <f t="shared" si="18"/>
        <v>0</v>
      </c>
      <c r="AS56" s="8">
        <f t="shared" si="27"/>
        <v>0</v>
      </c>
      <c r="AT56" s="8">
        <f t="shared" si="19"/>
        <v>0</v>
      </c>
      <c r="AU56" s="8">
        <f t="shared" si="20"/>
        <v>0</v>
      </c>
      <c r="AV56" s="8">
        <f t="shared" si="21"/>
        <v>0</v>
      </c>
      <c r="AW56" s="8">
        <f t="shared" si="22"/>
        <v>0</v>
      </c>
      <c r="AX56" s="8">
        <f t="shared" si="23"/>
        <v>0</v>
      </c>
      <c r="AY56" s="8">
        <f t="shared" si="24"/>
        <v>0</v>
      </c>
      <c r="AZ56" s="8"/>
    </row>
    <row r="57" spans="2:52">
      <c r="B57" s="11">
        <v>25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9"/>
      <c r="AE57" s="8">
        <v>25</v>
      </c>
      <c r="AF57" s="8">
        <f t="shared" si="25"/>
        <v>0</v>
      </c>
      <c r="AG57" s="8">
        <f t="shared" si="26"/>
        <v>0</v>
      </c>
      <c r="AH57" s="8">
        <f t="shared" si="8"/>
        <v>0</v>
      </c>
      <c r="AI57" s="8">
        <f t="shared" si="9"/>
        <v>0</v>
      </c>
      <c r="AJ57" s="8">
        <f t="shared" si="10"/>
        <v>0</v>
      </c>
      <c r="AK57" s="8">
        <f t="shared" si="11"/>
        <v>0</v>
      </c>
      <c r="AL57" s="8">
        <f t="shared" si="12"/>
        <v>0</v>
      </c>
      <c r="AM57" s="8">
        <f t="shared" si="13"/>
        <v>0</v>
      </c>
      <c r="AN57" s="8">
        <f t="shared" si="14"/>
        <v>0</v>
      </c>
      <c r="AO57" s="8">
        <f t="shared" si="15"/>
        <v>0</v>
      </c>
      <c r="AP57" s="8">
        <f t="shared" si="16"/>
        <v>0</v>
      </c>
      <c r="AQ57" s="8">
        <f t="shared" si="17"/>
        <v>0</v>
      </c>
      <c r="AR57" s="8">
        <f t="shared" si="18"/>
        <v>0</v>
      </c>
      <c r="AS57" s="8">
        <f t="shared" si="27"/>
        <v>0</v>
      </c>
      <c r="AT57" s="8">
        <f t="shared" si="19"/>
        <v>0</v>
      </c>
      <c r="AU57" s="8">
        <f t="shared" si="20"/>
        <v>0</v>
      </c>
      <c r="AV57" s="8">
        <f t="shared" si="21"/>
        <v>0</v>
      </c>
      <c r="AW57" s="8">
        <f t="shared" si="22"/>
        <v>0</v>
      </c>
      <c r="AX57" s="8">
        <f t="shared" si="23"/>
        <v>0</v>
      </c>
      <c r="AY57" s="8">
        <f t="shared" si="24"/>
        <v>0</v>
      </c>
      <c r="AZ57" s="8"/>
    </row>
    <row r="58" spans="2:52">
      <c r="B58" s="11">
        <v>26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9"/>
      <c r="AE58" s="8">
        <v>26</v>
      </c>
      <c r="AF58" s="8">
        <f t="shared" si="25"/>
        <v>0</v>
      </c>
      <c r="AG58" s="8">
        <f t="shared" si="26"/>
        <v>0</v>
      </c>
      <c r="AH58" s="8">
        <f t="shared" si="8"/>
        <v>0</v>
      </c>
      <c r="AI58" s="8">
        <f t="shared" si="9"/>
        <v>0</v>
      </c>
      <c r="AJ58" s="8">
        <f t="shared" si="10"/>
        <v>0</v>
      </c>
      <c r="AK58" s="8">
        <f t="shared" si="11"/>
        <v>0</v>
      </c>
      <c r="AL58" s="8">
        <f t="shared" si="12"/>
        <v>0</v>
      </c>
      <c r="AM58" s="8">
        <f t="shared" si="13"/>
        <v>0</v>
      </c>
      <c r="AN58" s="8">
        <f t="shared" si="14"/>
        <v>0</v>
      </c>
      <c r="AO58" s="8">
        <f t="shared" si="15"/>
        <v>0</v>
      </c>
      <c r="AP58" s="8">
        <f t="shared" si="16"/>
        <v>0</v>
      </c>
      <c r="AQ58" s="8">
        <f t="shared" si="17"/>
        <v>0</v>
      </c>
      <c r="AR58" s="8">
        <f t="shared" si="18"/>
        <v>0</v>
      </c>
      <c r="AS58" s="8">
        <f t="shared" si="27"/>
        <v>0</v>
      </c>
      <c r="AT58" s="8">
        <f t="shared" si="19"/>
        <v>0</v>
      </c>
      <c r="AU58" s="8">
        <f t="shared" si="20"/>
        <v>0</v>
      </c>
      <c r="AV58" s="8">
        <f t="shared" si="21"/>
        <v>0</v>
      </c>
      <c r="AW58" s="8">
        <f t="shared" si="22"/>
        <v>0</v>
      </c>
      <c r="AX58" s="8">
        <f t="shared" si="23"/>
        <v>0</v>
      </c>
      <c r="AY58" s="8">
        <f t="shared" si="24"/>
        <v>0</v>
      </c>
      <c r="AZ58" s="8"/>
    </row>
    <row r="59" spans="2:52">
      <c r="B59" s="11">
        <v>27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9"/>
      <c r="AE59" s="8">
        <v>27</v>
      </c>
      <c r="AF59" s="8">
        <f t="shared" si="25"/>
        <v>0</v>
      </c>
      <c r="AG59" s="8">
        <f t="shared" si="26"/>
        <v>0</v>
      </c>
      <c r="AH59" s="8">
        <f t="shared" si="8"/>
        <v>0</v>
      </c>
      <c r="AI59" s="8">
        <f t="shared" si="9"/>
        <v>0</v>
      </c>
      <c r="AJ59" s="8">
        <f t="shared" si="10"/>
        <v>0</v>
      </c>
      <c r="AK59" s="8">
        <f t="shared" si="11"/>
        <v>0</v>
      </c>
      <c r="AL59" s="8">
        <f t="shared" si="12"/>
        <v>0</v>
      </c>
      <c r="AM59" s="8">
        <f t="shared" si="13"/>
        <v>0</v>
      </c>
      <c r="AN59" s="8">
        <f t="shared" si="14"/>
        <v>0</v>
      </c>
      <c r="AO59" s="8">
        <f t="shared" si="15"/>
        <v>0</v>
      </c>
      <c r="AP59" s="8">
        <f t="shared" si="16"/>
        <v>0</v>
      </c>
      <c r="AQ59" s="8">
        <f t="shared" si="17"/>
        <v>0</v>
      </c>
      <c r="AR59" s="8">
        <f t="shared" si="18"/>
        <v>0</v>
      </c>
      <c r="AS59" s="8">
        <f t="shared" si="27"/>
        <v>0</v>
      </c>
      <c r="AT59" s="8">
        <f t="shared" si="19"/>
        <v>0</v>
      </c>
      <c r="AU59" s="8">
        <f t="shared" si="20"/>
        <v>0</v>
      </c>
      <c r="AV59" s="8">
        <f t="shared" si="21"/>
        <v>0</v>
      </c>
      <c r="AW59" s="8">
        <f t="shared" si="22"/>
        <v>0</v>
      </c>
      <c r="AX59" s="8">
        <f t="shared" si="23"/>
        <v>0</v>
      </c>
      <c r="AY59" s="8">
        <f t="shared" si="24"/>
        <v>0</v>
      </c>
      <c r="AZ59" s="8"/>
    </row>
    <row r="60" spans="2:52">
      <c r="B60" s="11">
        <v>28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9"/>
      <c r="AE60" s="8">
        <v>28</v>
      </c>
      <c r="AF60" s="8">
        <f t="shared" si="25"/>
        <v>0</v>
      </c>
      <c r="AG60" s="8">
        <f t="shared" si="26"/>
        <v>0</v>
      </c>
      <c r="AH60" s="8">
        <f t="shared" si="8"/>
        <v>0</v>
      </c>
      <c r="AI60" s="8">
        <f t="shared" si="9"/>
        <v>0</v>
      </c>
      <c r="AJ60" s="8">
        <f t="shared" si="10"/>
        <v>0</v>
      </c>
      <c r="AK60" s="8">
        <f t="shared" si="11"/>
        <v>0</v>
      </c>
      <c r="AL60" s="8">
        <f t="shared" si="12"/>
        <v>0</v>
      </c>
      <c r="AM60" s="8">
        <f t="shared" si="13"/>
        <v>0</v>
      </c>
      <c r="AN60" s="8">
        <f t="shared" si="14"/>
        <v>0</v>
      </c>
      <c r="AO60" s="8">
        <f t="shared" si="15"/>
        <v>0</v>
      </c>
      <c r="AP60" s="8">
        <f t="shared" si="16"/>
        <v>0</v>
      </c>
      <c r="AQ60" s="8">
        <f t="shared" si="17"/>
        <v>0</v>
      </c>
      <c r="AR60" s="8">
        <f t="shared" si="18"/>
        <v>0</v>
      </c>
      <c r="AS60" s="8">
        <f t="shared" si="27"/>
        <v>0</v>
      </c>
      <c r="AT60" s="8">
        <f t="shared" si="19"/>
        <v>0</v>
      </c>
      <c r="AU60" s="8">
        <f t="shared" si="20"/>
        <v>0</v>
      </c>
      <c r="AV60" s="8">
        <f t="shared" si="21"/>
        <v>0</v>
      </c>
      <c r="AW60" s="8">
        <f t="shared" si="22"/>
        <v>0</v>
      </c>
      <c r="AX60" s="8">
        <f t="shared" si="23"/>
        <v>0</v>
      </c>
      <c r="AY60" s="8">
        <f t="shared" si="24"/>
        <v>0</v>
      </c>
      <c r="AZ60" s="8"/>
    </row>
    <row r="61" spans="2:52">
      <c r="B61" s="11">
        <v>29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9"/>
      <c r="AE61" s="8">
        <v>29</v>
      </c>
      <c r="AF61" s="8">
        <f t="shared" si="25"/>
        <v>0</v>
      </c>
      <c r="AG61" s="8">
        <f t="shared" si="26"/>
        <v>0</v>
      </c>
      <c r="AH61" s="8">
        <f t="shared" si="8"/>
        <v>0</v>
      </c>
      <c r="AI61" s="8">
        <f t="shared" si="9"/>
        <v>0</v>
      </c>
      <c r="AJ61" s="8">
        <f t="shared" si="10"/>
        <v>0</v>
      </c>
      <c r="AK61" s="8">
        <f t="shared" si="11"/>
        <v>0</v>
      </c>
      <c r="AL61" s="8">
        <f t="shared" si="12"/>
        <v>0</v>
      </c>
      <c r="AM61" s="8">
        <f t="shared" si="13"/>
        <v>0</v>
      </c>
      <c r="AN61" s="8">
        <f t="shared" si="14"/>
        <v>0</v>
      </c>
      <c r="AO61" s="8">
        <f t="shared" si="15"/>
        <v>0</v>
      </c>
      <c r="AP61" s="8">
        <f t="shared" si="16"/>
        <v>0</v>
      </c>
      <c r="AQ61" s="8">
        <f t="shared" si="17"/>
        <v>0</v>
      </c>
      <c r="AR61" s="8">
        <f t="shared" si="18"/>
        <v>0</v>
      </c>
      <c r="AS61" s="8">
        <f t="shared" si="27"/>
        <v>0</v>
      </c>
      <c r="AT61" s="8">
        <f t="shared" si="19"/>
        <v>0</v>
      </c>
      <c r="AU61" s="8">
        <f t="shared" si="20"/>
        <v>0</v>
      </c>
      <c r="AV61" s="8">
        <f t="shared" si="21"/>
        <v>0</v>
      </c>
      <c r="AW61" s="8">
        <f t="shared" si="22"/>
        <v>0</v>
      </c>
      <c r="AX61" s="8">
        <f t="shared" si="23"/>
        <v>0</v>
      </c>
      <c r="AY61" s="8">
        <f t="shared" si="24"/>
        <v>0</v>
      </c>
      <c r="AZ61" s="8"/>
    </row>
    <row r="62" spans="2:52">
      <c r="B62" s="11">
        <v>30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9"/>
      <c r="AE62" s="8">
        <v>30</v>
      </c>
      <c r="AF62" s="8">
        <f t="shared" si="25"/>
        <v>0</v>
      </c>
      <c r="AG62" s="8">
        <f t="shared" si="26"/>
        <v>0</v>
      </c>
      <c r="AH62" s="8">
        <f t="shared" si="8"/>
        <v>0</v>
      </c>
      <c r="AI62" s="8">
        <f t="shared" si="9"/>
        <v>0</v>
      </c>
      <c r="AJ62" s="8">
        <f t="shared" si="10"/>
        <v>0</v>
      </c>
      <c r="AK62" s="8">
        <f t="shared" si="11"/>
        <v>0</v>
      </c>
      <c r="AL62" s="8">
        <f t="shared" si="12"/>
        <v>0</v>
      </c>
      <c r="AM62" s="8">
        <f t="shared" si="13"/>
        <v>0</v>
      </c>
      <c r="AN62" s="8">
        <f t="shared" si="14"/>
        <v>0</v>
      </c>
      <c r="AO62" s="8">
        <f t="shared" si="15"/>
        <v>0</v>
      </c>
      <c r="AP62" s="8">
        <f t="shared" si="16"/>
        <v>0</v>
      </c>
      <c r="AQ62" s="8">
        <f t="shared" si="17"/>
        <v>0</v>
      </c>
      <c r="AR62" s="8">
        <f t="shared" si="18"/>
        <v>0</v>
      </c>
      <c r="AS62" s="8">
        <f t="shared" si="27"/>
        <v>0</v>
      </c>
      <c r="AT62" s="8">
        <f t="shared" si="19"/>
        <v>0</v>
      </c>
      <c r="AU62" s="8">
        <f t="shared" si="20"/>
        <v>0</v>
      </c>
      <c r="AV62" s="8">
        <f t="shared" si="21"/>
        <v>0</v>
      </c>
      <c r="AW62" s="8">
        <f t="shared" si="22"/>
        <v>0</v>
      </c>
      <c r="AX62" s="8">
        <f t="shared" si="23"/>
        <v>0</v>
      </c>
      <c r="AY62" s="8">
        <f t="shared" si="24"/>
        <v>0</v>
      </c>
      <c r="AZ62" s="8"/>
    </row>
    <row r="63" spans="2:52">
      <c r="B63" s="11">
        <v>31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9"/>
      <c r="AE63" s="8">
        <v>31</v>
      </c>
      <c r="AF63" s="8">
        <f t="shared" si="25"/>
        <v>0</v>
      </c>
      <c r="AG63" s="8">
        <f t="shared" si="26"/>
        <v>0</v>
      </c>
      <c r="AH63" s="8">
        <f t="shared" si="8"/>
        <v>0</v>
      </c>
      <c r="AI63" s="8">
        <f t="shared" si="9"/>
        <v>0</v>
      </c>
      <c r="AJ63" s="8">
        <f t="shared" si="10"/>
        <v>0</v>
      </c>
      <c r="AK63" s="8">
        <f t="shared" si="11"/>
        <v>0</v>
      </c>
      <c r="AL63" s="8">
        <f t="shared" si="12"/>
        <v>0</v>
      </c>
      <c r="AM63" s="8">
        <f t="shared" si="13"/>
        <v>0</v>
      </c>
      <c r="AN63" s="8">
        <f t="shared" si="14"/>
        <v>0</v>
      </c>
      <c r="AO63" s="8">
        <f t="shared" si="15"/>
        <v>0</v>
      </c>
      <c r="AP63" s="8">
        <f t="shared" si="16"/>
        <v>0</v>
      </c>
      <c r="AQ63" s="8">
        <f t="shared" si="17"/>
        <v>0</v>
      </c>
      <c r="AR63" s="8">
        <f t="shared" si="18"/>
        <v>0</v>
      </c>
      <c r="AS63" s="8">
        <f t="shared" si="27"/>
        <v>0</v>
      </c>
      <c r="AT63" s="8">
        <f t="shared" si="19"/>
        <v>0</v>
      </c>
      <c r="AU63" s="8">
        <f t="shared" si="20"/>
        <v>0</v>
      </c>
      <c r="AV63" s="8">
        <f t="shared" si="21"/>
        <v>0</v>
      </c>
      <c r="AW63" s="8">
        <f t="shared" si="22"/>
        <v>0</v>
      </c>
      <c r="AX63" s="8">
        <f t="shared" si="23"/>
        <v>0</v>
      </c>
      <c r="AY63" s="8">
        <f t="shared" si="24"/>
        <v>0</v>
      </c>
      <c r="AZ63" s="8"/>
    </row>
    <row r="64" spans="2:52">
      <c r="B64" s="11">
        <v>32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9"/>
      <c r="AE64" s="8">
        <v>32</v>
      </c>
      <c r="AF64" s="8">
        <f t="shared" si="25"/>
        <v>0</v>
      </c>
      <c r="AG64" s="8">
        <f t="shared" si="26"/>
        <v>0</v>
      </c>
      <c r="AH64" s="8">
        <f t="shared" si="8"/>
        <v>0</v>
      </c>
      <c r="AI64" s="8">
        <f t="shared" si="9"/>
        <v>0</v>
      </c>
      <c r="AJ64" s="8">
        <f t="shared" si="10"/>
        <v>0</v>
      </c>
      <c r="AK64" s="8">
        <f t="shared" si="11"/>
        <v>0</v>
      </c>
      <c r="AL64" s="8">
        <f t="shared" si="12"/>
        <v>0</v>
      </c>
      <c r="AM64" s="8">
        <f t="shared" si="13"/>
        <v>0</v>
      </c>
      <c r="AN64" s="8">
        <f t="shared" si="14"/>
        <v>0</v>
      </c>
      <c r="AO64" s="8">
        <f t="shared" si="15"/>
        <v>0</v>
      </c>
      <c r="AP64" s="8">
        <f t="shared" si="16"/>
        <v>0</v>
      </c>
      <c r="AQ64" s="8">
        <f t="shared" si="17"/>
        <v>0</v>
      </c>
      <c r="AR64" s="8">
        <f t="shared" si="18"/>
        <v>0</v>
      </c>
      <c r="AS64" s="8">
        <f t="shared" si="27"/>
        <v>0</v>
      </c>
      <c r="AT64" s="8">
        <f t="shared" si="19"/>
        <v>0</v>
      </c>
      <c r="AU64" s="8">
        <f t="shared" si="20"/>
        <v>0</v>
      </c>
      <c r="AV64" s="8">
        <f t="shared" si="21"/>
        <v>0</v>
      </c>
      <c r="AW64" s="8">
        <f t="shared" si="22"/>
        <v>0</v>
      </c>
      <c r="AX64" s="8">
        <f t="shared" si="23"/>
        <v>0</v>
      </c>
      <c r="AY64" s="8">
        <f t="shared" si="24"/>
        <v>0</v>
      </c>
      <c r="AZ64" s="8"/>
    </row>
    <row r="65" spans="2:52">
      <c r="B65" s="11">
        <v>33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9"/>
      <c r="AE65" s="8">
        <v>33</v>
      </c>
      <c r="AF65" s="8">
        <f t="shared" si="25"/>
        <v>0</v>
      </c>
      <c r="AG65" s="8">
        <f t="shared" si="26"/>
        <v>0</v>
      </c>
      <c r="AH65" s="8">
        <f t="shared" si="8"/>
        <v>0</v>
      </c>
      <c r="AI65" s="8">
        <f t="shared" si="9"/>
        <v>0</v>
      </c>
      <c r="AJ65" s="8">
        <f t="shared" si="10"/>
        <v>0</v>
      </c>
      <c r="AK65" s="8">
        <f t="shared" si="11"/>
        <v>0</v>
      </c>
      <c r="AL65" s="8">
        <f t="shared" si="12"/>
        <v>0</v>
      </c>
      <c r="AM65" s="8">
        <f t="shared" si="13"/>
        <v>0</v>
      </c>
      <c r="AN65" s="8">
        <f t="shared" si="14"/>
        <v>0</v>
      </c>
      <c r="AO65" s="8">
        <f t="shared" si="15"/>
        <v>0</v>
      </c>
      <c r="AP65" s="8">
        <f t="shared" si="16"/>
        <v>0</v>
      </c>
      <c r="AQ65" s="8">
        <f t="shared" si="17"/>
        <v>0</v>
      </c>
      <c r="AR65" s="8">
        <f t="shared" si="18"/>
        <v>0</v>
      </c>
      <c r="AS65" s="8">
        <f t="shared" si="27"/>
        <v>0</v>
      </c>
      <c r="AT65" s="8">
        <f t="shared" si="19"/>
        <v>0</v>
      </c>
      <c r="AU65" s="8">
        <f t="shared" si="20"/>
        <v>0</v>
      </c>
      <c r="AV65" s="8">
        <f t="shared" si="21"/>
        <v>0</v>
      </c>
      <c r="AW65" s="8">
        <f t="shared" si="22"/>
        <v>0</v>
      </c>
      <c r="AX65" s="8">
        <f t="shared" si="23"/>
        <v>0</v>
      </c>
      <c r="AY65" s="8">
        <f t="shared" si="24"/>
        <v>0</v>
      </c>
      <c r="AZ65" s="8"/>
    </row>
    <row r="66" spans="2:52">
      <c r="B66" s="11">
        <v>34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9"/>
      <c r="AE66" s="8">
        <v>34</v>
      </c>
      <c r="AF66" s="8">
        <f t="shared" si="25"/>
        <v>0</v>
      </c>
      <c r="AG66" s="8">
        <f t="shared" si="26"/>
        <v>0</v>
      </c>
      <c r="AH66" s="8">
        <f t="shared" si="8"/>
        <v>0</v>
      </c>
      <c r="AI66" s="8">
        <f t="shared" si="9"/>
        <v>0</v>
      </c>
      <c r="AJ66" s="8">
        <f t="shared" si="10"/>
        <v>0</v>
      </c>
      <c r="AK66" s="8">
        <f t="shared" si="11"/>
        <v>0</v>
      </c>
      <c r="AL66" s="8">
        <f t="shared" si="12"/>
        <v>0</v>
      </c>
      <c r="AM66" s="8">
        <f t="shared" si="13"/>
        <v>0</v>
      </c>
      <c r="AN66" s="8">
        <f t="shared" si="14"/>
        <v>0</v>
      </c>
      <c r="AO66" s="8">
        <f t="shared" si="15"/>
        <v>0</v>
      </c>
      <c r="AP66" s="8">
        <f t="shared" si="16"/>
        <v>0</v>
      </c>
      <c r="AQ66" s="8">
        <f t="shared" si="17"/>
        <v>0</v>
      </c>
      <c r="AR66" s="8">
        <f t="shared" si="18"/>
        <v>0</v>
      </c>
      <c r="AS66" s="8">
        <f t="shared" si="27"/>
        <v>0</v>
      </c>
      <c r="AT66" s="8">
        <f t="shared" si="19"/>
        <v>0</v>
      </c>
      <c r="AU66" s="8">
        <f t="shared" si="20"/>
        <v>0</v>
      </c>
      <c r="AV66" s="8">
        <f t="shared" si="21"/>
        <v>0</v>
      </c>
      <c r="AW66" s="8">
        <f t="shared" si="22"/>
        <v>0</v>
      </c>
      <c r="AX66" s="8">
        <f t="shared" si="23"/>
        <v>0</v>
      </c>
      <c r="AY66" s="8">
        <f t="shared" si="24"/>
        <v>0</v>
      </c>
      <c r="AZ66" s="8"/>
    </row>
    <row r="67" spans="2:52">
      <c r="B67" s="11">
        <v>35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9"/>
      <c r="AE67" s="8">
        <v>35</v>
      </c>
      <c r="AF67" s="8">
        <f t="shared" si="25"/>
        <v>0</v>
      </c>
      <c r="AG67" s="8">
        <f t="shared" si="26"/>
        <v>0</v>
      </c>
      <c r="AH67" s="8">
        <f t="shared" si="8"/>
        <v>0</v>
      </c>
      <c r="AI67" s="8">
        <f t="shared" si="9"/>
        <v>0</v>
      </c>
      <c r="AJ67" s="8">
        <f t="shared" si="10"/>
        <v>0</v>
      </c>
      <c r="AK67" s="8">
        <f t="shared" si="11"/>
        <v>0</v>
      </c>
      <c r="AL67" s="8">
        <f t="shared" si="12"/>
        <v>0</v>
      </c>
      <c r="AM67" s="8">
        <f t="shared" si="13"/>
        <v>0</v>
      </c>
      <c r="AN67" s="8">
        <f t="shared" si="14"/>
        <v>0</v>
      </c>
      <c r="AO67" s="8">
        <f t="shared" si="15"/>
        <v>0</v>
      </c>
      <c r="AP67" s="8">
        <f t="shared" si="16"/>
        <v>0</v>
      </c>
      <c r="AQ67" s="8">
        <f t="shared" si="17"/>
        <v>0</v>
      </c>
      <c r="AR67" s="8">
        <f t="shared" si="18"/>
        <v>0</v>
      </c>
      <c r="AS67" s="8">
        <f t="shared" si="27"/>
        <v>0</v>
      </c>
      <c r="AT67" s="8">
        <f t="shared" si="19"/>
        <v>0</v>
      </c>
      <c r="AU67" s="8">
        <f t="shared" si="20"/>
        <v>0</v>
      </c>
      <c r="AV67" s="8">
        <f t="shared" si="21"/>
        <v>0</v>
      </c>
      <c r="AW67" s="8">
        <f t="shared" si="22"/>
        <v>0</v>
      </c>
      <c r="AX67" s="8">
        <f t="shared" si="23"/>
        <v>0</v>
      </c>
      <c r="AY67" s="8">
        <f t="shared" si="24"/>
        <v>0</v>
      </c>
      <c r="AZ67" s="8"/>
    </row>
    <row r="68" spans="2:52">
      <c r="B68" s="11">
        <v>36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9"/>
      <c r="AE68" s="8">
        <v>36</v>
      </c>
      <c r="AF68" s="8">
        <f t="shared" si="25"/>
        <v>0</v>
      </c>
      <c r="AG68" s="8">
        <f t="shared" si="26"/>
        <v>0</v>
      </c>
      <c r="AH68" s="8">
        <f t="shared" si="8"/>
        <v>0</v>
      </c>
      <c r="AI68" s="8">
        <f t="shared" si="9"/>
        <v>0</v>
      </c>
      <c r="AJ68" s="8">
        <f t="shared" si="10"/>
        <v>0</v>
      </c>
      <c r="AK68" s="8">
        <f t="shared" si="11"/>
        <v>0</v>
      </c>
      <c r="AL68" s="8">
        <f t="shared" si="12"/>
        <v>0</v>
      </c>
      <c r="AM68" s="8">
        <f t="shared" si="13"/>
        <v>0</v>
      </c>
      <c r="AN68" s="8">
        <f t="shared" si="14"/>
        <v>0</v>
      </c>
      <c r="AO68" s="8">
        <f t="shared" si="15"/>
        <v>0</v>
      </c>
      <c r="AP68" s="8">
        <f t="shared" si="16"/>
        <v>0</v>
      </c>
      <c r="AQ68" s="8">
        <f t="shared" si="17"/>
        <v>0</v>
      </c>
      <c r="AR68" s="8">
        <f t="shared" si="18"/>
        <v>0</v>
      </c>
      <c r="AS68" s="8">
        <f t="shared" si="27"/>
        <v>0</v>
      </c>
      <c r="AT68" s="8">
        <f t="shared" si="19"/>
        <v>0</v>
      </c>
      <c r="AU68" s="8">
        <f t="shared" si="20"/>
        <v>0</v>
      </c>
      <c r="AV68" s="8">
        <f t="shared" si="21"/>
        <v>0</v>
      </c>
      <c r="AW68" s="8">
        <f t="shared" si="22"/>
        <v>0</v>
      </c>
      <c r="AX68" s="8">
        <f t="shared" si="23"/>
        <v>0</v>
      </c>
      <c r="AY68" s="8">
        <f t="shared" si="24"/>
        <v>0</v>
      </c>
      <c r="AZ68" s="8"/>
    </row>
    <row r="69" spans="2:52">
      <c r="B69" s="11">
        <v>37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9"/>
      <c r="AE69" s="8">
        <v>37</v>
      </c>
      <c r="AF69" s="8">
        <f t="shared" si="25"/>
        <v>0</v>
      </c>
      <c r="AG69" s="8">
        <f t="shared" si="26"/>
        <v>0</v>
      </c>
      <c r="AH69" s="8">
        <f t="shared" si="8"/>
        <v>0</v>
      </c>
      <c r="AI69" s="8">
        <f t="shared" si="9"/>
        <v>0</v>
      </c>
      <c r="AJ69" s="8">
        <f t="shared" si="10"/>
        <v>0</v>
      </c>
      <c r="AK69" s="8">
        <f t="shared" si="11"/>
        <v>0</v>
      </c>
      <c r="AL69" s="8">
        <f t="shared" si="12"/>
        <v>0</v>
      </c>
      <c r="AM69" s="8">
        <f t="shared" si="13"/>
        <v>0</v>
      </c>
      <c r="AN69" s="8">
        <f t="shared" si="14"/>
        <v>0</v>
      </c>
      <c r="AO69" s="8">
        <f t="shared" si="15"/>
        <v>0</v>
      </c>
      <c r="AP69" s="8">
        <f t="shared" si="16"/>
        <v>0</v>
      </c>
      <c r="AQ69" s="8">
        <f t="shared" si="17"/>
        <v>0</v>
      </c>
      <c r="AR69" s="8">
        <f t="shared" si="18"/>
        <v>0</v>
      </c>
      <c r="AS69" s="8">
        <f t="shared" si="27"/>
        <v>0</v>
      </c>
      <c r="AT69" s="8">
        <f t="shared" si="19"/>
        <v>0</v>
      </c>
      <c r="AU69" s="8">
        <f t="shared" si="20"/>
        <v>0</v>
      </c>
      <c r="AV69" s="8">
        <f t="shared" si="21"/>
        <v>0</v>
      </c>
      <c r="AW69" s="8">
        <f t="shared" si="22"/>
        <v>0</v>
      </c>
      <c r="AX69" s="8">
        <f t="shared" si="23"/>
        <v>0</v>
      </c>
      <c r="AY69" s="8">
        <f t="shared" si="24"/>
        <v>0</v>
      </c>
      <c r="AZ69" s="8"/>
    </row>
    <row r="70" spans="2:52">
      <c r="B70" s="11">
        <v>38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9"/>
      <c r="AE70" s="8">
        <v>38</v>
      </c>
      <c r="AF70" s="8">
        <f t="shared" si="25"/>
        <v>0</v>
      </c>
      <c r="AG70" s="8">
        <f t="shared" si="26"/>
        <v>0</v>
      </c>
      <c r="AH70" s="8">
        <f t="shared" si="8"/>
        <v>0</v>
      </c>
      <c r="AI70" s="8">
        <f t="shared" si="9"/>
        <v>0</v>
      </c>
      <c r="AJ70" s="8">
        <f t="shared" si="10"/>
        <v>0</v>
      </c>
      <c r="AK70" s="8">
        <f t="shared" si="11"/>
        <v>0</v>
      </c>
      <c r="AL70" s="8">
        <f t="shared" si="12"/>
        <v>0</v>
      </c>
      <c r="AM70" s="8">
        <f t="shared" si="13"/>
        <v>0</v>
      </c>
      <c r="AN70" s="8">
        <f t="shared" si="14"/>
        <v>0</v>
      </c>
      <c r="AO70" s="8">
        <f t="shared" si="15"/>
        <v>0</v>
      </c>
      <c r="AP70" s="8">
        <f t="shared" si="16"/>
        <v>0</v>
      </c>
      <c r="AQ70" s="8">
        <f t="shared" si="17"/>
        <v>0</v>
      </c>
      <c r="AR70" s="8">
        <f t="shared" si="18"/>
        <v>0</v>
      </c>
      <c r="AS70" s="8">
        <f t="shared" si="27"/>
        <v>0</v>
      </c>
      <c r="AT70" s="8">
        <f t="shared" si="19"/>
        <v>0</v>
      </c>
      <c r="AU70" s="8">
        <f t="shared" si="20"/>
        <v>0</v>
      </c>
      <c r="AV70" s="8">
        <f t="shared" si="21"/>
        <v>0</v>
      </c>
      <c r="AW70" s="8">
        <f t="shared" si="22"/>
        <v>0</v>
      </c>
      <c r="AX70" s="8">
        <f t="shared" si="23"/>
        <v>0</v>
      </c>
      <c r="AY70" s="8">
        <f t="shared" si="24"/>
        <v>0</v>
      </c>
      <c r="AZ70" s="8"/>
    </row>
    <row r="71" spans="2:52">
      <c r="B71" s="11">
        <v>39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9"/>
      <c r="AE71" s="8">
        <v>39</v>
      </c>
      <c r="AF71" s="8">
        <f t="shared" si="25"/>
        <v>0</v>
      </c>
      <c r="AG71" s="8">
        <f t="shared" si="26"/>
        <v>0</v>
      </c>
      <c r="AH71" s="8">
        <f t="shared" si="8"/>
        <v>0</v>
      </c>
      <c r="AI71" s="8">
        <f t="shared" si="9"/>
        <v>0</v>
      </c>
      <c r="AJ71" s="8">
        <f t="shared" si="10"/>
        <v>0</v>
      </c>
      <c r="AK71" s="8">
        <f t="shared" si="11"/>
        <v>0</v>
      </c>
      <c r="AL71" s="8">
        <f t="shared" si="12"/>
        <v>0</v>
      </c>
      <c r="AM71" s="8">
        <f t="shared" si="13"/>
        <v>0</v>
      </c>
      <c r="AN71" s="8">
        <f t="shared" si="14"/>
        <v>0</v>
      </c>
      <c r="AO71" s="8">
        <f t="shared" si="15"/>
        <v>0</v>
      </c>
      <c r="AP71" s="8">
        <f t="shared" si="16"/>
        <v>0</v>
      </c>
      <c r="AQ71" s="8">
        <f t="shared" si="17"/>
        <v>0</v>
      </c>
      <c r="AR71" s="8">
        <f t="shared" si="18"/>
        <v>0</v>
      </c>
      <c r="AS71" s="8">
        <f t="shared" si="27"/>
        <v>0</v>
      </c>
      <c r="AT71" s="8">
        <f t="shared" si="19"/>
        <v>0</v>
      </c>
      <c r="AU71" s="8">
        <f t="shared" si="20"/>
        <v>0</v>
      </c>
      <c r="AV71" s="8">
        <f t="shared" si="21"/>
        <v>0</v>
      </c>
      <c r="AW71" s="8">
        <f t="shared" si="22"/>
        <v>0</v>
      </c>
      <c r="AX71" s="8">
        <f t="shared" si="23"/>
        <v>0</v>
      </c>
      <c r="AY71" s="8">
        <f t="shared" si="24"/>
        <v>0</v>
      </c>
      <c r="AZ71" s="8"/>
    </row>
    <row r="72" spans="2:52">
      <c r="B72" s="11">
        <v>40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9"/>
      <c r="AE72" s="8">
        <v>40</v>
      </c>
      <c r="AF72" s="8">
        <f t="shared" si="25"/>
        <v>0</v>
      </c>
      <c r="AG72" s="8">
        <f t="shared" si="26"/>
        <v>0</v>
      </c>
      <c r="AH72" s="8">
        <f t="shared" si="8"/>
        <v>0</v>
      </c>
      <c r="AI72" s="8">
        <f t="shared" si="9"/>
        <v>0</v>
      </c>
      <c r="AJ72" s="8">
        <f t="shared" si="10"/>
        <v>0</v>
      </c>
      <c r="AK72" s="8">
        <f t="shared" si="11"/>
        <v>0</v>
      </c>
      <c r="AL72" s="8">
        <f t="shared" si="12"/>
        <v>0</v>
      </c>
      <c r="AM72" s="8">
        <f t="shared" si="13"/>
        <v>0</v>
      </c>
      <c r="AN72" s="8">
        <f t="shared" si="14"/>
        <v>0</v>
      </c>
      <c r="AO72" s="8">
        <f t="shared" si="15"/>
        <v>0</v>
      </c>
      <c r="AP72" s="8">
        <f t="shared" si="16"/>
        <v>0</v>
      </c>
      <c r="AQ72" s="8">
        <f t="shared" si="17"/>
        <v>0</v>
      </c>
      <c r="AR72" s="8">
        <f t="shared" si="18"/>
        <v>0</v>
      </c>
      <c r="AS72" s="8">
        <f t="shared" si="27"/>
        <v>0</v>
      </c>
      <c r="AT72" s="8">
        <f t="shared" si="19"/>
        <v>0</v>
      </c>
      <c r="AU72" s="8">
        <f t="shared" si="20"/>
        <v>0</v>
      </c>
      <c r="AV72" s="8">
        <f t="shared" si="21"/>
        <v>0</v>
      </c>
      <c r="AW72" s="8">
        <f t="shared" si="22"/>
        <v>0</v>
      </c>
      <c r="AX72" s="8">
        <f t="shared" si="23"/>
        <v>0</v>
      </c>
      <c r="AY72" s="8">
        <f t="shared" si="24"/>
        <v>0</v>
      </c>
      <c r="AZ72" s="8"/>
    </row>
    <row r="73" spans="2:52">
      <c r="B73" s="11">
        <v>41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9"/>
      <c r="AE73" s="8">
        <v>41</v>
      </c>
      <c r="AF73" s="8">
        <f t="shared" si="25"/>
        <v>0</v>
      </c>
      <c r="AG73" s="8">
        <f t="shared" si="26"/>
        <v>0</v>
      </c>
      <c r="AH73" s="8">
        <f t="shared" si="8"/>
        <v>0</v>
      </c>
      <c r="AI73" s="8">
        <f t="shared" si="9"/>
        <v>0</v>
      </c>
      <c r="AJ73" s="8">
        <f t="shared" si="10"/>
        <v>0</v>
      </c>
      <c r="AK73" s="8">
        <f t="shared" si="11"/>
        <v>0</v>
      </c>
      <c r="AL73" s="8">
        <f t="shared" si="12"/>
        <v>0</v>
      </c>
      <c r="AM73" s="8">
        <f t="shared" si="13"/>
        <v>0</v>
      </c>
      <c r="AN73" s="8">
        <f t="shared" si="14"/>
        <v>0</v>
      </c>
      <c r="AO73" s="8">
        <f t="shared" si="15"/>
        <v>0</v>
      </c>
      <c r="AP73" s="8">
        <f t="shared" si="16"/>
        <v>0</v>
      </c>
      <c r="AQ73" s="8">
        <f t="shared" si="17"/>
        <v>0</v>
      </c>
      <c r="AR73" s="8">
        <f t="shared" si="18"/>
        <v>0</v>
      </c>
      <c r="AS73" s="8">
        <f t="shared" si="27"/>
        <v>0</v>
      </c>
      <c r="AT73" s="8">
        <f t="shared" si="19"/>
        <v>0</v>
      </c>
      <c r="AU73" s="8">
        <f t="shared" si="20"/>
        <v>0</v>
      </c>
      <c r="AV73" s="8">
        <f t="shared" si="21"/>
        <v>0</v>
      </c>
      <c r="AW73" s="8">
        <f t="shared" si="22"/>
        <v>0</v>
      </c>
      <c r="AX73" s="8">
        <f t="shared" si="23"/>
        <v>0</v>
      </c>
      <c r="AY73" s="8">
        <f t="shared" si="24"/>
        <v>0</v>
      </c>
      <c r="AZ73" s="8"/>
    </row>
    <row r="74" spans="2:52">
      <c r="B74" s="11">
        <v>42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9"/>
      <c r="AE74" s="8">
        <v>42</v>
      </c>
      <c r="AF74" s="8">
        <f t="shared" si="25"/>
        <v>0</v>
      </c>
      <c r="AG74" s="8">
        <f t="shared" si="26"/>
        <v>0</v>
      </c>
      <c r="AH74" s="8">
        <f t="shared" si="8"/>
        <v>0</v>
      </c>
      <c r="AI74" s="8">
        <f t="shared" si="9"/>
        <v>0</v>
      </c>
      <c r="AJ74" s="8">
        <f t="shared" si="10"/>
        <v>0</v>
      </c>
      <c r="AK74" s="8">
        <f t="shared" si="11"/>
        <v>0</v>
      </c>
      <c r="AL74" s="8">
        <f t="shared" si="12"/>
        <v>0</v>
      </c>
      <c r="AM74" s="8">
        <f t="shared" si="13"/>
        <v>0</v>
      </c>
      <c r="AN74" s="8">
        <f t="shared" si="14"/>
        <v>0</v>
      </c>
      <c r="AO74" s="8">
        <f t="shared" si="15"/>
        <v>0</v>
      </c>
      <c r="AP74" s="8">
        <f t="shared" si="16"/>
        <v>0</v>
      </c>
      <c r="AQ74" s="8">
        <f t="shared" si="17"/>
        <v>0</v>
      </c>
      <c r="AR74" s="8">
        <f t="shared" si="18"/>
        <v>0</v>
      </c>
      <c r="AS74" s="8">
        <f t="shared" si="27"/>
        <v>0</v>
      </c>
      <c r="AT74" s="8">
        <f t="shared" si="19"/>
        <v>0</v>
      </c>
      <c r="AU74" s="8">
        <f t="shared" si="20"/>
        <v>0</v>
      </c>
      <c r="AV74" s="8">
        <f t="shared" si="21"/>
        <v>0</v>
      </c>
      <c r="AW74" s="8">
        <f t="shared" si="22"/>
        <v>0</v>
      </c>
      <c r="AX74" s="8">
        <f t="shared" si="23"/>
        <v>0</v>
      </c>
      <c r="AY74" s="8">
        <f t="shared" si="24"/>
        <v>0</v>
      </c>
      <c r="AZ74" s="8"/>
    </row>
    <row r="75" spans="2:52">
      <c r="B75" s="11">
        <v>43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9"/>
      <c r="AE75" s="8">
        <v>43</v>
      </c>
      <c r="AF75" s="8">
        <f t="shared" si="25"/>
        <v>0</v>
      </c>
      <c r="AG75" s="8">
        <f t="shared" si="26"/>
        <v>0</v>
      </c>
      <c r="AH75" s="8">
        <f t="shared" si="8"/>
        <v>0</v>
      </c>
      <c r="AI75" s="8">
        <f t="shared" si="9"/>
        <v>0</v>
      </c>
      <c r="AJ75" s="8">
        <f t="shared" si="10"/>
        <v>0</v>
      </c>
      <c r="AK75" s="8">
        <f t="shared" si="11"/>
        <v>0</v>
      </c>
      <c r="AL75" s="8">
        <f t="shared" si="12"/>
        <v>0</v>
      </c>
      <c r="AM75" s="8">
        <f t="shared" si="13"/>
        <v>0</v>
      </c>
      <c r="AN75" s="8">
        <f t="shared" si="14"/>
        <v>0</v>
      </c>
      <c r="AO75" s="8">
        <f t="shared" si="15"/>
        <v>0</v>
      </c>
      <c r="AP75" s="8">
        <f t="shared" si="16"/>
        <v>0</v>
      </c>
      <c r="AQ75" s="8">
        <f t="shared" si="17"/>
        <v>0</v>
      </c>
      <c r="AR75" s="8">
        <f t="shared" si="18"/>
        <v>0</v>
      </c>
      <c r="AS75" s="8">
        <f t="shared" si="27"/>
        <v>0</v>
      </c>
      <c r="AT75" s="8">
        <f t="shared" si="19"/>
        <v>0</v>
      </c>
      <c r="AU75" s="8">
        <f t="shared" si="20"/>
        <v>0</v>
      </c>
      <c r="AV75" s="8">
        <f t="shared" si="21"/>
        <v>0</v>
      </c>
      <c r="AW75" s="8">
        <f t="shared" si="22"/>
        <v>0</v>
      </c>
      <c r="AX75" s="8">
        <f t="shared" si="23"/>
        <v>0</v>
      </c>
      <c r="AY75" s="8">
        <f t="shared" si="24"/>
        <v>0</v>
      </c>
      <c r="AZ75" s="8"/>
    </row>
    <row r="76" spans="2:52">
      <c r="B76" s="11">
        <v>44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9"/>
      <c r="AE76" s="8">
        <v>44</v>
      </c>
      <c r="AF76" s="8">
        <f t="shared" si="25"/>
        <v>0</v>
      </c>
      <c r="AG76" s="8">
        <f t="shared" si="26"/>
        <v>0</v>
      </c>
      <c r="AH76" s="8">
        <f t="shared" si="8"/>
        <v>0</v>
      </c>
      <c r="AI76" s="8">
        <f t="shared" si="9"/>
        <v>0</v>
      </c>
      <c r="AJ76" s="8">
        <f t="shared" si="10"/>
        <v>0</v>
      </c>
      <c r="AK76" s="8">
        <f t="shared" si="11"/>
        <v>0</v>
      </c>
      <c r="AL76" s="8">
        <f t="shared" si="12"/>
        <v>0</v>
      </c>
      <c r="AM76" s="8">
        <f t="shared" si="13"/>
        <v>0</v>
      </c>
      <c r="AN76" s="8">
        <f t="shared" si="14"/>
        <v>0</v>
      </c>
      <c r="AO76" s="8">
        <f t="shared" si="15"/>
        <v>0</v>
      </c>
      <c r="AP76" s="8">
        <f t="shared" si="16"/>
        <v>0</v>
      </c>
      <c r="AQ76" s="8">
        <f t="shared" si="17"/>
        <v>0</v>
      </c>
      <c r="AR76" s="8">
        <f t="shared" si="18"/>
        <v>0</v>
      </c>
      <c r="AS76" s="8">
        <f t="shared" si="27"/>
        <v>0</v>
      </c>
      <c r="AT76" s="8">
        <f t="shared" si="19"/>
        <v>0</v>
      </c>
      <c r="AU76" s="8">
        <f t="shared" si="20"/>
        <v>0</v>
      </c>
      <c r="AV76" s="8">
        <f t="shared" si="21"/>
        <v>0</v>
      </c>
      <c r="AW76" s="8">
        <f t="shared" si="22"/>
        <v>0</v>
      </c>
      <c r="AX76" s="8">
        <f t="shared" si="23"/>
        <v>0</v>
      </c>
      <c r="AY76" s="8">
        <f t="shared" si="24"/>
        <v>0</v>
      </c>
      <c r="AZ76" s="8"/>
    </row>
    <row r="77" spans="2:52">
      <c r="B77" s="11">
        <v>45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9"/>
      <c r="AE77" s="8">
        <v>45</v>
      </c>
      <c r="AF77" s="8">
        <f t="shared" si="25"/>
        <v>0</v>
      </c>
      <c r="AG77" s="8">
        <f t="shared" si="26"/>
        <v>0</v>
      </c>
      <c r="AH77" s="8">
        <f t="shared" si="8"/>
        <v>0</v>
      </c>
      <c r="AI77" s="8">
        <f t="shared" si="9"/>
        <v>0</v>
      </c>
      <c r="AJ77" s="8">
        <f t="shared" si="10"/>
        <v>0</v>
      </c>
      <c r="AK77" s="8">
        <f t="shared" si="11"/>
        <v>0</v>
      </c>
      <c r="AL77" s="8">
        <f t="shared" si="12"/>
        <v>0</v>
      </c>
      <c r="AM77" s="8">
        <f t="shared" si="13"/>
        <v>0</v>
      </c>
      <c r="AN77" s="8">
        <f t="shared" si="14"/>
        <v>0</v>
      </c>
      <c r="AO77" s="8">
        <f t="shared" si="15"/>
        <v>0</v>
      </c>
      <c r="AP77" s="8">
        <f t="shared" si="16"/>
        <v>0</v>
      </c>
      <c r="AQ77" s="8">
        <f t="shared" si="17"/>
        <v>0</v>
      </c>
      <c r="AR77" s="8">
        <f t="shared" si="18"/>
        <v>0</v>
      </c>
      <c r="AS77" s="8">
        <f t="shared" si="27"/>
        <v>0</v>
      </c>
      <c r="AT77" s="8">
        <f t="shared" si="19"/>
        <v>0</v>
      </c>
      <c r="AU77" s="8">
        <f t="shared" si="20"/>
        <v>0</v>
      </c>
      <c r="AV77" s="8">
        <f t="shared" si="21"/>
        <v>0</v>
      </c>
      <c r="AW77" s="8">
        <f t="shared" si="22"/>
        <v>0</v>
      </c>
      <c r="AX77" s="8">
        <f t="shared" si="23"/>
        <v>0</v>
      </c>
      <c r="AY77" s="8">
        <f t="shared" si="24"/>
        <v>0</v>
      </c>
      <c r="AZ77" s="8"/>
    </row>
    <row r="78" spans="2:52">
      <c r="B78" s="11">
        <v>46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9"/>
      <c r="AE78" s="8">
        <v>46</v>
      </c>
      <c r="AF78" s="8">
        <f t="shared" si="25"/>
        <v>0</v>
      </c>
      <c r="AG78" s="8">
        <f t="shared" si="26"/>
        <v>0</v>
      </c>
      <c r="AH78" s="8">
        <f t="shared" si="8"/>
        <v>0</v>
      </c>
      <c r="AI78" s="8">
        <f t="shared" si="9"/>
        <v>0</v>
      </c>
      <c r="AJ78" s="8">
        <f t="shared" si="10"/>
        <v>0</v>
      </c>
      <c r="AK78" s="8">
        <f t="shared" si="11"/>
        <v>0</v>
      </c>
      <c r="AL78" s="8">
        <f t="shared" si="12"/>
        <v>0</v>
      </c>
      <c r="AM78" s="8">
        <f t="shared" si="13"/>
        <v>0</v>
      </c>
      <c r="AN78" s="8">
        <f t="shared" si="14"/>
        <v>0</v>
      </c>
      <c r="AO78" s="8">
        <f t="shared" si="15"/>
        <v>0</v>
      </c>
      <c r="AP78" s="8">
        <f t="shared" si="16"/>
        <v>0</v>
      </c>
      <c r="AQ78" s="8">
        <f t="shared" si="17"/>
        <v>0</v>
      </c>
      <c r="AR78" s="8">
        <f t="shared" si="18"/>
        <v>0</v>
      </c>
      <c r="AS78" s="8">
        <f t="shared" si="27"/>
        <v>0</v>
      </c>
      <c r="AT78" s="8">
        <f t="shared" si="19"/>
        <v>0</v>
      </c>
      <c r="AU78" s="8">
        <f t="shared" si="20"/>
        <v>0</v>
      </c>
      <c r="AV78" s="8">
        <f t="shared" si="21"/>
        <v>0</v>
      </c>
      <c r="AW78" s="8">
        <f t="shared" si="22"/>
        <v>0</v>
      </c>
      <c r="AX78" s="8">
        <f t="shared" si="23"/>
        <v>0</v>
      </c>
      <c r="AY78" s="8">
        <f t="shared" si="24"/>
        <v>0</v>
      </c>
      <c r="AZ78" s="8"/>
    </row>
    <row r="79" spans="2:52">
      <c r="B79" s="11">
        <v>47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9"/>
      <c r="AE79" s="8">
        <v>47</v>
      </c>
      <c r="AF79" s="8">
        <f t="shared" si="25"/>
        <v>0</v>
      </c>
      <c r="AG79" s="8">
        <f t="shared" si="26"/>
        <v>0</v>
      </c>
      <c r="AH79" s="8">
        <f t="shared" si="8"/>
        <v>0</v>
      </c>
      <c r="AI79" s="8">
        <f t="shared" si="9"/>
        <v>0</v>
      </c>
      <c r="AJ79" s="8">
        <f t="shared" si="10"/>
        <v>0</v>
      </c>
      <c r="AK79" s="8">
        <f t="shared" si="11"/>
        <v>0</v>
      </c>
      <c r="AL79" s="8">
        <f t="shared" si="12"/>
        <v>0</v>
      </c>
      <c r="AM79" s="8">
        <f t="shared" si="13"/>
        <v>0</v>
      </c>
      <c r="AN79" s="8">
        <f t="shared" si="14"/>
        <v>0</v>
      </c>
      <c r="AO79" s="8">
        <f t="shared" si="15"/>
        <v>0</v>
      </c>
      <c r="AP79" s="8">
        <f t="shared" si="16"/>
        <v>0</v>
      </c>
      <c r="AQ79" s="8">
        <f t="shared" si="17"/>
        <v>0</v>
      </c>
      <c r="AR79" s="8">
        <f t="shared" si="18"/>
        <v>0</v>
      </c>
      <c r="AS79" s="8">
        <f t="shared" si="27"/>
        <v>0</v>
      </c>
      <c r="AT79" s="8">
        <f t="shared" si="19"/>
        <v>0</v>
      </c>
      <c r="AU79" s="8">
        <f t="shared" si="20"/>
        <v>0</v>
      </c>
      <c r="AV79" s="8">
        <f t="shared" si="21"/>
        <v>0</v>
      </c>
      <c r="AW79" s="8">
        <f t="shared" si="22"/>
        <v>0</v>
      </c>
      <c r="AX79" s="8">
        <f t="shared" si="23"/>
        <v>0</v>
      </c>
      <c r="AY79" s="8">
        <f t="shared" si="24"/>
        <v>0</v>
      </c>
      <c r="AZ79" s="8"/>
    </row>
    <row r="80" spans="2:52">
      <c r="B80" s="11">
        <v>48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9"/>
      <c r="AE80" s="8">
        <v>48</v>
      </c>
      <c r="AF80" s="8">
        <f t="shared" si="25"/>
        <v>0</v>
      </c>
      <c r="AG80" s="8">
        <f t="shared" si="26"/>
        <v>0</v>
      </c>
      <c r="AH80" s="8">
        <f t="shared" si="8"/>
        <v>0</v>
      </c>
      <c r="AI80" s="8">
        <f t="shared" si="9"/>
        <v>0</v>
      </c>
      <c r="AJ80" s="8">
        <f t="shared" si="10"/>
        <v>0</v>
      </c>
      <c r="AK80" s="8">
        <f t="shared" si="11"/>
        <v>0</v>
      </c>
      <c r="AL80" s="8">
        <f t="shared" si="12"/>
        <v>0</v>
      </c>
      <c r="AM80" s="8">
        <f t="shared" si="13"/>
        <v>0</v>
      </c>
      <c r="AN80" s="8">
        <f t="shared" si="14"/>
        <v>0</v>
      </c>
      <c r="AO80" s="8">
        <f t="shared" si="15"/>
        <v>0</v>
      </c>
      <c r="AP80" s="8">
        <f t="shared" si="16"/>
        <v>0</v>
      </c>
      <c r="AQ80" s="8">
        <f t="shared" si="17"/>
        <v>0</v>
      </c>
      <c r="AR80" s="8">
        <f t="shared" si="18"/>
        <v>0</v>
      </c>
      <c r="AS80" s="8">
        <f t="shared" si="27"/>
        <v>0</v>
      </c>
      <c r="AT80" s="8">
        <f t="shared" si="19"/>
        <v>0</v>
      </c>
      <c r="AU80" s="8">
        <f t="shared" si="20"/>
        <v>0</v>
      </c>
      <c r="AV80" s="8">
        <f t="shared" si="21"/>
        <v>0</v>
      </c>
      <c r="AW80" s="8">
        <f t="shared" si="22"/>
        <v>0</v>
      </c>
      <c r="AX80" s="8">
        <f t="shared" si="23"/>
        <v>0</v>
      </c>
      <c r="AY80" s="8">
        <f t="shared" si="24"/>
        <v>0</v>
      </c>
      <c r="AZ80" s="8"/>
    </row>
    <row r="81" spans="2:52">
      <c r="B81" s="11">
        <v>49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9"/>
      <c r="AE81" s="8">
        <v>49</v>
      </c>
      <c r="AF81" s="8">
        <f t="shared" si="25"/>
        <v>0</v>
      </c>
      <c r="AG81" s="8">
        <f t="shared" si="26"/>
        <v>0</v>
      </c>
      <c r="AH81" s="8">
        <f t="shared" si="8"/>
        <v>0</v>
      </c>
      <c r="AI81" s="8">
        <f t="shared" si="9"/>
        <v>0</v>
      </c>
      <c r="AJ81" s="8">
        <f t="shared" si="10"/>
        <v>0</v>
      </c>
      <c r="AK81" s="8">
        <f t="shared" si="11"/>
        <v>0</v>
      </c>
      <c r="AL81" s="8">
        <f t="shared" si="12"/>
        <v>0</v>
      </c>
      <c r="AM81" s="8">
        <f t="shared" si="13"/>
        <v>0</v>
      </c>
      <c r="AN81" s="8">
        <f t="shared" si="14"/>
        <v>0</v>
      </c>
      <c r="AO81" s="8">
        <f t="shared" si="15"/>
        <v>0</v>
      </c>
      <c r="AP81" s="8">
        <f t="shared" si="16"/>
        <v>0</v>
      </c>
      <c r="AQ81" s="8">
        <f t="shared" si="17"/>
        <v>0</v>
      </c>
      <c r="AR81" s="8">
        <f t="shared" si="18"/>
        <v>0</v>
      </c>
      <c r="AS81" s="8">
        <f t="shared" si="27"/>
        <v>0</v>
      </c>
      <c r="AT81" s="8">
        <f t="shared" si="19"/>
        <v>0</v>
      </c>
      <c r="AU81" s="8">
        <f t="shared" si="20"/>
        <v>0</v>
      </c>
      <c r="AV81" s="8">
        <f t="shared" si="21"/>
        <v>0</v>
      </c>
      <c r="AW81" s="8">
        <f t="shared" si="22"/>
        <v>0</v>
      </c>
      <c r="AX81" s="8">
        <f t="shared" si="23"/>
        <v>0</v>
      </c>
      <c r="AY81" s="8">
        <f t="shared" si="24"/>
        <v>0</v>
      </c>
      <c r="AZ81" s="8"/>
    </row>
    <row r="82" spans="2:52">
      <c r="B82" s="11">
        <v>50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9"/>
      <c r="AE82" s="8">
        <v>50</v>
      </c>
      <c r="AF82" s="8">
        <f t="shared" si="25"/>
        <v>0</v>
      </c>
      <c r="AG82" s="8">
        <f t="shared" si="26"/>
        <v>0</v>
      </c>
      <c r="AH82" s="8">
        <f t="shared" si="8"/>
        <v>0</v>
      </c>
      <c r="AI82" s="8">
        <f t="shared" si="9"/>
        <v>0</v>
      </c>
      <c r="AJ82" s="8">
        <f t="shared" si="10"/>
        <v>0</v>
      </c>
      <c r="AK82" s="8">
        <f t="shared" si="11"/>
        <v>0</v>
      </c>
      <c r="AL82" s="8">
        <f t="shared" si="12"/>
        <v>0</v>
      </c>
      <c r="AM82" s="8">
        <f t="shared" si="13"/>
        <v>0</v>
      </c>
      <c r="AN82" s="8">
        <f t="shared" si="14"/>
        <v>0</v>
      </c>
      <c r="AO82" s="8">
        <f t="shared" si="15"/>
        <v>0</v>
      </c>
      <c r="AP82" s="8">
        <f t="shared" si="16"/>
        <v>0</v>
      </c>
      <c r="AQ82" s="8">
        <f t="shared" si="17"/>
        <v>0</v>
      </c>
      <c r="AR82" s="8">
        <f t="shared" si="18"/>
        <v>0</v>
      </c>
      <c r="AS82" s="8">
        <f t="shared" si="27"/>
        <v>0</v>
      </c>
      <c r="AT82" s="8">
        <f t="shared" si="19"/>
        <v>0</v>
      </c>
      <c r="AU82" s="8">
        <f t="shared" si="20"/>
        <v>0</v>
      </c>
      <c r="AV82" s="8">
        <f t="shared" si="21"/>
        <v>0</v>
      </c>
      <c r="AW82" s="8">
        <f t="shared" si="22"/>
        <v>0</v>
      </c>
      <c r="AX82" s="8">
        <f t="shared" si="23"/>
        <v>0</v>
      </c>
      <c r="AY82" s="8">
        <f t="shared" si="24"/>
        <v>0</v>
      </c>
      <c r="AZ82" s="8"/>
    </row>
    <row r="83" spans="2:52">
      <c r="B83" s="11">
        <v>51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9"/>
      <c r="AE83" s="8">
        <v>51</v>
      </c>
      <c r="AF83" s="8">
        <f t="shared" si="25"/>
        <v>0</v>
      </c>
      <c r="AG83" s="8">
        <f t="shared" si="26"/>
        <v>0</v>
      </c>
      <c r="AH83" s="8">
        <f t="shared" si="8"/>
        <v>0</v>
      </c>
      <c r="AI83" s="8">
        <f t="shared" si="9"/>
        <v>0</v>
      </c>
      <c r="AJ83" s="8">
        <f t="shared" si="10"/>
        <v>0</v>
      </c>
      <c r="AK83" s="8">
        <f t="shared" si="11"/>
        <v>0</v>
      </c>
      <c r="AL83" s="8">
        <f t="shared" si="12"/>
        <v>0</v>
      </c>
      <c r="AM83" s="8">
        <f t="shared" si="13"/>
        <v>0</v>
      </c>
      <c r="AN83" s="8">
        <f t="shared" si="14"/>
        <v>0</v>
      </c>
      <c r="AO83" s="8">
        <f t="shared" si="15"/>
        <v>0</v>
      </c>
      <c r="AP83" s="8">
        <f t="shared" si="16"/>
        <v>0</v>
      </c>
      <c r="AQ83" s="8">
        <f t="shared" si="17"/>
        <v>0</v>
      </c>
      <c r="AR83" s="8">
        <f t="shared" si="18"/>
        <v>0</v>
      </c>
      <c r="AS83" s="8">
        <f t="shared" si="27"/>
        <v>0</v>
      </c>
      <c r="AT83" s="8">
        <f t="shared" si="19"/>
        <v>0</v>
      </c>
      <c r="AU83" s="8">
        <f t="shared" si="20"/>
        <v>0</v>
      </c>
      <c r="AV83" s="8">
        <f t="shared" si="21"/>
        <v>0</v>
      </c>
      <c r="AW83" s="8">
        <f t="shared" si="22"/>
        <v>0</v>
      </c>
      <c r="AX83" s="8">
        <f t="shared" si="23"/>
        <v>0</v>
      </c>
      <c r="AY83" s="8">
        <f t="shared" si="24"/>
        <v>0</v>
      </c>
      <c r="AZ83" s="8"/>
    </row>
    <row r="84" spans="2:52">
      <c r="B84" s="11">
        <v>52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9"/>
      <c r="AE84" s="8">
        <v>52</v>
      </c>
      <c r="AF84" s="8">
        <f t="shared" si="25"/>
        <v>0</v>
      </c>
      <c r="AG84" s="8">
        <f t="shared" si="26"/>
        <v>0</v>
      </c>
      <c r="AH84" s="8">
        <f t="shared" si="8"/>
        <v>0</v>
      </c>
      <c r="AI84" s="8">
        <f t="shared" si="9"/>
        <v>0</v>
      </c>
      <c r="AJ84" s="8">
        <f t="shared" si="10"/>
        <v>0</v>
      </c>
      <c r="AK84" s="8">
        <f t="shared" si="11"/>
        <v>0</v>
      </c>
      <c r="AL84" s="8">
        <f t="shared" si="12"/>
        <v>0</v>
      </c>
      <c r="AM84" s="8">
        <f t="shared" si="13"/>
        <v>0</v>
      </c>
      <c r="AN84" s="8">
        <f t="shared" si="14"/>
        <v>0</v>
      </c>
      <c r="AO84" s="8">
        <f t="shared" si="15"/>
        <v>0</v>
      </c>
      <c r="AP84" s="8">
        <f t="shared" si="16"/>
        <v>0</v>
      </c>
      <c r="AQ84" s="8">
        <f t="shared" si="17"/>
        <v>0</v>
      </c>
      <c r="AR84" s="8">
        <f t="shared" si="18"/>
        <v>0</v>
      </c>
      <c r="AS84" s="8">
        <f t="shared" si="27"/>
        <v>0</v>
      </c>
      <c r="AT84" s="8">
        <f t="shared" si="19"/>
        <v>0</v>
      </c>
      <c r="AU84" s="8">
        <f t="shared" si="20"/>
        <v>0</v>
      </c>
      <c r="AV84" s="8">
        <f t="shared" si="21"/>
        <v>0</v>
      </c>
      <c r="AW84" s="8">
        <f t="shared" si="22"/>
        <v>0</v>
      </c>
      <c r="AX84" s="8">
        <f t="shared" si="23"/>
        <v>0</v>
      </c>
      <c r="AY84" s="8">
        <f t="shared" si="24"/>
        <v>0</v>
      </c>
      <c r="AZ84" s="8"/>
    </row>
    <row r="85" spans="2:52">
      <c r="B85" s="11">
        <v>53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9"/>
      <c r="AE85" s="8">
        <v>53</v>
      </c>
      <c r="AF85" s="8">
        <f t="shared" si="25"/>
        <v>0</v>
      </c>
      <c r="AG85" s="8">
        <f t="shared" si="26"/>
        <v>0</v>
      </c>
      <c r="AH85" s="8">
        <f t="shared" si="8"/>
        <v>0</v>
      </c>
      <c r="AI85" s="8">
        <f t="shared" si="9"/>
        <v>0</v>
      </c>
      <c r="AJ85" s="8">
        <f t="shared" si="10"/>
        <v>0</v>
      </c>
      <c r="AK85" s="8">
        <f t="shared" si="11"/>
        <v>0</v>
      </c>
      <c r="AL85" s="8">
        <f t="shared" si="12"/>
        <v>0</v>
      </c>
      <c r="AM85" s="8">
        <f t="shared" si="13"/>
        <v>0</v>
      </c>
      <c r="AN85" s="8">
        <f t="shared" si="14"/>
        <v>0</v>
      </c>
      <c r="AO85" s="8">
        <f t="shared" si="15"/>
        <v>0</v>
      </c>
      <c r="AP85" s="8">
        <f t="shared" si="16"/>
        <v>0</v>
      </c>
      <c r="AQ85" s="8">
        <f t="shared" si="17"/>
        <v>0</v>
      </c>
      <c r="AR85" s="8">
        <f t="shared" si="18"/>
        <v>0</v>
      </c>
      <c r="AS85" s="8">
        <f t="shared" si="27"/>
        <v>0</v>
      </c>
      <c r="AT85" s="8">
        <f t="shared" si="19"/>
        <v>0</v>
      </c>
      <c r="AU85" s="8">
        <f t="shared" si="20"/>
        <v>0</v>
      </c>
      <c r="AV85" s="8">
        <f t="shared" si="21"/>
        <v>0</v>
      </c>
      <c r="AW85" s="8">
        <f t="shared" si="22"/>
        <v>0</v>
      </c>
      <c r="AX85" s="8">
        <f t="shared" si="23"/>
        <v>0</v>
      </c>
      <c r="AY85" s="8">
        <f t="shared" si="24"/>
        <v>0</v>
      </c>
      <c r="AZ85" s="8"/>
    </row>
    <row r="86" spans="2:52">
      <c r="B86" s="11">
        <v>54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9"/>
      <c r="AE86" s="8">
        <v>54</v>
      </c>
      <c r="AF86" s="8">
        <f t="shared" si="25"/>
        <v>0</v>
      </c>
      <c r="AG86" s="8">
        <f t="shared" si="26"/>
        <v>0</v>
      </c>
      <c r="AH86" s="8">
        <f t="shared" si="8"/>
        <v>0</v>
      </c>
      <c r="AI86" s="8">
        <f t="shared" si="9"/>
        <v>0</v>
      </c>
      <c r="AJ86" s="8">
        <f t="shared" si="10"/>
        <v>0</v>
      </c>
      <c r="AK86" s="8">
        <f t="shared" si="11"/>
        <v>0</v>
      </c>
      <c r="AL86" s="8">
        <f t="shared" si="12"/>
        <v>0</v>
      </c>
      <c r="AM86" s="8">
        <f t="shared" si="13"/>
        <v>0</v>
      </c>
      <c r="AN86" s="8">
        <f t="shared" si="14"/>
        <v>0</v>
      </c>
      <c r="AO86" s="8">
        <f t="shared" si="15"/>
        <v>0</v>
      </c>
      <c r="AP86" s="8">
        <f t="shared" si="16"/>
        <v>0</v>
      </c>
      <c r="AQ86" s="8">
        <f t="shared" si="17"/>
        <v>0</v>
      </c>
      <c r="AR86" s="8">
        <f t="shared" si="18"/>
        <v>0</v>
      </c>
      <c r="AS86" s="8">
        <f t="shared" si="27"/>
        <v>0</v>
      </c>
      <c r="AT86" s="8">
        <f t="shared" si="19"/>
        <v>0</v>
      </c>
      <c r="AU86" s="8">
        <f t="shared" si="20"/>
        <v>0</v>
      </c>
      <c r="AV86" s="8">
        <f t="shared" si="21"/>
        <v>0</v>
      </c>
      <c r="AW86" s="8">
        <f t="shared" si="22"/>
        <v>0</v>
      </c>
      <c r="AX86" s="8">
        <f t="shared" si="23"/>
        <v>0</v>
      </c>
      <c r="AY86" s="8">
        <f t="shared" si="24"/>
        <v>0</v>
      </c>
      <c r="AZ86" s="8"/>
    </row>
    <row r="87" spans="2:52">
      <c r="B87" s="11">
        <v>55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9"/>
      <c r="AE87" s="8">
        <v>55</v>
      </c>
      <c r="AF87" s="8">
        <f t="shared" si="25"/>
        <v>0</v>
      </c>
      <c r="AG87" s="8">
        <f t="shared" si="26"/>
        <v>0</v>
      </c>
      <c r="AH87" s="8">
        <f t="shared" si="8"/>
        <v>0</v>
      </c>
      <c r="AI87" s="8">
        <f t="shared" si="9"/>
        <v>0</v>
      </c>
      <c r="AJ87" s="8">
        <f t="shared" si="10"/>
        <v>0</v>
      </c>
      <c r="AK87" s="8">
        <f t="shared" si="11"/>
        <v>0</v>
      </c>
      <c r="AL87" s="8">
        <f t="shared" si="12"/>
        <v>0</v>
      </c>
      <c r="AM87" s="8">
        <f t="shared" si="13"/>
        <v>0</v>
      </c>
      <c r="AN87" s="8">
        <f t="shared" si="14"/>
        <v>0</v>
      </c>
      <c r="AO87" s="8">
        <f t="shared" si="15"/>
        <v>0</v>
      </c>
      <c r="AP87" s="8">
        <f t="shared" si="16"/>
        <v>0</v>
      </c>
      <c r="AQ87" s="8">
        <f t="shared" si="17"/>
        <v>0</v>
      </c>
      <c r="AR87" s="8">
        <f t="shared" si="18"/>
        <v>0</v>
      </c>
      <c r="AS87" s="8">
        <f t="shared" si="27"/>
        <v>0</v>
      </c>
      <c r="AT87" s="8">
        <f t="shared" si="19"/>
        <v>0</v>
      </c>
      <c r="AU87" s="8">
        <f t="shared" si="20"/>
        <v>0</v>
      </c>
      <c r="AV87" s="8">
        <f t="shared" si="21"/>
        <v>0</v>
      </c>
      <c r="AW87" s="8">
        <f t="shared" si="22"/>
        <v>0</v>
      </c>
      <c r="AX87" s="8">
        <f t="shared" si="23"/>
        <v>0</v>
      </c>
      <c r="AY87" s="8">
        <f t="shared" si="24"/>
        <v>0</v>
      </c>
      <c r="AZ87" s="8"/>
    </row>
    <row r="88" spans="2:52">
      <c r="B88" s="11">
        <v>56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9"/>
      <c r="AE88" s="8">
        <v>56</v>
      </c>
      <c r="AF88" s="8">
        <f t="shared" si="25"/>
        <v>0</v>
      </c>
      <c r="AG88" s="8">
        <f t="shared" si="26"/>
        <v>0</v>
      </c>
      <c r="AH88" s="8">
        <f t="shared" si="8"/>
        <v>0</v>
      </c>
      <c r="AI88" s="8">
        <f t="shared" si="9"/>
        <v>0</v>
      </c>
      <c r="AJ88" s="8">
        <f t="shared" si="10"/>
        <v>0</v>
      </c>
      <c r="AK88" s="8">
        <f t="shared" si="11"/>
        <v>0</v>
      </c>
      <c r="AL88" s="8">
        <f t="shared" si="12"/>
        <v>0</v>
      </c>
      <c r="AM88" s="8">
        <f t="shared" si="13"/>
        <v>0</v>
      </c>
      <c r="AN88" s="8">
        <f t="shared" si="14"/>
        <v>0</v>
      </c>
      <c r="AO88" s="8">
        <f t="shared" si="15"/>
        <v>0</v>
      </c>
      <c r="AP88" s="8">
        <f t="shared" si="16"/>
        <v>0</v>
      </c>
      <c r="AQ88" s="8">
        <f t="shared" si="17"/>
        <v>0</v>
      </c>
      <c r="AR88" s="8">
        <f t="shared" si="18"/>
        <v>0</v>
      </c>
      <c r="AS88" s="8">
        <f t="shared" si="27"/>
        <v>0</v>
      </c>
      <c r="AT88" s="8">
        <f t="shared" si="19"/>
        <v>0</v>
      </c>
      <c r="AU88" s="8">
        <f t="shared" si="20"/>
        <v>0</v>
      </c>
      <c r="AV88" s="8">
        <f t="shared" si="21"/>
        <v>0</v>
      </c>
      <c r="AW88" s="8">
        <f t="shared" si="22"/>
        <v>0</v>
      </c>
      <c r="AX88" s="8">
        <f t="shared" si="23"/>
        <v>0</v>
      </c>
      <c r="AY88" s="8">
        <f t="shared" si="24"/>
        <v>0</v>
      </c>
      <c r="AZ88" s="8"/>
    </row>
    <row r="89" spans="2:52">
      <c r="B89" s="11">
        <v>57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9"/>
      <c r="AE89" s="8">
        <v>57</v>
      </c>
      <c r="AF89" s="8">
        <f t="shared" si="25"/>
        <v>0</v>
      </c>
      <c r="AG89" s="8">
        <f t="shared" si="26"/>
        <v>0</v>
      </c>
      <c r="AH89" s="8">
        <f t="shared" si="8"/>
        <v>0</v>
      </c>
      <c r="AI89" s="8">
        <f t="shared" si="9"/>
        <v>0</v>
      </c>
      <c r="AJ89" s="8">
        <f t="shared" si="10"/>
        <v>0</v>
      </c>
      <c r="AK89" s="8">
        <f t="shared" si="11"/>
        <v>0</v>
      </c>
      <c r="AL89" s="8">
        <f t="shared" si="12"/>
        <v>0</v>
      </c>
      <c r="AM89" s="8">
        <f t="shared" si="13"/>
        <v>0</v>
      </c>
      <c r="AN89" s="8">
        <f t="shared" si="14"/>
        <v>0</v>
      </c>
      <c r="AO89" s="8">
        <f t="shared" si="15"/>
        <v>0</v>
      </c>
      <c r="AP89" s="8">
        <f t="shared" si="16"/>
        <v>0</v>
      </c>
      <c r="AQ89" s="8">
        <f t="shared" si="17"/>
        <v>0</v>
      </c>
      <c r="AR89" s="8">
        <f t="shared" si="18"/>
        <v>0</v>
      </c>
      <c r="AS89" s="8">
        <f t="shared" si="27"/>
        <v>0</v>
      </c>
      <c r="AT89" s="8">
        <f t="shared" si="19"/>
        <v>0</v>
      </c>
      <c r="AU89" s="8">
        <f t="shared" si="20"/>
        <v>0</v>
      </c>
      <c r="AV89" s="8">
        <f t="shared" si="21"/>
        <v>0</v>
      </c>
      <c r="AW89" s="8">
        <f t="shared" si="22"/>
        <v>0</v>
      </c>
      <c r="AX89" s="8">
        <f t="shared" si="23"/>
        <v>0</v>
      </c>
      <c r="AY89" s="8">
        <f t="shared" si="24"/>
        <v>0</v>
      </c>
      <c r="AZ89" s="8"/>
    </row>
    <row r="90" spans="2:52">
      <c r="B90" s="11">
        <v>58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9"/>
      <c r="AE90" s="8">
        <v>58</v>
      </c>
      <c r="AF90" s="8">
        <f t="shared" si="25"/>
        <v>0</v>
      </c>
      <c r="AG90" s="8">
        <f t="shared" si="26"/>
        <v>0</v>
      </c>
      <c r="AH90" s="8">
        <f t="shared" si="8"/>
        <v>0</v>
      </c>
      <c r="AI90" s="8">
        <f t="shared" si="9"/>
        <v>0</v>
      </c>
      <c r="AJ90" s="8">
        <f t="shared" si="10"/>
        <v>0</v>
      </c>
      <c r="AK90" s="8">
        <f t="shared" si="11"/>
        <v>0</v>
      </c>
      <c r="AL90" s="8">
        <f t="shared" si="12"/>
        <v>0</v>
      </c>
      <c r="AM90" s="8">
        <f t="shared" si="13"/>
        <v>0</v>
      </c>
      <c r="AN90" s="8">
        <f t="shared" si="14"/>
        <v>0</v>
      </c>
      <c r="AO90" s="8">
        <f t="shared" si="15"/>
        <v>0</v>
      </c>
      <c r="AP90" s="8">
        <f t="shared" si="16"/>
        <v>0</v>
      </c>
      <c r="AQ90" s="8">
        <f t="shared" si="17"/>
        <v>0</v>
      </c>
      <c r="AR90" s="8">
        <f t="shared" si="18"/>
        <v>0</v>
      </c>
      <c r="AS90" s="8">
        <f t="shared" si="27"/>
        <v>0</v>
      </c>
      <c r="AT90" s="8">
        <f t="shared" si="19"/>
        <v>0</v>
      </c>
      <c r="AU90" s="8">
        <f t="shared" si="20"/>
        <v>0</v>
      </c>
      <c r="AV90" s="8">
        <f t="shared" si="21"/>
        <v>0</v>
      </c>
      <c r="AW90" s="8">
        <f t="shared" si="22"/>
        <v>0</v>
      </c>
      <c r="AX90" s="8">
        <f t="shared" si="23"/>
        <v>0</v>
      </c>
      <c r="AY90" s="8">
        <f t="shared" si="24"/>
        <v>0</v>
      </c>
      <c r="AZ90" s="8"/>
    </row>
    <row r="91" spans="2:52">
      <c r="B91" s="11">
        <v>59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9"/>
      <c r="AE91" s="8">
        <v>59</v>
      </c>
      <c r="AF91" s="8">
        <f t="shared" si="25"/>
        <v>0</v>
      </c>
      <c r="AG91" s="8">
        <f t="shared" si="26"/>
        <v>0</v>
      </c>
      <c r="AH91" s="8">
        <f t="shared" si="8"/>
        <v>0</v>
      </c>
      <c r="AI91" s="8">
        <f t="shared" si="9"/>
        <v>0</v>
      </c>
      <c r="AJ91" s="8">
        <f t="shared" si="10"/>
        <v>0</v>
      </c>
      <c r="AK91" s="8">
        <f t="shared" si="11"/>
        <v>0</v>
      </c>
      <c r="AL91" s="8">
        <f t="shared" si="12"/>
        <v>0</v>
      </c>
      <c r="AM91" s="8">
        <f t="shared" si="13"/>
        <v>0</v>
      </c>
      <c r="AN91" s="8">
        <f t="shared" si="14"/>
        <v>0</v>
      </c>
      <c r="AO91" s="8">
        <f t="shared" si="15"/>
        <v>0</v>
      </c>
      <c r="AP91" s="8">
        <f t="shared" si="16"/>
        <v>0</v>
      </c>
      <c r="AQ91" s="8">
        <f t="shared" si="17"/>
        <v>0</v>
      </c>
      <c r="AR91" s="8">
        <f t="shared" si="18"/>
        <v>0</v>
      </c>
      <c r="AS91" s="8">
        <f t="shared" si="27"/>
        <v>0</v>
      </c>
      <c r="AT91" s="8">
        <f t="shared" si="19"/>
        <v>0</v>
      </c>
      <c r="AU91" s="8">
        <f t="shared" si="20"/>
        <v>0</v>
      </c>
      <c r="AV91" s="8">
        <f t="shared" si="21"/>
        <v>0</v>
      </c>
      <c r="AW91" s="8">
        <f t="shared" si="22"/>
        <v>0</v>
      </c>
      <c r="AX91" s="8">
        <f t="shared" si="23"/>
        <v>0</v>
      </c>
      <c r="AY91" s="8">
        <f t="shared" si="24"/>
        <v>0</v>
      </c>
      <c r="AZ91" s="8"/>
    </row>
    <row r="92" spans="2:52">
      <c r="B92" s="11">
        <v>60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9"/>
      <c r="AE92" s="8">
        <v>60</v>
      </c>
      <c r="AF92" s="8">
        <f t="shared" si="25"/>
        <v>0</v>
      </c>
      <c r="AG92" s="8">
        <f t="shared" si="26"/>
        <v>0</v>
      </c>
      <c r="AH92" s="8">
        <f t="shared" si="8"/>
        <v>0</v>
      </c>
      <c r="AI92" s="8">
        <f t="shared" si="9"/>
        <v>0</v>
      </c>
      <c r="AJ92" s="8">
        <f t="shared" si="10"/>
        <v>0</v>
      </c>
      <c r="AK92" s="8">
        <f t="shared" si="11"/>
        <v>0</v>
      </c>
      <c r="AL92" s="8">
        <f t="shared" si="12"/>
        <v>0</v>
      </c>
      <c r="AM92" s="8">
        <f t="shared" si="13"/>
        <v>0</v>
      </c>
      <c r="AN92" s="8">
        <f t="shared" si="14"/>
        <v>0</v>
      </c>
      <c r="AO92" s="8">
        <f t="shared" si="15"/>
        <v>0</v>
      </c>
      <c r="AP92" s="8">
        <f t="shared" si="16"/>
        <v>0</v>
      </c>
      <c r="AQ92" s="8">
        <f t="shared" si="17"/>
        <v>0</v>
      </c>
      <c r="AR92" s="8">
        <f t="shared" si="18"/>
        <v>0</v>
      </c>
      <c r="AS92" s="8">
        <f t="shared" si="27"/>
        <v>0</v>
      </c>
      <c r="AT92" s="8">
        <f t="shared" si="19"/>
        <v>0</v>
      </c>
      <c r="AU92" s="8">
        <f t="shared" si="20"/>
        <v>0</v>
      </c>
      <c r="AV92" s="8">
        <f t="shared" si="21"/>
        <v>0</v>
      </c>
      <c r="AW92" s="8">
        <f t="shared" si="22"/>
        <v>0</v>
      </c>
      <c r="AX92" s="8">
        <f t="shared" si="23"/>
        <v>0</v>
      </c>
      <c r="AY92" s="8">
        <f t="shared" si="24"/>
        <v>0</v>
      </c>
      <c r="AZ92" s="8"/>
    </row>
    <row r="93" spans="2:52">
      <c r="B93" s="11">
        <v>61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9"/>
      <c r="AE93" s="8">
        <v>61</v>
      </c>
      <c r="AF93" s="8">
        <f t="shared" si="25"/>
        <v>0</v>
      </c>
      <c r="AG93" s="8">
        <f t="shared" si="26"/>
        <v>0</v>
      </c>
      <c r="AH93" s="8">
        <f t="shared" si="8"/>
        <v>0</v>
      </c>
      <c r="AI93" s="8">
        <f t="shared" si="9"/>
        <v>0</v>
      </c>
      <c r="AJ93" s="8">
        <f t="shared" si="10"/>
        <v>0</v>
      </c>
      <c r="AK93" s="8">
        <f t="shared" si="11"/>
        <v>0</v>
      </c>
      <c r="AL93" s="8">
        <f t="shared" si="12"/>
        <v>0</v>
      </c>
      <c r="AM93" s="8">
        <f t="shared" si="13"/>
        <v>0</v>
      </c>
      <c r="AN93" s="8">
        <f t="shared" si="14"/>
        <v>0</v>
      </c>
      <c r="AO93" s="8">
        <f t="shared" si="15"/>
        <v>0</v>
      </c>
      <c r="AP93" s="8">
        <f t="shared" si="16"/>
        <v>0</v>
      </c>
      <c r="AQ93" s="8">
        <f t="shared" si="17"/>
        <v>0</v>
      </c>
      <c r="AR93" s="8">
        <f t="shared" si="18"/>
        <v>0</v>
      </c>
      <c r="AS93" s="8">
        <f t="shared" si="27"/>
        <v>0</v>
      </c>
      <c r="AT93" s="8">
        <f t="shared" si="19"/>
        <v>0</v>
      </c>
      <c r="AU93" s="8">
        <f t="shared" si="20"/>
        <v>0</v>
      </c>
      <c r="AV93" s="8">
        <f t="shared" si="21"/>
        <v>0</v>
      </c>
      <c r="AW93" s="8">
        <f t="shared" si="22"/>
        <v>0</v>
      </c>
      <c r="AX93" s="8">
        <f t="shared" si="23"/>
        <v>0</v>
      </c>
      <c r="AY93" s="8">
        <f t="shared" si="24"/>
        <v>0</v>
      </c>
      <c r="AZ93" s="8"/>
    </row>
    <row r="94" spans="2:52">
      <c r="B94" s="11">
        <v>62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9"/>
      <c r="AE94" s="8">
        <v>62</v>
      </c>
      <c r="AF94" s="8">
        <f t="shared" si="25"/>
        <v>0</v>
      </c>
      <c r="AG94" s="8">
        <f t="shared" si="26"/>
        <v>0</v>
      </c>
      <c r="AH94" s="8">
        <f t="shared" si="8"/>
        <v>0</v>
      </c>
      <c r="AI94" s="8">
        <f t="shared" si="9"/>
        <v>0</v>
      </c>
      <c r="AJ94" s="8">
        <f t="shared" si="10"/>
        <v>0</v>
      </c>
      <c r="AK94" s="8">
        <f t="shared" si="11"/>
        <v>0</v>
      </c>
      <c r="AL94" s="8">
        <f t="shared" si="12"/>
        <v>0</v>
      </c>
      <c r="AM94" s="8">
        <f t="shared" si="13"/>
        <v>0</v>
      </c>
      <c r="AN94" s="8">
        <f t="shared" si="14"/>
        <v>0</v>
      </c>
      <c r="AO94" s="8">
        <f t="shared" si="15"/>
        <v>0</v>
      </c>
      <c r="AP94" s="8">
        <f t="shared" si="16"/>
        <v>0</v>
      </c>
      <c r="AQ94" s="8">
        <f t="shared" si="17"/>
        <v>0</v>
      </c>
      <c r="AR94" s="8">
        <f t="shared" si="18"/>
        <v>0</v>
      </c>
      <c r="AS94" s="8">
        <f t="shared" si="27"/>
        <v>0</v>
      </c>
      <c r="AT94" s="8">
        <f t="shared" si="19"/>
        <v>0</v>
      </c>
      <c r="AU94" s="8">
        <f t="shared" si="20"/>
        <v>0</v>
      </c>
      <c r="AV94" s="8">
        <f t="shared" si="21"/>
        <v>0</v>
      </c>
      <c r="AW94" s="8">
        <f t="shared" si="22"/>
        <v>0</v>
      </c>
      <c r="AX94" s="8">
        <f t="shared" si="23"/>
        <v>0</v>
      </c>
      <c r="AY94" s="8">
        <f t="shared" si="24"/>
        <v>0</v>
      </c>
      <c r="AZ94" s="8"/>
    </row>
    <row r="95" spans="2:52">
      <c r="B95" s="11">
        <v>63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9"/>
      <c r="AE95" s="8">
        <v>63</v>
      </c>
      <c r="AF95" s="8">
        <f t="shared" si="25"/>
        <v>0</v>
      </c>
      <c r="AG95" s="8">
        <f t="shared" si="26"/>
        <v>0</v>
      </c>
      <c r="AH95" s="8">
        <f t="shared" si="8"/>
        <v>0</v>
      </c>
      <c r="AI95" s="8">
        <f t="shared" si="9"/>
        <v>0</v>
      </c>
      <c r="AJ95" s="8">
        <f t="shared" si="10"/>
        <v>0</v>
      </c>
      <c r="AK95" s="8">
        <f t="shared" si="11"/>
        <v>0</v>
      </c>
      <c r="AL95" s="8">
        <f t="shared" si="12"/>
        <v>0</v>
      </c>
      <c r="AM95" s="8">
        <f t="shared" si="13"/>
        <v>0</v>
      </c>
      <c r="AN95" s="8">
        <f t="shared" si="14"/>
        <v>0</v>
      </c>
      <c r="AO95" s="8">
        <f t="shared" si="15"/>
        <v>0</v>
      </c>
      <c r="AP95" s="8">
        <f t="shared" si="16"/>
        <v>0</v>
      </c>
      <c r="AQ95" s="8">
        <f t="shared" si="17"/>
        <v>0</v>
      </c>
      <c r="AR95" s="8">
        <f t="shared" si="18"/>
        <v>0</v>
      </c>
      <c r="AS95" s="8">
        <f t="shared" si="27"/>
        <v>0</v>
      </c>
      <c r="AT95" s="8">
        <f t="shared" si="19"/>
        <v>0</v>
      </c>
      <c r="AU95" s="8">
        <f t="shared" si="20"/>
        <v>0</v>
      </c>
      <c r="AV95" s="8">
        <f t="shared" si="21"/>
        <v>0</v>
      </c>
      <c r="AW95" s="8">
        <f t="shared" si="22"/>
        <v>0</v>
      </c>
      <c r="AX95" s="8">
        <f t="shared" si="23"/>
        <v>0</v>
      </c>
      <c r="AY95" s="8">
        <f t="shared" si="24"/>
        <v>0</v>
      </c>
      <c r="AZ95" s="8"/>
    </row>
    <row r="96" spans="2:52">
      <c r="B96" s="11">
        <v>64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9"/>
      <c r="AE96" s="8">
        <v>64</v>
      </c>
      <c r="AF96" s="8">
        <f t="shared" si="25"/>
        <v>0</v>
      </c>
      <c r="AG96" s="8">
        <f t="shared" si="26"/>
        <v>0</v>
      </c>
      <c r="AH96" s="8">
        <f t="shared" si="8"/>
        <v>0</v>
      </c>
      <c r="AI96" s="8">
        <f t="shared" si="9"/>
        <v>0</v>
      </c>
      <c r="AJ96" s="8">
        <f t="shared" si="10"/>
        <v>0</v>
      </c>
      <c r="AK96" s="8">
        <f t="shared" si="11"/>
        <v>0</v>
      </c>
      <c r="AL96" s="8">
        <f t="shared" si="12"/>
        <v>0</v>
      </c>
      <c r="AM96" s="8">
        <f t="shared" si="13"/>
        <v>0</v>
      </c>
      <c r="AN96" s="8">
        <f t="shared" si="14"/>
        <v>0</v>
      </c>
      <c r="AO96" s="8">
        <f t="shared" si="15"/>
        <v>0</v>
      </c>
      <c r="AP96" s="8">
        <f t="shared" si="16"/>
        <v>0</v>
      </c>
      <c r="AQ96" s="8">
        <f t="shared" si="17"/>
        <v>0</v>
      </c>
      <c r="AR96" s="8">
        <f t="shared" si="18"/>
        <v>0</v>
      </c>
      <c r="AS96" s="8">
        <f t="shared" si="27"/>
        <v>0</v>
      </c>
      <c r="AT96" s="8">
        <f t="shared" si="19"/>
        <v>0</v>
      </c>
      <c r="AU96" s="8">
        <f t="shared" si="20"/>
        <v>0</v>
      </c>
      <c r="AV96" s="8">
        <f t="shared" si="21"/>
        <v>0</v>
      </c>
      <c r="AW96" s="8">
        <f t="shared" si="22"/>
        <v>0</v>
      </c>
      <c r="AX96" s="8">
        <f t="shared" si="23"/>
        <v>0</v>
      </c>
      <c r="AY96" s="8">
        <f t="shared" si="24"/>
        <v>0</v>
      </c>
      <c r="AZ96" s="8"/>
    </row>
    <row r="97" spans="2:52">
      <c r="B97" s="11">
        <v>65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9"/>
      <c r="AE97" s="8">
        <v>65</v>
      </c>
      <c r="AF97" s="8">
        <f t="shared" si="25"/>
        <v>0</v>
      </c>
      <c r="AG97" s="8">
        <f t="shared" si="26"/>
        <v>0</v>
      </c>
      <c r="AH97" s="8">
        <f t="shared" ref="AH97:AH160" si="28">B97*E97</f>
        <v>0</v>
      </c>
      <c r="AI97" s="8">
        <f t="shared" ref="AI97:AI160" si="29">B97*F97</f>
        <v>0</v>
      </c>
      <c r="AJ97" s="8">
        <f t="shared" ref="AJ97:AJ160" si="30">B97*G97</f>
        <v>0</v>
      </c>
      <c r="AK97" s="8">
        <f t="shared" ref="AK97:AK160" si="31">B97*H97</f>
        <v>0</v>
      </c>
      <c r="AL97" s="8">
        <f t="shared" ref="AL97:AL160" si="32">B97*I97</f>
        <v>0</v>
      </c>
      <c r="AM97" s="8">
        <f t="shared" ref="AM97:AM160" si="33">B97*J97</f>
        <v>0</v>
      </c>
      <c r="AN97" s="8">
        <f t="shared" ref="AN97:AN160" si="34">B97*K97</f>
        <v>0</v>
      </c>
      <c r="AO97" s="8">
        <f t="shared" ref="AO97:AO160" si="35">B97*L97</f>
        <v>0</v>
      </c>
      <c r="AP97" s="8">
        <f t="shared" ref="AP97:AP160" si="36">B97*M97</f>
        <v>0</v>
      </c>
      <c r="AQ97" s="8">
        <f t="shared" ref="AQ97:AQ160" si="37">B97*N97</f>
        <v>0</v>
      </c>
      <c r="AR97" s="8">
        <f t="shared" ref="AR97:AR160" si="38">B97*O97</f>
        <v>0</v>
      </c>
      <c r="AS97" s="8">
        <f t="shared" si="27"/>
        <v>0</v>
      </c>
      <c r="AT97" s="8">
        <f t="shared" ref="AT97:AT160" si="39">B97*Q97</f>
        <v>0</v>
      </c>
      <c r="AU97" s="8">
        <f t="shared" ref="AU97:AU160" si="40">B97*R97</f>
        <v>0</v>
      </c>
      <c r="AV97" s="8">
        <f t="shared" ref="AV97:AV160" si="41">B97*S97</f>
        <v>0</v>
      </c>
      <c r="AW97" s="8">
        <f t="shared" ref="AW97:AW160" si="42">B97*T97</f>
        <v>0</v>
      </c>
      <c r="AX97" s="8">
        <f t="shared" ref="AX97:AX160" si="43">B97*U97</f>
        <v>0</v>
      </c>
      <c r="AY97" s="8">
        <f t="shared" ref="AY97:AY160" si="44">B97*V97</f>
        <v>0</v>
      </c>
      <c r="AZ97" s="8"/>
    </row>
    <row r="98" spans="2:52">
      <c r="B98" s="11">
        <v>66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9"/>
      <c r="AE98" s="8">
        <v>66</v>
      </c>
      <c r="AF98" s="8">
        <f t="shared" ref="AF98:AF161" si="45">B98*C98</f>
        <v>0</v>
      </c>
      <c r="AG98" s="8">
        <f t="shared" ref="AG98:AG161" si="46">B98*D98</f>
        <v>0</v>
      </c>
      <c r="AH98" s="8">
        <f t="shared" si="28"/>
        <v>0</v>
      </c>
      <c r="AI98" s="8">
        <f t="shared" si="29"/>
        <v>0</v>
      </c>
      <c r="AJ98" s="8">
        <f t="shared" si="30"/>
        <v>0</v>
      </c>
      <c r="AK98" s="8">
        <f t="shared" si="31"/>
        <v>0</v>
      </c>
      <c r="AL98" s="8">
        <f t="shared" si="32"/>
        <v>0</v>
      </c>
      <c r="AM98" s="8">
        <f t="shared" si="33"/>
        <v>0</v>
      </c>
      <c r="AN98" s="8">
        <f t="shared" si="34"/>
        <v>0</v>
      </c>
      <c r="AO98" s="8">
        <f t="shared" si="35"/>
        <v>0</v>
      </c>
      <c r="AP98" s="8">
        <f t="shared" si="36"/>
        <v>0</v>
      </c>
      <c r="AQ98" s="8">
        <f t="shared" si="37"/>
        <v>0</v>
      </c>
      <c r="AR98" s="8">
        <f t="shared" si="38"/>
        <v>0</v>
      </c>
      <c r="AS98" s="8">
        <f t="shared" ref="AS98:AS161" si="47">B98*P98</f>
        <v>0</v>
      </c>
      <c r="AT98" s="8">
        <f t="shared" si="39"/>
        <v>0</v>
      </c>
      <c r="AU98" s="8">
        <f t="shared" si="40"/>
        <v>0</v>
      </c>
      <c r="AV98" s="8">
        <f t="shared" si="41"/>
        <v>0</v>
      </c>
      <c r="AW98" s="8">
        <f t="shared" si="42"/>
        <v>0</v>
      </c>
      <c r="AX98" s="8">
        <f t="shared" si="43"/>
        <v>0</v>
      </c>
      <c r="AY98" s="8">
        <f t="shared" si="44"/>
        <v>0</v>
      </c>
      <c r="AZ98" s="8"/>
    </row>
    <row r="99" spans="2:52">
      <c r="B99" s="11">
        <v>67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9"/>
      <c r="AE99" s="8">
        <v>67</v>
      </c>
      <c r="AF99" s="8">
        <f t="shared" si="45"/>
        <v>0</v>
      </c>
      <c r="AG99" s="8">
        <f t="shared" si="46"/>
        <v>0</v>
      </c>
      <c r="AH99" s="8">
        <f t="shared" si="28"/>
        <v>0</v>
      </c>
      <c r="AI99" s="8">
        <f t="shared" si="29"/>
        <v>0</v>
      </c>
      <c r="AJ99" s="8">
        <f t="shared" si="30"/>
        <v>0</v>
      </c>
      <c r="AK99" s="8">
        <f t="shared" si="31"/>
        <v>0</v>
      </c>
      <c r="AL99" s="8">
        <f t="shared" si="32"/>
        <v>0</v>
      </c>
      <c r="AM99" s="8">
        <f t="shared" si="33"/>
        <v>0</v>
      </c>
      <c r="AN99" s="8">
        <f t="shared" si="34"/>
        <v>0</v>
      </c>
      <c r="AO99" s="8">
        <f t="shared" si="35"/>
        <v>0</v>
      </c>
      <c r="AP99" s="8">
        <f t="shared" si="36"/>
        <v>0</v>
      </c>
      <c r="AQ99" s="8">
        <f t="shared" si="37"/>
        <v>0</v>
      </c>
      <c r="AR99" s="8">
        <f t="shared" si="38"/>
        <v>0</v>
      </c>
      <c r="AS99" s="8">
        <f t="shared" si="47"/>
        <v>0</v>
      </c>
      <c r="AT99" s="8">
        <f t="shared" si="39"/>
        <v>0</v>
      </c>
      <c r="AU99" s="8">
        <f t="shared" si="40"/>
        <v>0</v>
      </c>
      <c r="AV99" s="8">
        <f t="shared" si="41"/>
        <v>0</v>
      </c>
      <c r="AW99" s="8">
        <f t="shared" si="42"/>
        <v>0</v>
      </c>
      <c r="AX99" s="8">
        <f t="shared" si="43"/>
        <v>0</v>
      </c>
      <c r="AY99" s="8">
        <f t="shared" si="44"/>
        <v>0</v>
      </c>
      <c r="AZ99" s="8"/>
    </row>
    <row r="100" spans="2:52">
      <c r="B100" s="11">
        <v>68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9"/>
      <c r="AE100" s="8">
        <v>68</v>
      </c>
      <c r="AF100" s="8">
        <f t="shared" si="45"/>
        <v>0</v>
      </c>
      <c r="AG100" s="8">
        <f t="shared" si="46"/>
        <v>0</v>
      </c>
      <c r="AH100" s="8">
        <f t="shared" si="28"/>
        <v>0</v>
      </c>
      <c r="AI100" s="8">
        <f t="shared" si="29"/>
        <v>0</v>
      </c>
      <c r="AJ100" s="8">
        <f t="shared" si="30"/>
        <v>0</v>
      </c>
      <c r="AK100" s="8">
        <f t="shared" si="31"/>
        <v>0</v>
      </c>
      <c r="AL100" s="8">
        <f t="shared" si="32"/>
        <v>0</v>
      </c>
      <c r="AM100" s="8">
        <f t="shared" si="33"/>
        <v>0</v>
      </c>
      <c r="AN100" s="8">
        <f t="shared" si="34"/>
        <v>0</v>
      </c>
      <c r="AO100" s="8">
        <f t="shared" si="35"/>
        <v>0</v>
      </c>
      <c r="AP100" s="8">
        <f t="shared" si="36"/>
        <v>0</v>
      </c>
      <c r="AQ100" s="8">
        <f t="shared" si="37"/>
        <v>0</v>
      </c>
      <c r="AR100" s="8">
        <f t="shared" si="38"/>
        <v>0</v>
      </c>
      <c r="AS100" s="8">
        <f t="shared" si="47"/>
        <v>0</v>
      </c>
      <c r="AT100" s="8">
        <f t="shared" si="39"/>
        <v>0</v>
      </c>
      <c r="AU100" s="8">
        <f t="shared" si="40"/>
        <v>0</v>
      </c>
      <c r="AV100" s="8">
        <f t="shared" si="41"/>
        <v>0</v>
      </c>
      <c r="AW100" s="8">
        <f t="shared" si="42"/>
        <v>0</v>
      </c>
      <c r="AX100" s="8">
        <f t="shared" si="43"/>
        <v>0</v>
      </c>
      <c r="AY100" s="8">
        <f t="shared" si="44"/>
        <v>0</v>
      </c>
      <c r="AZ100" s="8"/>
    </row>
    <row r="101" spans="2:52">
      <c r="B101" s="11">
        <v>69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9"/>
      <c r="AE101" s="8">
        <v>69</v>
      </c>
      <c r="AF101" s="8">
        <f t="shared" si="45"/>
        <v>0</v>
      </c>
      <c r="AG101" s="8">
        <f t="shared" si="46"/>
        <v>0</v>
      </c>
      <c r="AH101" s="8">
        <f t="shared" si="28"/>
        <v>0</v>
      </c>
      <c r="AI101" s="8">
        <f t="shared" si="29"/>
        <v>0</v>
      </c>
      <c r="AJ101" s="8">
        <f t="shared" si="30"/>
        <v>0</v>
      </c>
      <c r="AK101" s="8">
        <f t="shared" si="31"/>
        <v>0</v>
      </c>
      <c r="AL101" s="8">
        <f t="shared" si="32"/>
        <v>0</v>
      </c>
      <c r="AM101" s="8">
        <f t="shared" si="33"/>
        <v>0</v>
      </c>
      <c r="AN101" s="8">
        <f t="shared" si="34"/>
        <v>0</v>
      </c>
      <c r="AO101" s="8">
        <f t="shared" si="35"/>
        <v>0</v>
      </c>
      <c r="AP101" s="8">
        <f t="shared" si="36"/>
        <v>0</v>
      </c>
      <c r="AQ101" s="8">
        <f t="shared" si="37"/>
        <v>0</v>
      </c>
      <c r="AR101" s="8">
        <f t="shared" si="38"/>
        <v>0</v>
      </c>
      <c r="AS101" s="8">
        <f t="shared" si="47"/>
        <v>0</v>
      </c>
      <c r="AT101" s="8">
        <f t="shared" si="39"/>
        <v>0</v>
      </c>
      <c r="AU101" s="8">
        <f t="shared" si="40"/>
        <v>0</v>
      </c>
      <c r="AV101" s="8">
        <f t="shared" si="41"/>
        <v>0</v>
      </c>
      <c r="AW101" s="8">
        <f t="shared" si="42"/>
        <v>0</v>
      </c>
      <c r="AX101" s="8">
        <f t="shared" si="43"/>
        <v>0</v>
      </c>
      <c r="AY101" s="8">
        <f t="shared" si="44"/>
        <v>0</v>
      </c>
      <c r="AZ101" s="8"/>
    </row>
    <row r="102" spans="2:52">
      <c r="B102" s="11">
        <v>70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9"/>
      <c r="AE102" s="8">
        <v>70</v>
      </c>
      <c r="AF102" s="8">
        <f t="shared" si="45"/>
        <v>0</v>
      </c>
      <c r="AG102" s="8">
        <f t="shared" si="46"/>
        <v>0</v>
      </c>
      <c r="AH102" s="8">
        <f t="shared" si="28"/>
        <v>0</v>
      </c>
      <c r="AI102" s="8">
        <f t="shared" si="29"/>
        <v>0</v>
      </c>
      <c r="AJ102" s="8">
        <f t="shared" si="30"/>
        <v>0</v>
      </c>
      <c r="AK102" s="8">
        <f t="shared" si="31"/>
        <v>0</v>
      </c>
      <c r="AL102" s="8">
        <f t="shared" si="32"/>
        <v>0</v>
      </c>
      <c r="AM102" s="8">
        <f t="shared" si="33"/>
        <v>0</v>
      </c>
      <c r="AN102" s="8">
        <f t="shared" si="34"/>
        <v>0</v>
      </c>
      <c r="AO102" s="8">
        <f t="shared" si="35"/>
        <v>0</v>
      </c>
      <c r="AP102" s="8">
        <f t="shared" si="36"/>
        <v>0</v>
      </c>
      <c r="AQ102" s="8">
        <f t="shared" si="37"/>
        <v>0</v>
      </c>
      <c r="AR102" s="8">
        <f t="shared" si="38"/>
        <v>0</v>
      </c>
      <c r="AS102" s="8">
        <f t="shared" si="47"/>
        <v>0</v>
      </c>
      <c r="AT102" s="8">
        <f t="shared" si="39"/>
        <v>0</v>
      </c>
      <c r="AU102" s="8">
        <f t="shared" si="40"/>
        <v>0</v>
      </c>
      <c r="AV102" s="8">
        <f t="shared" si="41"/>
        <v>0</v>
      </c>
      <c r="AW102" s="8">
        <f t="shared" si="42"/>
        <v>0</v>
      </c>
      <c r="AX102" s="8">
        <f t="shared" si="43"/>
        <v>0</v>
      </c>
      <c r="AY102" s="8">
        <f t="shared" si="44"/>
        <v>0</v>
      </c>
      <c r="AZ102" s="8"/>
    </row>
    <row r="103" spans="2:52">
      <c r="B103" s="11">
        <v>71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9"/>
      <c r="AE103" s="8">
        <v>71</v>
      </c>
      <c r="AF103" s="8">
        <f t="shared" si="45"/>
        <v>0</v>
      </c>
      <c r="AG103" s="8">
        <f t="shared" si="46"/>
        <v>0</v>
      </c>
      <c r="AH103" s="8">
        <f t="shared" si="28"/>
        <v>0</v>
      </c>
      <c r="AI103" s="8">
        <f t="shared" si="29"/>
        <v>0</v>
      </c>
      <c r="AJ103" s="8">
        <f t="shared" si="30"/>
        <v>0</v>
      </c>
      <c r="AK103" s="8">
        <f t="shared" si="31"/>
        <v>0</v>
      </c>
      <c r="AL103" s="8">
        <f t="shared" si="32"/>
        <v>0</v>
      </c>
      <c r="AM103" s="8">
        <f t="shared" si="33"/>
        <v>0</v>
      </c>
      <c r="AN103" s="8">
        <f t="shared" si="34"/>
        <v>0</v>
      </c>
      <c r="AO103" s="8">
        <f t="shared" si="35"/>
        <v>0</v>
      </c>
      <c r="AP103" s="8">
        <f t="shared" si="36"/>
        <v>0</v>
      </c>
      <c r="AQ103" s="8">
        <f t="shared" si="37"/>
        <v>0</v>
      </c>
      <c r="AR103" s="8">
        <f t="shared" si="38"/>
        <v>0</v>
      </c>
      <c r="AS103" s="8">
        <f t="shared" si="47"/>
        <v>0</v>
      </c>
      <c r="AT103" s="8">
        <f t="shared" si="39"/>
        <v>0</v>
      </c>
      <c r="AU103" s="8">
        <f t="shared" si="40"/>
        <v>0</v>
      </c>
      <c r="AV103" s="8">
        <f t="shared" si="41"/>
        <v>0</v>
      </c>
      <c r="AW103" s="8">
        <f t="shared" si="42"/>
        <v>0</v>
      </c>
      <c r="AX103" s="8">
        <f t="shared" si="43"/>
        <v>0</v>
      </c>
      <c r="AY103" s="8">
        <f t="shared" si="44"/>
        <v>0</v>
      </c>
      <c r="AZ103" s="8"/>
    </row>
    <row r="104" spans="2:52">
      <c r="B104" s="11">
        <v>72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9"/>
      <c r="AE104" s="8">
        <v>72</v>
      </c>
      <c r="AF104" s="8">
        <f t="shared" si="45"/>
        <v>0</v>
      </c>
      <c r="AG104" s="8">
        <f t="shared" si="46"/>
        <v>0</v>
      </c>
      <c r="AH104" s="8">
        <f t="shared" si="28"/>
        <v>0</v>
      </c>
      <c r="AI104" s="8">
        <f t="shared" si="29"/>
        <v>0</v>
      </c>
      <c r="AJ104" s="8">
        <f t="shared" si="30"/>
        <v>0</v>
      </c>
      <c r="AK104" s="8">
        <f t="shared" si="31"/>
        <v>0</v>
      </c>
      <c r="AL104" s="8">
        <f t="shared" si="32"/>
        <v>0</v>
      </c>
      <c r="AM104" s="8">
        <f t="shared" si="33"/>
        <v>0</v>
      </c>
      <c r="AN104" s="8">
        <f t="shared" si="34"/>
        <v>0</v>
      </c>
      <c r="AO104" s="8">
        <f t="shared" si="35"/>
        <v>0</v>
      </c>
      <c r="AP104" s="8">
        <f t="shared" si="36"/>
        <v>0</v>
      </c>
      <c r="AQ104" s="8">
        <f t="shared" si="37"/>
        <v>0</v>
      </c>
      <c r="AR104" s="8">
        <f t="shared" si="38"/>
        <v>0</v>
      </c>
      <c r="AS104" s="8">
        <f t="shared" si="47"/>
        <v>0</v>
      </c>
      <c r="AT104" s="8">
        <f t="shared" si="39"/>
        <v>0</v>
      </c>
      <c r="AU104" s="8">
        <f t="shared" si="40"/>
        <v>0</v>
      </c>
      <c r="AV104" s="8">
        <f t="shared" si="41"/>
        <v>0</v>
      </c>
      <c r="AW104" s="8">
        <f t="shared" si="42"/>
        <v>0</v>
      </c>
      <c r="AX104" s="8">
        <f t="shared" si="43"/>
        <v>0</v>
      </c>
      <c r="AY104" s="8">
        <f t="shared" si="44"/>
        <v>0</v>
      </c>
      <c r="AZ104" s="8"/>
    </row>
    <row r="105" spans="2:52">
      <c r="B105" s="11">
        <v>73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9"/>
      <c r="AE105" s="8">
        <v>73</v>
      </c>
      <c r="AF105" s="8">
        <f t="shared" si="45"/>
        <v>0</v>
      </c>
      <c r="AG105" s="8">
        <f t="shared" si="46"/>
        <v>0</v>
      </c>
      <c r="AH105" s="8">
        <f t="shared" si="28"/>
        <v>0</v>
      </c>
      <c r="AI105" s="8">
        <f t="shared" si="29"/>
        <v>0</v>
      </c>
      <c r="AJ105" s="8">
        <f t="shared" si="30"/>
        <v>0</v>
      </c>
      <c r="AK105" s="8">
        <f t="shared" si="31"/>
        <v>0</v>
      </c>
      <c r="AL105" s="8">
        <f t="shared" si="32"/>
        <v>0</v>
      </c>
      <c r="AM105" s="8">
        <f t="shared" si="33"/>
        <v>0</v>
      </c>
      <c r="AN105" s="8">
        <f t="shared" si="34"/>
        <v>0</v>
      </c>
      <c r="AO105" s="8">
        <f t="shared" si="35"/>
        <v>0</v>
      </c>
      <c r="AP105" s="8">
        <f t="shared" si="36"/>
        <v>0</v>
      </c>
      <c r="AQ105" s="8">
        <f t="shared" si="37"/>
        <v>0</v>
      </c>
      <c r="AR105" s="8">
        <f t="shared" si="38"/>
        <v>0</v>
      </c>
      <c r="AS105" s="8">
        <f t="shared" si="47"/>
        <v>0</v>
      </c>
      <c r="AT105" s="8">
        <f t="shared" si="39"/>
        <v>0</v>
      </c>
      <c r="AU105" s="8">
        <f t="shared" si="40"/>
        <v>0</v>
      </c>
      <c r="AV105" s="8">
        <f t="shared" si="41"/>
        <v>0</v>
      </c>
      <c r="AW105" s="8">
        <f t="shared" si="42"/>
        <v>0</v>
      </c>
      <c r="AX105" s="8">
        <f t="shared" si="43"/>
        <v>0</v>
      </c>
      <c r="AY105" s="8">
        <f t="shared" si="44"/>
        <v>0</v>
      </c>
      <c r="AZ105" s="8"/>
    </row>
    <row r="106" spans="2:52">
      <c r="B106" s="11">
        <v>74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9"/>
      <c r="AE106" s="8">
        <v>74</v>
      </c>
      <c r="AF106" s="8">
        <f t="shared" si="45"/>
        <v>0</v>
      </c>
      <c r="AG106" s="8">
        <f t="shared" si="46"/>
        <v>0</v>
      </c>
      <c r="AH106" s="8">
        <f t="shared" si="28"/>
        <v>0</v>
      </c>
      <c r="AI106" s="8">
        <f t="shared" si="29"/>
        <v>0</v>
      </c>
      <c r="AJ106" s="8">
        <f t="shared" si="30"/>
        <v>0</v>
      </c>
      <c r="AK106" s="8">
        <f t="shared" si="31"/>
        <v>0</v>
      </c>
      <c r="AL106" s="8">
        <f t="shared" si="32"/>
        <v>0</v>
      </c>
      <c r="AM106" s="8">
        <f t="shared" si="33"/>
        <v>0</v>
      </c>
      <c r="AN106" s="8">
        <f t="shared" si="34"/>
        <v>0</v>
      </c>
      <c r="AO106" s="8">
        <f t="shared" si="35"/>
        <v>0</v>
      </c>
      <c r="AP106" s="8">
        <f t="shared" si="36"/>
        <v>0</v>
      </c>
      <c r="AQ106" s="8">
        <f t="shared" si="37"/>
        <v>0</v>
      </c>
      <c r="AR106" s="8">
        <f t="shared" si="38"/>
        <v>0</v>
      </c>
      <c r="AS106" s="8">
        <f t="shared" si="47"/>
        <v>0</v>
      </c>
      <c r="AT106" s="8">
        <f t="shared" si="39"/>
        <v>0</v>
      </c>
      <c r="AU106" s="8">
        <f t="shared" si="40"/>
        <v>0</v>
      </c>
      <c r="AV106" s="8">
        <f t="shared" si="41"/>
        <v>0</v>
      </c>
      <c r="AW106" s="8">
        <f t="shared" si="42"/>
        <v>0</v>
      </c>
      <c r="AX106" s="8">
        <f t="shared" si="43"/>
        <v>0</v>
      </c>
      <c r="AY106" s="8">
        <f t="shared" si="44"/>
        <v>0</v>
      </c>
      <c r="AZ106" s="8"/>
    </row>
    <row r="107" spans="2:52">
      <c r="B107" s="11">
        <v>75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9"/>
      <c r="AE107" s="8">
        <v>75</v>
      </c>
      <c r="AF107" s="8">
        <f t="shared" si="45"/>
        <v>0</v>
      </c>
      <c r="AG107" s="8">
        <f t="shared" si="46"/>
        <v>0</v>
      </c>
      <c r="AH107" s="8">
        <f t="shared" si="28"/>
        <v>0</v>
      </c>
      <c r="AI107" s="8">
        <f t="shared" si="29"/>
        <v>0</v>
      </c>
      <c r="AJ107" s="8">
        <f t="shared" si="30"/>
        <v>0</v>
      </c>
      <c r="AK107" s="8">
        <f t="shared" si="31"/>
        <v>0</v>
      </c>
      <c r="AL107" s="8">
        <f t="shared" si="32"/>
        <v>0</v>
      </c>
      <c r="AM107" s="8">
        <f t="shared" si="33"/>
        <v>0</v>
      </c>
      <c r="AN107" s="8">
        <f t="shared" si="34"/>
        <v>0</v>
      </c>
      <c r="AO107" s="8">
        <f t="shared" si="35"/>
        <v>0</v>
      </c>
      <c r="AP107" s="8">
        <f t="shared" si="36"/>
        <v>0</v>
      </c>
      <c r="AQ107" s="8">
        <f t="shared" si="37"/>
        <v>0</v>
      </c>
      <c r="AR107" s="8">
        <f t="shared" si="38"/>
        <v>0</v>
      </c>
      <c r="AS107" s="8">
        <f t="shared" si="47"/>
        <v>0</v>
      </c>
      <c r="AT107" s="8">
        <f t="shared" si="39"/>
        <v>0</v>
      </c>
      <c r="AU107" s="8">
        <f t="shared" si="40"/>
        <v>0</v>
      </c>
      <c r="AV107" s="8">
        <f t="shared" si="41"/>
        <v>0</v>
      </c>
      <c r="AW107" s="8">
        <f t="shared" si="42"/>
        <v>0</v>
      </c>
      <c r="AX107" s="8">
        <f t="shared" si="43"/>
        <v>0</v>
      </c>
      <c r="AY107" s="8">
        <f t="shared" si="44"/>
        <v>0</v>
      </c>
      <c r="AZ107" s="8"/>
    </row>
    <row r="108" spans="2:52">
      <c r="B108" s="11">
        <v>76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9"/>
      <c r="AE108" s="8">
        <v>76</v>
      </c>
      <c r="AF108" s="8">
        <f t="shared" si="45"/>
        <v>0</v>
      </c>
      <c r="AG108" s="8">
        <f t="shared" si="46"/>
        <v>0</v>
      </c>
      <c r="AH108" s="8">
        <f t="shared" si="28"/>
        <v>0</v>
      </c>
      <c r="AI108" s="8">
        <f t="shared" si="29"/>
        <v>0</v>
      </c>
      <c r="AJ108" s="8">
        <f t="shared" si="30"/>
        <v>0</v>
      </c>
      <c r="AK108" s="8">
        <f t="shared" si="31"/>
        <v>0</v>
      </c>
      <c r="AL108" s="8">
        <f t="shared" si="32"/>
        <v>0</v>
      </c>
      <c r="AM108" s="8">
        <f t="shared" si="33"/>
        <v>0</v>
      </c>
      <c r="AN108" s="8">
        <f t="shared" si="34"/>
        <v>0</v>
      </c>
      <c r="AO108" s="8">
        <f t="shared" si="35"/>
        <v>0</v>
      </c>
      <c r="AP108" s="8">
        <f t="shared" si="36"/>
        <v>0</v>
      </c>
      <c r="AQ108" s="8">
        <f t="shared" si="37"/>
        <v>0</v>
      </c>
      <c r="AR108" s="8">
        <f t="shared" si="38"/>
        <v>0</v>
      </c>
      <c r="AS108" s="8">
        <f t="shared" si="47"/>
        <v>0</v>
      </c>
      <c r="AT108" s="8">
        <f t="shared" si="39"/>
        <v>0</v>
      </c>
      <c r="AU108" s="8">
        <f t="shared" si="40"/>
        <v>0</v>
      </c>
      <c r="AV108" s="8">
        <f t="shared" si="41"/>
        <v>0</v>
      </c>
      <c r="AW108" s="8">
        <f t="shared" si="42"/>
        <v>0</v>
      </c>
      <c r="AX108" s="8">
        <f t="shared" si="43"/>
        <v>0</v>
      </c>
      <c r="AY108" s="8">
        <f t="shared" si="44"/>
        <v>0</v>
      </c>
      <c r="AZ108" s="8"/>
    </row>
    <row r="109" spans="2:52">
      <c r="B109" s="11">
        <v>77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9"/>
      <c r="AE109" s="8">
        <v>77</v>
      </c>
      <c r="AF109" s="8">
        <f t="shared" si="45"/>
        <v>0</v>
      </c>
      <c r="AG109" s="8">
        <f t="shared" si="46"/>
        <v>0</v>
      </c>
      <c r="AH109" s="8">
        <f t="shared" si="28"/>
        <v>0</v>
      </c>
      <c r="AI109" s="8">
        <f t="shared" si="29"/>
        <v>0</v>
      </c>
      <c r="AJ109" s="8">
        <f t="shared" si="30"/>
        <v>0</v>
      </c>
      <c r="AK109" s="8">
        <f t="shared" si="31"/>
        <v>0</v>
      </c>
      <c r="AL109" s="8">
        <f t="shared" si="32"/>
        <v>0</v>
      </c>
      <c r="AM109" s="8">
        <f t="shared" si="33"/>
        <v>0</v>
      </c>
      <c r="AN109" s="8">
        <f t="shared" si="34"/>
        <v>0</v>
      </c>
      <c r="AO109" s="8">
        <f t="shared" si="35"/>
        <v>0</v>
      </c>
      <c r="AP109" s="8">
        <f t="shared" si="36"/>
        <v>0</v>
      </c>
      <c r="AQ109" s="8">
        <f t="shared" si="37"/>
        <v>0</v>
      </c>
      <c r="AR109" s="8">
        <f t="shared" si="38"/>
        <v>0</v>
      </c>
      <c r="AS109" s="8">
        <f t="shared" si="47"/>
        <v>0</v>
      </c>
      <c r="AT109" s="8">
        <f t="shared" si="39"/>
        <v>0</v>
      </c>
      <c r="AU109" s="8">
        <f t="shared" si="40"/>
        <v>0</v>
      </c>
      <c r="AV109" s="8">
        <f t="shared" si="41"/>
        <v>0</v>
      </c>
      <c r="AW109" s="8">
        <f t="shared" si="42"/>
        <v>0</v>
      </c>
      <c r="AX109" s="8">
        <f t="shared" si="43"/>
        <v>0</v>
      </c>
      <c r="AY109" s="8">
        <f t="shared" si="44"/>
        <v>0</v>
      </c>
      <c r="AZ109" s="8"/>
    </row>
    <row r="110" spans="2:52">
      <c r="B110" s="11">
        <v>78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9"/>
      <c r="AE110" s="8">
        <v>78</v>
      </c>
      <c r="AF110" s="8">
        <f t="shared" si="45"/>
        <v>0</v>
      </c>
      <c r="AG110" s="8">
        <f t="shared" si="46"/>
        <v>0</v>
      </c>
      <c r="AH110" s="8">
        <f t="shared" si="28"/>
        <v>0</v>
      </c>
      <c r="AI110" s="8">
        <f t="shared" si="29"/>
        <v>0</v>
      </c>
      <c r="AJ110" s="8">
        <f t="shared" si="30"/>
        <v>0</v>
      </c>
      <c r="AK110" s="8">
        <f t="shared" si="31"/>
        <v>0</v>
      </c>
      <c r="AL110" s="8">
        <f t="shared" si="32"/>
        <v>0</v>
      </c>
      <c r="AM110" s="8">
        <f t="shared" si="33"/>
        <v>0</v>
      </c>
      <c r="AN110" s="8">
        <f t="shared" si="34"/>
        <v>0</v>
      </c>
      <c r="AO110" s="8">
        <f t="shared" si="35"/>
        <v>0</v>
      </c>
      <c r="AP110" s="8">
        <f t="shared" si="36"/>
        <v>0</v>
      </c>
      <c r="AQ110" s="8">
        <f t="shared" si="37"/>
        <v>0</v>
      </c>
      <c r="AR110" s="8">
        <f t="shared" si="38"/>
        <v>0</v>
      </c>
      <c r="AS110" s="8">
        <f t="shared" si="47"/>
        <v>0</v>
      </c>
      <c r="AT110" s="8">
        <f t="shared" si="39"/>
        <v>0</v>
      </c>
      <c r="AU110" s="8">
        <f t="shared" si="40"/>
        <v>0</v>
      </c>
      <c r="AV110" s="8">
        <f t="shared" si="41"/>
        <v>0</v>
      </c>
      <c r="AW110" s="8">
        <f t="shared" si="42"/>
        <v>0</v>
      </c>
      <c r="AX110" s="8">
        <f t="shared" si="43"/>
        <v>0</v>
      </c>
      <c r="AY110" s="8">
        <f t="shared" si="44"/>
        <v>0</v>
      </c>
      <c r="AZ110" s="8"/>
    </row>
    <row r="111" spans="2:52">
      <c r="B111" s="11">
        <v>79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9"/>
      <c r="AE111" s="8">
        <v>79</v>
      </c>
      <c r="AF111" s="8">
        <f t="shared" si="45"/>
        <v>0</v>
      </c>
      <c r="AG111" s="8">
        <f t="shared" si="46"/>
        <v>0</v>
      </c>
      <c r="AH111" s="8">
        <f t="shared" si="28"/>
        <v>0</v>
      </c>
      <c r="AI111" s="8">
        <f t="shared" si="29"/>
        <v>0</v>
      </c>
      <c r="AJ111" s="8">
        <f t="shared" si="30"/>
        <v>0</v>
      </c>
      <c r="AK111" s="8">
        <f t="shared" si="31"/>
        <v>0</v>
      </c>
      <c r="AL111" s="8">
        <f t="shared" si="32"/>
        <v>0</v>
      </c>
      <c r="AM111" s="8">
        <f t="shared" si="33"/>
        <v>0</v>
      </c>
      <c r="AN111" s="8">
        <f t="shared" si="34"/>
        <v>0</v>
      </c>
      <c r="AO111" s="8">
        <f t="shared" si="35"/>
        <v>0</v>
      </c>
      <c r="AP111" s="8">
        <f t="shared" si="36"/>
        <v>0</v>
      </c>
      <c r="AQ111" s="8">
        <f t="shared" si="37"/>
        <v>0</v>
      </c>
      <c r="AR111" s="8">
        <f t="shared" si="38"/>
        <v>0</v>
      </c>
      <c r="AS111" s="8">
        <f t="shared" si="47"/>
        <v>0</v>
      </c>
      <c r="AT111" s="8">
        <f t="shared" si="39"/>
        <v>0</v>
      </c>
      <c r="AU111" s="8">
        <f t="shared" si="40"/>
        <v>0</v>
      </c>
      <c r="AV111" s="8">
        <f t="shared" si="41"/>
        <v>0</v>
      </c>
      <c r="AW111" s="8">
        <f t="shared" si="42"/>
        <v>0</v>
      </c>
      <c r="AX111" s="8">
        <f t="shared" si="43"/>
        <v>0</v>
      </c>
      <c r="AY111" s="8">
        <f t="shared" si="44"/>
        <v>0</v>
      </c>
      <c r="AZ111" s="8"/>
    </row>
    <row r="112" spans="2:52">
      <c r="B112" s="11">
        <v>80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9"/>
      <c r="AE112" s="8">
        <v>80</v>
      </c>
      <c r="AF112" s="8">
        <f t="shared" si="45"/>
        <v>0</v>
      </c>
      <c r="AG112" s="8">
        <f t="shared" si="46"/>
        <v>0</v>
      </c>
      <c r="AH112" s="8">
        <f t="shared" si="28"/>
        <v>0</v>
      </c>
      <c r="AI112" s="8">
        <f t="shared" si="29"/>
        <v>0</v>
      </c>
      <c r="AJ112" s="8">
        <f t="shared" si="30"/>
        <v>0</v>
      </c>
      <c r="AK112" s="8">
        <f t="shared" si="31"/>
        <v>0</v>
      </c>
      <c r="AL112" s="8">
        <f t="shared" si="32"/>
        <v>0</v>
      </c>
      <c r="AM112" s="8">
        <f t="shared" si="33"/>
        <v>0</v>
      </c>
      <c r="AN112" s="8">
        <f t="shared" si="34"/>
        <v>0</v>
      </c>
      <c r="AO112" s="8">
        <f t="shared" si="35"/>
        <v>0</v>
      </c>
      <c r="AP112" s="8">
        <f t="shared" si="36"/>
        <v>0</v>
      </c>
      <c r="AQ112" s="8">
        <f t="shared" si="37"/>
        <v>0</v>
      </c>
      <c r="AR112" s="8">
        <f t="shared" si="38"/>
        <v>0</v>
      </c>
      <c r="AS112" s="8">
        <f t="shared" si="47"/>
        <v>0</v>
      </c>
      <c r="AT112" s="8">
        <f t="shared" si="39"/>
        <v>0</v>
      </c>
      <c r="AU112" s="8">
        <f t="shared" si="40"/>
        <v>0</v>
      </c>
      <c r="AV112" s="8">
        <f t="shared" si="41"/>
        <v>0</v>
      </c>
      <c r="AW112" s="8">
        <f t="shared" si="42"/>
        <v>0</v>
      </c>
      <c r="AX112" s="8">
        <f t="shared" si="43"/>
        <v>0</v>
      </c>
      <c r="AY112" s="8">
        <f t="shared" si="44"/>
        <v>0</v>
      </c>
      <c r="AZ112" s="8"/>
    </row>
    <row r="113" spans="2:52">
      <c r="B113" s="11">
        <v>81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9"/>
      <c r="AE113" s="8">
        <v>81</v>
      </c>
      <c r="AF113" s="8">
        <f t="shared" si="45"/>
        <v>0</v>
      </c>
      <c r="AG113" s="8">
        <f t="shared" si="46"/>
        <v>0</v>
      </c>
      <c r="AH113" s="8">
        <f t="shared" si="28"/>
        <v>0</v>
      </c>
      <c r="AI113" s="8">
        <f t="shared" si="29"/>
        <v>0</v>
      </c>
      <c r="AJ113" s="8">
        <f t="shared" si="30"/>
        <v>0</v>
      </c>
      <c r="AK113" s="8">
        <f t="shared" si="31"/>
        <v>0</v>
      </c>
      <c r="AL113" s="8">
        <f t="shared" si="32"/>
        <v>0</v>
      </c>
      <c r="AM113" s="8">
        <f t="shared" si="33"/>
        <v>0</v>
      </c>
      <c r="AN113" s="8">
        <f t="shared" si="34"/>
        <v>0</v>
      </c>
      <c r="AO113" s="8">
        <f t="shared" si="35"/>
        <v>0</v>
      </c>
      <c r="AP113" s="8">
        <f t="shared" si="36"/>
        <v>0</v>
      </c>
      <c r="AQ113" s="8">
        <f t="shared" si="37"/>
        <v>0</v>
      </c>
      <c r="AR113" s="8">
        <f t="shared" si="38"/>
        <v>0</v>
      </c>
      <c r="AS113" s="8">
        <f t="shared" si="47"/>
        <v>0</v>
      </c>
      <c r="AT113" s="8">
        <f t="shared" si="39"/>
        <v>0</v>
      </c>
      <c r="AU113" s="8">
        <f t="shared" si="40"/>
        <v>0</v>
      </c>
      <c r="AV113" s="8">
        <f t="shared" si="41"/>
        <v>0</v>
      </c>
      <c r="AW113" s="8">
        <f t="shared" si="42"/>
        <v>0</v>
      </c>
      <c r="AX113" s="8">
        <f t="shared" si="43"/>
        <v>0</v>
      </c>
      <c r="AY113" s="8">
        <f t="shared" si="44"/>
        <v>0</v>
      </c>
      <c r="AZ113" s="8"/>
    </row>
    <row r="114" spans="2:52">
      <c r="B114" s="11">
        <v>82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9"/>
      <c r="AE114" s="8">
        <v>82</v>
      </c>
      <c r="AF114" s="8">
        <f t="shared" si="45"/>
        <v>0</v>
      </c>
      <c r="AG114" s="8">
        <f t="shared" si="46"/>
        <v>0</v>
      </c>
      <c r="AH114" s="8">
        <f t="shared" si="28"/>
        <v>0</v>
      </c>
      <c r="AI114" s="8">
        <f t="shared" si="29"/>
        <v>0</v>
      </c>
      <c r="AJ114" s="8">
        <f t="shared" si="30"/>
        <v>0</v>
      </c>
      <c r="AK114" s="8">
        <f t="shared" si="31"/>
        <v>0</v>
      </c>
      <c r="AL114" s="8">
        <f t="shared" si="32"/>
        <v>0</v>
      </c>
      <c r="AM114" s="8">
        <f t="shared" si="33"/>
        <v>0</v>
      </c>
      <c r="AN114" s="8">
        <f t="shared" si="34"/>
        <v>0</v>
      </c>
      <c r="AO114" s="8">
        <f t="shared" si="35"/>
        <v>0</v>
      </c>
      <c r="AP114" s="8">
        <f t="shared" si="36"/>
        <v>0</v>
      </c>
      <c r="AQ114" s="8">
        <f t="shared" si="37"/>
        <v>0</v>
      </c>
      <c r="AR114" s="8">
        <f t="shared" si="38"/>
        <v>0</v>
      </c>
      <c r="AS114" s="8">
        <f t="shared" si="47"/>
        <v>0</v>
      </c>
      <c r="AT114" s="8">
        <f t="shared" si="39"/>
        <v>0</v>
      </c>
      <c r="AU114" s="8">
        <f t="shared" si="40"/>
        <v>0</v>
      </c>
      <c r="AV114" s="8">
        <f t="shared" si="41"/>
        <v>0</v>
      </c>
      <c r="AW114" s="8">
        <f t="shared" si="42"/>
        <v>0</v>
      </c>
      <c r="AX114" s="8">
        <f t="shared" si="43"/>
        <v>0</v>
      </c>
      <c r="AY114" s="8">
        <f t="shared" si="44"/>
        <v>0</v>
      </c>
      <c r="AZ114" s="8"/>
    </row>
    <row r="115" spans="2:52">
      <c r="B115" s="11">
        <v>83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9"/>
      <c r="AE115" s="8">
        <v>83</v>
      </c>
      <c r="AF115" s="8">
        <f t="shared" si="45"/>
        <v>0</v>
      </c>
      <c r="AG115" s="8">
        <f t="shared" si="46"/>
        <v>0</v>
      </c>
      <c r="AH115" s="8">
        <f t="shared" si="28"/>
        <v>0</v>
      </c>
      <c r="AI115" s="8">
        <f t="shared" si="29"/>
        <v>0</v>
      </c>
      <c r="AJ115" s="8">
        <f t="shared" si="30"/>
        <v>0</v>
      </c>
      <c r="AK115" s="8">
        <f t="shared" si="31"/>
        <v>0</v>
      </c>
      <c r="AL115" s="8">
        <f t="shared" si="32"/>
        <v>0</v>
      </c>
      <c r="AM115" s="8">
        <f t="shared" si="33"/>
        <v>0</v>
      </c>
      <c r="AN115" s="8">
        <f t="shared" si="34"/>
        <v>0</v>
      </c>
      <c r="AO115" s="8">
        <f t="shared" si="35"/>
        <v>0</v>
      </c>
      <c r="AP115" s="8">
        <f t="shared" si="36"/>
        <v>0</v>
      </c>
      <c r="AQ115" s="8">
        <f t="shared" si="37"/>
        <v>0</v>
      </c>
      <c r="AR115" s="8">
        <f t="shared" si="38"/>
        <v>0</v>
      </c>
      <c r="AS115" s="8">
        <f t="shared" si="47"/>
        <v>0</v>
      </c>
      <c r="AT115" s="8">
        <f t="shared" si="39"/>
        <v>0</v>
      </c>
      <c r="AU115" s="8">
        <f t="shared" si="40"/>
        <v>0</v>
      </c>
      <c r="AV115" s="8">
        <f t="shared" si="41"/>
        <v>0</v>
      </c>
      <c r="AW115" s="8">
        <f t="shared" si="42"/>
        <v>0</v>
      </c>
      <c r="AX115" s="8">
        <f t="shared" si="43"/>
        <v>0</v>
      </c>
      <c r="AY115" s="8">
        <f t="shared" si="44"/>
        <v>0</v>
      </c>
      <c r="AZ115" s="8"/>
    </row>
    <row r="116" spans="2:52">
      <c r="B116" s="11">
        <v>84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9"/>
      <c r="AE116" s="8">
        <v>84</v>
      </c>
      <c r="AF116" s="8">
        <f t="shared" si="45"/>
        <v>0</v>
      </c>
      <c r="AG116" s="8">
        <f t="shared" si="46"/>
        <v>0</v>
      </c>
      <c r="AH116" s="8">
        <f t="shared" si="28"/>
        <v>0</v>
      </c>
      <c r="AI116" s="8">
        <f t="shared" si="29"/>
        <v>0</v>
      </c>
      <c r="AJ116" s="8">
        <f t="shared" si="30"/>
        <v>0</v>
      </c>
      <c r="AK116" s="8">
        <f t="shared" si="31"/>
        <v>0</v>
      </c>
      <c r="AL116" s="8">
        <f t="shared" si="32"/>
        <v>0</v>
      </c>
      <c r="AM116" s="8">
        <f t="shared" si="33"/>
        <v>0</v>
      </c>
      <c r="AN116" s="8">
        <f t="shared" si="34"/>
        <v>0</v>
      </c>
      <c r="AO116" s="8">
        <f t="shared" si="35"/>
        <v>0</v>
      </c>
      <c r="AP116" s="8">
        <f t="shared" si="36"/>
        <v>0</v>
      </c>
      <c r="AQ116" s="8">
        <f t="shared" si="37"/>
        <v>0</v>
      </c>
      <c r="AR116" s="8">
        <f t="shared" si="38"/>
        <v>0</v>
      </c>
      <c r="AS116" s="8">
        <f t="shared" si="47"/>
        <v>0</v>
      </c>
      <c r="AT116" s="8">
        <f t="shared" si="39"/>
        <v>0</v>
      </c>
      <c r="AU116" s="8">
        <f t="shared" si="40"/>
        <v>0</v>
      </c>
      <c r="AV116" s="8">
        <f t="shared" si="41"/>
        <v>0</v>
      </c>
      <c r="AW116" s="8">
        <f t="shared" si="42"/>
        <v>0</v>
      </c>
      <c r="AX116" s="8">
        <f t="shared" si="43"/>
        <v>0</v>
      </c>
      <c r="AY116" s="8">
        <f t="shared" si="44"/>
        <v>0</v>
      </c>
      <c r="AZ116" s="8"/>
    </row>
    <row r="117" spans="2:52">
      <c r="B117" s="11">
        <v>85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9"/>
      <c r="AE117" s="8">
        <v>85</v>
      </c>
      <c r="AF117" s="8">
        <f t="shared" si="45"/>
        <v>0</v>
      </c>
      <c r="AG117" s="8">
        <f t="shared" si="46"/>
        <v>0</v>
      </c>
      <c r="AH117" s="8">
        <f t="shared" si="28"/>
        <v>0</v>
      </c>
      <c r="AI117" s="8">
        <f t="shared" si="29"/>
        <v>0</v>
      </c>
      <c r="AJ117" s="8">
        <f t="shared" si="30"/>
        <v>0</v>
      </c>
      <c r="AK117" s="8">
        <f t="shared" si="31"/>
        <v>0</v>
      </c>
      <c r="AL117" s="8">
        <f t="shared" si="32"/>
        <v>0</v>
      </c>
      <c r="AM117" s="8">
        <f t="shared" si="33"/>
        <v>0</v>
      </c>
      <c r="AN117" s="8">
        <f t="shared" si="34"/>
        <v>0</v>
      </c>
      <c r="AO117" s="8">
        <f t="shared" si="35"/>
        <v>0</v>
      </c>
      <c r="AP117" s="8">
        <f t="shared" si="36"/>
        <v>0</v>
      </c>
      <c r="AQ117" s="8">
        <f t="shared" si="37"/>
        <v>0</v>
      </c>
      <c r="AR117" s="8">
        <f t="shared" si="38"/>
        <v>0</v>
      </c>
      <c r="AS117" s="8">
        <f t="shared" si="47"/>
        <v>0</v>
      </c>
      <c r="AT117" s="8">
        <f t="shared" si="39"/>
        <v>0</v>
      </c>
      <c r="AU117" s="8">
        <f t="shared" si="40"/>
        <v>0</v>
      </c>
      <c r="AV117" s="8">
        <f t="shared" si="41"/>
        <v>0</v>
      </c>
      <c r="AW117" s="8">
        <f t="shared" si="42"/>
        <v>0</v>
      </c>
      <c r="AX117" s="8">
        <f t="shared" si="43"/>
        <v>0</v>
      </c>
      <c r="AY117" s="8">
        <f t="shared" si="44"/>
        <v>0</v>
      </c>
      <c r="AZ117" s="8"/>
    </row>
    <row r="118" spans="2:52">
      <c r="B118" s="11">
        <v>86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9"/>
      <c r="AE118" s="8">
        <v>86</v>
      </c>
      <c r="AF118" s="8">
        <f t="shared" si="45"/>
        <v>0</v>
      </c>
      <c r="AG118" s="8">
        <f t="shared" si="46"/>
        <v>0</v>
      </c>
      <c r="AH118" s="8">
        <f t="shared" si="28"/>
        <v>0</v>
      </c>
      <c r="AI118" s="8">
        <f t="shared" si="29"/>
        <v>0</v>
      </c>
      <c r="AJ118" s="8">
        <f t="shared" si="30"/>
        <v>0</v>
      </c>
      <c r="AK118" s="8">
        <f t="shared" si="31"/>
        <v>0</v>
      </c>
      <c r="AL118" s="8">
        <f t="shared" si="32"/>
        <v>0</v>
      </c>
      <c r="AM118" s="8">
        <f t="shared" si="33"/>
        <v>0</v>
      </c>
      <c r="AN118" s="8">
        <f t="shared" si="34"/>
        <v>0</v>
      </c>
      <c r="AO118" s="8">
        <f t="shared" si="35"/>
        <v>0</v>
      </c>
      <c r="AP118" s="8">
        <f t="shared" si="36"/>
        <v>0</v>
      </c>
      <c r="AQ118" s="8">
        <f t="shared" si="37"/>
        <v>0</v>
      </c>
      <c r="AR118" s="8">
        <f t="shared" si="38"/>
        <v>0</v>
      </c>
      <c r="AS118" s="8">
        <f t="shared" si="47"/>
        <v>0</v>
      </c>
      <c r="AT118" s="8">
        <f t="shared" si="39"/>
        <v>0</v>
      </c>
      <c r="AU118" s="8">
        <f t="shared" si="40"/>
        <v>0</v>
      </c>
      <c r="AV118" s="8">
        <f t="shared" si="41"/>
        <v>0</v>
      </c>
      <c r="AW118" s="8">
        <f t="shared" si="42"/>
        <v>0</v>
      </c>
      <c r="AX118" s="8">
        <f t="shared" si="43"/>
        <v>0</v>
      </c>
      <c r="AY118" s="8">
        <f t="shared" si="44"/>
        <v>0</v>
      </c>
      <c r="AZ118" s="8"/>
    </row>
    <row r="119" spans="2:52">
      <c r="B119" s="11">
        <v>87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9"/>
      <c r="AE119" s="8">
        <v>87</v>
      </c>
      <c r="AF119" s="8">
        <f t="shared" si="45"/>
        <v>0</v>
      </c>
      <c r="AG119" s="8">
        <f t="shared" si="46"/>
        <v>0</v>
      </c>
      <c r="AH119" s="8">
        <f t="shared" si="28"/>
        <v>0</v>
      </c>
      <c r="AI119" s="8">
        <f t="shared" si="29"/>
        <v>0</v>
      </c>
      <c r="AJ119" s="8">
        <f t="shared" si="30"/>
        <v>0</v>
      </c>
      <c r="AK119" s="8">
        <f t="shared" si="31"/>
        <v>0</v>
      </c>
      <c r="AL119" s="8">
        <f t="shared" si="32"/>
        <v>0</v>
      </c>
      <c r="AM119" s="8">
        <f t="shared" si="33"/>
        <v>0</v>
      </c>
      <c r="AN119" s="8">
        <f t="shared" si="34"/>
        <v>0</v>
      </c>
      <c r="AO119" s="8">
        <f t="shared" si="35"/>
        <v>0</v>
      </c>
      <c r="AP119" s="8">
        <f t="shared" si="36"/>
        <v>0</v>
      </c>
      <c r="AQ119" s="8">
        <f t="shared" si="37"/>
        <v>0</v>
      </c>
      <c r="AR119" s="8">
        <f t="shared" si="38"/>
        <v>0</v>
      </c>
      <c r="AS119" s="8">
        <f t="shared" si="47"/>
        <v>0</v>
      </c>
      <c r="AT119" s="8">
        <f t="shared" si="39"/>
        <v>0</v>
      </c>
      <c r="AU119" s="8">
        <f t="shared" si="40"/>
        <v>0</v>
      </c>
      <c r="AV119" s="8">
        <f t="shared" si="41"/>
        <v>0</v>
      </c>
      <c r="AW119" s="8">
        <f t="shared" si="42"/>
        <v>0</v>
      </c>
      <c r="AX119" s="8">
        <f t="shared" si="43"/>
        <v>0</v>
      </c>
      <c r="AY119" s="8">
        <f t="shared" si="44"/>
        <v>0</v>
      </c>
      <c r="AZ119" s="8"/>
    </row>
    <row r="120" spans="2:52">
      <c r="B120" s="11">
        <v>88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9"/>
      <c r="AE120" s="8">
        <v>88</v>
      </c>
      <c r="AF120" s="8">
        <f t="shared" si="45"/>
        <v>0</v>
      </c>
      <c r="AG120" s="8">
        <f t="shared" si="46"/>
        <v>0</v>
      </c>
      <c r="AH120" s="8">
        <f t="shared" si="28"/>
        <v>0</v>
      </c>
      <c r="AI120" s="8">
        <f t="shared" si="29"/>
        <v>0</v>
      </c>
      <c r="AJ120" s="8">
        <f t="shared" si="30"/>
        <v>0</v>
      </c>
      <c r="AK120" s="8">
        <f t="shared" si="31"/>
        <v>0</v>
      </c>
      <c r="AL120" s="8">
        <f t="shared" si="32"/>
        <v>0</v>
      </c>
      <c r="AM120" s="8">
        <f t="shared" si="33"/>
        <v>0</v>
      </c>
      <c r="AN120" s="8">
        <f t="shared" si="34"/>
        <v>0</v>
      </c>
      <c r="AO120" s="8">
        <f t="shared" si="35"/>
        <v>0</v>
      </c>
      <c r="AP120" s="8">
        <f t="shared" si="36"/>
        <v>0</v>
      </c>
      <c r="AQ120" s="8">
        <f t="shared" si="37"/>
        <v>0</v>
      </c>
      <c r="AR120" s="8">
        <f t="shared" si="38"/>
        <v>0</v>
      </c>
      <c r="AS120" s="8">
        <f t="shared" si="47"/>
        <v>0</v>
      </c>
      <c r="AT120" s="8">
        <f t="shared" si="39"/>
        <v>0</v>
      </c>
      <c r="AU120" s="8">
        <f t="shared" si="40"/>
        <v>0</v>
      </c>
      <c r="AV120" s="8">
        <f t="shared" si="41"/>
        <v>0</v>
      </c>
      <c r="AW120" s="8">
        <f t="shared" si="42"/>
        <v>0</v>
      </c>
      <c r="AX120" s="8">
        <f t="shared" si="43"/>
        <v>0</v>
      </c>
      <c r="AY120" s="8">
        <f t="shared" si="44"/>
        <v>0</v>
      </c>
      <c r="AZ120" s="8"/>
    </row>
    <row r="121" spans="2:52">
      <c r="B121" s="11">
        <v>89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9"/>
      <c r="AE121" s="8">
        <v>89</v>
      </c>
      <c r="AF121" s="8">
        <f t="shared" si="45"/>
        <v>0</v>
      </c>
      <c r="AG121" s="8">
        <f t="shared" si="46"/>
        <v>0</v>
      </c>
      <c r="AH121" s="8">
        <f t="shared" si="28"/>
        <v>0</v>
      </c>
      <c r="AI121" s="8">
        <f t="shared" si="29"/>
        <v>0</v>
      </c>
      <c r="AJ121" s="8">
        <f t="shared" si="30"/>
        <v>0</v>
      </c>
      <c r="AK121" s="8">
        <f t="shared" si="31"/>
        <v>0</v>
      </c>
      <c r="AL121" s="8">
        <f t="shared" si="32"/>
        <v>0</v>
      </c>
      <c r="AM121" s="8">
        <f t="shared" si="33"/>
        <v>0</v>
      </c>
      <c r="AN121" s="8">
        <f t="shared" si="34"/>
        <v>0</v>
      </c>
      <c r="AO121" s="8">
        <f t="shared" si="35"/>
        <v>0</v>
      </c>
      <c r="AP121" s="8">
        <f t="shared" si="36"/>
        <v>0</v>
      </c>
      <c r="AQ121" s="8">
        <f t="shared" si="37"/>
        <v>0</v>
      </c>
      <c r="AR121" s="8">
        <f t="shared" si="38"/>
        <v>0</v>
      </c>
      <c r="AS121" s="8">
        <f t="shared" si="47"/>
        <v>0</v>
      </c>
      <c r="AT121" s="8">
        <f t="shared" si="39"/>
        <v>0</v>
      </c>
      <c r="AU121" s="8">
        <f t="shared" si="40"/>
        <v>0</v>
      </c>
      <c r="AV121" s="8">
        <f t="shared" si="41"/>
        <v>0</v>
      </c>
      <c r="AW121" s="8">
        <f t="shared" si="42"/>
        <v>0</v>
      </c>
      <c r="AX121" s="8">
        <f t="shared" si="43"/>
        <v>0</v>
      </c>
      <c r="AY121" s="8">
        <f t="shared" si="44"/>
        <v>0</v>
      </c>
      <c r="AZ121" s="8"/>
    </row>
    <row r="122" spans="2:52">
      <c r="B122" s="11">
        <v>90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9"/>
      <c r="AE122" s="8">
        <v>90</v>
      </c>
      <c r="AF122" s="8">
        <f t="shared" si="45"/>
        <v>0</v>
      </c>
      <c r="AG122" s="8">
        <f t="shared" si="46"/>
        <v>0</v>
      </c>
      <c r="AH122" s="8">
        <f t="shared" si="28"/>
        <v>0</v>
      </c>
      <c r="AI122" s="8">
        <f t="shared" si="29"/>
        <v>0</v>
      </c>
      <c r="AJ122" s="8">
        <f t="shared" si="30"/>
        <v>0</v>
      </c>
      <c r="AK122" s="8">
        <f t="shared" si="31"/>
        <v>0</v>
      </c>
      <c r="AL122" s="8">
        <f t="shared" si="32"/>
        <v>0</v>
      </c>
      <c r="AM122" s="8">
        <f t="shared" si="33"/>
        <v>0</v>
      </c>
      <c r="AN122" s="8">
        <f t="shared" si="34"/>
        <v>0</v>
      </c>
      <c r="AO122" s="8">
        <f t="shared" si="35"/>
        <v>0</v>
      </c>
      <c r="AP122" s="8">
        <f t="shared" si="36"/>
        <v>0</v>
      </c>
      <c r="AQ122" s="8">
        <f t="shared" si="37"/>
        <v>0</v>
      </c>
      <c r="AR122" s="8">
        <f t="shared" si="38"/>
        <v>0</v>
      </c>
      <c r="AS122" s="8">
        <f t="shared" si="47"/>
        <v>0</v>
      </c>
      <c r="AT122" s="8">
        <f t="shared" si="39"/>
        <v>0</v>
      </c>
      <c r="AU122" s="8">
        <f t="shared" si="40"/>
        <v>0</v>
      </c>
      <c r="AV122" s="8">
        <f t="shared" si="41"/>
        <v>0</v>
      </c>
      <c r="AW122" s="8">
        <f t="shared" si="42"/>
        <v>0</v>
      </c>
      <c r="AX122" s="8">
        <f t="shared" si="43"/>
        <v>0</v>
      </c>
      <c r="AY122" s="8">
        <f t="shared" si="44"/>
        <v>0</v>
      </c>
      <c r="AZ122" s="8"/>
    </row>
    <row r="123" spans="2:52">
      <c r="B123" s="11">
        <v>91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9"/>
      <c r="AE123" s="8">
        <v>91</v>
      </c>
      <c r="AF123" s="8">
        <f t="shared" si="45"/>
        <v>0</v>
      </c>
      <c r="AG123" s="8">
        <f t="shared" si="46"/>
        <v>0</v>
      </c>
      <c r="AH123" s="8">
        <f t="shared" si="28"/>
        <v>0</v>
      </c>
      <c r="AI123" s="8">
        <f t="shared" si="29"/>
        <v>0</v>
      </c>
      <c r="AJ123" s="8">
        <f t="shared" si="30"/>
        <v>0</v>
      </c>
      <c r="AK123" s="8">
        <f t="shared" si="31"/>
        <v>0</v>
      </c>
      <c r="AL123" s="8">
        <f t="shared" si="32"/>
        <v>0</v>
      </c>
      <c r="AM123" s="8">
        <f t="shared" si="33"/>
        <v>0</v>
      </c>
      <c r="AN123" s="8">
        <f t="shared" si="34"/>
        <v>0</v>
      </c>
      <c r="AO123" s="8">
        <f t="shared" si="35"/>
        <v>0</v>
      </c>
      <c r="AP123" s="8">
        <f t="shared" si="36"/>
        <v>0</v>
      </c>
      <c r="AQ123" s="8">
        <f t="shared" si="37"/>
        <v>0</v>
      </c>
      <c r="AR123" s="8">
        <f t="shared" si="38"/>
        <v>0</v>
      </c>
      <c r="AS123" s="8">
        <f t="shared" si="47"/>
        <v>0</v>
      </c>
      <c r="AT123" s="8">
        <f t="shared" si="39"/>
        <v>0</v>
      </c>
      <c r="AU123" s="8">
        <f t="shared" si="40"/>
        <v>0</v>
      </c>
      <c r="AV123" s="8">
        <f t="shared" si="41"/>
        <v>0</v>
      </c>
      <c r="AW123" s="8">
        <f t="shared" si="42"/>
        <v>0</v>
      </c>
      <c r="AX123" s="8">
        <f t="shared" si="43"/>
        <v>0</v>
      </c>
      <c r="AY123" s="8">
        <f t="shared" si="44"/>
        <v>0</v>
      </c>
      <c r="AZ123" s="8"/>
    </row>
    <row r="124" spans="2:52">
      <c r="B124" s="11">
        <v>92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9"/>
      <c r="AE124" s="8">
        <v>92</v>
      </c>
      <c r="AF124" s="8">
        <f t="shared" si="45"/>
        <v>0</v>
      </c>
      <c r="AG124" s="8">
        <f t="shared" si="46"/>
        <v>0</v>
      </c>
      <c r="AH124" s="8">
        <f t="shared" si="28"/>
        <v>0</v>
      </c>
      <c r="AI124" s="8">
        <f t="shared" si="29"/>
        <v>0</v>
      </c>
      <c r="AJ124" s="8">
        <f t="shared" si="30"/>
        <v>0</v>
      </c>
      <c r="AK124" s="8">
        <f t="shared" si="31"/>
        <v>0</v>
      </c>
      <c r="AL124" s="8">
        <f t="shared" si="32"/>
        <v>0</v>
      </c>
      <c r="AM124" s="8">
        <f t="shared" si="33"/>
        <v>0</v>
      </c>
      <c r="AN124" s="8">
        <f t="shared" si="34"/>
        <v>0</v>
      </c>
      <c r="AO124" s="8">
        <f t="shared" si="35"/>
        <v>0</v>
      </c>
      <c r="AP124" s="8">
        <f t="shared" si="36"/>
        <v>0</v>
      </c>
      <c r="AQ124" s="8">
        <f t="shared" si="37"/>
        <v>0</v>
      </c>
      <c r="AR124" s="8">
        <f t="shared" si="38"/>
        <v>0</v>
      </c>
      <c r="AS124" s="8">
        <f t="shared" si="47"/>
        <v>0</v>
      </c>
      <c r="AT124" s="8">
        <f t="shared" si="39"/>
        <v>0</v>
      </c>
      <c r="AU124" s="8">
        <f t="shared" si="40"/>
        <v>0</v>
      </c>
      <c r="AV124" s="8">
        <f t="shared" si="41"/>
        <v>0</v>
      </c>
      <c r="AW124" s="8">
        <f t="shared" si="42"/>
        <v>0</v>
      </c>
      <c r="AX124" s="8">
        <f t="shared" si="43"/>
        <v>0</v>
      </c>
      <c r="AY124" s="8">
        <f t="shared" si="44"/>
        <v>0</v>
      </c>
      <c r="AZ124" s="8"/>
    </row>
    <row r="125" spans="2:52">
      <c r="B125" s="11">
        <v>93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9"/>
      <c r="AE125" s="8">
        <v>93</v>
      </c>
      <c r="AF125" s="8">
        <f t="shared" si="45"/>
        <v>0</v>
      </c>
      <c r="AG125" s="8">
        <f t="shared" si="46"/>
        <v>0</v>
      </c>
      <c r="AH125" s="8">
        <f t="shared" si="28"/>
        <v>0</v>
      </c>
      <c r="AI125" s="8">
        <f t="shared" si="29"/>
        <v>0</v>
      </c>
      <c r="AJ125" s="8">
        <f t="shared" si="30"/>
        <v>0</v>
      </c>
      <c r="AK125" s="8">
        <f t="shared" si="31"/>
        <v>0</v>
      </c>
      <c r="AL125" s="8">
        <f t="shared" si="32"/>
        <v>0</v>
      </c>
      <c r="AM125" s="8">
        <f t="shared" si="33"/>
        <v>0</v>
      </c>
      <c r="AN125" s="8">
        <f t="shared" si="34"/>
        <v>0</v>
      </c>
      <c r="AO125" s="8">
        <f t="shared" si="35"/>
        <v>0</v>
      </c>
      <c r="AP125" s="8">
        <f t="shared" si="36"/>
        <v>0</v>
      </c>
      <c r="AQ125" s="8">
        <f t="shared" si="37"/>
        <v>0</v>
      </c>
      <c r="AR125" s="8">
        <f t="shared" si="38"/>
        <v>0</v>
      </c>
      <c r="AS125" s="8">
        <f t="shared" si="47"/>
        <v>0</v>
      </c>
      <c r="AT125" s="8">
        <f t="shared" si="39"/>
        <v>0</v>
      </c>
      <c r="AU125" s="8">
        <f t="shared" si="40"/>
        <v>0</v>
      </c>
      <c r="AV125" s="8">
        <f t="shared" si="41"/>
        <v>0</v>
      </c>
      <c r="AW125" s="8">
        <f t="shared" si="42"/>
        <v>0</v>
      </c>
      <c r="AX125" s="8">
        <f t="shared" si="43"/>
        <v>0</v>
      </c>
      <c r="AY125" s="8">
        <f t="shared" si="44"/>
        <v>0</v>
      </c>
      <c r="AZ125" s="8"/>
    </row>
    <row r="126" spans="2:52">
      <c r="B126" s="11">
        <v>94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9"/>
      <c r="AE126" s="8">
        <v>94</v>
      </c>
      <c r="AF126" s="8">
        <f t="shared" si="45"/>
        <v>0</v>
      </c>
      <c r="AG126" s="8">
        <f t="shared" si="46"/>
        <v>0</v>
      </c>
      <c r="AH126" s="8">
        <f t="shared" si="28"/>
        <v>0</v>
      </c>
      <c r="AI126" s="8">
        <f t="shared" si="29"/>
        <v>0</v>
      </c>
      <c r="AJ126" s="8">
        <f t="shared" si="30"/>
        <v>0</v>
      </c>
      <c r="AK126" s="8">
        <f t="shared" si="31"/>
        <v>0</v>
      </c>
      <c r="AL126" s="8">
        <f t="shared" si="32"/>
        <v>0</v>
      </c>
      <c r="AM126" s="8">
        <f t="shared" si="33"/>
        <v>0</v>
      </c>
      <c r="AN126" s="8">
        <f t="shared" si="34"/>
        <v>0</v>
      </c>
      <c r="AO126" s="8">
        <f t="shared" si="35"/>
        <v>0</v>
      </c>
      <c r="AP126" s="8">
        <f t="shared" si="36"/>
        <v>0</v>
      </c>
      <c r="AQ126" s="8">
        <f t="shared" si="37"/>
        <v>0</v>
      </c>
      <c r="AR126" s="8">
        <f t="shared" si="38"/>
        <v>0</v>
      </c>
      <c r="AS126" s="8">
        <f t="shared" si="47"/>
        <v>0</v>
      </c>
      <c r="AT126" s="8">
        <f t="shared" si="39"/>
        <v>0</v>
      </c>
      <c r="AU126" s="8">
        <f t="shared" si="40"/>
        <v>0</v>
      </c>
      <c r="AV126" s="8">
        <f t="shared" si="41"/>
        <v>0</v>
      </c>
      <c r="AW126" s="8">
        <f t="shared" si="42"/>
        <v>0</v>
      </c>
      <c r="AX126" s="8">
        <f t="shared" si="43"/>
        <v>0</v>
      </c>
      <c r="AY126" s="8">
        <f t="shared" si="44"/>
        <v>0</v>
      </c>
      <c r="AZ126" s="8"/>
    </row>
    <row r="127" spans="2:52">
      <c r="B127" s="11">
        <v>95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9"/>
      <c r="AE127" s="8">
        <v>95</v>
      </c>
      <c r="AF127" s="8">
        <f t="shared" si="45"/>
        <v>0</v>
      </c>
      <c r="AG127" s="8">
        <f t="shared" si="46"/>
        <v>0</v>
      </c>
      <c r="AH127" s="8">
        <f t="shared" si="28"/>
        <v>0</v>
      </c>
      <c r="AI127" s="8">
        <f t="shared" si="29"/>
        <v>0</v>
      </c>
      <c r="AJ127" s="8">
        <f t="shared" si="30"/>
        <v>0</v>
      </c>
      <c r="AK127" s="8">
        <f t="shared" si="31"/>
        <v>0</v>
      </c>
      <c r="AL127" s="8">
        <f t="shared" si="32"/>
        <v>0</v>
      </c>
      <c r="AM127" s="8">
        <f t="shared" si="33"/>
        <v>0</v>
      </c>
      <c r="AN127" s="8">
        <f t="shared" si="34"/>
        <v>0</v>
      </c>
      <c r="AO127" s="8">
        <f t="shared" si="35"/>
        <v>0</v>
      </c>
      <c r="AP127" s="8">
        <f t="shared" si="36"/>
        <v>0</v>
      </c>
      <c r="AQ127" s="8">
        <f t="shared" si="37"/>
        <v>0</v>
      </c>
      <c r="AR127" s="8">
        <f t="shared" si="38"/>
        <v>0</v>
      </c>
      <c r="AS127" s="8">
        <f t="shared" si="47"/>
        <v>0</v>
      </c>
      <c r="AT127" s="8">
        <f t="shared" si="39"/>
        <v>0</v>
      </c>
      <c r="AU127" s="8">
        <f t="shared" si="40"/>
        <v>0</v>
      </c>
      <c r="AV127" s="8">
        <f t="shared" si="41"/>
        <v>0</v>
      </c>
      <c r="AW127" s="8">
        <f t="shared" si="42"/>
        <v>0</v>
      </c>
      <c r="AX127" s="8">
        <f t="shared" si="43"/>
        <v>0</v>
      </c>
      <c r="AY127" s="8">
        <f t="shared" si="44"/>
        <v>0</v>
      </c>
      <c r="AZ127" s="8"/>
    </row>
    <row r="128" spans="2:52">
      <c r="B128" s="11">
        <v>96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9"/>
      <c r="AE128" s="8">
        <v>96</v>
      </c>
      <c r="AF128" s="8">
        <f t="shared" si="45"/>
        <v>0</v>
      </c>
      <c r="AG128" s="8">
        <f t="shared" si="46"/>
        <v>0</v>
      </c>
      <c r="AH128" s="8">
        <f t="shared" si="28"/>
        <v>0</v>
      </c>
      <c r="AI128" s="8">
        <f t="shared" si="29"/>
        <v>0</v>
      </c>
      <c r="AJ128" s="8">
        <f t="shared" si="30"/>
        <v>0</v>
      </c>
      <c r="AK128" s="8">
        <f t="shared" si="31"/>
        <v>0</v>
      </c>
      <c r="AL128" s="8">
        <f t="shared" si="32"/>
        <v>0</v>
      </c>
      <c r="AM128" s="8">
        <f t="shared" si="33"/>
        <v>0</v>
      </c>
      <c r="AN128" s="8">
        <f t="shared" si="34"/>
        <v>0</v>
      </c>
      <c r="AO128" s="8">
        <f t="shared" si="35"/>
        <v>0</v>
      </c>
      <c r="AP128" s="8">
        <f t="shared" si="36"/>
        <v>0</v>
      </c>
      <c r="AQ128" s="8">
        <f t="shared" si="37"/>
        <v>0</v>
      </c>
      <c r="AR128" s="8">
        <f t="shared" si="38"/>
        <v>0</v>
      </c>
      <c r="AS128" s="8">
        <f t="shared" si="47"/>
        <v>0</v>
      </c>
      <c r="AT128" s="8">
        <f t="shared" si="39"/>
        <v>0</v>
      </c>
      <c r="AU128" s="8">
        <f t="shared" si="40"/>
        <v>0</v>
      </c>
      <c r="AV128" s="8">
        <f t="shared" si="41"/>
        <v>0</v>
      </c>
      <c r="AW128" s="8">
        <f t="shared" si="42"/>
        <v>0</v>
      </c>
      <c r="AX128" s="8">
        <f t="shared" si="43"/>
        <v>0</v>
      </c>
      <c r="AY128" s="8">
        <f t="shared" si="44"/>
        <v>0</v>
      </c>
      <c r="AZ128" s="8"/>
    </row>
    <row r="129" spans="2:99">
      <c r="B129" s="11">
        <v>97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9"/>
      <c r="AE129" s="8">
        <v>97</v>
      </c>
      <c r="AF129" s="8">
        <f t="shared" si="45"/>
        <v>0</v>
      </c>
      <c r="AG129" s="8">
        <f t="shared" si="46"/>
        <v>0</v>
      </c>
      <c r="AH129" s="8">
        <f t="shared" si="28"/>
        <v>0</v>
      </c>
      <c r="AI129" s="8">
        <f t="shared" si="29"/>
        <v>0</v>
      </c>
      <c r="AJ129" s="8">
        <f t="shared" si="30"/>
        <v>0</v>
      </c>
      <c r="AK129" s="8">
        <f t="shared" si="31"/>
        <v>0</v>
      </c>
      <c r="AL129" s="8">
        <f t="shared" si="32"/>
        <v>0</v>
      </c>
      <c r="AM129" s="8">
        <f t="shared" si="33"/>
        <v>0</v>
      </c>
      <c r="AN129" s="8">
        <f t="shared" si="34"/>
        <v>0</v>
      </c>
      <c r="AO129" s="8">
        <f t="shared" si="35"/>
        <v>0</v>
      </c>
      <c r="AP129" s="8">
        <f t="shared" si="36"/>
        <v>0</v>
      </c>
      <c r="AQ129" s="8">
        <f t="shared" si="37"/>
        <v>0</v>
      </c>
      <c r="AR129" s="8">
        <f t="shared" si="38"/>
        <v>0</v>
      </c>
      <c r="AS129" s="8">
        <f t="shared" si="47"/>
        <v>0</v>
      </c>
      <c r="AT129" s="8">
        <f t="shared" si="39"/>
        <v>0</v>
      </c>
      <c r="AU129" s="8">
        <f t="shared" si="40"/>
        <v>0</v>
      </c>
      <c r="AV129" s="8">
        <f t="shared" si="41"/>
        <v>0</v>
      </c>
      <c r="AW129" s="8">
        <f t="shared" si="42"/>
        <v>0</v>
      </c>
      <c r="AX129" s="8">
        <f t="shared" si="43"/>
        <v>0</v>
      </c>
      <c r="AY129" s="8">
        <f t="shared" si="44"/>
        <v>0</v>
      </c>
      <c r="AZ129" s="8"/>
    </row>
    <row r="130" spans="2:99">
      <c r="B130" s="11">
        <v>98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9"/>
      <c r="AE130" s="8">
        <v>98</v>
      </c>
      <c r="AF130" s="8">
        <f t="shared" si="45"/>
        <v>0</v>
      </c>
      <c r="AG130" s="8">
        <f t="shared" si="46"/>
        <v>0</v>
      </c>
      <c r="AH130" s="8">
        <f t="shared" si="28"/>
        <v>0</v>
      </c>
      <c r="AI130" s="8">
        <f t="shared" si="29"/>
        <v>0</v>
      </c>
      <c r="AJ130" s="8">
        <f t="shared" si="30"/>
        <v>0</v>
      </c>
      <c r="AK130" s="8">
        <f t="shared" si="31"/>
        <v>0</v>
      </c>
      <c r="AL130" s="8">
        <f t="shared" si="32"/>
        <v>0</v>
      </c>
      <c r="AM130" s="8">
        <f t="shared" si="33"/>
        <v>0</v>
      </c>
      <c r="AN130" s="8">
        <f t="shared" si="34"/>
        <v>0</v>
      </c>
      <c r="AO130" s="8">
        <f t="shared" si="35"/>
        <v>0</v>
      </c>
      <c r="AP130" s="8">
        <f t="shared" si="36"/>
        <v>0</v>
      </c>
      <c r="AQ130" s="8">
        <f t="shared" si="37"/>
        <v>0</v>
      </c>
      <c r="AR130" s="8">
        <f t="shared" si="38"/>
        <v>0</v>
      </c>
      <c r="AS130" s="8">
        <f t="shared" si="47"/>
        <v>0</v>
      </c>
      <c r="AT130" s="8">
        <f t="shared" si="39"/>
        <v>0</v>
      </c>
      <c r="AU130" s="8">
        <f t="shared" si="40"/>
        <v>0</v>
      </c>
      <c r="AV130" s="8">
        <f t="shared" si="41"/>
        <v>0</v>
      </c>
      <c r="AW130" s="8">
        <f t="shared" si="42"/>
        <v>0</v>
      </c>
      <c r="AX130" s="8">
        <f t="shared" si="43"/>
        <v>0</v>
      </c>
      <c r="AY130" s="8">
        <f t="shared" si="44"/>
        <v>0</v>
      </c>
      <c r="AZ130" s="8"/>
    </row>
    <row r="131" spans="2:99">
      <c r="B131" s="11">
        <v>99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9"/>
      <c r="AE131" s="8">
        <v>99</v>
      </c>
      <c r="AF131" s="8">
        <f t="shared" si="45"/>
        <v>0</v>
      </c>
      <c r="AG131" s="8">
        <f t="shared" si="46"/>
        <v>0</v>
      </c>
      <c r="AH131" s="8">
        <f t="shared" si="28"/>
        <v>0</v>
      </c>
      <c r="AI131" s="8">
        <f t="shared" si="29"/>
        <v>0</v>
      </c>
      <c r="AJ131" s="8">
        <f t="shared" si="30"/>
        <v>0</v>
      </c>
      <c r="AK131" s="8">
        <f t="shared" si="31"/>
        <v>0</v>
      </c>
      <c r="AL131" s="8">
        <f t="shared" si="32"/>
        <v>0</v>
      </c>
      <c r="AM131" s="8">
        <f t="shared" si="33"/>
        <v>0</v>
      </c>
      <c r="AN131" s="8">
        <f t="shared" si="34"/>
        <v>0</v>
      </c>
      <c r="AO131" s="8">
        <f t="shared" si="35"/>
        <v>0</v>
      </c>
      <c r="AP131" s="8">
        <f t="shared" si="36"/>
        <v>0</v>
      </c>
      <c r="AQ131" s="8">
        <f t="shared" si="37"/>
        <v>0</v>
      </c>
      <c r="AR131" s="8">
        <f t="shared" si="38"/>
        <v>0</v>
      </c>
      <c r="AS131" s="8">
        <f t="shared" si="47"/>
        <v>0</v>
      </c>
      <c r="AT131" s="8">
        <f t="shared" si="39"/>
        <v>0</v>
      </c>
      <c r="AU131" s="8">
        <f t="shared" si="40"/>
        <v>0</v>
      </c>
      <c r="AV131" s="8">
        <f t="shared" si="41"/>
        <v>0</v>
      </c>
      <c r="AW131" s="8">
        <f t="shared" si="42"/>
        <v>0</v>
      </c>
      <c r="AX131" s="8">
        <f t="shared" si="43"/>
        <v>0</v>
      </c>
      <c r="AY131" s="8">
        <f t="shared" si="44"/>
        <v>0</v>
      </c>
      <c r="AZ131" s="8"/>
    </row>
    <row r="132" spans="2:99">
      <c r="B132" s="11">
        <v>100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9"/>
      <c r="AE132" s="8">
        <v>100</v>
      </c>
      <c r="AF132" s="8">
        <f t="shared" si="45"/>
        <v>0</v>
      </c>
      <c r="AG132" s="8">
        <f t="shared" si="46"/>
        <v>0</v>
      </c>
      <c r="AH132" s="8">
        <f t="shared" si="28"/>
        <v>0</v>
      </c>
      <c r="AI132" s="8">
        <f t="shared" si="29"/>
        <v>0</v>
      </c>
      <c r="AJ132" s="8">
        <f t="shared" si="30"/>
        <v>0</v>
      </c>
      <c r="AK132" s="8">
        <f t="shared" si="31"/>
        <v>0</v>
      </c>
      <c r="AL132" s="8">
        <f t="shared" si="32"/>
        <v>0</v>
      </c>
      <c r="AM132" s="8">
        <f t="shared" si="33"/>
        <v>0</v>
      </c>
      <c r="AN132" s="8">
        <f t="shared" si="34"/>
        <v>0</v>
      </c>
      <c r="AO132" s="8">
        <f t="shared" si="35"/>
        <v>0</v>
      </c>
      <c r="AP132" s="8">
        <f t="shared" si="36"/>
        <v>0</v>
      </c>
      <c r="AQ132" s="8">
        <f t="shared" si="37"/>
        <v>0</v>
      </c>
      <c r="AR132" s="8">
        <f t="shared" si="38"/>
        <v>0</v>
      </c>
      <c r="AS132" s="8">
        <f t="shared" si="47"/>
        <v>0</v>
      </c>
      <c r="AT132" s="8">
        <f t="shared" si="39"/>
        <v>0</v>
      </c>
      <c r="AU132" s="8">
        <f t="shared" si="40"/>
        <v>0</v>
      </c>
      <c r="AV132" s="8">
        <f t="shared" si="41"/>
        <v>0</v>
      </c>
      <c r="AW132" s="8">
        <f t="shared" si="42"/>
        <v>0</v>
      </c>
      <c r="AX132" s="8">
        <f t="shared" si="43"/>
        <v>0</v>
      </c>
      <c r="AY132" s="8">
        <f t="shared" si="44"/>
        <v>0</v>
      </c>
      <c r="AZ132" s="8"/>
    </row>
    <row r="133" spans="2:99">
      <c r="B133" s="11">
        <v>101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9"/>
      <c r="AE133" s="8">
        <v>101</v>
      </c>
      <c r="AF133" s="8">
        <f t="shared" si="45"/>
        <v>0</v>
      </c>
      <c r="AG133" s="8">
        <f t="shared" si="46"/>
        <v>0</v>
      </c>
      <c r="AH133" s="8">
        <f t="shared" si="28"/>
        <v>0</v>
      </c>
      <c r="AI133" s="8">
        <f t="shared" si="29"/>
        <v>0</v>
      </c>
      <c r="AJ133" s="8">
        <f t="shared" si="30"/>
        <v>0</v>
      </c>
      <c r="AK133" s="8">
        <f t="shared" si="31"/>
        <v>0</v>
      </c>
      <c r="AL133" s="8">
        <f t="shared" si="32"/>
        <v>0</v>
      </c>
      <c r="AM133" s="8">
        <f t="shared" si="33"/>
        <v>0</v>
      </c>
      <c r="AN133" s="8">
        <f t="shared" si="34"/>
        <v>0</v>
      </c>
      <c r="AO133" s="8">
        <f t="shared" si="35"/>
        <v>0</v>
      </c>
      <c r="AP133" s="8">
        <f t="shared" si="36"/>
        <v>0</v>
      </c>
      <c r="AQ133" s="8">
        <f t="shared" si="37"/>
        <v>0</v>
      </c>
      <c r="AR133" s="8">
        <f t="shared" si="38"/>
        <v>0</v>
      </c>
      <c r="AS133" s="8">
        <f t="shared" si="47"/>
        <v>0</v>
      </c>
      <c r="AT133" s="8">
        <f t="shared" si="39"/>
        <v>0</v>
      </c>
      <c r="AU133" s="8">
        <f t="shared" si="40"/>
        <v>0</v>
      </c>
      <c r="AV133" s="8">
        <f t="shared" si="41"/>
        <v>0</v>
      </c>
      <c r="AW133" s="8">
        <f t="shared" si="42"/>
        <v>0</v>
      </c>
      <c r="AX133" s="8">
        <f t="shared" si="43"/>
        <v>0</v>
      </c>
      <c r="AY133" s="8">
        <f t="shared" si="44"/>
        <v>0</v>
      </c>
      <c r="AZ133" s="8"/>
      <c r="CR133" s="13"/>
      <c r="CS133" s="13"/>
      <c r="CT133" s="13"/>
      <c r="CU133" s="13"/>
    </row>
    <row r="134" spans="2:99">
      <c r="B134" s="11">
        <v>102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9"/>
      <c r="AE134" s="8">
        <v>102</v>
      </c>
      <c r="AF134" s="8">
        <f t="shared" si="45"/>
        <v>0</v>
      </c>
      <c r="AG134" s="8">
        <f t="shared" si="46"/>
        <v>0</v>
      </c>
      <c r="AH134" s="8">
        <f t="shared" si="28"/>
        <v>0</v>
      </c>
      <c r="AI134" s="8">
        <f t="shared" si="29"/>
        <v>0</v>
      </c>
      <c r="AJ134" s="8">
        <f t="shared" si="30"/>
        <v>0</v>
      </c>
      <c r="AK134" s="8">
        <f t="shared" si="31"/>
        <v>0</v>
      </c>
      <c r="AL134" s="8">
        <f t="shared" si="32"/>
        <v>0</v>
      </c>
      <c r="AM134" s="8">
        <f t="shared" si="33"/>
        <v>0</v>
      </c>
      <c r="AN134" s="8">
        <f t="shared" si="34"/>
        <v>0</v>
      </c>
      <c r="AO134" s="8">
        <f t="shared" si="35"/>
        <v>0</v>
      </c>
      <c r="AP134" s="8">
        <f t="shared" si="36"/>
        <v>0</v>
      </c>
      <c r="AQ134" s="8">
        <f t="shared" si="37"/>
        <v>0</v>
      </c>
      <c r="AR134" s="8">
        <f t="shared" si="38"/>
        <v>0</v>
      </c>
      <c r="AS134" s="8">
        <f t="shared" si="47"/>
        <v>0</v>
      </c>
      <c r="AT134" s="8">
        <f t="shared" si="39"/>
        <v>0</v>
      </c>
      <c r="AU134" s="8">
        <f t="shared" si="40"/>
        <v>0</v>
      </c>
      <c r="AV134" s="8">
        <f t="shared" si="41"/>
        <v>0</v>
      </c>
      <c r="AW134" s="8">
        <f t="shared" si="42"/>
        <v>0</v>
      </c>
      <c r="AX134" s="8">
        <f t="shared" si="43"/>
        <v>0</v>
      </c>
      <c r="AY134" s="8">
        <f t="shared" si="44"/>
        <v>0</v>
      </c>
      <c r="AZ134" s="8"/>
      <c r="CR134" s="13"/>
      <c r="CS134" s="13"/>
      <c r="CT134" s="13"/>
      <c r="CU134" s="13"/>
    </row>
    <row r="135" spans="2:99">
      <c r="B135" s="11">
        <v>103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9"/>
      <c r="AE135" s="8">
        <v>103</v>
      </c>
      <c r="AF135" s="8">
        <f t="shared" si="45"/>
        <v>0</v>
      </c>
      <c r="AG135" s="8">
        <f t="shared" si="46"/>
        <v>0</v>
      </c>
      <c r="AH135" s="8">
        <f t="shared" si="28"/>
        <v>0</v>
      </c>
      <c r="AI135" s="8">
        <f t="shared" si="29"/>
        <v>0</v>
      </c>
      <c r="AJ135" s="8">
        <f t="shared" si="30"/>
        <v>0</v>
      </c>
      <c r="AK135" s="8">
        <f t="shared" si="31"/>
        <v>0</v>
      </c>
      <c r="AL135" s="8">
        <f t="shared" si="32"/>
        <v>0</v>
      </c>
      <c r="AM135" s="8">
        <f t="shared" si="33"/>
        <v>0</v>
      </c>
      <c r="AN135" s="8">
        <f t="shared" si="34"/>
        <v>0</v>
      </c>
      <c r="AO135" s="8">
        <f t="shared" si="35"/>
        <v>0</v>
      </c>
      <c r="AP135" s="8">
        <f t="shared" si="36"/>
        <v>0</v>
      </c>
      <c r="AQ135" s="8">
        <f t="shared" si="37"/>
        <v>0</v>
      </c>
      <c r="AR135" s="8">
        <f t="shared" si="38"/>
        <v>0</v>
      </c>
      <c r="AS135" s="8">
        <f t="shared" si="47"/>
        <v>0</v>
      </c>
      <c r="AT135" s="8">
        <f t="shared" si="39"/>
        <v>0</v>
      </c>
      <c r="AU135" s="8">
        <f t="shared" si="40"/>
        <v>0</v>
      </c>
      <c r="AV135" s="8">
        <f t="shared" si="41"/>
        <v>0</v>
      </c>
      <c r="AW135" s="8">
        <f t="shared" si="42"/>
        <v>0</v>
      </c>
      <c r="AX135" s="8">
        <f t="shared" si="43"/>
        <v>0</v>
      </c>
      <c r="AY135" s="8">
        <f t="shared" si="44"/>
        <v>0</v>
      </c>
      <c r="AZ135" s="8"/>
      <c r="CR135" s="13"/>
      <c r="CS135" s="13"/>
      <c r="CT135" s="13"/>
      <c r="CU135" s="13"/>
    </row>
    <row r="136" spans="2:99">
      <c r="B136" s="11">
        <v>104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9"/>
      <c r="AE136" s="8">
        <v>104</v>
      </c>
      <c r="AF136" s="8">
        <f t="shared" si="45"/>
        <v>0</v>
      </c>
      <c r="AG136" s="8">
        <f t="shared" si="46"/>
        <v>0</v>
      </c>
      <c r="AH136" s="8">
        <f t="shared" si="28"/>
        <v>0</v>
      </c>
      <c r="AI136" s="8">
        <f t="shared" si="29"/>
        <v>0</v>
      </c>
      <c r="AJ136" s="8">
        <f t="shared" si="30"/>
        <v>0</v>
      </c>
      <c r="AK136" s="8">
        <f t="shared" si="31"/>
        <v>0</v>
      </c>
      <c r="AL136" s="8">
        <f t="shared" si="32"/>
        <v>0</v>
      </c>
      <c r="AM136" s="8">
        <f t="shared" si="33"/>
        <v>0</v>
      </c>
      <c r="AN136" s="8">
        <f t="shared" si="34"/>
        <v>0</v>
      </c>
      <c r="AO136" s="8">
        <f t="shared" si="35"/>
        <v>0</v>
      </c>
      <c r="AP136" s="8">
        <f t="shared" si="36"/>
        <v>0</v>
      </c>
      <c r="AQ136" s="8">
        <f t="shared" si="37"/>
        <v>0</v>
      </c>
      <c r="AR136" s="8">
        <f t="shared" si="38"/>
        <v>0</v>
      </c>
      <c r="AS136" s="8">
        <f t="shared" si="47"/>
        <v>0</v>
      </c>
      <c r="AT136" s="8">
        <f t="shared" si="39"/>
        <v>0</v>
      </c>
      <c r="AU136" s="8">
        <f t="shared" si="40"/>
        <v>0</v>
      </c>
      <c r="AV136" s="8">
        <f t="shared" si="41"/>
        <v>0</v>
      </c>
      <c r="AW136" s="8">
        <f t="shared" si="42"/>
        <v>0</v>
      </c>
      <c r="AX136" s="8">
        <f t="shared" si="43"/>
        <v>0</v>
      </c>
      <c r="AY136" s="8">
        <f t="shared" si="44"/>
        <v>0</v>
      </c>
      <c r="AZ136" s="8"/>
      <c r="CR136" s="13"/>
      <c r="CS136" s="13"/>
      <c r="CT136" s="13"/>
      <c r="CU136" s="13"/>
    </row>
    <row r="137" spans="2:99">
      <c r="B137" s="11">
        <v>105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9"/>
      <c r="AE137" s="8">
        <v>105</v>
      </c>
      <c r="AF137" s="8">
        <f t="shared" si="45"/>
        <v>0</v>
      </c>
      <c r="AG137" s="8">
        <f t="shared" si="46"/>
        <v>0</v>
      </c>
      <c r="AH137" s="8">
        <f t="shared" si="28"/>
        <v>0</v>
      </c>
      <c r="AI137" s="8">
        <f t="shared" si="29"/>
        <v>0</v>
      </c>
      <c r="AJ137" s="8">
        <f t="shared" si="30"/>
        <v>0</v>
      </c>
      <c r="AK137" s="8">
        <f t="shared" si="31"/>
        <v>0</v>
      </c>
      <c r="AL137" s="8">
        <f t="shared" si="32"/>
        <v>0</v>
      </c>
      <c r="AM137" s="8">
        <f t="shared" si="33"/>
        <v>0</v>
      </c>
      <c r="AN137" s="8">
        <f t="shared" si="34"/>
        <v>0</v>
      </c>
      <c r="AO137" s="8">
        <f t="shared" si="35"/>
        <v>0</v>
      </c>
      <c r="AP137" s="8">
        <f t="shared" si="36"/>
        <v>0</v>
      </c>
      <c r="AQ137" s="8">
        <f t="shared" si="37"/>
        <v>0</v>
      </c>
      <c r="AR137" s="8">
        <f t="shared" si="38"/>
        <v>0</v>
      </c>
      <c r="AS137" s="8">
        <f t="shared" si="47"/>
        <v>0</v>
      </c>
      <c r="AT137" s="8">
        <f t="shared" si="39"/>
        <v>0</v>
      </c>
      <c r="AU137" s="8">
        <f t="shared" si="40"/>
        <v>0</v>
      </c>
      <c r="AV137" s="8">
        <f t="shared" si="41"/>
        <v>0</v>
      </c>
      <c r="AW137" s="8">
        <f t="shared" si="42"/>
        <v>0</v>
      </c>
      <c r="AX137" s="8">
        <f t="shared" si="43"/>
        <v>0</v>
      </c>
      <c r="AY137" s="8">
        <f t="shared" si="44"/>
        <v>0</v>
      </c>
      <c r="AZ137" s="8"/>
      <c r="CR137" s="13"/>
      <c r="CS137" s="13"/>
      <c r="CT137" s="13"/>
      <c r="CU137" s="13"/>
    </row>
    <row r="138" spans="2:99">
      <c r="B138" s="11">
        <v>106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9"/>
      <c r="AE138" s="8">
        <v>106</v>
      </c>
      <c r="AF138" s="8">
        <f t="shared" si="45"/>
        <v>0</v>
      </c>
      <c r="AG138" s="8">
        <f t="shared" si="46"/>
        <v>0</v>
      </c>
      <c r="AH138" s="8">
        <f t="shared" si="28"/>
        <v>0</v>
      </c>
      <c r="AI138" s="8">
        <f t="shared" si="29"/>
        <v>0</v>
      </c>
      <c r="AJ138" s="8">
        <f t="shared" si="30"/>
        <v>0</v>
      </c>
      <c r="AK138" s="8">
        <f t="shared" si="31"/>
        <v>0</v>
      </c>
      <c r="AL138" s="8">
        <f t="shared" si="32"/>
        <v>0</v>
      </c>
      <c r="AM138" s="8">
        <f t="shared" si="33"/>
        <v>0</v>
      </c>
      <c r="AN138" s="8">
        <f t="shared" si="34"/>
        <v>0</v>
      </c>
      <c r="AO138" s="8">
        <f t="shared" si="35"/>
        <v>0</v>
      </c>
      <c r="AP138" s="8">
        <f t="shared" si="36"/>
        <v>0</v>
      </c>
      <c r="AQ138" s="8">
        <f t="shared" si="37"/>
        <v>0</v>
      </c>
      <c r="AR138" s="8">
        <f t="shared" si="38"/>
        <v>0</v>
      </c>
      <c r="AS138" s="8">
        <f t="shared" si="47"/>
        <v>0</v>
      </c>
      <c r="AT138" s="8">
        <f t="shared" si="39"/>
        <v>0</v>
      </c>
      <c r="AU138" s="8">
        <f t="shared" si="40"/>
        <v>0</v>
      </c>
      <c r="AV138" s="8">
        <f t="shared" si="41"/>
        <v>0</v>
      </c>
      <c r="AW138" s="8">
        <f t="shared" si="42"/>
        <v>0</v>
      </c>
      <c r="AX138" s="8">
        <f t="shared" si="43"/>
        <v>0</v>
      </c>
      <c r="AY138" s="8">
        <f t="shared" si="44"/>
        <v>0</v>
      </c>
      <c r="AZ138" s="8"/>
      <c r="CR138" s="13"/>
      <c r="CS138" s="13"/>
      <c r="CT138" s="13"/>
      <c r="CU138" s="13"/>
    </row>
    <row r="139" spans="2:99">
      <c r="B139" s="11">
        <v>107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9"/>
      <c r="AE139" s="8">
        <v>107</v>
      </c>
      <c r="AF139" s="8">
        <f t="shared" si="45"/>
        <v>0</v>
      </c>
      <c r="AG139" s="8">
        <f t="shared" si="46"/>
        <v>0</v>
      </c>
      <c r="AH139" s="8">
        <f t="shared" si="28"/>
        <v>0</v>
      </c>
      <c r="AI139" s="8">
        <f t="shared" si="29"/>
        <v>0</v>
      </c>
      <c r="AJ139" s="8">
        <f t="shared" si="30"/>
        <v>0</v>
      </c>
      <c r="AK139" s="8">
        <f t="shared" si="31"/>
        <v>0</v>
      </c>
      <c r="AL139" s="8">
        <f t="shared" si="32"/>
        <v>0</v>
      </c>
      <c r="AM139" s="8">
        <f t="shared" si="33"/>
        <v>0</v>
      </c>
      <c r="AN139" s="8">
        <f t="shared" si="34"/>
        <v>0</v>
      </c>
      <c r="AO139" s="8">
        <f t="shared" si="35"/>
        <v>0</v>
      </c>
      <c r="AP139" s="8">
        <f t="shared" si="36"/>
        <v>0</v>
      </c>
      <c r="AQ139" s="8">
        <f t="shared" si="37"/>
        <v>0</v>
      </c>
      <c r="AR139" s="8">
        <f t="shared" si="38"/>
        <v>0</v>
      </c>
      <c r="AS139" s="8">
        <f t="shared" si="47"/>
        <v>0</v>
      </c>
      <c r="AT139" s="8">
        <f t="shared" si="39"/>
        <v>0</v>
      </c>
      <c r="AU139" s="8">
        <f t="shared" si="40"/>
        <v>0</v>
      </c>
      <c r="AV139" s="8">
        <f t="shared" si="41"/>
        <v>0</v>
      </c>
      <c r="AW139" s="8">
        <f t="shared" si="42"/>
        <v>0</v>
      </c>
      <c r="AX139" s="8">
        <f t="shared" si="43"/>
        <v>0</v>
      </c>
      <c r="AY139" s="8">
        <f t="shared" si="44"/>
        <v>0</v>
      </c>
      <c r="AZ139" s="8"/>
      <c r="CR139" s="13"/>
      <c r="CS139" s="13"/>
      <c r="CT139" s="13"/>
      <c r="CU139" s="13"/>
    </row>
    <row r="140" spans="2:99">
      <c r="B140" s="11">
        <v>108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9"/>
      <c r="AE140" s="8">
        <v>108</v>
      </c>
      <c r="AF140" s="8">
        <f t="shared" si="45"/>
        <v>0</v>
      </c>
      <c r="AG140" s="8">
        <f t="shared" si="46"/>
        <v>0</v>
      </c>
      <c r="AH140" s="8">
        <f t="shared" si="28"/>
        <v>0</v>
      </c>
      <c r="AI140" s="8">
        <f t="shared" si="29"/>
        <v>0</v>
      </c>
      <c r="AJ140" s="8">
        <f t="shared" si="30"/>
        <v>0</v>
      </c>
      <c r="AK140" s="8">
        <f t="shared" si="31"/>
        <v>0</v>
      </c>
      <c r="AL140" s="8">
        <f t="shared" si="32"/>
        <v>0</v>
      </c>
      <c r="AM140" s="8">
        <f t="shared" si="33"/>
        <v>0</v>
      </c>
      <c r="AN140" s="8">
        <f t="shared" si="34"/>
        <v>0</v>
      </c>
      <c r="AO140" s="8">
        <f t="shared" si="35"/>
        <v>0</v>
      </c>
      <c r="AP140" s="8">
        <f t="shared" si="36"/>
        <v>0</v>
      </c>
      <c r="AQ140" s="8">
        <f t="shared" si="37"/>
        <v>0</v>
      </c>
      <c r="AR140" s="8">
        <f t="shared" si="38"/>
        <v>0</v>
      </c>
      <c r="AS140" s="8">
        <f t="shared" si="47"/>
        <v>0</v>
      </c>
      <c r="AT140" s="8">
        <f t="shared" si="39"/>
        <v>0</v>
      </c>
      <c r="AU140" s="8">
        <f t="shared" si="40"/>
        <v>0</v>
      </c>
      <c r="AV140" s="8">
        <f t="shared" si="41"/>
        <v>0</v>
      </c>
      <c r="AW140" s="8">
        <f t="shared" si="42"/>
        <v>0</v>
      </c>
      <c r="AX140" s="8">
        <f t="shared" si="43"/>
        <v>0</v>
      </c>
      <c r="AY140" s="8">
        <f t="shared" si="44"/>
        <v>0</v>
      </c>
      <c r="AZ140" s="8"/>
      <c r="CR140" s="13"/>
      <c r="CS140" s="13"/>
      <c r="CT140" s="13"/>
      <c r="CU140" s="13"/>
    </row>
    <row r="141" spans="2:99">
      <c r="B141" s="11">
        <v>109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9"/>
      <c r="AE141" s="8">
        <v>109</v>
      </c>
      <c r="AF141" s="8">
        <f t="shared" si="45"/>
        <v>0</v>
      </c>
      <c r="AG141" s="8">
        <f t="shared" si="46"/>
        <v>0</v>
      </c>
      <c r="AH141" s="8">
        <f t="shared" si="28"/>
        <v>0</v>
      </c>
      <c r="AI141" s="8">
        <f t="shared" si="29"/>
        <v>0</v>
      </c>
      <c r="AJ141" s="8">
        <f t="shared" si="30"/>
        <v>0</v>
      </c>
      <c r="AK141" s="8">
        <f t="shared" si="31"/>
        <v>0</v>
      </c>
      <c r="AL141" s="8">
        <f t="shared" si="32"/>
        <v>0</v>
      </c>
      <c r="AM141" s="8">
        <f t="shared" si="33"/>
        <v>0</v>
      </c>
      <c r="AN141" s="8">
        <f t="shared" si="34"/>
        <v>0</v>
      </c>
      <c r="AO141" s="8">
        <f t="shared" si="35"/>
        <v>0</v>
      </c>
      <c r="AP141" s="8">
        <f t="shared" si="36"/>
        <v>0</v>
      </c>
      <c r="AQ141" s="8">
        <f t="shared" si="37"/>
        <v>0</v>
      </c>
      <c r="AR141" s="8">
        <f t="shared" si="38"/>
        <v>0</v>
      </c>
      <c r="AS141" s="8">
        <f t="shared" si="47"/>
        <v>0</v>
      </c>
      <c r="AT141" s="8">
        <f t="shared" si="39"/>
        <v>0</v>
      </c>
      <c r="AU141" s="8">
        <f t="shared" si="40"/>
        <v>0</v>
      </c>
      <c r="AV141" s="8">
        <f t="shared" si="41"/>
        <v>0</v>
      </c>
      <c r="AW141" s="8">
        <f t="shared" si="42"/>
        <v>0</v>
      </c>
      <c r="AX141" s="8">
        <f t="shared" si="43"/>
        <v>0</v>
      </c>
      <c r="AY141" s="8">
        <f t="shared" si="44"/>
        <v>0</v>
      </c>
      <c r="AZ141" s="8"/>
      <c r="CR141" s="13"/>
      <c r="CS141" s="13"/>
      <c r="CT141" s="13"/>
      <c r="CU141" s="13"/>
    </row>
    <row r="142" spans="2:99">
      <c r="B142" s="11">
        <v>110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9"/>
      <c r="AE142" s="8">
        <v>110</v>
      </c>
      <c r="AF142" s="8">
        <f t="shared" si="45"/>
        <v>0</v>
      </c>
      <c r="AG142" s="8">
        <f t="shared" si="46"/>
        <v>0</v>
      </c>
      <c r="AH142" s="8">
        <f t="shared" si="28"/>
        <v>0</v>
      </c>
      <c r="AI142" s="8">
        <f t="shared" si="29"/>
        <v>0</v>
      </c>
      <c r="AJ142" s="8">
        <f t="shared" si="30"/>
        <v>0</v>
      </c>
      <c r="AK142" s="8">
        <f t="shared" si="31"/>
        <v>0</v>
      </c>
      <c r="AL142" s="8">
        <f t="shared" si="32"/>
        <v>0</v>
      </c>
      <c r="AM142" s="8">
        <f t="shared" si="33"/>
        <v>0</v>
      </c>
      <c r="AN142" s="8">
        <f t="shared" si="34"/>
        <v>0</v>
      </c>
      <c r="AO142" s="8">
        <f t="shared" si="35"/>
        <v>0</v>
      </c>
      <c r="AP142" s="8">
        <f t="shared" si="36"/>
        <v>0</v>
      </c>
      <c r="AQ142" s="8">
        <f t="shared" si="37"/>
        <v>0</v>
      </c>
      <c r="AR142" s="8">
        <f t="shared" si="38"/>
        <v>0</v>
      </c>
      <c r="AS142" s="8">
        <f t="shared" si="47"/>
        <v>0</v>
      </c>
      <c r="AT142" s="8">
        <f t="shared" si="39"/>
        <v>0</v>
      </c>
      <c r="AU142" s="8">
        <f t="shared" si="40"/>
        <v>0</v>
      </c>
      <c r="AV142" s="8">
        <f t="shared" si="41"/>
        <v>0</v>
      </c>
      <c r="AW142" s="8">
        <f t="shared" si="42"/>
        <v>0</v>
      </c>
      <c r="AX142" s="8">
        <f t="shared" si="43"/>
        <v>0</v>
      </c>
      <c r="AY142" s="8">
        <f t="shared" si="44"/>
        <v>0</v>
      </c>
      <c r="AZ142" s="8"/>
      <c r="CR142" s="13"/>
      <c r="CS142" s="13"/>
      <c r="CT142" s="13"/>
      <c r="CU142" s="13"/>
    </row>
    <row r="143" spans="2:99">
      <c r="B143" s="11">
        <v>111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9"/>
      <c r="AE143" s="8">
        <v>111</v>
      </c>
      <c r="AF143" s="8">
        <f t="shared" si="45"/>
        <v>0</v>
      </c>
      <c r="AG143" s="8">
        <f t="shared" si="46"/>
        <v>0</v>
      </c>
      <c r="AH143" s="8">
        <f t="shared" si="28"/>
        <v>0</v>
      </c>
      <c r="AI143" s="8">
        <f t="shared" si="29"/>
        <v>0</v>
      </c>
      <c r="AJ143" s="8">
        <f t="shared" si="30"/>
        <v>0</v>
      </c>
      <c r="AK143" s="8">
        <f t="shared" si="31"/>
        <v>0</v>
      </c>
      <c r="AL143" s="8">
        <f t="shared" si="32"/>
        <v>0</v>
      </c>
      <c r="AM143" s="8">
        <f t="shared" si="33"/>
        <v>0</v>
      </c>
      <c r="AN143" s="8">
        <f t="shared" si="34"/>
        <v>0</v>
      </c>
      <c r="AO143" s="8">
        <f t="shared" si="35"/>
        <v>0</v>
      </c>
      <c r="AP143" s="8">
        <f t="shared" si="36"/>
        <v>0</v>
      </c>
      <c r="AQ143" s="8">
        <f t="shared" si="37"/>
        <v>0</v>
      </c>
      <c r="AR143" s="8">
        <f t="shared" si="38"/>
        <v>0</v>
      </c>
      <c r="AS143" s="8">
        <f t="shared" si="47"/>
        <v>0</v>
      </c>
      <c r="AT143" s="8">
        <f t="shared" si="39"/>
        <v>0</v>
      </c>
      <c r="AU143" s="8">
        <f t="shared" si="40"/>
        <v>0</v>
      </c>
      <c r="AV143" s="8">
        <f t="shared" si="41"/>
        <v>0</v>
      </c>
      <c r="AW143" s="8">
        <f t="shared" si="42"/>
        <v>0</v>
      </c>
      <c r="AX143" s="8">
        <f t="shared" si="43"/>
        <v>0</v>
      </c>
      <c r="AY143" s="8">
        <f t="shared" si="44"/>
        <v>0</v>
      </c>
      <c r="AZ143" s="8"/>
      <c r="CR143" s="13"/>
      <c r="CS143" s="13"/>
      <c r="CT143" s="13"/>
      <c r="CU143" s="13"/>
    </row>
    <row r="144" spans="2:99">
      <c r="B144" s="11">
        <v>112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9"/>
      <c r="AE144" s="8">
        <v>112</v>
      </c>
      <c r="AF144" s="8">
        <f t="shared" si="45"/>
        <v>0</v>
      </c>
      <c r="AG144" s="8">
        <f t="shared" si="46"/>
        <v>0</v>
      </c>
      <c r="AH144" s="8">
        <f t="shared" si="28"/>
        <v>0</v>
      </c>
      <c r="AI144" s="8">
        <f t="shared" si="29"/>
        <v>0</v>
      </c>
      <c r="AJ144" s="8">
        <f t="shared" si="30"/>
        <v>0</v>
      </c>
      <c r="AK144" s="8">
        <f t="shared" si="31"/>
        <v>0</v>
      </c>
      <c r="AL144" s="8">
        <f t="shared" si="32"/>
        <v>0</v>
      </c>
      <c r="AM144" s="8">
        <f t="shared" si="33"/>
        <v>0</v>
      </c>
      <c r="AN144" s="8">
        <f t="shared" si="34"/>
        <v>0</v>
      </c>
      <c r="AO144" s="8">
        <f t="shared" si="35"/>
        <v>0</v>
      </c>
      <c r="AP144" s="8">
        <f t="shared" si="36"/>
        <v>0</v>
      </c>
      <c r="AQ144" s="8">
        <f t="shared" si="37"/>
        <v>0</v>
      </c>
      <c r="AR144" s="8">
        <f t="shared" si="38"/>
        <v>0</v>
      </c>
      <c r="AS144" s="8">
        <f t="shared" si="47"/>
        <v>0</v>
      </c>
      <c r="AT144" s="8">
        <f t="shared" si="39"/>
        <v>0</v>
      </c>
      <c r="AU144" s="8">
        <f t="shared" si="40"/>
        <v>0</v>
      </c>
      <c r="AV144" s="8">
        <f t="shared" si="41"/>
        <v>0</v>
      </c>
      <c r="AW144" s="8">
        <f t="shared" si="42"/>
        <v>0</v>
      </c>
      <c r="AX144" s="8">
        <f t="shared" si="43"/>
        <v>0</v>
      </c>
      <c r="AY144" s="8">
        <f t="shared" si="44"/>
        <v>0</v>
      </c>
      <c r="AZ144" s="8"/>
      <c r="CR144" s="13"/>
      <c r="CS144" s="13"/>
      <c r="CT144" s="13"/>
      <c r="CU144" s="13"/>
    </row>
    <row r="145" spans="2:52">
      <c r="B145" s="11">
        <v>113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9"/>
      <c r="AE145" s="8">
        <v>113</v>
      </c>
      <c r="AF145" s="8">
        <f t="shared" si="45"/>
        <v>0</v>
      </c>
      <c r="AG145" s="8">
        <f t="shared" si="46"/>
        <v>0</v>
      </c>
      <c r="AH145" s="8">
        <f t="shared" si="28"/>
        <v>0</v>
      </c>
      <c r="AI145" s="8">
        <f t="shared" si="29"/>
        <v>0</v>
      </c>
      <c r="AJ145" s="8">
        <f t="shared" si="30"/>
        <v>0</v>
      </c>
      <c r="AK145" s="8">
        <f t="shared" si="31"/>
        <v>0</v>
      </c>
      <c r="AL145" s="8">
        <f t="shared" si="32"/>
        <v>0</v>
      </c>
      <c r="AM145" s="8">
        <f t="shared" si="33"/>
        <v>0</v>
      </c>
      <c r="AN145" s="8">
        <f t="shared" si="34"/>
        <v>0</v>
      </c>
      <c r="AO145" s="8">
        <f t="shared" si="35"/>
        <v>0</v>
      </c>
      <c r="AP145" s="8">
        <f t="shared" si="36"/>
        <v>0</v>
      </c>
      <c r="AQ145" s="8">
        <f t="shared" si="37"/>
        <v>0</v>
      </c>
      <c r="AR145" s="8">
        <f t="shared" si="38"/>
        <v>0</v>
      </c>
      <c r="AS145" s="8">
        <f t="shared" si="47"/>
        <v>0</v>
      </c>
      <c r="AT145" s="8">
        <f t="shared" si="39"/>
        <v>0</v>
      </c>
      <c r="AU145" s="8">
        <f t="shared" si="40"/>
        <v>0</v>
      </c>
      <c r="AV145" s="8">
        <f t="shared" si="41"/>
        <v>0</v>
      </c>
      <c r="AW145" s="8">
        <f t="shared" si="42"/>
        <v>0</v>
      </c>
      <c r="AX145" s="8">
        <f t="shared" si="43"/>
        <v>0</v>
      </c>
      <c r="AY145" s="8">
        <f t="shared" si="44"/>
        <v>0</v>
      </c>
      <c r="AZ145" s="8"/>
    </row>
    <row r="146" spans="2:52">
      <c r="B146" s="11">
        <v>114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9"/>
      <c r="AE146" s="8">
        <v>114</v>
      </c>
      <c r="AF146" s="8">
        <f t="shared" si="45"/>
        <v>0</v>
      </c>
      <c r="AG146" s="8">
        <f t="shared" si="46"/>
        <v>0</v>
      </c>
      <c r="AH146" s="8">
        <f t="shared" si="28"/>
        <v>0</v>
      </c>
      <c r="AI146" s="8">
        <f t="shared" si="29"/>
        <v>0</v>
      </c>
      <c r="AJ146" s="8">
        <f t="shared" si="30"/>
        <v>0</v>
      </c>
      <c r="AK146" s="8">
        <f t="shared" si="31"/>
        <v>0</v>
      </c>
      <c r="AL146" s="8">
        <f t="shared" si="32"/>
        <v>0</v>
      </c>
      <c r="AM146" s="8">
        <f t="shared" si="33"/>
        <v>0</v>
      </c>
      <c r="AN146" s="8">
        <f t="shared" si="34"/>
        <v>0</v>
      </c>
      <c r="AO146" s="8">
        <f t="shared" si="35"/>
        <v>0</v>
      </c>
      <c r="AP146" s="8">
        <f t="shared" si="36"/>
        <v>0</v>
      </c>
      <c r="AQ146" s="8">
        <f t="shared" si="37"/>
        <v>0</v>
      </c>
      <c r="AR146" s="8">
        <f t="shared" si="38"/>
        <v>0</v>
      </c>
      <c r="AS146" s="8">
        <f t="shared" si="47"/>
        <v>0</v>
      </c>
      <c r="AT146" s="8">
        <f t="shared" si="39"/>
        <v>0</v>
      </c>
      <c r="AU146" s="8">
        <f t="shared" si="40"/>
        <v>0</v>
      </c>
      <c r="AV146" s="8">
        <f t="shared" si="41"/>
        <v>0</v>
      </c>
      <c r="AW146" s="8">
        <f t="shared" si="42"/>
        <v>0</v>
      </c>
      <c r="AX146" s="8">
        <f t="shared" si="43"/>
        <v>0</v>
      </c>
      <c r="AY146" s="8">
        <f t="shared" si="44"/>
        <v>0</v>
      </c>
      <c r="AZ146" s="8"/>
    </row>
    <row r="147" spans="2:52">
      <c r="B147" s="11">
        <v>115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9"/>
      <c r="AE147" s="8">
        <v>115</v>
      </c>
      <c r="AF147" s="8">
        <f t="shared" si="45"/>
        <v>0</v>
      </c>
      <c r="AG147" s="8">
        <f t="shared" si="46"/>
        <v>0</v>
      </c>
      <c r="AH147" s="8">
        <f t="shared" si="28"/>
        <v>0</v>
      </c>
      <c r="AI147" s="8">
        <f t="shared" si="29"/>
        <v>0</v>
      </c>
      <c r="AJ147" s="8">
        <f t="shared" si="30"/>
        <v>0</v>
      </c>
      <c r="AK147" s="8">
        <f t="shared" si="31"/>
        <v>0</v>
      </c>
      <c r="AL147" s="8">
        <f t="shared" si="32"/>
        <v>0</v>
      </c>
      <c r="AM147" s="8">
        <f t="shared" si="33"/>
        <v>0</v>
      </c>
      <c r="AN147" s="8">
        <f t="shared" si="34"/>
        <v>0</v>
      </c>
      <c r="AO147" s="8">
        <f t="shared" si="35"/>
        <v>0</v>
      </c>
      <c r="AP147" s="8">
        <f t="shared" si="36"/>
        <v>0</v>
      </c>
      <c r="AQ147" s="8">
        <f t="shared" si="37"/>
        <v>0</v>
      </c>
      <c r="AR147" s="8">
        <f t="shared" si="38"/>
        <v>0</v>
      </c>
      <c r="AS147" s="8">
        <f t="shared" si="47"/>
        <v>0</v>
      </c>
      <c r="AT147" s="8">
        <f t="shared" si="39"/>
        <v>0</v>
      </c>
      <c r="AU147" s="8">
        <f t="shared" si="40"/>
        <v>0</v>
      </c>
      <c r="AV147" s="8">
        <f t="shared" si="41"/>
        <v>0</v>
      </c>
      <c r="AW147" s="8">
        <f t="shared" si="42"/>
        <v>0</v>
      </c>
      <c r="AX147" s="8">
        <f t="shared" si="43"/>
        <v>0</v>
      </c>
      <c r="AY147" s="8">
        <f t="shared" si="44"/>
        <v>0</v>
      </c>
      <c r="AZ147" s="8"/>
    </row>
    <row r="148" spans="2:52">
      <c r="B148" s="11">
        <v>116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9"/>
      <c r="AE148" s="8">
        <v>116</v>
      </c>
      <c r="AF148" s="8">
        <f t="shared" si="45"/>
        <v>0</v>
      </c>
      <c r="AG148" s="8">
        <f t="shared" si="46"/>
        <v>0</v>
      </c>
      <c r="AH148" s="8">
        <f t="shared" si="28"/>
        <v>0</v>
      </c>
      <c r="AI148" s="8">
        <f t="shared" si="29"/>
        <v>0</v>
      </c>
      <c r="AJ148" s="8">
        <f t="shared" si="30"/>
        <v>0</v>
      </c>
      <c r="AK148" s="8">
        <f t="shared" si="31"/>
        <v>0</v>
      </c>
      <c r="AL148" s="8">
        <f t="shared" si="32"/>
        <v>0</v>
      </c>
      <c r="AM148" s="8">
        <f t="shared" si="33"/>
        <v>0</v>
      </c>
      <c r="AN148" s="8">
        <f t="shared" si="34"/>
        <v>0</v>
      </c>
      <c r="AO148" s="8">
        <f t="shared" si="35"/>
        <v>0</v>
      </c>
      <c r="AP148" s="8">
        <f t="shared" si="36"/>
        <v>0</v>
      </c>
      <c r="AQ148" s="8">
        <f t="shared" si="37"/>
        <v>0</v>
      </c>
      <c r="AR148" s="8">
        <f t="shared" si="38"/>
        <v>0</v>
      </c>
      <c r="AS148" s="8">
        <f t="shared" si="47"/>
        <v>0</v>
      </c>
      <c r="AT148" s="8">
        <f t="shared" si="39"/>
        <v>0</v>
      </c>
      <c r="AU148" s="8">
        <f t="shared" si="40"/>
        <v>0</v>
      </c>
      <c r="AV148" s="8">
        <f t="shared" si="41"/>
        <v>0</v>
      </c>
      <c r="AW148" s="8">
        <f t="shared" si="42"/>
        <v>0</v>
      </c>
      <c r="AX148" s="8">
        <f t="shared" si="43"/>
        <v>0</v>
      </c>
      <c r="AY148" s="8">
        <f t="shared" si="44"/>
        <v>0</v>
      </c>
      <c r="AZ148" s="8"/>
    </row>
    <row r="149" spans="2:52">
      <c r="B149" s="11">
        <v>117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9"/>
      <c r="AE149" s="8">
        <v>117</v>
      </c>
      <c r="AF149" s="8">
        <f t="shared" si="45"/>
        <v>0</v>
      </c>
      <c r="AG149" s="8">
        <f t="shared" si="46"/>
        <v>0</v>
      </c>
      <c r="AH149" s="8">
        <f t="shared" si="28"/>
        <v>0</v>
      </c>
      <c r="AI149" s="8">
        <f t="shared" si="29"/>
        <v>0</v>
      </c>
      <c r="AJ149" s="8">
        <f t="shared" si="30"/>
        <v>0</v>
      </c>
      <c r="AK149" s="8">
        <f t="shared" si="31"/>
        <v>0</v>
      </c>
      <c r="AL149" s="8">
        <f t="shared" si="32"/>
        <v>0</v>
      </c>
      <c r="AM149" s="8">
        <f t="shared" si="33"/>
        <v>0</v>
      </c>
      <c r="AN149" s="8">
        <f t="shared" si="34"/>
        <v>0</v>
      </c>
      <c r="AO149" s="8">
        <f t="shared" si="35"/>
        <v>0</v>
      </c>
      <c r="AP149" s="8">
        <f t="shared" si="36"/>
        <v>0</v>
      </c>
      <c r="AQ149" s="8">
        <f t="shared" si="37"/>
        <v>0</v>
      </c>
      <c r="AR149" s="8">
        <f t="shared" si="38"/>
        <v>0</v>
      </c>
      <c r="AS149" s="8">
        <f t="shared" si="47"/>
        <v>0</v>
      </c>
      <c r="AT149" s="8">
        <f t="shared" si="39"/>
        <v>0</v>
      </c>
      <c r="AU149" s="8">
        <f t="shared" si="40"/>
        <v>0</v>
      </c>
      <c r="AV149" s="8">
        <f t="shared" si="41"/>
        <v>0</v>
      </c>
      <c r="AW149" s="8">
        <f t="shared" si="42"/>
        <v>0</v>
      </c>
      <c r="AX149" s="8">
        <f t="shared" si="43"/>
        <v>0</v>
      </c>
      <c r="AY149" s="8">
        <f t="shared" si="44"/>
        <v>0</v>
      </c>
      <c r="AZ149" s="8"/>
    </row>
    <row r="150" spans="2:52">
      <c r="B150" s="11">
        <v>118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9"/>
      <c r="AE150" s="8">
        <v>118</v>
      </c>
      <c r="AF150" s="8">
        <f t="shared" si="45"/>
        <v>0</v>
      </c>
      <c r="AG150" s="8">
        <f t="shared" si="46"/>
        <v>0</v>
      </c>
      <c r="AH150" s="8">
        <f t="shared" si="28"/>
        <v>0</v>
      </c>
      <c r="AI150" s="8">
        <f t="shared" si="29"/>
        <v>0</v>
      </c>
      <c r="AJ150" s="8">
        <f t="shared" si="30"/>
        <v>0</v>
      </c>
      <c r="AK150" s="8">
        <f t="shared" si="31"/>
        <v>0</v>
      </c>
      <c r="AL150" s="8">
        <f t="shared" si="32"/>
        <v>0</v>
      </c>
      <c r="AM150" s="8">
        <f t="shared" si="33"/>
        <v>0</v>
      </c>
      <c r="AN150" s="8">
        <f t="shared" si="34"/>
        <v>0</v>
      </c>
      <c r="AO150" s="8">
        <f t="shared" si="35"/>
        <v>0</v>
      </c>
      <c r="AP150" s="8">
        <f t="shared" si="36"/>
        <v>0</v>
      </c>
      <c r="AQ150" s="8">
        <f t="shared" si="37"/>
        <v>0</v>
      </c>
      <c r="AR150" s="8">
        <f t="shared" si="38"/>
        <v>0</v>
      </c>
      <c r="AS150" s="8">
        <f t="shared" si="47"/>
        <v>0</v>
      </c>
      <c r="AT150" s="8">
        <f t="shared" si="39"/>
        <v>0</v>
      </c>
      <c r="AU150" s="8">
        <f t="shared" si="40"/>
        <v>0</v>
      </c>
      <c r="AV150" s="8">
        <f t="shared" si="41"/>
        <v>0</v>
      </c>
      <c r="AW150" s="8">
        <f t="shared" si="42"/>
        <v>0</v>
      </c>
      <c r="AX150" s="8">
        <f t="shared" si="43"/>
        <v>0</v>
      </c>
      <c r="AY150" s="8">
        <f t="shared" si="44"/>
        <v>0</v>
      </c>
      <c r="AZ150" s="8"/>
    </row>
    <row r="151" spans="2:52">
      <c r="B151" s="11">
        <v>119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9"/>
      <c r="AE151" s="8">
        <v>119</v>
      </c>
      <c r="AF151" s="8">
        <f t="shared" si="45"/>
        <v>0</v>
      </c>
      <c r="AG151" s="8">
        <f t="shared" si="46"/>
        <v>0</v>
      </c>
      <c r="AH151" s="8">
        <f t="shared" si="28"/>
        <v>0</v>
      </c>
      <c r="AI151" s="8">
        <f t="shared" si="29"/>
        <v>0</v>
      </c>
      <c r="AJ151" s="8">
        <f t="shared" si="30"/>
        <v>0</v>
      </c>
      <c r="AK151" s="8">
        <f t="shared" si="31"/>
        <v>0</v>
      </c>
      <c r="AL151" s="8">
        <f t="shared" si="32"/>
        <v>0</v>
      </c>
      <c r="AM151" s="8">
        <f t="shared" si="33"/>
        <v>0</v>
      </c>
      <c r="AN151" s="8">
        <f t="shared" si="34"/>
        <v>0</v>
      </c>
      <c r="AO151" s="8">
        <f t="shared" si="35"/>
        <v>0</v>
      </c>
      <c r="AP151" s="8">
        <f t="shared" si="36"/>
        <v>0</v>
      </c>
      <c r="AQ151" s="8">
        <f t="shared" si="37"/>
        <v>0</v>
      </c>
      <c r="AR151" s="8">
        <f t="shared" si="38"/>
        <v>0</v>
      </c>
      <c r="AS151" s="8">
        <f t="shared" si="47"/>
        <v>0</v>
      </c>
      <c r="AT151" s="8">
        <f t="shared" si="39"/>
        <v>0</v>
      </c>
      <c r="AU151" s="8">
        <f t="shared" si="40"/>
        <v>0</v>
      </c>
      <c r="AV151" s="8">
        <f t="shared" si="41"/>
        <v>0</v>
      </c>
      <c r="AW151" s="8">
        <f t="shared" si="42"/>
        <v>0</v>
      </c>
      <c r="AX151" s="8">
        <f t="shared" si="43"/>
        <v>0</v>
      </c>
      <c r="AY151" s="8">
        <f t="shared" si="44"/>
        <v>0</v>
      </c>
      <c r="AZ151" s="8"/>
    </row>
    <row r="152" spans="2:52">
      <c r="B152" s="11">
        <v>120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9"/>
      <c r="AE152" s="8">
        <v>120</v>
      </c>
      <c r="AF152" s="8">
        <f t="shared" si="45"/>
        <v>0</v>
      </c>
      <c r="AG152" s="8">
        <f t="shared" si="46"/>
        <v>0</v>
      </c>
      <c r="AH152" s="8">
        <f t="shared" si="28"/>
        <v>0</v>
      </c>
      <c r="AI152" s="8">
        <f t="shared" si="29"/>
        <v>0</v>
      </c>
      <c r="AJ152" s="8">
        <f t="shared" si="30"/>
        <v>0</v>
      </c>
      <c r="AK152" s="8">
        <f t="shared" si="31"/>
        <v>0</v>
      </c>
      <c r="AL152" s="8">
        <f t="shared" si="32"/>
        <v>0</v>
      </c>
      <c r="AM152" s="8">
        <f t="shared" si="33"/>
        <v>0</v>
      </c>
      <c r="AN152" s="8">
        <f t="shared" si="34"/>
        <v>0</v>
      </c>
      <c r="AO152" s="8">
        <f t="shared" si="35"/>
        <v>0</v>
      </c>
      <c r="AP152" s="8">
        <f t="shared" si="36"/>
        <v>0</v>
      </c>
      <c r="AQ152" s="8">
        <f t="shared" si="37"/>
        <v>0</v>
      </c>
      <c r="AR152" s="8">
        <f t="shared" si="38"/>
        <v>0</v>
      </c>
      <c r="AS152" s="8">
        <f t="shared" si="47"/>
        <v>0</v>
      </c>
      <c r="AT152" s="8">
        <f t="shared" si="39"/>
        <v>0</v>
      </c>
      <c r="AU152" s="8">
        <f t="shared" si="40"/>
        <v>0</v>
      </c>
      <c r="AV152" s="8">
        <f t="shared" si="41"/>
        <v>0</v>
      </c>
      <c r="AW152" s="8">
        <f t="shared" si="42"/>
        <v>0</v>
      </c>
      <c r="AX152" s="8">
        <f t="shared" si="43"/>
        <v>0</v>
      </c>
      <c r="AY152" s="8">
        <f t="shared" si="44"/>
        <v>0</v>
      </c>
      <c r="AZ152" s="8"/>
    </row>
    <row r="153" spans="2:52">
      <c r="B153" s="11">
        <v>121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9"/>
      <c r="AE153" s="8">
        <v>121</v>
      </c>
      <c r="AF153" s="8">
        <f t="shared" si="45"/>
        <v>0</v>
      </c>
      <c r="AG153" s="8">
        <f t="shared" si="46"/>
        <v>0</v>
      </c>
      <c r="AH153" s="8">
        <f t="shared" si="28"/>
        <v>0</v>
      </c>
      <c r="AI153" s="8">
        <f t="shared" si="29"/>
        <v>0</v>
      </c>
      <c r="AJ153" s="8">
        <f t="shared" si="30"/>
        <v>0</v>
      </c>
      <c r="AK153" s="8">
        <f t="shared" si="31"/>
        <v>0</v>
      </c>
      <c r="AL153" s="8">
        <f t="shared" si="32"/>
        <v>0</v>
      </c>
      <c r="AM153" s="8">
        <f t="shared" si="33"/>
        <v>0</v>
      </c>
      <c r="AN153" s="8">
        <f t="shared" si="34"/>
        <v>0</v>
      </c>
      <c r="AO153" s="8">
        <f t="shared" si="35"/>
        <v>0</v>
      </c>
      <c r="AP153" s="8">
        <f t="shared" si="36"/>
        <v>0</v>
      </c>
      <c r="AQ153" s="8">
        <f t="shared" si="37"/>
        <v>0</v>
      </c>
      <c r="AR153" s="8">
        <f t="shared" si="38"/>
        <v>0</v>
      </c>
      <c r="AS153" s="8">
        <f t="shared" si="47"/>
        <v>0</v>
      </c>
      <c r="AT153" s="8">
        <f t="shared" si="39"/>
        <v>0</v>
      </c>
      <c r="AU153" s="8">
        <f t="shared" si="40"/>
        <v>0</v>
      </c>
      <c r="AV153" s="8">
        <f t="shared" si="41"/>
        <v>0</v>
      </c>
      <c r="AW153" s="8">
        <f t="shared" si="42"/>
        <v>0</v>
      </c>
      <c r="AX153" s="8">
        <f t="shared" si="43"/>
        <v>0</v>
      </c>
      <c r="AY153" s="8">
        <f t="shared" si="44"/>
        <v>0</v>
      </c>
      <c r="AZ153" s="8"/>
    </row>
    <row r="154" spans="2:52">
      <c r="B154" s="11">
        <v>122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9"/>
      <c r="AE154" s="8">
        <v>122</v>
      </c>
      <c r="AF154" s="8">
        <f t="shared" si="45"/>
        <v>0</v>
      </c>
      <c r="AG154" s="8">
        <f t="shared" si="46"/>
        <v>0</v>
      </c>
      <c r="AH154" s="8">
        <f t="shared" si="28"/>
        <v>0</v>
      </c>
      <c r="AI154" s="8">
        <f t="shared" si="29"/>
        <v>0</v>
      </c>
      <c r="AJ154" s="8">
        <f t="shared" si="30"/>
        <v>0</v>
      </c>
      <c r="AK154" s="8">
        <f t="shared" si="31"/>
        <v>0</v>
      </c>
      <c r="AL154" s="8">
        <f t="shared" si="32"/>
        <v>0</v>
      </c>
      <c r="AM154" s="8">
        <f t="shared" si="33"/>
        <v>0</v>
      </c>
      <c r="AN154" s="8">
        <f t="shared" si="34"/>
        <v>0</v>
      </c>
      <c r="AO154" s="8">
        <f t="shared" si="35"/>
        <v>0</v>
      </c>
      <c r="AP154" s="8">
        <f t="shared" si="36"/>
        <v>0</v>
      </c>
      <c r="AQ154" s="8">
        <f t="shared" si="37"/>
        <v>0</v>
      </c>
      <c r="AR154" s="8">
        <f t="shared" si="38"/>
        <v>0</v>
      </c>
      <c r="AS154" s="8">
        <f t="shared" si="47"/>
        <v>0</v>
      </c>
      <c r="AT154" s="8">
        <f t="shared" si="39"/>
        <v>0</v>
      </c>
      <c r="AU154" s="8">
        <f t="shared" si="40"/>
        <v>0</v>
      </c>
      <c r="AV154" s="8">
        <f t="shared" si="41"/>
        <v>0</v>
      </c>
      <c r="AW154" s="8">
        <f t="shared" si="42"/>
        <v>0</v>
      </c>
      <c r="AX154" s="8">
        <f t="shared" si="43"/>
        <v>0</v>
      </c>
      <c r="AY154" s="8">
        <f t="shared" si="44"/>
        <v>0</v>
      </c>
      <c r="AZ154" s="8"/>
    </row>
    <row r="155" spans="2:52">
      <c r="B155" s="11">
        <v>123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9"/>
      <c r="AE155" s="8">
        <v>123</v>
      </c>
      <c r="AF155" s="8">
        <f t="shared" si="45"/>
        <v>0</v>
      </c>
      <c r="AG155" s="8">
        <f t="shared" si="46"/>
        <v>0</v>
      </c>
      <c r="AH155" s="8">
        <f t="shared" si="28"/>
        <v>0</v>
      </c>
      <c r="AI155" s="8">
        <f t="shared" si="29"/>
        <v>0</v>
      </c>
      <c r="AJ155" s="8">
        <f t="shared" si="30"/>
        <v>0</v>
      </c>
      <c r="AK155" s="8">
        <f t="shared" si="31"/>
        <v>0</v>
      </c>
      <c r="AL155" s="8">
        <f t="shared" si="32"/>
        <v>0</v>
      </c>
      <c r="AM155" s="8">
        <f t="shared" si="33"/>
        <v>0</v>
      </c>
      <c r="AN155" s="8">
        <f t="shared" si="34"/>
        <v>0</v>
      </c>
      <c r="AO155" s="8">
        <f t="shared" si="35"/>
        <v>0</v>
      </c>
      <c r="AP155" s="8">
        <f t="shared" si="36"/>
        <v>0</v>
      </c>
      <c r="AQ155" s="8">
        <f t="shared" si="37"/>
        <v>0</v>
      </c>
      <c r="AR155" s="8">
        <f t="shared" si="38"/>
        <v>0</v>
      </c>
      <c r="AS155" s="8">
        <f t="shared" si="47"/>
        <v>0</v>
      </c>
      <c r="AT155" s="8">
        <f t="shared" si="39"/>
        <v>0</v>
      </c>
      <c r="AU155" s="8">
        <f t="shared" si="40"/>
        <v>0</v>
      </c>
      <c r="AV155" s="8">
        <f t="shared" si="41"/>
        <v>0</v>
      </c>
      <c r="AW155" s="8">
        <f t="shared" si="42"/>
        <v>0</v>
      </c>
      <c r="AX155" s="8">
        <f t="shared" si="43"/>
        <v>0</v>
      </c>
      <c r="AY155" s="8">
        <f t="shared" si="44"/>
        <v>0</v>
      </c>
      <c r="AZ155" s="8"/>
    </row>
    <row r="156" spans="2:52">
      <c r="B156" s="11">
        <v>124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9"/>
      <c r="AE156" s="8">
        <v>124</v>
      </c>
      <c r="AF156" s="8">
        <f t="shared" si="45"/>
        <v>0</v>
      </c>
      <c r="AG156" s="8">
        <f t="shared" si="46"/>
        <v>0</v>
      </c>
      <c r="AH156" s="8">
        <f t="shared" si="28"/>
        <v>0</v>
      </c>
      <c r="AI156" s="8">
        <f t="shared" si="29"/>
        <v>0</v>
      </c>
      <c r="AJ156" s="8">
        <f t="shared" si="30"/>
        <v>0</v>
      </c>
      <c r="AK156" s="8">
        <f t="shared" si="31"/>
        <v>0</v>
      </c>
      <c r="AL156" s="8">
        <f t="shared" si="32"/>
        <v>0</v>
      </c>
      <c r="AM156" s="8">
        <f t="shared" si="33"/>
        <v>0</v>
      </c>
      <c r="AN156" s="8">
        <f t="shared" si="34"/>
        <v>0</v>
      </c>
      <c r="AO156" s="8">
        <f t="shared" si="35"/>
        <v>0</v>
      </c>
      <c r="AP156" s="8">
        <f t="shared" si="36"/>
        <v>0</v>
      </c>
      <c r="AQ156" s="8">
        <f t="shared" si="37"/>
        <v>0</v>
      </c>
      <c r="AR156" s="8">
        <f t="shared" si="38"/>
        <v>0</v>
      </c>
      <c r="AS156" s="8">
        <f t="shared" si="47"/>
        <v>0</v>
      </c>
      <c r="AT156" s="8">
        <f t="shared" si="39"/>
        <v>0</v>
      </c>
      <c r="AU156" s="8">
        <f t="shared" si="40"/>
        <v>0</v>
      </c>
      <c r="AV156" s="8">
        <f t="shared" si="41"/>
        <v>0</v>
      </c>
      <c r="AW156" s="8">
        <f t="shared" si="42"/>
        <v>0</v>
      </c>
      <c r="AX156" s="8">
        <f t="shared" si="43"/>
        <v>0</v>
      </c>
      <c r="AY156" s="8">
        <f t="shared" si="44"/>
        <v>0</v>
      </c>
      <c r="AZ156" s="8"/>
    </row>
    <row r="157" spans="2:52">
      <c r="B157" s="11">
        <v>125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9"/>
      <c r="AE157" s="8">
        <v>125</v>
      </c>
      <c r="AF157" s="8">
        <f t="shared" si="45"/>
        <v>0</v>
      </c>
      <c r="AG157" s="8">
        <f t="shared" si="46"/>
        <v>0</v>
      </c>
      <c r="AH157" s="8">
        <f t="shared" si="28"/>
        <v>0</v>
      </c>
      <c r="AI157" s="8">
        <f t="shared" si="29"/>
        <v>0</v>
      </c>
      <c r="AJ157" s="8">
        <f t="shared" si="30"/>
        <v>0</v>
      </c>
      <c r="AK157" s="8">
        <f t="shared" si="31"/>
        <v>0</v>
      </c>
      <c r="AL157" s="8">
        <f t="shared" si="32"/>
        <v>0</v>
      </c>
      <c r="AM157" s="8">
        <f t="shared" si="33"/>
        <v>0</v>
      </c>
      <c r="AN157" s="8">
        <f t="shared" si="34"/>
        <v>0</v>
      </c>
      <c r="AO157" s="8">
        <f t="shared" si="35"/>
        <v>0</v>
      </c>
      <c r="AP157" s="8">
        <f t="shared" si="36"/>
        <v>0</v>
      </c>
      <c r="AQ157" s="8">
        <f t="shared" si="37"/>
        <v>0</v>
      </c>
      <c r="AR157" s="8">
        <f t="shared" si="38"/>
        <v>0</v>
      </c>
      <c r="AS157" s="8">
        <f t="shared" si="47"/>
        <v>0</v>
      </c>
      <c r="AT157" s="8">
        <f t="shared" si="39"/>
        <v>0</v>
      </c>
      <c r="AU157" s="8">
        <f t="shared" si="40"/>
        <v>0</v>
      </c>
      <c r="AV157" s="8">
        <f t="shared" si="41"/>
        <v>0</v>
      </c>
      <c r="AW157" s="8">
        <f t="shared" si="42"/>
        <v>0</v>
      </c>
      <c r="AX157" s="8">
        <f t="shared" si="43"/>
        <v>0</v>
      </c>
      <c r="AY157" s="8">
        <f t="shared" si="44"/>
        <v>0</v>
      </c>
      <c r="AZ157" s="8"/>
    </row>
    <row r="158" spans="2:52">
      <c r="B158" s="11">
        <v>126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9"/>
      <c r="AE158" s="8">
        <v>126</v>
      </c>
      <c r="AF158" s="8">
        <f t="shared" si="45"/>
        <v>0</v>
      </c>
      <c r="AG158" s="8">
        <f t="shared" si="46"/>
        <v>0</v>
      </c>
      <c r="AH158" s="8">
        <f t="shared" si="28"/>
        <v>0</v>
      </c>
      <c r="AI158" s="8">
        <f t="shared" si="29"/>
        <v>0</v>
      </c>
      <c r="AJ158" s="8">
        <f t="shared" si="30"/>
        <v>0</v>
      </c>
      <c r="AK158" s="8">
        <f t="shared" si="31"/>
        <v>0</v>
      </c>
      <c r="AL158" s="8">
        <f t="shared" si="32"/>
        <v>0</v>
      </c>
      <c r="AM158" s="8">
        <f t="shared" si="33"/>
        <v>0</v>
      </c>
      <c r="AN158" s="8">
        <f t="shared" si="34"/>
        <v>0</v>
      </c>
      <c r="AO158" s="8">
        <f t="shared" si="35"/>
        <v>0</v>
      </c>
      <c r="AP158" s="8">
        <f t="shared" si="36"/>
        <v>0</v>
      </c>
      <c r="AQ158" s="8">
        <f t="shared" si="37"/>
        <v>0</v>
      </c>
      <c r="AR158" s="8">
        <f t="shared" si="38"/>
        <v>0</v>
      </c>
      <c r="AS158" s="8">
        <f t="shared" si="47"/>
        <v>0</v>
      </c>
      <c r="AT158" s="8">
        <f t="shared" si="39"/>
        <v>0</v>
      </c>
      <c r="AU158" s="8">
        <f t="shared" si="40"/>
        <v>0</v>
      </c>
      <c r="AV158" s="8">
        <f t="shared" si="41"/>
        <v>0</v>
      </c>
      <c r="AW158" s="8">
        <f t="shared" si="42"/>
        <v>0</v>
      </c>
      <c r="AX158" s="8">
        <f t="shared" si="43"/>
        <v>0</v>
      </c>
      <c r="AY158" s="8">
        <f t="shared" si="44"/>
        <v>0</v>
      </c>
      <c r="AZ158" s="8"/>
    </row>
    <row r="159" spans="2:52">
      <c r="B159" s="11">
        <v>127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9"/>
      <c r="AE159" s="8">
        <v>127</v>
      </c>
      <c r="AF159" s="8">
        <f t="shared" si="45"/>
        <v>0</v>
      </c>
      <c r="AG159" s="8">
        <f t="shared" si="46"/>
        <v>0</v>
      </c>
      <c r="AH159" s="8">
        <f t="shared" si="28"/>
        <v>0</v>
      </c>
      <c r="AI159" s="8">
        <f t="shared" si="29"/>
        <v>0</v>
      </c>
      <c r="AJ159" s="8">
        <f t="shared" si="30"/>
        <v>0</v>
      </c>
      <c r="AK159" s="8">
        <f t="shared" si="31"/>
        <v>0</v>
      </c>
      <c r="AL159" s="8">
        <f t="shared" si="32"/>
        <v>0</v>
      </c>
      <c r="AM159" s="8">
        <f t="shared" si="33"/>
        <v>0</v>
      </c>
      <c r="AN159" s="8">
        <f t="shared" si="34"/>
        <v>0</v>
      </c>
      <c r="AO159" s="8">
        <f t="shared" si="35"/>
        <v>0</v>
      </c>
      <c r="AP159" s="8">
        <f t="shared" si="36"/>
        <v>0</v>
      </c>
      <c r="AQ159" s="8">
        <f t="shared" si="37"/>
        <v>0</v>
      </c>
      <c r="AR159" s="8">
        <f t="shared" si="38"/>
        <v>0</v>
      </c>
      <c r="AS159" s="8">
        <f t="shared" si="47"/>
        <v>0</v>
      </c>
      <c r="AT159" s="8">
        <f t="shared" si="39"/>
        <v>0</v>
      </c>
      <c r="AU159" s="8">
        <f t="shared" si="40"/>
        <v>0</v>
      </c>
      <c r="AV159" s="8">
        <f t="shared" si="41"/>
        <v>0</v>
      </c>
      <c r="AW159" s="8">
        <f t="shared" si="42"/>
        <v>0</v>
      </c>
      <c r="AX159" s="8">
        <f t="shared" si="43"/>
        <v>0</v>
      </c>
      <c r="AY159" s="8">
        <f t="shared" si="44"/>
        <v>0</v>
      </c>
      <c r="AZ159" s="8"/>
    </row>
    <row r="160" spans="2:52">
      <c r="B160" s="11">
        <v>128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9"/>
      <c r="AE160" s="8">
        <v>128</v>
      </c>
      <c r="AF160" s="8">
        <f t="shared" si="45"/>
        <v>0</v>
      </c>
      <c r="AG160" s="8">
        <f t="shared" si="46"/>
        <v>0</v>
      </c>
      <c r="AH160" s="8">
        <f t="shared" si="28"/>
        <v>0</v>
      </c>
      <c r="AI160" s="8">
        <f t="shared" si="29"/>
        <v>0</v>
      </c>
      <c r="AJ160" s="8">
        <f t="shared" si="30"/>
        <v>0</v>
      </c>
      <c r="AK160" s="8">
        <f t="shared" si="31"/>
        <v>0</v>
      </c>
      <c r="AL160" s="8">
        <f t="shared" si="32"/>
        <v>0</v>
      </c>
      <c r="AM160" s="8">
        <f t="shared" si="33"/>
        <v>0</v>
      </c>
      <c r="AN160" s="8">
        <f t="shared" si="34"/>
        <v>0</v>
      </c>
      <c r="AO160" s="8">
        <f t="shared" si="35"/>
        <v>0</v>
      </c>
      <c r="AP160" s="8">
        <f t="shared" si="36"/>
        <v>0</v>
      </c>
      <c r="AQ160" s="8">
        <f t="shared" si="37"/>
        <v>0</v>
      </c>
      <c r="AR160" s="8">
        <f t="shared" si="38"/>
        <v>0</v>
      </c>
      <c r="AS160" s="8">
        <f t="shared" si="47"/>
        <v>0</v>
      </c>
      <c r="AT160" s="8">
        <f t="shared" si="39"/>
        <v>0</v>
      </c>
      <c r="AU160" s="8">
        <f t="shared" si="40"/>
        <v>0</v>
      </c>
      <c r="AV160" s="8">
        <f t="shared" si="41"/>
        <v>0</v>
      </c>
      <c r="AW160" s="8">
        <f t="shared" si="42"/>
        <v>0</v>
      </c>
      <c r="AX160" s="8">
        <f t="shared" si="43"/>
        <v>0</v>
      </c>
      <c r="AY160" s="8">
        <f t="shared" si="44"/>
        <v>0</v>
      </c>
      <c r="AZ160" s="8"/>
    </row>
    <row r="161" spans="2:52">
      <c r="B161" s="11">
        <v>129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9"/>
      <c r="AE161" s="8">
        <v>129</v>
      </c>
      <c r="AF161" s="8">
        <f t="shared" si="45"/>
        <v>0</v>
      </c>
      <c r="AG161" s="8">
        <f t="shared" si="46"/>
        <v>0</v>
      </c>
      <c r="AH161" s="8">
        <f t="shared" ref="AH161:AH196" si="48">B161*E161</f>
        <v>0</v>
      </c>
      <c r="AI161" s="8">
        <f t="shared" ref="AI161:AI224" si="49">B161*F161</f>
        <v>0</v>
      </c>
      <c r="AJ161" s="8">
        <f t="shared" ref="AJ161:AJ224" si="50">B161*G161</f>
        <v>0</v>
      </c>
      <c r="AK161" s="8">
        <f t="shared" ref="AK161:AK224" si="51">B161*H161</f>
        <v>0</v>
      </c>
      <c r="AL161" s="8">
        <f t="shared" ref="AL161:AL224" si="52">B161*I161</f>
        <v>0</v>
      </c>
      <c r="AM161" s="8">
        <f t="shared" ref="AM161:AM224" si="53">B161*J161</f>
        <v>0</v>
      </c>
      <c r="AN161" s="8">
        <f t="shared" ref="AN161:AN224" si="54">B161*K161</f>
        <v>0</v>
      </c>
      <c r="AO161" s="8">
        <f t="shared" ref="AO161:AO224" si="55">B161*L161</f>
        <v>0</v>
      </c>
      <c r="AP161" s="8">
        <f t="shared" ref="AP161:AP224" si="56">B161*M161</f>
        <v>0</v>
      </c>
      <c r="AQ161" s="8">
        <f t="shared" ref="AQ161:AQ224" si="57">B161*N161</f>
        <v>0</v>
      </c>
      <c r="AR161" s="8">
        <f t="shared" ref="AR161:AR224" si="58">B161*O161</f>
        <v>0</v>
      </c>
      <c r="AS161" s="8">
        <f t="shared" si="47"/>
        <v>0</v>
      </c>
      <c r="AT161" s="8">
        <f t="shared" ref="AT161:AT224" si="59">B161*Q161</f>
        <v>0</v>
      </c>
      <c r="AU161" s="8">
        <f t="shared" ref="AU161:AU224" si="60">B161*R161</f>
        <v>0</v>
      </c>
      <c r="AV161" s="8">
        <f t="shared" ref="AV161:AV224" si="61">B161*S161</f>
        <v>0</v>
      </c>
      <c r="AW161" s="8">
        <f t="shared" ref="AW161:AW224" si="62">B161*T161</f>
        <v>0</v>
      </c>
      <c r="AX161" s="8">
        <f t="shared" ref="AX161:AX224" si="63">B161*U161</f>
        <v>0</v>
      </c>
      <c r="AY161" s="8">
        <f t="shared" ref="AY161:AY224" si="64">B161*V161</f>
        <v>0</v>
      </c>
      <c r="AZ161" s="8"/>
    </row>
    <row r="162" spans="2:52">
      <c r="B162" s="11">
        <v>130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9"/>
      <c r="AE162" s="8">
        <v>130</v>
      </c>
      <c r="AF162" s="8">
        <f t="shared" ref="AF162:AF225" si="65">B162*C162</f>
        <v>0</v>
      </c>
      <c r="AG162" s="8">
        <f t="shared" ref="AG162:AG225" si="66">B162*D162</f>
        <v>0</v>
      </c>
      <c r="AH162" s="8">
        <f t="shared" si="48"/>
        <v>0</v>
      </c>
      <c r="AI162" s="8">
        <f t="shared" si="49"/>
        <v>0</v>
      </c>
      <c r="AJ162" s="8">
        <f t="shared" si="50"/>
        <v>0</v>
      </c>
      <c r="AK162" s="8">
        <f t="shared" si="51"/>
        <v>0</v>
      </c>
      <c r="AL162" s="8">
        <f t="shared" si="52"/>
        <v>0</v>
      </c>
      <c r="AM162" s="8">
        <f t="shared" si="53"/>
        <v>0</v>
      </c>
      <c r="AN162" s="8">
        <f t="shared" si="54"/>
        <v>0</v>
      </c>
      <c r="AO162" s="8">
        <f t="shared" si="55"/>
        <v>0</v>
      </c>
      <c r="AP162" s="8">
        <f t="shared" si="56"/>
        <v>0</v>
      </c>
      <c r="AQ162" s="8">
        <f t="shared" si="57"/>
        <v>0</v>
      </c>
      <c r="AR162" s="8">
        <f t="shared" si="58"/>
        <v>0</v>
      </c>
      <c r="AS162" s="8">
        <f t="shared" ref="AS162:AS225" si="67">B162*P162</f>
        <v>0</v>
      </c>
      <c r="AT162" s="8">
        <f t="shared" si="59"/>
        <v>0</v>
      </c>
      <c r="AU162" s="8">
        <f t="shared" si="60"/>
        <v>0</v>
      </c>
      <c r="AV162" s="8">
        <f t="shared" si="61"/>
        <v>0</v>
      </c>
      <c r="AW162" s="8">
        <f t="shared" si="62"/>
        <v>0</v>
      </c>
      <c r="AX162" s="8">
        <f t="shared" si="63"/>
        <v>0</v>
      </c>
      <c r="AY162" s="8">
        <f t="shared" si="64"/>
        <v>0</v>
      </c>
      <c r="AZ162" s="8"/>
    </row>
    <row r="163" spans="2:52">
      <c r="B163" s="11">
        <v>131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9"/>
      <c r="AE163" s="8">
        <v>131</v>
      </c>
      <c r="AF163" s="8">
        <f t="shared" si="65"/>
        <v>0</v>
      </c>
      <c r="AG163" s="8">
        <f t="shared" si="66"/>
        <v>0</v>
      </c>
      <c r="AH163" s="8">
        <f t="shared" si="48"/>
        <v>0</v>
      </c>
      <c r="AI163" s="8">
        <f t="shared" si="49"/>
        <v>0</v>
      </c>
      <c r="AJ163" s="8">
        <f t="shared" si="50"/>
        <v>0</v>
      </c>
      <c r="AK163" s="8">
        <f t="shared" si="51"/>
        <v>0</v>
      </c>
      <c r="AL163" s="8">
        <f t="shared" si="52"/>
        <v>0</v>
      </c>
      <c r="AM163" s="8">
        <f t="shared" si="53"/>
        <v>0</v>
      </c>
      <c r="AN163" s="8">
        <f t="shared" si="54"/>
        <v>0</v>
      </c>
      <c r="AO163" s="8">
        <f t="shared" si="55"/>
        <v>0</v>
      </c>
      <c r="AP163" s="8">
        <f t="shared" si="56"/>
        <v>0</v>
      </c>
      <c r="AQ163" s="8">
        <f t="shared" si="57"/>
        <v>0</v>
      </c>
      <c r="AR163" s="8">
        <f t="shared" si="58"/>
        <v>0</v>
      </c>
      <c r="AS163" s="8">
        <f t="shared" si="67"/>
        <v>0</v>
      </c>
      <c r="AT163" s="8">
        <f t="shared" si="59"/>
        <v>0</v>
      </c>
      <c r="AU163" s="8">
        <f t="shared" si="60"/>
        <v>0</v>
      </c>
      <c r="AV163" s="8">
        <f t="shared" si="61"/>
        <v>0</v>
      </c>
      <c r="AW163" s="8">
        <f t="shared" si="62"/>
        <v>0</v>
      </c>
      <c r="AX163" s="8">
        <f t="shared" si="63"/>
        <v>0</v>
      </c>
      <c r="AY163" s="8">
        <f t="shared" si="64"/>
        <v>0</v>
      </c>
      <c r="AZ163" s="8"/>
    </row>
    <row r="164" spans="2:52">
      <c r="B164" s="11">
        <v>132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9"/>
      <c r="AE164" s="8">
        <v>132</v>
      </c>
      <c r="AF164" s="8">
        <f t="shared" si="65"/>
        <v>0</v>
      </c>
      <c r="AG164" s="8">
        <f t="shared" si="66"/>
        <v>0</v>
      </c>
      <c r="AH164" s="8">
        <f t="shared" si="48"/>
        <v>0</v>
      </c>
      <c r="AI164" s="8">
        <f t="shared" si="49"/>
        <v>0</v>
      </c>
      <c r="AJ164" s="8">
        <f t="shared" si="50"/>
        <v>0</v>
      </c>
      <c r="AK164" s="8">
        <f t="shared" si="51"/>
        <v>0</v>
      </c>
      <c r="AL164" s="8">
        <f t="shared" si="52"/>
        <v>0</v>
      </c>
      <c r="AM164" s="8">
        <f t="shared" si="53"/>
        <v>0</v>
      </c>
      <c r="AN164" s="8">
        <f t="shared" si="54"/>
        <v>0</v>
      </c>
      <c r="AO164" s="8">
        <f t="shared" si="55"/>
        <v>0</v>
      </c>
      <c r="AP164" s="8">
        <f t="shared" si="56"/>
        <v>0</v>
      </c>
      <c r="AQ164" s="8">
        <f t="shared" si="57"/>
        <v>0</v>
      </c>
      <c r="AR164" s="8">
        <f t="shared" si="58"/>
        <v>0</v>
      </c>
      <c r="AS164" s="8">
        <f t="shared" si="67"/>
        <v>0</v>
      </c>
      <c r="AT164" s="8">
        <f t="shared" si="59"/>
        <v>0</v>
      </c>
      <c r="AU164" s="8">
        <f t="shared" si="60"/>
        <v>0</v>
      </c>
      <c r="AV164" s="8">
        <f t="shared" si="61"/>
        <v>0</v>
      </c>
      <c r="AW164" s="8">
        <f t="shared" si="62"/>
        <v>0</v>
      </c>
      <c r="AX164" s="8">
        <f t="shared" si="63"/>
        <v>0</v>
      </c>
      <c r="AY164" s="8">
        <f t="shared" si="64"/>
        <v>0</v>
      </c>
      <c r="AZ164" s="8"/>
    </row>
    <row r="165" spans="2:52">
      <c r="B165" s="11">
        <v>133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9"/>
      <c r="AE165" s="8">
        <v>133</v>
      </c>
      <c r="AF165" s="8">
        <f t="shared" si="65"/>
        <v>0</v>
      </c>
      <c r="AG165" s="8">
        <f t="shared" si="66"/>
        <v>0</v>
      </c>
      <c r="AH165" s="8">
        <f t="shared" si="48"/>
        <v>0</v>
      </c>
      <c r="AI165" s="8">
        <f t="shared" si="49"/>
        <v>0</v>
      </c>
      <c r="AJ165" s="8">
        <f t="shared" si="50"/>
        <v>0</v>
      </c>
      <c r="AK165" s="8">
        <f t="shared" si="51"/>
        <v>0</v>
      </c>
      <c r="AL165" s="8">
        <f t="shared" si="52"/>
        <v>0</v>
      </c>
      <c r="AM165" s="8">
        <f t="shared" si="53"/>
        <v>0</v>
      </c>
      <c r="AN165" s="8">
        <f t="shared" si="54"/>
        <v>0</v>
      </c>
      <c r="AO165" s="8">
        <f t="shared" si="55"/>
        <v>0</v>
      </c>
      <c r="AP165" s="8">
        <f t="shared" si="56"/>
        <v>0</v>
      </c>
      <c r="AQ165" s="8">
        <f t="shared" si="57"/>
        <v>0</v>
      </c>
      <c r="AR165" s="8">
        <f t="shared" si="58"/>
        <v>0</v>
      </c>
      <c r="AS165" s="8">
        <f t="shared" si="67"/>
        <v>0</v>
      </c>
      <c r="AT165" s="8">
        <f t="shared" si="59"/>
        <v>0</v>
      </c>
      <c r="AU165" s="8">
        <f t="shared" si="60"/>
        <v>0</v>
      </c>
      <c r="AV165" s="8">
        <f t="shared" si="61"/>
        <v>0</v>
      </c>
      <c r="AW165" s="8">
        <f t="shared" si="62"/>
        <v>0</v>
      </c>
      <c r="AX165" s="8">
        <f t="shared" si="63"/>
        <v>0</v>
      </c>
      <c r="AY165" s="8">
        <f t="shared" si="64"/>
        <v>0</v>
      </c>
      <c r="AZ165" s="8"/>
    </row>
    <row r="166" spans="2:52">
      <c r="B166" s="11">
        <v>134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9"/>
      <c r="AE166" s="8">
        <v>134</v>
      </c>
      <c r="AF166" s="8">
        <f t="shared" si="65"/>
        <v>0</v>
      </c>
      <c r="AG166" s="8">
        <f t="shared" si="66"/>
        <v>0</v>
      </c>
      <c r="AH166" s="8">
        <f t="shared" si="48"/>
        <v>0</v>
      </c>
      <c r="AI166" s="8">
        <f t="shared" si="49"/>
        <v>0</v>
      </c>
      <c r="AJ166" s="8">
        <f t="shared" si="50"/>
        <v>0</v>
      </c>
      <c r="AK166" s="8">
        <f t="shared" si="51"/>
        <v>0</v>
      </c>
      <c r="AL166" s="8">
        <f t="shared" si="52"/>
        <v>0</v>
      </c>
      <c r="AM166" s="8">
        <f t="shared" si="53"/>
        <v>0</v>
      </c>
      <c r="AN166" s="8">
        <f t="shared" si="54"/>
        <v>0</v>
      </c>
      <c r="AO166" s="8">
        <f t="shared" si="55"/>
        <v>0</v>
      </c>
      <c r="AP166" s="8">
        <f t="shared" si="56"/>
        <v>0</v>
      </c>
      <c r="AQ166" s="8">
        <f t="shared" si="57"/>
        <v>0</v>
      </c>
      <c r="AR166" s="8">
        <f t="shared" si="58"/>
        <v>0</v>
      </c>
      <c r="AS166" s="8">
        <f t="shared" si="67"/>
        <v>0</v>
      </c>
      <c r="AT166" s="8">
        <f t="shared" si="59"/>
        <v>0</v>
      </c>
      <c r="AU166" s="8">
        <f t="shared" si="60"/>
        <v>0</v>
      </c>
      <c r="AV166" s="8">
        <f t="shared" si="61"/>
        <v>0</v>
      </c>
      <c r="AW166" s="8">
        <f t="shared" si="62"/>
        <v>0</v>
      </c>
      <c r="AX166" s="8">
        <f t="shared" si="63"/>
        <v>0</v>
      </c>
      <c r="AY166" s="8">
        <f t="shared" si="64"/>
        <v>0</v>
      </c>
      <c r="AZ166" s="8"/>
    </row>
    <row r="167" spans="2:52">
      <c r="B167" s="11">
        <v>135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9"/>
      <c r="AE167" s="8">
        <v>135</v>
      </c>
      <c r="AF167" s="8">
        <f t="shared" si="65"/>
        <v>0</v>
      </c>
      <c r="AG167" s="8">
        <f t="shared" si="66"/>
        <v>0</v>
      </c>
      <c r="AH167" s="8">
        <f t="shared" si="48"/>
        <v>0</v>
      </c>
      <c r="AI167" s="8">
        <f t="shared" si="49"/>
        <v>0</v>
      </c>
      <c r="AJ167" s="8">
        <f t="shared" si="50"/>
        <v>0</v>
      </c>
      <c r="AK167" s="8">
        <f t="shared" si="51"/>
        <v>0</v>
      </c>
      <c r="AL167" s="8">
        <f t="shared" si="52"/>
        <v>0</v>
      </c>
      <c r="AM167" s="8">
        <f t="shared" si="53"/>
        <v>0</v>
      </c>
      <c r="AN167" s="8">
        <f t="shared" si="54"/>
        <v>0</v>
      </c>
      <c r="AO167" s="8">
        <f t="shared" si="55"/>
        <v>0</v>
      </c>
      <c r="AP167" s="8">
        <f t="shared" si="56"/>
        <v>0</v>
      </c>
      <c r="AQ167" s="8">
        <f t="shared" si="57"/>
        <v>0</v>
      </c>
      <c r="AR167" s="8">
        <f t="shared" si="58"/>
        <v>0</v>
      </c>
      <c r="AS167" s="8">
        <f t="shared" si="67"/>
        <v>0</v>
      </c>
      <c r="AT167" s="8">
        <f t="shared" si="59"/>
        <v>0</v>
      </c>
      <c r="AU167" s="8">
        <f t="shared" si="60"/>
        <v>0</v>
      </c>
      <c r="AV167" s="8">
        <f t="shared" si="61"/>
        <v>0</v>
      </c>
      <c r="AW167" s="8">
        <f t="shared" si="62"/>
        <v>0</v>
      </c>
      <c r="AX167" s="8">
        <f t="shared" si="63"/>
        <v>0</v>
      </c>
      <c r="AY167" s="8">
        <f t="shared" si="64"/>
        <v>0</v>
      </c>
      <c r="AZ167" s="8"/>
    </row>
    <row r="168" spans="2:52">
      <c r="B168" s="11">
        <v>136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9"/>
      <c r="AE168" s="8">
        <v>136</v>
      </c>
      <c r="AF168" s="8">
        <f t="shared" si="65"/>
        <v>0</v>
      </c>
      <c r="AG168" s="8">
        <f t="shared" si="66"/>
        <v>0</v>
      </c>
      <c r="AH168" s="8">
        <f t="shared" si="48"/>
        <v>0</v>
      </c>
      <c r="AI168" s="8">
        <f t="shared" si="49"/>
        <v>0</v>
      </c>
      <c r="AJ168" s="8">
        <f t="shared" si="50"/>
        <v>0</v>
      </c>
      <c r="AK168" s="8">
        <f t="shared" si="51"/>
        <v>0</v>
      </c>
      <c r="AL168" s="8">
        <f t="shared" si="52"/>
        <v>0</v>
      </c>
      <c r="AM168" s="8">
        <f t="shared" si="53"/>
        <v>0</v>
      </c>
      <c r="AN168" s="8">
        <f t="shared" si="54"/>
        <v>0</v>
      </c>
      <c r="AO168" s="8">
        <f t="shared" si="55"/>
        <v>0</v>
      </c>
      <c r="AP168" s="8">
        <f t="shared" si="56"/>
        <v>0</v>
      </c>
      <c r="AQ168" s="8">
        <f t="shared" si="57"/>
        <v>0</v>
      </c>
      <c r="AR168" s="8">
        <f t="shared" si="58"/>
        <v>0</v>
      </c>
      <c r="AS168" s="8">
        <f t="shared" si="67"/>
        <v>0</v>
      </c>
      <c r="AT168" s="8">
        <f t="shared" si="59"/>
        <v>0</v>
      </c>
      <c r="AU168" s="8">
        <f t="shared" si="60"/>
        <v>0</v>
      </c>
      <c r="AV168" s="8">
        <f t="shared" si="61"/>
        <v>0</v>
      </c>
      <c r="AW168" s="8">
        <f t="shared" si="62"/>
        <v>0</v>
      </c>
      <c r="AX168" s="8">
        <f t="shared" si="63"/>
        <v>0</v>
      </c>
      <c r="AY168" s="8">
        <f t="shared" si="64"/>
        <v>0</v>
      </c>
      <c r="AZ168" s="8"/>
    </row>
    <row r="169" spans="2:52">
      <c r="B169" s="11">
        <v>137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9"/>
      <c r="AE169" s="8">
        <v>137</v>
      </c>
      <c r="AF169" s="8">
        <f t="shared" si="65"/>
        <v>0</v>
      </c>
      <c r="AG169" s="8">
        <f t="shared" si="66"/>
        <v>0</v>
      </c>
      <c r="AH169" s="8">
        <f t="shared" si="48"/>
        <v>0</v>
      </c>
      <c r="AI169" s="8">
        <f t="shared" si="49"/>
        <v>0</v>
      </c>
      <c r="AJ169" s="8">
        <f t="shared" si="50"/>
        <v>0</v>
      </c>
      <c r="AK169" s="8">
        <f t="shared" si="51"/>
        <v>0</v>
      </c>
      <c r="AL169" s="8">
        <f t="shared" si="52"/>
        <v>0</v>
      </c>
      <c r="AM169" s="8">
        <f t="shared" si="53"/>
        <v>0</v>
      </c>
      <c r="AN169" s="8">
        <f t="shared" si="54"/>
        <v>0</v>
      </c>
      <c r="AO169" s="8">
        <f t="shared" si="55"/>
        <v>0</v>
      </c>
      <c r="AP169" s="8">
        <f t="shared" si="56"/>
        <v>0</v>
      </c>
      <c r="AQ169" s="8">
        <f t="shared" si="57"/>
        <v>0</v>
      </c>
      <c r="AR169" s="8">
        <f t="shared" si="58"/>
        <v>0</v>
      </c>
      <c r="AS169" s="8">
        <f t="shared" si="67"/>
        <v>0</v>
      </c>
      <c r="AT169" s="8">
        <f t="shared" si="59"/>
        <v>0</v>
      </c>
      <c r="AU169" s="8">
        <f t="shared" si="60"/>
        <v>0</v>
      </c>
      <c r="AV169" s="8">
        <f t="shared" si="61"/>
        <v>0</v>
      </c>
      <c r="AW169" s="8">
        <f t="shared" si="62"/>
        <v>0</v>
      </c>
      <c r="AX169" s="8">
        <f t="shared" si="63"/>
        <v>0</v>
      </c>
      <c r="AY169" s="8">
        <f t="shared" si="64"/>
        <v>0</v>
      </c>
      <c r="AZ169" s="8"/>
    </row>
    <row r="170" spans="2:52">
      <c r="B170" s="11">
        <v>138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9"/>
      <c r="AE170" s="8">
        <v>138</v>
      </c>
      <c r="AF170" s="8">
        <f t="shared" si="65"/>
        <v>0</v>
      </c>
      <c r="AG170" s="8">
        <f t="shared" si="66"/>
        <v>0</v>
      </c>
      <c r="AH170" s="8">
        <f t="shared" si="48"/>
        <v>0</v>
      </c>
      <c r="AI170" s="8">
        <f t="shared" si="49"/>
        <v>0</v>
      </c>
      <c r="AJ170" s="8">
        <f t="shared" si="50"/>
        <v>0</v>
      </c>
      <c r="AK170" s="8">
        <f t="shared" si="51"/>
        <v>0</v>
      </c>
      <c r="AL170" s="8">
        <f t="shared" si="52"/>
        <v>0</v>
      </c>
      <c r="AM170" s="8">
        <f t="shared" si="53"/>
        <v>0</v>
      </c>
      <c r="AN170" s="8">
        <f t="shared" si="54"/>
        <v>0</v>
      </c>
      <c r="AO170" s="8">
        <f t="shared" si="55"/>
        <v>0</v>
      </c>
      <c r="AP170" s="8">
        <f t="shared" si="56"/>
        <v>0</v>
      </c>
      <c r="AQ170" s="8">
        <f t="shared" si="57"/>
        <v>0</v>
      </c>
      <c r="AR170" s="8">
        <f t="shared" si="58"/>
        <v>0</v>
      </c>
      <c r="AS170" s="8">
        <f t="shared" si="67"/>
        <v>0</v>
      </c>
      <c r="AT170" s="8">
        <f t="shared" si="59"/>
        <v>0</v>
      </c>
      <c r="AU170" s="8">
        <f t="shared" si="60"/>
        <v>0</v>
      </c>
      <c r="AV170" s="8">
        <f t="shared" si="61"/>
        <v>0</v>
      </c>
      <c r="AW170" s="8">
        <f t="shared" si="62"/>
        <v>0</v>
      </c>
      <c r="AX170" s="8">
        <f t="shared" si="63"/>
        <v>0</v>
      </c>
      <c r="AY170" s="8">
        <f t="shared" si="64"/>
        <v>0</v>
      </c>
      <c r="AZ170" s="8"/>
    </row>
    <row r="171" spans="2:52">
      <c r="B171" s="11">
        <v>139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9"/>
      <c r="AE171" s="8">
        <v>139</v>
      </c>
      <c r="AF171" s="8">
        <f t="shared" si="65"/>
        <v>0</v>
      </c>
      <c r="AG171" s="8">
        <f t="shared" si="66"/>
        <v>0</v>
      </c>
      <c r="AH171" s="8">
        <f t="shared" si="48"/>
        <v>0</v>
      </c>
      <c r="AI171" s="8">
        <f t="shared" si="49"/>
        <v>0</v>
      </c>
      <c r="AJ171" s="8">
        <f t="shared" si="50"/>
        <v>0</v>
      </c>
      <c r="AK171" s="8">
        <f t="shared" si="51"/>
        <v>0</v>
      </c>
      <c r="AL171" s="8">
        <f t="shared" si="52"/>
        <v>0</v>
      </c>
      <c r="AM171" s="8">
        <f t="shared" si="53"/>
        <v>0</v>
      </c>
      <c r="AN171" s="8">
        <f t="shared" si="54"/>
        <v>0</v>
      </c>
      <c r="AO171" s="8">
        <f t="shared" si="55"/>
        <v>0</v>
      </c>
      <c r="AP171" s="8">
        <f t="shared" si="56"/>
        <v>0</v>
      </c>
      <c r="AQ171" s="8">
        <f t="shared" si="57"/>
        <v>0</v>
      </c>
      <c r="AR171" s="8">
        <f t="shared" si="58"/>
        <v>0</v>
      </c>
      <c r="AS171" s="8">
        <f t="shared" si="67"/>
        <v>0</v>
      </c>
      <c r="AT171" s="8">
        <f t="shared" si="59"/>
        <v>0</v>
      </c>
      <c r="AU171" s="8">
        <f t="shared" si="60"/>
        <v>0</v>
      </c>
      <c r="AV171" s="8">
        <f t="shared" si="61"/>
        <v>0</v>
      </c>
      <c r="AW171" s="8">
        <f t="shared" si="62"/>
        <v>0</v>
      </c>
      <c r="AX171" s="8">
        <f t="shared" si="63"/>
        <v>0</v>
      </c>
      <c r="AY171" s="8">
        <f t="shared" si="64"/>
        <v>0</v>
      </c>
      <c r="AZ171" s="8"/>
    </row>
    <row r="172" spans="2:52">
      <c r="B172" s="11">
        <v>140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9"/>
      <c r="AE172" s="8">
        <v>140</v>
      </c>
      <c r="AF172" s="8">
        <f t="shared" si="65"/>
        <v>0</v>
      </c>
      <c r="AG172" s="8">
        <f t="shared" si="66"/>
        <v>0</v>
      </c>
      <c r="AH172" s="8">
        <f t="shared" si="48"/>
        <v>0</v>
      </c>
      <c r="AI172" s="8">
        <f t="shared" si="49"/>
        <v>0</v>
      </c>
      <c r="AJ172" s="8">
        <f t="shared" si="50"/>
        <v>0</v>
      </c>
      <c r="AK172" s="8">
        <f t="shared" si="51"/>
        <v>0</v>
      </c>
      <c r="AL172" s="8">
        <f t="shared" si="52"/>
        <v>0</v>
      </c>
      <c r="AM172" s="8">
        <f t="shared" si="53"/>
        <v>0</v>
      </c>
      <c r="AN172" s="8">
        <f t="shared" si="54"/>
        <v>0</v>
      </c>
      <c r="AO172" s="8">
        <f t="shared" si="55"/>
        <v>0</v>
      </c>
      <c r="AP172" s="8">
        <f t="shared" si="56"/>
        <v>0</v>
      </c>
      <c r="AQ172" s="8">
        <f t="shared" si="57"/>
        <v>0</v>
      </c>
      <c r="AR172" s="8">
        <f t="shared" si="58"/>
        <v>0</v>
      </c>
      <c r="AS172" s="8">
        <f t="shared" si="67"/>
        <v>0</v>
      </c>
      <c r="AT172" s="8">
        <f t="shared" si="59"/>
        <v>0</v>
      </c>
      <c r="AU172" s="8">
        <f t="shared" si="60"/>
        <v>0</v>
      </c>
      <c r="AV172" s="8">
        <f t="shared" si="61"/>
        <v>0</v>
      </c>
      <c r="AW172" s="8">
        <f t="shared" si="62"/>
        <v>0</v>
      </c>
      <c r="AX172" s="8">
        <f t="shared" si="63"/>
        <v>0</v>
      </c>
      <c r="AY172" s="8">
        <f t="shared" si="64"/>
        <v>0</v>
      </c>
      <c r="AZ172" s="8"/>
    </row>
    <row r="173" spans="2:52">
      <c r="B173" s="11">
        <v>141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9"/>
      <c r="AE173" s="8">
        <v>141</v>
      </c>
      <c r="AF173" s="8">
        <f t="shared" si="65"/>
        <v>0</v>
      </c>
      <c r="AG173" s="8">
        <f t="shared" si="66"/>
        <v>0</v>
      </c>
      <c r="AH173" s="8">
        <f t="shared" si="48"/>
        <v>0</v>
      </c>
      <c r="AI173" s="8">
        <f t="shared" si="49"/>
        <v>0</v>
      </c>
      <c r="AJ173" s="8">
        <f t="shared" si="50"/>
        <v>0</v>
      </c>
      <c r="AK173" s="8">
        <f t="shared" si="51"/>
        <v>0</v>
      </c>
      <c r="AL173" s="8">
        <f t="shared" si="52"/>
        <v>0</v>
      </c>
      <c r="AM173" s="8">
        <f t="shared" si="53"/>
        <v>0</v>
      </c>
      <c r="AN173" s="8">
        <f t="shared" si="54"/>
        <v>0</v>
      </c>
      <c r="AO173" s="8">
        <f t="shared" si="55"/>
        <v>0</v>
      </c>
      <c r="AP173" s="8">
        <f t="shared" si="56"/>
        <v>0</v>
      </c>
      <c r="AQ173" s="8">
        <f t="shared" si="57"/>
        <v>0</v>
      </c>
      <c r="AR173" s="8">
        <f t="shared" si="58"/>
        <v>0</v>
      </c>
      <c r="AS173" s="8">
        <f t="shared" si="67"/>
        <v>0</v>
      </c>
      <c r="AT173" s="8">
        <f t="shared" si="59"/>
        <v>0</v>
      </c>
      <c r="AU173" s="8">
        <f t="shared" si="60"/>
        <v>0</v>
      </c>
      <c r="AV173" s="8">
        <f t="shared" si="61"/>
        <v>0</v>
      </c>
      <c r="AW173" s="8">
        <f t="shared" si="62"/>
        <v>0</v>
      </c>
      <c r="AX173" s="8">
        <f t="shared" si="63"/>
        <v>0</v>
      </c>
      <c r="AY173" s="8">
        <f t="shared" si="64"/>
        <v>0</v>
      </c>
      <c r="AZ173" s="8"/>
    </row>
    <row r="174" spans="2:52">
      <c r="B174" s="11">
        <v>142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9"/>
      <c r="AE174" s="8">
        <v>142</v>
      </c>
      <c r="AF174" s="8">
        <f t="shared" si="65"/>
        <v>0</v>
      </c>
      <c r="AG174" s="8">
        <f t="shared" si="66"/>
        <v>0</v>
      </c>
      <c r="AH174" s="8">
        <f t="shared" si="48"/>
        <v>0</v>
      </c>
      <c r="AI174" s="8">
        <f t="shared" si="49"/>
        <v>0</v>
      </c>
      <c r="AJ174" s="8">
        <f t="shared" si="50"/>
        <v>0</v>
      </c>
      <c r="AK174" s="8">
        <f t="shared" si="51"/>
        <v>0</v>
      </c>
      <c r="AL174" s="8">
        <f t="shared" si="52"/>
        <v>0</v>
      </c>
      <c r="AM174" s="8">
        <f t="shared" si="53"/>
        <v>0</v>
      </c>
      <c r="AN174" s="8">
        <f t="shared" si="54"/>
        <v>0</v>
      </c>
      <c r="AO174" s="8">
        <f t="shared" si="55"/>
        <v>0</v>
      </c>
      <c r="AP174" s="8">
        <f t="shared" si="56"/>
        <v>0</v>
      </c>
      <c r="AQ174" s="8">
        <f t="shared" si="57"/>
        <v>0</v>
      </c>
      <c r="AR174" s="8">
        <f t="shared" si="58"/>
        <v>0</v>
      </c>
      <c r="AS174" s="8">
        <f t="shared" si="67"/>
        <v>0</v>
      </c>
      <c r="AT174" s="8">
        <f t="shared" si="59"/>
        <v>0</v>
      </c>
      <c r="AU174" s="8">
        <f t="shared" si="60"/>
        <v>0</v>
      </c>
      <c r="AV174" s="8">
        <f t="shared" si="61"/>
        <v>0</v>
      </c>
      <c r="AW174" s="8">
        <f t="shared" si="62"/>
        <v>0</v>
      </c>
      <c r="AX174" s="8">
        <f t="shared" si="63"/>
        <v>0</v>
      </c>
      <c r="AY174" s="8">
        <f t="shared" si="64"/>
        <v>0</v>
      </c>
      <c r="AZ174" s="8"/>
    </row>
    <row r="175" spans="2:52">
      <c r="B175" s="11">
        <v>143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9"/>
      <c r="AE175" s="8">
        <v>143</v>
      </c>
      <c r="AF175" s="8">
        <f t="shared" si="65"/>
        <v>0</v>
      </c>
      <c r="AG175" s="8">
        <f t="shared" si="66"/>
        <v>0</v>
      </c>
      <c r="AH175" s="8">
        <f t="shared" si="48"/>
        <v>0</v>
      </c>
      <c r="AI175" s="8">
        <f t="shared" si="49"/>
        <v>0</v>
      </c>
      <c r="AJ175" s="8">
        <f t="shared" si="50"/>
        <v>0</v>
      </c>
      <c r="AK175" s="8">
        <f t="shared" si="51"/>
        <v>0</v>
      </c>
      <c r="AL175" s="8">
        <f t="shared" si="52"/>
        <v>0</v>
      </c>
      <c r="AM175" s="8">
        <f t="shared" si="53"/>
        <v>0</v>
      </c>
      <c r="AN175" s="8">
        <f t="shared" si="54"/>
        <v>0</v>
      </c>
      <c r="AO175" s="8">
        <f t="shared" si="55"/>
        <v>0</v>
      </c>
      <c r="AP175" s="8">
        <f t="shared" si="56"/>
        <v>0</v>
      </c>
      <c r="AQ175" s="8">
        <f t="shared" si="57"/>
        <v>0</v>
      </c>
      <c r="AR175" s="8">
        <f t="shared" si="58"/>
        <v>0</v>
      </c>
      <c r="AS175" s="8">
        <f t="shared" si="67"/>
        <v>0</v>
      </c>
      <c r="AT175" s="8">
        <f t="shared" si="59"/>
        <v>0</v>
      </c>
      <c r="AU175" s="8">
        <f t="shared" si="60"/>
        <v>0</v>
      </c>
      <c r="AV175" s="8">
        <f t="shared" si="61"/>
        <v>0</v>
      </c>
      <c r="AW175" s="8">
        <f t="shared" si="62"/>
        <v>0</v>
      </c>
      <c r="AX175" s="8">
        <f t="shared" si="63"/>
        <v>0</v>
      </c>
      <c r="AY175" s="8">
        <f t="shared" si="64"/>
        <v>0</v>
      </c>
      <c r="AZ175" s="8"/>
    </row>
    <row r="176" spans="2:52">
      <c r="B176" s="11">
        <v>144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9"/>
      <c r="AE176" s="8">
        <v>144</v>
      </c>
      <c r="AF176" s="8">
        <f t="shared" si="65"/>
        <v>0</v>
      </c>
      <c r="AG176" s="8">
        <f t="shared" si="66"/>
        <v>0</v>
      </c>
      <c r="AH176" s="8">
        <f t="shared" si="48"/>
        <v>0</v>
      </c>
      <c r="AI176" s="8">
        <f t="shared" si="49"/>
        <v>0</v>
      </c>
      <c r="AJ176" s="8">
        <f t="shared" si="50"/>
        <v>0</v>
      </c>
      <c r="AK176" s="8">
        <f t="shared" si="51"/>
        <v>0</v>
      </c>
      <c r="AL176" s="8">
        <f t="shared" si="52"/>
        <v>0</v>
      </c>
      <c r="AM176" s="8">
        <f t="shared" si="53"/>
        <v>0</v>
      </c>
      <c r="AN176" s="8">
        <f t="shared" si="54"/>
        <v>0</v>
      </c>
      <c r="AO176" s="8">
        <f t="shared" si="55"/>
        <v>0</v>
      </c>
      <c r="AP176" s="8">
        <f t="shared" si="56"/>
        <v>0</v>
      </c>
      <c r="AQ176" s="8">
        <f t="shared" si="57"/>
        <v>0</v>
      </c>
      <c r="AR176" s="8">
        <f t="shared" si="58"/>
        <v>0</v>
      </c>
      <c r="AS176" s="8">
        <f t="shared" si="67"/>
        <v>0</v>
      </c>
      <c r="AT176" s="8">
        <f t="shared" si="59"/>
        <v>0</v>
      </c>
      <c r="AU176" s="8">
        <f t="shared" si="60"/>
        <v>0</v>
      </c>
      <c r="AV176" s="8">
        <f t="shared" si="61"/>
        <v>0</v>
      </c>
      <c r="AW176" s="8">
        <f t="shared" si="62"/>
        <v>0</v>
      </c>
      <c r="AX176" s="8">
        <f t="shared" si="63"/>
        <v>0</v>
      </c>
      <c r="AY176" s="8">
        <f t="shared" si="64"/>
        <v>0</v>
      </c>
      <c r="AZ176" s="8"/>
    </row>
    <row r="177" spans="2:52">
      <c r="B177" s="11">
        <v>145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9"/>
      <c r="AE177" s="8">
        <v>145</v>
      </c>
      <c r="AF177" s="8">
        <f t="shared" si="65"/>
        <v>0</v>
      </c>
      <c r="AG177" s="8">
        <f t="shared" si="66"/>
        <v>0</v>
      </c>
      <c r="AH177" s="8">
        <f t="shared" si="48"/>
        <v>0</v>
      </c>
      <c r="AI177" s="8">
        <f t="shared" si="49"/>
        <v>0</v>
      </c>
      <c r="AJ177" s="8">
        <f t="shared" si="50"/>
        <v>0</v>
      </c>
      <c r="AK177" s="8">
        <f t="shared" si="51"/>
        <v>0</v>
      </c>
      <c r="AL177" s="8">
        <f t="shared" si="52"/>
        <v>0</v>
      </c>
      <c r="AM177" s="8">
        <f t="shared" si="53"/>
        <v>0</v>
      </c>
      <c r="AN177" s="8">
        <f t="shared" si="54"/>
        <v>0</v>
      </c>
      <c r="AO177" s="8">
        <f t="shared" si="55"/>
        <v>0</v>
      </c>
      <c r="AP177" s="8">
        <f t="shared" si="56"/>
        <v>0</v>
      </c>
      <c r="AQ177" s="8">
        <f t="shared" si="57"/>
        <v>0</v>
      </c>
      <c r="AR177" s="8">
        <f t="shared" si="58"/>
        <v>0</v>
      </c>
      <c r="AS177" s="8">
        <f t="shared" si="67"/>
        <v>0</v>
      </c>
      <c r="AT177" s="8">
        <f t="shared" si="59"/>
        <v>0</v>
      </c>
      <c r="AU177" s="8">
        <f t="shared" si="60"/>
        <v>0</v>
      </c>
      <c r="AV177" s="8">
        <f t="shared" si="61"/>
        <v>0</v>
      </c>
      <c r="AW177" s="8">
        <f t="shared" si="62"/>
        <v>0</v>
      </c>
      <c r="AX177" s="8">
        <f t="shared" si="63"/>
        <v>0</v>
      </c>
      <c r="AY177" s="8">
        <f t="shared" si="64"/>
        <v>0</v>
      </c>
      <c r="AZ177" s="8"/>
    </row>
    <row r="178" spans="2:52">
      <c r="B178" s="11">
        <v>146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9"/>
      <c r="AE178" s="8">
        <v>146</v>
      </c>
      <c r="AF178" s="8">
        <f t="shared" si="65"/>
        <v>0</v>
      </c>
      <c r="AG178" s="8">
        <f t="shared" si="66"/>
        <v>0</v>
      </c>
      <c r="AH178" s="8">
        <f t="shared" si="48"/>
        <v>0</v>
      </c>
      <c r="AI178" s="8">
        <f t="shared" si="49"/>
        <v>0</v>
      </c>
      <c r="AJ178" s="8">
        <f t="shared" si="50"/>
        <v>0</v>
      </c>
      <c r="AK178" s="8">
        <f t="shared" si="51"/>
        <v>0</v>
      </c>
      <c r="AL178" s="8">
        <f t="shared" si="52"/>
        <v>0</v>
      </c>
      <c r="AM178" s="8">
        <f t="shared" si="53"/>
        <v>0</v>
      </c>
      <c r="AN178" s="8">
        <f t="shared" si="54"/>
        <v>0</v>
      </c>
      <c r="AO178" s="8">
        <f t="shared" si="55"/>
        <v>0</v>
      </c>
      <c r="AP178" s="8">
        <f t="shared" si="56"/>
        <v>0</v>
      </c>
      <c r="AQ178" s="8">
        <f t="shared" si="57"/>
        <v>0</v>
      </c>
      <c r="AR178" s="8">
        <f t="shared" si="58"/>
        <v>0</v>
      </c>
      <c r="AS178" s="8">
        <f t="shared" si="67"/>
        <v>0</v>
      </c>
      <c r="AT178" s="8">
        <f t="shared" si="59"/>
        <v>0</v>
      </c>
      <c r="AU178" s="8">
        <f t="shared" si="60"/>
        <v>0</v>
      </c>
      <c r="AV178" s="8">
        <f t="shared" si="61"/>
        <v>0</v>
      </c>
      <c r="AW178" s="8">
        <f t="shared" si="62"/>
        <v>0</v>
      </c>
      <c r="AX178" s="8">
        <f t="shared" si="63"/>
        <v>0</v>
      </c>
      <c r="AY178" s="8">
        <f t="shared" si="64"/>
        <v>0</v>
      </c>
      <c r="AZ178" s="8"/>
    </row>
    <row r="179" spans="2:52">
      <c r="B179" s="11">
        <v>147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9"/>
      <c r="AE179" s="8">
        <v>147</v>
      </c>
      <c r="AF179" s="8">
        <f t="shared" si="65"/>
        <v>0</v>
      </c>
      <c r="AG179" s="8">
        <f t="shared" si="66"/>
        <v>0</v>
      </c>
      <c r="AH179" s="8">
        <f t="shared" si="48"/>
        <v>0</v>
      </c>
      <c r="AI179" s="8">
        <f t="shared" si="49"/>
        <v>0</v>
      </c>
      <c r="AJ179" s="8">
        <f t="shared" si="50"/>
        <v>0</v>
      </c>
      <c r="AK179" s="8">
        <f t="shared" si="51"/>
        <v>0</v>
      </c>
      <c r="AL179" s="8">
        <f t="shared" si="52"/>
        <v>0</v>
      </c>
      <c r="AM179" s="8">
        <f t="shared" si="53"/>
        <v>0</v>
      </c>
      <c r="AN179" s="8">
        <f t="shared" si="54"/>
        <v>0</v>
      </c>
      <c r="AO179" s="8">
        <f t="shared" si="55"/>
        <v>0</v>
      </c>
      <c r="AP179" s="8">
        <f t="shared" si="56"/>
        <v>0</v>
      </c>
      <c r="AQ179" s="8">
        <f t="shared" si="57"/>
        <v>0</v>
      </c>
      <c r="AR179" s="8">
        <f t="shared" si="58"/>
        <v>0</v>
      </c>
      <c r="AS179" s="8">
        <f t="shared" si="67"/>
        <v>0</v>
      </c>
      <c r="AT179" s="8">
        <f t="shared" si="59"/>
        <v>0</v>
      </c>
      <c r="AU179" s="8">
        <f t="shared" si="60"/>
        <v>0</v>
      </c>
      <c r="AV179" s="8">
        <f t="shared" si="61"/>
        <v>0</v>
      </c>
      <c r="AW179" s="8">
        <f t="shared" si="62"/>
        <v>0</v>
      </c>
      <c r="AX179" s="8">
        <f t="shared" si="63"/>
        <v>0</v>
      </c>
      <c r="AY179" s="8">
        <f t="shared" si="64"/>
        <v>0</v>
      </c>
      <c r="AZ179" s="8"/>
    </row>
    <row r="180" spans="2:52">
      <c r="B180" s="11">
        <v>148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9"/>
      <c r="AE180" s="8">
        <v>148</v>
      </c>
      <c r="AF180" s="8">
        <f t="shared" si="65"/>
        <v>0</v>
      </c>
      <c r="AG180" s="8">
        <f t="shared" si="66"/>
        <v>0</v>
      </c>
      <c r="AH180" s="8">
        <f t="shared" si="48"/>
        <v>0</v>
      </c>
      <c r="AI180" s="8">
        <f t="shared" si="49"/>
        <v>0</v>
      </c>
      <c r="AJ180" s="8">
        <f t="shared" si="50"/>
        <v>0</v>
      </c>
      <c r="AK180" s="8">
        <f t="shared" si="51"/>
        <v>0</v>
      </c>
      <c r="AL180" s="8">
        <f t="shared" si="52"/>
        <v>0</v>
      </c>
      <c r="AM180" s="8">
        <f t="shared" si="53"/>
        <v>0</v>
      </c>
      <c r="AN180" s="8">
        <f t="shared" si="54"/>
        <v>0</v>
      </c>
      <c r="AO180" s="8">
        <f t="shared" si="55"/>
        <v>0</v>
      </c>
      <c r="AP180" s="8">
        <f t="shared" si="56"/>
        <v>0</v>
      </c>
      <c r="AQ180" s="8">
        <f t="shared" si="57"/>
        <v>0</v>
      </c>
      <c r="AR180" s="8">
        <f t="shared" si="58"/>
        <v>0</v>
      </c>
      <c r="AS180" s="8">
        <f t="shared" si="67"/>
        <v>0</v>
      </c>
      <c r="AT180" s="8">
        <f t="shared" si="59"/>
        <v>0</v>
      </c>
      <c r="AU180" s="8">
        <f t="shared" si="60"/>
        <v>0</v>
      </c>
      <c r="AV180" s="8">
        <f t="shared" si="61"/>
        <v>0</v>
      </c>
      <c r="AW180" s="8">
        <f t="shared" si="62"/>
        <v>0</v>
      </c>
      <c r="AX180" s="8">
        <f t="shared" si="63"/>
        <v>0</v>
      </c>
      <c r="AY180" s="8">
        <f t="shared" si="64"/>
        <v>0</v>
      </c>
      <c r="AZ180" s="8"/>
    </row>
    <row r="181" spans="2:52">
      <c r="B181" s="11">
        <v>149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9"/>
      <c r="AE181" s="8">
        <v>149</v>
      </c>
      <c r="AF181" s="8">
        <f t="shared" si="65"/>
        <v>0</v>
      </c>
      <c r="AG181" s="8">
        <f t="shared" si="66"/>
        <v>0</v>
      </c>
      <c r="AH181" s="8">
        <f t="shared" si="48"/>
        <v>0</v>
      </c>
      <c r="AI181" s="8">
        <f t="shared" si="49"/>
        <v>0</v>
      </c>
      <c r="AJ181" s="8">
        <f t="shared" si="50"/>
        <v>0</v>
      </c>
      <c r="AK181" s="8">
        <f t="shared" si="51"/>
        <v>0</v>
      </c>
      <c r="AL181" s="8">
        <f t="shared" si="52"/>
        <v>0</v>
      </c>
      <c r="AM181" s="8">
        <f t="shared" si="53"/>
        <v>0</v>
      </c>
      <c r="AN181" s="8">
        <f t="shared" si="54"/>
        <v>0</v>
      </c>
      <c r="AO181" s="8">
        <f t="shared" si="55"/>
        <v>0</v>
      </c>
      <c r="AP181" s="8">
        <f t="shared" si="56"/>
        <v>0</v>
      </c>
      <c r="AQ181" s="8">
        <f t="shared" si="57"/>
        <v>0</v>
      </c>
      <c r="AR181" s="8">
        <f t="shared" si="58"/>
        <v>0</v>
      </c>
      <c r="AS181" s="8">
        <f t="shared" si="67"/>
        <v>0</v>
      </c>
      <c r="AT181" s="8">
        <f t="shared" si="59"/>
        <v>0</v>
      </c>
      <c r="AU181" s="8">
        <f t="shared" si="60"/>
        <v>0</v>
      </c>
      <c r="AV181" s="8">
        <f t="shared" si="61"/>
        <v>0</v>
      </c>
      <c r="AW181" s="8">
        <f t="shared" si="62"/>
        <v>0</v>
      </c>
      <c r="AX181" s="8">
        <f t="shared" si="63"/>
        <v>0</v>
      </c>
      <c r="AY181" s="8">
        <f t="shared" si="64"/>
        <v>0</v>
      </c>
      <c r="AZ181" s="8"/>
    </row>
    <row r="182" spans="2:52">
      <c r="B182" s="11">
        <v>150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9"/>
      <c r="AE182" s="8">
        <v>150</v>
      </c>
      <c r="AF182" s="8">
        <f t="shared" si="65"/>
        <v>0</v>
      </c>
      <c r="AG182" s="8">
        <f t="shared" si="66"/>
        <v>0</v>
      </c>
      <c r="AH182" s="8">
        <f t="shared" si="48"/>
        <v>0</v>
      </c>
      <c r="AI182" s="8">
        <f t="shared" si="49"/>
        <v>0</v>
      </c>
      <c r="AJ182" s="8">
        <f t="shared" si="50"/>
        <v>0</v>
      </c>
      <c r="AK182" s="8">
        <f t="shared" si="51"/>
        <v>0</v>
      </c>
      <c r="AL182" s="8">
        <f t="shared" si="52"/>
        <v>0</v>
      </c>
      <c r="AM182" s="8">
        <f t="shared" si="53"/>
        <v>0</v>
      </c>
      <c r="AN182" s="8">
        <f t="shared" si="54"/>
        <v>0</v>
      </c>
      <c r="AO182" s="8">
        <f t="shared" si="55"/>
        <v>0</v>
      </c>
      <c r="AP182" s="8">
        <f t="shared" si="56"/>
        <v>0</v>
      </c>
      <c r="AQ182" s="8">
        <f t="shared" si="57"/>
        <v>0</v>
      </c>
      <c r="AR182" s="8">
        <f t="shared" si="58"/>
        <v>0</v>
      </c>
      <c r="AS182" s="8">
        <f t="shared" si="67"/>
        <v>0</v>
      </c>
      <c r="AT182" s="8">
        <f t="shared" si="59"/>
        <v>0</v>
      </c>
      <c r="AU182" s="8">
        <f t="shared" si="60"/>
        <v>0</v>
      </c>
      <c r="AV182" s="8">
        <f t="shared" si="61"/>
        <v>0</v>
      </c>
      <c r="AW182" s="8">
        <f t="shared" si="62"/>
        <v>0</v>
      </c>
      <c r="AX182" s="8">
        <f t="shared" si="63"/>
        <v>0</v>
      </c>
      <c r="AY182" s="8">
        <f t="shared" si="64"/>
        <v>0</v>
      </c>
      <c r="AZ182" s="8"/>
    </row>
    <row r="183" spans="2:52">
      <c r="B183" s="11">
        <v>151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9"/>
      <c r="AE183" s="8">
        <v>151</v>
      </c>
      <c r="AF183" s="8">
        <f t="shared" si="65"/>
        <v>0</v>
      </c>
      <c r="AG183" s="8">
        <f t="shared" si="66"/>
        <v>0</v>
      </c>
      <c r="AH183" s="8">
        <f t="shared" si="48"/>
        <v>0</v>
      </c>
      <c r="AI183" s="8">
        <f t="shared" si="49"/>
        <v>0</v>
      </c>
      <c r="AJ183" s="8">
        <f t="shared" si="50"/>
        <v>0</v>
      </c>
      <c r="AK183" s="8">
        <f t="shared" si="51"/>
        <v>0</v>
      </c>
      <c r="AL183" s="8">
        <f t="shared" si="52"/>
        <v>0</v>
      </c>
      <c r="AM183" s="8">
        <f t="shared" si="53"/>
        <v>0</v>
      </c>
      <c r="AN183" s="8">
        <f t="shared" si="54"/>
        <v>0</v>
      </c>
      <c r="AO183" s="8">
        <f t="shared" si="55"/>
        <v>0</v>
      </c>
      <c r="AP183" s="8">
        <f t="shared" si="56"/>
        <v>0</v>
      </c>
      <c r="AQ183" s="8">
        <f t="shared" si="57"/>
        <v>0</v>
      </c>
      <c r="AR183" s="8">
        <f t="shared" si="58"/>
        <v>0</v>
      </c>
      <c r="AS183" s="8">
        <f t="shared" si="67"/>
        <v>0</v>
      </c>
      <c r="AT183" s="8">
        <f t="shared" si="59"/>
        <v>0</v>
      </c>
      <c r="AU183" s="8">
        <f t="shared" si="60"/>
        <v>0</v>
      </c>
      <c r="AV183" s="8">
        <f t="shared" si="61"/>
        <v>0</v>
      </c>
      <c r="AW183" s="8">
        <f t="shared" si="62"/>
        <v>0</v>
      </c>
      <c r="AX183" s="8">
        <f t="shared" si="63"/>
        <v>0</v>
      </c>
      <c r="AY183" s="8">
        <f t="shared" si="64"/>
        <v>0</v>
      </c>
      <c r="AZ183" s="8"/>
    </row>
    <row r="184" spans="2:52">
      <c r="B184" s="11">
        <v>152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9"/>
      <c r="AE184" s="8">
        <v>152</v>
      </c>
      <c r="AF184" s="8">
        <f t="shared" si="65"/>
        <v>0</v>
      </c>
      <c r="AG184" s="8">
        <f t="shared" si="66"/>
        <v>0</v>
      </c>
      <c r="AH184" s="8">
        <f t="shared" si="48"/>
        <v>0</v>
      </c>
      <c r="AI184" s="8">
        <f t="shared" si="49"/>
        <v>0</v>
      </c>
      <c r="AJ184" s="8">
        <f t="shared" si="50"/>
        <v>0</v>
      </c>
      <c r="AK184" s="8">
        <f t="shared" si="51"/>
        <v>0</v>
      </c>
      <c r="AL184" s="8">
        <f t="shared" si="52"/>
        <v>0</v>
      </c>
      <c r="AM184" s="8">
        <f t="shared" si="53"/>
        <v>0</v>
      </c>
      <c r="AN184" s="8">
        <f t="shared" si="54"/>
        <v>0</v>
      </c>
      <c r="AO184" s="8">
        <f t="shared" si="55"/>
        <v>0</v>
      </c>
      <c r="AP184" s="8">
        <f t="shared" si="56"/>
        <v>0</v>
      </c>
      <c r="AQ184" s="8">
        <f t="shared" si="57"/>
        <v>0</v>
      </c>
      <c r="AR184" s="8">
        <f t="shared" si="58"/>
        <v>0</v>
      </c>
      <c r="AS184" s="8">
        <f t="shared" si="67"/>
        <v>0</v>
      </c>
      <c r="AT184" s="8">
        <f t="shared" si="59"/>
        <v>0</v>
      </c>
      <c r="AU184" s="8">
        <f t="shared" si="60"/>
        <v>0</v>
      </c>
      <c r="AV184" s="8">
        <f t="shared" si="61"/>
        <v>0</v>
      </c>
      <c r="AW184" s="8">
        <f t="shared" si="62"/>
        <v>0</v>
      </c>
      <c r="AX184" s="8">
        <f t="shared" si="63"/>
        <v>0</v>
      </c>
      <c r="AY184" s="8">
        <f t="shared" si="64"/>
        <v>0</v>
      </c>
      <c r="AZ184" s="8"/>
    </row>
    <row r="185" spans="2:52">
      <c r="B185" s="11">
        <v>153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9"/>
      <c r="AE185" s="8">
        <v>153</v>
      </c>
      <c r="AF185" s="8">
        <f t="shared" si="65"/>
        <v>0</v>
      </c>
      <c r="AG185" s="8">
        <f t="shared" si="66"/>
        <v>0</v>
      </c>
      <c r="AH185" s="8">
        <f t="shared" si="48"/>
        <v>0</v>
      </c>
      <c r="AI185" s="8">
        <f t="shared" si="49"/>
        <v>0</v>
      </c>
      <c r="AJ185" s="8">
        <f t="shared" si="50"/>
        <v>0</v>
      </c>
      <c r="AK185" s="8">
        <f t="shared" si="51"/>
        <v>0</v>
      </c>
      <c r="AL185" s="8">
        <f t="shared" si="52"/>
        <v>0</v>
      </c>
      <c r="AM185" s="8">
        <f t="shared" si="53"/>
        <v>0</v>
      </c>
      <c r="AN185" s="8">
        <f t="shared" si="54"/>
        <v>0</v>
      </c>
      <c r="AO185" s="8">
        <f t="shared" si="55"/>
        <v>0</v>
      </c>
      <c r="AP185" s="8">
        <f t="shared" si="56"/>
        <v>0</v>
      </c>
      <c r="AQ185" s="8">
        <f t="shared" si="57"/>
        <v>0</v>
      </c>
      <c r="AR185" s="8">
        <f t="shared" si="58"/>
        <v>0</v>
      </c>
      <c r="AS185" s="8">
        <f t="shared" si="67"/>
        <v>0</v>
      </c>
      <c r="AT185" s="8">
        <f t="shared" si="59"/>
        <v>0</v>
      </c>
      <c r="AU185" s="8">
        <f t="shared" si="60"/>
        <v>0</v>
      </c>
      <c r="AV185" s="8">
        <f t="shared" si="61"/>
        <v>0</v>
      </c>
      <c r="AW185" s="8">
        <f t="shared" si="62"/>
        <v>0</v>
      </c>
      <c r="AX185" s="8">
        <f t="shared" si="63"/>
        <v>0</v>
      </c>
      <c r="AY185" s="8">
        <f t="shared" si="64"/>
        <v>0</v>
      </c>
      <c r="AZ185" s="8"/>
    </row>
    <row r="186" spans="2:52">
      <c r="B186" s="11">
        <v>154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9"/>
      <c r="AE186" s="8">
        <v>154</v>
      </c>
      <c r="AF186" s="8">
        <f t="shared" si="65"/>
        <v>0</v>
      </c>
      <c r="AG186" s="8">
        <f t="shared" si="66"/>
        <v>0</v>
      </c>
      <c r="AH186" s="8">
        <f t="shared" si="48"/>
        <v>0</v>
      </c>
      <c r="AI186" s="8">
        <f t="shared" si="49"/>
        <v>0</v>
      </c>
      <c r="AJ186" s="8">
        <f t="shared" si="50"/>
        <v>0</v>
      </c>
      <c r="AK186" s="8">
        <f t="shared" si="51"/>
        <v>0</v>
      </c>
      <c r="AL186" s="8">
        <f t="shared" si="52"/>
        <v>0</v>
      </c>
      <c r="AM186" s="8">
        <f t="shared" si="53"/>
        <v>0</v>
      </c>
      <c r="AN186" s="8">
        <f t="shared" si="54"/>
        <v>0</v>
      </c>
      <c r="AO186" s="8">
        <f t="shared" si="55"/>
        <v>0</v>
      </c>
      <c r="AP186" s="8">
        <f t="shared" si="56"/>
        <v>0</v>
      </c>
      <c r="AQ186" s="8">
        <f t="shared" si="57"/>
        <v>0</v>
      </c>
      <c r="AR186" s="8">
        <f t="shared" si="58"/>
        <v>0</v>
      </c>
      <c r="AS186" s="8">
        <f t="shared" si="67"/>
        <v>0</v>
      </c>
      <c r="AT186" s="8">
        <f t="shared" si="59"/>
        <v>0</v>
      </c>
      <c r="AU186" s="8">
        <f t="shared" si="60"/>
        <v>0</v>
      </c>
      <c r="AV186" s="8">
        <f t="shared" si="61"/>
        <v>0</v>
      </c>
      <c r="AW186" s="8">
        <f t="shared" si="62"/>
        <v>0</v>
      </c>
      <c r="AX186" s="8">
        <f t="shared" si="63"/>
        <v>0</v>
      </c>
      <c r="AY186" s="8">
        <f t="shared" si="64"/>
        <v>0</v>
      </c>
      <c r="AZ186" s="8"/>
    </row>
    <row r="187" spans="2:52">
      <c r="B187" s="11">
        <v>155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9"/>
      <c r="AE187" s="8">
        <v>155</v>
      </c>
      <c r="AF187" s="8">
        <f t="shared" si="65"/>
        <v>0</v>
      </c>
      <c r="AG187" s="8">
        <f t="shared" si="66"/>
        <v>0</v>
      </c>
      <c r="AH187" s="8">
        <f t="shared" si="48"/>
        <v>0</v>
      </c>
      <c r="AI187" s="8">
        <f t="shared" si="49"/>
        <v>0</v>
      </c>
      <c r="AJ187" s="8">
        <f t="shared" si="50"/>
        <v>0</v>
      </c>
      <c r="AK187" s="8">
        <f t="shared" si="51"/>
        <v>0</v>
      </c>
      <c r="AL187" s="8">
        <f t="shared" si="52"/>
        <v>0</v>
      </c>
      <c r="AM187" s="8">
        <f t="shared" si="53"/>
        <v>0</v>
      </c>
      <c r="AN187" s="8">
        <f t="shared" si="54"/>
        <v>0</v>
      </c>
      <c r="AO187" s="8">
        <f t="shared" si="55"/>
        <v>0</v>
      </c>
      <c r="AP187" s="8">
        <f t="shared" si="56"/>
        <v>0</v>
      </c>
      <c r="AQ187" s="8">
        <f t="shared" si="57"/>
        <v>0</v>
      </c>
      <c r="AR187" s="8">
        <f t="shared" si="58"/>
        <v>0</v>
      </c>
      <c r="AS187" s="8">
        <f t="shared" si="67"/>
        <v>0</v>
      </c>
      <c r="AT187" s="8">
        <f t="shared" si="59"/>
        <v>0</v>
      </c>
      <c r="AU187" s="8">
        <f t="shared" si="60"/>
        <v>0</v>
      </c>
      <c r="AV187" s="8">
        <f t="shared" si="61"/>
        <v>0</v>
      </c>
      <c r="AW187" s="8">
        <f t="shared" si="62"/>
        <v>0</v>
      </c>
      <c r="AX187" s="8">
        <f t="shared" si="63"/>
        <v>0</v>
      </c>
      <c r="AY187" s="8">
        <f t="shared" si="64"/>
        <v>0</v>
      </c>
      <c r="AZ187" s="8"/>
    </row>
    <row r="188" spans="2:52">
      <c r="B188" s="11">
        <v>156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9"/>
      <c r="AE188" s="8">
        <v>156</v>
      </c>
      <c r="AF188" s="8">
        <f t="shared" si="65"/>
        <v>0</v>
      </c>
      <c r="AG188" s="8">
        <f t="shared" si="66"/>
        <v>0</v>
      </c>
      <c r="AH188" s="8">
        <f t="shared" si="48"/>
        <v>0</v>
      </c>
      <c r="AI188" s="8">
        <f t="shared" si="49"/>
        <v>0</v>
      </c>
      <c r="AJ188" s="8">
        <f t="shared" si="50"/>
        <v>0</v>
      </c>
      <c r="AK188" s="8">
        <f t="shared" si="51"/>
        <v>0</v>
      </c>
      <c r="AL188" s="8">
        <f t="shared" si="52"/>
        <v>0</v>
      </c>
      <c r="AM188" s="8">
        <f t="shared" si="53"/>
        <v>0</v>
      </c>
      <c r="AN188" s="8">
        <f t="shared" si="54"/>
        <v>0</v>
      </c>
      <c r="AO188" s="8">
        <f t="shared" si="55"/>
        <v>0</v>
      </c>
      <c r="AP188" s="8">
        <f t="shared" si="56"/>
        <v>0</v>
      </c>
      <c r="AQ188" s="8">
        <f t="shared" si="57"/>
        <v>0</v>
      </c>
      <c r="AR188" s="8">
        <f t="shared" si="58"/>
        <v>0</v>
      </c>
      <c r="AS188" s="8">
        <f t="shared" si="67"/>
        <v>0</v>
      </c>
      <c r="AT188" s="8">
        <f t="shared" si="59"/>
        <v>0</v>
      </c>
      <c r="AU188" s="8">
        <f t="shared" si="60"/>
        <v>0</v>
      </c>
      <c r="AV188" s="8">
        <f t="shared" si="61"/>
        <v>0</v>
      </c>
      <c r="AW188" s="8">
        <f t="shared" si="62"/>
        <v>0</v>
      </c>
      <c r="AX188" s="8">
        <f t="shared" si="63"/>
        <v>0</v>
      </c>
      <c r="AY188" s="8">
        <f t="shared" si="64"/>
        <v>0</v>
      </c>
      <c r="AZ188" s="8"/>
    </row>
    <row r="189" spans="2:52">
      <c r="B189" s="11">
        <v>157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9"/>
      <c r="AE189" s="8">
        <v>157</v>
      </c>
      <c r="AF189" s="8">
        <f t="shared" si="65"/>
        <v>0</v>
      </c>
      <c r="AG189" s="8">
        <f t="shared" si="66"/>
        <v>0</v>
      </c>
      <c r="AH189" s="8">
        <f t="shared" si="48"/>
        <v>0</v>
      </c>
      <c r="AI189" s="8">
        <f t="shared" si="49"/>
        <v>0</v>
      </c>
      <c r="AJ189" s="8">
        <f t="shared" si="50"/>
        <v>0</v>
      </c>
      <c r="AK189" s="8">
        <f t="shared" si="51"/>
        <v>0</v>
      </c>
      <c r="AL189" s="8">
        <f t="shared" si="52"/>
        <v>0</v>
      </c>
      <c r="AM189" s="8">
        <f t="shared" si="53"/>
        <v>0</v>
      </c>
      <c r="AN189" s="8">
        <f t="shared" si="54"/>
        <v>0</v>
      </c>
      <c r="AO189" s="8">
        <f t="shared" si="55"/>
        <v>0</v>
      </c>
      <c r="AP189" s="8">
        <f t="shared" si="56"/>
        <v>0</v>
      </c>
      <c r="AQ189" s="8">
        <f t="shared" si="57"/>
        <v>0</v>
      </c>
      <c r="AR189" s="8">
        <f t="shared" si="58"/>
        <v>0</v>
      </c>
      <c r="AS189" s="8">
        <f t="shared" si="67"/>
        <v>0</v>
      </c>
      <c r="AT189" s="8">
        <f t="shared" si="59"/>
        <v>0</v>
      </c>
      <c r="AU189" s="8">
        <f t="shared" si="60"/>
        <v>0</v>
      </c>
      <c r="AV189" s="8">
        <f t="shared" si="61"/>
        <v>0</v>
      </c>
      <c r="AW189" s="8">
        <f t="shared" si="62"/>
        <v>0</v>
      </c>
      <c r="AX189" s="8">
        <f t="shared" si="63"/>
        <v>0</v>
      </c>
      <c r="AY189" s="8">
        <f t="shared" si="64"/>
        <v>0</v>
      </c>
      <c r="AZ189" s="8"/>
    </row>
    <row r="190" spans="2:52">
      <c r="B190" s="11">
        <v>158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9"/>
      <c r="AE190" s="8">
        <v>158</v>
      </c>
      <c r="AF190" s="8">
        <f t="shared" si="65"/>
        <v>0</v>
      </c>
      <c r="AG190" s="8">
        <f t="shared" si="66"/>
        <v>0</v>
      </c>
      <c r="AH190" s="8">
        <f t="shared" si="48"/>
        <v>0</v>
      </c>
      <c r="AI190" s="8">
        <f t="shared" si="49"/>
        <v>0</v>
      </c>
      <c r="AJ190" s="8">
        <f t="shared" si="50"/>
        <v>0</v>
      </c>
      <c r="AK190" s="8">
        <f t="shared" si="51"/>
        <v>0</v>
      </c>
      <c r="AL190" s="8">
        <f t="shared" si="52"/>
        <v>0</v>
      </c>
      <c r="AM190" s="8">
        <f t="shared" si="53"/>
        <v>0</v>
      </c>
      <c r="AN190" s="8">
        <f t="shared" si="54"/>
        <v>0</v>
      </c>
      <c r="AO190" s="8">
        <f t="shared" si="55"/>
        <v>0</v>
      </c>
      <c r="AP190" s="8">
        <f t="shared" si="56"/>
        <v>0</v>
      </c>
      <c r="AQ190" s="8">
        <f t="shared" si="57"/>
        <v>0</v>
      </c>
      <c r="AR190" s="8">
        <f t="shared" si="58"/>
        <v>0</v>
      </c>
      <c r="AS190" s="8">
        <f t="shared" si="67"/>
        <v>0</v>
      </c>
      <c r="AT190" s="8">
        <f t="shared" si="59"/>
        <v>0</v>
      </c>
      <c r="AU190" s="8">
        <f t="shared" si="60"/>
        <v>0</v>
      </c>
      <c r="AV190" s="8">
        <f t="shared" si="61"/>
        <v>0</v>
      </c>
      <c r="AW190" s="8">
        <f t="shared" si="62"/>
        <v>0</v>
      </c>
      <c r="AX190" s="8">
        <f t="shared" si="63"/>
        <v>0</v>
      </c>
      <c r="AY190" s="8">
        <f t="shared" si="64"/>
        <v>0</v>
      </c>
      <c r="AZ190" s="8"/>
    </row>
    <row r="191" spans="2:52">
      <c r="B191" s="11">
        <v>159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9"/>
      <c r="AE191" s="8">
        <v>159</v>
      </c>
      <c r="AF191" s="8">
        <f t="shared" si="65"/>
        <v>0</v>
      </c>
      <c r="AG191" s="8">
        <f t="shared" si="66"/>
        <v>0</v>
      </c>
      <c r="AH191" s="8">
        <f t="shared" si="48"/>
        <v>0</v>
      </c>
      <c r="AI191" s="8">
        <f t="shared" si="49"/>
        <v>0</v>
      </c>
      <c r="AJ191" s="8">
        <f t="shared" si="50"/>
        <v>0</v>
      </c>
      <c r="AK191" s="8">
        <f t="shared" si="51"/>
        <v>0</v>
      </c>
      <c r="AL191" s="8">
        <f t="shared" si="52"/>
        <v>0</v>
      </c>
      <c r="AM191" s="8">
        <f t="shared" si="53"/>
        <v>0</v>
      </c>
      <c r="AN191" s="8">
        <f t="shared" si="54"/>
        <v>0</v>
      </c>
      <c r="AO191" s="8">
        <f t="shared" si="55"/>
        <v>0</v>
      </c>
      <c r="AP191" s="8">
        <f t="shared" si="56"/>
        <v>0</v>
      </c>
      <c r="AQ191" s="8">
        <f t="shared" si="57"/>
        <v>0</v>
      </c>
      <c r="AR191" s="8">
        <f t="shared" si="58"/>
        <v>0</v>
      </c>
      <c r="AS191" s="8">
        <f t="shared" si="67"/>
        <v>0</v>
      </c>
      <c r="AT191" s="8">
        <f t="shared" si="59"/>
        <v>0</v>
      </c>
      <c r="AU191" s="8">
        <f t="shared" si="60"/>
        <v>0</v>
      </c>
      <c r="AV191" s="8">
        <f t="shared" si="61"/>
        <v>0</v>
      </c>
      <c r="AW191" s="8">
        <f t="shared" si="62"/>
        <v>0</v>
      </c>
      <c r="AX191" s="8">
        <f t="shared" si="63"/>
        <v>0</v>
      </c>
      <c r="AY191" s="8">
        <f t="shared" si="64"/>
        <v>0</v>
      </c>
      <c r="AZ191" s="8"/>
    </row>
    <row r="192" spans="2:52">
      <c r="B192" s="11">
        <v>160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9"/>
      <c r="AE192" s="8">
        <v>160</v>
      </c>
      <c r="AF192" s="8">
        <f t="shared" si="65"/>
        <v>0</v>
      </c>
      <c r="AG192" s="8">
        <f t="shared" si="66"/>
        <v>0</v>
      </c>
      <c r="AH192" s="8">
        <f t="shared" si="48"/>
        <v>0</v>
      </c>
      <c r="AI192" s="8">
        <f t="shared" si="49"/>
        <v>0</v>
      </c>
      <c r="AJ192" s="8">
        <f t="shared" si="50"/>
        <v>0</v>
      </c>
      <c r="AK192" s="8">
        <f t="shared" si="51"/>
        <v>0</v>
      </c>
      <c r="AL192" s="8">
        <f t="shared" si="52"/>
        <v>0</v>
      </c>
      <c r="AM192" s="8">
        <f t="shared" si="53"/>
        <v>0</v>
      </c>
      <c r="AN192" s="8">
        <f t="shared" si="54"/>
        <v>0</v>
      </c>
      <c r="AO192" s="8">
        <f t="shared" si="55"/>
        <v>0</v>
      </c>
      <c r="AP192" s="8">
        <f t="shared" si="56"/>
        <v>0</v>
      </c>
      <c r="AQ192" s="8">
        <f t="shared" si="57"/>
        <v>0</v>
      </c>
      <c r="AR192" s="8">
        <f t="shared" si="58"/>
        <v>0</v>
      </c>
      <c r="AS192" s="8">
        <f t="shared" si="67"/>
        <v>0</v>
      </c>
      <c r="AT192" s="8">
        <f t="shared" si="59"/>
        <v>0</v>
      </c>
      <c r="AU192" s="8">
        <f t="shared" si="60"/>
        <v>0</v>
      </c>
      <c r="AV192" s="8">
        <f t="shared" si="61"/>
        <v>0</v>
      </c>
      <c r="AW192" s="8">
        <f t="shared" si="62"/>
        <v>0</v>
      </c>
      <c r="AX192" s="8">
        <f t="shared" si="63"/>
        <v>0</v>
      </c>
      <c r="AY192" s="8">
        <f t="shared" si="64"/>
        <v>0</v>
      </c>
      <c r="AZ192" s="8"/>
    </row>
    <row r="193" spans="2:52">
      <c r="B193" s="11">
        <v>161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9"/>
      <c r="AE193" s="8">
        <v>161</v>
      </c>
      <c r="AF193" s="8">
        <f t="shared" si="65"/>
        <v>0</v>
      </c>
      <c r="AG193" s="8">
        <f t="shared" si="66"/>
        <v>0</v>
      </c>
      <c r="AH193" s="8">
        <f t="shared" si="48"/>
        <v>0</v>
      </c>
      <c r="AI193" s="8">
        <f t="shared" si="49"/>
        <v>0</v>
      </c>
      <c r="AJ193" s="8">
        <f t="shared" si="50"/>
        <v>0</v>
      </c>
      <c r="AK193" s="8">
        <f t="shared" si="51"/>
        <v>0</v>
      </c>
      <c r="AL193" s="8">
        <f t="shared" si="52"/>
        <v>0</v>
      </c>
      <c r="AM193" s="8">
        <f t="shared" si="53"/>
        <v>0</v>
      </c>
      <c r="AN193" s="8">
        <f t="shared" si="54"/>
        <v>0</v>
      </c>
      <c r="AO193" s="8">
        <f t="shared" si="55"/>
        <v>0</v>
      </c>
      <c r="AP193" s="8">
        <f t="shared" si="56"/>
        <v>0</v>
      </c>
      <c r="AQ193" s="8">
        <f t="shared" si="57"/>
        <v>0</v>
      </c>
      <c r="AR193" s="8">
        <f t="shared" si="58"/>
        <v>0</v>
      </c>
      <c r="AS193" s="8">
        <f t="shared" si="67"/>
        <v>0</v>
      </c>
      <c r="AT193" s="8">
        <f t="shared" si="59"/>
        <v>0</v>
      </c>
      <c r="AU193" s="8">
        <f t="shared" si="60"/>
        <v>0</v>
      </c>
      <c r="AV193" s="8">
        <f t="shared" si="61"/>
        <v>0</v>
      </c>
      <c r="AW193" s="8">
        <f t="shared" si="62"/>
        <v>0</v>
      </c>
      <c r="AX193" s="8">
        <f t="shared" si="63"/>
        <v>0</v>
      </c>
      <c r="AY193" s="8">
        <f t="shared" si="64"/>
        <v>0</v>
      </c>
      <c r="AZ193" s="8"/>
    </row>
    <row r="194" spans="2:52">
      <c r="B194" s="11">
        <v>162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9"/>
      <c r="AE194" s="8">
        <v>162</v>
      </c>
      <c r="AF194" s="8">
        <f t="shared" si="65"/>
        <v>0</v>
      </c>
      <c r="AG194" s="8">
        <f t="shared" si="66"/>
        <v>0</v>
      </c>
      <c r="AH194" s="8">
        <f t="shared" si="48"/>
        <v>0</v>
      </c>
      <c r="AI194" s="8">
        <f t="shared" si="49"/>
        <v>0</v>
      </c>
      <c r="AJ194" s="8">
        <f t="shared" si="50"/>
        <v>0</v>
      </c>
      <c r="AK194" s="8">
        <f t="shared" si="51"/>
        <v>0</v>
      </c>
      <c r="AL194" s="8">
        <f t="shared" si="52"/>
        <v>0</v>
      </c>
      <c r="AM194" s="8">
        <f t="shared" si="53"/>
        <v>0</v>
      </c>
      <c r="AN194" s="8">
        <f t="shared" si="54"/>
        <v>0</v>
      </c>
      <c r="AO194" s="8">
        <f t="shared" si="55"/>
        <v>0</v>
      </c>
      <c r="AP194" s="8">
        <f t="shared" si="56"/>
        <v>0</v>
      </c>
      <c r="AQ194" s="8">
        <f t="shared" si="57"/>
        <v>0</v>
      </c>
      <c r="AR194" s="8">
        <f t="shared" si="58"/>
        <v>0</v>
      </c>
      <c r="AS194" s="8">
        <f t="shared" si="67"/>
        <v>0</v>
      </c>
      <c r="AT194" s="8">
        <f t="shared" si="59"/>
        <v>0</v>
      </c>
      <c r="AU194" s="8">
        <f t="shared" si="60"/>
        <v>0</v>
      </c>
      <c r="AV194" s="8">
        <f t="shared" si="61"/>
        <v>0</v>
      </c>
      <c r="AW194" s="8">
        <f t="shared" si="62"/>
        <v>0</v>
      </c>
      <c r="AX194" s="8">
        <f t="shared" si="63"/>
        <v>0</v>
      </c>
      <c r="AY194" s="8">
        <f t="shared" si="64"/>
        <v>0</v>
      </c>
      <c r="AZ194" s="8"/>
    </row>
    <row r="195" spans="2:52">
      <c r="B195" s="11">
        <v>163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9"/>
      <c r="AE195" s="8">
        <v>163</v>
      </c>
      <c r="AF195" s="8">
        <f t="shared" si="65"/>
        <v>0</v>
      </c>
      <c r="AG195" s="8">
        <f t="shared" si="66"/>
        <v>0</v>
      </c>
      <c r="AH195" s="8">
        <f t="shared" si="48"/>
        <v>0</v>
      </c>
      <c r="AI195" s="8">
        <f t="shared" si="49"/>
        <v>0</v>
      </c>
      <c r="AJ195" s="8">
        <f t="shared" si="50"/>
        <v>0</v>
      </c>
      <c r="AK195" s="8">
        <f t="shared" si="51"/>
        <v>0</v>
      </c>
      <c r="AL195" s="8">
        <f t="shared" si="52"/>
        <v>0</v>
      </c>
      <c r="AM195" s="8">
        <f t="shared" si="53"/>
        <v>0</v>
      </c>
      <c r="AN195" s="8">
        <f t="shared" si="54"/>
        <v>0</v>
      </c>
      <c r="AO195" s="8">
        <f t="shared" si="55"/>
        <v>0</v>
      </c>
      <c r="AP195" s="8">
        <f t="shared" si="56"/>
        <v>0</v>
      </c>
      <c r="AQ195" s="8">
        <f t="shared" si="57"/>
        <v>0</v>
      </c>
      <c r="AR195" s="8">
        <f t="shared" si="58"/>
        <v>0</v>
      </c>
      <c r="AS195" s="8">
        <f t="shared" si="67"/>
        <v>0</v>
      </c>
      <c r="AT195" s="8">
        <f t="shared" si="59"/>
        <v>0</v>
      </c>
      <c r="AU195" s="8">
        <f t="shared" si="60"/>
        <v>0</v>
      </c>
      <c r="AV195" s="8">
        <f t="shared" si="61"/>
        <v>0</v>
      </c>
      <c r="AW195" s="8">
        <f t="shared" si="62"/>
        <v>0</v>
      </c>
      <c r="AX195" s="8">
        <f t="shared" si="63"/>
        <v>0</v>
      </c>
      <c r="AY195" s="8">
        <f t="shared" si="64"/>
        <v>0</v>
      </c>
      <c r="AZ195" s="8"/>
    </row>
    <row r="196" spans="2:52">
      <c r="B196" s="11">
        <v>164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9"/>
      <c r="AE196" s="8">
        <v>164</v>
      </c>
      <c r="AF196" s="8">
        <f t="shared" si="65"/>
        <v>0</v>
      </c>
      <c r="AG196" s="8">
        <f t="shared" si="66"/>
        <v>0</v>
      </c>
      <c r="AH196" s="8">
        <f t="shared" si="48"/>
        <v>0</v>
      </c>
      <c r="AI196" s="8">
        <f t="shared" si="49"/>
        <v>0</v>
      </c>
      <c r="AJ196" s="8">
        <f t="shared" si="50"/>
        <v>0</v>
      </c>
      <c r="AK196" s="8">
        <f t="shared" si="51"/>
        <v>0</v>
      </c>
      <c r="AL196" s="8">
        <f t="shared" si="52"/>
        <v>0</v>
      </c>
      <c r="AM196" s="8">
        <f t="shared" si="53"/>
        <v>0</v>
      </c>
      <c r="AN196" s="8">
        <f t="shared" si="54"/>
        <v>0</v>
      </c>
      <c r="AO196" s="8">
        <f t="shared" si="55"/>
        <v>0</v>
      </c>
      <c r="AP196" s="8">
        <f t="shared" si="56"/>
        <v>0</v>
      </c>
      <c r="AQ196" s="8">
        <f t="shared" si="57"/>
        <v>0</v>
      </c>
      <c r="AR196" s="8">
        <f t="shared" si="58"/>
        <v>0</v>
      </c>
      <c r="AS196" s="8">
        <f t="shared" si="67"/>
        <v>0</v>
      </c>
      <c r="AT196" s="8">
        <f t="shared" si="59"/>
        <v>0</v>
      </c>
      <c r="AU196" s="8">
        <f t="shared" si="60"/>
        <v>0</v>
      </c>
      <c r="AV196" s="8">
        <f t="shared" si="61"/>
        <v>0</v>
      </c>
      <c r="AW196" s="8">
        <f t="shared" si="62"/>
        <v>0</v>
      </c>
      <c r="AX196" s="8">
        <f t="shared" si="63"/>
        <v>0</v>
      </c>
      <c r="AY196" s="8">
        <f t="shared" si="64"/>
        <v>0</v>
      </c>
      <c r="AZ196" s="8"/>
    </row>
    <row r="197" spans="2:52">
      <c r="B197" s="11">
        <v>165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9"/>
      <c r="AE197" s="8">
        <v>165</v>
      </c>
      <c r="AF197" s="8">
        <f t="shared" si="65"/>
        <v>0</v>
      </c>
      <c r="AG197" s="8">
        <f t="shared" si="66"/>
        <v>0</v>
      </c>
      <c r="AH197" s="8">
        <f>B197*E197</f>
        <v>0</v>
      </c>
      <c r="AI197" s="8">
        <f t="shared" si="49"/>
        <v>0</v>
      </c>
      <c r="AJ197" s="8">
        <f t="shared" si="50"/>
        <v>0</v>
      </c>
      <c r="AK197" s="8">
        <f t="shared" si="51"/>
        <v>0</v>
      </c>
      <c r="AL197" s="8">
        <f t="shared" si="52"/>
        <v>0</v>
      </c>
      <c r="AM197" s="8">
        <f t="shared" si="53"/>
        <v>0</v>
      </c>
      <c r="AN197" s="8">
        <f t="shared" si="54"/>
        <v>0</v>
      </c>
      <c r="AO197" s="8">
        <f t="shared" si="55"/>
        <v>0</v>
      </c>
      <c r="AP197" s="8">
        <f t="shared" si="56"/>
        <v>0</v>
      </c>
      <c r="AQ197" s="8">
        <f t="shared" si="57"/>
        <v>0</v>
      </c>
      <c r="AR197" s="8">
        <f t="shared" si="58"/>
        <v>0</v>
      </c>
      <c r="AS197" s="8">
        <f t="shared" si="67"/>
        <v>0</v>
      </c>
      <c r="AT197" s="8">
        <f t="shared" si="59"/>
        <v>0</v>
      </c>
      <c r="AU197" s="8">
        <f t="shared" si="60"/>
        <v>0</v>
      </c>
      <c r="AV197" s="8">
        <f t="shared" si="61"/>
        <v>0</v>
      </c>
      <c r="AW197" s="8">
        <f t="shared" si="62"/>
        <v>0</v>
      </c>
      <c r="AX197" s="8">
        <f t="shared" si="63"/>
        <v>0</v>
      </c>
      <c r="AY197" s="8">
        <f t="shared" si="64"/>
        <v>0</v>
      </c>
      <c r="AZ197" s="8"/>
    </row>
    <row r="198" spans="2:52">
      <c r="B198" s="11">
        <v>166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9"/>
      <c r="AE198" s="8">
        <v>166</v>
      </c>
      <c r="AF198" s="8">
        <f t="shared" si="65"/>
        <v>0</v>
      </c>
      <c r="AG198" s="8">
        <f t="shared" si="66"/>
        <v>0</v>
      </c>
      <c r="AH198" s="8">
        <f t="shared" ref="AH198:AH261" si="68">B198*E198</f>
        <v>0</v>
      </c>
      <c r="AI198" s="8">
        <f t="shared" si="49"/>
        <v>0</v>
      </c>
      <c r="AJ198" s="8">
        <f t="shared" si="50"/>
        <v>0</v>
      </c>
      <c r="AK198" s="8">
        <f t="shared" si="51"/>
        <v>0</v>
      </c>
      <c r="AL198" s="8">
        <f t="shared" si="52"/>
        <v>0</v>
      </c>
      <c r="AM198" s="8">
        <f t="shared" si="53"/>
        <v>0</v>
      </c>
      <c r="AN198" s="8">
        <f t="shared" si="54"/>
        <v>0</v>
      </c>
      <c r="AO198" s="8">
        <f t="shared" si="55"/>
        <v>0</v>
      </c>
      <c r="AP198" s="8">
        <f t="shared" si="56"/>
        <v>0</v>
      </c>
      <c r="AQ198" s="8">
        <f t="shared" si="57"/>
        <v>0</v>
      </c>
      <c r="AR198" s="8">
        <f t="shared" si="58"/>
        <v>0</v>
      </c>
      <c r="AS198" s="8">
        <f t="shared" si="67"/>
        <v>0</v>
      </c>
      <c r="AT198" s="8">
        <f t="shared" si="59"/>
        <v>0</v>
      </c>
      <c r="AU198" s="8">
        <f t="shared" si="60"/>
        <v>0</v>
      </c>
      <c r="AV198" s="8">
        <f t="shared" si="61"/>
        <v>0</v>
      </c>
      <c r="AW198" s="8">
        <f t="shared" si="62"/>
        <v>0</v>
      </c>
      <c r="AX198" s="8">
        <f t="shared" si="63"/>
        <v>0</v>
      </c>
      <c r="AY198" s="8">
        <f t="shared" si="64"/>
        <v>0</v>
      </c>
      <c r="AZ198" s="8"/>
    </row>
    <row r="199" spans="2:52">
      <c r="B199" s="11">
        <v>167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9"/>
      <c r="AE199" s="8">
        <v>167</v>
      </c>
      <c r="AF199" s="8">
        <f t="shared" si="65"/>
        <v>0</v>
      </c>
      <c r="AG199" s="8">
        <f t="shared" si="66"/>
        <v>0</v>
      </c>
      <c r="AH199" s="8">
        <f t="shared" si="68"/>
        <v>0</v>
      </c>
      <c r="AI199" s="8">
        <f t="shared" si="49"/>
        <v>0</v>
      </c>
      <c r="AJ199" s="8">
        <f t="shared" si="50"/>
        <v>0</v>
      </c>
      <c r="AK199" s="8">
        <f t="shared" si="51"/>
        <v>0</v>
      </c>
      <c r="AL199" s="8">
        <f t="shared" si="52"/>
        <v>0</v>
      </c>
      <c r="AM199" s="8">
        <f t="shared" si="53"/>
        <v>0</v>
      </c>
      <c r="AN199" s="8">
        <f t="shared" si="54"/>
        <v>0</v>
      </c>
      <c r="AO199" s="8">
        <f t="shared" si="55"/>
        <v>0</v>
      </c>
      <c r="AP199" s="8">
        <f t="shared" si="56"/>
        <v>0</v>
      </c>
      <c r="AQ199" s="8">
        <f t="shared" si="57"/>
        <v>0</v>
      </c>
      <c r="AR199" s="8">
        <f t="shared" si="58"/>
        <v>0</v>
      </c>
      <c r="AS199" s="8">
        <f t="shared" si="67"/>
        <v>0</v>
      </c>
      <c r="AT199" s="8">
        <f t="shared" si="59"/>
        <v>0</v>
      </c>
      <c r="AU199" s="8">
        <f t="shared" si="60"/>
        <v>0</v>
      </c>
      <c r="AV199" s="8">
        <f t="shared" si="61"/>
        <v>0</v>
      </c>
      <c r="AW199" s="8">
        <f t="shared" si="62"/>
        <v>0</v>
      </c>
      <c r="AX199" s="8">
        <f t="shared" si="63"/>
        <v>0</v>
      </c>
      <c r="AY199" s="8">
        <f t="shared" si="64"/>
        <v>0</v>
      </c>
      <c r="AZ199" s="8"/>
    </row>
    <row r="200" spans="2:52">
      <c r="B200" s="11">
        <v>168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9"/>
      <c r="AE200" s="8">
        <v>168</v>
      </c>
      <c r="AF200" s="8">
        <f t="shared" si="65"/>
        <v>0</v>
      </c>
      <c r="AG200" s="8">
        <f t="shared" si="66"/>
        <v>0</v>
      </c>
      <c r="AH200" s="8">
        <f t="shared" si="68"/>
        <v>0</v>
      </c>
      <c r="AI200" s="8">
        <f t="shared" si="49"/>
        <v>0</v>
      </c>
      <c r="AJ200" s="8">
        <f t="shared" si="50"/>
        <v>0</v>
      </c>
      <c r="AK200" s="8">
        <f t="shared" si="51"/>
        <v>0</v>
      </c>
      <c r="AL200" s="8">
        <f t="shared" si="52"/>
        <v>0</v>
      </c>
      <c r="AM200" s="8">
        <f t="shared" si="53"/>
        <v>0</v>
      </c>
      <c r="AN200" s="8">
        <f t="shared" si="54"/>
        <v>0</v>
      </c>
      <c r="AO200" s="8">
        <f t="shared" si="55"/>
        <v>0</v>
      </c>
      <c r="AP200" s="8">
        <f t="shared" si="56"/>
        <v>0</v>
      </c>
      <c r="AQ200" s="8">
        <f t="shared" si="57"/>
        <v>0</v>
      </c>
      <c r="AR200" s="8">
        <f t="shared" si="58"/>
        <v>0</v>
      </c>
      <c r="AS200" s="8">
        <f t="shared" si="67"/>
        <v>0</v>
      </c>
      <c r="AT200" s="8">
        <f t="shared" si="59"/>
        <v>0</v>
      </c>
      <c r="AU200" s="8">
        <f t="shared" si="60"/>
        <v>0</v>
      </c>
      <c r="AV200" s="8">
        <f t="shared" si="61"/>
        <v>0</v>
      </c>
      <c r="AW200" s="8">
        <f t="shared" si="62"/>
        <v>0</v>
      </c>
      <c r="AX200" s="8">
        <f t="shared" si="63"/>
        <v>0</v>
      </c>
      <c r="AY200" s="8">
        <f t="shared" si="64"/>
        <v>0</v>
      </c>
      <c r="AZ200" s="8"/>
    </row>
    <row r="201" spans="2:52">
      <c r="B201" s="11">
        <v>169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9"/>
      <c r="AE201" s="8">
        <v>169</v>
      </c>
      <c r="AF201" s="8">
        <f t="shared" si="65"/>
        <v>0</v>
      </c>
      <c r="AG201" s="8">
        <f t="shared" si="66"/>
        <v>0</v>
      </c>
      <c r="AH201" s="8">
        <f t="shared" si="68"/>
        <v>0</v>
      </c>
      <c r="AI201" s="8">
        <f t="shared" si="49"/>
        <v>0</v>
      </c>
      <c r="AJ201" s="8">
        <f t="shared" si="50"/>
        <v>0</v>
      </c>
      <c r="AK201" s="8">
        <f t="shared" si="51"/>
        <v>0</v>
      </c>
      <c r="AL201" s="8">
        <f t="shared" si="52"/>
        <v>0</v>
      </c>
      <c r="AM201" s="8">
        <f t="shared" si="53"/>
        <v>0</v>
      </c>
      <c r="AN201" s="8">
        <f t="shared" si="54"/>
        <v>0</v>
      </c>
      <c r="AO201" s="8">
        <f t="shared" si="55"/>
        <v>0</v>
      </c>
      <c r="AP201" s="8">
        <f t="shared" si="56"/>
        <v>0</v>
      </c>
      <c r="AQ201" s="8">
        <f t="shared" si="57"/>
        <v>0</v>
      </c>
      <c r="AR201" s="8">
        <f t="shared" si="58"/>
        <v>0</v>
      </c>
      <c r="AS201" s="8">
        <f t="shared" si="67"/>
        <v>0</v>
      </c>
      <c r="AT201" s="8">
        <f t="shared" si="59"/>
        <v>0</v>
      </c>
      <c r="AU201" s="8">
        <f t="shared" si="60"/>
        <v>0</v>
      </c>
      <c r="AV201" s="8">
        <f t="shared" si="61"/>
        <v>0</v>
      </c>
      <c r="AW201" s="8">
        <f t="shared" si="62"/>
        <v>0</v>
      </c>
      <c r="AX201" s="8">
        <f t="shared" si="63"/>
        <v>0</v>
      </c>
      <c r="AY201" s="8">
        <f t="shared" si="64"/>
        <v>0</v>
      </c>
      <c r="AZ201" s="8"/>
    </row>
    <row r="202" spans="2:52">
      <c r="B202" s="11">
        <v>170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9"/>
      <c r="AE202" s="8">
        <v>170</v>
      </c>
      <c r="AF202" s="8">
        <f t="shared" si="65"/>
        <v>0</v>
      </c>
      <c r="AG202" s="8">
        <f t="shared" si="66"/>
        <v>0</v>
      </c>
      <c r="AH202" s="8">
        <f t="shared" si="68"/>
        <v>0</v>
      </c>
      <c r="AI202" s="8">
        <f t="shared" si="49"/>
        <v>0</v>
      </c>
      <c r="AJ202" s="8">
        <f t="shared" si="50"/>
        <v>0</v>
      </c>
      <c r="AK202" s="8">
        <f t="shared" si="51"/>
        <v>0</v>
      </c>
      <c r="AL202" s="8">
        <f t="shared" si="52"/>
        <v>0</v>
      </c>
      <c r="AM202" s="8">
        <f t="shared" si="53"/>
        <v>0</v>
      </c>
      <c r="AN202" s="8">
        <f t="shared" si="54"/>
        <v>0</v>
      </c>
      <c r="AO202" s="8">
        <f t="shared" si="55"/>
        <v>0</v>
      </c>
      <c r="AP202" s="8">
        <f t="shared" si="56"/>
        <v>0</v>
      </c>
      <c r="AQ202" s="8">
        <f t="shared" si="57"/>
        <v>0</v>
      </c>
      <c r="AR202" s="8">
        <f t="shared" si="58"/>
        <v>0</v>
      </c>
      <c r="AS202" s="8">
        <f t="shared" si="67"/>
        <v>0</v>
      </c>
      <c r="AT202" s="8">
        <f t="shared" si="59"/>
        <v>0</v>
      </c>
      <c r="AU202" s="8">
        <f t="shared" si="60"/>
        <v>0</v>
      </c>
      <c r="AV202" s="8">
        <f t="shared" si="61"/>
        <v>0</v>
      </c>
      <c r="AW202" s="8">
        <f t="shared" si="62"/>
        <v>0</v>
      </c>
      <c r="AX202" s="8">
        <f t="shared" si="63"/>
        <v>0</v>
      </c>
      <c r="AY202" s="8">
        <f t="shared" si="64"/>
        <v>0</v>
      </c>
      <c r="AZ202" s="8"/>
    </row>
    <row r="203" spans="2:52">
      <c r="B203" s="11">
        <v>171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9"/>
      <c r="AE203" s="8">
        <v>171</v>
      </c>
      <c r="AF203" s="8">
        <f t="shared" si="65"/>
        <v>0</v>
      </c>
      <c r="AG203" s="8">
        <f t="shared" si="66"/>
        <v>0</v>
      </c>
      <c r="AH203" s="8">
        <f t="shared" si="68"/>
        <v>0</v>
      </c>
      <c r="AI203" s="8">
        <f t="shared" si="49"/>
        <v>0</v>
      </c>
      <c r="AJ203" s="8">
        <f t="shared" si="50"/>
        <v>0</v>
      </c>
      <c r="AK203" s="8">
        <f t="shared" si="51"/>
        <v>0</v>
      </c>
      <c r="AL203" s="8">
        <f t="shared" si="52"/>
        <v>0</v>
      </c>
      <c r="AM203" s="8">
        <f t="shared" si="53"/>
        <v>0</v>
      </c>
      <c r="AN203" s="8">
        <f t="shared" si="54"/>
        <v>0</v>
      </c>
      <c r="AO203" s="8">
        <f t="shared" si="55"/>
        <v>0</v>
      </c>
      <c r="AP203" s="8">
        <f t="shared" si="56"/>
        <v>0</v>
      </c>
      <c r="AQ203" s="8">
        <f t="shared" si="57"/>
        <v>0</v>
      </c>
      <c r="AR203" s="8">
        <f t="shared" si="58"/>
        <v>0</v>
      </c>
      <c r="AS203" s="8">
        <f t="shared" si="67"/>
        <v>0</v>
      </c>
      <c r="AT203" s="8">
        <f t="shared" si="59"/>
        <v>0</v>
      </c>
      <c r="AU203" s="8">
        <f t="shared" si="60"/>
        <v>0</v>
      </c>
      <c r="AV203" s="8">
        <f t="shared" si="61"/>
        <v>0</v>
      </c>
      <c r="AW203" s="8">
        <f t="shared" si="62"/>
        <v>0</v>
      </c>
      <c r="AX203" s="8">
        <f t="shared" si="63"/>
        <v>0</v>
      </c>
      <c r="AY203" s="8">
        <f t="shared" si="64"/>
        <v>0</v>
      </c>
      <c r="AZ203" s="8"/>
    </row>
    <row r="204" spans="2:52">
      <c r="B204" s="11">
        <v>172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9"/>
      <c r="AE204" s="8">
        <v>172</v>
      </c>
      <c r="AF204" s="8">
        <f t="shared" si="65"/>
        <v>0</v>
      </c>
      <c r="AG204" s="8">
        <f t="shared" si="66"/>
        <v>0</v>
      </c>
      <c r="AH204" s="8">
        <f t="shared" si="68"/>
        <v>0</v>
      </c>
      <c r="AI204" s="8">
        <f t="shared" si="49"/>
        <v>0</v>
      </c>
      <c r="AJ204" s="8">
        <f t="shared" si="50"/>
        <v>0</v>
      </c>
      <c r="AK204" s="8">
        <f t="shared" si="51"/>
        <v>0</v>
      </c>
      <c r="AL204" s="8">
        <f t="shared" si="52"/>
        <v>0</v>
      </c>
      <c r="AM204" s="8">
        <f t="shared" si="53"/>
        <v>0</v>
      </c>
      <c r="AN204" s="8">
        <f t="shared" si="54"/>
        <v>0</v>
      </c>
      <c r="AO204" s="8">
        <f t="shared" si="55"/>
        <v>0</v>
      </c>
      <c r="AP204" s="8">
        <f t="shared" si="56"/>
        <v>0</v>
      </c>
      <c r="AQ204" s="8">
        <f t="shared" si="57"/>
        <v>0</v>
      </c>
      <c r="AR204" s="8">
        <f t="shared" si="58"/>
        <v>0</v>
      </c>
      <c r="AS204" s="8">
        <f t="shared" si="67"/>
        <v>0</v>
      </c>
      <c r="AT204" s="8">
        <f t="shared" si="59"/>
        <v>0</v>
      </c>
      <c r="AU204" s="8">
        <f t="shared" si="60"/>
        <v>0</v>
      </c>
      <c r="AV204" s="8">
        <f t="shared" si="61"/>
        <v>0</v>
      </c>
      <c r="AW204" s="8">
        <f t="shared" si="62"/>
        <v>0</v>
      </c>
      <c r="AX204" s="8">
        <f t="shared" si="63"/>
        <v>0</v>
      </c>
      <c r="AY204" s="8">
        <f t="shared" si="64"/>
        <v>0</v>
      </c>
      <c r="AZ204" s="8"/>
    </row>
    <row r="205" spans="2:52">
      <c r="B205" s="11">
        <v>173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9"/>
      <c r="AE205" s="8">
        <v>173</v>
      </c>
      <c r="AF205" s="8">
        <f t="shared" si="65"/>
        <v>0</v>
      </c>
      <c r="AG205" s="8">
        <f t="shared" si="66"/>
        <v>0</v>
      </c>
      <c r="AH205" s="8">
        <f t="shared" si="68"/>
        <v>0</v>
      </c>
      <c r="AI205" s="8">
        <f t="shared" si="49"/>
        <v>0</v>
      </c>
      <c r="AJ205" s="8">
        <f t="shared" si="50"/>
        <v>0</v>
      </c>
      <c r="AK205" s="8">
        <f t="shared" si="51"/>
        <v>0</v>
      </c>
      <c r="AL205" s="8">
        <f t="shared" si="52"/>
        <v>0</v>
      </c>
      <c r="AM205" s="8">
        <f t="shared" si="53"/>
        <v>0</v>
      </c>
      <c r="AN205" s="8">
        <f t="shared" si="54"/>
        <v>0</v>
      </c>
      <c r="AO205" s="8">
        <f t="shared" si="55"/>
        <v>0</v>
      </c>
      <c r="AP205" s="8">
        <f t="shared" si="56"/>
        <v>0</v>
      </c>
      <c r="AQ205" s="8">
        <f t="shared" si="57"/>
        <v>0</v>
      </c>
      <c r="AR205" s="8">
        <f t="shared" si="58"/>
        <v>0</v>
      </c>
      <c r="AS205" s="8">
        <f t="shared" si="67"/>
        <v>0</v>
      </c>
      <c r="AT205" s="8">
        <f t="shared" si="59"/>
        <v>0</v>
      </c>
      <c r="AU205" s="8">
        <f t="shared" si="60"/>
        <v>0</v>
      </c>
      <c r="AV205" s="8">
        <f t="shared" si="61"/>
        <v>0</v>
      </c>
      <c r="AW205" s="8">
        <f t="shared" si="62"/>
        <v>0</v>
      </c>
      <c r="AX205" s="8">
        <f t="shared" si="63"/>
        <v>0</v>
      </c>
      <c r="AY205" s="8">
        <f t="shared" si="64"/>
        <v>0</v>
      </c>
      <c r="AZ205" s="8"/>
    </row>
    <row r="206" spans="2:52">
      <c r="B206" s="11">
        <v>174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9"/>
      <c r="AE206" s="8">
        <v>174</v>
      </c>
      <c r="AF206" s="8">
        <f t="shared" si="65"/>
        <v>0</v>
      </c>
      <c r="AG206" s="8">
        <f t="shared" si="66"/>
        <v>0</v>
      </c>
      <c r="AH206" s="8">
        <f t="shared" si="68"/>
        <v>0</v>
      </c>
      <c r="AI206" s="8">
        <f t="shared" si="49"/>
        <v>0</v>
      </c>
      <c r="AJ206" s="8">
        <f t="shared" si="50"/>
        <v>0</v>
      </c>
      <c r="AK206" s="8">
        <f t="shared" si="51"/>
        <v>0</v>
      </c>
      <c r="AL206" s="8">
        <f t="shared" si="52"/>
        <v>0</v>
      </c>
      <c r="AM206" s="8">
        <f t="shared" si="53"/>
        <v>0</v>
      </c>
      <c r="AN206" s="8">
        <f t="shared" si="54"/>
        <v>0</v>
      </c>
      <c r="AO206" s="8">
        <f t="shared" si="55"/>
        <v>0</v>
      </c>
      <c r="AP206" s="8">
        <f t="shared" si="56"/>
        <v>0</v>
      </c>
      <c r="AQ206" s="8">
        <f t="shared" si="57"/>
        <v>0</v>
      </c>
      <c r="AR206" s="8">
        <f t="shared" si="58"/>
        <v>0</v>
      </c>
      <c r="AS206" s="8">
        <f t="shared" si="67"/>
        <v>0</v>
      </c>
      <c r="AT206" s="8">
        <f t="shared" si="59"/>
        <v>0</v>
      </c>
      <c r="AU206" s="8">
        <f t="shared" si="60"/>
        <v>0</v>
      </c>
      <c r="AV206" s="8">
        <f t="shared" si="61"/>
        <v>0</v>
      </c>
      <c r="AW206" s="8">
        <f t="shared" si="62"/>
        <v>0</v>
      </c>
      <c r="AX206" s="8">
        <f t="shared" si="63"/>
        <v>0</v>
      </c>
      <c r="AY206" s="8">
        <f t="shared" si="64"/>
        <v>0</v>
      </c>
      <c r="AZ206" s="8"/>
    </row>
    <row r="207" spans="2:52">
      <c r="B207" s="11">
        <v>175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9"/>
      <c r="AE207" s="8">
        <v>175</v>
      </c>
      <c r="AF207" s="8">
        <f t="shared" si="65"/>
        <v>0</v>
      </c>
      <c r="AG207" s="8">
        <f t="shared" si="66"/>
        <v>0</v>
      </c>
      <c r="AH207" s="8">
        <f t="shared" si="68"/>
        <v>0</v>
      </c>
      <c r="AI207" s="8">
        <f t="shared" si="49"/>
        <v>0</v>
      </c>
      <c r="AJ207" s="8">
        <f t="shared" si="50"/>
        <v>0</v>
      </c>
      <c r="AK207" s="8">
        <f t="shared" si="51"/>
        <v>0</v>
      </c>
      <c r="AL207" s="8">
        <f t="shared" si="52"/>
        <v>0</v>
      </c>
      <c r="AM207" s="8">
        <f t="shared" si="53"/>
        <v>0</v>
      </c>
      <c r="AN207" s="8">
        <f t="shared" si="54"/>
        <v>0</v>
      </c>
      <c r="AO207" s="8">
        <f t="shared" si="55"/>
        <v>0</v>
      </c>
      <c r="AP207" s="8">
        <f t="shared" si="56"/>
        <v>0</v>
      </c>
      <c r="AQ207" s="8">
        <f t="shared" si="57"/>
        <v>0</v>
      </c>
      <c r="AR207" s="8">
        <f t="shared" si="58"/>
        <v>0</v>
      </c>
      <c r="AS207" s="8">
        <f t="shared" si="67"/>
        <v>0</v>
      </c>
      <c r="AT207" s="8">
        <f t="shared" si="59"/>
        <v>0</v>
      </c>
      <c r="AU207" s="8">
        <f t="shared" si="60"/>
        <v>0</v>
      </c>
      <c r="AV207" s="8">
        <f t="shared" si="61"/>
        <v>0</v>
      </c>
      <c r="AW207" s="8">
        <f t="shared" si="62"/>
        <v>0</v>
      </c>
      <c r="AX207" s="8">
        <f t="shared" si="63"/>
        <v>0</v>
      </c>
      <c r="AY207" s="8">
        <f t="shared" si="64"/>
        <v>0</v>
      </c>
      <c r="AZ207" s="8"/>
    </row>
    <row r="208" spans="2:52">
      <c r="B208" s="11">
        <v>176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9"/>
      <c r="AE208" s="8">
        <v>176</v>
      </c>
      <c r="AF208" s="8">
        <f t="shared" si="65"/>
        <v>0</v>
      </c>
      <c r="AG208" s="8">
        <f t="shared" si="66"/>
        <v>0</v>
      </c>
      <c r="AH208" s="8">
        <f t="shared" si="68"/>
        <v>0</v>
      </c>
      <c r="AI208" s="8">
        <f t="shared" si="49"/>
        <v>0</v>
      </c>
      <c r="AJ208" s="8">
        <f t="shared" si="50"/>
        <v>0</v>
      </c>
      <c r="AK208" s="8">
        <f t="shared" si="51"/>
        <v>0</v>
      </c>
      <c r="AL208" s="8">
        <f t="shared" si="52"/>
        <v>0</v>
      </c>
      <c r="AM208" s="8">
        <f t="shared" si="53"/>
        <v>0</v>
      </c>
      <c r="AN208" s="8">
        <f t="shared" si="54"/>
        <v>0</v>
      </c>
      <c r="AO208" s="8">
        <f t="shared" si="55"/>
        <v>0</v>
      </c>
      <c r="AP208" s="8">
        <f t="shared" si="56"/>
        <v>0</v>
      </c>
      <c r="AQ208" s="8">
        <f t="shared" si="57"/>
        <v>0</v>
      </c>
      <c r="AR208" s="8">
        <f t="shared" si="58"/>
        <v>0</v>
      </c>
      <c r="AS208" s="8">
        <f t="shared" si="67"/>
        <v>0</v>
      </c>
      <c r="AT208" s="8">
        <f t="shared" si="59"/>
        <v>0</v>
      </c>
      <c r="AU208" s="8">
        <f t="shared" si="60"/>
        <v>0</v>
      </c>
      <c r="AV208" s="8">
        <f t="shared" si="61"/>
        <v>0</v>
      </c>
      <c r="AW208" s="8">
        <f t="shared" si="62"/>
        <v>0</v>
      </c>
      <c r="AX208" s="8">
        <f t="shared" si="63"/>
        <v>0</v>
      </c>
      <c r="AY208" s="8">
        <f t="shared" si="64"/>
        <v>0</v>
      </c>
      <c r="AZ208" s="8"/>
    </row>
    <row r="209" spans="2:52">
      <c r="B209" s="11">
        <v>177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9"/>
      <c r="AE209" s="8">
        <v>177</v>
      </c>
      <c r="AF209" s="8">
        <f t="shared" si="65"/>
        <v>0</v>
      </c>
      <c r="AG209" s="8">
        <f t="shared" si="66"/>
        <v>0</v>
      </c>
      <c r="AH209" s="8">
        <f t="shared" si="68"/>
        <v>0</v>
      </c>
      <c r="AI209" s="8">
        <f t="shared" si="49"/>
        <v>0</v>
      </c>
      <c r="AJ209" s="8">
        <f t="shared" si="50"/>
        <v>0</v>
      </c>
      <c r="AK209" s="8">
        <f t="shared" si="51"/>
        <v>0</v>
      </c>
      <c r="AL209" s="8">
        <f t="shared" si="52"/>
        <v>0</v>
      </c>
      <c r="AM209" s="8">
        <f t="shared" si="53"/>
        <v>0</v>
      </c>
      <c r="AN209" s="8">
        <f t="shared" si="54"/>
        <v>0</v>
      </c>
      <c r="AO209" s="8">
        <f t="shared" si="55"/>
        <v>0</v>
      </c>
      <c r="AP209" s="8">
        <f t="shared" si="56"/>
        <v>0</v>
      </c>
      <c r="AQ209" s="8">
        <f t="shared" si="57"/>
        <v>0</v>
      </c>
      <c r="AR209" s="8">
        <f t="shared" si="58"/>
        <v>0</v>
      </c>
      <c r="AS209" s="8">
        <f t="shared" si="67"/>
        <v>0</v>
      </c>
      <c r="AT209" s="8">
        <f t="shared" si="59"/>
        <v>0</v>
      </c>
      <c r="AU209" s="8">
        <f t="shared" si="60"/>
        <v>0</v>
      </c>
      <c r="AV209" s="8">
        <f t="shared" si="61"/>
        <v>0</v>
      </c>
      <c r="AW209" s="8">
        <f t="shared" si="62"/>
        <v>0</v>
      </c>
      <c r="AX209" s="8">
        <f t="shared" si="63"/>
        <v>0</v>
      </c>
      <c r="AY209" s="8">
        <f t="shared" si="64"/>
        <v>0</v>
      </c>
      <c r="AZ209" s="8"/>
    </row>
    <row r="210" spans="2:52">
      <c r="B210" s="11">
        <v>178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9"/>
      <c r="AE210" s="8">
        <v>178</v>
      </c>
      <c r="AF210" s="8">
        <f t="shared" si="65"/>
        <v>0</v>
      </c>
      <c r="AG210" s="8">
        <f t="shared" si="66"/>
        <v>0</v>
      </c>
      <c r="AH210" s="8">
        <f t="shared" si="68"/>
        <v>0</v>
      </c>
      <c r="AI210" s="8">
        <f t="shared" si="49"/>
        <v>0</v>
      </c>
      <c r="AJ210" s="8">
        <f t="shared" si="50"/>
        <v>0</v>
      </c>
      <c r="AK210" s="8">
        <f t="shared" si="51"/>
        <v>0</v>
      </c>
      <c r="AL210" s="8">
        <f t="shared" si="52"/>
        <v>0</v>
      </c>
      <c r="AM210" s="8">
        <f t="shared" si="53"/>
        <v>0</v>
      </c>
      <c r="AN210" s="8">
        <f t="shared" si="54"/>
        <v>0</v>
      </c>
      <c r="AO210" s="8">
        <f t="shared" si="55"/>
        <v>0</v>
      </c>
      <c r="AP210" s="8">
        <f t="shared" si="56"/>
        <v>0</v>
      </c>
      <c r="AQ210" s="8">
        <f t="shared" si="57"/>
        <v>0</v>
      </c>
      <c r="AR210" s="8">
        <f t="shared" si="58"/>
        <v>0</v>
      </c>
      <c r="AS210" s="8">
        <f t="shared" si="67"/>
        <v>0</v>
      </c>
      <c r="AT210" s="8">
        <f t="shared" si="59"/>
        <v>0</v>
      </c>
      <c r="AU210" s="8">
        <f t="shared" si="60"/>
        <v>0</v>
      </c>
      <c r="AV210" s="8">
        <f t="shared" si="61"/>
        <v>0</v>
      </c>
      <c r="AW210" s="8">
        <f t="shared" si="62"/>
        <v>0</v>
      </c>
      <c r="AX210" s="8">
        <f t="shared" si="63"/>
        <v>0</v>
      </c>
      <c r="AY210" s="8">
        <f t="shared" si="64"/>
        <v>0</v>
      </c>
      <c r="AZ210" s="8"/>
    </row>
    <row r="211" spans="2:52">
      <c r="B211" s="11">
        <v>179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9"/>
      <c r="AE211" s="8">
        <v>179</v>
      </c>
      <c r="AF211" s="8">
        <f t="shared" si="65"/>
        <v>0</v>
      </c>
      <c r="AG211" s="8">
        <f t="shared" si="66"/>
        <v>0</v>
      </c>
      <c r="AH211" s="8">
        <f t="shared" si="68"/>
        <v>0</v>
      </c>
      <c r="AI211" s="8">
        <f t="shared" si="49"/>
        <v>0</v>
      </c>
      <c r="AJ211" s="8">
        <f t="shared" si="50"/>
        <v>0</v>
      </c>
      <c r="AK211" s="8">
        <f t="shared" si="51"/>
        <v>0</v>
      </c>
      <c r="AL211" s="8">
        <f t="shared" si="52"/>
        <v>0</v>
      </c>
      <c r="AM211" s="8">
        <f t="shared" si="53"/>
        <v>0</v>
      </c>
      <c r="AN211" s="8">
        <f t="shared" si="54"/>
        <v>0</v>
      </c>
      <c r="AO211" s="8">
        <f t="shared" si="55"/>
        <v>0</v>
      </c>
      <c r="AP211" s="8">
        <f t="shared" si="56"/>
        <v>0</v>
      </c>
      <c r="AQ211" s="8">
        <f t="shared" si="57"/>
        <v>0</v>
      </c>
      <c r="AR211" s="8">
        <f t="shared" si="58"/>
        <v>0</v>
      </c>
      <c r="AS211" s="8">
        <f t="shared" si="67"/>
        <v>0</v>
      </c>
      <c r="AT211" s="8">
        <f t="shared" si="59"/>
        <v>0</v>
      </c>
      <c r="AU211" s="8">
        <f t="shared" si="60"/>
        <v>0</v>
      </c>
      <c r="AV211" s="8">
        <f t="shared" si="61"/>
        <v>0</v>
      </c>
      <c r="AW211" s="8">
        <f t="shared" si="62"/>
        <v>0</v>
      </c>
      <c r="AX211" s="8">
        <f t="shared" si="63"/>
        <v>0</v>
      </c>
      <c r="AY211" s="8">
        <f t="shared" si="64"/>
        <v>0</v>
      </c>
      <c r="AZ211" s="8"/>
    </row>
    <row r="212" spans="2:52">
      <c r="B212" s="11">
        <v>180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9"/>
      <c r="AE212" s="8">
        <v>180</v>
      </c>
      <c r="AF212" s="8">
        <f t="shared" si="65"/>
        <v>0</v>
      </c>
      <c r="AG212" s="8">
        <f t="shared" si="66"/>
        <v>0</v>
      </c>
      <c r="AH212" s="8">
        <f t="shared" si="68"/>
        <v>0</v>
      </c>
      <c r="AI212" s="8">
        <f t="shared" si="49"/>
        <v>0</v>
      </c>
      <c r="AJ212" s="8">
        <f t="shared" si="50"/>
        <v>0</v>
      </c>
      <c r="AK212" s="8">
        <f t="shared" si="51"/>
        <v>0</v>
      </c>
      <c r="AL212" s="8">
        <f t="shared" si="52"/>
        <v>0</v>
      </c>
      <c r="AM212" s="8">
        <f t="shared" si="53"/>
        <v>0</v>
      </c>
      <c r="AN212" s="8">
        <f t="shared" si="54"/>
        <v>0</v>
      </c>
      <c r="AO212" s="8">
        <f t="shared" si="55"/>
        <v>0</v>
      </c>
      <c r="AP212" s="8">
        <f t="shared" si="56"/>
        <v>0</v>
      </c>
      <c r="AQ212" s="8">
        <f t="shared" si="57"/>
        <v>0</v>
      </c>
      <c r="AR212" s="8">
        <f t="shared" si="58"/>
        <v>0</v>
      </c>
      <c r="AS212" s="8">
        <f t="shared" si="67"/>
        <v>0</v>
      </c>
      <c r="AT212" s="8">
        <f t="shared" si="59"/>
        <v>0</v>
      </c>
      <c r="AU212" s="8">
        <f t="shared" si="60"/>
        <v>0</v>
      </c>
      <c r="AV212" s="8">
        <f t="shared" si="61"/>
        <v>0</v>
      </c>
      <c r="AW212" s="8">
        <f t="shared" si="62"/>
        <v>0</v>
      </c>
      <c r="AX212" s="8">
        <f t="shared" si="63"/>
        <v>0</v>
      </c>
      <c r="AY212" s="8">
        <f t="shared" si="64"/>
        <v>0</v>
      </c>
      <c r="AZ212" s="8"/>
    </row>
    <row r="213" spans="2:52">
      <c r="B213" s="11">
        <v>181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9"/>
      <c r="AE213" s="8">
        <v>181</v>
      </c>
      <c r="AF213" s="8">
        <f t="shared" si="65"/>
        <v>0</v>
      </c>
      <c r="AG213" s="8">
        <f t="shared" si="66"/>
        <v>0</v>
      </c>
      <c r="AH213" s="8">
        <f t="shared" si="68"/>
        <v>0</v>
      </c>
      <c r="AI213" s="8">
        <f t="shared" si="49"/>
        <v>0</v>
      </c>
      <c r="AJ213" s="8">
        <f t="shared" si="50"/>
        <v>0</v>
      </c>
      <c r="AK213" s="8">
        <f t="shared" si="51"/>
        <v>0</v>
      </c>
      <c r="AL213" s="8">
        <f t="shared" si="52"/>
        <v>0</v>
      </c>
      <c r="AM213" s="8">
        <f t="shared" si="53"/>
        <v>0</v>
      </c>
      <c r="AN213" s="8">
        <f t="shared" si="54"/>
        <v>0</v>
      </c>
      <c r="AO213" s="8">
        <f t="shared" si="55"/>
        <v>0</v>
      </c>
      <c r="AP213" s="8">
        <f t="shared" si="56"/>
        <v>0</v>
      </c>
      <c r="AQ213" s="8">
        <f t="shared" si="57"/>
        <v>0</v>
      </c>
      <c r="AR213" s="8">
        <f t="shared" si="58"/>
        <v>0</v>
      </c>
      <c r="AS213" s="8">
        <f t="shared" si="67"/>
        <v>0</v>
      </c>
      <c r="AT213" s="8">
        <f t="shared" si="59"/>
        <v>0</v>
      </c>
      <c r="AU213" s="8">
        <f t="shared" si="60"/>
        <v>0</v>
      </c>
      <c r="AV213" s="8">
        <f t="shared" si="61"/>
        <v>0</v>
      </c>
      <c r="AW213" s="8">
        <f t="shared" si="62"/>
        <v>0</v>
      </c>
      <c r="AX213" s="8">
        <f t="shared" si="63"/>
        <v>0</v>
      </c>
      <c r="AY213" s="8">
        <f t="shared" si="64"/>
        <v>0</v>
      </c>
      <c r="AZ213" s="8"/>
    </row>
    <row r="214" spans="2:52">
      <c r="B214" s="11">
        <v>182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9"/>
      <c r="AE214" s="8">
        <v>182</v>
      </c>
      <c r="AF214" s="8">
        <f t="shared" si="65"/>
        <v>0</v>
      </c>
      <c r="AG214" s="8">
        <f t="shared" si="66"/>
        <v>0</v>
      </c>
      <c r="AH214" s="8">
        <f t="shared" si="68"/>
        <v>0</v>
      </c>
      <c r="AI214" s="8">
        <f t="shared" si="49"/>
        <v>0</v>
      </c>
      <c r="AJ214" s="8">
        <f t="shared" si="50"/>
        <v>0</v>
      </c>
      <c r="AK214" s="8">
        <f t="shared" si="51"/>
        <v>0</v>
      </c>
      <c r="AL214" s="8">
        <f t="shared" si="52"/>
        <v>0</v>
      </c>
      <c r="AM214" s="8">
        <f t="shared" si="53"/>
        <v>0</v>
      </c>
      <c r="AN214" s="8">
        <f t="shared" si="54"/>
        <v>0</v>
      </c>
      <c r="AO214" s="8">
        <f t="shared" si="55"/>
        <v>0</v>
      </c>
      <c r="AP214" s="8">
        <f t="shared" si="56"/>
        <v>0</v>
      </c>
      <c r="AQ214" s="8">
        <f t="shared" si="57"/>
        <v>0</v>
      </c>
      <c r="AR214" s="8">
        <f t="shared" si="58"/>
        <v>0</v>
      </c>
      <c r="AS214" s="8">
        <f t="shared" si="67"/>
        <v>0</v>
      </c>
      <c r="AT214" s="8">
        <f t="shared" si="59"/>
        <v>0</v>
      </c>
      <c r="AU214" s="8">
        <f t="shared" si="60"/>
        <v>0</v>
      </c>
      <c r="AV214" s="8">
        <f t="shared" si="61"/>
        <v>0</v>
      </c>
      <c r="AW214" s="8">
        <f t="shared" si="62"/>
        <v>0</v>
      </c>
      <c r="AX214" s="8">
        <f t="shared" si="63"/>
        <v>0</v>
      </c>
      <c r="AY214" s="8">
        <f t="shared" si="64"/>
        <v>0</v>
      </c>
      <c r="AZ214" s="8"/>
    </row>
    <row r="215" spans="2:52">
      <c r="B215" s="11">
        <v>183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9"/>
      <c r="AE215" s="8">
        <v>183</v>
      </c>
      <c r="AF215" s="8">
        <f t="shared" si="65"/>
        <v>0</v>
      </c>
      <c r="AG215" s="8">
        <f t="shared" si="66"/>
        <v>0</v>
      </c>
      <c r="AH215" s="8">
        <f t="shared" si="68"/>
        <v>0</v>
      </c>
      <c r="AI215" s="8">
        <f t="shared" si="49"/>
        <v>0</v>
      </c>
      <c r="AJ215" s="8">
        <f t="shared" si="50"/>
        <v>0</v>
      </c>
      <c r="AK215" s="8">
        <f t="shared" si="51"/>
        <v>0</v>
      </c>
      <c r="AL215" s="8">
        <f t="shared" si="52"/>
        <v>0</v>
      </c>
      <c r="AM215" s="8">
        <f t="shared" si="53"/>
        <v>0</v>
      </c>
      <c r="AN215" s="8">
        <f t="shared" si="54"/>
        <v>0</v>
      </c>
      <c r="AO215" s="8">
        <f t="shared" si="55"/>
        <v>0</v>
      </c>
      <c r="AP215" s="8">
        <f t="shared" si="56"/>
        <v>0</v>
      </c>
      <c r="AQ215" s="8">
        <f t="shared" si="57"/>
        <v>0</v>
      </c>
      <c r="AR215" s="8">
        <f t="shared" si="58"/>
        <v>0</v>
      </c>
      <c r="AS215" s="8">
        <f t="shared" si="67"/>
        <v>0</v>
      </c>
      <c r="AT215" s="8">
        <f t="shared" si="59"/>
        <v>0</v>
      </c>
      <c r="AU215" s="8">
        <f t="shared" si="60"/>
        <v>0</v>
      </c>
      <c r="AV215" s="8">
        <f t="shared" si="61"/>
        <v>0</v>
      </c>
      <c r="AW215" s="8">
        <f t="shared" si="62"/>
        <v>0</v>
      </c>
      <c r="AX215" s="8">
        <f t="shared" si="63"/>
        <v>0</v>
      </c>
      <c r="AY215" s="8">
        <f t="shared" si="64"/>
        <v>0</v>
      </c>
      <c r="AZ215" s="8"/>
    </row>
    <row r="216" spans="2:52">
      <c r="B216" s="11">
        <v>184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9"/>
      <c r="AE216" s="8">
        <v>184</v>
      </c>
      <c r="AF216" s="8">
        <f t="shared" si="65"/>
        <v>0</v>
      </c>
      <c r="AG216" s="8">
        <f t="shared" si="66"/>
        <v>0</v>
      </c>
      <c r="AH216" s="8">
        <f t="shared" si="68"/>
        <v>0</v>
      </c>
      <c r="AI216" s="8">
        <f t="shared" si="49"/>
        <v>0</v>
      </c>
      <c r="AJ216" s="8">
        <f t="shared" si="50"/>
        <v>0</v>
      </c>
      <c r="AK216" s="8">
        <f t="shared" si="51"/>
        <v>0</v>
      </c>
      <c r="AL216" s="8">
        <f t="shared" si="52"/>
        <v>0</v>
      </c>
      <c r="AM216" s="8">
        <f t="shared" si="53"/>
        <v>0</v>
      </c>
      <c r="AN216" s="8">
        <f t="shared" si="54"/>
        <v>0</v>
      </c>
      <c r="AO216" s="8">
        <f t="shared" si="55"/>
        <v>0</v>
      </c>
      <c r="AP216" s="8">
        <f t="shared" si="56"/>
        <v>0</v>
      </c>
      <c r="AQ216" s="8">
        <f t="shared" si="57"/>
        <v>0</v>
      </c>
      <c r="AR216" s="8">
        <f t="shared" si="58"/>
        <v>0</v>
      </c>
      <c r="AS216" s="8">
        <f t="shared" si="67"/>
        <v>0</v>
      </c>
      <c r="AT216" s="8">
        <f t="shared" si="59"/>
        <v>0</v>
      </c>
      <c r="AU216" s="8">
        <f t="shared" si="60"/>
        <v>0</v>
      </c>
      <c r="AV216" s="8">
        <f t="shared" si="61"/>
        <v>0</v>
      </c>
      <c r="AW216" s="8">
        <f t="shared" si="62"/>
        <v>0</v>
      </c>
      <c r="AX216" s="8">
        <f t="shared" si="63"/>
        <v>0</v>
      </c>
      <c r="AY216" s="8">
        <f t="shared" si="64"/>
        <v>0</v>
      </c>
      <c r="AZ216" s="8"/>
    </row>
    <row r="217" spans="2:52">
      <c r="B217" s="11">
        <v>185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9"/>
      <c r="AE217" s="8">
        <v>185</v>
      </c>
      <c r="AF217" s="8">
        <f t="shared" si="65"/>
        <v>0</v>
      </c>
      <c r="AG217" s="8">
        <f t="shared" si="66"/>
        <v>0</v>
      </c>
      <c r="AH217" s="8">
        <f t="shared" si="68"/>
        <v>0</v>
      </c>
      <c r="AI217" s="8">
        <f t="shared" si="49"/>
        <v>0</v>
      </c>
      <c r="AJ217" s="8">
        <f t="shared" si="50"/>
        <v>0</v>
      </c>
      <c r="AK217" s="8">
        <f t="shared" si="51"/>
        <v>0</v>
      </c>
      <c r="AL217" s="8">
        <f t="shared" si="52"/>
        <v>0</v>
      </c>
      <c r="AM217" s="8">
        <f t="shared" si="53"/>
        <v>0</v>
      </c>
      <c r="AN217" s="8">
        <f t="shared" si="54"/>
        <v>0</v>
      </c>
      <c r="AO217" s="8">
        <f t="shared" si="55"/>
        <v>0</v>
      </c>
      <c r="AP217" s="8">
        <f t="shared" si="56"/>
        <v>0</v>
      </c>
      <c r="AQ217" s="8">
        <f t="shared" si="57"/>
        <v>0</v>
      </c>
      <c r="AR217" s="8">
        <f t="shared" si="58"/>
        <v>0</v>
      </c>
      <c r="AS217" s="8">
        <f t="shared" si="67"/>
        <v>0</v>
      </c>
      <c r="AT217" s="8">
        <f t="shared" si="59"/>
        <v>0</v>
      </c>
      <c r="AU217" s="8">
        <f t="shared" si="60"/>
        <v>0</v>
      </c>
      <c r="AV217" s="8">
        <f t="shared" si="61"/>
        <v>0</v>
      </c>
      <c r="AW217" s="8">
        <f t="shared" si="62"/>
        <v>0</v>
      </c>
      <c r="AX217" s="8">
        <f t="shared" si="63"/>
        <v>0</v>
      </c>
      <c r="AY217" s="8">
        <f t="shared" si="64"/>
        <v>0</v>
      </c>
      <c r="AZ217" s="8"/>
    </row>
    <row r="218" spans="2:52">
      <c r="B218" s="11">
        <v>186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9"/>
      <c r="AE218" s="8">
        <v>186</v>
      </c>
      <c r="AF218" s="8">
        <f t="shared" si="65"/>
        <v>0</v>
      </c>
      <c r="AG218" s="8">
        <f t="shared" si="66"/>
        <v>0</v>
      </c>
      <c r="AH218" s="8">
        <f t="shared" si="68"/>
        <v>0</v>
      </c>
      <c r="AI218" s="8">
        <f t="shared" si="49"/>
        <v>0</v>
      </c>
      <c r="AJ218" s="8">
        <f t="shared" si="50"/>
        <v>0</v>
      </c>
      <c r="AK218" s="8">
        <f t="shared" si="51"/>
        <v>0</v>
      </c>
      <c r="AL218" s="8">
        <f t="shared" si="52"/>
        <v>0</v>
      </c>
      <c r="AM218" s="8">
        <f t="shared" si="53"/>
        <v>0</v>
      </c>
      <c r="AN218" s="8">
        <f t="shared" si="54"/>
        <v>0</v>
      </c>
      <c r="AO218" s="8">
        <f t="shared" si="55"/>
        <v>0</v>
      </c>
      <c r="AP218" s="8">
        <f t="shared" si="56"/>
        <v>0</v>
      </c>
      <c r="AQ218" s="8">
        <f t="shared" si="57"/>
        <v>0</v>
      </c>
      <c r="AR218" s="8">
        <f t="shared" si="58"/>
        <v>0</v>
      </c>
      <c r="AS218" s="8">
        <f t="shared" si="67"/>
        <v>0</v>
      </c>
      <c r="AT218" s="8">
        <f t="shared" si="59"/>
        <v>0</v>
      </c>
      <c r="AU218" s="8">
        <f t="shared" si="60"/>
        <v>0</v>
      </c>
      <c r="AV218" s="8">
        <f t="shared" si="61"/>
        <v>0</v>
      </c>
      <c r="AW218" s="8">
        <f t="shared" si="62"/>
        <v>0</v>
      </c>
      <c r="AX218" s="8">
        <f t="shared" si="63"/>
        <v>0</v>
      </c>
      <c r="AY218" s="8">
        <f t="shared" si="64"/>
        <v>0</v>
      </c>
      <c r="AZ218" s="8"/>
    </row>
    <row r="219" spans="2:52">
      <c r="B219" s="11">
        <v>187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9"/>
      <c r="AE219" s="8">
        <v>187</v>
      </c>
      <c r="AF219" s="8">
        <f t="shared" si="65"/>
        <v>0</v>
      </c>
      <c r="AG219" s="8">
        <f t="shared" si="66"/>
        <v>0</v>
      </c>
      <c r="AH219" s="8">
        <f t="shared" si="68"/>
        <v>0</v>
      </c>
      <c r="AI219" s="8">
        <f t="shared" si="49"/>
        <v>0</v>
      </c>
      <c r="AJ219" s="8">
        <f t="shared" si="50"/>
        <v>0</v>
      </c>
      <c r="AK219" s="8">
        <f t="shared" si="51"/>
        <v>0</v>
      </c>
      <c r="AL219" s="8">
        <f t="shared" si="52"/>
        <v>0</v>
      </c>
      <c r="AM219" s="8">
        <f t="shared" si="53"/>
        <v>0</v>
      </c>
      <c r="AN219" s="8">
        <f t="shared" si="54"/>
        <v>0</v>
      </c>
      <c r="AO219" s="8">
        <f t="shared" si="55"/>
        <v>0</v>
      </c>
      <c r="AP219" s="8">
        <f t="shared" si="56"/>
        <v>0</v>
      </c>
      <c r="AQ219" s="8">
        <f t="shared" si="57"/>
        <v>0</v>
      </c>
      <c r="AR219" s="8">
        <f t="shared" si="58"/>
        <v>0</v>
      </c>
      <c r="AS219" s="8">
        <f t="shared" si="67"/>
        <v>0</v>
      </c>
      <c r="AT219" s="8">
        <f t="shared" si="59"/>
        <v>0</v>
      </c>
      <c r="AU219" s="8">
        <f t="shared" si="60"/>
        <v>0</v>
      </c>
      <c r="AV219" s="8">
        <f t="shared" si="61"/>
        <v>0</v>
      </c>
      <c r="AW219" s="8">
        <f t="shared" si="62"/>
        <v>0</v>
      </c>
      <c r="AX219" s="8">
        <f t="shared" si="63"/>
        <v>0</v>
      </c>
      <c r="AY219" s="8">
        <f t="shared" si="64"/>
        <v>0</v>
      </c>
      <c r="AZ219" s="8"/>
    </row>
    <row r="220" spans="2:52">
      <c r="B220" s="11">
        <v>188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9"/>
      <c r="AE220" s="8">
        <v>188</v>
      </c>
      <c r="AF220" s="8">
        <f t="shared" si="65"/>
        <v>0</v>
      </c>
      <c r="AG220" s="8">
        <f t="shared" si="66"/>
        <v>0</v>
      </c>
      <c r="AH220" s="8">
        <f t="shared" si="68"/>
        <v>0</v>
      </c>
      <c r="AI220" s="8">
        <f t="shared" si="49"/>
        <v>0</v>
      </c>
      <c r="AJ220" s="8">
        <f t="shared" si="50"/>
        <v>0</v>
      </c>
      <c r="AK220" s="8">
        <f t="shared" si="51"/>
        <v>0</v>
      </c>
      <c r="AL220" s="8">
        <f t="shared" si="52"/>
        <v>0</v>
      </c>
      <c r="AM220" s="8">
        <f t="shared" si="53"/>
        <v>0</v>
      </c>
      <c r="AN220" s="8">
        <f t="shared" si="54"/>
        <v>0</v>
      </c>
      <c r="AO220" s="8">
        <f t="shared" si="55"/>
        <v>0</v>
      </c>
      <c r="AP220" s="8">
        <f t="shared" si="56"/>
        <v>0</v>
      </c>
      <c r="AQ220" s="8">
        <f t="shared" si="57"/>
        <v>0</v>
      </c>
      <c r="AR220" s="8">
        <f t="shared" si="58"/>
        <v>0</v>
      </c>
      <c r="AS220" s="8">
        <f t="shared" si="67"/>
        <v>0</v>
      </c>
      <c r="AT220" s="8">
        <f t="shared" si="59"/>
        <v>0</v>
      </c>
      <c r="AU220" s="8">
        <f t="shared" si="60"/>
        <v>0</v>
      </c>
      <c r="AV220" s="8">
        <f t="shared" si="61"/>
        <v>0</v>
      </c>
      <c r="AW220" s="8">
        <f t="shared" si="62"/>
        <v>0</v>
      </c>
      <c r="AX220" s="8">
        <f t="shared" si="63"/>
        <v>0</v>
      </c>
      <c r="AY220" s="8">
        <f t="shared" si="64"/>
        <v>0</v>
      </c>
      <c r="AZ220" s="8"/>
    </row>
    <row r="221" spans="2:52">
      <c r="B221" s="11">
        <v>189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9"/>
      <c r="AE221" s="8">
        <v>189</v>
      </c>
      <c r="AF221" s="8">
        <f t="shared" si="65"/>
        <v>0</v>
      </c>
      <c r="AG221" s="8">
        <f t="shared" si="66"/>
        <v>0</v>
      </c>
      <c r="AH221" s="8">
        <f t="shared" si="68"/>
        <v>0</v>
      </c>
      <c r="AI221" s="8">
        <f t="shared" si="49"/>
        <v>0</v>
      </c>
      <c r="AJ221" s="8">
        <f t="shared" si="50"/>
        <v>0</v>
      </c>
      <c r="AK221" s="8">
        <f t="shared" si="51"/>
        <v>0</v>
      </c>
      <c r="AL221" s="8">
        <f t="shared" si="52"/>
        <v>0</v>
      </c>
      <c r="AM221" s="8">
        <f t="shared" si="53"/>
        <v>0</v>
      </c>
      <c r="AN221" s="8">
        <f t="shared" si="54"/>
        <v>0</v>
      </c>
      <c r="AO221" s="8">
        <f t="shared" si="55"/>
        <v>0</v>
      </c>
      <c r="AP221" s="8">
        <f t="shared" si="56"/>
        <v>0</v>
      </c>
      <c r="AQ221" s="8">
        <f t="shared" si="57"/>
        <v>0</v>
      </c>
      <c r="AR221" s="8">
        <f t="shared" si="58"/>
        <v>0</v>
      </c>
      <c r="AS221" s="8">
        <f t="shared" si="67"/>
        <v>0</v>
      </c>
      <c r="AT221" s="8">
        <f t="shared" si="59"/>
        <v>0</v>
      </c>
      <c r="AU221" s="8">
        <f t="shared" si="60"/>
        <v>0</v>
      </c>
      <c r="AV221" s="8">
        <f t="shared" si="61"/>
        <v>0</v>
      </c>
      <c r="AW221" s="8">
        <f t="shared" si="62"/>
        <v>0</v>
      </c>
      <c r="AX221" s="8">
        <f t="shared" si="63"/>
        <v>0</v>
      </c>
      <c r="AY221" s="8">
        <f t="shared" si="64"/>
        <v>0</v>
      </c>
      <c r="AZ221" s="8"/>
    </row>
    <row r="222" spans="2:52">
      <c r="B222" s="11">
        <v>190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9"/>
      <c r="AE222" s="8">
        <v>190</v>
      </c>
      <c r="AF222" s="8">
        <f t="shared" si="65"/>
        <v>0</v>
      </c>
      <c r="AG222" s="8">
        <f t="shared" si="66"/>
        <v>0</v>
      </c>
      <c r="AH222" s="8">
        <f t="shared" si="68"/>
        <v>0</v>
      </c>
      <c r="AI222" s="8">
        <f t="shared" si="49"/>
        <v>0</v>
      </c>
      <c r="AJ222" s="8">
        <f t="shared" si="50"/>
        <v>0</v>
      </c>
      <c r="AK222" s="8">
        <f t="shared" si="51"/>
        <v>0</v>
      </c>
      <c r="AL222" s="8">
        <f t="shared" si="52"/>
        <v>0</v>
      </c>
      <c r="AM222" s="8">
        <f t="shared" si="53"/>
        <v>0</v>
      </c>
      <c r="AN222" s="8">
        <f t="shared" si="54"/>
        <v>0</v>
      </c>
      <c r="AO222" s="8">
        <f t="shared" si="55"/>
        <v>0</v>
      </c>
      <c r="AP222" s="8">
        <f t="shared" si="56"/>
        <v>0</v>
      </c>
      <c r="AQ222" s="8">
        <f t="shared" si="57"/>
        <v>0</v>
      </c>
      <c r="AR222" s="8">
        <f t="shared" si="58"/>
        <v>0</v>
      </c>
      <c r="AS222" s="8">
        <f t="shared" si="67"/>
        <v>0</v>
      </c>
      <c r="AT222" s="8">
        <f t="shared" si="59"/>
        <v>0</v>
      </c>
      <c r="AU222" s="8">
        <f t="shared" si="60"/>
        <v>0</v>
      </c>
      <c r="AV222" s="8">
        <f t="shared" si="61"/>
        <v>0</v>
      </c>
      <c r="AW222" s="8">
        <f t="shared" si="62"/>
        <v>0</v>
      </c>
      <c r="AX222" s="8">
        <f t="shared" si="63"/>
        <v>0</v>
      </c>
      <c r="AY222" s="8">
        <f t="shared" si="64"/>
        <v>0</v>
      </c>
      <c r="AZ222" s="8"/>
    </row>
    <row r="223" spans="2:52">
      <c r="B223" s="11">
        <v>191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9"/>
      <c r="AE223" s="8">
        <v>191</v>
      </c>
      <c r="AF223" s="8">
        <f t="shared" si="65"/>
        <v>0</v>
      </c>
      <c r="AG223" s="8">
        <f t="shared" si="66"/>
        <v>0</v>
      </c>
      <c r="AH223" s="8">
        <f t="shared" si="68"/>
        <v>0</v>
      </c>
      <c r="AI223" s="8">
        <f t="shared" si="49"/>
        <v>0</v>
      </c>
      <c r="AJ223" s="8">
        <f t="shared" si="50"/>
        <v>0</v>
      </c>
      <c r="AK223" s="8">
        <f t="shared" si="51"/>
        <v>0</v>
      </c>
      <c r="AL223" s="8">
        <f t="shared" si="52"/>
        <v>0</v>
      </c>
      <c r="AM223" s="8">
        <f t="shared" si="53"/>
        <v>0</v>
      </c>
      <c r="AN223" s="8">
        <f t="shared" si="54"/>
        <v>0</v>
      </c>
      <c r="AO223" s="8">
        <f t="shared" si="55"/>
        <v>0</v>
      </c>
      <c r="AP223" s="8">
        <f t="shared" si="56"/>
        <v>0</v>
      </c>
      <c r="AQ223" s="8">
        <f t="shared" si="57"/>
        <v>0</v>
      </c>
      <c r="AR223" s="8">
        <f t="shared" si="58"/>
        <v>0</v>
      </c>
      <c r="AS223" s="8">
        <f t="shared" si="67"/>
        <v>0</v>
      </c>
      <c r="AT223" s="8">
        <f t="shared" si="59"/>
        <v>0</v>
      </c>
      <c r="AU223" s="8">
        <f t="shared" si="60"/>
        <v>0</v>
      </c>
      <c r="AV223" s="8">
        <f t="shared" si="61"/>
        <v>0</v>
      </c>
      <c r="AW223" s="8">
        <f t="shared" si="62"/>
        <v>0</v>
      </c>
      <c r="AX223" s="8">
        <f t="shared" si="63"/>
        <v>0</v>
      </c>
      <c r="AY223" s="8">
        <f t="shared" si="64"/>
        <v>0</v>
      </c>
      <c r="AZ223" s="8"/>
    </row>
    <row r="224" spans="2:52">
      <c r="B224" s="11">
        <v>192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9"/>
      <c r="AE224" s="8">
        <v>192</v>
      </c>
      <c r="AF224" s="8">
        <f t="shared" si="65"/>
        <v>0</v>
      </c>
      <c r="AG224" s="8">
        <f t="shared" si="66"/>
        <v>0</v>
      </c>
      <c r="AH224" s="8">
        <f t="shared" si="68"/>
        <v>0</v>
      </c>
      <c r="AI224" s="8">
        <f t="shared" si="49"/>
        <v>0</v>
      </c>
      <c r="AJ224" s="8">
        <f t="shared" si="50"/>
        <v>0</v>
      </c>
      <c r="AK224" s="8">
        <f t="shared" si="51"/>
        <v>0</v>
      </c>
      <c r="AL224" s="8">
        <f t="shared" si="52"/>
        <v>0</v>
      </c>
      <c r="AM224" s="8">
        <f t="shared" si="53"/>
        <v>0</v>
      </c>
      <c r="AN224" s="8">
        <f t="shared" si="54"/>
        <v>0</v>
      </c>
      <c r="AO224" s="8">
        <f t="shared" si="55"/>
        <v>0</v>
      </c>
      <c r="AP224" s="8">
        <f t="shared" si="56"/>
        <v>0</v>
      </c>
      <c r="AQ224" s="8">
        <f t="shared" si="57"/>
        <v>0</v>
      </c>
      <c r="AR224" s="8">
        <f t="shared" si="58"/>
        <v>0</v>
      </c>
      <c r="AS224" s="8">
        <f t="shared" si="67"/>
        <v>0</v>
      </c>
      <c r="AT224" s="8">
        <f t="shared" si="59"/>
        <v>0</v>
      </c>
      <c r="AU224" s="8">
        <f t="shared" si="60"/>
        <v>0</v>
      </c>
      <c r="AV224" s="8">
        <f t="shared" si="61"/>
        <v>0</v>
      </c>
      <c r="AW224" s="8">
        <f t="shared" si="62"/>
        <v>0</v>
      </c>
      <c r="AX224" s="8">
        <f t="shared" si="63"/>
        <v>0</v>
      </c>
      <c r="AY224" s="8">
        <f t="shared" si="64"/>
        <v>0</v>
      </c>
      <c r="AZ224" s="8"/>
    </row>
    <row r="225" spans="2:52">
      <c r="B225" s="11">
        <v>193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9"/>
      <c r="AE225" s="8">
        <v>193</v>
      </c>
      <c r="AF225" s="8">
        <f t="shared" si="65"/>
        <v>0</v>
      </c>
      <c r="AG225" s="8">
        <f t="shared" si="66"/>
        <v>0</v>
      </c>
      <c r="AH225" s="8">
        <f t="shared" si="68"/>
        <v>0</v>
      </c>
      <c r="AI225" s="8">
        <f t="shared" ref="AI225:AI288" si="69">B225*F225</f>
        <v>0</v>
      </c>
      <c r="AJ225" s="8">
        <f t="shared" ref="AJ225:AJ288" si="70">B225*G225</f>
        <v>0</v>
      </c>
      <c r="AK225" s="8">
        <f t="shared" ref="AK225:AK288" si="71">B225*H225</f>
        <v>0</v>
      </c>
      <c r="AL225" s="8">
        <f t="shared" ref="AL225:AL288" si="72">B225*I225</f>
        <v>0</v>
      </c>
      <c r="AM225" s="8">
        <f t="shared" ref="AM225:AM288" si="73">B225*J225</f>
        <v>0</v>
      </c>
      <c r="AN225" s="8">
        <f t="shared" ref="AN225:AN288" si="74">B225*K225</f>
        <v>0</v>
      </c>
      <c r="AO225" s="8">
        <f t="shared" ref="AO225:AO288" si="75">B225*L225</f>
        <v>0</v>
      </c>
      <c r="AP225" s="8">
        <f t="shared" ref="AP225:AP288" si="76">B225*M225</f>
        <v>0</v>
      </c>
      <c r="AQ225" s="8">
        <f t="shared" ref="AQ225:AQ288" si="77">B225*N225</f>
        <v>0</v>
      </c>
      <c r="AR225" s="8">
        <f t="shared" ref="AR225:AR288" si="78">B225*O225</f>
        <v>0</v>
      </c>
      <c r="AS225" s="8">
        <f t="shared" si="67"/>
        <v>0</v>
      </c>
      <c r="AT225" s="8">
        <f t="shared" ref="AT225:AT288" si="79">B225*Q225</f>
        <v>0</v>
      </c>
      <c r="AU225" s="8">
        <f t="shared" ref="AU225:AU288" si="80">B225*R225</f>
        <v>0</v>
      </c>
      <c r="AV225" s="8">
        <f t="shared" ref="AV225:AV288" si="81">B225*S225</f>
        <v>0</v>
      </c>
      <c r="AW225" s="8">
        <f t="shared" ref="AW225:AW288" si="82">B225*T225</f>
        <v>0</v>
      </c>
      <c r="AX225" s="8">
        <f t="shared" ref="AX225:AX288" si="83">B225*U225</f>
        <v>0</v>
      </c>
      <c r="AY225" s="8">
        <f t="shared" ref="AY225:AY288" si="84">B225*V225</f>
        <v>0</v>
      </c>
      <c r="AZ225" s="8"/>
    </row>
    <row r="226" spans="2:52">
      <c r="B226" s="11">
        <v>194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9"/>
      <c r="AE226" s="8">
        <v>194</v>
      </c>
      <c r="AF226" s="8">
        <f t="shared" ref="AF226:AF289" si="85">B226*C226</f>
        <v>0</v>
      </c>
      <c r="AG226" s="8">
        <f t="shared" ref="AG226:AG289" si="86">B226*D226</f>
        <v>0</v>
      </c>
      <c r="AH226" s="8">
        <f t="shared" si="68"/>
        <v>0</v>
      </c>
      <c r="AI226" s="8">
        <f t="shared" si="69"/>
        <v>0</v>
      </c>
      <c r="AJ226" s="8">
        <f t="shared" si="70"/>
        <v>0</v>
      </c>
      <c r="AK226" s="8">
        <f t="shared" si="71"/>
        <v>0</v>
      </c>
      <c r="AL226" s="8">
        <f t="shared" si="72"/>
        <v>0</v>
      </c>
      <c r="AM226" s="8">
        <f t="shared" si="73"/>
        <v>0</v>
      </c>
      <c r="AN226" s="8">
        <f t="shared" si="74"/>
        <v>0</v>
      </c>
      <c r="AO226" s="8">
        <f t="shared" si="75"/>
        <v>0</v>
      </c>
      <c r="AP226" s="8">
        <f t="shared" si="76"/>
        <v>0</v>
      </c>
      <c r="AQ226" s="8">
        <f t="shared" si="77"/>
        <v>0</v>
      </c>
      <c r="AR226" s="8">
        <f t="shared" si="78"/>
        <v>0</v>
      </c>
      <c r="AS226" s="8">
        <f t="shared" ref="AS226:AS289" si="87">B226*P226</f>
        <v>0</v>
      </c>
      <c r="AT226" s="8">
        <f t="shared" si="79"/>
        <v>0</v>
      </c>
      <c r="AU226" s="8">
        <f t="shared" si="80"/>
        <v>0</v>
      </c>
      <c r="AV226" s="8">
        <f t="shared" si="81"/>
        <v>0</v>
      </c>
      <c r="AW226" s="8">
        <f t="shared" si="82"/>
        <v>0</v>
      </c>
      <c r="AX226" s="8">
        <f t="shared" si="83"/>
        <v>0</v>
      </c>
      <c r="AY226" s="8">
        <f t="shared" si="84"/>
        <v>0</v>
      </c>
      <c r="AZ226" s="8"/>
    </row>
    <row r="227" spans="2:52">
      <c r="B227" s="11">
        <v>195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9"/>
      <c r="AE227" s="8">
        <v>195</v>
      </c>
      <c r="AF227" s="8">
        <f t="shared" si="85"/>
        <v>0</v>
      </c>
      <c r="AG227" s="8">
        <f t="shared" si="86"/>
        <v>0</v>
      </c>
      <c r="AH227" s="8">
        <f t="shared" si="68"/>
        <v>0</v>
      </c>
      <c r="AI227" s="8">
        <f t="shared" si="69"/>
        <v>0</v>
      </c>
      <c r="AJ227" s="8">
        <f t="shared" si="70"/>
        <v>0</v>
      </c>
      <c r="AK227" s="8">
        <f t="shared" si="71"/>
        <v>0</v>
      </c>
      <c r="AL227" s="8">
        <f t="shared" si="72"/>
        <v>0</v>
      </c>
      <c r="AM227" s="8">
        <f t="shared" si="73"/>
        <v>0</v>
      </c>
      <c r="AN227" s="8">
        <f t="shared" si="74"/>
        <v>0</v>
      </c>
      <c r="AO227" s="8">
        <f t="shared" si="75"/>
        <v>0</v>
      </c>
      <c r="AP227" s="8">
        <f t="shared" si="76"/>
        <v>0</v>
      </c>
      <c r="AQ227" s="8">
        <f t="shared" si="77"/>
        <v>0</v>
      </c>
      <c r="AR227" s="8">
        <f t="shared" si="78"/>
        <v>0</v>
      </c>
      <c r="AS227" s="8">
        <f t="shared" si="87"/>
        <v>0</v>
      </c>
      <c r="AT227" s="8">
        <f t="shared" si="79"/>
        <v>0</v>
      </c>
      <c r="AU227" s="8">
        <f t="shared" si="80"/>
        <v>0</v>
      </c>
      <c r="AV227" s="8">
        <f t="shared" si="81"/>
        <v>0</v>
      </c>
      <c r="AW227" s="8">
        <f t="shared" si="82"/>
        <v>0</v>
      </c>
      <c r="AX227" s="8">
        <f t="shared" si="83"/>
        <v>0</v>
      </c>
      <c r="AY227" s="8">
        <f t="shared" si="84"/>
        <v>0</v>
      </c>
      <c r="AZ227" s="8"/>
    </row>
    <row r="228" spans="2:52">
      <c r="B228" s="11">
        <v>196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9"/>
      <c r="AE228" s="8">
        <v>196</v>
      </c>
      <c r="AF228" s="8">
        <f t="shared" si="85"/>
        <v>0</v>
      </c>
      <c r="AG228" s="8">
        <f t="shared" si="86"/>
        <v>0</v>
      </c>
      <c r="AH228" s="8">
        <f t="shared" si="68"/>
        <v>0</v>
      </c>
      <c r="AI228" s="8">
        <f t="shared" si="69"/>
        <v>0</v>
      </c>
      <c r="AJ228" s="8">
        <f t="shared" si="70"/>
        <v>0</v>
      </c>
      <c r="AK228" s="8">
        <f t="shared" si="71"/>
        <v>0</v>
      </c>
      <c r="AL228" s="8">
        <f t="shared" si="72"/>
        <v>0</v>
      </c>
      <c r="AM228" s="8">
        <f t="shared" si="73"/>
        <v>0</v>
      </c>
      <c r="AN228" s="8">
        <f t="shared" si="74"/>
        <v>0</v>
      </c>
      <c r="AO228" s="8">
        <f t="shared" si="75"/>
        <v>0</v>
      </c>
      <c r="AP228" s="8">
        <f t="shared" si="76"/>
        <v>0</v>
      </c>
      <c r="AQ228" s="8">
        <f t="shared" si="77"/>
        <v>0</v>
      </c>
      <c r="AR228" s="8">
        <f t="shared" si="78"/>
        <v>0</v>
      </c>
      <c r="AS228" s="8">
        <f t="shared" si="87"/>
        <v>0</v>
      </c>
      <c r="AT228" s="8">
        <f t="shared" si="79"/>
        <v>0</v>
      </c>
      <c r="AU228" s="8">
        <f t="shared" si="80"/>
        <v>0</v>
      </c>
      <c r="AV228" s="8">
        <f t="shared" si="81"/>
        <v>0</v>
      </c>
      <c r="AW228" s="8">
        <f t="shared" si="82"/>
        <v>0</v>
      </c>
      <c r="AX228" s="8">
        <f t="shared" si="83"/>
        <v>0</v>
      </c>
      <c r="AY228" s="8">
        <f t="shared" si="84"/>
        <v>0</v>
      </c>
      <c r="AZ228" s="8"/>
    </row>
    <row r="229" spans="2:52">
      <c r="B229" s="11">
        <v>197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9"/>
      <c r="AE229" s="8">
        <v>197</v>
      </c>
      <c r="AF229" s="8">
        <f t="shared" si="85"/>
        <v>0</v>
      </c>
      <c r="AG229" s="8">
        <f t="shared" si="86"/>
        <v>0</v>
      </c>
      <c r="AH229" s="8">
        <f t="shared" si="68"/>
        <v>0</v>
      </c>
      <c r="AI229" s="8">
        <f t="shared" si="69"/>
        <v>0</v>
      </c>
      <c r="AJ229" s="8">
        <f t="shared" si="70"/>
        <v>0</v>
      </c>
      <c r="AK229" s="8">
        <f t="shared" si="71"/>
        <v>0</v>
      </c>
      <c r="AL229" s="8">
        <f t="shared" si="72"/>
        <v>0</v>
      </c>
      <c r="AM229" s="8">
        <f t="shared" si="73"/>
        <v>0</v>
      </c>
      <c r="AN229" s="8">
        <f t="shared" si="74"/>
        <v>0</v>
      </c>
      <c r="AO229" s="8">
        <f t="shared" si="75"/>
        <v>0</v>
      </c>
      <c r="AP229" s="8">
        <f t="shared" si="76"/>
        <v>0</v>
      </c>
      <c r="AQ229" s="8">
        <f t="shared" si="77"/>
        <v>0</v>
      </c>
      <c r="AR229" s="8">
        <f t="shared" si="78"/>
        <v>0</v>
      </c>
      <c r="AS229" s="8">
        <f t="shared" si="87"/>
        <v>0</v>
      </c>
      <c r="AT229" s="8">
        <f t="shared" si="79"/>
        <v>0</v>
      </c>
      <c r="AU229" s="8">
        <f t="shared" si="80"/>
        <v>0</v>
      </c>
      <c r="AV229" s="8">
        <f t="shared" si="81"/>
        <v>0</v>
      </c>
      <c r="AW229" s="8">
        <f t="shared" si="82"/>
        <v>0</v>
      </c>
      <c r="AX229" s="8">
        <f t="shared" si="83"/>
        <v>0</v>
      </c>
      <c r="AY229" s="8">
        <f t="shared" si="84"/>
        <v>0</v>
      </c>
      <c r="AZ229" s="8"/>
    </row>
    <row r="230" spans="2:52">
      <c r="B230" s="11">
        <v>198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9"/>
      <c r="AE230" s="8">
        <v>198</v>
      </c>
      <c r="AF230" s="8">
        <f t="shared" si="85"/>
        <v>0</v>
      </c>
      <c r="AG230" s="8">
        <f t="shared" si="86"/>
        <v>0</v>
      </c>
      <c r="AH230" s="8">
        <f t="shared" si="68"/>
        <v>0</v>
      </c>
      <c r="AI230" s="8">
        <f t="shared" si="69"/>
        <v>0</v>
      </c>
      <c r="AJ230" s="8">
        <f t="shared" si="70"/>
        <v>0</v>
      </c>
      <c r="AK230" s="8">
        <f t="shared" si="71"/>
        <v>0</v>
      </c>
      <c r="AL230" s="8">
        <f t="shared" si="72"/>
        <v>0</v>
      </c>
      <c r="AM230" s="8">
        <f t="shared" si="73"/>
        <v>0</v>
      </c>
      <c r="AN230" s="8">
        <f t="shared" si="74"/>
        <v>0</v>
      </c>
      <c r="AO230" s="8">
        <f t="shared" si="75"/>
        <v>0</v>
      </c>
      <c r="AP230" s="8">
        <f t="shared" si="76"/>
        <v>0</v>
      </c>
      <c r="AQ230" s="8">
        <f t="shared" si="77"/>
        <v>0</v>
      </c>
      <c r="AR230" s="8">
        <f t="shared" si="78"/>
        <v>0</v>
      </c>
      <c r="AS230" s="8">
        <f t="shared" si="87"/>
        <v>0</v>
      </c>
      <c r="AT230" s="8">
        <f t="shared" si="79"/>
        <v>0</v>
      </c>
      <c r="AU230" s="8">
        <f t="shared" si="80"/>
        <v>0</v>
      </c>
      <c r="AV230" s="8">
        <f t="shared" si="81"/>
        <v>0</v>
      </c>
      <c r="AW230" s="8">
        <f t="shared" si="82"/>
        <v>0</v>
      </c>
      <c r="AX230" s="8">
        <f t="shared" si="83"/>
        <v>0</v>
      </c>
      <c r="AY230" s="8">
        <f t="shared" si="84"/>
        <v>0</v>
      </c>
      <c r="AZ230" s="8"/>
    </row>
    <row r="231" spans="2:52">
      <c r="B231" s="11">
        <v>199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9"/>
      <c r="AE231" s="8">
        <v>199</v>
      </c>
      <c r="AF231" s="8">
        <f t="shared" si="85"/>
        <v>0</v>
      </c>
      <c r="AG231" s="8">
        <f t="shared" si="86"/>
        <v>0</v>
      </c>
      <c r="AH231" s="8">
        <f t="shared" si="68"/>
        <v>0</v>
      </c>
      <c r="AI231" s="8">
        <f t="shared" si="69"/>
        <v>0</v>
      </c>
      <c r="AJ231" s="8">
        <f t="shared" si="70"/>
        <v>0</v>
      </c>
      <c r="AK231" s="8">
        <f t="shared" si="71"/>
        <v>0</v>
      </c>
      <c r="AL231" s="8">
        <f t="shared" si="72"/>
        <v>0</v>
      </c>
      <c r="AM231" s="8">
        <f t="shared" si="73"/>
        <v>0</v>
      </c>
      <c r="AN231" s="8">
        <f t="shared" si="74"/>
        <v>0</v>
      </c>
      <c r="AO231" s="8">
        <f t="shared" si="75"/>
        <v>0</v>
      </c>
      <c r="AP231" s="8">
        <f t="shared" si="76"/>
        <v>0</v>
      </c>
      <c r="AQ231" s="8">
        <f t="shared" si="77"/>
        <v>0</v>
      </c>
      <c r="AR231" s="8">
        <f t="shared" si="78"/>
        <v>0</v>
      </c>
      <c r="AS231" s="8">
        <f t="shared" si="87"/>
        <v>0</v>
      </c>
      <c r="AT231" s="8">
        <f t="shared" si="79"/>
        <v>0</v>
      </c>
      <c r="AU231" s="8">
        <f t="shared" si="80"/>
        <v>0</v>
      </c>
      <c r="AV231" s="8">
        <f t="shared" si="81"/>
        <v>0</v>
      </c>
      <c r="AW231" s="8">
        <f t="shared" si="82"/>
        <v>0</v>
      </c>
      <c r="AX231" s="8">
        <f t="shared" si="83"/>
        <v>0</v>
      </c>
      <c r="AY231" s="8">
        <f t="shared" si="84"/>
        <v>0</v>
      </c>
      <c r="AZ231" s="8"/>
    </row>
    <row r="232" spans="2:52">
      <c r="B232" s="11">
        <v>200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9"/>
      <c r="AE232" s="8">
        <v>200</v>
      </c>
      <c r="AF232" s="8">
        <f t="shared" si="85"/>
        <v>0</v>
      </c>
      <c r="AG232" s="8">
        <f t="shared" si="86"/>
        <v>0</v>
      </c>
      <c r="AH232" s="8">
        <f t="shared" si="68"/>
        <v>0</v>
      </c>
      <c r="AI232" s="8">
        <f t="shared" si="69"/>
        <v>0</v>
      </c>
      <c r="AJ232" s="8">
        <f t="shared" si="70"/>
        <v>0</v>
      </c>
      <c r="AK232" s="8">
        <f t="shared" si="71"/>
        <v>0</v>
      </c>
      <c r="AL232" s="8">
        <f t="shared" si="72"/>
        <v>0</v>
      </c>
      <c r="AM232" s="8">
        <f t="shared" si="73"/>
        <v>0</v>
      </c>
      <c r="AN232" s="8">
        <f t="shared" si="74"/>
        <v>0</v>
      </c>
      <c r="AO232" s="8">
        <f t="shared" si="75"/>
        <v>0</v>
      </c>
      <c r="AP232" s="8">
        <f t="shared" si="76"/>
        <v>0</v>
      </c>
      <c r="AQ232" s="8">
        <f t="shared" si="77"/>
        <v>0</v>
      </c>
      <c r="AR232" s="8">
        <f t="shared" si="78"/>
        <v>0</v>
      </c>
      <c r="AS232" s="8">
        <f t="shared" si="87"/>
        <v>0</v>
      </c>
      <c r="AT232" s="8">
        <f t="shared" si="79"/>
        <v>0</v>
      </c>
      <c r="AU232" s="8">
        <f t="shared" si="80"/>
        <v>0</v>
      </c>
      <c r="AV232" s="8">
        <f t="shared" si="81"/>
        <v>0</v>
      </c>
      <c r="AW232" s="8">
        <f t="shared" si="82"/>
        <v>0</v>
      </c>
      <c r="AX232" s="8">
        <f t="shared" si="83"/>
        <v>0</v>
      </c>
      <c r="AY232" s="8">
        <f t="shared" si="84"/>
        <v>0</v>
      </c>
      <c r="AZ232" s="8"/>
    </row>
    <row r="233" spans="2:52">
      <c r="B233" s="11">
        <v>201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9"/>
      <c r="AE233" s="8">
        <v>201</v>
      </c>
      <c r="AF233" s="8">
        <f t="shared" si="85"/>
        <v>0</v>
      </c>
      <c r="AG233" s="8">
        <f t="shared" si="86"/>
        <v>0</v>
      </c>
      <c r="AH233" s="8">
        <f t="shared" si="68"/>
        <v>0</v>
      </c>
      <c r="AI233" s="8">
        <f t="shared" si="69"/>
        <v>0</v>
      </c>
      <c r="AJ233" s="8">
        <f t="shared" si="70"/>
        <v>0</v>
      </c>
      <c r="AK233" s="8">
        <f t="shared" si="71"/>
        <v>0</v>
      </c>
      <c r="AL233" s="8">
        <f t="shared" si="72"/>
        <v>0</v>
      </c>
      <c r="AM233" s="8">
        <f t="shared" si="73"/>
        <v>0</v>
      </c>
      <c r="AN233" s="8">
        <f t="shared" si="74"/>
        <v>0</v>
      </c>
      <c r="AO233" s="8">
        <f t="shared" si="75"/>
        <v>0</v>
      </c>
      <c r="AP233" s="8">
        <f t="shared" si="76"/>
        <v>0</v>
      </c>
      <c r="AQ233" s="8">
        <f t="shared" si="77"/>
        <v>0</v>
      </c>
      <c r="AR233" s="8">
        <f t="shared" si="78"/>
        <v>0</v>
      </c>
      <c r="AS233" s="8">
        <f t="shared" si="87"/>
        <v>0</v>
      </c>
      <c r="AT233" s="8">
        <f t="shared" si="79"/>
        <v>0</v>
      </c>
      <c r="AU233" s="8">
        <f t="shared" si="80"/>
        <v>0</v>
      </c>
      <c r="AV233" s="8">
        <f t="shared" si="81"/>
        <v>0</v>
      </c>
      <c r="AW233" s="8">
        <f t="shared" si="82"/>
        <v>0</v>
      </c>
      <c r="AX233" s="8">
        <f t="shared" si="83"/>
        <v>0</v>
      </c>
      <c r="AY233" s="8">
        <f t="shared" si="84"/>
        <v>0</v>
      </c>
      <c r="AZ233" s="8"/>
    </row>
    <row r="234" spans="2:52">
      <c r="B234" s="11">
        <v>202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9"/>
      <c r="AE234" s="8">
        <v>202</v>
      </c>
      <c r="AF234" s="8">
        <f t="shared" si="85"/>
        <v>0</v>
      </c>
      <c r="AG234" s="8">
        <f t="shared" si="86"/>
        <v>0</v>
      </c>
      <c r="AH234" s="8">
        <f t="shared" si="68"/>
        <v>0</v>
      </c>
      <c r="AI234" s="8">
        <f t="shared" si="69"/>
        <v>0</v>
      </c>
      <c r="AJ234" s="8">
        <f>B234*G234</f>
        <v>0</v>
      </c>
      <c r="AK234" s="8">
        <f t="shared" si="71"/>
        <v>0</v>
      </c>
      <c r="AL234" s="8">
        <f t="shared" si="72"/>
        <v>0</v>
      </c>
      <c r="AM234" s="8">
        <f t="shared" si="73"/>
        <v>0</v>
      </c>
      <c r="AN234" s="8">
        <f t="shared" si="74"/>
        <v>0</v>
      </c>
      <c r="AO234" s="8">
        <f t="shared" si="75"/>
        <v>0</v>
      </c>
      <c r="AP234" s="8">
        <f t="shared" si="76"/>
        <v>0</v>
      </c>
      <c r="AQ234" s="8">
        <f t="shared" si="77"/>
        <v>0</v>
      </c>
      <c r="AR234" s="8">
        <f t="shared" si="78"/>
        <v>0</v>
      </c>
      <c r="AS234" s="8">
        <f t="shared" si="87"/>
        <v>0</v>
      </c>
      <c r="AT234" s="8">
        <f t="shared" si="79"/>
        <v>0</v>
      </c>
      <c r="AU234" s="8">
        <f t="shared" si="80"/>
        <v>0</v>
      </c>
      <c r="AV234" s="8">
        <f t="shared" si="81"/>
        <v>0</v>
      </c>
      <c r="AW234" s="8">
        <f t="shared" si="82"/>
        <v>0</v>
      </c>
      <c r="AX234" s="8">
        <f t="shared" si="83"/>
        <v>0</v>
      </c>
      <c r="AY234" s="8">
        <f t="shared" si="84"/>
        <v>0</v>
      </c>
      <c r="AZ234" s="8"/>
    </row>
    <row r="235" spans="2:52">
      <c r="B235" s="11">
        <v>203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9"/>
      <c r="AE235" s="8">
        <v>203</v>
      </c>
      <c r="AF235" s="8">
        <f t="shared" si="85"/>
        <v>0</v>
      </c>
      <c r="AG235" s="8">
        <f t="shared" si="86"/>
        <v>0</v>
      </c>
      <c r="AH235" s="8">
        <f t="shared" si="68"/>
        <v>0</v>
      </c>
      <c r="AI235" s="8">
        <f t="shared" si="69"/>
        <v>0</v>
      </c>
      <c r="AJ235" s="8">
        <f t="shared" si="70"/>
        <v>0</v>
      </c>
      <c r="AK235" s="8">
        <f t="shared" si="71"/>
        <v>0</v>
      </c>
      <c r="AL235" s="8">
        <f t="shared" si="72"/>
        <v>0</v>
      </c>
      <c r="AM235" s="8">
        <f t="shared" si="73"/>
        <v>0</v>
      </c>
      <c r="AN235" s="8">
        <f t="shared" si="74"/>
        <v>0</v>
      </c>
      <c r="AO235" s="8">
        <f t="shared" si="75"/>
        <v>0</v>
      </c>
      <c r="AP235" s="8">
        <f t="shared" si="76"/>
        <v>0</v>
      </c>
      <c r="AQ235" s="8">
        <f t="shared" si="77"/>
        <v>0</v>
      </c>
      <c r="AR235" s="8">
        <f t="shared" si="78"/>
        <v>0</v>
      </c>
      <c r="AS235" s="8">
        <f t="shared" si="87"/>
        <v>0</v>
      </c>
      <c r="AT235" s="8">
        <f t="shared" si="79"/>
        <v>0</v>
      </c>
      <c r="AU235" s="8">
        <f t="shared" si="80"/>
        <v>0</v>
      </c>
      <c r="AV235" s="8">
        <f t="shared" si="81"/>
        <v>0</v>
      </c>
      <c r="AW235" s="8">
        <f t="shared" si="82"/>
        <v>0</v>
      </c>
      <c r="AX235" s="8">
        <f t="shared" si="83"/>
        <v>0</v>
      </c>
      <c r="AY235" s="8">
        <f t="shared" si="84"/>
        <v>0</v>
      </c>
      <c r="AZ235" s="8"/>
    </row>
    <row r="236" spans="2:52">
      <c r="B236" s="11">
        <v>204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9"/>
      <c r="AE236" s="8">
        <v>204</v>
      </c>
      <c r="AF236" s="8">
        <f t="shared" si="85"/>
        <v>0</v>
      </c>
      <c r="AG236" s="8">
        <f t="shared" si="86"/>
        <v>0</v>
      </c>
      <c r="AH236" s="8">
        <f t="shared" si="68"/>
        <v>0</v>
      </c>
      <c r="AI236" s="8">
        <f t="shared" si="69"/>
        <v>0</v>
      </c>
      <c r="AJ236" s="8">
        <f t="shared" si="70"/>
        <v>0</v>
      </c>
      <c r="AK236" s="8">
        <f t="shared" si="71"/>
        <v>0</v>
      </c>
      <c r="AL236" s="8">
        <f t="shared" si="72"/>
        <v>0</v>
      </c>
      <c r="AM236" s="8">
        <f t="shared" si="73"/>
        <v>0</v>
      </c>
      <c r="AN236" s="8">
        <f t="shared" si="74"/>
        <v>0</v>
      </c>
      <c r="AO236" s="8">
        <f t="shared" si="75"/>
        <v>0</v>
      </c>
      <c r="AP236" s="8">
        <f t="shared" si="76"/>
        <v>0</v>
      </c>
      <c r="AQ236" s="8">
        <f t="shared" si="77"/>
        <v>0</v>
      </c>
      <c r="AR236" s="8">
        <f t="shared" si="78"/>
        <v>0</v>
      </c>
      <c r="AS236" s="8">
        <f t="shared" si="87"/>
        <v>0</v>
      </c>
      <c r="AT236" s="8">
        <f t="shared" si="79"/>
        <v>0</v>
      </c>
      <c r="AU236" s="8">
        <f t="shared" si="80"/>
        <v>0</v>
      </c>
      <c r="AV236" s="8">
        <f t="shared" si="81"/>
        <v>0</v>
      </c>
      <c r="AW236" s="8">
        <f t="shared" si="82"/>
        <v>0</v>
      </c>
      <c r="AX236" s="8">
        <f t="shared" si="83"/>
        <v>0</v>
      </c>
      <c r="AY236" s="8">
        <f t="shared" si="84"/>
        <v>0</v>
      </c>
      <c r="AZ236" s="8"/>
    </row>
    <row r="237" spans="2:52">
      <c r="B237" s="11">
        <v>205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9"/>
      <c r="AE237" s="8">
        <v>205</v>
      </c>
      <c r="AF237" s="8">
        <f t="shared" si="85"/>
        <v>0</v>
      </c>
      <c r="AG237" s="8">
        <f t="shared" si="86"/>
        <v>0</v>
      </c>
      <c r="AH237" s="8">
        <f t="shared" si="68"/>
        <v>0</v>
      </c>
      <c r="AI237" s="8">
        <f t="shared" si="69"/>
        <v>0</v>
      </c>
      <c r="AJ237" s="8">
        <f t="shared" si="70"/>
        <v>0</v>
      </c>
      <c r="AK237" s="8">
        <f t="shared" si="71"/>
        <v>0</v>
      </c>
      <c r="AL237" s="8">
        <f t="shared" si="72"/>
        <v>0</v>
      </c>
      <c r="AM237" s="8">
        <f t="shared" si="73"/>
        <v>0</v>
      </c>
      <c r="AN237" s="8">
        <f t="shared" si="74"/>
        <v>0</v>
      </c>
      <c r="AO237" s="8">
        <f t="shared" si="75"/>
        <v>0</v>
      </c>
      <c r="AP237" s="8">
        <f t="shared" si="76"/>
        <v>0</v>
      </c>
      <c r="AQ237" s="8">
        <f t="shared" si="77"/>
        <v>0</v>
      </c>
      <c r="AR237" s="8">
        <f t="shared" si="78"/>
        <v>0</v>
      </c>
      <c r="AS237" s="8">
        <f t="shared" si="87"/>
        <v>0</v>
      </c>
      <c r="AT237" s="8">
        <f t="shared" si="79"/>
        <v>0</v>
      </c>
      <c r="AU237" s="8">
        <f t="shared" si="80"/>
        <v>0</v>
      </c>
      <c r="AV237" s="8">
        <f t="shared" si="81"/>
        <v>0</v>
      </c>
      <c r="AW237" s="8">
        <f t="shared" si="82"/>
        <v>0</v>
      </c>
      <c r="AX237" s="8">
        <f t="shared" si="83"/>
        <v>0</v>
      </c>
      <c r="AY237" s="8">
        <f t="shared" si="84"/>
        <v>0</v>
      </c>
      <c r="AZ237" s="8"/>
    </row>
    <row r="238" spans="2:52">
      <c r="B238" s="11">
        <v>206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9"/>
      <c r="AE238" s="8">
        <v>206</v>
      </c>
      <c r="AF238" s="8">
        <f t="shared" si="85"/>
        <v>0</v>
      </c>
      <c r="AG238" s="8">
        <f t="shared" si="86"/>
        <v>0</v>
      </c>
      <c r="AH238" s="8">
        <f t="shared" si="68"/>
        <v>0</v>
      </c>
      <c r="AI238" s="8">
        <f t="shared" si="69"/>
        <v>0</v>
      </c>
      <c r="AJ238" s="8">
        <f t="shared" si="70"/>
        <v>0</v>
      </c>
      <c r="AK238" s="8">
        <f t="shared" si="71"/>
        <v>0</v>
      </c>
      <c r="AL238" s="8">
        <f t="shared" si="72"/>
        <v>0</v>
      </c>
      <c r="AM238" s="8">
        <f t="shared" si="73"/>
        <v>0</v>
      </c>
      <c r="AN238" s="8">
        <f t="shared" si="74"/>
        <v>0</v>
      </c>
      <c r="AO238" s="8">
        <f t="shared" si="75"/>
        <v>0</v>
      </c>
      <c r="AP238" s="8">
        <f t="shared" si="76"/>
        <v>0</v>
      </c>
      <c r="AQ238" s="8">
        <f t="shared" si="77"/>
        <v>0</v>
      </c>
      <c r="AR238" s="8">
        <f t="shared" si="78"/>
        <v>0</v>
      </c>
      <c r="AS238" s="8">
        <f t="shared" si="87"/>
        <v>0</v>
      </c>
      <c r="AT238" s="8">
        <f t="shared" si="79"/>
        <v>0</v>
      </c>
      <c r="AU238" s="8">
        <f t="shared" si="80"/>
        <v>0</v>
      </c>
      <c r="AV238" s="8">
        <f t="shared" si="81"/>
        <v>0</v>
      </c>
      <c r="AW238" s="8">
        <f t="shared" si="82"/>
        <v>0</v>
      </c>
      <c r="AX238" s="8">
        <f t="shared" si="83"/>
        <v>0</v>
      </c>
      <c r="AY238" s="8">
        <f t="shared" si="84"/>
        <v>0</v>
      </c>
      <c r="AZ238" s="8"/>
    </row>
    <row r="239" spans="2:52">
      <c r="B239" s="11">
        <v>207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9"/>
      <c r="AE239" s="8">
        <v>207</v>
      </c>
      <c r="AF239" s="8">
        <f t="shared" si="85"/>
        <v>0</v>
      </c>
      <c r="AG239" s="8">
        <f t="shared" si="86"/>
        <v>0</v>
      </c>
      <c r="AH239" s="8">
        <f t="shared" si="68"/>
        <v>0</v>
      </c>
      <c r="AI239" s="8">
        <f t="shared" si="69"/>
        <v>0</v>
      </c>
      <c r="AJ239" s="8">
        <f t="shared" si="70"/>
        <v>0</v>
      </c>
      <c r="AK239" s="8">
        <f t="shared" si="71"/>
        <v>0</v>
      </c>
      <c r="AL239" s="8">
        <f t="shared" si="72"/>
        <v>0</v>
      </c>
      <c r="AM239" s="8">
        <f t="shared" si="73"/>
        <v>0</v>
      </c>
      <c r="AN239" s="8">
        <f t="shared" si="74"/>
        <v>0</v>
      </c>
      <c r="AO239" s="8">
        <f t="shared" si="75"/>
        <v>0</v>
      </c>
      <c r="AP239" s="8">
        <f t="shared" si="76"/>
        <v>0</v>
      </c>
      <c r="AQ239" s="8">
        <f t="shared" si="77"/>
        <v>0</v>
      </c>
      <c r="AR239" s="8">
        <f t="shared" si="78"/>
        <v>0</v>
      </c>
      <c r="AS239" s="8">
        <f t="shared" si="87"/>
        <v>0</v>
      </c>
      <c r="AT239" s="8">
        <f t="shared" si="79"/>
        <v>0</v>
      </c>
      <c r="AU239" s="8">
        <f t="shared" si="80"/>
        <v>0</v>
      </c>
      <c r="AV239" s="8">
        <f t="shared" si="81"/>
        <v>0</v>
      </c>
      <c r="AW239" s="8">
        <f t="shared" si="82"/>
        <v>0</v>
      </c>
      <c r="AX239" s="8">
        <f t="shared" si="83"/>
        <v>0</v>
      </c>
      <c r="AY239" s="8">
        <f t="shared" si="84"/>
        <v>0</v>
      </c>
      <c r="AZ239" s="8"/>
    </row>
    <row r="240" spans="2:52">
      <c r="B240" s="11">
        <v>208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9"/>
      <c r="AE240" s="8">
        <v>208</v>
      </c>
      <c r="AF240" s="8">
        <f t="shared" si="85"/>
        <v>0</v>
      </c>
      <c r="AG240" s="8">
        <f t="shared" si="86"/>
        <v>0</v>
      </c>
      <c r="AH240" s="8">
        <f t="shared" si="68"/>
        <v>0</v>
      </c>
      <c r="AI240" s="8">
        <f t="shared" si="69"/>
        <v>0</v>
      </c>
      <c r="AJ240" s="8">
        <f t="shared" si="70"/>
        <v>0</v>
      </c>
      <c r="AK240" s="8">
        <f t="shared" si="71"/>
        <v>0</v>
      </c>
      <c r="AL240" s="8">
        <f t="shared" si="72"/>
        <v>0</v>
      </c>
      <c r="AM240" s="8">
        <f t="shared" si="73"/>
        <v>0</v>
      </c>
      <c r="AN240" s="8">
        <f t="shared" si="74"/>
        <v>0</v>
      </c>
      <c r="AO240" s="8">
        <f t="shared" si="75"/>
        <v>0</v>
      </c>
      <c r="AP240" s="8">
        <f t="shared" si="76"/>
        <v>0</v>
      </c>
      <c r="AQ240" s="8">
        <f t="shared" si="77"/>
        <v>0</v>
      </c>
      <c r="AR240" s="8">
        <f t="shared" si="78"/>
        <v>0</v>
      </c>
      <c r="AS240" s="8">
        <f t="shared" si="87"/>
        <v>0</v>
      </c>
      <c r="AT240" s="8">
        <f t="shared" si="79"/>
        <v>0</v>
      </c>
      <c r="AU240" s="8">
        <f t="shared" si="80"/>
        <v>0</v>
      </c>
      <c r="AV240" s="8">
        <f t="shared" si="81"/>
        <v>0</v>
      </c>
      <c r="AW240" s="8">
        <f t="shared" si="82"/>
        <v>0</v>
      </c>
      <c r="AX240" s="8">
        <f t="shared" si="83"/>
        <v>0</v>
      </c>
      <c r="AY240" s="8">
        <f t="shared" si="84"/>
        <v>0</v>
      </c>
      <c r="AZ240" s="8"/>
    </row>
    <row r="241" spans="2:52">
      <c r="B241" s="11">
        <v>209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9"/>
      <c r="AE241" s="8">
        <v>209</v>
      </c>
      <c r="AF241" s="8">
        <f t="shared" si="85"/>
        <v>0</v>
      </c>
      <c r="AG241" s="8">
        <f t="shared" si="86"/>
        <v>0</v>
      </c>
      <c r="AH241" s="8">
        <f t="shared" si="68"/>
        <v>0</v>
      </c>
      <c r="AI241" s="8">
        <f t="shared" si="69"/>
        <v>0</v>
      </c>
      <c r="AJ241" s="8">
        <f t="shared" si="70"/>
        <v>0</v>
      </c>
      <c r="AK241" s="8">
        <f t="shared" si="71"/>
        <v>0</v>
      </c>
      <c r="AL241" s="8">
        <f t="shared" si="72"/>
        <v>0</v>
      </c>
      <c r="AM241" s="8">
        <f t="shared" si="73"/>
        <v>0</v>
      </c>
      <c r="AN241" s="8">
        <f t="shared" si="74"/>
        <v>0</v>
      </c>
      <c r="AO241" s="8">
        <f t="shared" si="75"/>
        <v>0</v>
      </c>
      <c r="AP241" s="8">
        <f t="shared" si="76"/>
        <v>0</v>
      </c>
      <c r="AQ241" s="8">
        <f t="shared" si="77"/>
        <v>0</v>
      </c>
      <c r="AR241" s="8">
        <f t="shared" si="78"/>
        <v>0</v>
      </c>
      <c r="AS241" s="8">
        <f t="shared" si="87"/>
        <v>0</v>
      </c>
      <c r="AT241" s="8">
        <f t="shared" si="79"/>
        <v>0</v>
      </c>
      <c r="AU241" s="8">
        <f t="shared" si="80"/>
        <v>0</v>
      </c>
      <c r="AV241" s="8">
        <f t="shared" si="81"/>
        <v>0</v>
      </c>
      <c r="AW241" s="8">
        <f t="shared" si="82"/>
        <v>0</v>
      </c>
      <c r="AX241" s="8">
        <f t="shared" si="83"/>
        <v>0</v>
      </c>
      <c r="AY241" s="8">
        <f t="shared" si="84"/>
        <v>0</v>
      </c>
      <c r="AZ241" s="8"/>
    </row>
    <row r="242" spans="2:52">
      <c r="B242" s="11">
        <v>210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9"/>
      <c r="AE242" s="8">
        <v>210</v>
      </c>
      <c r="AF242" s="8">
        <f t="shared" si="85"/>
        <v>0</v>
      </c>
      <c r="AG242" s="8">
        <f t="shared" si="86"/>
        <v>0</v>
      </c>
      <c r="AH242" s="8">
        <f t="shared" si="68"/>
        <v>0</v>
      </c>
      <c r="AI242" s="8">
        <f t="shared" si="69"/>
        <v>0</v>
      </c>
      <c r="AJ242" s="8">
        <f t="shared" si="70"/>
        <v>0</v>
      </c>
      <c r="AK242" s="8">
        <f t="shared" si="71"/>
        <v>0</v>
      </c>
      <c r="AL242" s="8">
        <f t="shared" si="72"/>
        <v>0</v>
      </c>
      <c r="AM242" s="8">
        <f t="shared" si="73"/>
        <v>0</v>
      </c>
      <c r="AN242" s="8">
        <f t="shared" si="74"/>
        <v>0</v>
      </c>
      <c r="AO242" s="8">
        <f t="shared" si="75"/>
        <v>0</v>
      </c>
      <c r="AP242" s="8">
        <f t="shared" si="76"/>
        <v>0</v>
      </c>
      <c r="AQ242" s="8">
        <f t="shared" si="77"/>
        <v>0</v>
      </c>
      <c r="AR242" s="8">
        <f t="shared" si="78"/>
        <v>0</v>
      </c>
      <c r="AS242" s="8">
        <f t="shared" si="87"/>
        <v>0</v>
      </c>
      <c r="AT242" s="8">
        <f t="shared" si="79"/>
        <v>0</v>
      </c>
      <c r="AU242" s="8">
        <f t="shared" si="80"/>
        <v>0</v>
      </c>
      <c r="AV242" s="8">
        <f t="shared" si="81"/>
        <v>0</v>
      </c>
      <c r="AW242" s="8">
        <f t="shared" si="82"/>
        <v>0</v>
      </c>
      <c r="AX242" s="8">
        <f t="shared" si="83"/>
        <v>0</v>
      </c>
      <c r="AY242" s="8">
        <f t="shared" si="84"/>
        <v>0</v>
      </c>
      <c r="AZ242" s="8"/>
    </row>
    <row r="243" spans="2:52">
      <c r="B243" s="11">
        <v>211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9"/>
      <c r="AE243" s="8">
        <v>211</v>
      </c>
      <c r="AF243" s="8">
        <f t="shared" si="85"/>
        <v>0</v>
      </c>
      <c r="AG243" s="8">
        <f t="shared" si="86"/>
        <v>0</v>
      </c>
      <c r="AH243" s="8">
        <f t="shared" si="68"/>
        <v>0</v>
      </c>
      <c r="AI243" s="8">
        <f t="shared" si="69"/>
        <v>0</v>
      </c>
      <c r="AJ243" s="8">
        <f t="shared" si="70"/>
        <v>0</v>
      </c>
      <c r="AK243" s="8">
        <f t="shared" si="71"/>
        <v>0</v>
      </c>
      <c r="AL243" s="8">
        <f t="shared" si="72"/>
        <v>0</v>
      </c>
      <c r="AM243" s="8">
        <f t="shared" si="73"/>
        <v>0</v>
      </c>
      <c r="AN243" s="8">
        <f t="shared" si="74"/>
        <v>0</v>
      </c>
      <c r="AO243" s="8">
        <f t="shared" si="75"/>
        <v>0</v>
      </c>
      <c r="AP243" s="8">
        <f t="shared" si="76"/>
        <v>0</v>
      </c>
      <c r="AQ243" s="8">
        <f t="shared" si="77"/>
        <v>0</v>
      </c>
      <c r="AR243" s="8">
        <f t="shared" si="78"/>
        <v>0</v>
      </c>
      <c r="AS243" s="8">
        <f t="shared" si="87"/>
        <v>0</v>
      </c>
      <c r="AT243" s="8">
        <f t="shared" si="79"/>
        <v>0</v>
      </c>
      <c r="AU243" s="8">
        <f t="shared" si="80"/>
        <v>0</v>
      </c>
      <c r="AV243" s="8">
        <f t="shared" si="81"/>
        <v>0</v>
      </c>
      <c r="AW243" s="8">
        <f t="shared" si="82"/>
        <v>0</v>
      </c>
      <c r="AX243" s="8">
        <f t="shared" si="83"/>
        <v>0</v>
      </c>
      <c r="AY243" s="8">
        <f t="shared" si="84"/>
        <v>0</v>
      </c>
      <c r="AZ243" s="8"/>
    </row>
    <row r="244" spans="2:52">
      <c r="B244" s="11">
        <v>212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9"/>
      <c r="AE244" s="8">
        <v>212</v>
      </c>
      <c r="AF244" s="8">
        <f t="shared" si="85"/>
        <v>0</v>
      </c>
      <c r="AG244" s="8">
        <f t="shared" si="86"/>
        <v>0</v>
      </c>
      <c r="AH244" s="8">
        <f t="shared" si="68"/>
        <v>0</v>
      </c>
      <c r="AI244" s="8">
        <f t="shared" si="69"/>
        <v>0</v>
      </c>
      <c r="AJ244" s="8">
        <f t="shared" si="70"/>
        <v>0</v>
      </c>
      <c r="AK244" s="8">
        <f t="shared" si="71"/>
        <v>0</v>
      </c>
      <c r="AL244" s="8">
        <f t="shared" si="72"/>
        <v>0</v>
      </c>
      <c r="AM244" s="8">
        <f t="shared" si="73"/>
        <v>0</v>
      </c>
      <c r="AN244" s="8">
        <f t="shared" si="74"/>
        <v>0</v>
      </c>
      <c r="AO244" s="8">
        <f t="shared" si="75"/>
        <v>0</v>
      </c>
      <c r="AP244" s="8">
        <f t="shared" si="76"/>
        <v>0</v>
      </c>
      <c r="AQ244" s="8">
        <f t="shared" si="77"/>
        <v>0</v>
      </c>
      <c r="AR244" s="8">
        <f t="shared" si="78"/>
        <v>0</v>
      </c>
      <c r="AS244" s="8">
        <f t="shared" si="87"/>
        <v>0</v>
      </c>
      <c r="AT244" s="8">
        <f t="shared" si="79"/>
        <v>0</v>
      </c>
      <c r="AU244" s="8">
        <f t="shared" si="80"/>
        <v>0</v>
      </c>
      <c r="AV244" s="8">
        <f t="shared" si="81"/>
        <v>0</v>
      </c>
      <c r="AW244" s="8">
        <f t="shared" si="82"/>
        <v>0</v>
      </c>
      <c r="AX244" s="8">
        <f t="shared" si="83"/>
        <v>0</v>
      </c>
      <c r="AY244" s="8">
        <f t="shared" si="84"/>
        <v>0</v>
      </c>
      <c r="AZ244" s="8"/>
    </row>
    <row r="245" spans="2:52">
      <c r="B245" s="11">
        <v>213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9"/>
      <c r="AE245" s="8">
        <v>213</v>
      </c>
      <c r="AF245" s="8">
        <f t="shared" si="85"/>
        <v>0</v>
      </c>
      <c r="AG245" s="8">
        <f t="shared" si="86"/>
        <v>0</v>
      </c>
      <c r="AH245" s="8">
        <f t="shared" si="68"/>
        <v>0</v>
      </c>
      <c r="AI245" s="8">
        <f t="shared" si="69"/>
        <v>0</v>
      </c>
      <c r="AJ245" s="8">
        <f t="shared" si="70"/>
        <v>0</v>
      </c>
      <c r="AK245" s="8">
        <f t="shared" si="71"/>
        <v>0</v>
      </c>
      <c r="AL245" s="8">
        <f t="shared" si="72"/>
        <v>0</v>
      </c>
      <c r="AM245" s="8">
        <f t="shared" si="73"/>
        <v>0</v>
      </c>
      <c r="AN245" s="8">
        <f t="shared" si="74"/>
        <v>0</v>
      </c>
      <c r="AO245" s="8">
        <f t="shared" si="75"/>
        <v>0</v>
      </c>
      <c r="AP245" s="8">
        <f t="shared" si="76"/>
        <v>0</v>
      </c>
      <c r="AQ245" s="8">
        <f t="shared" si="77"/>
        <v>0</v>
      </c>
      <c r="AR245" s="8">
        <f t="shared" si="78"/>
        <v>0</v>
      </c>
      <c r="AS245" s="8">
        <f t="shared" si="87"/>
        <v>0</v>
      </c>
      <c r="AT245" s="8">
        <f t="shared" si="79"/>
        <v>0</v>
      </c>
      <c r="AU245" s="8">
        <f t="shared" si="80"/>
        <v>0</v>
      </c>
      <c r="AV245" s="8">
        <f t="shared" si="81"/>
        <v>0</v>
      </c>
      <c r="AW245" s="8">
        <f t="shared" si="82"/>
        <v>0</v>
      </c>
      <c r="AX245" s="8">
        <f t="shared" si="83"/>
        <v>0</v>
      </c>
      <c r="AY245" s="8">
        <f t="shared" si="84"/>
        <v>0</v>
      </c>
      <c r="AZ245" s="8"/>
    </row>
    <row r="246" spans="2:52">
      <c r="B246" s="11">
        <v>214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9"/>
      <c r="AE246" s="8">
        <v>214</v>
      </c>
      <c r="AF246" s="8">
        <f t="shared" si="85"/>
        <v>0</v>
      </c>
      <c r="AG246" s="8">
        <f t="shared" si="86"/>
        <v>0</v>
      </c>
      <c r="AH246" s="8">
        <f t="shared" si="68"/>
        <v>0</v>
      </c>
      <c r="AI246" s="8">
        <f t="shared" si="69"/>
        <v>0</v>
      </c>
      <c r="AJ246" s="8">
        <f t="shared" si="70"/>
        <v>0</v>
      </c>
      <c r="AK246" s="8">
        <f t="shared" si="71"/>
        <v>0</v>
      </c>
      <c r="AL246" s="8">
        <f t="shared" si="72"/>
        <v>0</v>
      </c>
      <c r="AM246" s="8">
        <f t="shared" si="73"/>
        <v>0</v>
      </c>
      <c r="AN246" s="8">
        <f t="shared" si="74"/>
        <v>0</v>
      </c>
      <c r="AO246" s="8">
        <f t="shared" si="75"/>
        <v>0</v>
      </c>
      <c r="AP246" s="8">
        <f t="shared" si="76"/>
        <v>0</v>
      </c>
      <c r="AQ246" s="8">
        <f t="shared" si="77"/>
        <v>0</v>
      </c>
      <c r="AR246" s="8">
        <f t="shared" si="78"/>
        <v>0</v>
      </c>
      <c r="AS246" s="8">
        <f t="shared" si="87"/>
        <v>0</v>
      </c>
      <c r="AT246" s="8">
        <f t="shared" si="79"/>
        <v>0</v>
      </c>
      <c r="AU246" s="8">
        <f t="shared" si="80"/>
        <v>0</v>
      </c>
      <c r="AV246" s="8">
        <f t="shared" si="81"/>
        <v>0</v>
      </c>
      <c r="AW246" s="8">
        <f t="shared" si="82"/>
        <v>0</v>
      </c>
      <c r="AX246" s="8">
        <f t="shared" si="83"/>
        <v>0</v>
      </c>
      <c r="AY246" s="8">
        <f t="shared" si="84"/>
        <v>0</v>
      </c>
      <c r="AZ246" s="8"/>
    </row>
    <row r="247" spans="2:52">
      <c r="B247" s="11">
        <v>215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9"/>
      <c r="AE247" s="8">
        <v>215</v>
      </c>
      <c r="AF247" s="8">
        <f t="shared" si="85"/>
        <v>0</v>
      </c>
      <c r="AG247" s="8">
        <f t="shared" si="86"/>
        <v>0</v>
      </c>
      <c r="AH247" s="8">
        <f t="shared" si="68"/>
        <v>0</v>
      </c>
      <c r="AI247" s="8">
        <f t="shared" si="69"/>
        <v>0</v>
      </c>
      <c r="AJ247" s="8">
        <f t="shared" si="70"/>
        <v>0</v>
      </c>
      <c r="AK247" s="8">
        <f t="shared" si="71"/>
        <v>0</v>
      </c>
      <c r="AL247" s="8">
        <f t="shared" si="72"/>
        <v>0</v>
      </c>
      <c r="AM247" s="8">
        <f t="shared" si="73"/>
        <v>0</v>
      </c>
      <c r="AN247" s="8">
        <f t="shared" si="74"/>
        <v>0</v>
      </c>
      <c r="AO247" s="8">
        <f t="shared" si="75"/>
        <v>0</v>
      </c>
      <c r="AP247" s="8">
        <f t="shared" si="76"/>
        <v>0</v>
      </c>
      <c r="AQ247" s="8">
        <f t="shared" si="77"/>
        <v>0</v>
      </c>
      <c r="AR247" s="8">
        <f t="shared" si="78"/>
        <v>0</v>
      </c>
      <c r="AS247" s="8">
        <f t="shared" si="87"/>
        <v>0</v>
      </c>
      <c r="AT247" s="8">
        <f t="shared" si="79"/>
        <v>0</v>
      </c>
      <c r="AU247" s="8">
        <f t="shared" si="80"/>
        <v>0</v>
      </c>
      <c r="AV247" s="8">
        <f t="shared" si="81"/>
        <v>0</v>
      </c>
      <c r="AW247" s="8">
        <f t="shared" si="82"/>
        <v>0</v>
      </c>
      <c r="AX247" s="8">
        <f t="shared" si="83"/>
        <v>0</v>
      </c>
      <c r="AY247" s="8">
        <f t="shared" si="84"/>
        <v>0</v>
      </c>
      <c r="AZ247" s="8"/>
    </row>
    <row r="248" spans="2:52">
      <c r="B248" s="11">
        <v>216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9"/>
      <c r="AE248" s="8">
        <v>216</v>
      </c>
      <c r="AF248" s="8">
        <f t="shared" si="85"/>
        <v>0</v>
      </c>
      <c r="AG248" s="8">
        <f t="shared" si="86"/>
        <v>0</v>
      </c>
      <c r="AH248" s="8">
        <f t="shared" si="68"/>
        <v>0</v>
      </c>
      <c r="AI248" s="8">
        <f t="shared" si="69"/>
        <v>0</v>
      </c>
      <c r="AJ248" s="8">
        <f t="shared" si="70"/>
        <v>0</v>
      </c>
      <c r="AK248" s="8">
        <f t="shared" si="71"/>
        <v>0</v>
      </c>
      <c r="AL248" s="8">
        <f t="shared" si="72"/>
        <v>0</v>
      </c>
      <c r="AM248" s="8">
        <f t="shared" si="73"/>
        <v>0</v>
      </c>
      <c r="AN248" s="8">
        <f t="shared" si="74"/>
        <v>0</v>
      </c>
      <c r="AO248" s="8">
        <f t="shared" si="75"/>
        <v>0</v>
      </c>
      <c r="AP248" s="8">
        <f t="shared" si="76"/>
        <v>0</v>
      </c>
      <c r="AQ248" s="8">
        <f t="shared" si="77"/>
        <v>0</v>
      </c>
      <c r="AR248" s="8">
        <f t="shared" si="78"/>
        <v>0</v>
      </c>
      <c r="AS248" s="8">
        <f t="shared" si="87"/>
        <v>0</v>
      </c>
      <c r="AT248" s="8">
        <f t="shared" si="79"/>
        <v>0</v>
      </c>
      <c r="AU248" s="8">
        <f t="shared" si="80"/>
        <v>0</v>
      </c>
      <c r="AV248" s="8">
        <f t="shared" si="81"/>
        <v>0</v>
      </c>
      <c r="AW248" s="8">
        <f t="shared" si="82"/>
        <v>0</v>
      </c>
      <c r="AX248" s="8">
        <f t="shared" si="83"/>
        <v>0</v>
      </c>
      <c r="AY248" s="8">
        <f t="shared" si="84"/>
        <v>0</v>
      </c>
      <c r="AZ248" s="8"/>
    </row>
    <row r="249" spans="2:52">
      <c r="B249" s="11">
        <v>217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9"/>
      <c r="AE249" s="8">
        <v>217</v>
      </c>
      <c r="AF249" s="8">
        <f t="shared" si="85"/>
        <v>0</v>
      </c>
      <c r="AG249" s="8">
        <f t="shared" si="86"/>
        <v>0</v>
      </c>
      <c r="AH249" s="8">
        <f t="shared" si="68"/>
        <v>0</v>
      </c>
      <c r="AI249" s="8">
        <f t="shared" si="69"/>
        <v>0</v>
      </c>
      <c r="AJ249" s="8">
        <f t="shared" si="70"/>
        <v>0</v>
      </c>
      <c r="AK249" s="8">
        <f t="shared" si="71"/>
        <v>0</v>
      </c>
      <c r="AL249" s="8">
        <f t="shared" si="72"/>
        <v>0</v>
      </c>
      <c r="AM249" s="8">
        <f t="shared" si="73"/>
        <v>0</v>
      </c>
      <c r="AN249" s="8">
        <f t="shared" si="74"/>
        <v>0</v>
      </c>
      <c r="AO249" s="8">
        <f t="shared" si="75"/>
        <v>0</v>
      </c>
      <c r="AP249" s="8">
        <f t="shared" si="76"/>
        <v>0</v>
      </c>
      <c r="AQ249" s="8">
        <f t="shared" si="77"/>
        <v>0</v>
      </c>
      <c r="AR249" s="8">
        <f t="shared" si="78"/>
        <v>0</v>
      </c>
      <c r="AS249" s="8">
        <f t="shared" si="87"/>
        <v>0</v>
      </c>
      <c r="AT249" s="8">
        <f t="shared" si="79"/>
        <v>0</v>
      </c>
      <c r="AU249" s="8">
        <f t="shared" si="80"/>
        <v>0</v>
      </c>
      <c r="AV249" s="8">
        <f t="shared" si="81"/>
        <v>0</v>
      </c>
      <c r="AW249" s="8">
        <f t="shared" si="82"/>
        <v>0</v>
      </c>
      <c r="AX249" s="8">
        <f t="shared" si="83"/>
        <v>0</v>
      </c>
      <c r="AY249" s="8">
        <f t="shared" si="84"/>
        <v>0</v>
      </c>
      <c r="AZ249" s="8"/>
    </row>
    <row r="250" spans="2:52">
      <c r="B250" s="11">
        <v>218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9"/>
      <c r="AE250" s="8">
        <v>218</v>
      </c>
      <c r="AF250" s="8">
        <f t="shared" si="85"/>
        <v>0</v>
      </c>
      <c r="AG250" s="8">
        <f t="shared" si="86"/>
        <v>0</v>
      </c>
      <c r="AH250" s="8">
        <f t="shared" si="68"/>
        <v>0</v>
      </c>
      <c r="AI250" s="8">
        <f t="shared" si="69"/>
        <v>0</v>
      </c>
      <c r="AJ250" s="8">
        <f t="shared" si="70"/>
        <v>0</v>
      </c>
      <c r="AK250" s="8">
        <f t="shared" si="71"/>
        <v>0</v>
      </c>
      <c r="AL250" s="8">
        <f t="shared" si="72"/>
        <v>0</v>
      </c>
      <c r="AM250" s="8">
        <f t="shared" si="73"/>
        <v>0</v>
      </c>
      <c r="AN250" s="8">
        <f t="shared" si="74"/>
        <v>0</v>
      </c>
      <c r="AO250" s="8">
        <f t="shared" si="75"/>
        <v>0</v>
      </c>
      <c r="AP250" s="8">
        <f t="shared" si="76"/>
        <v>0</v>
      </c>
      <c r="AQ250" s="8">
        <f t="shared" si="77"/>
        <v>0</v>
      </c>
      <c r="AR250" s="8">
        <f t="shared" si="78"/>
        <v>0</v>
      </c>
      <c r="AS250" s="8">
        <f t="shared" si="87"/>
        <v>0</v>
      </c>
      <c r="AT250" s="8">
        <f t="shared" si="79"/>
        <v>0</v>
      </c>
      <c r="AU250" s="8">
        <f t="shared" si="80"/>
        <v>0</v>
      </c>
      <c r="AV250" s="8">
        <f t="shared" si="81"/>
        <v>0</v>
      </c>
      <c r="AW250" s="8">
        <f t="shared" si="82"/>
        <v>0</v>
      </c>
      <c r="AX250" s="8">
        <f t="shared" si="83"/>
        <v>0</v>
      </c>
      <c r="AY250" s="8">
        <f t="shared" si="84"/>
        <v>0</v>
      </c>
      <c r="AZ250" s="8"/>
    </row>
    <row r="251" spans="2:52">
      <c r="B251" s="11">
        <v>219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9"/>
      <c r="AE251" s="8">
        <v>219</v>
      </c>
      <c r="AF251" s="8">
        <f t="shared" si="85"/>
        <v>0</v>
      </c>
      <c r="AG251" s="8">
        <f t="shared" si="86"/>
        <v>0</v>
      </c>
      <c r="AH251" s="8">
        <f t="shared" si="68"/>
        <v>0</v>
      </c>
      <c r="AI251" s="8">
        <f t="shared" si="69"/>
        <v>0</v>
      </c>
      <c r="AJ251" s="8">
        <f t="shared" si="70"/>
        <v>0</v>
      </c>
      <c r="AK251" s="8">
        <f t="shared" si="71"/>
        <v>0</v>
      </c>
      <c r="AL251" s="8">
        <f t="shared" si="72"/>
        <v>0</v>
      </c>
      <c r="AM251" s="8">
        <f t="shared" si="73"/>
        <v>0</v>
      </c>
      <c r="AN251" s="8">
        <f t="shared" si="74"/>
        <v>0</v>
      </c>
      <c r="AO251" s="8">
        <f t="shared" si="75"/>
        <v>0</v>
      </c>
      <c r="AP251" s="8">
        <f t="shared" si="76"/>
        <v>0</v>
      </c>
      <c r="AQ251" s="8">
        <f t="shared" si="77"/>
        <v>0</v>
      </c>
      <c r="AR251" s="8">
        <f t="shared" si="78"/>
        <v>0</v>
      </c>
      <c r="AS251" s="8">
        <f t="shared" si="87"/>
        <v>0</v>
      </c>
      <c r="AT251" s="8">
        <f t="shared" si="79"/>
        <v>0</v>
      </c>
      <c r="AU251" s="8">
        <f t="shared" si="80"/>
        <v>0</v>
      </c>
      <c r="AV251" s="8">
        <f t="shared" si="81"/>
        <v>0</v>
      </c>
      <c r="AW251" s="8">
        <f t="shared" si="82"/>
        <v>0</v>
      </c>
      <c r="AX251" s="8">
        <f t="shared" si="83"/>
        <v>0</v>
      </c>
      <c r="AY251" s="8">
        <f t="shared" si="84"/>
        <v>0</v>
      </c>
      <c r="AZ251" s="8"/>
    </row>
    <row r="252" spans="2:52">
      <c r="B252" s="11">
        <v>220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9"/>
      <c r="AE252" s="8">
        <v>220</v>
      </c>
      <c r="AF252" s="8">
        <f t="shared" si="85"/>
        <v>0</v>
      </c>
      <c r="AG252" s="8">
        <f t="shared" si="86"/>
        <v>0</v>
      </c>
      <c r="AH252" s="8">
        <f t="shared" si="68"/>
        <v>0</v>
      </c>
      <c r="AI252" s="8">
        <f t="shared" si="69"/>
        <v>0</v>
      </c>
      <c r="AJ252" s="8">
        <f t="shared" si="70"/>
        <v>0</v>
      </c>
      <c r="AK252" s="8">
        <f t="shared" si="71"/>
        <v>0</v>
      </c>
      <c r="AL252" s="8">
        <f t="shared" si="72"/>
        <v>0</v>
      </c>
      <c r="AM252" s="8">
        <f t="shared" si="73"/>
        <v>0</v>
      </c>
      <c r="AN252" s="8">
        <f t="shared" si="74"/>
        <v>0</v>
      </c>
      <c r="AO252" s="8">
        <f t="shared" si="75"/>
        <v>0</v>
      </c>
      <c r="AP252" s="8">
        <f t="shared" si="76"/>
        <v>0</v>
      </c>
      <c r="AQ252" s="8">
        <f t="shared" si="77"/>
        <v>0</v>
      </c>
      <c r="AR252" s="8">
        <f t="shared" si="78"/>
        <v>0</v>
      </c>
      <c r="AS252" s="8">
        <f t="shared" si="87"/>
        <v>0</v>
      </c>
      <c r="AT252" s="8">
        <f t="shared" si="79"/>
        <v>0</v>
      </c>
      <c r="AU252" s="8">
        <f t="shared" si="80"/>
        <v>0</v>
      </c>
      <c r="AV252" s="8">
        <f t="shared" si="81"/>
        <v>0</v>
      </c>
      <c r="AW252" s="8">
        <f t="shared" si="82"/>
        <v>0</v>
      </c>
      <c r="AX252" s="8">
        <f t="shared" si="83"/>
        <v>0</v>
      </c>
      <c r="AY252" s="8">
        <f t="shared" si="84"/>
        <v>0</v>
      </c>
      <c r="AZ252" s="8"/>
    </row>
    <row r="253" spans="2:52">
      <c r="B253" s="11">
        <v>221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9"/>
      <c r="AE253" s="8">
        <v>221</v>
      </c>
      <c r="AF253" s="8">
        <f t="shared" si="85"/>
        <v>0</v>
      </c>
      <c r="AG253" s="8">
        <f t="shared" si="86"/>
        <v>0</v>
      </c>
      <c r="AH253" s="8">
        <f t="shared" si="68"/>
        <v>0</v>
      </c>
      <c r="AI253" s="8">
        <f t="shared" si="69"/>
        <v>0</v>
      </c>
      <c r="AJ253" s="8">
        <f t="shared" si="70"/>
        <v>0</v>
      </c>
      <c r="AK253" s="8">
        <f t="shared" si="71"/>
        <v>0</v>
      </c>
      <c r="AL253" s="8">
        <f t="shared" si="72"/>
        <v>0</v>
      </c>
      <c r="AM253" s="8">
        <f t="shared" si="73"/>
        <v>0</v>
      </c>
      <c r="AN253" s="8">
        <f t="shared" si="74"/>
        <v>0</v>
      </c>
      <c r="AO253" s="8">
        <f t="shared" si="75"/>
        <v>0</v>
      </c>
      <c r="AP253" s="8">
        <f t="shared" si="76"/>
        <v>0</v>
      </c>
      <c r="AQ253" s="8">
        <f t="shared" si="77"/>
        <v>0</v>
      </c>
      <c r="AR253" s="8">
        <f t="shared" si="78"/>
        <v>0</v>
      </c>
      <c r="AS253" s="8">
        <f t="shared" si="87"/>
        <v>0</v>
      </c>
      <c r="AT253" s="8">
        <f t="shared" si="79"/>
        <v>0</v>
      </c>
      <c r="AU253" s="8">
        <f t="shared" si="80"/>
        <v>0</v>
      </c>
      <c r="AV253" s="8">
        <f t="shared" si="81"/>
        <v>0</v>
      </c>
      <c r="AW253" s="8">
        <f t="shared" si="82"/>
        <v>0</v>
      </c>
      <c r="AX253" s="8">
        <f t="shared" si="83"/>
        <v>0</v>
      </c>
      <c r="AY253" s="8">
        <f t="shared" si="84"/>
        <v>0</v>
      </c>
      <c r="AZ253" s="8"/>
    </row>
    <row r="254" spans="2:52">
      <c r="B254" s="11">
        <v>222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9"/>
      <c r="AE254" s="8">
        <v>222</v>
      </c>
      <c r="AF254" s="8">
        <f t="shared" si="85"/>
        <v>0</v>
      </c>
      <c r="AG254" s="8">
        <f t="shared" si="86"/>
        <v>0</v>
      </c>
      <c r="AH254" s="8">
        <f t="shared" si="68"/>
        <v>0</v>
      </c>
      <c r="AI254" s="8">
        <f t="shared" si="69"/>
        <v>0</v>
      </c>
      <c r="AJ254" s="8">
        <f t="shared" si="70"/>
        <v>0</v>
      </c>
      <c r="AK254" s="8">
        <f t="shared" si="71"/>
        <v>0</v>
      </c>
      <c r="AL254" s="8">
        <f t="shared" si="72"/>
        <v>0</v>
      </c>
      <c r="AM254" s="8">
        <f t="shared" si="73"/>
        <v>0</v>
      </c>
      <c r="AN254" s="8">
        <f t="shared" si="74"/>
        <v>0</v>
      </c>
      <c r="AO254" s="8">
        <f t="shared" si="75"/>
        <v>0</v>
      </c>
      <c r="AP254" s="8">
        <f t="shared" si="76"/>
        <v>0</v>
      </c>
      <c r="AQ254" s="8">
        <f t="shared" si="77"/>
        <v>0</v>
      </c>
      <c r="AR254" s="8">
        <f t="shared" si="78"/>
        <v>0</v>
      </c>
      <c r="AS254" s="8">
        <f t="shared" si="87"/>
        <v>0</v>
      </c>
      <c r="AT254" s="8">
        <f t="shared" si="79"/>
        <v>0</v>
      </c>
      <c r="AU254" s="8">
        <f t="shared" si="80"/>
        <v>0</v>
      </c>
      <c r="AV254" s="8">
        <f t="shared" si="81"/>
        <v>0</v>
      </c>
      <c r="AW254" s="8">
        <f t="shared" si="82"/>
        <v>0</v>
      </c>
      <c r="AX254" s="8">
        <f t="shared" si="83"/>
        <v>0</v>
      </c>
      <c r="AY254" s="8">
        <f t="shared" si="84"/>
        <v>0</v>
      </c>
      <c r="AZ254" s="8"/>
    </row>
    <row r="255" spans="2:52">
      <c r="B255" s="11">
        <v>223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9"/>
      <c r="AE255" s="8">
        <v>223</v>
      </c>
      <c r="AF255" s="8">
        <f t="shared" si="85"/>
        <v>0</v>
      </c>
      <c r="AG255" s="8">
        <f t="shared" si="86"/>
        <v>0</v>
      </c>
      <c r="AH255" s="8">
        <f t="shared" si="68"/>
        <v>0</v>
      </c>
      <c r="AI255" s="8">
        <f t="shared" si="69"/>
        <v>0</v>
      </c>
      <c r="AJ255" s="8">
        <f t="shared" si="70"/>
        <v>0</v>
      </c>
      <c r="AK255" s="8">
        <f t="shared" si="71"/>
        <v>0</v>
      </c>
      <c r="AL255" s="8">
        <f t="shared" si="72"/>
        <v>0</v>
      </c>
      <c r="AM255" s="8">
        <f t="shared" si="73"/>
        <v>0</v>
      </c>
      <c r="AN255" s="8">
        <f t="shared" si="74"/>
        <v>0</v>
      </c>
      <c r="AO255" s="8">
        <f t="shared" si="75"/>
        <v>0</v>
      </c>
      <c r="AP255" s="8">
        <f t="shared" si="76"/>
        <v>0</v>
      </c>
      <c r="AQ255" s="8">
        <f t="shared" si="77"/>
        <v>0</v>
      </c>
      <c r="AR255" s="8">
        <f t="shared" si="78"/>
        <v>0</v>
      </c>
      <c r="AS255" s="8">
        <f t="shared" si="87"/>
        <v>0</v>
      </c>
      <c r="AT255" s="8">
        <f t="shared" si="79"/>
        <v>0</v>
      </c>
      <c r="AU255" s="8">
        <f t="shared" si="80"/>
        <v>0</v>
      </c>
      <c r="AV255" s="8">
        <f t="shared" si="81"/>
        <v>0</v>
      </c>
      <c r="AW255" s="8">
        <f t="shared" si="82"/>
        <v>0</v>
      </c>
      <c r="AX255" s="8">
        <f t="shared" si="83"/>
        <v>0</v>
      </c>
      <c r="AY255" s="8">
        <f t="shared" si="84"/>
        <v>0</v>
      </c>
      <c r="AZ255" s="8"/>
    </row>
    <row r="256" spans="2:52">
      <c r="B256" s="11">
        <v>224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9"/>
      <c r="AE256" s="8">
        <v>224</v>
      </c>
      <c r="AF256" s="8">
        <f t="shared" si="85"/>
        <v>0</v>
      </c>
      <c r="AG256" s="8">
        <f t="shared" si="86"/>
        <v>0</v>
      </c>
      <c r="AH256" s="8">
        <f t="shared" si="68"/>
        <v>0</v>
      </c>
      <c r="AI256" s="8">
        <f t="shared" si="69"/>
        <v>0</v>
      </c>
      <c r="AJ256" s="8">
        <f t="shared" si="70"/>
        <v>0</v>
      </c>
      <c r="AK256" s="8">
        <f t="shared" si="71"/>
        <v>0</v>
      </c>
      <c r="AL256" s="8">
        <f t="shared" si="72"/>
        <v>0</v>
      </c>
      <c r="AM256" s="8">
        <f t="shared" si="73"/>
        <v>0</v>
      </c>
      <c r="AN256" s="8">
        <f t="shared" si="74"/>
        <v>0</v>
      </c>
      <c r="AO256" s="8">
        <f t="shared" si="75"/>
        <v>0</v>
      </c>
      <c r="AP256" s="8">
        <f t="shared" si="76"/>
        <v>0</v>
      </c>
      <c r="AQ256" s="8">
        <f t="shared" si="77"/>
        <v>0</v>
      </c>
      <c r="AR256" s="8">
        <f t="shared" si="78"/>
        <v>0</v>
      </c>
      <c r="AS256" s="8">
        <f t="shared" si="87"/>
        <v>0</v>
      </c>
      <c r="AT256" s="8">
        <f t="shared" si="79"/>
        <v>0</v>
      </c>
      <c r="AU256" s="8">
        <f t="shared" si="80"/>
        <v>0</v>
      </c>
      <c r="AV256" s="8">
        <f t="shared" si="81"/>
        <v>0</v>
      </c>
      <c r="AW256" s="8">
        <f t="shared" si="82"/>
        <v>0</v>
      </c>
      <c r="AX256" s="8">
        <f t="shared" si="83"/>
        <v>0</v>
      </c>
      <c r="AY256" s="8">
        <f t="shared" si="84"/>
        <v>0</v>
      </c>
      <c r="AZ256" s="8"/>
    </row>
    <row r="257" spans="2:52">
      <c r="B257" s="11">
        <v>225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9"/>
      <c r="AE257" s="8">
        <v>225</v>
      </c>
      <c r="AF257" s="8">
        <f t="shared" si="85"/>
        <v>0</v>
      </c>
      <c r="AG257" s="8">
        <f t="shared" si="86"/>
        <v>0</v>
      </c>
      <c r="AH257" s="8">
        <f t="shared" si="68"/>
        <v>0</v>
      </c>
      <c r="AI257" s="8">
        <f t="shared" si="69"/>
        <v>0</v>
      </c>
      <c r="AJ257" s="8">
        <f t="shared" si="70"/>
        <v>0</v>
      </c>
      <c r="AK257" s="8">
        <f t="shared" si="71"/>
        <v>0</v>
      </c>
      <c r="AL257" s="8">
        <f t="shared" si="72"/>
        <v>0</v>
      </c>
      <c r="AM257" s="8">
        <f t="shared" si="73"/>
        <v>0</v>
      </c>
      <c r="AN257" s="8">
        <f t="shared" si="74"/>
        <v>0</v>
      </c>
      <c r="AO257" s="8">
        <f t="shared" si="75"/>
        <v>0</v>
      </c>
      <c r="AP257" s="8">
        <f t="shared" si="76"/>
        <v>0</v>
      </c>
      <c r="AQ257" s="8">
        <f t="shared" si="77"/>
        <v>0</v>
      </c>
      <c r="AR257" s="8">
        <f t="shared" si="78"/>
        <v>0</v>
      </c>
      <c r="AS257" s="8">
        <f t="shared" si="87"/>
        <v>0</v>
      </c>
      <c r="AT257" s="8">
        <f t="shared" si="79"/>
        <v>0</v>
      </c>
      <c r="AU257" s="8">
        <f t="shared" si="80"/>
        <v>0</v>
      </c>
      <c r="AV257" s="8">
        <f t="shared" si="81"/>
        <v>0</v>
      </c>
      <c r="AW257" s="8">
        <f t="shared" si="82"/>
        <v>0</v>
      </c>
      <c r="AX257" s="8">
        <f t="shared" si="83"/>
        <v>0</v>
      </c>
      <c r="AY257" s="8">
        <f t="shared" si="84"/>
        <v>0</v>
      </c>
      <c r="AZ257" s="8"/>
    </row>
    <row r="258" spans="2:52">
      <c r="B258" s="11">
        <v>226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9"/>
      <c r="AE258" s="8">
        <v>226</v>
      </c>
      <c r="AF258" s="8">
        <f t="shared" si="85"/>
        <v>0</v>
      </c>
      <c r="AG258" s="8">
        <f t="shared" si="86"/>
        <v>0</v>
      </c>
      <c r="AH258" s="8">
        <f t="shared" si="68"/>
        <v>0</v>
      </c>
      <c r="AI258" s="8">
        <f t="shared" si="69"/>
        <v>0</v>
      </c>
      <c r="AJ258" s="8">
        <f t="shared" si="70"/>
        <v>0</v>
      </c>
      <c r="AK258" s="8">
        <f t="shared" si="71"/>
        <v>0</v>
      </c>
      <c r="AL258" s="8">
        <f t="shared" si="72"/>
        <v>0</v>
      </c>
      <c r="AM258" s="8">
        <f t="shared" si="73"/>
        <v>0</v>
      </c>
      <c r="AN258" s="8">
        <f t="shared" si="74"/>
        <v>0</v>
      </c>
      <c r="AO258" s="8">
        <f t="shared" si="75"/>
        <v>0</v>
      </c>
      <c r="AP258" s="8">
        <f t="shared" si="76"/>
        <v>0</v>
      </c>
      <c r="AQ258" s="8">
        <f t="shared" si="77"/>
        <v>0</v>
      </c>
      <c r="AR258" s="8">
        <f t="shared" si="78"/>
        <v>0</v>
      </c>
      <c r="AS258" s="8">
        <f t="shared" si="87"/>
        <v>0</v>
      </c>
      <c r="AT258" s="8">
        <f t="shared" si="79"/>
        <v>0</v>
      </c>
      <c r="AU258" s="8">
        <f t="shared" si="80"/>
        <v>0</v>
      </c>
      <c r="AV258" s="8">
        <f t="shared" si="81"/>
        <v>0</v>
      </c>
      <c r="AW258" s="8">
        <f t="shared" si="82"/>
        <v>0</v>
      </c>
      <c r="AX258" s="8">
        <f t="shared" si="83"/>
        <v>0</v>
      </c>
      <c r="AY258" s="8">
        <f t="shared" si="84"/>
        <v>0</v>
      </c>
      <c r="AZ258" s="8"/>
    </row>
    <row r="259" spans="2:52">
      <c r="B259" s="11">
        <v>227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9"/>
      <c r="AE259" s="8">
        <v>227</v>
      </c>
      <c r="AF259" s="8">
        <f t="shared" si="85"/>
        <v>0</v>
      </c>
      <c r="AG259" s="8">
        <f t="shared" si="86"/>
        <v>0</v>
      </c>
      <c r="AH259" s="8">
        <f t="shared" si="68"/>
        <v>0</v>
      </c>
      <c r="AI259" s="8">
        <f t="shared" si="69"/>
        <v>0</v>
      </c>
      <c r="AJ259" s="8">
        <f t="shared" si="70"/>
        <v>0</v>
      </c>
      <c r="AK259" s="8">
        <f t="shared" si="71"/>
        <v>0</v>
      </c>
      <c r="AL259" s="8">
        <f t="shared" si="72"/>
        <v>0</v>
      </c>
      <c r="AM259" s="8">
        <f t="shared" si="73"/>
        <v>0</v>
      </c>
      <c r="AN259" s="8">
        <f t="shared" si="74"/>
        <v>0</v>
      </c>
      <c r="AO259" s="8">
        <f t="shared" si="75"/>
        <v>0</v>
      </c>
      <c r="AP259" s="8">
        <f t="shared" si="76"/>
        <v>0</v>
      </c>
      <c r="AQ259" s="8">
        <f t="shared" si="77"/>
        <v>0</v>
      </c>
      <c r="AR259" s="8">
        <f t="shared" si="78"/>
        <v>0</v>
      </c>
      <c r="AS259" s="8">
        <f t="shared" si="87"/>
        <v>0</v>
      </c>
      <c r="AT259" s="8">
        <f t="shared" si="79"/>
        <v>0</v>
      </c>
      <c r="AU259" s="8">
        <f t="shared" si="80"/>
        <v>0</v>
      </c>
      <c r="AV259" s="8">
        <f t="shared" si="81"/>
        <v>0</v>
      </c>
      <c r="AW259" s="8">
        <f t="shared" si="82"/>
        <v>0</v>
      </c>
      <c r="AX259" s="8">
        <f t="shared" si="83"/>
        <v>0</v>
      </c>
      <c r="AY259" s="8">
        <f t="shared" si="84"/>
        <v>0</v>
      </c>
      <c r="AZ259" s="8"/>
    </row>
    <row r="260" spans="2:52">
      <c r="B260" s="11">
        <v>228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9"/>
      <c r="AE260" s="8">
        <v>228</v>
      </c>
      <c r="AF260" s="8">
        <f t="shared" si="85"/>
        <v>0</v>
      </c>
      <c r="AG260" s="8">
        <f t="shared" si="86"/>
        <v>0</v>
      </c>
      <c r="AH260" s="8">
        <f t="shared" si="68"/>
        <v>0</v>
      </c>
      <c r="AI260" s="8">
        <f t="shared" si="69"/>
        <v>0</v>
      </c>
      <c r="AJ260" s="8">
        <f t="shared" si="70"/>
        <v>0</v>
      </c>
      <c r="AK260" s="8">
        <f t="shared" si="71"/>
        <v>0</v>
      </c>
      <c r="AL260" s="8">
        <f t="shared" si="72"/>
        <v>0</v>
      </c>
      <c r="AM260" s="8">
        <f t="shared" si="73"/>
        <v>0</v>
      </c>
      <c r="AN260" s="8">
        <f t="shared" si="74"/>
        <v>0</v>
      </c>
      <c r="AO260" s="8">
        <f t="shared" si="75"/>
        <v>0</v>
      </c>
      <c r="AP260" s="8">
        <f t="shared" si="76"/>
        <v>0</v>
      </c>
      <c r="AQ260" s="8">
        <f t="shared" si="77"/>
        <v>0</v>
      </c>
      <c r="AR260" s="8">
        <f t="shared" si="78"/>
        <v>0</v>
      </c>
      <c r="AS260" s="8">
        <f t="shared" si="87"/>
        <v>0</v>
      </c>
      <c r="AT260" s="8">
        <f t="shared" si="79"/>
        <v>0</v>
      </c>
      <c r="AU260" s="8">
        <f t="shared" si="80"/>
        <v>0</v>
      </c>
      <c r="AV260" s="8">
        <f t="shared" si="81"/>
        <v>0</v>
      </c>
      <c r="AW260" s="8">
        <f t="shared" si="82"/>
        <v>0</v>
      </c>
      <c r="AX260" s="8">
        <f t="shared" si="83"/>
        <v>0</v>
      </c>
      <c r="AY260" s="8">
        <f t="shared" si="84"/>
        <v>0</v>
      </c>
      <c r="AZ260" s="8"/>
    </row>
    <row r="261" spans="2:52">
      <c r="B261" s="11">
        <v>229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9"/>
      <c r="AE261" s="8">
        <v>229</v>
      </c>
      <c r="AF261" s="8">
        <f t="shared" si="85"/>
        <v>0</v>
      </c>
      <c r="AG261" s="8">
        <f t="shared" si="86"/>
        <v>0</v>
      </c>
      <c r="AH261" s="8">
        <f t="shared" si="68"/>
        <v>0</v>
      </c>
      <c r="AI261" s="8">
        <f t="shared" si="69"/>
        <v>0</v>
      </c>
      <c r="AJ261" s="8">
        <f t="shared" si="70"/>
        <v>0</v>
      </c>
      <c r="AK261" s="8">
        <f t="shared" si="71"/>
        <v>0</v>
      </c>
      <c r="AL261" s="8">
        <f t="shared" si="72"/>
        <v>0</v>
      </c>
      <c r="AM261" s="8">
        <f t="shared" si="73"/>
        <v>0</v>
      </c>
      <c r="AN261" s="8">
        <f t="shared" si="74"/>
        <v>0</v>
      </c>
      <c r="AO261" s="8">
        <f t="shared" si="75"/>
        <v>0</v>
      </c>
      <c r="AP261" s="8">
        <f t="shared" si="76"/>
        <v>0</v>
      </c>
      <c r="AQ261" s="8">
        <f t="shared" si="77"/>
        <v>0</v>
      </c>
      <c r="AR261" s="8">
        <f t="shared" si="78"/>
        <v>0</v>
      </c>
      <c r="AS261" s="8">
        <f t="shared" si="87"/>
        <v>0</v>
      </c>
      <c r="AT261" s="8">
        <f t="shared" si="79"/>
        <v>0</v>
      </c>
      <c r="AU261" s="8">
        <f t="shared" si="80"/>
        <v>0</v>
      </c>
      <c r="AV261" s="8">
        <f t="shared" si="81"/>
        <v>0</v>
      </c>
      <c r="AW261" s="8">
        <f t="shared" si="82"/>
        <v>0</v>
      </c>
      <c r="AX261" s="8">
        <f t="shared" si="83"/>
        <v>0</v>
      </c>
      <c r="AY261" s="8">
        <f t="shared" si="84"/>
        <v>0</v>
      </c>
      <c r="AZ261" s="8"/>
    </row>
    <row r="262" spans="2:52">
      <c r="B262" s="11">
        <v>230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9"/>
      <c r="AE262" s="8">
        <v>230</v>
      </c>
      <c r="AF262" s="8">
        <f t="shared" si="85"/>
        <v>0</v>
      </c>
      <c r="AG262" s="8">
        <f t="shared" si="86"/>
        <v>0</v>
      </c>
      <c r="AH262" s="8">
        <f t="shared" ref="AH262:AH325" si="88">B262*E262</f>
        <v>0</v>
      </c>
      <c r="AI262" s="8">
        <f t="shared" si="69"/>
        <v>0</v>
      </c>
      <c r="AJ262" s="8">
        <f t="shared" si="70"/>
        <v>0</v>
      </c>
      <c r="AK262" s="8">
        <f t="shared" si="71"/>
        <v>0</v>
      </c>
      <c r="AL262" s="8">
        <f t="shared" si="72"/>
        <v>0</v>
      </c>
      <c r="AM262" s="8">
        <f t="shared" si="73"/>
        <v>0</v>
      </c>
      <c r="AN262" s="8">
        <f t="shared" si="74"/>
        <v>0</v>
      </c>
      <c r="AO262" s="8">
        <f t="shared" si="75"/>
        <v>0</v>
      </c>
      <c r="AP262" s="8">
        <f t="shared" si="76"/>
        <v>0</v>
      </c>
      <c r="AQ262" s="8">
        <f t="shared" si="77"/>
        <v>0</v>
      </c>
      <c r="AR262" s="8">
        <f t="shared" si="78"/>
        <v>0</v>
      </c>
      <c r="AS262" s="8">
        <f t="shared" si="87"/>
        <v>0</v>
      </c>
      <c r="AT262" s="8">
        <f t="shared" si="79"/>
        <v>0</v>
      </c>
      <c r="AU262" s="8">
        <f t="shared" si="80"/>
        <v>0</v>
      </c>
      <c r="AV262" s="8">
        <f t="shared" si="81"/>
        <v>0</v>
      </c>
      <c r="AW262" s="8">
        <f t="shared" si="82"/>
        <v>0</v>
      </c>
      <c r="AX262" s="8">
        <f t="shared" si="83"/>
        <v>0</v>
      </c>
      <c r="AY262" s="8">
        <f t="shared" si="84"/>
        <v>0</v>
      </c>
      <c r="AZ262" s="8"/>
    </row>
    <row r="263" spans="2:52">
      <c r="B263" s="11">
        <v>231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9"/>
      <c r="AE263" s="8">
        <v>231</v>
      </c>
      <c r="AF263" s="8">
        <f t="shared" si="85"/>
        <v>0</v>
      </c>
      <c r="AG263" s="8">
        <f t="shared" si="86"/>
        <v>0</v>
      </c>
      <c r="AH263" s="8">
        <f t="shared" si="88"/>
        <v>0</v>
      </c>
      <c r="AI263" s="8">
        <f t="shared" si="69"/>
        <v>0</v>
      </c>
      <c r="AJ263" s="8">
        <f t="shared" si="70"/>
        <v>0</v>
      </c>
      <c r="AK263" s="8">
        <f t="shared" si="71"/>
        <v>0</v>
      </c>
      <c r="AL263" s="8">
        <f t="shared" si="72"/>
        <v>0</v>
      </c>
      <c r="AM263" s="8">
        <f t="shared" si="73"/>
        <v>0</v>
      </c>
      <c r="AN263" s="8">
        <f t="shared" si="74"/>
        <v>0</v>
      </c>
      <c r="AO263" s="8">
        <f t="shared" si="75"/>
        <v>0</v>
      </c>
      <c r="AP263" s="8">
        <f t="shared" si="76"/>
        <v>0</v>
      </c>
      <c r="AQ263" s="8">
        <f t="shared" si="77"/>
        <v>0</v>
      </c>
      <c r="AR263" s="8">
        <f t="shared" si="78"/>
        <v>0</v>
      </c>
      <c r="AS263" s="8">
        <f t="shared" si="87"/>
        <v>0</v>
      </c>
      <c r="AT263" s="8">
        <f t="shared" si="79"/>
        <v>0</v>
      </c>
      <c r="AU263" s="8">
        <f t="shared" si="80"/>
        <v>0</v>
      </c>
      <c r="AV263" s="8">
        <f t="shared" si="81"/>
        <v>0</v>
      </c>
      <c r="AW263" s="8">
        <f t="shared" si="82"/>
        <v>0</v>
      </c>
      <c r="AX263" s="8">
        <f t="shared" si="83"/>
        <v>0</v>
      </c>
      <c r="AY263" s="8">
        <f t="shared" si="84"/>
        <v>0</v>
      </c>
      <c r="AZ263" s="8"/>
    </row>
    <row r="264" spans="2:52">
      <c r="B264" s="11">
        <v>232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9"/>
      <c r="AE264" s="8">
        <v>232</v>
      </c>
      <c r="AF264" s="8">
        <f t="shared" si="85"/>
        <v>0</v>
      </c>
      <c r="AG264" s="8">
        <f t="shared" si="86"/>
        <v>0</v>
      </c>
      <c r="AH264" s="8">
        <f t="shared" si="88"/>
        <v>0</v>
      </c>
      <c r="AI264" s="8">
        <f t="shared" si="69"/>
        <v>0</v>
      </c>
      <c r="AJ264" s="8">
        <f t="shared" si="70"/>
        <v>0</v>
      </c>
      <c r="AK264" s="8">
        <f t="shared" si="71"/>
        <v>0</v>
      </c>
      <c r="AL264" s="8">
        <f t="shared" si="72"/>
        <v>0</v>
      </c>
      <c r="AM264" s="8">
        <f t="shared" si="73"/>
        <v>0</v>
      </c>
      <c r="AN264" s="8">
        <f t="shared" si="74"/>
        <v>0</v>
      </c>
      <c r="AO264" s="8">
        <f t="shared" si="75"/>
        <v>0</v>
      </c>
      <c r="AP264" s="8">
        <f t="shared" si="76"/>
        <v>0</v>
      </c>
      <c r="AQ264" s="8">
        <f t="shared" si="77"/>
        <v>0</v>
      </c>
      <c r="AR264" s="8">
        <f t="shared" si="78"/>
        <v>0</v>
      </c>
      <c r="AS264" s="8">
        <f t="shared" si="87"/>
        <v>0</v>
      </c>
      <c r="AT264" s="8">
        <f t="shared" si="79"/>
        <v>0</v>
      </c>
      <c r="AU264" s="8">
        <f t="shared" si="80"/>
        <v>0</v>
      </c>
      <c r="AV264" s="8">
        <f t="shared" si="81"/>
        <v>0</v>
      </c>
      <c r="AW264" s="8">
        <f t="shared" si="82"/>
        <v>0</v>
      </c>
      <c r="AX264" s="8">
        <f t="shared" si="83"/>
        <v>0</v>
      </c>
      <c r="AY264" s="8">
        <f t="shared" si="84"/>
        <v>0</v>
      </c>
      <c r="AZ264" s="8"/>
    </row>
    <row r="265" spans="2:52">
      <c r="B265" s="11">
        <v>233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9"/>
      <c r="AE265" s="8">
        <v>233</v>
      </c>
      <c r="AF265" s="8">
        <f t="shared" si="85"/>
        <v>0</v>
      </c>
      <c r="AG265" s="8">
        <f t="shared" si="86"/>
        <v>0</v>
      </c>
      <c r="AH265" s="8">
        <f t="shared" si="88"/>
        <v>0</v>
      </c>
      <c r="AI265" s="8">
        <f t="shared" si="69"/>
        <v>0</v>
      </c>
      <c r="AJ265" s="8">
        <f t="shared" si="70"/>
        <v>0</v>
      </c>
      <c r="AK265" s="8">
        <f t="shared" si="71"/>
        <v>0</v>
      </c>
      <c r="AL265" s="8">
        <f t="shared" si="72"/>
        <v>0</v>
      </c>
      <c r="AM265" s="8">
        <f t="shared" si="73"/>
        <v>0</v>
      </c>
      <c r="AN265" s="8">
        <f t="shared" si="74"/>
        <v>0</v>
      </c>
      <c r="AO265" s="8">
        <f t="shared" si="75"/>
        <v>0</v>
      </c>
      <c r="AP265" s="8">
        <f t="shared" si="76"/>
        <v>0</v>
      </c>
      <c r="AQ265" s="8">
        <f t="shared" si="77"/>
        <v>0</v>
      </c>
      <c r="AR265" s="8">
        <f t="shared" si="78"/>
        <v>0</v>
      </c>
      <c r="AS265" s="8">
        <f t="shared" si="87"/>
        <v>0</v>
      </c>
      <c r="AT265" s="8">
        <f t="shared" si="79"/>
        <v>0</v>
      </c>
      <c r="AU265" s="8">
        <f t="shared" si="80"/>
        <v>0</v>
      </c>
      <c r="AV265" s="8">
        <f t="shared" si="81"/>
        <v>0</v>
      </c>
      <c r="AW265" s="8">
        <f t="shared" si="82"/>
        <v>0</v>
      </c>
      <c r="AX265" s="8">
        <f t="shared" si="83"/>
        <v>0</v>
      </c>
      <c r="AY265" s="8">
        <f t="shared" si="84"/>
        <v>0</v>
      </c>
      <c r="AZ265" s="8"/>
    </row>
    <row r="266" spans="2:52">
      <c r="B266" s="11">
        <v>234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9"/>
      <c r="AE266" s="8">
        <v>234</v>
      </c>
      <c r="AF266" s="8">
        <f t="shared" si="85"/>
        <v>0</v>
      </c>
      <c r="AG266" s="8">
        <f t="shared" si="86"/>
        <v>0</v>
      </c>
      <c r="AH266" s="8">
        <f t="shared" si="88"/>
        <v>0</v>
      </c>
      <c r="AI266" s="8">
        <f t="shared" si="69"/>
        <v>0</v>
      </c>
      <c r="AJ266" s="8">
        <f t="shared" si="70"/>
        <v>0</v>
      </c>
      <c r="AK266" s="8">
        <f t="shared" si="71"/>
        <v>0</v>
      </c>
      <c r="AL266" s="8">
        <f t="shared" si="72"/>
        <v>0</v>
      </c>
      <c r="AM266" s="8">
        <f t="shared" si="73"/>
        <v>0</v>
      </c>
      <c r="AN266" s="8">
        <f t="shared" si="74"/>
        <v>0</v>
      </c>
      <c r="AO266" s="8">
        <f t="shared" si="75"/>
        <v>0</v>
      </c>
      <c r="AP266" s="8">
        <f t="shared" si="76"/>
        <v>0</v>
      </c>
      <c r="AQ266" s="8">
        <f t="shared" si="77"/>
        <v>0</v>
      </c>
      <c r="AR266" s="8">
        <f t="shared" si="78"/>
        <v>0</v>
      </c>
      <c r="AS266" s="8">
        <f t="shared" si="87"/>
        <v>0</v>
      </c>
      <c r="AT266" s="8">
        <f t="shared" si="79"/>
        <v>0</v>
      </c>
      <c r="AU266" s="8">
        <f t="shared" si="80"/>
        <v>0</v>
      </c>
      <c r="AV266" s="8">
        <f t="shared" si="81"/>
        <v>0</v>
      </c>
      <c r="AW266" s="8">
        <f t="shared" si="82"/>
        <v>0</v>
      </c>
      <c r="AX266" s="8">
        <f t="shared" si="83"/>
        <v>0</v>
      </c>
      <c r="AY266" s="8">
        <f t="shared" si="84"/>
        <v>0</v>
      </c>
      <c r="AZ266" s="8"/>
    </row>
    <row r="267" spans="2:52">
      <c r="B267" s="11">
        <v>235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9"/>
      <c r="AE267" s="8">
        <v>235</v>
      </c>
      <c r="AF267" s="8">
        <f t="shared" si="85"/>
        <v>0</v>
      </c>
      <c r="AG267" s="8">
        <f t="shared" si="86"/>
        <v>0</v>
      </c>
      <c r="AH267" s="8">
        <f t="shared" si="88"/>
        <v>0</v>
      </c>
      <c r="AI267" s="8">
        <f t="shared" si="69"/>
        <v>0</v>
      </c>
      <c r="AJ267" s="8">
        <f t="shared" si="70"/>
        <v>0</v>
      </c>
      <c r="AK267" s="8">
        <f t="shared" si="71"/>
        <v>0</v>
      </c>
      <c r="AL267" s="8">
        <f t="shared" si="72"/>
        <v>0</v>
      </c>
      <c r="AM267" s="8">
        <f t="shared" si="73"/>
        <v>0</v>
      </c>
      <c r="AN267" s="8">
        <f t="shared" si="74"/>
        <v>0</v>
      </c>
      <c r="AO267" s="8">
        <f t="shared" si="75"/>
        <v>0</v>
      </c>
      <c r="AP267" s="8">
        <f t="shared" si="76"/>
        <v>0</v>
      </c>
      <c r="AQ267" s="8">
        <f t="shared" si="77"/>
        <v>0</v>
      </c>
      <c r="AR267" s="8">
        <f t="shared" si="78"/>
        <v>0</v>
      </c>
      <c r="AS267" s="8">
        <f t="shared" si="87"/>
        <v>0</v>
      </c>
      <c r="AT267" s="8">
        <f t="shared" si="79"/>
        <v>0</v>
      </c>
      <c r="AU267" s="8">
        <f t="shared" si="80"/>
        <v>0</v>
      </c>
      <c r="AV267" s="8">
        <f t="shared" si="81"/>
        <v>0</v>
      </c>
      <c r="AW267" s="8">
        <f t="shared" si="82"/>
        <v>0</v>
      </c>
      <c r="AX267" s="8">
        <f t="shared" si="83"/>
        <v>0</v>
      </c>
      <c r="AY267" s="8">
        <f t="shared" si="84"/>
        <v>0</v>
      </c>
      <c r="AZ267" s="8"/>
    </row>
    <row r="268" spans="2:52">
      <c r="B268" s="11">
        <v>236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9"/>
      <c r="AE268" s="8">
        <v>236</v>
      </c>
      <c r="AF268" s="8">
        <f t="shared" si="85"/>
        <v>0</v>
      </c>
      <c r="AG268" s="8">
        <f t="shared" si="86"/>
        <v>0</v>
      </c>
      <c r="AH268" s="8">
        <f t="shared" si="88"/>
        <v>0</v>
      </c>
      <c r="AI268" s="8">
        <f t="shared" si="69"/>
        <v>0</v>
      </c>
      <c r="AJ268" s="8">
        <f t="shared" si="70"/>
        <v>0</v>
      </c>
      <c r="AK268" s="8">
        <f t="shared" si="71"/>
        <v>0</v>
      </c>
      <c r="AL268" s="8">
        <f t="shared" si="72"/>
        <v>0</v>
      </c>
      <c r="AM268" s="8">
        <f t="shared" si="73"/>
        <v>0</v>
      </c>
      <c r="AN268" s="8">
        <f t="shared" si="74"/>
        <v>0</v>
      </c>
      <c r="AO268" s="8">
        <f t="shared" si="75"/>
        <v>0</v>
      </c>
      <c r="AP268" s="8">
        <f t="shared" si="76"/>
        <v>0</v>
      </c>
      <c r="AQ268" s="8">
        <f t="shared" si="77"/>
        <v>0</v>
      </c>
      <c r="AR268" s="8">
        <f t="shared" si="78"/>
        <v>0</v>
      </c>
      <c r="AS268" s="8">
        <f t="shared" si="87"/>
        <v>0</v>
      </c>
      <c r="AT268" s="8">
        <f t="shared" si="79"/>
        <v>0</v>
      </c>
      <c r="AU268" s="8">
        <f t="shared" si="80"/>
        <v>0</v>
      </c>
      <c r="AV268" s="8">
        <f t="shared" si="81"/>
        <v>0</v>
      </c>
      <c r="AW268" s="8">
        <f t="shared" si="82"/>
        <v>0</v>
      </c>
      <c r="AX268" s="8">
        <f t="shared" si="83"/>
        <v>0</v>
      </c>
      <c r="AY268" s="8">
        <f t="shared" si="84"/>
        <v>0</v>
      </c>
      <c r="AZ268" s="8"/>
    </row>
    <row r="269" spans="2:52">
      <c r="B269" s="11">
        <v>237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9"/>
      <c r="AE269" s="8">
        <v>237</v>
      </c>
      <c r="AF269" s="8">
        <f t="shared" si="85"/>
        <v>0</v>
      </c>
      <c r="AG269" s="8">
        <f t="shared" si="86"/>
        <v>0</v>
      </c>
      <c r="AH269" s="8">
        <f t="shared" si="88"/>
        <v>0</v>
      </c>
      <c r="AI269" s="8">
        <f t="shared" si="69"/>
        <v>0</v>
      </c>
      <c r="AJ269" s="8">
        <f t="shared" si="70"/>
        <v>0</v>
      </c>
      <c r="AK269" s="8">
        <f t="shared" si="71"/>
        <v>0</v>
      </c>
      <c r="AL269" s="8">
        <f t="shared" si="72"/>
        <v>0</v>
      </c>
      <c r="AM269" s="8">
        <f t="shared" si="73"/>
        <v>0</v>
      </c>
      <c r="AN269" s="8">
        <f t="shared" si="74"/>
        <v>0</v>
      </c>
      <c r="AO269" s="8">
        <f t="shared" si="75"/>
        <v>0</v>
      </c>
      <c r="AP269" s="8">
        <f t="shared" si="76"/>
        <v>0</v>
      </c>
      <c r="AQ269" s="8">
        <f t="shared" si="77"/>
        <v>0</v>
      </c>
      <c r="AR269" s="8">
        <f t="shared" si="78"/>
        <v>0</v>
      </c>
      <c r="AS269" s="8">
        <f t="shared" si="87"/>
        <v>0</v>
      </c>
      <c r="AT269" s="8">
        <f t="shared" si="79"/>
        <v>0</v>
      </c>
      <c r="AU269" s="8">
        <f t="shared" si="80"/>
        <v>0</v>
      </c>
      <c r="AV269" s="8">
        <f t="shared" si="81"/>
        <v>0</v>
      </c>
      <c r="AW269" s="8">
        <f t="shared" si="82"/>
        <v>0</v>
      </c>
      <c r="AX269" s="8">
        <f t="shared" si="83"/>
        <v>0</v>
      </c>
      <c r="AY269" s="8">
        <f t="shared" si="84"/>
        <v>0</v>
      </c>
      <c r="AZ269" s="8"/>
    </row>
    <row r="270" spans="2:52">
      <c r="B270" s="11">
        <v>238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9"/>
      <c r="AE270" s="8">
        <v>238</v>
      </c>
      <c r="AF270" s="8">
        <f t="shared" si="85"/>
        <v>0</v>
      </c>
      <c r="AG270" s="8">
        <f t="shared" si="86"/>
        <v>0</v>
      </c>
      <c r="AH270" s="8">
        <f t="shared" si="88"/>
        <v>0</v>
      </c>
      <c r="AI270" s="8">
        <f t="shared" si="69"/>
        <v>0</v>
      </c>
      <c r="AJ270" s="8">
        <f t="shared" si="70"/>
        <v>0</v>
      </c>
      <c r="AK270" s="8">
        <f t="shared" si="71"/>
        <v>0</v>
      </c>
      <c r="AL270" s="8">
        <f t="shared" si="72"/>
        <v>0</v>
      </c>
      <c r="AM270" s="8">
        <f t="shared" si="73"/>
        <v>0</v>
      </c>
      <c r="AN270" s="8">
        <f t="shared" si="74"/>
        <v>0</v>
      </c>
      <c r="AO270" s="8">
        <f t="shared" si="75"/>
        <v>0</v>
      </c>
      <c r="AP270" s="8">
        <f t="shared" si="76"/>
        <v>0</v>
      </c>
      <c r="AQ270" s="8">
        <f t="shared" si="77"/>
        <v>0</v>
      </c>
      <c r="AR270" s="8">
        <f t="shared" si="78"/>
        <v>0</v>
      </c>
      <c r="AS270" s="8">
        <f t="shared" si="87"/>
        <v>0</v>
      </c>
      <c r="AT270" s="8">
        <f t="shared" si="79"/>
        <v>0</v>
      </c>
      <c r="AU270" s="8">
        <f t="shared" si="80"/>
        <v>0</v>
      </c>
      <c r="AV270" s="8">
        <f t="shared" si="81"/>
        <v>0</v>
      </c>
      <c r="AW270" s="8">
        <f t="shared" si="82"/>
        <v>0</v>
      </c>
      <c r="AX270" s="8">
        <f t="shared" si="83"/>
        <v>0</v>
      </c>
      <c r="AY270" s="8">
        <f t="shared" si="84"/>
        <v>0</v>
      </c>
      <c r="AZ270" s="8"/>
    </row>
    <row r="271" spans="2:52">
      <c r="B271" s="11">
        <v>239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9"/>
      <c r="AE271" s="8">
        <v>239</v>
      </c>
      <c r="AF271" s="8">
        <f t="shared" si="85"/>
        <v>0</v>
      </c>
      <c r="AG271" s="8">
        <f t="shared" si="86"/>
        <v>0</v>
      </c>
      <c r="AH271" s="8">
        <f t="shared" si="88"/>
        <v>0</v>
      </c>
      <c r="AI271" s="8">
        <f t="shared" si="69"/>
        <v>0</v>
      </c>
      <c r="AJ271" s="8">
        <f t="shared" si="70"/>
        <v>0</v>
      </c>
      <c r="AK271" s="8">
        <f t="shared" si="71"/>
        <v>0</v>
      </c>
      <c r="AL271" s="8">
        <f t="shared" si="72"/>
        <v>0</v>
      </c>
      <c r="AM271" s="8">
        <f t="shared" si="73"/>
        <v>0</v>
      </c>
      <c r="AN271" s="8">
        <f t="shared" si="74"/>
        <v>0</v>
      </c>
      <c r="AO271" s="8">
        <f t="shared" si="75"/>
        <v>0</v>
      </c>
      <c r="AP271" s="8">
        <f t="shared" si="76"/>
        <v>0</v>
      </c>
      <c r="AQ271" s="8">
        <f t="shared" si="77"/>
        <v>0</v>
      </c>
      <c r="AR271" s="8">
        <f t="shared" si="78"/>
        <v>0</v>
      </c>
      <c r="AS271" s="8">
        <f t="shared" si="87"/>
        <v>0</v>
      </c>
      <c r="AT271" s="8">
        <f t="shared" si="79"/>
        <v>0</v>
      </c>
      <c r="AU271" s="8">
        <f t="shared" si="80"/>
        <v>0</v>
      </c>
      <c r="AV271" s="8">
        <f t="shared" si="81"/>
        <v>0</v>
      </c>
      <c r="AW271" s="8">
        <f t="shared" si="82"/>
        <v>0</v>
      </c>
      <c r="AX271" s="8">
        <f t="shared" si="83"/>
        <v>0</v>
      </c>
      <c r="AY271" s="8">
        <f t="shared" si="84"/>
        <v>0</v>
      </c>
      <c r="AZ271" s="8"/>
    </row>
    <row r="272" spans="2:52">
      <c r="B272" s="11">
        <v>240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9"/>
      <c r="AE272" s="8">
        <v>240</v>
      </c>
      <c r="AF272" s="8">
        <f t="shared" si="85"/>
        <v>0</v>
      </c>
      <c r="AG272" s="8">
        <f t="shared" si="86"/>
        <v>0</v>
      </c>
      <c r="AH272" s="8">
        <f t="shared" si="88"/>
        <v>0</v>
      </c>
      <c r="AI272" s="8">
        <f t="shared" si="69"/>
        <v>0</v>
      </c>
      <c r="AJ272" s="8">
        <f t="shared" si="70"/>
        <v>0</v>
      </c>
      <c r="AK272" s="8">
        <f t="shared" si="71"/>
        <v>0</v>
      </c>
      <c r="AL272" s="8">
        <f t="shared" si="72"/>
        <v>0</v>
      </c>
      <c r="AM272" s="8">
        <f t="shared" si="73"/>
        <v>0</v>
      </c>
      <c r="AN272" s="8">
        <f t="shared" si="74"/>
        <v>0</v>
      </c>
      <c r="AO272" s="8">
        <f t="shared" si="75"/>
        <v>0</v>
      </c>
      <c r="AP272" s="8">
        <f t="shared" si="76"/>
        <v>0</v>
      </c>
      <c r="AQ272" s="8">
        <f t="shared" si="77"/>
        <v>0</v>
      </c>
      <c r="AR272" s="8">
        <f t="shared" si="78"/>
        <v>0</v>
      </c>
      <c r="AS272" s="8">
        <f t="shared" si="87"/>
        <v>0</v>
      </c>
      <c r="AT272" s="8">
        <f t="shared" si="79"/>
        <v>0</v>
      </c>
      <c r="AU272" s="8">
        <f t="shared" si="80"/>
        <v>0</v>
      </c>
      <c r="AV272" s="8">
        <f t="shared" si="81"/>
        <v>0</v>
      </c>
      <c r="AW272" s="8">
        <f t="shared" si="82"/>
        <v>0</v>
      </c>
      <c r="AX272" s="8">
        <f t="shared" si="83"/>
        <v>0</v>
      </c>
      <c r="AY272" s="8">
        <f t="shared" si="84"/>
        <v>0</v>
      </c>
      <c r="AZ272" s="8"/>
    </row>
    <row r="273" spans="2:52">
      <c r="B273" s="11">
        <v>241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9"/>
      <c r="AE273" s="8">
        <v>241</v>
      </c>
      <c r="AF273" s="8">
        <f t="shared" si="85"/>
        <v>0</v>
      </c>
      <c r="AG273" s="8">
        <f t="shared" si="86"/>
        <v>0</v>
      </c>
      <c r="AH273" s="8">
        <f t="shared" si="88"/>
        <v>0</v>
      </c>
      <c r="AI273" s="8">
        <f t="shared" si="69"/>
        <v>0</v>
      </c>
      <c r="AJ273" s="8">
        <f t="shared" si="70"/>
        <v>0</v>
      </c>
      <c r="AK273" s="8">
        <f t="shared" si="71"/>
        <v>0</v>
      </c>
      <c r="AL273" s="8">
        <f t="shared" si="72"/>
        <v>0</v>
      </c>
      <c r="AM273" s="8">
        <f t="shared" si="73"/>
        <v>0</v>
      </c>
      <c r="AN273" s="8">
        <f t="shared" si="74"/>
        <v>0</v>
      </c>
      <c r="AO273" s="8">
        <f t="shared" si="75"/>
        <v>0</v>
      </c>
      <c r="AP273" s="8">
        <f t="shared" si="76"/>
        <v>0</v>
      </c>
      <c r="AQ273" s="8">
        <f t="shared" si="77"/>
        <v>0</v>
      </c>
      <c r="AR273" s="8">
        <f t="shared" si="78"/>
        <v>0</v>
      </c>
      <c r="AS273" s="8">
        <f t="shared" si="87"/>
        <v>0</v>
      </c>
      <c r="AT273" s="8">
        <f t="shared" si="79"/>
        <v>0</v>
      </c>
      <c r="AU273" s="8">
        <f t="shared" si="80"/>
        <v>0</v>
      </c>
      <c r="AV273" s="8">
        <f t="shared" si="81"/>
        <v>0</v>
      </c>
      <c r="AW273" s="8">
        <f t="shared" si="82"/>
        <v>0</v>
      </c>
      <c r="AX273" s="8">
        <f t="shared" si="83"/>
        <v>0</v>
      </c>
      <c r="AY273" s="8">
        <f t="shared" si="84"/>
        <v>0</v>
      </c>
      <c r="AZ273" s="8"/>
    </row>
    <row r="274" spans="2:52">
      <c r="B274" s="11">
        <v>242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9"/>
      <c r="AE274" s="8">
        <v>242</v>
      </c>
      <c r="AF274" s="8">
        <f t="shared" si="85"/>
        <v>0</v>
      </c>
      <c r="AG274" s="8">
        <f t="shared" si="86"/>
        <v>0</v>
      </c>
      <c r="AH274" s="8">
        <f t="shared" si="88"/>
        <v>0</v>
      </c>
      <c r="AI274" s="8">
        <f t="shared" si="69"/>
        <v>0</v>
      </c>
      <c r="AJ274" s="8">
        <f t="shared" si="70"/>
        <v>0</v>
      </c>
      <c r="AK274" s="8">
        <f t="shared" si="71"/>
        <v>0</v>
      </c>
      <c r="AL274" s="8">
        <f t="shared" si="72"/>
        <v>0</v>
      </c>
      <c r="AM274" s="8">
        <f t="shared" si="73"/>
        <v>0</v>
      </c>
      <c r="AN274" s="8">
        <f t="shared" si="74"/>
        <v>0</v>
      </c>
      <c r="AO274" s="8">
        <f t="shared" si="75"/>
        <v>0</v>
      </c>
      <c r="AP274" s="8">
        <f t="shared" si="76"/>
        <v>0</v>
      </c>
      <c r="AQ274" s="8">
        <f t="shared" si="77"/>
        <v>0</v>
      </c>
      <c r="AR274" s="8">
        <f t="shared" si="78"/>
        <v>0</v>
      </c>
      <c r="AS274" s="8">
        <f t="shared" si="87"/>
        <v>0</v>
      </c>
      <c r="AT274" s="8">
        <f t="shared" si="79"/>
        <v>0</v>
      </c>
      <c r="AU274" s="8">
        <f t="shared" si="80"/>
        <v>0</v>
      </c>
      <c r="AV274" s="8">
        <f t="shared" si="81"/>
        <v>0</v>
      </c>
      <c r="AW274" s="8">
        <f t="shared" si="82"/>
        <v>0</v>
      </c>
      <c r="AX274" s="8">
        <f t="shared" si="83"/>
        <v>0</v>
      </c>
      <c r="AY274" s="8">
        <f t="shared" si="84"/>
        <v>0</v>
      </c>
      <c r="AZ274" s="8"/>
    </row>
    <row r="275" spans="2:52">
      <c r="B275" s="11">
        <v>243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9"/>
      <c r="AE275" s="8">
        <v>243</v>
      </c>
      <c r="AF275" s="8">
        <f t="shared" si="85"/>
        <v>0</v>
      </c>
      <c r="AG275" s="8">
        <f t="shared" si="86"/>
        <v>0</v>
      </c>
      <c r="AH275" s="8">
        <f t="shared" si="88"/>
        <v>0</v>
      </c>
      <c r="AI275" s="8">
        <f t="shared" si="69"/>
        <v>0</v>
      </c>
      <c r="AJ275" s="8">
        <f t="shared" si="70"/>
        <v>0</v>
      </c>
      <c r="AK275" s="8">
        <f t="shared" si="71"/>
        <v>0</v>
      </c>
      <c r="AL275" s="8">
        <f t="shared" si="72"/>
        <v>0</v>
      </c>
      <c r="AM275" s="8">
        <f t="shared" si="73"/>
        <v>0</v>
      </c>
      <c r="AN275" s="8">
        <f t="shared" si="74"/>
        <v>0</v>
      </c>
      <c r="AO275" s="8">
        <f t="shared" si="75"/>
        <v>0</v>
      </c>
      <c r="AP275" s="8">
        <f t="shared" si="76"/>
        <v>0</v>
      </c>
      <c r="AQ275" s="8">
        <f t="shared" si="77"/>
        <v>0</v>
      </c>
      <c r="AR275" s="8">
        <f t="shared" si="78"/>
        <v>0</v>
      </c>
      <c r="AS275" s="8">
        <f t="shared" si="87"/>
        <v>0</v>
      </c>
      <c r="AT275" s="8">
        <f t="shared" si="79"/>
        <v>0</v>
      </c>
      <c r="AU275" s="8">
        <f t="shared" si="80"/>
        <v>0</v>
      </c>
      <c r="AV275" s="8">
        <f t="shared" si="81"/>
        <v>0</v>
      </c>
      <c r="AW275" s="8">
        <f t="shared" si="82"/>
        <v>0</v>
      </c>
      <c r="AX275" s="8">
        <f t="shared" si="83"/>
        <v>0</v>
      </c>
      <c r="AY275" s="8">
        <f t="shared" si="84"/>
        <v>0</v>
      </c>
      <c r="AZ275" s="8"/>
    </row>
    <row r="276" spans="2:52">
      <c r="B276" s="11">
        <v>244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9"/>
      <c r="AE276" s="8">
        <v>244</v>
      </c>
      <c r="AF276" s="8">
        <f t="shared" si="85"/>
        <v>0</v>
      </c>
      <c r="AG276" s="8">
        <f t="shared" si="86"/>
        <v>0</v>
      </c>
      <c r="AH276" s="8">
        <f t="shared" si="88"/>
        <v>0</v>
      </c>
      <c r="AI276" s="8">
        <f t="shared" si="69"/>
        <v>0</v>
      </c>
      <c r="AJ276" s="8">
        <f t="shared" si="70"/>
        <v>0</v>
      </c>
      <c r="AK276" s="8">
        <f t="shared" si="71"/>
        <v>0</v>
      </c>
      <c r="AL276" s="8">
        <f t="shared" si="72"/>
        <v>0</v>
      </c>
      <c r="AM276" s="8">
        <f t="shared" si="73"/>
        <v>0</v>
      </c>
      <c r="AN276" s="8">
        <f t="shared" si="74"/>
        <v>0</v>
      </c>
      <c r="AO276" s="8">
        <f t="shared" si="75"/>
        <v>0</v>
      </c>
      <c r="AP276" s="8">
        <f t="shared" si="76"/>
        <v>0</v>
      </c>
      <c r="AQ276" s="8">
        <f t="shared" si="77"/>
        <v>0</v>
      </c>
      <c r="AR276" s="8">
        <f t="shared" si="78"/>
        <v>0</v>
      </c>
      <c r="AS276" s="8">
        <f t="shared" si="87"/>
        <v>0</v>
      </c>
      <c r="AT276" s="8">
        <f t="shared" si="79"/>
        <v>0</v>
      </c>
      <c r="AU276" s="8">
        <f t="shared" si="80"/>
        <v>0</v>
      </c>
      <c r="AV276" s="8">
        <f t="shared" si="81"/>
        <v>0</v>
      </c>
      <c r="AW276" s="8">
        <f t="shared" si="82"/>
        <v>0</v>
      </c>
      <c r="AX276" s="8">
        <f t="shared" si="83"/>
        <v>0</v>
      </c>
      <c r="AY276" s="8">
        <f t="shared" si="84"/>
        <v>0</v>
      </c>
      <c r="AZ276" s="8"/>
    </row>
    <row r="277" spans="2:52">
      <c r="B277" s="11">
        <v>245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9"/>
      <c r="AE277" s="8">
        <v>245</v>
      </c>
      <c r="AF277" s="8">
        <f t="shared" si="85"/>
        <v>0</v>
      </c>
      <c r="AG277" s="8">
        <f t="shared" si="86"/>
        <v>0</v>
      </c>
      <c r="AH277" s="8">
        <f t="shared" si="88"/>
        <v>0</v>
      </c>
      <c r="AI277" s="8">
        <f t="shared" si="69"/>
        <v>0</v>
      </c>
      <c r="AJ277" s="8">
        <f t="shared" si="70"/>
        <v>0</v>
      </c>
      <c r="AK277" s="8">
        <f t="shared" si="71"/>
        <v>0</v>
      </c>
      <c r="AL277" s="8">
        <f t="shared" si="72"/>
        <v>0</v>
      </c>
      <c r="AM277" s="8">
        <f t="shared" si="73"/>
        <v>0</v>
      </c>
      <c r="AN277" s="8">
        <f t="shared" si="74"/>
        <v>0</v>
      </c>
      <c r="AO277" s="8">
        <f t="shared" si="75"/>
        <v>0</v>
      </c>
      <c r="AP277" s="8">
        <f t="shared" si="76"/>
        <v>0</v>
      </c>
      <c r="AQ277" s="8">
        <f t="shared" si="77"/>
        <v>0</v>
      </c>
      <c r="AR277" s="8">
        <f t="shared" si="78"/>
        <v>0</v>
      </c>
      <c r="AS277" s="8">
        <f t="shared" si="87"/>
        <v>0</v>
      </c>
      <c r="AT277" s="8">
        <f t="shared" si="79"/>
        <v>0</v>
      </c>
      <c r="AU277" s="8">
        <f t="shared" si="80"/>
        <v>0</v>
      </c>
      <c r="AV277" s="8">
        <f t="shared" si="81"/>
        <v>0</v>
      </c>
      <c r="AW277" s="8">
        <f t="shared" si="82"/>
        <v>0</v>
      </c>
      <c r="AX277" s="8">
        <f t="shared" si="83"/>
        <v>0</v>
      </c>
      <c r="AY277" s="8">
        <f t="shared" si="84"/>
        <v>0</v>
      </c>
      <c r="AZ277" s="8"/>
    </row>
    <row r="278" spans="2:52">
      <c r="B278" s="11">
        <v>246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9"/>
      <c r="AE278" s="8">
        <v>246</v>
      </c>
      <c r="AF278" s="8">
        <f t="shared" si="85"/>
        <v>0</v>
      </c>
      <c r="AG278" s="8">
        <f t="shared" si="86"/>
        <v>0</v>
      </c>
      <c r="AH278" s="8">
        <f t="shared" si="88"/>
        <v>0</v>
      </c>
      <c r="AI278" s="8">
        <f t="shared" si="69"/>
        <v>0</v>
      </c>
      <c r="AJ278" s="8">
        <f t="shared" si="70"/>
        <v>0</v>
      </c>
      <c r="AK278" s="8">
        <f t="shared" si="71"/>
        <v>0</v>
      </c>
      <c r="AL278" s="8">
        <f t="shared" si="72"/>
        <v>0</v>
      </c>
      <c r="AM278" s="8">
        <f t="shared" si="73"/>
        <v>0</v>
      </c>
      <c r="AN278" s="8">
        <f t="shared" si="74"/>
        <v>0</v>
      </c>
      <c r="AO278" s="8">
        <f t="shared" si="75"/>
        <v>0</v>
      </c>
      <c r="AP278" s="8">
        <f t="shared" si="76"/>
        <v>0</v>
      </c>
      <c r="AQ278" s="8">
        <f t="shared" si="77"/>
        <v>0</v>
      </c>
      <c r="AR278" s="8">
        <f t="shared" si="78"/>
        <v>0</v>
      </c>
      <c r="AS278" s="8">
        <f t="shared" si="87"/>
        <v>0</v>
      </c>
      <c r="AT278" s="8">
        <f t="shared" si="79"/>
        <v>0</v>
      </c>
      <c r="AU278" s="8">
        <f t="shared" si="80"/>
        <v>0</v>
      </c>
      <c r="AV278" s="8">
        <f t="shared" si="81"/>
        <v>0</v>
      </c>
      <c r="AW278" s="8">
        <f t="shared" si="82"/>
        <v>0</v>
      </c>
      <c r="AX278" s="8">
        <f t="shared" si="83"/>
        <v>0</v>
      </c>
      <c r="AY278" s="8">
        <f t="shared" si="84"/>
        <v>0</v>
      </c>
      <c r="AZ278" s="8"/>
    </row>
    <row r="279" spans="2:52">
      <c r="B279" s="11">
        <v>247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9"/>
      <c r="AE279" s="8">
        <v>247</v>
      </c>
      <c r="AF279" s="8">
        <f t="shared" si="85"/>
        <v>0</v>
      </c>
      <c r="AG279" s="8">
        <f t="shared" si="86"/>
        <v>0</v>
      </c>
      <c r="AH279" s="8">
        <f t="shared" si="88"/>
        <v>0</v>
      </c>
      <c r="AI279" s="8">
        <f t="shared" si="69"/>
        <v>0</v>
      </c>
      <c r="AJ279" s="8">
        <f t="shared" si="70"/>
        <v>0</v>
      </c>
      <c r="AK279" s="8">
        <f t="shared" si="71"/>
        <v>0</v>
      </c>
      <c r="AL279" s="8">
        <f t="shared" si="72"/>
        <v>0</v>
      </c>
      <c r="AM279" s="8">
        <f t="shared" si="73"/>
        <v>0</v>
      </c>
      <c r="AN279" s="8">
        <f t="shared" si="74"/>
        <v>0</v>
      </c>
      <c r="AO279" s="8">
        <f t="shared" si="75"/>
        <v>0</v>
      </c>
      <c r="AP279" s="8">
        <f t="shared" si="76"/>
        <v>0</v>
      </c>
      <c r="AQ279" s="8">
        <f t="shared" si="77"/>
        <v>0</v>
      </c>
      <c r="AR279" s="8">
        <f t="shared" si="78"/>
        <v>0</v>
      </c>
      <c r="AS279" s="8">
        <f t="shared" si="87"/>
        <v>0</v>
      </c>
      <c r="AT279" s="8">
        <f t="shared" si="79"/>
        <v>0</v>
      </c>
      <c r="AU279" s="8">
        <f t="shared" si="80"/>
        <v>0</v>
      </c>
      <c r="AV279" s="8">
        <f t="shared" si="81"/>
        <v>0</v>
      </c>
      <c r="AW279" s="8">
        <f t="shared" si="82"/>
        <v>0</v>
      </c>
      <c r="AX279" s="8">
        <f t="shared" si="83"/>
        <v>0</v>
      </c>
      <c r="AY279" s="8">
        <f t="shared" si="84"/>
        <v>0</v>
      </c>
      <c r="AZ279" s="8"/>
    </row>
    <row r="280" spans="2:52">
      <c r="B280" s="11">
        <v>248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9"/>
      <c r="AE280" s="8">
        <v>248</v>
      </c>
      <c r="AF280" s="8">
        <f t="shared" si="85"/>
        <v>0</v>
      </c>
      <c r="AG280" s="8">
        <f t="shared" si="86"/>
        <v>0</v>
      </c>
      <c r="AH280" s="8">
        <f t="shared" si="88"/>
        <v>0</v>
      </c>
      <c r="AI280" s="8">
        <f t="shared" si="69"/>
        <v>0</v>
      </c>
      <c r="AJ280" s="8">
        <f t="shared" si="70"/>
        <v>0</v>
      </c>
      <c r="AK280" s="8">
        <f t="shared" si="71"/>
        <v>0</v>
      </c>
      <c r="AL280" s="8">
        <f t="shared" si="72"/>
        <v>0</v>
      </c>
      <c r="AM280" s="8">
        <f t="shared" si="73"/>
        <v>0</v>
      </c>
      <c r="AN280" s="8">
        <f t="shared" si="74"/>
        <v>0</v>
      </c>
      <c r="AO280" s="8">
        <f t="shared" si="75"/>
        <v>0</v>
      </c>
      <c r="AP280" s="8">
        <f t="shared" si="76"/>
        <v>0</v>
      </c>
      <c r="AQ280" s="8">
        <f t="shared" si="77"/>
        <v>0</v>
      </c>
      <c r="AR280" s="8">
        <f t="shared" si="78"/>
        <v>0</v>
      </c>
      <c r="AS280" s="8">
        <f t="shared" si="87"/>
        <v>0</v>
      </c>
      <c r="AT280" s="8">
        <f t="shared" si="79"/>
        <v>0</v>
      </c>
      <c r="AU280" s="8">
        <f t="shared" si="80"/>
        <v>0</v>
      </c>
      <c r="AV280" s="8">
        <f t="shared" si="81"/>
        <v>0</v>
      </c>
      <c r="AW280" s="8">
        <f t="shared" si="82"/>
        <v>0</v>
      </c>
      <c r="AX280" s="8">
        <f t="shared" si="83"/>
        <v>0</v>
      </c>
      <c r="AY280" s="8">
        <f t="shared" si="84"/>
        <v>0</v>
      </c>
      <c r="AZ280" s="8"/>
    </row>
    <row r="281" spans="2:52">
      <c r="B281" s="11">
        <v>249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9"/>
      <c r="AE281" s="8">
        <v>249</v>
      </c>
      <c r="AF281" s="8">
        <f t="shared" si="85"/>
        <v>0</v>
      </c>
      <c r="AG281" s="8">
        <f t="shared" si="86"/>
        <v>0</v>
      </c>
      <c r="AH281" s="8">
        <f t="shared" si="88"/>
        <v>0</v>
      </c>
      <c r="AI281" s="8">
        <f t="shared" si="69"/>
        <v>0</v>
      </c>
      <c r="AJ281" s="8">
        <f t="shared" si="70"/>
        <v>0</v>
      </c>
      <c r="AK281" s="8">
        <f t="shared" si="71"/>
        <v>0</v>
      </c>
      <c r="AL281" s="8">
        <f t="shared" si="72"/>
        <v>0</v>
      </c>
      <c r="AM281" s="8">
        <f t="shared" si="73"/>
        <v>0</v>
      </c>
      <c r="AN281" s="8">
        <f t="shared" si="74"/>
        <v>0</v>
      </c>
      <c r="AO281" s="8">
        <f t="shared" si="75"/>
        <v>0</v>
      </c>
      <c r="AP281" s="8">
        <f t="shared" si="76"/>
        <v>0</v>
      </c>
      <c r="AQ281" s="8">
        <f t="shared" si="77"/>
        <v>0</v>
      </c>
      <c r="AR281" s="8">
        <f t="shared" si="78"/>
        <v>0</v>
      </c>
      <c r="AS281" s="8">
        <f t="shared" si="87"/>
        <v>0</v>
      </c>
      <c r="AT281" s="8">
        <f t="shared" si="79"/>
        <v>0</v>
      </c>
      <c r="AU281" s="8">
        <f t="shared" si="80"/>
        <v>0</v>
      </c>
      <c r="AV281" s="8">
        <f t="shared" si="81"/>
        <v>0</v>
      </c>
      <c r="AW281" s="8">
        <f t="shared" si="82"/>
        <v>0</v>
      </c>
      <c r="AX281" s="8">
        <f t="shared" si="83"/>
        <v>0</v>
      </c>
      <c r="AY281" s="8">
        <f t="shared" si="84"/>
        <v>0</v>
      </c>
      <c r="AZ281" s="8"/>
    </row>
    <row r="282" spans="2:52">
      <c r="B282" s="11">
        <v>250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9"/>
      <c r="AE282" s="8">
        <v>250</v>
      </c>
      <c r="AF282" s="8">
        <f t="shared" si="85"/>
        <v>0</v>
      </c>
      <c r="AG282" s="8">
        <f t="shared" si="86"/>
        <v>0</v>
      </c>
      <c r="AH282" s="8">
        <f t="shared" si="88"/>
        <v>0</v>
      </c>
      <c r="AI282" s="8">
        <f t="shared" si="69"/>
        <v>0</v>
      </c>
      <c r="AJ282" s="8">
        <f t="shared" si="70"/>
        <v>0</v>
      </c>
      <c r="AK282" s="8">
        <f t="shared" si="71"/>
        <v>0</v>
      </c>
      <c r="AL282" s="8">
        <f t="shared" si="72"/>
        <v>0</v>
      </c>
      <c r="AM282" s="8">
        <f t="shared" si="73"/>
        <v>0</v>
      </c>
      <c r="AN282" s="8">
        <f t="shared" si="74"/>
        <v>0</v>
      </c>
      <c r="AO282" s="8">
        <f t="shared" si="75"/>
        <v>0</v>
      </c>
      <c r="AP282" s="8">
        <f t="shared" si="76"/>
        <v>0</v>
      </c>
      <c r="AQ282" s="8">
        <f t="shared" si="77"/>
        <v>0</v>
      </c>
      <c r="AR282" s="8">
        <f t="shared" si="78"/>
        <v>0</v>
      </c>
      <c r="AS282" s="8">
        <f t="shared" si="87"/>
        <v>0</v>
      </c>
      <c r="AT282" s="8">
        <f t="shared" si="79"/>
        <v>0</v>
      </c>
      <c r="AU282" s="8">
        <f t="shared" si="80"/>
        <v>0</v>
      </c>
      <c r="AV282" s="8">
        <f t="shared" si="81"/>
        <v>0</v>
      </c>
      <c r="AW282" s="8">
        <f t="shared" si="82"/>
        <v>0</v>
      </c>
      <c r="AX282" s="8">
        <f t="shared" si="83"/>
        <v>0</v>
      </c>
      <c r="AY282" s="8">
        <f t="shared" si="84"/>
        <v>0</v>
      </c>
      <c r="AZ282" s="8"/>
    </row>
    <row r="283" spans="2:52">
      <c r="B283" s="11">
        <v>251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9"/>
      <c r="AE283" s="8">
        <v>251</v>
      </c>
      <c r="AF283" s="8">
        <f t="shared" si="85"/>
        <v>0</v>
      </c>
      <c r="AG283" s="8">
        <f t="shared" si="86"/>
        <v>0</v>
      </c>
      <c r="AH283" s="8">
        <f t="shared" si="88"/>
        <v>0</v>
      </c>
      <c r="AI283" s="8">
        <f t="shared" si="69"/>
        <v>0</v>
      </c>
      <c r="AJ283" s="8">
        <f t="shared" si="70"/>
        <v>0</v>
      </c>
      <c r="AK283" s="8">
        <f t="shared" si="71"/>
        <v>0</v>
      </c>
      <c r="AL283" s="8">
        <f t="shared" si="72"/>
        <v>0</v>
      </c>
      <c r="AM283" s="8">
        <f t="shared" si="73"/>
        <v>0</v>
      </c>
      <c r="AN283" s="8">
        <f t="shared" si="74"/>
        <v>0</v>
      </c>
      <c r="AO283" s="8">
        <f t="shared" si="75"/>
        <v>0</v>
      </c>
      <c r="AP283" s="8">
        <f t="shared" si="76"/>
        <v>0</v>
      </c>
      <c r="AQ283" s="8">
        <f t="shared" si="77"/>
        <v>0</v>
      </c>
      <c r="AR283" s="8">
        <f t="shared" si="78"/>
        <v>0</v>
      </c>
      <c r="AS283" s="8">
        <f t="shared" si="87"/>
        <v>0</v>
      </c>
      <c r="AT283" s="8">
        <f t="shared" si="79"/>
        <v>0</v>
      </c>
      <c r="AU283" s="8">
        <f t="shared" si="80"/>
        <v>0</v>
      </c>
      <c r="AV283" s="8">
        <f t="shared" si="81"/>
        <v>0</v>
      </c>
      <c r="AW283" s="8">
        <f t="shared" si="82"/>
        <v>0</v>
      </c>
      <c r="AX283" s="8">
        <f t="shared" si="83"/>
        <v>0</v>
      </c>
      <c r="AY283" s="8">
        <f t="shared" si="84"/>
        <v>0</v>
      </c>
      <c r="AZ283" s="8"/>
    </row>
    <row r="284" spans="2:52">
      <c r="B284" s="11">
        <v>252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9"/>
      <c r="AE284" s="8">
        <v>252</v>
      </c>
      <c r="AF284" s="8">
        <f t="shared" si="85"/>
        <v>0</v>
      </c>
      <c r="AG284" s="8">
        <f t="shared" si="86"/>
        <v>0</v>
      </c>
      <c r="AH284" s="8">
        <f t="shared" si="88"/>
        <v>0</v>
      </c>
      <c r="AI284" s="8">
        <f t="shared" si="69"/>
        <v>0</v>
      </c>
      <c r="AJ284" s="8">
        <f t="shared" si="70"/>
        <v>0</v>
      </c>
      <c r="AK284" s="8">
        <f t="shared" si="71"/>
        <v>0</v>
      </c>
      <c r="AL284" s="8">
        <f t="shared" si="72"/>
        <v>0</v>
      </c>
      <c r="AM284" s="8">
        <f t="shared" si="73"/>
        <v>0</v>
      </c>
      <c r="AN284" s="8">
        <f t="shared" si="74"/>
        <v>0</v>
      </c>
      <c r="AO284" s="8">
        <f t="shared" si="75"/>
        <v>0</v>
      </c>
      <c r="AP284" s="8">
        <f t="shared" si="76"/>
        <v>0</v>
      </c>
      <c r="AQ284" s="8">
        <f t="shared" si="77"/>
        <v>0</v>
      </c>
      <c r="AR284" s="8">
        <f t="shared" si="78"/>
        <v>0</v>
      </c>
      <c r="AS284" s="8">
        <f t="shared" si="87"/>
        <v>0</v>
      </c>
      <c r="AT284" s="8">
        <f t="shared" si="79"/>
        <v>0</v>
      </c>
      <c r="AU284" s="8">
        <f t="shared" si="80"/>
        <v>0</v>
      </c>
      <c r="AV284" s="8">
        <f t="shared" si="81"/>
        <v>0</v>
      </c>
      <c r="AW284" s="8">
        <f t="shared" si="82"/>
        <v>0</v>
      </c>
      <c r="AX284" s="8">
        <f t="shared" si="83"/>
        <v>0</v>
      </c>
      <c r="AY284" s="8">
        <f t="shared" si="84"/>
        <v>0</v>
      </c>
      <c r="AZ284" s="8"/>
    </row>
    <row r="285" spans="2:52">
      <c r="B285" s="11">
        <v>253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9"/>
      <c r="AE285" s="8">
        <v>253</v>
      </c>
      <c r="AF285" s="8">
        <f t="shared" si="85"/>
        <v>0</v>
      </c>
      <c r="AG285" s="8">
        <f t="shared" si="86"/>
        <v>0</v>
      </c>
      <c r="AH285" s="8">
        <f t="shared" si="88"/>
        <v>0</v>
      </c>
      <c r="AI285" s="8">
        <f t="shared" si="69"/>
        <v>0</v>
      </c>
      <c r="AJ285" s="8">
        <f t="shared" si="70"/>
        <v>0</v>
      </c>
      <c r="AK285" s="8">
        <f t="shared" si="71"/>
        <v>0</v>
      </c>
      <c r="AL285" s="8">
        <f t="shared" si="72"/>
        <v>0</v>
      </c>
      <c r="AM285" s="8">
        <f t="shared" si="73"/>
        <v>0</v>
      </c>
      <c r="AN285" s="8">
        <f t="shared" si="74"/>
        <v>0</v>
      </c>
      <c r="AO285" s="8">
        <f t="shared" si="75"/>
        <v>0</v>
      </c>
      <c r="AP285" s="8">
        <f t="shared" si="76"/>
        <v>0</v>
      </c>
      <c r="AQ285" s="8">
        <f t="shared" si="77"/>
        <v>0</v>
      </c>
      <c r="AR285" s="8">
        <f t="shared" si="78"/>
        <v>0</v>
      </c>
      <c r="AS285" s="8">
        <f t="shared" si="87"/>
        <v>0</v>
      </c>
      <c r="AT285" s="8">
        <f t="shared" si="79"/>
        <v>0</v>
      </c>
      <c r="AU285" s="8">
        <f t="shared" si="80"/>
        <v>0</v>
      </c>
      <c r="AV285" s="8">
        <f t="shared" si="81"/>
        <v>0</v>
      </c>
      <c r="AW285" s="8">
        <f t="shared" si="82"/>
        <v>0</v>
      </c>
      <c r="AX285" s="8">
        <f t="shared" si="83"/>
        <v>0</v>
      </c>
      <c r="AY285" s="8">
        <f t="shared" si="84"/>
        <v>0</v>
      </c>
      <c r="AZ285" s="8"/>
    </row>
    <row r="286" spans="2:52">
      <c r="B286" s="11">
        <v>254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9"/>
      <c r="AE286" s="8">
        <v>254</v>
      </c>
      <c r="AF286" s="8">
        <f t="shared" si="85"/>
        <v>0</v>
      </c>
      <c r="AG286" s="8">
        <f t="shared" si="86"/>
        <v>0</v>
      </c>
      <c r="AH286" s="8">
        <f t="shared" si="88"/>
        <v>0</v>
      </c>
      <c r="AI286" s="8">
        <f t="shared" si="69"/>
        <v>0</v>
      </c>
      <c r="AJ286" s="8">
        <f t="shared" si="70"/>
        <v>0</v>
      </c>
      <c r="AK286" s="8">
        <f t="shared" si="71"/>
        <v>0</v>
      </c>
      <c r="AL286" s="8">
        <f t="shared" si="72"/>
        <v>0</v>
      </c>
      <c r="AM286" s="8">
        <f t="shared" si="73"/>
        <v>0</v>
      </c>
      <c r="AN286" s="8">
        <f t="shared" si="74"/>
        <v>0</v>
      </c>
      <c r="AO286" s="8">
        <f t="shared" si="75"/>
        <v>0</v>
      </c>
      <c r="AP286" s="8">
        <f t="shared" si="76"/>
        <v>0</v>
      </c>
      <c r="AQ286" s="8">
        <f t="shared" si="77"/>
        <v>0</v>
      </c>
      <c r="AR286" s="8">
        <f t="shared" si="78"/>
        <v>0</v>
      </c>
      <c r="AS286" s="8">
        <f t="shared" si="87"/>
        <v>0</v>
      </c>
      <c r="AT286" s="8">
        <f t="shared" si="79"/>
        <v>0</v>
      </c>
      <c r="AU286" s="8">
        <f t="shared" si="80"/>
        <v>0</v>
      </c>
      <c r="AV286" s="8">
        <f t="shared" si="81"/>
        <v>0</v>
      </c>
      <c r="AW286" s="8">
        <f t="shared" si="82"/>
        <v>0</v>
      </c>
      <c r="AX286" s="8">
        <f t="shared" si="83"/>
        <v>0</v>
      </c>
      <c r="AY286" s="8">
        <f t="shared" si="84"/>
        <v>0</v>
      </c>
      <c r="AZ286" s="8"/>
    </row>
    <row r="287" spans="2:52">
      <c r="B287" s="11">
        <v>255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9"/>
      <c r="AE287" s="8">
        <v>255</v>
      </c>
      <c r="AF287" s="8">
        <f t="shared" si="85"/>
        <v>0</v>
      </c>
      <c r="AG287" s="8">
        <f t="shared" si="86"/>
        <v>0</v>
      </c>
      <c r="AH287" s="8">
        <f t="shared" si="88"/>
        <v>0</v>
      </c>
      <c r="AI287" s="8">
        <f t="shared" si="69"/>
        <v>0</v>
      </c>
      <c r="AJ287" s="8">
        <f t="shared" si="70"/>
        <v>0</v>
      </c>
      <c r="AK287" s="8">
        <f t="shared" si="71"/>
        <v>0</v>
      </c>
      <c r="AL287" s="8">
        <f t="shared" si="72"/>
        <v>0</v>
      </c>
      <c r="AM287" s="8">
        <f t="shared" si="73"/>
        <v>0</v>
      </c>
      <c r="AN287" s="8">
        <f t="shared" si="74"/>
        <v>0</v>
      </c>
      <c r="AO287" s="8">
        <f t="shared" si="75"/>
        <v>0</v>
      </c>
      <c r="AP287" s="8">
        <f t="shared" si="76"/>
        <v>0</v>
      </c>
      <c r="AQ287" s="8">
        <f t="shared" si="77"/>
        <v>0</v>
      </c>
      <c r="AR287" s="8">
        <f t="shared" si="78"/>
        <v>0</v>
      </c>
      <c r="AS287" s="8">
        <f t="shared" si="87"/>
        <v>0</v>
      </c>
      <c r="AT287" s="8">
        <f t="shared" si="79"/>
        <v>0</v>
      </c>
      <c r="AU287" s="8">
        <f t="shared" si="80"/>
        <v>0</v>
      </c>
      <c r="AV287" s="8">
        <f t="shared" si="81"/>
        <v>0</v>
      </c>
      <c r="AW287" s="8">
        <f t="shared" si="82"/>
        <v>0</v>
      </c>
      <c r="AX287" s="8">
        <f t="shared" si="83"/>
        <v>0</v>
      </c>
      <c r="AY287" s="8">
        <f t="shared" si="84"/>
        <v>0</v>
      </c>
      <c r="AZ287" s="8"/>
    </row>
    <row r="288" spans="2:52">
      <c r="B288" s="11">
        <v>256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9"/>
      <c r="AE288" s="8">
        <v>256</v>
      </c>
      <c r="AF288" s="8">
        <f t="shared" si="85"/>
        <v>0</v>
      </c>
      <c r="AG288" s="8">
        <f t="shared" si="86"/>
        <v>0</v>
      </c>
      <c r="AH288" s="8">
        <f t="shared" si="88"/>
        <v>0</v>
      </c>
      <c r="AI288" s="8">
        <f t="shared" si="69"/>
        <v>0</v>
      </c>
      <c r="AJ288" s="8">
        <f t="shared" si="70"/>
        <v>0</v>
      </c>
      <c r="AK288" s="8">
        <f t="shared" si="71"/>
        <v>0</v>
      </c>
      <c r="AL288" s="8">
        <f t="shared" si="72"/>
        <v>0</v>
      </c>
      <c r="AM288" s="8">
        <f t="shared" si="73"/>
        <v>0</v>
      </c>
      <c r="AN288" s="8">
        <f t="shared" si="74"/>
        <v>0</v>
      </c>
      <c r="AO288" s="8">
        <f t="shared" si="75"/>
        <v>0</v>
      </c>
      <c r="AP288" s="8">
        <f t="shared" si="76"/>
        <v>0</v>
      </c>
      <c r="AQ288" s="8">
        <f t="shared" si="77"/>
        <v>0</v>
      </c>
      <c r="AR288" s="8">
        <f t="shared" si="78"/>
        <v>0</v>
      </c>
      <c r="AS288" s="8">
        <f t="shared" si="87"/>
        <v>0</v>
      </c>
      <c r="AT288" s="8">
        <f t="shared" si="79"/>
        <v>0</v>
      </c>
      <c r="AU288" s="8">
        <f t="shared" si="80"/>
        <v>0</v>
      </c>
      <c r="AV288" s="8">
        <f t="shared" si="81"/>
        <v>0</v>
      </c>
      <c r="AW288" s="8">
        <f t="shared" si="82"/>
        <v>0</v>
      </c>
      <c r="AX288" s="8">
        <f t="shared" si="83"/>
        <v>0</v>
      </c>
      <c r="AY288" s="8">
        <f t="shared" si="84"/>
        <v>0</v>
      </c>
      <c r="AZ288" s="8"/>
    </row>
    <row r="289" spans="2:52">
      <c r="B289" s="11">
        <v>257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9"/>
      <c r="AE289" s="8">
        <v>257</v>
      </c>
      <c r="AF289" s="8">
        <f t="shared" si="85"/>
        <v>0</v>
      </c>
      <c r="AG289" s="8">
        <f t="shared" si="86"/>
        <v>0</v>
      </c>
      <c r="AH289" s="8">
        <f t="shared" si="88"/>
        <v>0</v>
      </c>
      <c r="AI289" s="8">
        <f t="shared" ref="AI289:AI352" si="89">B289*F289</f>
        <v>0</v>
      </c>
      <c r="AJ289" s="8">
        <f t="shared" ref="AJ289:AJ352" si="90">B289*G289</f>
        <v>0</v>
      </c>
      <c r="AK289" s="8">
        <f t="shared" ref="AK289:AK352" si="91">B289*H289</f>
        <v>0</v>
      </c>
      <c r="AL289" s="8">
        <f t="shared" ref="AL289:AL352" si="92">B289*I289</f>
        <v>0</v>
      </c>
      <c r="AM289" s="8">
        <f t="shared" ref="AM289:AM352" si="93">B289*J289</f>
        <v>0</v>
      </c>
      <c r="AN289" s="8">
        <f t="shared" ref="AN289:AN352" si="94">B289*K289</f>
        <v>0</v>
      </c>
      <c r="AO289" s="8">
        <f t="shared" ref="AO289:AO352" si="95">B289*L289</f>
        <v>0</v>
      </c>
      <c r="AP289" s="8">
        <f t="shared" ref="AP289:AP352" si="96">B289*M289</f>
        <v>0</v>
      </c>
      <c r="AQ289" s="8">
        <f t="shared" ref="AQ289:AQ352" si="97">B289*N289</f>
        <v>0</v>
      </c>
      <c r="AR289" s="8">
        <f t="shared" ref="AR289:AR352" si="98">B289*O289</f>
        <v>0</v>
      </c>
      <c r="AS289" s="8">
        <f t="shared" si="87"/>
        <v>0</v>
      </c>
      <c r="AT289" s="8">
        <f t="shared" ref="AT289:AT352" si="99">B289*Q289</f>
        <v>0</v>
      </c>
      <c r="AU289" s="8">
        <f t="shared" ref="AU289:AU352" si="100">B289*R289</f>
        <v>0</v>
      </c>
      <c r="AV289" s="8">
        <f t="shared" ref="AV289:AV352" si="101">B289*S289</f>
        <v>0</v>
      </c>
      <c r="AW289" s="8">
        <f t="shared" ref="AW289:AW352" si="102">B289*T289</f>
        <v>0</v>
      </c>
      <c r="AX289" s="8">
        <f t="shared" ref="AX289:AX352" si="103">B289*U289</f>
        <v>0</v>
      </c>
      <c r="AY289" s="8">
        <f t="shared" ref="AY289:AY352" si="104">B289*V289</f>
        <v>0</v>
      </c>
      <c r="AZ289" s="8"/>
    </row>
    <row r="290" spans="2:52">
      <c r="B290" s="11">
        <v>258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9"/>
      <c r="AE290" s="8">
        <v>258</v>
      </c>
      <c r="AF290" s="8">
        <f t="shared" ref="AF290:AF353" si="105">B290*C290</f>
        <v>0</v>
      </c>
      <c r="AG290" s="8">
        <f t="shared" ref="AG290:AG353" si="106">B290*D290</f>
        <v>0</v>
      </c>
      <c r="AH290" s="8">
        <f t="shared" si="88"/>
        <v>0</v>
      </c>
      <c r="AI290" s="8">
        <f t="shared" si="89"/>
        <v>0</v>
      </c>
      <c r="AJ290" s="8">
        <f t="shared" si="90"/>
        <v>0</v>
      </c>
      <c r="AK290" s="8">
        <f t="shared" si="91"/>
        <v>0</v>
      </c>
      <c r="AL290" s="8">
        <f t="shared" si="92"/>
        <v>0</v>
      </c>
      <c r="AM290" s="8">
        <f t="shared" si="93"/>
        <v>0</v>
      </c>
      <c r="AN290" s="8">
        <f t="shared" si="94"/>
        <v>0</v>
      </c>
      <c r="AO290" s="8">
        <f t="shared" si="95"/>
        <v>0</v>
      </c>
      <c r="AP290" s="8">
        <f t="shared" si="96"/>
        <v>0</v>
      </c>
      <c r="AQ290" s="8">
        <f t="shared" si="97"/>
        <v>0</v>
      </c>
      <c r="AR290" s="8">
        <f t="shared" si="98"/>
        <v>0</v>
      </c>
      <c r="AS290" s="8">
        <f t="shared" ref="AS290:AS353" si="107">B290*P290</f>
        <v>0</v>
      </c>
      <c r="AT290" s="8">
        <f t="shared" si="99"/>
        <v>0</v>
      </c>
      <c r="AU290" s="8">
        <f t="shared" si="100"/>
        <v>0</v>
      </c>
      <c r="AV290" s="8">
        <f t="shared" si="101"/>
        <v>0</v>
      </c>
      <c r="AW290" s="8">
        <f t="shared" si="102"/>
        <v>0</v>
      </c>
      <c r="AX290" s="8">
        <f t="shared" si="103"/>
        <v>0</v>
      </c>
      <c r="AY290" s="8">
        <f t="shared" si="104"/>
        <v>0</v>
      </c>
      <c r="AZ290" s="8"/>
    </row>
    <row r="291" spans="2:52">
      <c r="B291" s="11">
        <v>259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9"/>
      <c r="AE291" s="8">
        <v>259</v>
      </c>
      <c r="AF291" s="8">
        <f t="shared" si="105"/>
        <v>0</v>
      </c>
      <c r="AG291" s="8">
        <f t="shared" si="106"/>
        <v>0</v>
      </c>
      <c r="AH291" s="8">
        <f t="shared" si="88"/>
        <v>0</v>
      </c>
      <c r="AI291" s="8">
        <f t="shared" si="89"/>
        <v>0</v>
      </c>
      <c r="AJ291" s="8">
        <f t="shared" si="90"/>
        <v>0</v>
      </c>
      <c r="AK291" s="8">
        <f t="shared" si="91"/>
        <v>0</v>
      </c>
      <c r="AL291" s="8">
        <f t="shared" si="92"/>
        <v>0</v>
      </c>
      <c r="AM291" s="8">
        <f t="shared" si="93"/>
        <v>0</v>
      </c>
      <c r="AN291" s="8">
        <f t="shared" si="94"/>
        <v>0</v>
      </c>
      <c r="AO291" s="8">
        <f t="shared" si="95"/>
        <v>0</v>
      </c>
      <c r="AP291" s="8">
        <f t="shared" si="96"/>
        <v>0</v>
      </c>
      <c r="AQ291" s="8">
        <f t="shared" si="97"/>
        <v>0</v>
      </c>
      <c r="AR291" s="8">
        <f t="shared" si="98"/>
        <v>0</v>
      </c>
      <c r="AS291" s="8">
        <f t="shared" si="107"/>
        <v>0</v>
      </c>
      <c r="AT291" s="8">
        <f t="shared" si="99"/>
        <v>0</v>
      </c>
      <c r="AU291" s="8">
        <f t="shared" si="100"/>
        <v>0</v>
      </c>
      <c r="AV291" s="8">
        <f t="shared" si="101"/>
        <v>0</v>
      </c>
      <c r="AW291" s="8">
        <f t="shared" si="102"/>
        <v>0</v>
      </c>
      <c r="AX291" s="8">
        <f t="shared" si="103"/>
        <v>0</v>
      </c>
      <c r="AY291" s="8">
        <f t="shared" si="104"/>
        <v>0</v>
      </c>
      <c r="AZ291" s="8"/>
    </row>
    <row r="292" spans="2:52">
      <c r="B292" s="11">
        <v>260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9"/>
      <c r="AE292" s="8">
        <v>260</v>
      </c>
      <c r="AF292" s="8">
        <f t="shared" si="105"/>
        <v>0</v>
      </c>
      <c r="AG292" s="8">
        <f t="shared" si="106"/>
        <v>0</v>
      </c>
      <c r="AH292" s="8">
        <f t="shared" si="88"/>
        <v>0</v>
      </c>
      <c r="AI292" s="8">
        <f t="shared" si="89"/>
        <v>0</v>
      </c>
      <c r="AJ292" s="8">
        <f t="shared" si="90"/>
        <v>0</v>
      </c>
      <c r="AK292" s="8">
        <f t="shared" si="91"/>
        <v>0</v>
      </c>
      <c r="AL292" s="8">
        <f t="shared" si="92"/>
        <v>0</v>
      </c>
      <c r="AM292" s="8">
        <f t="shared" si="93"/>
        <v>0</v>
      </c>
      <c r="AN292" s="8">
        <f t="shared" si="94"/>
        <v>0</v>
      </c>
      <c r="AO292" s="8">
        <f t="shared" si="95"/>
        <v>0</v>
      </c>
      <c r="AP292" s="8">
        <f t="shared" si="96"/>
        <v>0</v>
      </c>
      <c r="AQ292" s="8">
        <f t="shared" si="97"/>
        <v>0</v>
      </c>
      <c r="AR292" s="8">
        <f t="shared" si="98"/>
        <v>0</v>
      </c>
      <c r="AS292" s="8">
        <f t="shared" si="107"/>
        <v>0</v>
      </c>
      <c r="AT292" s="8">
        <f t="shared" si="99"/>
        <v>0</v>
      </c>
      <c r="AU292" s="8">
        <f t="shared" si="100"/>
        <v>0</v>
      </c>
      <c r="AV292" s="8">
        <f t="shared" si="101"/>
        <v>0</v>
      </c>
      <c r="AW292" s="8">
        <f t="shared" si="102"/>
        <v>0</v>
      </c>
      <c r="AX292" s="8">
        <f t="shared" si="103"/>
        <v>0</v>
      </c>
      <c r="AY292" s="8">
        <f t="shared" si="104"/>
        <v>0</v>
      </c>
      <c r="AZ292" s="8"/>
    </row>
    <row r="293" spans="2:52">
      <c r="B293" s="11">
        <v>261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9"/>
      <c r="AE293" s="8">
        <v>261</v>
      </c>
      <c r="AF293" s="8">
        <f t="shared" si="105"/>
        <v>0</v>
      </c>
      <c r="AG293" s="8">
        <f t="shared" si="106"/>
        <v>0</v>
      </c>
      <c r="AH293" s="8">
        <f t="shared" si="88"/>
        <v>0</v>
      </c>
      <c r="AI293" s="8">
        <f t="shared" si="89"/>
        <v>0</v>
      </c>
      <c r="AJ293" s="8">
        <f t="shared" si="90"/>
        <v>0</v>
      </c>
      <c r="AK293" s="8">
        <f t="shared" si="91"/>
        <v>0</v>
      </c>
      <c r="AL293" s="8">
        <f t="shared" si="92"/>
        <v>0</v>
      </c>
      <c r="AM293" s="8">
        <f t="shared" si="93"/>
        <v>0</v>
      </c>
      <c r="AN293" s="8">
        <f t="shared" si="94"/>
        <v>0</v>
      </c>
      <c r="AO293" s="8">
        <f t="shared" si="95"/>
        <v>0</v>
      </c>
      <c r="AP293" s="8">
        <f t="shared" si="96"/>
        <v>0</v>
      </c>
      <c r="AQ293" s="8">
        <f t="shared" si="97"/>
        <v>0</v>
      </c>
      <c r="AR293" s="8">
        <f t="shared" si="98"/>
        <v>0</v>
      </c>
      <c r="AS293" s="8">
        <f t="shared" si="107"/>
        <v>0</v>
      </c>
      <c r="AT293" s="8">
        <f t="shared" si="99"/>
        <v>0</v>
      </c>
      <c r="AU293" s="8">
        <f t="shared" si="100"/>
        <v>0</v>
      </c>
      <c r="AV293" s="8">
        <f t="shared" si="101"/>
        <v>0</v>
      </c>
      <c r="AW293" s="8">
        <f t="shared" si="102"/>
        <v>0</v>
      </c>
      <c r="AX293" s="8">
        <f t="shared" si="103"/>
        <v>0</v>
      </c>
      <c r="AY293" s="8">
        <f t="shared" si="104"/>
        <v>0</v>
      </c>
      <c r="AZ293" s="8"/>
    </row>
    <row r="294" spans="2:52">
      <c r="B294" s="11">
        <v>262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9"/>
      <c r="AE294" s="8">
        <v>262</v>
      </c>
      <c r="AF294" s="8">
        <f t="shared" si="105"/>
        <v>0</v>
      </c>
      <c r="AG294" s="8">
        <f t="shared" si="106"/>
        <v>0</v>
      </c>
      <c r="AH294" s="8">
        <f t="shared" si="88"/>
        <v>0</v>
      </c>
      <c r="AI294" s="8">
        <f t="shared" si="89"/>
        <v>0</v>
      </c>
      <c r="AJ294" s="8">
        <f t="shared" si="90"/>
        <v>0</v>
      </c>
      <c r="AK294" s="8">
        <f t="shared" si="91"/>
        <v>0</v>
      </c>
      <c r="AL294" s="8">
        <f t="shared" si="92"/>
        <v>0</v>
      </c>
      <c r="AM294" s="8">
        <f t="shared" si="93"/>
        <v>0</v>
      </c>
      <c r="AN294" s="8">
        <f t="shared" si="94"/>
        <v>0</v>
      </c>
      <c r="AO294" s="8">
        <f t="shared" si="95"/>
        <v>0</v>
      </c>
      <c r="AP294" s="8">
        <f t="shared" si="96"/>
        <v>0</v>
      </c>
      <c r="AQ294" s="8">
        <f t="shared" si="97"/>
        <v>0</v>
      </c>
      <c r="AR294" s="8">
        <f t="shared" si="98"/>
        <v>0</v>
      </c>
      <c r="AS294" s="8">
        <f t="shared" si="107"/>
        <v>0</v>
      </c>
      <c r="AT294" s="8">
        <f t="shared" si="99"/>
        <v>0</v>
      </c>
      <c r="AU294" s="8">
        <f t="shared" si="100"/>
        <v>0</v>
      </c>
      <c r="AV294" s="8">
        <f t="shared" si="101"/>
        <v>0</v>
      </c>
      <c r="AW294" s="8">
        <f t="shared" si="102"/>
        <v>0</v>
      </c>
      <c r="AX294" s="8">
        <f t="shared" si="103"/>
        <v>0</v>
      </c>
      <c r="AY294" s="8">
        <f t="shared" si="104"/>
        <v>0</v>
      </c>
      <c r="AZ294" s="8"/>
    </row>
    <row r="295" spans="2:52">
      <c r="B295" s="11">
        <v>263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9"/>
      <c r="AE295" s="8">
        <v>263</v>
      </c>
      <c r="AF295" s="8">
        <f t="shared" si="105"/>
        <v>0</v>
      </c>
      <c r="AG295" s="8">
        <f t="shared" si="106"/>
        <v>0</v>
      </c>
      <c r="AH295" s="8">
        <f t="shared" si="88"/>
        <v>0</v>
      </c>
      <c r="AI295" s="8">
        <f t="shared" si="89"/>
        <v>0</v>
      </c>
      <c r="AJ295" s="8">
        <f t="shared" si="90"/>
        <v>0</v>
      </c>
      <c r="AK295" s="8">
        <f t="shared" si="91"/>
        <v>0</v>
      </c>
      <c r="AL295" s="8">
        <f t="shared" si="92"/>
        <v>0</v>
      </c>
      <c r="AM295" s="8">
        <f t="shared" si="93"/>
        <v>0</v>
      </c>
      <c r="AN295" s="8">
        <f t="shared" si="94"/>
        <v>0</v>
      </c>
      <c r="AO295" s="8">
        <f t="shared" si="95"/>
        <v>0</v>
      </c>
      <c r="AP295" s="8">
        <f t="shared" si="96"/>
        <v>0</v>
      </c>
      <c r="AQ295" s="8">
        <f t="shared" si="97"/>
        <v>0</v>
      </c>
      <c r="AR295" s="8">
        <f t="shared" si="98"/>
        <v>0</v>
      </c>
      <c r="AS295" s="8">
        <f t="shared" si="107"/>
        <v>0</v>
      </c>
      <c r="AT295" s="8">
        <f t="shared" si="99"/>
        <v>0</v>
      </c>
      <c r="AU295" s="8">
        <f t="shared" si="100"/>
        <v>0</v>
      </c>
      <c r="AV295" s="8">
        <f t="shared" si="101"/>
        <v>0</v>
      </c>
      <c r="AW295" s="8">
        <f t="shared" si="102"/>
        <v>0</v>
      </c>
      <c r="AX295" s="8">
        <f t="shared" si="103"/>
        <v>0</v>
      </c>
      <c r="AY295" s="8">
        <f t="shared" si="104"/>
        <v>0</v>
      </c>
      <c r="AZ295" s="8"/>
    </row>
    <row r="296" spans="2:52">
      <c r="B296" s="11">
        <v>264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9"/>
      <c r="AE296" s="8">
        <v>264</v>
      </c>
      <c r="AF296" s="8">
        <f t="shared" si="105"/>
        <v>0</v>
      </c>
      <c r="AG296" s="8">
        <f t="shared" si="106"/>
        <v>0</v>
      </c>
      <c r="AH296" s="8">
        <f t="shared" si="88"/>
        <v>0</v>
      </c>
      <c r="AI296" s="8">
        <f t="shared" si="89"/>
        <v>0</v>
      </c>
      <c r="AJ296" s="8">
        <f t="shared" si="90"/>
        <v>0</v>
      </c>
      <c r="AK296" s="8">
        <f t="shared" si="91"/>
        <v>0</v>
      </c>
      <c r="AL296" s="8">
        <f t="shared" si="92"/>
        <v>0</v>
      </c>
      <c r="AM296" s="8">
        <f t="shared" si="93"/>
        <v>0</v>
      </c>
      <c r="AN296" s="8">
        <f t="shared" si="94"/>
        <v>0</v>
      </c>
      <c r="AO296" s="8">
        <f t="shared" si="95"/>
        <v>0</v>
      </c>
      <c r="AP296" s="8">
        <f t="shared" si="96"/>
        <v>0</v>
      </c>
      <c r="AQ296" s="8">
        <f t="shared" si="97"/>
        <v>0</v>
      </c>
      <c r="AR296" s="8">
        <f t="shared" si="98"/>
        <v>0</v>
      </c>
      <c r="AS296" s="8">
        <f t="shared" si="107"/>
        <v>0</v>
      </c>
      <c r="AT296" s="8">
        <f t="shared" si="99"/>
        <v>0</v>
      </c>
      <c r="AU296" s="8">
        <f t="shared" si="100"/>
        <v>0</v>
      </c>
      <c r="AV296" s="8">
        <f t="shared" si="101"/>
        <v>0</v>
      </c>
      <c r="AW296" s="8">
        <f t="shared" si="102"/>
        <v>0</v>
      </c>
      <c r="AX296" s="8">
        <f t="shared" si="103"/>
        <v>0</v>
      </c>
      <c r="AY296" s="8">
        <f t="shared" si="104"/>
        <v>0</v>
      </c>
      <c r="AZ296" s="8"/>
    </row>
    <row r="297" spans="2:52">
      <c r="B297" s="11">
        <v>265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9"/>
      <c r="AE297" s="8">
        <v>265</v>
      </c>
      <c r="AF297" s="8">
        <f t="shared" si="105"/>
        <v>0</v>
      </c>
      <c r="AG297" s="8">
        <f t="shared" si="106"/>
        <v>0</v>
      </c>
      <c r="AH297" s="8">
        <f t="shared" si="88"/>
        <v>0</v>
      </c>
      <c r="AI297" s="8">
        <f t="shared" si="89"/>
        <v>0</v>
      </c>
      <c r="AJ297" s="8">
        <f t="shared" si="90"/>
        <v>0</v>
      </c>
      <c r="AK297" s="8">
        <f t="shared" si="91"/>
        <v>0</v>
      </c>
      <c r="AL297" s="8">
        <f t="shared" si="92"/>
        <v>0</v>
      </c>
      <c r="AM297" s="8">
        <f t="shared" si="93"/>
        <v>0</v>
      </c>
      <c r="AN297" s="8">
        <f t="shared" si="94"/>
        <v>0</v>
      </c>
      <c r="AO297" s="8">
        <f t="shared" si="95"/>
        <v>0</v>
      </c>
      <c r="AP297" s="8">
        <f t="shared" si="96"/>
        <v>0</v>
      </c>
      <c r="AQ297" s="8">
        <f t="shared" si="97"/>
        <v>0</v>
      </c>
      <c r="AR297" s="8">
        <f t="shared" si="98"/>
        <v>0</v>
      </c>
      <c r="AS297" s="8">
        <f t="shared" si="107"/>
        <v>0</v>
      </c>
      <c r="AT297" s="8">
        <f t="shared" si="99"/>
        <v>0</v>
      </c>
      <c r="AU297" s="8">
        <f t="shared" si="100"/>
        <v>0</v>
      </c>
      <c r="AV297" s="8">
        <f t="shared" si="101"/>
        <v>0</v>
      </c>
      <c r="AW297" s="8">
        <f t="shared" si="102"/>
        <v>0</v>
      </c>
      <c r="AX297" s="8">
        <f t="shared" si="103"/>
        <v>0</v>
      </c>
      <c r="AY297" s="8">
        <f t="shared" si="104"/>
        <v>0</v>
      </c>
      <c r="AZ297" s="8"/>
    </row>
    <row r="298" spans="2:52">
      <c r="B298" s="11">
        <v>266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9"/>
      <c r="AE298" s="8">
        <v>266</v>
      </c>
      <c r="AF298" s="8">
        <f t="shared" si="105"/>
        <v>0</v>
      </c>
      <c r="AG298" s="8">
        <f t="shared" si="106"/>
        <v>0</v>
      </c>
      <c r="AH298" s="8">
        <f t="shared" si="88"/>
        <v>0</v>
      </c>
      <c r="AI298" s="8">
        <f t="shared" si="89"/>
        <v>0</v>
      </c>
      <c r="AJ298" s="8">
        <f t="shared" si="90"/>
        <v>0</v>
      </c>
      <c r="AK298" s="8">
        <f t="shared" si="91"/>
        <v>0</v>
      </c>
      <c r="AL298" s="8">
        <f t="shared" si="92"/>
        <v>0</v>
      </c>
      <c r="AM298" s="8">
        <f t="shared" si="93"/>
        <v>0</v>
      </c>
      <c r="AN298" s="8">
        <f t="shared" si="94"/>
        <v>0</v>
      </c>
      <c r="AO298" s="8">
        <f t="shared" si="95"/>
        <v>0</v>
      </c>
      <c r="AP298" s="8">
        <f t="shared" si="96"/>
        <v>0</v>
      </c>
      <c r="AQ298" s="8">
        <f t="shared" si="97"/>
        <v>0</v>
      </c>
      <c r="AR298" s="8">
        <f t="shared" si="98"/>
        <v>0</v>
      </c>
      <c r="AS298" s="8">
        <f t="shared" si="107"/>
        <v>0</v>
      </c>
      <c r="AT298" s="8">
        <f t="shared" si="99"/>
        <v>0</v>
      </c>
      <c r="AU298" s="8">
        <f t="shared" si="100"/>
        <v>0</v>
      </c>
      <c r="AV298" s="8">
        <f t="shared" si="101"/>
        <v>0</v>
      </c>
      <c r="AW298" s="8">
        <f t="shared" si="102"/>
        <v>0</v>
      </c>
      <c r="AX298" s="8">
        <f t="shared" si="103"/>
        <v>0</v>
      </c>
      <c r="AY298" s="8">
        <f t="shared" si="104"/>
        <v>0</v>
      </c>
      <c r="AZ298" s="8"/>
    </row>
    <row r="299" spans="2:52">
      <c r="B299" s="11">
        <v>267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9"/>
      <c r="AE299" s="8">
        <v>267</v>
      </c>
      <c r="AF299" s="8">
        <f t="shared" si="105"/>
        <v>0</v>
      </c>
      <c r="AG299" s="8">
        <f t="shared" si="106"/>
        <v>0</v>
      </c>
      <c r="AH299" s="8">
        <f t="shared" si="88"/>
        <v>0</v>
      </c>
      <c r="AI299" s="8">
        <f t="shared" si="89"/>
        <v>0</v>
      </c>
      <c r="AJ299" s="8">
        <f t="shared" si="90"/>
        <v>0</v>
      </c>
      <c r="AK299" s="8">
        <f t="shared" si="91"/>
        <v>0</v>
      </c>
      <c r="AL299" s="8">
        <f t="shared" si="92"/>
        <v>0</v>
      </c>
      <c r="AM299" s="8">
        <f t="shared" si="93"/>
        <v>0</v>
      </c>
      <c r="AN299" s="8">
        <f t="shared" si="94"/>
        <v>0</v>
      </c>
      <c r="AO299" s="8">
        <f t="shared" si="95"/>
        <v>0</v>
      </c>
      <c r="AP299" s="8">
        <f t="shared" si="96"/>
        <v>0</v>
      </c>
      <c r="AQ299" s="8">
        <f t="shared" si="97"/>
        <v>0</v>
      </c>
      <c r="AR299" s="8">
        <f t="shared" si="98"/>
        <v>0</v>
      </c>
      <c r="AS299" s="8">
        <f t="shared" si="107"/>
        <v>0</v>
      </c>
      <c r="AT299" s="8">
        <f t="shared" si="99"/>
        <v>0</v>
      </c>
      <c r="AU299" s="8">
        <f t="shared" si="100"/>
        <v>0</v>
      </c>
      <c r="AV299" s="8">
        <f t="shared" si="101"/>
        <v>0</v>
      </c>
      <c r="AW299" s="8">
        <f t="shared" si="102"/>
        <v>0</v>
      </c>
      <c r="AX299" s="8">
        <f t="shared" si="103"/>
        <v>0</v>
      </c>
      <c r="AY299" s="8">
        <f t="shared" si="104"/>
        <v>0</v>
      </c>
      <c r="AZ299" s="8"/>
    </row>
    <row r="300" spans="2:52">
      <c r="B300" s="11">
        <v>268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9"/>
      <c r="AE300" s="8">
        <v>268</v>
      </c>
      <c r="AF300" s="8">
        <f t="shared" si="105"/>
        <v>0</v>
      </c>
      <c r="AG300" s="8">
        <f t="shared" si="106"/>
        <v>0</v>
      </c>
      <c r="AH300" s="8">
        <f t="shared" si="88"/>
        <v>0</v>
      </c>
      <c r="AI300" s="8">
        <f t="shared" si="89"/>
        <v>0</v>
      </c>
      <c r="AJ300" s="8">
        <f t="shared" si="90"/>
        <v>0</v>
      </c>
      <c r="AK300" s="8">
        <f t="shared" si="91"/>
        <v>0</v>
      </c>
      <c r="AL300" s="8">
        <f t="shared" si="92"/>
        <v>0</v>
      </c>
      <c r="AM300" s="8">
        <f t="shared" si="93"/>
        <v>0</v>
      </c>
      <c r="AN300" s="8">
        <f t="shared" si="94"/>
        <v>0</v>
      </c>
      <c r="AO300" s="8">
        <f t="shared" si="95"/>
        <v>0</v>
      </c>
      <c r="AP300" s="8">
        <f t="shared" si="96"/>
        <v>0</v>
      </c>
      <c r="AQ300" s="8">
        <f t="shared" si="97"/>
        <v>0</v>
      </c>
      <c r="AR300" s="8">
        <f t="shared" si="98"/>
        <v>0</v>
      </c>
      <c r="AS300" s="8">
        <f t="shared" si="107"/>
        <v>0</v>
      </c>
      <c r="AT300" s="8">
        <f t="shared" si="99"/>
        <v>0</v>
      </c>
      <c r="AU300" s="8">
        <f t="shared" si="100"/>
        <v>0</v>
      </c>
      <c r="AV300" s="8">
        <f t="shared" si="101"/>
        <v>0</v>
      </c>
      <c r="AW300" s="8">
        <f t="shared" si="102"/>
        <v>0</v>
      </c>
      <c r="AX300" s="8">
        <f t="shared" si="103"/>
        <v>0</v>
      </c>
      <c r="AY300" s="8">
        <f t="shared" si="104"/>
        <v>0</v>
      </c>
      <c r="AZ300" s="8"/>
    </row>
    <row r="301" spans="2:52">
      <c r="B301" s="11">
        <v>269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9"/>
      <c r="AE301" s="8">
        <v>269</v>
      </c>
      <c r="AF301" s="8">
        <f t="shared" si="105"/>
        <v>0</v>
      </c>
      <c r="AG301" s="8">
        <f t="shared" si="106"/>
        <v>0</v>
      </c>
      <c r="AH301" s="8">
        <f t="shared" si="88"/>
        <v>0</v>
      </c>
      <c r="AI301" s="8">
        <f t="shared" si="89"/>
        <v>0</v>
      </c>
      <c r="AJ301" s="8">
        <f t="shared" si="90"/>
        <v>0</v>
      </c>
      <c r="AK301" s="8">
        <f t="shared" si="91"/>
        <v>0</v>
      </c>
      <c r="AL301" s="8">
        <f t="shared" si="92"/>
        <v>0</v>
      </c>
      <c r="AM301" s="8">
        <f t="shared" si="93"/>
        <v>0</v>
      </c>
      <c r="AN301" s="8">
        <f t="shared" si="94"/>
        <v>0</v>
      </c>
      <c r="AO301" s="8">
        <f t="shared" si="95"/>
        <v>0</v>
      </c>
      <c r="AP301" s="8">
        <f t="shared" si="96"/>
        <v>0</v>
      </c>
      <c r="AQ301" s="8">
        <f t="shared" si="97"/>
        <v>0</v>
      </c>
      <c r="AR301" s="8">
        <f t="shared" si="98"/>
        <v>0</v>
      </c>
      <c r="AS301" s="8">
        <f t="shared" si="107"/>
        <v>0</v>
      </c>
      <c r="AT301" s="8">
        <f t="shared" si="99"/>
        <v>0</v>
      </c>
      <c r="AU301" s="8">
        <f t="shared" si="100"/>
        <v>0</v>
      </c>
      <c r="AV301" s="8">
        <f t="shared" si="101"/>
        <v>0</v>
      </c>
      <c r="AW301" s="8">
        <f t="shared" si="102"/>
        <v>0</v>
      </c>
      <c r="AX301" s="8">
        <f t="shared" si="103"/>
        <v>0</v>
      </c>
      <c r="AY301" s="8">
        <f t="shared" si="104"/>
        <v>0</v>
      </c>
      <c r="AZ301" s="8"/>
    </row>
    <row r="302" spans="2:52">
      <c r="B302" s="11">
        <v>270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9"/>
      <c r="AE302" s="8">
        <v>270</v>
      </c>
      <c r="AF302" s="8">
        <f t="shared" si="105"/>
        <v>0</v>
      </c>
      <c r="AG302" s="8">
        <f t="shared" si="106"/>
        <v>0</v>
      </c>
      <c r="AH302" s="8">
        <f t="shared" si="88"/>
        <v>0</v>
      </c>
      <c r="AI302" s="8">
        <f t="shared" si="89"/>
        <v>0</v>
      </c>
      <c r="AJ302" s="8">
        <f t="shared" si="90"/>
        <v>0</v>
      </c>
      <c r="AK302" s="8">
        <f t="shared" si="91"/>
        <v>0</v>
      </c>
      <c r="AL302" s="8">
        <f t="shared" si="92"/>
        <v>0</v>
      </c>
      <c r="AM302" s="8">
        <f t="shared" si="93"/>
        <v>0</v>
      </c>
      <c r="AN302" s="8">
        <f t="shared" si="94"/>
        <v>0</v>
      </c>
      <c r="AO302" s="8">
        <f t="shared" si="95"/>
        <v>0</v>
      </c>
      <c r="AP302" s="8">
        <f t="shared" si="96"/>
        <v>0</v>
      </c>
      <c r="AQ302" s="8">
        <f t="shared" si="97"/>
        <v>0</v>
      </c>
      <c r="AR302" s="8">
        <f t="shared" si="98"/>
        <v>0</v>
      </c>
      <c r="AS302" s="8">
        <f t="shared" si="107"/>
        <v>0</v>
      </c>
      <c r="AT302" s="8">
        <f t="shared" si="99"/>
        <v>0</v>
      </c>
      <c r="AU302" s="8">
        <f t="shared" si="100"/>
        <v>0</v>
      </c>
      <c r="AV302" s="8">
        <f t="shared" si="101"/>
        <v>0</v>
      </c>
      <c r="AW302" s="8">
        <f t="shared" si="102"/>
        <v>0</v>
      </c>
      <c r="AX302" s="8">
        <f t="shared" si="103"/>
        <v>0</v>
      </c>
      <c r="AY302" s="8">
        <f t="shared" si="104"/>
        <v>0</v>
      </c>
      <c r="AZ302" s="8"/>
    </row>
    <row r="303" spans="2:52">
      <c r="B303" s="11">
        <v>271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9"/>
      <c r="AE303" s="8">
        <v>271</v>
      </c>
      <c r="AF303" s="8">
        <f t="shared" si="105"/>
        <v>0</v>
      </c>
      <c r="AG303" s="8">
        <f t="shared" si="106"/>
        <v>0</v>
      </c>
      <c r="AH303" s="8">
        <f t="shared" si="88"/>
        <v>0</v>
      </c>
      <c r="AI303" s="8">
        <f t="shared" si="89"/>
        <v>0</v>
      </c>
      <c r="AJ303" s="8">
        <f t="shared" si="90"/>
        <v>0</v>
      </c>
      <c r="AK303" s="8">
        <f t="shared" si="91"/>
        <v>0</v>
      </c>
      <c r="AL303" s="8">
        <f t="shared" si="92"/>
        <v>0</v>
      </c>
      <c r="AM303" s="8">
        <f t="shared" si="93"/>
        <v>0</v>
      </c>
      <c r="AN303" s="8">
        <f t="shared" si="94"/>
        <v>0</v>
      </c>
      <c r="AO303" s="8">
        <f t="shared" si="95"/>
        <v>0</v>
      </c>
      <c r="AP303" s="8">
        <f t="shared" si="96"/>
        <v>0</v>
      </c>
      <c r="AQ303" s="8">
        <f t="shared" si="97"/>
        <v>0</v>
      </c>
      <c r="AR303" s="8">
        <f t="shared" si="98"/>
        <v>0</v>
      </c>
      <c r="AS303" s="8">
        <f t="shared" si="107"/>
        <v>0</v>
      </c>
      <c r="AT303" s="8">
        <f t="shared" si="99"/>
        <v>0</v>
      </c>
      <c r="AU303" s="8">
        <f t="shared" si="100"/>
        <v>0</v>
      </c>
      <c r="AV303" s="8">
        <f t="shared" si="101"/>
        <v>0</v>
      </c>
      <c r="AW303" s="8">
        <f t="shared" si="102"/>
        <v>0</v>
      </c>
      <c r="AX303" s="8">
        <f t="shared" si="103"/>
        <v>0</v>
      </c>
      <c r="AY303" s="8">
        <f t="shared" si="104"/>
        <v>0</v>
      </c>
      <c r="AZ303" s="8"/>
    </row>
    <row r="304" spans="2:52">
      <c r="B304" s="11">
        <v>272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9"/>
      <c r="AE304" s="8">
        <v>272</v>
      </c>
      <c r="AF304" s="8">
        <f t="shared" si="105"/>
        <v>0</v>
      </c>
      <c r="AG304" s="8">
        <f t="shared" si="106"/>
        <v>0</v>
      </c>
      <c r="AH304" s="8">
        <f t="shared" si="88"/>
        <v>0</v>
      </c>
      <c r="AI304" s="8">
        <f t="shared" si="89"/>
        <v>0</v>
      </c>
      <c r="AJ304" s="8">
        <f t="shared" si="90"/>
        <v>0</v>
      </c>
      <c r="AK304" s="8">
        <f t="shared" si="91"/>
        <v>0</v>
      </c>
      <c r="AL304" s="8">
        <f t="shared" si="92"/>
        <v>0</v>
      </c>
      <c r="AM304" s="8">
        <f t="shared" si="93"/>
        <v>0</v>
      </c>
      <c r="AN304" s="8">
        <f t="shared" si="94"/>
        <v>0</v>
      </c>
      <c r="AO304" s="8">
        <f t="shared" si="95"/>
        <v>0</v>
      </c>
      <c r="AP304" s="8">
        <f t="shared" si="96"/>
        <v>0</v>
      </c>
      <c r="AQ304" s="8">
        <f t="shared" si="97"/>
        <v>0</v>
      </c>
      <c r="AR304" s="8">
        <f t="shared" si="98"/>
        <v>0</v>
      </c>
      <c r="AS304" s="8">
        <f t="shared" si="107"/>
        <v>0</v>
      </c>
      <c r="AT304" s="8">
        <f t="shared" si="99"/>
        <v>0</v>
      </c>
      <c r="AU304" s="8">
        <f t="shared" si="100"/>
        <v>0</v>
      </c>
      <c r="AV304" s="8">
        <f t="shared" si="101"/>
        <v>0</v>
      </c>
      <c r="AW304" s="8">
        <f t="shared" si="102"/>
        <v>0</v>
      </c>
      <c r="AX304" s="8">
        <f t="shared" si="103"/>
        <v>0</v>
      </c>
      <c r="AY304" s="8">
        <f t="shared" si="104"/>
        <v>0</v>
      </c>
      <c r="AZ304" s="8"/>
    </row>
    <row r="305" spans="2:52">
      <c r="B305" s="11">
        <v>273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9"/>
      <c r="AE305" s="8">
        <v>273</v>
      </c>
      <c r="AF305" s="8">
        <f t="shared" si="105"/>
        <v>0</v>
      </c>
      <c r="AG305" s="8">
        <f t="shared" si="106"/>
        <v>0</v>
      </c>
      <c r="AH305" s="8">
        <f t="shared" si="88"/>
        <v>0</v>
      </c>
      <c r="AI305" s="8">
        <f t="shared" si="89"/>
        <v>0</v>
      </c>
      <c r="AJ305" s="8">
        <f t="shared" si="90"/>
        <v>0</v>
      </c>
      <c r="AK305" s="8">
        <f t="shared" si="91"/>
        <v>0</v>
      </c>
      <c r="AL305" s="8">
        <f t="shared" si="92"/>
        <v>0</v>
      </c>
      <c r="AM305" s="8">
        <f t="shared" si="93"/>
        <v>0</v>
      </c>
      <c r="AN305" s="8">
        <f t="shared" si="94"/>
        <v>0</v>
      </c>
      <c r="AO305" s="8">
        <f t="shared" si="95"/>
        <v>0</v>
      </c>
      <c r="AP305" s="8">
        <f t="shared" si="96"/>
        <v>0</v>
      </c>
      <c r="AQ305" s="8">
        <f t="shared" si="97"/>
        <v>0</v>
      </c>
      <c r="AR305" s="8">
        <f t="shared" si="98"/>
        <v>0</v>
      </c>
      <c r="AS305" s="8">
        <f t="shared" si="107"/>
        <v>0</v>
      </c>
      <c r="AT305" s="8">
        <f t="shared" si="99"/>
        <v>0</v>
      </c>
      <c r="AU305" s="8">
        <f t="shared" si="100"/>
        <v>0</v>
      </c>
      <c r="AV305" s="8">
        <f t="shared" si="101"/>
        <v>0</v>
      </c>
      <c r="AW305" s="8">
        <f t="shared" si="102"/>
        <v>0</v>
      </c>
      <c r="AX305" s="8">
        <f t="shared" si="103"/>
        <v>0</v>
      </c>
      <c r="AY305" s="8">
        <f t="shared" si="104"/>
        <v>0</v>
      </c>
      <c r="AZ305" s="8"/>
    </row>
    <row r="306" spans="2:52">
      <c r="B306" s="11">
        <v>274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9"/>
      <c r="AE306" s="8">
        <v>274</v>
      </c>
      <c r="AF306" s="8">
        <f t="shared" si="105"/>
        <v>0</v>
      </c>
      <c r="AG306" s="8">
        <f t="shared" si="106"/>
        <v>0</v>
      </c>
      <c r="AH306" s="8">
        <f t="shared" si="88"/>
        <v>0</v>
      </c>
      <c r="AI306" s="8">
        <f t="shared" si="89"/>
        <v>0</v>
      </c>
      <c r="AJ306" s="8">
        <f t="shared" si="90"/>
        <v>0</v>
      </c>
      <c r="AK306" s="8">
        <f t="shared" si="91"/>
        <v>0</v>
      </c>
      <c r="AL306" s="8">
        <f t="shared" si="92"/>
        <v>0</v>
      </c>
      <c r="AM306" s="8">
        <f t="shared" si="93"/>
        <v>0</v>
      </c>
      <c r="AN306" s="8">
        <f t="shared" si="94"/>
        <v>0</v>
      </c>
      <c r="AO306" s="8">
        <f t="shared" si="95"/>
        <v>0</v>
      </c>
      <c r="AP306" s="8">
        <f t="shared" si="96"/>
        <v>0</v>
      </c>
      <c r="AQ306" s="8">
        <f t="shared" si="97"/>
        <v>0</v>
      </c>
      <c r="AR306" s="8">
        <f t="shared" si="98"/>
        <v>0</v>
      </c>
      <c r="AS306" s="8">
        <f t="shared" si="107"/>
        <v>0</v>
      </c>
      <c r="AT306" s="8">
        <f t="shared" si="99"/>
        <v>0</v>
      </c>
      <c r="AU306" s="8">
        <f t="shared" si="100"/>
        <v>0</v>
      </c>
      <c r="AV306" s="8">
        <f t="shared" si="101"/>
        <v>0</v>
      </c>
      <c r="AW306" s="8">
        <f t="shared" si="102"/>
        <v>0</v>
      </c>
      <c r="AX306" s="8">
        <f t="shared" si="103"/>
        <v>0</v>
      </c>
      <c r="AY306" s="8">
        <f t="shared" si="104"/>
        <v>0</v>
      </c>
      <c r="AZ306" s="8"/>
    </row>
    <row r="307" spans="2:52">
      <c r="B307" s="11">
        <v>275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9"/>
      <c r="AE307" s="8">
        <v>275</v>
      </c>
      <c r="AF307" s="8">
        <f t="shared" si="105"/>
        <v>0</v>
      </c>
      <c r="AG307" s="8">
        <f t="shared" si="106"/>
        <v>0</v>
      </c>
      <c r="AH307" s="8">
        <f t="shared" si="88"/>
        <v>0</v>
      </c>
      <c r="AI307" s="8">
        <f t="shared" si="89"/>
        <v>0</v>
      </c>
      <c r="AJ307" s="8">
        <f t="shared" si="90"/>
        <v>0</v>
      </c>
      <c r="AK307" s="8">
        <f t="shared" si="91"/>
        <v>0</v>
      </c>
      <c r="AL307" s="8">
        <f t="shared" si="92"/>
        <v>0</v>
      </c>
      <c r="AM307" s="8">
        <f t="shared" si="93"/>
        <v>0</v>
      </c>
      <c r="AN307" s="8">
        <f t="shared" si="94"/>
        <v>0</v>
      </c>
      <c r="AO307" s="8">
        <f t="shared" si="95"/>
        <v>0</v>
      </c>
      <c r="AP307" s="8">
        <f t="shared" si="96"/>
        <v>0</v>
      </c>
      <c r="AQ307" s="8">
        <f t="shared" si="97"/>
        <v>0</v>
      </c>
      <c r="AR307" s="8">
        <f t="shared" si="98"/>
        <v>0</v>
      </c>
      <c r="AS307" s="8">
        <f t="shared" si="107"/>
        <v>0</v>
      </c>
      <c r="AT307" s="8">
        <f t="shared" si="99"/>
        <v>0</v>
      </c>
      <c r="AU307" s="8">
        <f t="shared" si="100"/>
        <v>0</v>
      </c>
      <c r="AV307" s="8">
        <f t="shared" si="101"/>
        <v>0</v>
      </c>
      <c r="AW307" s="8">
        <f t="shared" si="102"/>
        <v>0</v>
      </c>
      <c r="AX307" s="8">
        <f t="shared" si="103"/>
        <v>0</v>
      </c>
      <c r="AY307" s="8">
        <f t="shared" si="104"/>
        <v>0</v>
      </c>
      <c r="AZ307" s="8"/>
    </row>
    <row r="308" spans="2:52">
      <c r="B308" s="11">
        <v>276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9"/>
      <c r="AE308" s="8">
        <v>276</v>
      </c>
      <c r="AF308" s="8">
        <f t="shared" si="105"/>
        <v>0</v>
      </c>
      <c r="AG308" s="8">
        <f t="shared" si="106"/>
        <v>0</v>
      </c>
      <c r="AH308" s="8">
        <f t="shared" si="88"/>
        <v>0</v>
      </c>
      <c r="AI308" s="8">
        <f t="shared" si="89"/>
        <v>0</v>
      </c>
      <c r="AJ308" s="8">
        <f t="shared" si="90"/>
        <v>0</v>
      </c>
      <c r="AK308" s="8">
        <f t="shared" si="91"/>
        <v>0</v>
      </c>
      <c r="AL308" s="8">
        <f t="shared" si="92"/>
        <v>0</v>
      </c>
      <c r="AM308" s="8">
        <f t="shared" si="93"/>
        <v>0</v>
      </c>
      <c r="AN308" s="8">
        <f t="shared" si="94"/>
        <v>0</v>
      </c>
      <c r="AO308" s="8">
        <f t="shared" si="95"/>
        <v>0</v>
      </c>
      <c r="AP308" s="8">
        <f t="shared" si="96"/>
        <v>0</v>
      </c>
      <c r="AQ308" s="8">
        <f t="shared" si="97"/>
        <v>0</v>
      </c>
      <c r="AR308" s="8">
        <f t="shared" si="98"/>
        <v>0</v>
      </c>
      <c r="AS308" s="8">
        <f t="shared" si="107"/>
        <v>0</v>
      </c>
      <c r="AT308" s="8">
        <f t="shared" si="99"/>
        <v>0</v>
      </c>
      <c r="AU308" s="8">
        <f t="shared" si="100"/>
        <v>0</v>
      </c>
      <c r="AV308" s="8">
        <f t="shared" si="101"/>
        <v>0</v>
      </c>
      <c r="AW308" s="8">
        <f t="shared" si="102"/>
        <v>0</v>
      </c>
      <c r="AX308" s="8">
        <f t="shared" si="103"/>
        <v>0</v>
      </c>
      <c r="AY308" s="8">
        <f t="shared" si="104"/>
        <v>0</v>
      </c>
      <c r="AZ308" s="8"/>
    </row>
    <row r="309" spans="2:52">
      <c r="B309" s="11">
        <v>277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9"/>
      <c r="AE309" s="8">
        <v>277</v>
      </c>
      <c r="AF309" s="8">
        <f t="shared" si="105"/>
        <v>0</v>
      </c>
      <c r="AG309" s="8">
        <f t="shared" si="106"/>
        <v>0</v>
      </c>
      <c r="AH309" s="8">
        <f t="shared" si="88"/>
        <v>0</v>
      </c>
      <c r="AI309" s="8">
        <f t="shared" si="89"/>
        <v>0</v>
      </c>
      <c r="AJ309" s="8">
        <f t="shared" si="90"/>
        <v>0</v>
      </c>
      <c r="AK309" s="8">
        <f t="shared" si="91"/>
        <v>0</v>
      </c>
      <c r="AL309" s="8">
        <f t="shared" si="92"/>
        <v>0</v>
      </c>
      <c r="AM309" s="8">
        <f t="shared" si="93"/>
        <v>0</v>
      </c>
      <c r="AN309" s="8">
        <f t="shared" si="94"/>
        <v>0</v>
      </c>
      <c r="AO309" s="8">
        <f t="shared" si="95"/>
        <v>0</v>
      </c>
      <c r="AP309" s="8">
        <f t="shared" si="96"/>
        <v>0</v>
      </c>
      <c r="AQ309" s="8">
        <f t="shared" si="97"/>
        <v>0</v>
      </c>
      <c r="AR309" s="8">
        <f t="shared" si="98"/>
        <v>0</v>
      </c>
      <c r="AS309" s="8">
        <f t="shared" si="107"/>
        <v>0</v>
      </c>
      <c r="AT309" s="8">
        <f t="shared" si="99"/>
        <v>0</v>
      </c>
      <c r="AU309" s="8">
        <f t="shared" si="100"/>
        <v>0</v>
      </c>
      <c r="AV309" s="8">
        <f t="shared" si="101"/>
        <v>0</v>
      </c>
      <c r="AW309" s="8">
        <f t="shared" si="102"/>
        <v>0</v>
      </c>
      <c r="AX309" s="8">
        <f t="shared" si="103"/>
        <v>0</v>
      </c>
      <c r="AY309" s="8">
        <f t="shared" si="104"/>
        <v>0</v>
      </c>
      <c r="AZ309" s="8"/>
    </row>
    <row r="310" spans="2:52">
      <c r="B310" s="11">
        <v>278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9"/>
      <c r="AE310" s="8">
        <v>278</v>
      </c>
      <c r="AF310" s="8">
        <f t="shared" si="105"/>
        <v>0</v>
      </c>
      <c r="AG310" s="8">
        <f t="shared" si="106"/>
        <v>0</v>
      </c>
      <c r="AH310" s="8">
        <f t="shared" si="88"/>
        <v>0</v>
      </c>
      <c r="AI310" s="8">
        <f t="shared" si="89"/>
        <v>0</v>
      </c>
      <c r="AJ310" s="8">
        <f t="shared" si="90"/>
        <v>0</v>
      </c>
      <c r="AK310" s="8">
        <f t="shared" si="91"/>
        <v>0</v>
      </c>
      <c r="AL310" s="8">
        <f t="shared" si="92"/>
        <v>0</v>
      </c>
      <c r="AM310" s="8">
        <f t="shared" si="93"/>
        <v>0</v>
      </c>
      <c r="AN310" s="8">
        <f t="shared" si="94"/>
        <v>0</v>
      </c>
      <c r="AO310" s="8">
        <f t="shared" si="95"/>
        <v>0</v>
      </c>
      <c r="AP310" s="8">
        <f t="shared" si="96"/>
        <v>0</v>
      </c>
      <c r="AQ310" s="8">
        <f t="shared" si="97"/>
        <v>0</v>
      </c>
      <c r="AR310" s="8">
        <f t="shared" si="98"/>
        <v>0</v>
      </c>
      <c r="AS310" s="8">
        <f t="shared" si="107"/>
        <v>0</v>
      </c>
      <c r="AT310" s="8">
        <f t="shared" si="99"/>
        <v>0</v>
      </c>
      <c r="AU310" s="8">
        <f t="shared" si="100"/>
        <v>0</v>
      </c>
      <c r="AV310" s="8">
        <f t="shared" si="101"/>
        <v>0</v>
      </c>
      <c r="AW310" s="8">
        <f t="shared" si="102"/>
        <v>0</v>
      </c>
      <c r="AX310" s="8">
        <f t="shared" si="103"/>
        <v>0</v>
      </c>
      <c r="AY310" s="8">
        <f t="shared" si="104"/>
        <v>0</v>
      </c>
      <c r="AZ310" s="8"/>
    </row>
    <row r="311" spans="2:52">
      <c r="B311" s="11">
        <v>279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9"/>
      <c r="AE311" s="8">
        <v>279</v>
      </c>
      <c r="AF311" s="8">
        <f t="shared" si="105"/>
        <v>0</v>
      </c>
      <c r="AG311" s="8">
        <f t="shared" si="106"/>
        <v>0</v>
      </c>
      <c r="AH311" s="8">
        <f t="shared" si="88"/>
        <v>0</v>
      </c>
      <c r="AI311" s="8">
        <f t="shared" si="89"/>
        <v>0</v>
      </c>
      <c r="AJ311" s="8">
        <f t="shared" si="90"/>
        <v>0</v>
      </c>
      <c r="AK311" s="8">
        <f t="shared" si="91"/>
        <v>0</v>
      </c>
      <c r="AL311" s="8">
        <f t="shared" si="92"/>
        <v>0</v>
      </c>
      <c r="AM311" s="8">
        <f t="shared" si="93"/>
        <v>0</v>
      </c>
      <c r="AN311" s="8">
        <f t="shared" si="94"/>
        <v>0</v>
      </c>
      <c r="AO311" s="8">
        <f t="shared" si="95"/>
        <v>0</v>
      </c>
      <c r="AP311" s="8">
        <f t="shared" si="96"/>
        <v>0</v>
      </c>
      <c r="AQ311" s="8">
        <f t="shared" si="97"/>
        <v>0</v>
      </c>
      <c r="AR311" s="8">
        <f t="shared" si="98"/>
        <v>0</v>
      </c>
      <c r="AS311" s="8">
        <f t="shared" si="107"/>
        <v>0</v>
      </c>
      <c r="AT311" s="8">
        <f t="shared" si="99"/>
        <v>0</v>
      </c>
      <c r="AU311" s="8">
        <f t="shared" si="100"/>
        <v>0</v>
      </c>
      <c r="AV311" s="8">
        <f t="shared" si="101"/>
        <v>0</v>
      </c>
      <c r="AW311" s="8">
        <f t="shared" si="102"/>
        <v>0</v>
      </c>
      <c r="AX311" s="8">
        <f t="shared" si="103"/>
        <v>0</v>
      </c>
      <c r="AY311" s="8">
        <f t="shared" si="104"/>
        <v>0</v>
      </c>
      <c r="AZ311" s="8"/>
    </row>
    <row r="312" spans="2:52">
      <c r="B312" s="11">
        <v>280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9"/>
      <c r="AE312" s="8">
        <v>280</v>
      </c>
      <c r="AF312" s="8">
        <f t="shared" si="105"/>
        <v>0</v>
      </c>
      <c r="AG312" s="8">
        <f t="shared" si="106"/>
        <v>0</v>
      </c>
      <c r="AH312" s="8">
        <f t="shared" si="88"/>
        <v>0</v>
      </c>
      <c r="AI312" s="8">
        <f t="shared" si="89"/>
        <v>0</v>
      </c>
      <c r="AJ312" s="8">
        <f t="shared" si="90"/>
        <v>0</v>
      </c>
      <c r="AK312" s="8">
        <f t="shared" si="91"/>
        <v>0</v>
      </c>
      <c r="AL312" s="8">
        <f t="shared" si="92"/>
        <v>0</v>
      </c>
      <c r="AM312" s="8">
        <f t="shared" si="93"/>
        <v>0</v>
      </c>
      <c r="AN312" s="8">
        <f t="shared" si="94"/>
        <v>0</v>
      </c>
      <c r="AO312" s="8">
        <f t="shared" si="95"/>
        <v>0</v>
      </c>
      <c r="AP312" s="8">
        <f t="shared" si="96"/>
        <v>0</v>
      </c>
      <c r="AQ312" s="8">
        <f t="shared" si="97"/>
        <v>0</v>
      </c>
      <c r="AR312" s="8">
        <f t="shared" si="98"/>
        <v>0</v>
      </c>
      <c r="AS312" s="8">
        <f t="shared" si="107"/>
        <v>0</v>
      </c>
      <c r="AT312" s="8">
        <f t="shared" si="99"/>
        <v>0</v>
      </c>
      <c r="AU312" s="8">
        <f t="shared" si="100"/>
        <v>0</v>
      </c>
      <c r="AV312" s="8">
        <f t="shared" si="101"/>
        <v>0</v>
      </c>
      <c r="AW312" s="8">
        <f t="shared" si="102"/>
        <v>0</v>
      </c>
      <c r="AX312" s="8">
        <f t="shared" si="103"/>
        <v>0</v>
      </c>
      <c r="AY312" s="8">
        <f t="shared" si="104"/>
        <v>0</v>
      </c>
      <c r="AZ312" s="8"/>
    </row>
    <row r="313" spans="2:52">
      <c r="B313" s="11">
        <v>281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9"/>
      <c r="AE313" s="8">
        <v>281</v>
      </c>
      <c r="AF313" s="8">
        <f t="shared" si="105"/>
        <v>0</v>
      </c>
      <c r="AG313" s="8">
        <f t="shared" si="106"/>
        <v>0</v>
      </c>
      <c r="AH313" s="8">
        <f t="shared" si="88"/>
        <v>0</v>
      </c>
      <c r="AI313" s="8">
        <f t="shared" si="89"/>
        <v>0</v>
      </c>
      <c r="AJ313" s="8">
        <f t="shared" si="90"/>
        <v>0</v>
      </c>
      <c r="AK313" s="8">
        <f t="shared" si="91"/>
        <v>0</v>
      </c>
      <c r="AL313" s="8">
        <f t="shared" si="92"/>
        <v>0</v>
      </c>
      <c r="AM313" s="8">
        <f t="shared" si="93"/>
        <v>0</v>
      </c>
      <c r="AN313" s="8">
        <f t="shared" si="94"/>
        <v>0</v>
      </c>
      <c r="AO313" s="8">
        <f t="shared" si="95"/>
        <v>0</v>
      </c>
      <c r="AP313" s="8">
        <f t="shared" si="96"/>
        <v>0</v>
      </c>
      <c r="AQ313" s="8">
        <f t="shared" si="97"/>
        <v>0</v>
      </c>
      <c r="AR313" s="8">
        <f t="shared" si="98"/>
        <v>0</v>
      </c>
      <c r="AS313" s="8">
        <f t="shared" si="107"/>
        <v>0</v>
      </c>
      <c r="AT313" s="8">
        <f t="shared" si="99"/>
        <v>0</v>
      </c>
      <c r="AU313" s="8">
        <f t="shared" si="100"/>
        <v>0</v>
      </c>
      <c r="AV313" s="8">
        <f t="shared" si="101"/>
        <v>0</v>
      </c>
      <c r="AW313" s="8">
        <f t="shared" si="102"/>
        <v>0</v>
      </c>
      <c r="AX313" s="8">
        <f t="shared" si="103"/>
        <v>0</v>
      </c>
      <c r="AY313" s="8">
        <f t="shared" si="104"/>
        <v>0</v>
      </c>
      <c r="AZ313" s="8"/>
    </row>
    <row r="314" spans="2:52">
      <c r="B314" s="11">
        <v>282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9"/>
      <c r="AE314" s="8">
        <v>282</v>
      </c>
      <c r="AF314" s="8">
        <f t="shared" si="105"/>
        <v>0</v>
      </c>
      <c r="AG314" s="8">
        <f t="shared" si="106"/>
        <v>0</v>
      </c>
      <c r="AH314" s="8">
        <f t="shared" si="88"/>
        <v>0</v>
      </c>
      <c r="AI314" s="8">
        <f t="shared" si="89"/>
        <v>0</v>
      </c>
      <c r="AJ314" s="8">
        <f t="shared" si="90"/>
        <v>0</v>
      </c>
      <c r="AK314" s="8">
        <f t="shared" si="91"/>
        <v>0</v>
      </c>
      <c r="AL314" s="8">
        <f t="shared" si="92"/>
        <v>0</v>
      </c>
      <c r="AM314" s="8">
        <f t="shared" si="93"/>
        <v>0</v>
      </c>
      <c r="AN314" s="8">
        <f t="shared" si="94"/>
        <v>0</v>
      </c>
      <c r="AO314" s="8">
        <f t="shared" si="95"/>
        <v>0</v>
      </c>
      <c r="AP314" s="8">
        <f t="shared" si="96"/>
        <v>0</v>
      </c>
      <c r="AQ314" s="8">
        <f t="shared" si="97"/>
        <v>0</v>
      </c>
      <c r="AR314" s="8">
        <f t="shared" si="98"/>
        <v>0</v>
      </c>
      <c r="AS314" s="8">
        <f t="shared" si="107"/>
        <v>0</v>
      </c>
      <c r="AT314" s="8">
        <f t="shared" si="99"/>
        <v>0</v>
      </c>
      <c r="AU314" s="8">
        <f t="shared" si="100"/>
        <v>0</v>
      </c>
      <c r="AV314" s="8">
        <f t="shared" si="101"/>
        <v>0</v>
      </c>
      <c r="AW314" s="8">
        <f t="shared" si="102"/>
        <v>0</v>
      </c>
      <c r="AX314" s="8">
        <f t="shared" si="103"/>
        <v>0</v>
      </c>
      <c r="AY314" s="8">
        <f t="shared" si="104"/>
        <v>0</v>
      </c>
      <c r="AZ314" s="8"/>
    </row>
    <row r="315" spans="2:52">
      <c r="B315" s="11">
        <v>283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9"/>
      <c r="AE315" s="8">
        <v>283</v>
      </c>
      <c r="AF315" s="8">
        <f t="shared" si="105"/>
        <v>0</v>
      </c>
      <c r="AG315" s="8">
        <f t="shared" si="106"/>
        <v>0</v>
      </c>
      <c r="AH315" s="8">
        <f t="shared" si="88"/>
        <v>0</v>
      </c>
      <c r="AI315" s="8">
        <f t="shared" si="89"/>
        <v>0</v>
      </c>
      <c r="AJ315" s="8">
        <f t="shared" si="90"/>
        <v>0</v>
      </c>
      <c r="AK315" s="8">
        <f t="shared" si="91"/>
        <v>0</v>
      </c>
      <c r="AL315" s="8">
        <f t="shared" si="92"/>
        <v>0</v>
      </c>
      <c r="AM315" s="8">
        <f t="shared" si="93"/>
        <v>0</v>
      </c>
      <c r="AN315" s="8">
        <f t="shared" si="94"/>
        <v>0</v>
      </c>
      <c r="AO315" s="8">
        <f t="shared" si="95"/>
        <v>0</v>
      </c>
      <c r="AP315" s="8">
        <f t="shared" si="96"/>
        <v>0</v>
      </c>
      <c r="AQ315" s="8">
        <f t="shared" si="97"/>
        <v>0</v>
      </c>
      <c r="AR315" s="8">
        <f t="shared" si="98"/>
        <v>0</v>
      </c>
      <c r="AS315" s="8">
        <f t="shared" si="107"/>
        <v>0</v>
      </c>
      <c r="AT315" s="8">
        <f t="shared" si="99"/>
        <v>0</v>
      </c>
      <c r="AU315" s="8">
        <f t="shared" si="100"/>
        <v>0</v>
      </c>
      <c r="AV315" s="8">
        <f t="shared" si="101"/>
        <v>0</v>
      </c>
      <c r="AW315" s="8">
        <f t="shared" si="102"/>
        <v>0</v>
      </c>
      <c r="AX315" s="8">
        <f t="shared" si="103"/>
        <v>0</v>
      </c>
      <c r="AY315" s="8">
        <f t="shared" si="104"/>
        <v>0</v>
      </c>
      <c r="AZ315" s="8"/>
    </row>
    <row r="316" spans="2:52">
      <c r="B316" s="11">
        <v>284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9"/>
      <c r="AE316" s="8">
        <v>284</v>
      </c>
      <c r="AF316" s="8">
        <f t="shared" si="105"/>
        <v>0</v>
      </c>
      <c r="AG316" s="8">
        <f t="shared" si="106"/>
        <v>0</v>
      </c>
      <c r="AH316" s="8">
        <f t="shared" si="88"/>
        <v>0</v>
      </c>
      <c r="AI316" s="8">
        <f t="shared" si="89"/>
        <v>0</v>
      </c>
      <c r="AJ316" s="8">
        <f t="shared" si="90"/>
        <v>0</v>
      </c>
      <c r="AK316" s="8">
        <f t="shared" si="91"/>
        <v>0</v>
      </c>
      <c r="AL316" s="8">
        <f t="shared" si="92"/>
        <v>0</v>
      </c>
      <c r="AM316" s="8">
        <f t="shared" si="93"/>
        <v>0</v>
      </c>
      <c r="AN316" s="8">
        <f t="shared" si="94"/>
        <v>0</v>
      </c>
      <c r="AO316" s="8">
        <f t="shared" si="95"/>
        <v>0</v>
      </c>
      <c r="AP316" s="8">
        <f t="shared" si="96"/>
        <v>0</v>
      </c>
      <c r="AQ316" s="8">
        <f t="shared" si="97"/>
        <v>0</v>
      </c>
      <c r="AR316" s="8">
        <f t="shared" si="98"/>
        <v>0</v>
      </c>
      <c r="AS316" s="8">
        <f t="shared" si="107"/>
        <v>0</v>
      </c>
      <c r="AT316" s="8">
        <f t="shared" si="99"/>
        <v>0</v>
      </c>
      <c r="AU316" s="8">
        <f t="shared" si="100"/>
        <v>0</v>
      </c>
      <c r="AV316" s="8">
        <f t="shared" si="101"/>
        <v>0</v>
      </c>
      <c r="AW316" s="8">
        <f t="shared" si="102"/>
        <v>0</v>
      </c>
      <c r="AX316" s="8">
        <f t="shared" si="103"/>
        <v>0</v>
      </c>
      <c r="AY316" s="8">
        <f t="shared" si="104"/>
        <v>0</v>
      </c>
      <c r="AZ316" s="8"/>
    </row>
    <row r="317" spans="2:52">
      <c r="B317" s="11">
        <v>285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9"/>
      <c r="AE317" s="8">
        <v>285</v>
      </c>
      <c r="AF317" s="8">
        <f t="shared" si="105"/>
        <v>0</v>
      </c>
      <c r="AG317" s="8">
        <f t="shared" si="106"/>
        <v>0</v>
      </c>
      <c r="AH317" s="8">
        <f t="shared" si="88"/>
        <v>0</v>
      </c>
      <c r="AI317" s="8">
        <f t="shared" si="89"/>
        <v>0</v>
      </c>
      <c r="AJ317" s="8">
        <f t="shared" si="90"/>
        <v>0</v>
      </c>
      <c r="AK317" s="8">
        <f t="shared" si="91"/>
        <v>0</v>
      </c>
      <c r="AL317" s="8">
        <f t="shared" si="92"/>
        <v>0</v>
      </c>
      <c r="AM317" s="8">
        <f t="shared" si="93"/>
        <v>0</v>
      </c>
      <c r="AN317" s="8">
        <f t="shared" si="94"/>
        <v>0</v>
      </c>
      <c r="AO317" s="8">
        <f t="shared" si="95"/>
        <v>0</v>
      </c>
      <c r="AP317" s="8">
        <f t="shared" si="96"/>
        <v>0</v>
      </c>
      <c r="AQ317" s="8">
        <f t="shared" si="97"/>
        <v>0</v>
      </c>
      <c r="AR317" s="8">
        <f t="shared" si="98"/>
        <v>0</v>
      </c>
      <c r="AS317" s="8">
        <f t="shared" si="107"/>
        <v>0</v>
      </c>
      <c r="AT317" s="8">
        <f t="shared" si="99"/>
        <v>0</v>
      </c>
      <c r="AU317" s="8">
        <f t="shared" si="100"/>
        <v>0</v>
      </c>
      <c r="AV317" s="8">
        <f t="shared" si="101"/>
        <v>0</v>
      </c>
      <c r="AW317" s="8">
        <f t="shared" si="102"/>
        <v>0</v>
      </c>
      <c r="AX317" s="8">
        <f t="shared" si="103"/>
        <v>0</v>
      </c>
      <c r="AY317" s="8">
        <f t="shared" si="104"/>
        <v>0</v>
      </c>
      <c r="AZ317" s="8"/>
    </row>
    <row r="318" spans="2:52">
      <c r="B318" s="11">
        <v>286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9"/>
      <c r="AE318" s="8">
        <v>286</v>
      </c>
      <c r="AF318" s="8">
        <f t="shared" si="105"/>
        <v>0</v>
      </c>
      <c r="AG318" s="8">
        <f t="shared" si="106"/>
        <v>0</v>
      </c>
      <c r="AH318" s="8">
        <f t="shared" si="88"/>
        <v>0</v>
      </c>
      <c r="AI318" s="8">
        <f t="shared" si="89"/>
        <v>0</v>
      </c>
      <c r="AJ318" s="8">
        <f t="shared" si="90"/>
        <v>0</v>
      </c>
      <c r="AK318" s="8">
        <f t="shared" si="91"/>
        <v>0</v>
      </c>
      <c r="AL318" s="8">
        <f t="shared" si="92"/>
        <v>0</v>
      </c>
      <c r="AM318" s="8">
        <f t="shared" si="93"/>
        <v>0</v>
      </c>
      <c r="AN318" s="8">
        <f t="shared" si="94"/>
        <v>0</v>
      </c>
      <c r="AO318" s="8">
        <f t="shared" si="95"/>
        <v>0</v>
      </c>
      <c r="AP318" s="8">
        <f t="shared" si="96"/>
        <v>0</v>
      </c>
      <c r="AQ318" s="8">
        <f t="shared" si="97"/>
        <v>0</v>
      </c>
      <c r="AR318" s="8">
        <f t="shared" si="98"/>
        <v>0</v>
      </c>
      <c r="AS318" s="8">
        <f t="shared" si="107"/>
        <v>0</v>
      </c>
      <c r="AT318" s="8">
        <f t="shared" si="99"/>
        <v>0</v>
      </c>
      <c r="AU318" s="8">
        <f t="shared" si="100"/>
        <v>0</v>
      </c>
      <c r="AV318" s="8">
        <f t="shared" si="101"/>
        <v>0</v>
      </c>
      <c r="AW318" s="8">
        <f t="shared" si="102"/>
        <v>0</v>
      </c>
      <c r="AX318" s="8">
        <f t="shared" si="103"/>
        <v>0</v>
      </c>
      <c r="AY318" s="8">
        <f t="shared" si="104"/>
        <v>0</v>
      </c>
      <c r="AZ318" s="8"/>
    </row>
    <row r="319" spans="2:52">
      <c r="B319" s="11">
        <v>287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9"/>
      <c r="AE319" s="8">
        <v>287</v>
      </c>
      <c r="AF319" s="8">
        <f t="shared" si="105"/>
        <v>0</v>
      </c>
      <c r="AG319" s="8">
        <f t="shared" si="106"/>
        <v>0</v>
      </c>
      <c r="AH319" s="8">
        <f t="shared" si="88"/>
        <v>0</v>
      </c>
      <c r="AI319" s="8">
        <f t="shared" si="89"/>
        <v>0</v>
      </c>
      <c r="AJ319" s="8">
        <f t="shared" si="90"/>
        <v>0</v>
      </c>
      <c r="AK319" s="8">
        <f t="shared" si="91"/>
        <v>0</v>
      </c>
      <c r="AL319" s="8">
        <f t="shared" si="92"/>
        <v>0</v>
      </c>
      <c r="AM319" s="8">
        <f t="shared" si="93"/>
        <v>0</v>
      </c>
      <c r="AN319" s="8">
        <f t="shared" si="94"/>
        <v>0</v>
      </c>
      <c r="AO319" s="8">
        <f t="shared" si="95"/>
        <v>0</v>
      </c>
      <c r="AP319" s="8">
        <f t="shared" si="96"/>
        <v>0</v>
      </c>
      <c r="AQ319" s="8">
        <f t="shared" si="97"/>
        <v>0</v>
      </c>
      <c r="AR319" s="8">
        <f t="shared" si="98"/>
        <v>0</v>
      </c>
      <c r="AS319" s="8">
        <f t="shared" si="107"/>
        <v>0</v>
      </c>
      <c r="AT319" s="8">
        <f t="shared" si="99"/>
        <v>0</v>
      </c>
      <c r="AU319" s="8">
        <f t="shared" si="100"/>
        <v>0</v>
      </c>
      <c r="AV319" s="8">
        <f t="shared" si="101"/>
        <v>0</v>
      </c>
      <c r="AW319" s="8">
        <f t="shared" si="102"/>
        <v>0</v>
      </c>
      <c r="AX319" s="8">
        <f t="shared" si="103"/>
        <v>0</v>
      </c>
      <c r="AY319" s="8">
        <f t="shared" si="104"/>
        <v>0</v>
      </c>
      <c r="AZ319" s="8"/>
    </row>
    <row r="320" spans="2:52">
      <c r="B320" s="11">
        <v>288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9"/>
      <c r="AE320" s="8">
        <v>288</v>
      </c>
      <c r="AF320" s="8">
        <f t="shared" si="105"/>
        <v>0</v>
      </c>
      <c r="AG320" s="8">
        <f t="shared" si="106"/>
        <v>0</v>
      </c>
      <c r="AH320" s="8">
        <f t="shared" si="88"/>
        <v>0</v>
      </c>
      <c r="AI320" s="8">
        <f t="shared" si="89"/>
        <v>0</v>
      </c>
      <c r="AJ320" s="8">
        <f t="shared" si="90"/>
        <v>0</v>
      </c>
      <c r="AK320" s="8">
        <f t="shared" si="91"/>
        <v>0</v>
      </c>
      <c r="AL320" s="8">
        <f t="shared" si="92"/>
        <v>0</v>
      </c>
      <c r="AM320" s="8">
        <f t="shared" si="93"/>
        <v>0</v>
      </c>
      <c r="AN320" s="8">
        <f t="shared" si="94"/>
        <v>0</v>
      </c>
      <c r="AO320" s="8">
        <f t="shared" si="95"/>
        <v>0</v>
      </c>
      <c r="AP320" s="8">
        <f t="shared" si="96"/>
        <v>0</v>
      </c>
      <c r="AQ320" s="8">
        <f t="shared" si="97"/>
        <v>0</v>
      </c>
      <c r="AR320" s="8">
        <f t="shared" si="98"/>
        <v>0</v>
      </c>
      <c r="AS320" s="8">
        <f t="shared" si="107"/>
        <v>0</v>
      </c>
      <c r="AT320" s="8">
        <f t="shared" si="99"/>
        <v>0</v>
      </c>
      <c r="AU320" s="8">
        <f t="shared" si="100"/>
        <v>0</v>
      </c>
      <c r="AV320" s="8">
        <f t="shared" si="101"/>
        <v>0</v>
      </c>
      <c r="AW320" s="8">
        <f t="shared" si="102"/>
        <v>0</v>
      </c>
      <c r="AX320" s="8">
        <f t="shared" si="103"/>
        <v>0</v>
      </c>
      <c r="AY320" s="8">
        <f t="shared" si="104"/>
        <v>0</v>
      </c>
      <c r="AZ320" s="8"/>
    </row>
    <row r="321" spans="2:52">
      <c r="B321" s="11">
        <v>289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9"/>
      <c r="AE321" s="8">
        <v>289</v>
      </c>
      <c r="AF321" s="8">
        <f t="shared" si="105"/>
        <v>0</v>
      </c>
      <c r="AG321" s="8">
        <f t="shared" si="106"/>
        <v>0</v>
      </c>
      <c r="AH321" s="8">
        <f t="shared" si="88"/>
        <v>0</v>
      </c>
      <c r="AI321" s="8">
        <f t="shared" si="89"/>
        <v>0</v>
      </c>
      <c r="AJ321" s="8">
        <f t="shared" si="90"/>
        <v>0</v>
      </c>
      <c r="AK321" s="8">
        <f t="shared" si="91"/>
        <v>0</v>
      </c>
      <c r="AL321" s="8">
        <f t="shared" si="92"/>
        <v>0</v>
      </c>
      <c r="AM321" s="8">
        <f t="shared" si="93"/>
        <v>0</v>
      </c>
      <c r="AN321" s="8">
        <f t="shared" si="94"/>
        <v>0</v>
      </c>
      <c r="AO321" s="8">
        <f t="shared" si="95"/>
        <v>0</v>
      </c>
      <c r="AP321" s="8">
        <f t="shared" si="96"/>
        <v>0</v>
      </c>
      <c r="AQ321" s="8">
        <f t="shared" si="97"/>
        <v>0</v>
      </c>
      <c r="AR321" s="8">
        <f t="shared" si="98"/>
        <v>0</v>
      </c>
      <c r="AS321" s="8">
        <f t="shared" si="107"/>
        <v>0</v>
      </c>
      <c r="AT321" s="8">
        <f t="shared" si="99"/>
        <v>0</v>
      </c>
      <c r="AU321" s="8">
        <f t="shared" si="100"/>
        <v>0</v>
      </c>
      <c r="AV321" s="8">
        <f t="shared" si="101"/>
        <v>0</v>
      </c>
      <c r="AW321" s="8">
        <f t="shared" si="102"/>
        <v>0</v>
      </c>
      <c r="AX321" s="8">
        <f t="shared" si="103"/>
        <v>0</v>
      </c>
      <c r="AY321" s="8">
        <f t="shared" si="104"/>
        <v>0</v>
      </c>
      <c r="AZ321" s="8"/>
    </row>
    <row r="322" spans="2:52">
      <c r="B322" s="11">
        <v>290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9"/>
      <c r="AE322" s="8">
        <v>290</v>
      </c>
      <c r="AF322" s="8">
        <f t="shared" si="105"/>
        <v>0</v>
      </c>
      <c r="AG322" s="8">
        <f t="shared" si="106"/>
        <v>0</v>
      </c>
      <c r="AH322" s="8">
        <f t="shared" si="88"/>
        <v>0</v>
      </c>
      <c r="AI322" s="8">
        <f t="shared" si="89"/>
        <v>0</v>
      </c>
      <c r="AJ322" s="8">
        <f t="shared" si="90"/>
        <v>0</v>
      </c>
      <c r="AK322" s="8">
        <f t="shared" si="91"/>
        <v>0</v>
      </c>
      <c r="AL322" s="8">
        <f t="shared" si="92"/>
        <v>0</v>
      </c>
      <c r="AM322" s="8">
        <f t="shared" si="93"/>
        <v>0</v>
      </c>
      <c r="AN322" s="8">
        <f t="shared" si="94"/>
        <v>0</v>
      </c>
      <c r="AO322" s="8">
        <f t="shared" si="95"/>
        <v>0</v>
      </c>
      <c r="AP322" s="8">
        <f t="shared" si="96"/>
        <v>0</v>
      </c>
      <c r="AQ322" s="8">
        <f t="shared" si="97"/>
        <v>0</v>
      </c>
      <c r="AR322" s="8">
        <f t="shared" si="98"/>
        <v>0</v>
      </c>
      <c r="AS322" s="8">
        <f t="shared" si="107"/>
        <v>0</v>
      </c>
      <c r="AT322" s="8">
        <f t="shared" si="99"/>
        <v>0</v>
      </c>
      <c r="AU322" s="8">
        <f t="shared" si="100"/>
        <v>0</v>
      </c>
      <c r="AV322" s="8">
        <f t="shared" si="101"/>
        <v>0</v>
      </c>
      <c r="AW322" s="8">
        <f t="shared" si="102"/>
        <v>0</v>
      </c>
      <c r="AX322" s="8">
        <f t="shared" si="103"/>
        <v>0</v>
      </c>
      <c r="AY322" s="8">
        <f t="shared" si="104"/>
        <v>0</v>
      </c>
      <c r="AZ322" s="8"/>
    </row>
    <row r="323" spans="2:52">
      <c r="B323" s="11">
        <v>291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9"/>
      <c r="AE323" s="8">
        <v>291</v>
      </c>
      <c r="AF323" s="8">
        <f t="shared" si="105"/>
        <v>0</v>
      </c>
      <c r="AG323" s="8">
        <f t="shared" si="106"/>
        <v>0</v>
      </c>
      <c r="AH323" s="8">
        <f t="shared" si="88"/>
        <v>0</v>
      </c>
      <c r="AI323" s="8">
        <f t="shared" si="89"/>
        <v>0</v>
      </c>
      <c r="AJ323" s="8">
        <f t="shared" si="90"/>
        <v>0</v>
      </c>
      <c r="AK323" s="8">
        <f t="shared" si="91"/>
        <v>0</v>
      </c>
      <c r="AL323" s="8">
        <f t="shared" si="92"/>
        <v>0</v>
      </c>
      <c r="AM323" s="8">
        <f t="shared" si="93"/>
        <v>0</v>
      </c>
      <c r="AN323" s="8">
        <f t="shared" si="94"/>
        <v>0</v>
      </c>
      <c r="AO323" s="8">
        <f t="shared" si="95"/>
        <v>0</v>
      </c>
      <c r="AP323" s="8">
        <f t="shared" si="96"/>
        <v>0</v>
      </c>
      <c r="AQ323" s="8">
        <f t="shared" si="97"/>
        <v>0</v>
      </c>
      <c r="AR323" s="8">
        <f t="shared" si="98"/>
        <v>0</v>
      </c>
      <c r="AS323" s="8">
        <f t="shared" si="107"/>
        <v>0</v>
      </c>
      <c r="AT323" s="8">
        <f t="shared" si="99"/>
        <v>0</v>
      </c>
      <c r="AU323" s="8">
        <f t="shared" si="100"/>
        <v>0</v>
      </c>
      <c r="AV323" s="8">
        <f t="shared" si="101"/>
        <v>0</v>
      </c>
      <c r="AW323" s="8">
        <f t="shared" si="102"/>
        <v>0</v>
      </c>
      <c r="AX323" s="8">
        <f t="shared" si="103"/>
        <v>0</v>
      </c>
      <c r="AY323" s="8">
        <f t="shared" si="104"/>
        <v>0</v>
      </c>
      <c r="AZ323" s="8"/>
    </row>
    <row r="324" spans="2:52">
      <c r="B324" s="11">
        <v>292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9"/>
      <c r="AE324" s="8">
        <v>292</v>
      </c>
      <c r="AF324" s="8">
        <f t="shared" si="105"/>
        <v>0</v>
      </c>
      <c r="AG324" s="8">
        <f t="shared" si="106"/>
        <v>0</v>
      </c>
      <c r="AH324" s="8">
        <f t="shared" si="88"/>
        <v>0</v>
      </c>
      <c r="AI324" s="8">
        <f t="shared" si="89"/>
        <v>0</v>
      </c>
      <c r="AJ324" s="8">
        <f t="shared" si="90"/>
        <v>0</v>
      </c>
      <c r="AK324" s="8">
        <f t="shared" si="91"/>
        <v>0</v>
      </c>
      <c r="AL324" s="8">
        <f t="shared" si="92"/>
        <v>0</v>
      </c>
      <c r="AM324" s="8">
        <f t="shared" si="93"/>
        <v>0</v>
      </c>
      <c r="AN324" s="8">
        <f t="shared" si="94"/>
        <v>0</v>
      </c>
      <c r="AO324" s="8">
        <f t="shared" si="95"/>
        <v>0</v>
      </c>
      <c r="AP324" s="8">
        <f t="shared" si="96"/>
        <v>0</v>
      </c>
      <c r="AQ324" s="8">
        <f t="shared" si="97"/>
        <v>0</v>
      </c>
      <c r="AR324" s="8">
        <f t="shared" si="98"/>
        <v>0</v>
      </c>
      <c r="AS324" s="8">
        <f t="shared" si="107"/>
        <v>0</v>
      </c>
      <c r="AT324" s="8">
        <f t="shared" si="99"/>
        <v>0</v>
      </c>
      <c r="AU324" s="8">
        <f t="shared" si="100"/>
        <v>0</v>
      </c>
      <c r="AV324" s="8">
        <f t="shared" si="101"/>
        <v>0</v>
      </c>
      <c r="AW324" s="8">
        <f t="shared" si="102"/>
        <v>0</v>
      </c>
      <c r="AX324" s="8">
        <f t="shared" si="103"/>
        <v>0</v>
      </c>
      <c r="AY324" s="8">
        <f t="shared" si="104"/>
        <v>0</v>
      </c>
      <c r="AZ324" s="8"/>
    </row>
    <row r="325" spans="2:52">
      <c r="B325" s="11">
        <v>293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9"/>
      <c r="AE325" s="8">
        <v>293</v>
      </c>
      <c r="AF325" s="8">
        <f t="shared" si="105"/>
        <v>0</v>
      </c>
      <c r="AG325" s="8">
        <f t="shared" si="106"/>
        <v>0</v>
      </c>
      <c r="AH325" s="8">
        <f t="shared" si="88"/>
        <v>0</v>
      </c>
      <c r="AI325" s="8">
        <f t="shared" si="89"/>
        <v>0</v>
      </c>
      <c r="AJ325" s="8">
        <f t="shared" si="90"/>
        <v>0</v>
      </c>
      <c r="AK325" s="8">
        <f t="shared" si="91"/>
        <v>0</v>
      </c>
      <c r="AL325" s="8">
        <f t="shared" si="92"/>
        <v>0</v>
      </c>
      <c r="AM325" s="8">
        <f t="shared" si="93"/>
        <v>0</v>
      </c>
      <c r="AN325" s="8">
        <f t="shared" si="94"/>
        <v>0</v>
      </c>
      <c r="AO325" s="8">
        <f t="shared" si="95"/>
        <v>0</v>
      </c>
      <c r="AP325" s="8">
        <f t="shared" si="96"/>
        <v>0</v>
      </c>
      <c r="AQ325" s="8">
        <f t="shared" si="97"/>
        <v>0</v>
      </c>
      <c r="AR325" s="8">
        <f t="shared" si="98"/>
        <v>0</v>
      </c>
      <c r="AS325" s="8">
        <f t="shared" si="107"/>
        <v>0</v>
      </c>
      <c r="AT325" s="8">
        <f t="shared" si="99"/>
        <v>0</v>
      </c>
      <c r="AU325" s="8">
        <f t="shared" si="100"/>
        <v>0</v>
      </c>
      <c r="AV325" s="8">
        <f t="shared" si="101"/>
        <v>0</v>
      </c>
      <c r="AW325" s="8">
        <f t="shared" si="102"/>
        <v>0</v>
      </c>
      <c r="AX325" s="8">
        <f t="shared" si="103"/>
        <v>0</v>
      </c>
      <c r="AY325" s="8">
        <f t="shared" si="104"/>
        <v>0</v>
      </c>
      <c r="AZ325" s="8"/>
    </row>
    <row r="326" spans="2:52">
      <c r="B326" s="11">
        <v>294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9"/>
      <c r="AE326" s="8">
        <v>294</v>
      </c>
      <c r="AF326" s="8">
        <f t="shared" si="105"/>
        <v>0</v>
      </c>
      <c r="AG326" s="8">
        <f t="shared" si="106"/>
        <v>0</v>
      </c>
      <c r="AH326" s="8">
        <f t="shared" ref="AH326:AH389" si="108">B326*E326</f>
        <v>0</v>
      </c>
      <c r="AI326" s="8">
        <f t="shared" si="89"/>
        <v>0</v>
      </c>
      <c r="AJ326" s="8">
        <f t="shared" si="90"/>
        <v>0</v>
      </c>
      <c r="AK326" s="8">
        <f t="shared" si="91"/>
        <v>0</v>
      </c>
      <c r="AL326" s="8">
        <f t="shared" si="92"/>
        <v>0</v>
      </c>
      <c r="AM326" s="8">
        <f t="shared" si="93"/>
        <v>0</v>
      </c>
      <c r="AN326" s="8">
        <f t="shared" si="94"/>
        <v>0</v>
      </c>
      <c r="AO326" s="8">
        <f t="shared" si="95"/>
        <v>0</v>
      </c>
      <c r="AP326" s="8">
        <f t="shared" si="96"/>
        <v>0</v>
      </c>
      <c r="AQ326" s="8">
        <f t="shared" si="97"/>
        <v>0</v>
      </c>
      <c r="AR326" s="8">
        <f t="shared" si="98"/>
        <v>0</v>
      </c>
      <c r="AS326" s="8">
        <f t="shared" si="107"/>
        <v>0</v>
      </c>
      <c r="AT326" s="8">
        <f t="shared" si="99"/>
        <v>0</v>
      </c>
      <c r="AU326" s="8">
        <f t="shared" si="100"/>
        <v>0</v>
      </c>
      <c r="AV326" s="8">
        <f t="shared" si="101"/>
        <v>0</v>
      </c>
      <c r="AW326" s="8">
        <f t="shared" si="102"/>
        <v>0</v>
      </c>
      <c r="AX326" s="8">
        <f t="shared" si="103"/>
        <v>0</v>
      </c>
      <c r="AY326" s="8">
        <f t="shared" si="104"/>
        <v>0</v>
      </c>
      <c r="AZ326" s="8"/>
    </row>
    <row r="327" spans="2:52">
      <c r="B327" s="11">
        <v>295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9"/>
      <c r="AE327" s="8">
        <v>295</v>
      </c>
      <c r="AF327" s="8">
        <f t="shared" si="105"/>
        <v>0</v>
      </c>
      <c r="AG327" s="8">
        <f t="shared" si="106"/>
        <v>0</v>
      </c>
      <c r="AH327" s="8">
        <f t="shared" si="108"/>
        <v>0</v>
      </c>
      <c r="AI327" s="8">
        <f t="shared" si="89"/>
        <v>0</v>
      </c>
      <c r="AJ327" s="8">
        <f t="shared" si="90"/>
        <v>0</v>
      </c>
      <c r="AK327" s="8">
        <f t="shared" si="91"/>
        <v>0</v>
      </c>
      <c r="AL327" s="8">
        <f t="shared" si="92"/>
        <v>0</v>
      </c>
      <c r="AM327" s="8">
        <f t="shared" si="93"/>
        <v>0</v>
      </c>
      <c r="AN327" s="8">
        <f t="shared" si="94"/>
        <v>0</v>
      </c>
      <c r="AO327" s="8">
        <f t="shared" si="95"/>
        <v>0</v>
      </c>
      <c r="AP327" s="8">
        <f t="shared" si="96"/>
        <v>0</v>
      </c>
      <c r="AQ327" s="8">
        <f t="shared" si="97"/>
        <v>0</v>
      </c>
      <c r="AR327" s="8">
        <f t="shared" si="98"/>
        <v>0</v>
      </c>
      <c r="AS327" s="8">
        <f t="shared" si="107"/>
        <v>0</v>
      </c>
      <c r="AT327" s="8">
        <f t="shared" si="99"/>
        <v>0</v>
      </c>
      <c r="AU327" s="8">
        <f t="shared" si="100"/>
        <v>0</v>
      </c>
      <c r="AV327" s="8">
        <f t="shared" si="101"/>
        <v>0</v>
      </c>
      <c r="AW327" s="8">
        <f t="shared" si="102"/>
        <v>0</v>
      </c>
      <c r="AX327" s="8">
        <f t="shared" si="103"/>
        <v>0</v>
      </c>
      <c r="AY327" s="8">
        <f t="shared" si="104"/>
        <v>0</v>
      </c>
      <c r="AZ327" s="8"/>
    </row>
    <row r="328" spans="2:52">
      <c r="B328" s="11">
        <v>296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9"/>
      <c r="AE328" s="8">
        <v>296</v>
      </c>
      <c r="AF328" s="8">
        <f t="shared" si="105"/>
        <v>0</v>
      </c>
      <c r="AG328" s="8">
        <f t="shared" si="106"/>
        <v>0</v>
      </c>
      <c r="AH328" s="8">
        <f t="shared" si="108"/>
        <v>0</v>
      </c>
      <c r="AI328" s="8">
        <f t="shared" si="89"/>
        <v>0</v>
      </c>
      <c r="AJ328" s="8">
        <f t="shared" si="90"/>
        <v>0</v>
      </c>
      <c r="AK328" s="8">
        <f t="shared" si="91"/>
        <v>0</v>
      </c>
      <c r="AL328" s="8">
        <f t="shared" si="92"/>
        <v>0</v>
      </c>
      <c r="AM328" s="8">
        <f t="shared" si="93"/>
        <v>0</v>
      </c>
      <c r="AN328" s="8">
        <f t="shared" si="94"/>
        <v>0</v>
      </c>
      <c r="AO328" s="8">
        <f t="shared" si="95"/>
        <v>0</v>
      </c>
      <c r="AP328" s="8">
        <f t="shared" si="96"/>
        <v>0</v>
      </c>
      <c r="AQ328" s="8">
        <f t="shared" si="97"/>
        <v>0</v>
      </c>
      <c r="AR328" s="8">
        <f t="shared" si="98"/>
        <v>0</v>
      </c>
      <c r="AS328" s="8">
        <f t="shared" si="107"/>
        <v>0</v>
      </c>
      <c r="AT328" s="8">
        <f t="shared" si="99"/>
        <v>0</v>
      </c>
      <c r="AU328" s="8">
        <f t="shared" si="100"/>
        <v>0</v>
      </c>
      <c r="AV328" s="8">
        <f t="shared" si="101"/>
        <v>0</v>
      </c>
      <c r="AW328" s="8">
        <f t="shared" si="102"/>
        <v>0</v>
      </c>
      <c r="AX328" s="8">
        <f t="shared" si="103"/>
        <v>0</v>
      </c>
      <c r="AY328" s="8">
        <f t="shared" si="104"/>
        <v>0</v>
      </c>
      <c r="AZ328" s="8"/>
    </row>
    <row r="329" spans="2:52">
      <c r="B329" s="11">
        <v>297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9"/>
      <c r="AE329" s="8">
        <v>297</v>
      </c>
      <c r="AF329" s="8">
        <f t="shared" si="105"/>
        <v>0</v>
      </c>
      <c r="AG329" s="8">
        <f t="shared" si="106"/>
        <v>0</v>
      </c>
      <c r="AH329" s="8">
        <f t="shared" si="108"/>
        <v>0</v>
      </c>
      <c r="AI329" s="8">
        <f t="shared" si="89"/>
        <v>0</v>
      </c>
      <c r="AJ329" s="8">
        <f t="shared" si="90"/>
        <v>0</v>
      </c>
      <c r="AK329" s="8">
        <f t="shared" si="91"/>
        <v>0</v>
      </c>
      <c r="AL329" s="8">
        <f t="shared" si="92"/>
        <v>0</v>
      </c>
      <c r="AM329" s="8">
        <f t="shared" si="93"/>
        <v>0</v>
      </c>
      <c r="AN329" s="8">
        <f t="shared" si="94"/>
        <v>0</v>
      </c>
      <c r="AO329" s="8">
        <f t="shared" si="95"/>
        <v>0</v>
      </c>
      <c r="AP329" s="8">
        <f t="shared" si="96"/>
        <v>0</v>
      </c>
      <c r="AQ329" s="8">
        <f t="shared" si="97"/>
        <v>0</v>
      </c>
      <c r="AR329" s="8">
        <f t="shared" si="98"/>
        <v>0</v>
      </c>
      <c r="AS329" s="8">
        <f t="shared" si="107"/>
        <v>0</v>
      </c>
      <c r="AT329" s="8">
        <f t="shared" si="99"/>
        <v>0</v>
      </c>
      <c r="AU329" s="8">
        <f t="shared" si="100"/>
        <v>0</v>
      </c>
      <c r="AV329" s="8">
        <f t="shared" si="101"/>
        <v>0</v>
      </c>
      <c r="AW329" s="8">
        <f t="shared" si="102"/>
        <v>0</v>
      </c>
      <c r="AX329" s="8">
        <f t="shared" si="103"/>
        <v>0</v>
      </c>
      <c r="AY329" s="8">
        <f t="shared" si="104"/>
        <v>0</v>
      </c>
      <c r="AZ329" s="8"/>
    </row>
    <row r="330" spans="2:52">
      <c r="B330" s="11">
        <v>298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9"/>
      <c r="AE330" s="8">
        <v>298</v>
      </c>
      <c r="AF330" s="8">
        <f t="shared" si="105"/>
        <v>0</v>
      </c>
      <c r="AG330" s="8">
        <f t="shared" si="106"/>
        <v>0</v>
      </c>
      <c r="AH330" s="8">
        <f t="shared" si="108"/>
        <v>0</v>
      </c>
      <c r="AI330" s="8">
        <f t="shared" si="89"/>
        <v>0</v>
      </c>
      <c r="AJ330" s="8">
        <f t="shared" si="90"/>
        <v>0</v>
      </c>
      <c r="AK330" s="8">
        <f t="shared" si="91"/>
        <v>0</v>
      </c>
      <c r="AL330" s="8">
        <f t="shared" si="92"/>
        <v>0</v>
      </c>
      <c r="AM330" s="8">
        <f t="shared" si="93"/>
        <v>0</v>
      </c>
      <c r="AN330" s="8">
        <f t="shared" si="94"/>
        <v>0</v>
      </c>
      <c r="AO330" s="8">
        <f t="shared" si="95"/>
        <v>0</v>
      </c>
      <c r="AP330" s="8">
        <f t="shared" si="96"/>
        <v>0</v>
      </c>
      <c r="AQ330" s="8">
        <f t="shared" si="97"/>
        <v>0</v>
      </c>
      <c r="AR330" s="8">
        <f t="shared" si="98"/>
        <v>0</v>
      </c>
      <c r="AS330" s="8">
        <f t="shared" si="107"/>
        <v>0</v>
      </c>
      <c r="AT330" s="8">
        <f t="shared" si="99"/>
        <v>0</v>
      </c>
      <c r="AU330" s="8">
        <f t="shared" si="100"/>
        <v>0</v>
      </c>
      <c r="AV330" s="8">
        <f t="shared" si="101"/>
        <v>0</v>
      </c>
      <c r="AW330" s="8">
        <f t="shared" si="102"/>
        <v>0</v>
      </c>
      <c r="AX330" s="8">
        <f t="shared" si="103"/>
        <v>0</v>
      </c>
      <c r="AY330" s="8">
        <f t="shared" si="104"/>
        <v>0</v>
      </c>
      <c r="AZ330" s="8"/>
    </row>
    <row r="331" spans="2:52">
      <c r="B331" s="11">
        <v>299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9"/>
      <c r="AE331" s="8">
        <v>299</v>
      </c>
      <c r="AF331" s="8">
        <f t="shared" si="105"/>
        <v>0</v>
      </c>
      <c r="AG331" s="8">
        <f t="shared" si="106"/>
        <v>0</v>
      </c>
      <c r="AH331" s="8">
        <f t="shared" si="108"/>
        <v>0</v>
      </c>
      <c r="AI331" s="8">
        <f t="shared" si="89"/>
        <v>0</v>
      </c>
      <c r="AJ331" s="8">
        <f t="shared" si="90"/>
        <v>0</v>
      </c>
      <c r="AK331" s="8">
        <f t="shared" si="91"/>
        <v>0</v>
      </c>
      <c r="AL331" s="8">
        <f t="shared" si="92"/>
        <v>0</v>
      </c>
      <c r="AM331" s="8">
        <f t="shared" si="93"/>
        <v>0</v>
      </c>
      <c r="AN331" s="8">
        <f t="shared" si="94"/>
        <v>0</v>
      </c>
      <c r="AO331" s="8">
        <f t="shared" si="95"/>
        <v>0</v>
      </c>
      <c r="AP331" s="8">
        <f t="shared" si="96"/>
        <v>0</v>
      </c>
      <c r="AQ331" s="8">
        <f t="shared" si="97"/>
        <v>0</v>
      </c>
      <c r="AR331" s="8">
        <f t="shared" si="98"/>
        <v>0</v>
      </c>
      <c r="AS331" s="8">
        <f t="shared" si="107"/>
        <v>0</v>
      </c>
      <c r="AT331" s="8">
        <f t="shared" si="99"/>
        <v>0</v>
      </c>
      <c r="AU331" s="8">
        <f t="shared" si="100"/>
        <v>0</v>
      </c>
      <c r="AV331" s="8">
        <f t="shared" si="101"/>
        <v>0</v>
      </c>
      <c r="AW331" s="8">
        <f t="shared" si="102"/>
        <v>0</v>
      </c>
      <c r="AX331" s="8">
        <f t="shared" si="103"/>
        <v>0</v>
      </c>
      <c r="AY331" s="8">
        <f t="shared" si="104"/>
        <v>0</v>
      </c>
      <c r="AZ331" s="8"/>
    </row>
    <row r="332" spans="2:52">
      <c r="B332" s="11">
        <v>300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9"/>
      <c r="AE332" s="8">
        <v>300</v>
      </c>
      <c r="AF332" s="8">
        <f t="shared" si="105"/>
        <v>0</v>
      </c>
      <c r="AG332" s="8">
        <f t="shared" si="106"/>
        <v>0</v>
      </c>
      <c r="AH332" s="8">
        <f t="shared" si="108"/>
        <v>0</v>
      </c>
      <c r="AI332" s="8">
        <f t="shared" si="89"/>
        <v>0</v>
      </c>
      <c r="AJ332" s="8">
        <f t="shared" si="90"/>
        <v>0</v>
      </c>
      <c r="AK332" s="8">
        <f t="shared" si="91"/>
        <v>0</v>
      </c>
      <c r="AL332" s="8">
        <f t="shared" si="92"/>
        <v>0</v>
      </c>
      <c r="AM332" s="8">
        <f t="shared" si="93"/>
        <v>0</v>
      </c>
      <c r="AN332" s="8">
        <f t="shared" si="94"/>
        <v>0</v>
      </c>
      <c r="AO332" s="8">
        <f t="shared" si="95"/>
        <v>0</v>
      </c>
      <c r="AP332" s="8">
        <f t="shared" si="96"/>
        <v>0</v>
      </c>
      <c r="AQ332" s="8">
        <f t="shared" si="97"/>
        <v>0</v>
      </c>
      <c r="AR332" s="8">
        <f t="shared" si="98"/>
        <v>0</v>
      </c>
      <c r="AS332" s="8">
        <f t="shared" si="107"/>
        <v>0</v>
      </c>
      <c r="AT332" s="8">
        <f t="shared" si="99"/>
        <v>0</v>
      </c>
      <c r="AU332" s="8">
        <f t="shared" si="100"/>
        <v>0</v>
      </c>
      <c r="AV332" s="8">
        <f t="shared" si="101"/>
        <v>0</v>
      </c>
      <c r="AW332" s="8">
        <f t="shared" si="102"/>
        <v>0</v>
      </c>
      <c r="AX332" s="8">
        <f t="shared" si="103"/>
        <v>0</v>
      </c>
      <c r="AY332" s="8">
        <f t="shared" si="104"/>
        <v>0</v>
      </c>
      <c r="AZ332" s="8"/>
    </row>
    <row r="333" spans="2:52">
      <c r="B333" s="11">
        <v>301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9"/>
      <c r="AE333" s="8">
        <v>301</v>
      </c>
      <c r="AF333" s="8">
        <f t="shared" si="105"/>
        <v>0</v>
      </c>
      <c r="AG333" s="8">
        <f t="shared" si="106"/>
        <v>0</v>
      </c>
      <c r="AH333" s="8">
        <f t="shared" si="108"/>
        <v>0</v>
      </c>
      <c r="AI333" s="8">
        <f t="shared" si="89"/>
        <v>0</v>
      </c>
      <c r="AJ333" s="8">
        <f t="shared" si="90"/>
        <v>0</v>
      </c>
      <c r="AK333" s="8">
        <f t="shared" si="91"/>
        <v>0</v>
      </c>
      <c r="AL333" s="8">
        <f t="shared" si="92"/>
        <v>0</v>
      </c>
      <c r="AM333" s="8">
        <f t="shared" si="93"/>
        <v>0</v>
      </c>
      <c r="AN333" s="8">
        <f t="shared" si="94"/>
        <v>0</v>
      </c>
      <c r="AO333" s="8">
        <f t="shared" si="95"/>
        <v>0</v>
      </c>
      <c r="AP333" s="8">
        <f t="shared" si="96"/>
        <v>0</v>
      </c>
      <c r="AQ333" s="8">
        <f t="shared" si="97"/>
        <v>0</v>
      </c>
      <c r="AR333" s="8">
        <f t="shared" si="98"/>
        <v>0</v>
      </c>
      <c r="AS333" s="8">
        <f t="shared" si="107"/>
        <v>0</v>
      </c>
      <c r="AT333" s="8">
        <f t="shared" si="99"/>
        <v>0</v>
      </c>
      <c r="AU333" s="8">
        <f t="shared" si="100"/>
        <v>0</v>
      </c>
      <c r="AV333" s="8">
        <f t="shared" si="101"/>
        <v>0</v>
      </c>
      <c r="AW333" s="8">
        <f t="shared" si="102"/>
        <v>0</v>
      </c>
      <c r="AX333" s="8">
        <f t="shared" si="103"/>
        <v>0</v>
      </c>
      <c r="AY333" s="8">
        <f t="shared" si="104"/>
        <v>0</v>
      </c>
      <c r="AZ333" s="8"/>
    </row>
    <row r="334" spans="2:52">
      <c r="B334" s="11">
        <v>302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9"/>
      <c r="AE334" s="8">
        <v>302</v>
      </c>
      <c r="AF334" s="8">
        <f t="shared" si="105"/>
        <v>0</v>
      </c>
      <c r="AG334" s="8">
        <f t="shared" si="106"/>
        <v>0</v>
      </c>
      <c r="AH334" s="8">
        <f t="shared" si="108"/>
        <v>0</v>
      </c>
      <c r="AI334" s="8">
        <f t="shared" si="89"/>
        <v>0</v>
      </c>
      <c r="AJ334" s="8">
        <f t="shared" si="90"/>
        <v>0</v>
      </c>
      <c r="AK334" s="8">
        <f t="shared" si="91"/>
        <v>0</v>
      </c>
      <c r="AL334" s="8">
        <f t="shared" si="92"/>
        <v>0</v>
      </c>
      <c r="AM334" s="8">
        <f t="shared" si="93"/>
        <v>0</v>
      </c>
      <c r="AN334" s="8">
        <f t="shared" si="94"/>
        <v>0</v>
      </c>
      <c r="AO334" s="8">
        <f t="shared" si="95"/>
        <v>0</v>
      </c>
      <c r="AP334" s="8">
        <f t="shared" si="96"/>
        <v>0</v>
      </c>
      <c r="AQ334" s="8">
        <f t="shared" si="97"/>
        <v>0</v>
      </c>
      <c r="AR334" s="8">
        <f t="shared" si="98"/>
        <v>0</v>
      </c>
      <c r="AS334" s="8">
        <f t="shared" si="107"/>
        <v>0</v>
      </c>
      <c r="AT334" s="8">
        <f t="shared" si="99"/>
        <v>0</v>
      </c>
      <c r="AU334" s="8">
        <f t="shared" si="100"/>
        <v>0</v>
      </c>
      <c r="AV334" s="8">
        <f t="shared" si="101"/>
        <v>0</v>
      </c>
      <c r="AW334" s="8">
        <f t="shared" si="102"/>
        <v>0</v>
      </c>
      <c r="AX334" s="8">
        <f t="shared" si="103"/>
        <v>0</v>
      </c>
      <c r="AY334" s="8">
        <f t="shared" si="104"/>
        <v>0</v>
      </c>
      <c r="AZ334" s="8"/>
    </row>
    <row r="335" spans="2:52">
      <c r="B335" s="11">
        <v>303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9"/>
      <c r="AE335" s="8">
        <v>303</v>
      </c>
      <c r="AF335" s="8">
        <f t="shared" si="105"/>
        <v>0</v>
      </c>
      <c r="AG335" s="8">
        <f t="shared" si="106"/>
        <v>0</v>
      </c>
      <c r="AH335" s="8">
        <f t="shared" si="108"/>
        <v>0</v>
      </c>
      <c r="AI335" s="8">
        <f t="shared" si="89"/>
        <v>0</v>
      </c>
      <c r="AJ335" s="8">
        <f t="shared" si="90"/>
        <v>0</v>
      </c>
      <c r="AK335" s="8">
        <f t="shared" si="91"/>
        <v>0</v>
      </c>
      <c r="AL335" s="8">
        <f t="shared" si="92"/>
        <v>0</v>
      </c>
      <c r="AM335" s="8">
        <f t="shared" si="93"/>
        <v>0</v>
      </c>
      <c r="AN335" s="8">
        <f t="shared" si="94"/>
        <v>0</v>
      </c>
      <c r="AO335" s="8">
        <f t="shared" si="95"/>
        <v>0</v>
      </c>
      <c r="AP335" s="8">
        <f t="shared" si="96"/>
        <v>0</v>
      </c>
      <c r="AQ335" s="8">
        <f t="shared" si="97"/>
        <v>0</v>
      </c>
      <c r="AR335" s="8">
        <f t="shared" si="98"/>
        <v>0</v>
      </c>
      <c r="AS335" s="8">
        <f t="shared" si="107"/>
        <v>0</v>
      </c>
      <c r="AT335" s="8">
        <f t="shared" si="99"/>
        <v>0</v>
      </c>
      <c r="AU335" s="8">
        <f t="shared" si="100"/>
        <v>0</v>
      </c>
      <c r="AV335" s="8">
        <f t="shared" si="101"/>
        <v>0</v>
      </c>
      <c r="AW335" s="8">
        <f t="shared" si="102"/>
        <v>0</v>
      </c>
      <c r="AX335" s="8">
        <f t="shared" si="103"/>
        <v>0</v>
      </c>
      <c r="AY335" s="8">
        <f t="shared" si="104"/>
        <v>0</v>
      </c>
      <c r="AZ335" s="8"/>
    </row>
    <row r="336" spans="2:52">
      <c r="B336" s="11">
        <v>304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9"/>
      <c r="AE336" s="8">
        <v>304</v>
      </c>
      <c r="AF336" s="8">
        <f t="shared" si="105"/>
        <v>0</v>
      </c>
      <c r="AG336" s="8">
        <f t="shared" si="106"/>
        <v>0</v>
      </c>
      <c r="AH336" s="8">
        <f t="shared" si="108"/>
        <v>0</v>
      </c>
      <c r="AI336" s="8">
        <f t="shared" si="89"/>
        <v>0</v>
      </c>
      <c r="AJ336" s="8">
        <f t="shared" si="90"/>
        <v>0</v>
      </c>
      <c r="AK336" s="8">
        <f t="shared" si="91"/>
        <v>0</v>
      </c>
      <c r="AL336" s="8">
        <f t="shared" si="92"/>
        <v>0</v>
      </c>
      <c r="AM336" s="8">
        <f t="shared" si="93"/>
        <v>0</v>
      </c>
      <c r="AN336" s="8">
        <f t="shared" si="94"/>
        <v>0</v>
      </c>
      <c r="AO336" s="8">
        <f t="shared" si="95"/>
        <v>0</v>
      </c>
      <c r="AP336" s="8">
        <f t="shared" si="96"/>
        <v>0</v>
      </c>
      <c r="AQ336" s="8">
        <f t="shared" si="97"/>
        <v>0</v>
      </c>
      <c r="AR336" s="8">
        <f t="shared" si="98"/>
        <v>0</v>
      </c>
      <c r="AS336" s="8">
        <f t="shared" si="107"/>
        <v>0</v>
      </c>
      <c r="AT336" s="8">
        <f t="shared" si="99"/>
        <v>0</v>
      </c>
      <c r="AU336" s="8">
        <f t="shared" si="100"/>
        <v>0</v>
      </c>
      <c r="AV336" s="8">
        <f t="shared" si="101"/>
        <v>0</v>
      </c>
      <c r="AW336" s="8">
        <f t="shared" si="102"/>
        <v>0</v>
      </c>
      <c r="AX336" s="8">
        <f t="shared" si="103"/>
        <v>0</v>
      </c>
      <c r="AY336" s="8">
        <f t="shared" si="104"/>
        <v>0</v>
      </c>
      <c r="AZ336" s="8"/>
    </row>
    <row r="337" spans="2:52">
      <c r="B337" s="11">
        <v>305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9"/>
      <c r="AE337" s="8">
        <v>305</v>
      </c>
      <c r="AF337" s="8">
        <f t="shared" si="105"/>
        <v>0</v>
      </c>
      <c r="AG337" s="8">
        <f t="shared" si="106"/>
        <v>0</v>
      </c>
      <c r="AH337" s="8">
        <f t="shared" si="108"/>
        <v>0</v>
      </c>
      <c r="AI337" s="8">
        <f t="shared" si="89"/>
        <v>0</v>
      </c>
      <c r="AJ337" s="8">
        <f t="shared" si="90"/>
        <v>0</v>
      </c>
      <c r="AK337" s="8">
        <f t="shared" si="91"/>
        <v>0</v>
      </c>
      <c r="AL337" s="8">
        <f t="shared" si="92"/>
        <v>0</v>
      </c>
      <c r="AM337" s="8">
        <f t="shared" si="93"/>
        <v>0</v>
      </c>
      <c r="AN337" s="8">
        <f t="shared" si="94"/>
        <v>0</v>
      </c>
      <c r="AO337" s="8">
        <f t="shared" si="95"/>
        <v>0</v>
      </c>
      <c r="AP337" s="8">
        <f t="shared" si="96"/>
        <v>0</v>
      </c>
      <c r="AQ337" s="8">
        <f t="shared" si="97"/>
        <v>0</v>
      </c>
      <c r="AR337" s="8">
        <f t="shared" si="98"/>
        <v>0</v>
      </c>
      <c r="AS337" s="8">
        <f t="shared" si="107"/>
        <v>0</v>
      </c>
      <c r="AT337" s="8">
        <f t="shared" si="99"/>
        <v>0</v>
      </c>
      <c r="AU337" s="8">
        <f t="shared" si="100"/>
        <v>0</v>
      </c>
      <c r="AV337" s="8">
        <f t="shared" si="101"/>
        <v>0</v>
      </c>
      <c r="AW337" s="8">
        <f t="shared" si="102"/>
        <v>0</v>
      </c>
      <c r="AX337" s="8">
        <f t="shared" si="103"/>
        <v>0</v>
      </c>
      <c r="AY337" s="8">
        <f t="shared" si="104"/>
        <v>0</v>
      </c>
      <c r="AZ337" s="8"/>
    </row>
    <row r="338" spans="2:52">
      <c r="B338" s="11">
        <v>306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9"/>
      <c r="AE338" s="8">
        <v>306</v>
      </c>
      <c r="AF338" s="8">
        <f t="shared" si="105"/>
        <v>0</v>
      </c>
      <c r="AG338" s="8">
        <f t="shared" si="106"/>
        <v>0</v>
      </c>
      <c r="AH338" s="8">
        <f t="shared" si="108"/>
        <v>0</v>
      </c>
      <c r="AI338" s="8">
        <f t="shared" si="89"/>
        <v>0</v>
      </c>
      <c r="AJ338" s="8">
        <f t="shared" si="90"/>
        <v>0</v>
      </c>
      <c r="AK338" s="8">
        <f t="shared" si="91"/>
        <v>0</v>
      </c>
      <c r="AL338" s="8">
        <f t="shared" si="92"/>
        <v>0</v>
      </c>
      <c r="AM338" s="8">
        <f t="shared" si="93"/>
        <v>0</v>
      </c>
      <c r="AN338" s="8">
        <f t="shared" si="94"/>
        <v>0</v>
      </c>
      <c r="AO338" s="8">
        <f t="shared" si="95"/>
        <v>0</v>
      </c>
      <c r="AP338" s="8">
        <f t="shared" si="96"/>
        <v>0</v>
      </c>
      <c r="AQ338" s="8">
        <f t="shared" si="97"/>
        <v>0</v>
      </c>
      <c r="AR338" s="8">
        <f t="shared" si="98"/>
        <v>0</v>
      </c>
      <c r="AS338" s="8">
        <f t="shared" si="107"/>
        <v>0</v>
      </c>
      <c r="AT338" s="8">
        <f t="shared" si="99"/>
        <v>0</v>
      </c>
      <c r="AU338" s="8">
        <f t="shared" si="100"/>
        <v>0</v>
      </c>
      <c r="AV338" s="8">
        <f t="shared" si="101"/>
        <v>0</v>
      </c>
      <c r="AW338" s="8">
        <f t="shared" si="102"/>
        <v>0</v>
      </c>
      <c r="AX338" s="8">
        <f t="shared" si="103"/>
        <v>0</v>
      </c>
      <c r="AY338" s="8">
        <f t="shared" si="104"/>
        <v>0</v>
      </c>
      <c r="AZ338" s="8"/>
    </row>
    <row r="339" spans="2:52">
      <c r="B339" s="11">
        <v>307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9"/>
      <c r="AE339" s="8">
        <v>307</v>
      </c>
      <c r="AF339" s="8">
        <f t="shared" si="105"/>
        <v>0</v>
      </c>
      <c r="AG339" s="8">
        <f t="shared" si="106"/>
        <v>0</v>
      </c>
      <c r="AH339" s="8">
        <f t="shared" si="108"/>
        <v>0</v>
      </c>
      <c r="AI339" s="8">
        <f t="shared" si="89"/>
        <v>0</v>
      </c>
      <c r="AJ339" s="8">
        <f t="shared" si="90"/>
        <v>0</v>
      </c>
      <c r="AK339" s="8">
        <f t="shared" si="91"/>
        <v>0</v>
      </c>
      <c r="AL339" s="8">
        <f t="shared" si="92"/>
        <v>0</v>
      </c>
      <c r="AM339" s="8">
        <f t="shared" si="93"/>
        <v>0</v>
      </c>
      <c r="AN339" s="8">
        <f t="shared" si="94"/>
        <v>0</v>
      </c>
      <c r="AO339" s="8">
        <f t="shared" si="95"/>
        <v>0</v>
      </c>
      <c r="AP339" s="8">
        <f t="shared" si="96"/>
        <v>0</v>
      </c>
      <c r="AQ339" s="8">
        <f t="shared" si="97"/>
        <v>0</v>
      </c>
      <c r="AR339" s="8">
        <f t="shared" si="98"/>
        <v>0</v>
      </c>
      <c r="AS339" s="8">
        <f t="shared" si="107"/>
        <v>0</v>
      </c>
      <c r="AT339" s="8">
        <f t="shared" si="99"/>
        <v>0</v>
      </c>
      <c r="AU339" s="8">
        <f t="shared" si="100"/>
        <v>0</v>
      </c>
      <c r="AV339" s="8">
        <f t="shared" si="101"/>
        <v>0</v>
      </c>
      <c r="AW339" s="8">
        <f t="shared" si="102"/>
        <v>0</v>
      </c>
      <c r="AX339" s="8">
        <f t="shared" si="103"/>
        <v>0</v>
      </c>
      <c r="AY339" s="8">
        <f t="shared" si="104"/>
        <v>0</v>
      </c>
      <c r="AZ339" s="8"/>
    </row>
    <row r="340" spans="2:52">
      <c r="B340" s="11">
        <v>308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9"/>
      <c r="AE340" s="8">
        <v>308</v>
      </c>
      <c r="AF340" s="8">
        <f t="shared" si="105"/>
        <v>0</v>
      </c>
      <c r="AG340" s="8">
        <f t="shared" si="106"/>
        <v>0</v>
      </c>
      <c r="AH340" s="8">
        <f t="shared" si="108"/>
        <v>0</v>
      </c>
      <c r="AI340" s="8">
        <f t="shared" si="89"/>
        <v>0</v>
      </c>
      <c r="AJ340" s="8">
        <f t="shared" si="90"/>
        <v>0</v>
      </c>
      <c r="AK340" s="8">
        <f t="shared" si="91"/>
        <v>0</v>
      </c>
      <c r="AL340" s="8">
        <f t="shared" si="92"/>
        <v>0</v>
      </c>
      <c r="AM340" s="8">
        <f t="shared" si="93"/>
        <v>0</v>
      </c>
      <c r="AN340" s="8">
        <f t="shared" si="94"/>
        <v>0</v>
      </c>
      <c r="AO340" s="8">
        <f t="shared" si="95"/>
        <v>0</v>
      </c>
      <c r="AP340" s="8">
        <f t="shared" si="96"/>
        <v>0</v>
      </c>
      <c r="AQ340" s="8">
        <f t="shared" si="97"/>
        <v>0</v>
      </c>
      <c r="AR340" s="8">
        <f t="shared" si="98"/>
        <v>0</v>
      </c>
      <c r="AS340" s="8">
        <f t="shared" si="107"/>
        <v>0</v>
      </c>
      <c r="AT340" s="8">
        <f t="shared" si="99"/>
        <v>0</v>
      </c>
      <c r="AU340" s="8">
        <f t="shared" si="100"/>
        <v>0</v>
      </c>
      <c r="AV340" s="8">
        <f t="shared" si="101"/>
        <v>0</v>
      </c>
      <c r="AW340" s="8">
        <f t="shared" si="102"/>
        <v>0</v>
      </c>
      <c r="AX340" s="8">
        <f t="shared" si="103"/>
        <v>0</v>
      </c>
      <c r="AY340" s="8">
        <f t="shared" si="104"/>
        <v>0</v>
      </c>
      <c r="AZ340" s="8"/>
    </row>
    <row r="341" spans="2:52">
      <c r="B341" s="11">
        <v>309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9"/>
      <c r="AE341" s="8">
        <v>309</v>
      </c>
      <c r="AF341" s="8">
        <f t="shared" si="105"/>
        <v>0</v>
      </c>
      <c r="AG341" s="8">
        <f t="shared" si="106"/>
        <v>0</v>
      </c>
      <c r="AH341" s="8">
        <f t="shared" si="108"/>
        <v>0</v>
      </c>
      <c r="AI341" s="8">
        <f t="shared" si="89"/>
        <v>0</v>
      </c>
      <c r="AJ341" s="8">
        <f t="shared" si="90"/>
        <v>0</v>
      </c>
      <c r="AK341" s="8">
        <f t="shared" si="91"/>
        <v>0</v>
      </c>
      <c r="AL341" s="8">
        <f t="shared" si="92"/>
        <v>0</v>
      </c>
      <c r="AM341" s="8">
        <f t="shared" si="93"/>
        <v>0</v>
      </c>
      <c r="AN341" s="8">
        <f t="shared" si="94"/>
        <v>0</v>
      </c>
      <c r="AO341" s="8">
        <f t="shared" si="95"/>
        <v>0</v>
      </c>
      <c r="AP341" s="8">
        <f t="shared" si="96"/>
        <v>0</v>
      </c>
      <c r="AQ341" s="8">
        <f t="shared" si="97"/>
        <v>0</v>
      </c>
      <c r="AR341" s="8">
        <f t="shared" si="98"/>
        <v>0</v>
      </c>
      <c r="AS341" s="8">
        <f t="shared" si="107"/>
        <v>0</v>
      </c>
      <c r="AT341" s="8">
        <f t="shared" si="99"/>
        <v>0</v>
      </c>
      <c r="AU341" s="8">
        <f t="shared" si="100"/>
        <v>0</v>
      </c>
      <c r="AV341" s="8">
        <f t="shared" si="101"/>
        <v>0</v>
      </c>
      <c r="AW341" s="8">
        <f t="shared" si="102"/>
        <v>0</v>
      </c>
      <c r="AX341" s="8">
        <f t="shared" si="103"/>
        <v>0</v>
      </c>
      <c r="AY341" s="8">
        <f t="shared" si="104"/>
        <v>0</v>
      </c>
      <c r="AZ341" s="8"/>
    </row>
    <row r="342" spans="2:52">
      <c r="B342" s="11">
        <v>310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9"/>
      <c r="AE342" s="8">
        <v>310</v>
      </c>
      <c r="AF342" s="8">
        <f t="shared" si="105"/>
        <v>0</v>
      </c>
      <c r="AG342" s="8">
        <f t="shared" si="106"/>
        <v>0</v>
      </c>
      <c r="AH342" s="8">
        <f t="shared" si="108"/>
        <v>0</v>
      </c>
      <c r="AI342" s="8">
        <f t="shared" si="89"/>
        <v>0</v>
      </c>
      <c r="AJ342" s="8">
        <f t="shared" si="90"/>
        <v>0</v>
      </c>
      <c r="AK342" s="8">
        <f t="shared" si="91"/>
        <v>0</v>
      </c>
      <c r="AL342" s="8">
        <f t="shared" si="92"/>
        <v>0</v>
      </c>
      <c r="AM342" s="8">
        <f t="shared" si="93"/>
        <v>0</v>
      </c>
      <c r="AN342" s="8">
        <f t="shared" si="94"/>
        <v>0</v>
      </c>
      <c r="AO342" s="8">
        <f t="shared" si="95"/>
        <v>0</v>
      </c>
      <c r="AP342" s="8">
        <f t="shared" si="96"/>
        <v>0</v>
      </c>
      <c r="AQ342" s="8">
        <f t="shared" si="97"/>
        <v>0</v>
      </c>
      <c r="AR342" s="8">
        <f t="shared" si="98"/>
        <v>0</v>
      </c>
      <c r="AS342" s="8">
        <f t="shared" si="107"/>
        <v>0</v>
      </c>
      <c r="AT342" s="8">
        <f t="shared" si="99"/>
        <v>0</v>
      </c>
      <c r="AU342" s="8">
        <f t="shared" si="100"/>
        <v>0</v>
      </c>
      <c r="AV342" s="8">
        <f t="shared" si="101"/>
        <v>0</v>
      </c>
      <c r="AW342" s="8">
        <f t="shared" si="102"/>
        <v>0</v>
      </c>
      <c r="AX342" s="8">
        <f t="shared" si="103"/>
        <v>0</v>
      </c>
      <c r="AY342" s="8">
        <f t="shared" si="104"/>
        <v>0</v>
      </c>
      <c r="AZ342" s="8"/>
    </row>
    <row r="343" spans="2:52">
      <c r="B343" s="11">
        <v>311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9"/>
      <c r="AE343" s="8">
        <v>311</v>
      </c>
      <c r="AF343" s="8">
        <f t="shared" si="105"/>
        <v>0</v>
      </c>
      <c r="AG343" s="8">
        <f t="shared" si="106"/>
        <v>0</v>
      </c>
      <c r="AH343" s="8">
        <f t="shared" si="108"/>
        <v>0</v>
      </c>
      <c r="AI343" s="8">
        <f t="shared" si="89"/>
        <v>0</v>
      </c>
      <c r="AJ343" s="8">
        <f t="shared" si="90"/>
        <v>0</v>
      </c>
      <c r="AK343" s="8">
        <f t="shared" si="91"/>
        <v>0</v>
      </c>
      <c r="AL343" s="8">
        <f t="shared" si="92"/>
        <v>0</v>
      </c>
      <c r="AM343" s="8">
        <f t="shared" si="93"/>
        <v>0</v>
      </c>
      <c r="AN343" s="8">
        <f t="shared" si="94"/>
        <v>0</v>
      </c>
      <c r="AO343" s="8">
        <f t="shared" si="95"/>
        <v>0</v>
      </c>
      <c r="AP343" s="8">
        <f t="shared" si="96"/>
        <v>0</v>
      </c>
      <c r="AQ343" s="8">
        <f t="shared" si="97"/>
        <v>0</v>
      </c>
      <c r="AR343" s="8">
        <f t="shared" si="98"/>
        <v>0</v>
      </c>
      <c r="AS343" s="8">
        <f t="shared" si="107"/>
        <v>0</v>
      </c>
      <c r="AT343" s="8">
        <f t="shared" si="99"/>
        <v>0</v>
      </c>
      <c r="AU343" s="8">
        <f t="shared" si="100"/>
        <v>0</v>
      </c>
      <c r="AV343" s="8">
        <f t="shared" si="101"/>
        <v>0</v>
      </c>
      <c r="AW343" s="8">
        <f t="shared" si="102"/>
        <v>0</v>
      </c>
      <c r="AX343" s="8">
        <f t="shared" si="103"/>
        <v>0</v>
      </c>
      <c r="AY343" s="8">
        <f t="shared" si="104"/>
        <v>0</v>
      </c>
      <c r="AZ343" s="8"/>
    </row>
    <row r="344" spans="2:52">
      <c r="B344" s="11">
        <v>312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9"/>
      <c r="AE344" s="8">
        <v>312</v>
      </c>
      <c r="AF344" s="8">
        <f t="shared" si="105"/>
        <v>0</v>
      </c>
      <c r="AG344" s="8">
        <f t="shared" si="106"/>
        <v>0</v>
      </c>
      <c r="AH344" s="8">
        <f t="shared" si="108"/>
        <v>0</v>
      </c>
      <c r="AI344" s="8">
        <f t="shared" si="89"/>
        <v>0</v>
      </c>
      <c r="AJ344" s="8">
        <f t="shared" si="90"/>
        <v>0</v>
      </c>
      <c r="AK344" s="8">
        <f t="shared" si="91"/>
        <v>0</v>
      </c>
      <c r="AL344" s="8">
        <f t="shared" si="92"/>
        <v>0</v>
      </c>
      <c r="AM344" s="8">
        <f t="shared" si="93"/>
        <v>0</v>
      </c>
      <c r="AN344" s="8">
        <f t="shared" si="94"/>
        <v>0</v>
      </c>
      <c r="AO344" s="8">
        <f t="shared" si="95"/>
        <v>0</v>
      </c>
      <c r="AP344" s="8">
        <f t="shared" si="96"/>
        <v>0</v>
      </c>
      <c r="AQ344" s="8">
        <f t="shared" si="97"/>
        <v>0</v>
      </c>
      <c r="AR344" s="8">
        <f t="shared" si="98"/>
        <v>0</v>
      </c>
      <c r="AS344" s="8">
        <f t="shared" si="107"/>
        <v>0</v>
      </c>
      <c r="AT344" s="8">
        <f t="shared" si="99"/>
        <v>0</v>
      </c>
      <c r="AU344" s="8">
        <f t="shared" si="100"/>
        <v>0</v>
      </c>
      <c r="AV344" s="8">
        <f t="shared" si="101"/>
        <v>0</v>
      </c>
      <c r="AW344" s="8">
        <f t="shared" si="102"/>
        <v>0</v>
      </c>
      <c r="AX344" s="8">
        <f t="shared" si="103"/>
        <v>0</v>
      </c>
      <c r="AY344" s="8">
        <f t="shared" si="104"/>
        <v>0</v>
      </c>
      <c r="AZ344" s="8"/>
    </row>
    <row r="345" spans="2:52">
      <c r="B345" s="11">
        <v>313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9"/>
      <c r="AE345" s="8">
        <v>313</v>
      </c>
      <c r="AF345" s="8">
        <f t="shared" si="105"/>
        <v>0</v>
      </c>
      <c r="AG345" s="8">
        <f t="shared" si="106"/>
        <v>0</v>
      </c>
      <c r="AH345" s="8">
        <f t="shared" si="108"/>
        <v>0</v>
      </c>
      <c r="AI345" s="8">
        <f t="shared" si="89"/>
        <v>0</v>
      </c>
      <c r="AJ345" s="8">
        <f t="shared" si="90"/>
        <v>0</v>
      </c>
      <c r="AK345" s="8">
        <f t="shared" si="91"/>
        <v>0</v>
      </c>
      <c r="AL345" s="8">
        <f t="shared" si="92"/>
        <v>0</v>
      </c>
      <c r="AM345" s="8">
        <f t="shared" si="93"/>
        <v>0</v>
      </c>
      <c r="AN345" s="8">
        <f t="shared" si="94"/>
        <v>0</v>
      </c>
      <c r="AO345" s="8">
        <f t="shared" si="95"/>
        <v>0</v>
      </c>
      <c r="AP345" s="8">
        <f t="shared" si="96"/>
        <v>0</v>
      </c>
      <c r="AQ345" s="8">
        <f t="shared" si="97"/>
        <v>0</v>
      </c>
      <c r="AR345" s="8">
        <f t="shared" si="98"/>
        <v>0</v>
      </c>
      <c r="AS345" s="8">
        <f t="shared" si="107"/>
        <v>0</v>
      </c>
      <c r="AT345" s="8">
        <f t="shared" si="99"/>
        <v>0</v>
      </c>
      <c r="AU345" s="8">
        <f t="shared" si="100"/>
        <v>0</v>
      </c>
      <c r="AV345" s="8">
        <f t="shared" si="101"/>
        <v>0</v>
      </c>
      <c r="AW345" s="8">
        <f t="shared" si="102"/>
        <v>0</v>
      </c>
      <c r="AX345" s="8">
        <f t="shared" si="103"/>
        <v>0</v>
      </c>
      <c r="AY345" s="8">
        <f t="shared" si="104"/>
        <v>0</v>
      </c>
      <c r="AZ345" s="8"/>
    </row>
    <row r="346" spans="2:52">
      <c r="B346" s="11">
        <v>314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9"/>
      <c r="AE346" s="8">
        <v>314</v>
      </c>
      <c r="AF346" s="8">
        <f t="shared" si="105"/>
        <v>0</v>
      </c>
      <c r="AG346" s="8">
        <f t="shared" si="106"/>
        <v>0</v>
      </c>
      <c r="AH346" s="8">
        <f t="shared" si="108"/>
        <v>0</v>
      </c>
      <c r="AI346" s="8">
        <f t="shared" si="89"/>
        <v>0</v>
      </c>
      <c r="AJ346" s="8">
        <f t="shared" si="90"/>
        <v>0</v>
      </c>
      <c r="AK346" s="8">
        <f t="shared" si="91"/>
        <v>0</v>
      </c>
      <c r="AL346" s="8">
        <f t="shared" si="92"/>
        <v>0</v>
      </c>
      <c r="AM346" s="8">
        <f t="shared" si="93"/>
        <v>0</v>
      </c>
      <c r="AN346" s="8">
        <f t="shared" si="94"/>
        <v>0</v>
      </c>
      <c r="AO346" s="8">
        <f t="shared" si="95"/>
        <v>0</v>
      </c>
      <c r="AP346" s="8">
        <f t="shared" si="96"/>
        <v>0</v>
      </c>
      <c r="AQ346" s="8">
        <f t="shared" si="97"/>
        <v>0</v>
      </c>
      <c r="AR346" s="8">
        <f t="shared" si="98"/>
        <v>0</v>
      </c>
      <c r="AS346" s="8">
        <f t="shared" si="107"/>
        <v>0</v>
      </c>
      <c r="AT346" s="8">
        <f t="shared" si="99"/>
        <v>0</v>
      </c>
      <c r="AU346" s="8">
        <f t="shared" si="100"/>
        <v>0</v>
      </c>
      <c r="AV346" s="8">
        <f t="shared" si="101"/>
        <v>0</v>
      </c>
      <c r="AW346" s="8">
        <f t="shared" si="102"/>
        <v>0</v>
      </c>
      <c r="AX346" s="8">
        <f t="shared" si="103"/>
        <v>0</v>
      </c>
      <c r="AY346" s="8">
        <f t="shared" si="104"/>
        <v>0</v>
      </c>
      <c r="AZ346" s="8"/>
    </row>
    <row r="347" spans="2:52">
      <c r="B347" s="11">
        <v>315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9"/>
      <c r="AE347" s="8">
        <v>315</v>
      </c>
      <c r="AF347" s="8">
        <f t="shared" si="105"/>
        <v>0</v>
      </c>
      <c r="AG347" s="8">
        <f t="shared" si="106"/>
        <v>0</v>
      </c>
      <c r="AH347" s="8">
        <f t="shared" si="108"/>
        <v>0</v>
      </c>
      <c r="AI347" s="8">
        <f t="shared" si="89"/>
        <v>0</v>
      </c>
      <c r="AJ347" s="8">
        <f t="shared" si="90"/>
        <v>0</v>
      </c>
      <c r="AK347" s="8">
        <f t="shared" si="91"/>
        <v>0</v>
      </c>
      <c r="AL347" s="8">
        <f t="shared" si="92"/>
        <v>0</v>
      </c>
      <c r="AM347" s="8">
        <f t="shared" si="93"/>
        <v>0</v>
      </c>
      <c r="AN347" s="8">
        <f t="shared" si="94"/>
        <v>0</v>
      </c>
      <c r="AO347" s="8">
        <f t="shared" si="95"/>
        <v>0</v>
      </c>
      <c r="AP347" s="8">
        <f t="shared" si="96"/>
        <v>0</v>
      </c>
      <c r="AQ347" s="8">
        <f t="shared" si="97"/>
        <v>0</v>
      </c>
      <c r="AR347" s="8">
        <f t="shared" si="98"/>
        <v>0</v>
      </c>
      <c r="AS347" s="8">
        <f t="shared" si="107"/>
        <v>0</v>
      </c>
      <c r="AT347" s="8">
        <f t="shared" si="99"/>
        <v>0</v>
      </c>
      <c r="AU347" s="8">
        <f t="shared" si="100"/>
        <v>0</v>
      </c>
      <c r="AV347" s="8">
        <f t="shared" si="101"/>
        <v>0</v>
      </c>
      <c r="AW347" s="8">
        <f t="shared" si="102"/>
        <v>0</v>
      </c>
      <c r="AX347" s="8">
        <f t="shared" si="103"/>
        <v>0</v>
      </c>
      <c r="AY347" s="8">
        <f t="shared" si="104"/>
        <v>0</v>
      </c>
      <c r="AZ347" s="8"/>
    </row>
    <row r="348" spans="2:52">
      <c r="B348" s="11">
        <v>316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9"/>
      <c r="AE348" s="8">
        <v>316</v>
      </c>
      <c r="AF348" s="8">
        <f t="shared" si="105"/>
        <v>0</v>
      </c>
      <c r="AG348" s="8">
        <f t="shared" si="106"/>
        <v>0</v>
      </c>
      <c r="AH348" s="8">
        <f t="shared" si="108"/>
        <v>0</v>
      </c>
      <c r="AI348" s="8">
        <f t="shared" si="89"/>
        <v>0</v>
      </c>
      <c r="AJ348" s="8">
        <f t="shared" si="90"/>
        <v>0</v>
      </c>
      <c r="AK348" s="8">
        <f t="shared" si="91"/>
        <v>0</v>
      </c>
      <c r="AL348" s="8">
        <f t="shared" si="92"/>
        <v>0</v>
      </c>
      <c r="AM348" s="8">
        <f t="shared" si="93"/>
        <v>0</v>
      </c>
      <c r="AN348" s="8">
        <f t="shared" si="94"/>
        <v>0</v>
      </c>
      <c r="AO348" s="8">
        <f t="shared" si="95"/>
        <v>0</v>
      </c>
      <c r="AP348" s="8">
        <f t="shared" si="96"/>
        <v>0</v>
      </c>
      <c r="AQ348" s="8">
        <f t="shared" si="97"/>
        <v>0</v>
      </c>
      <c r="AR348" s="8">
        <f t="shared" si="98"/>
        <v>0</v>
      </c>
      <c r="AS348" s="8">
        <f t="shared" si="107"/>
        <v>0</v>
      </c>
      <c r="AT348" s="8">
        <f t="shared" si="99"/>
        <v>0</v>
      </c>
      <c r="AU348" s="8">
        <f t="shared" si="100"/>
        <v>0</v>
      </c>
      <c r="AV348" s="8">
        <f t="shared" si="101"/>
        <v>0</v>
      </c>
      <c r="AW348" s="8">
        <f t="shared" si="102"/>
        <v>0</v>
      </c>
      <c r="AX348" s="8">
        <f t="shared" si="103"/>
        <v>0</v>
      </c>
      <c r="AY348" s="8">
        <f t="shared" si="104"/>
        <v>0</v>
      </c>
      <c r="AZ348" s="8"/>
    </row>
    <row r="349" spans="2:52">
      <c r="B349" s="11">
        <v>317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9"/>
      <c r="AE349" s="8">
        <v>317</v>
      </c>
      <c r="AF349" s="8">
        <f t="shared" si="105"/>
        <v>0</v>
      </c>
      <c r="AG349" s="8">
        <f t="shared" si="106"/>
        <v>0</v>
      </c>
      <c r="AH349" s="8">
        <f t="shared" si="108"/>
        <v>0</v>
      </c>
      <c r="AI349" s="8">
        <f t="shared" si="89"/>
        <v>0</v>
      </c>
      <c r="AJ349" s="8">
        <f t="shared" si="90"/>
        <v>0</v>
      </c>
      <c r="AK349" s="8">
        <f t="shared" si="91"/>
        <v>0</v>
      </c>
      <c r="AL349" s="8">
        <f t="shared" si="92"/>
        <v>0</v>
      </c>
      <c r="AM349" s="8">
        <f t="shared" si="93"/>
        <v>0</v>
      </c>
      <c r="AN349" s="8">
        <f t="shared" si="94"/>
        <v>0</v>
      </c>
      <c r="AO349" s="8">
        <f t="shared" si="95"/>
        <v>0</v>
      </c>
      <c r="AP349" s="8">
        <f t="shared" si="96"/>
        <v>0</v>
      </c>
      <c r="AQ349" s="8">
        <f t="shared" si="97"/>
        <v>0</v>
      </c>
      <c r="AR349" s="8">
        <f t="shared" si="98"/>
        <v>0</v>
      </c>
      <c r="AS349" s="8">
        <f t="shared" si="107"/>
        <v>0</v>
      </c>
      <c r="AT349" s="8">
        <f t="shared" si="99"/>
        <v>0</v>
      </c>
      <c r="AU349" s="8">
        <f t="shared" si="100"/>
        <v>0</v>
      </c>
      <c r="AV349" s="8">
        <f t="shared" si="101"/>
        <v>0</v>
      </c>
      <c r="AW349" s="8">
        <f t="shared" si="102"/>
        <v>0</v>
      </c>
      <c r="AX349" s="8">
        <f t="shared" si="103"/>
        <v>0</v>
      </c>
      <c r="AY349" s="8">
        <f t="shared" si="104"/>
        <v>0</v>
      </c>
      <c r="AZ349" s="8"/>
    </row>
    <row r="350" spans="2:52">
      <c r="B350" s="11">
        <v>318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9"/>
      <c r="AE350" s="8">
        <v>318</v>
      </c>
      <c r="AF350" s="8">
        <f t="shared" si="105"/>
        <v>0</v>
      </c>
      <c r="AG350" s="8">
        <f t="shared" si="106"/>
        <v>0</v>
      </c>
      <c r="AH350" s="8">
        <f t="shared" si="108"/>
        <v>0</v>
      </c>
      <c r="AI350" s="8">
        <f t="shared" si="89"/>
        <v>0</v>
      </c>
      <c r="AJ350" s="8">
        <f t="shared" si="90"/>
        <v>0</v>
      </c>
      <c r="AK350" s="8">
        <f t="shared" si="91"/>
        <v>0</v>
      </c>
      <c r="AL350" s="8">
        <f t="shared" si="92"/>
        <v>0</v>
      </c>
      <c r="AM350" s="8">
        <f t="shared" si="93"/>
        <v>0</v>
      </c>
      <c r="AN350" s="8">
        <f t="shared" si="94"/>
        <v>0</v>
      </c>
      <c r="AO350" s="8">
        <f t="shared" si="95"/>
        <v>0</v>
      </c>
      <c r="AP350" s="8">
        <f t="shared" si="96"/>
        <v>0</v>
      </c>
      <c r="AQ350" s="8">
        <f t="shared" si="97"/>
        <v>0</v>
      </c>
      <c r="AR350" s="8">
        <f t="shared" si="98"/>
        <v>0</v>
      </c>
      <c r="AS350" s="8">
        <f t="shared" si="107"/>
        <v>0</v>
      </c>
      <c r="AT350" s="8">
        <f t="shared" si="99"/>
        <v>0</v>
      </c>
      <c r="AU350" s="8">
        <f t="shared" si="100"/>
        <v>0</v>
      </c>
      <c r="AV350" s="8">
        <f t="shared" si="101"/>
        <v>0</v>
      </c>
      <c r="AW350" s="8">
        <f t="shared" si="102"/>
        <v>0</v>
      </c>
      <c r="AX350" s="8">
        <f t="shared" si="103"/>
        <v>0</v>
      </c>
      <c r="AY350" s="8">
        <f t="shared" si="104"/>
        <v>0</v>
      </c>
      <c r="AZ350" s="8"/>
    </row>
    <row r="351" spans="2:52">
      <c r="B351" s="11">
        <v>319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9"/>
      <c r="AE351" s="8">
        <v>319</v>
      </c>
      <c r="AF351" s="8">
        <f t="shared" si="105"/>
        <v>0</v>
      </c>
      <c r="AG351" s="8">
        <f t="shared" si="106"/>
        <v>0</v>
      </c>
      <c r="AH351" s="8">
        <f t="shared" si="108"/>
        <v>0</v>
      </c>
      <c r="AI351" s="8">
        <f t="shared" si="89"/>
        <v>0</v>
      </c>
      <c r="AJ351" s="8">
        <f t="shared" si="90"/>
        <v>0</v>
      </c>
      <c r="AK351" s="8">
        <f t="shared" si="91"/>
        <v>0</v>
      </c>
      <c r="AL351" s="8">
        <f t="shared" si="92"/>
        <v>0</v>
      </c>
      <c r="AM351" s="8">
        <f t="shared" si="93"/>
        <v>0</v>
      </c>
      <c r="AN351" s="8">
        <f t="shared" si="94"/>
        <v>0</v>
      </c>
      <c r="AO351" s="8">
        <f t="shared" si="95"/>
        <v>0</v>
      </c>
      <c r="AP351" s="8">
        <f t="shared" si="96"/>
        <v>0</v>
      </c>
      <c r="AQ351" s="8">
        <f t="shared" si="97"/>
        <v>0</v>
      </c>
      <c r="AR351" s="8">
        <f t="shared" si="98"/>
        <v>0</v>
      </c>
      <c r="AS351" s="8">
        <f t="shared" si="107"/>
        <v>0</v>
      </c>
      <c r="AT351" s="8">
        <f t="shared" si="99"/>
        <v>0</v>
      </c>
      <c r="AU351" s="8">
        <f t="shared" si="100"/>
        <v>0</v>
      </c>
      <c r="AV351" s="8">
        <f t="shared" si="101"/>
        <v>0</v>
      </c>
      <c r="AW351" s="8">
        <f t="shared" si="102"/>
        <v>0</v>
      </c>
      <c r="AX351" s="8">
        <f t="shared" si="103"/>
        <v>0</v>
      </c>
      <c r="AY351" s="8">
        <f t="shared" si="104"/>
        <v>0</v>
      </c>
      <c r="AZ351" s="8"/>
    </row>
    <row r="352" spans="2:52">
      <c r="B352" s="11">
        <v>320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9"/>
      <c r="AE352" s="8">
        <v>320</v>
      </c>
      <c r="AF352" s="8">
        <f t="shared" si="105"/>
        <v>0</v>
      </c>
      <c r="AG352" s="8">
        <f t="shared" si="106"/>
        <v>0</v>
      </c>
      <c r="AH352" s="8">
        <f t="shared" si="108"/>
        <v>0</v>
      </c>
      <c r="AI352" s="8">
        <f t="shared" si="89"/>
        <v>0</v>
      </c>
      <c r="AJ352" s="8">
        <f t="shared" si="90"/>
        <v>0</v>
      </c>
      <c r="AK352" s="8">
        <f t="shared" si="91"/>
        <v>0</v>
      </c>
      <c r="AL352" s="8">
        <f t="shared" si="92"/>
        <v>0</v>
      </c>
      <c r="AM352" s="8">
        <f t="shared" si="93"/>
        <v>0</v>
      </c>
      <c r="AN352" s="8">
        <f t="shared" si="94"/>
        <v>0</v>
      </c>
      <c r="AO352" s="8">
        <f t="shared" si="95"/>
        <v>0</v>
      </c>
      <c r="AP352" s="8">
        <f t="shared" si="96"/>
        <v>0</v>
      </c>
      <c r="AQ352" s="8">
        <f t="shared" si="97"/>
        <v>0</v>
      </c>
      <c r="AR352" s="8">
        <f t="shared" si="98"/>
        <v>0</v>
      </c>
      <c r="AS352" s="8">
        <f t="shared" si="107"/>
        <v>0</v>
      </c>
      <c r="AT352" s="8">
        <f t="shared" si="99"/>
        <v>0</v>
      </c>
      <c r="AU352" s="8">
        <f t="shared" si="100"/>
        <v>0</v>
      </c>
      <c r="AV352" s="8">
        <f t="shared" si="101"/>
        <v>0</v>
      </c>
      <c r="AW352" s="8">
        <f t="shared" si="102"/>
        <v>0</v>
      </c>
      <c r="AX352" s="8">
        <f t="shared" si="103"/>
        <v>0</v>
      </c>
      <c r="AY352" s="8">
        <f t="shared" si="104"/>
        <v>0</v>
      </c>
      <c r="AZ352" s="8"/>
    </row>
    <row r="353" spans="2:52">
      <c r="B353" s="11">
        <v>321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9"/>
      <c r="AE353" s="8">
        <v>321</v>
      </c>
      <c r="AF353" s="8">
        <f t="shared" si="105"/>
        <v>0</v>
      </c>
      <c r="AG353" s="8">
        <f t="shared" si="106"/>
        <v>0</v>
      </c>
      <c r="AH353" s="8">
        <f t="shared" si="108"/>
        <v>0</v>
      </c>
      <c r="AI353" s="8">
        <f t="shared" ref="AI353:AI416" si="109">B353*F353</f>
        <v>0</v>
      </c>
      <c r="AJ353" s="8">
        <f t="shared" ref="AJ353:AJ416" si="110">B353*G353</f>
        <v>0</v>
      </c>
      <c r="AK353" s="8">
        <f t="shared" ref="AK353:AK416" si="111">B353*H353</f>
        <v>0</v>
      </c>
      <c r="AL353" s="8">
        <f t="shared" ref="AL353:AL416" si="112">B353*I353</f>
        <v>0</v>
      </c>
      <c r="AM353" s="8">
        <f t="shared" ref="AM353:AM416" si="113">B353*J353</f>
        <v>0</v>
      </c>
      <c r="AN353" s="8">
        <f t="shared" ref="AN353:AN416" si="114">B353*K353</f>
        <v>0</v>
      </c>
      <c r="AO353" s="8">
        <f t="shared" ref="AO353:AO416" si="115">B353*L353</f>
        <v>0</v>
      </c>
      <c r="AP353" s="8">
        <f t="shared" ref="AP353:AP416" si="116">B353*M353</f>
        <v>0</v>
      </c>
      <c r="AQ353" s="8">
        <f t="shared" ref="AQ353:AQ416" si="117">B353*N353</f>
        <v>0</v>
      </c>
      <c r="AR353" s="8">
        <f t="shared" ref="AR353:AR416" si="118">B353*O353</f>
        <v>0</v>
      </c>
      <c r="AS353" s="8">
        <f t="shared" si="107"/>
        <v>0</v>
      </c>
      <c r="AT353" s="8">
        <f t="shared" ref="AT353:AT416" si="119">B353*Q353</f>
        <v>0</v>
      </c>
      <c r="AU353" s="8">
        <f t="shared" ref="AU353:AU416" si="120">B353*R353</f>
        <v>0</v>
      </c>
      <c r="AV353" s="8">
        <f t="shared" ref="AV353:AV416" si="121">B353*S353</f>
        <v>0</v>
      </c>
      <c r="AW353" s="8">
        <f t="shared" ref="AW353:AW416" si="122">B353*T353</f>
        <v>0</v>
      </c>
      <c r="AX353" s="8">
        <f t="shared" ref="AX353:AX416" si="123">B353*U353</f>
        <v>0</v>
      </c>
      <c r="AY353" s="8">
        <f t="shared" ref="AY353:AY416" si="124">B353*V353</f>
        <v>0</v>
      </c>
      <c r="AZ353" s="8"/>
    </row>
    <row r="354" spans="2:52">
      <c r="B354" s="11">
        <v>322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9"/>
      <c r="AE354" s="8">
        <v>322</v>
      </c>
      <c r="AF354" s="8">
        <f t="shared" ref="AF354:AF417" si="125">B354*C354</f>
        <v>0</v>
      </c>
      <c r="AG354" s="8">
        <f t="shared" ref="AG354:AG417" si="126">B354*D354</f>
        <v>0</v>
      </c>
      <c r="AH354" s="8">
        <f t="shared" si="108"/>
        <v>0</v>
      </c>
      <c r="AI354" s="8">
        <f t="shared" si="109"/>
        <v>0</v>
      </c>
      <c r="AJ354" s="8">
        <f t="shared" si="110"/>
        <v>0</v>
      </c>
      <c r="AK354" s="8">
        <f t="shared" si="111"/>
        <v>0</v>
      </c>
      <c r="AL354" s="8">
        <f t="shared" si="112"/>
        <v>0</v>
      </c>
      <c r="AM354" s="8">
        <f t="shared" si="113"/>
        <v>0</v>
      </c>
      <c r="AN354" s="8">
        <f t="shared" si="114"/>
        <v>0</v>
      </c>
      <c r="AO354" s="8">
        <f t="shared" si="115"/>
        <v>0</v>
      </c>
      <c r="AP354" s="8">
        <f t="shared" si="116"/>
        <v>0</v>
      </c>
      <c r="AQ354" s="8">
        <f t="shared" si="117"/>
        <v>0</v>
      </c>
      <c r="AR354" s="8">
        <f t="shared" si="118"/>
        <v>0</v>
      </c>
      <c r="AS354" s="8">
        <f t="shared" ref="AS354:AS417" si="127">B354*P354</f>
        <v>0</v>
      </c>
      <c r="AT354" s="8">
        <f t="shared" si="119"/>
        <v>0</v>
      </c>
      <c r="AU354" s="8">
        <f t="shared" si="120"/>
        <v>0</v>
      </c>
      <c r="AV354" s="8">
        <f t="shared" si="121"/>
        <v>0</v>
      </c>
      <c r="AW354" s="8">
        <f t="shared" si="122"/>
        <v>0</v>
      </c>
      <c r="AX354" s="8">
        <f t="shared" si="123"/>
        <v>0</v>
      </c>
      <c r="AY354" s="8">
        <f t="shared" si="124"/>
        <v>0</v>
      </c>
      <c r="AZ354" s="8"/>
    </row>
    <row r="355" spans="2:52">
      <c r="B355" s="11">
        <v>323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9"/>
      <c r="AE355" s="8">
        <v>323</v>
      </c>
      <c r="AF355" s="8">
        <f t="shared" si="125"/>
        <v>0</v>
      </c>
      <c r="AG355" s="8">
        <f t="shared" si="126"/>
        <v>0</v>
      </c>
      <c r="AH355" s="8">
        <f t="shared" si="108"/>
        <v>0</v>
      </c>
      <c r="AI355" s="8">
        <f t="shared" si="109"/>
        <v>0</v>
      </c>
      <c r="AJ355" s="8">
        <f t="shared" si="110"/>
        <v>0</v>
      </c>
      <c r="AK355" s="8">
        <f t="shared" si="111"/>
        <v>0</v>
      </c>
      <c r="AL355" s="8">
        <f t="shared" si="112"/>
        <v>0</v>
      </c>
      <c r="AM355" s="8">
        <f t="shared" si="113"/>
        <v>0</v>
      </c>
      <c r="AN355" s="8">
        <f t="shared" si="114"/>
        <v>0</v>
      </c>
      <c r="AO355" s="8">
        <f t="shared" si="115"/>
        <v>0</v>
      </c>
      <c r="AP355" s="8">
        <f t="shared" si="116"/>
        <v>0</v>
      </c>
      <c r="AQ355" s="8">
        <f t="shared" si="117"/>
        <v>0</v>
      </c>
      <c r="AR355" s="8">
        <f t="shared" si="118"/>
        <v>0</v>
      </c>
      <c r="AS355" s="8">
        <f t="shared" si="127"/>
        <v>0</v>
      </c>
      <c r="AT355" s="8">
        <f t="shared" si="119"/>
        <v>0</v>
      </c>
      <c r="AU355" s="8">
        <f t="shared" si="120"/>
        <v>0</v>
      </c>
      <c r="AV355" s="8">
        <f t="shared" si="121"/>
        <v>0</v>
      </c>
      <c r="AW355" s="8">
        <f t="shared" si="122"/>
        <v>0</v>
      </c>
      <c r="AX355" s="8">
        <f t="shared" si="123"/>
        <v>0</v>
      </c>
      <c r="AY355" s="8">
        <f t="shared" si="124"/>
        <v>0</v>
      </c>
      <c r="AZ355" s="8"/>
    </row>
    <row r="356" spans="2:52">
      <c r="B356" s="11">
        <v>324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9"/>
      <c r="AE356" s="8">
        <v>324</v>
      </c>
      <c r="AF356" s="8">
        <f t="shared" si="125"/>
        <v>0</v>
      </c>
      <c r="AG356" s="8">
        <f t="shared" si="126"/>
        <v>0</v>
      </c>
      <c r="AH356" s="8">
        <f t="shared" si="108"/>
        <v>0</v>
      </c>
      <c r="AI356" s="8">
        <f t="shared" si="109"/>
        <v>0</v>
      </c>
      <c r="AJ356" s="8">
        <f t="shared" si="110"/>
        <v>0</v>
      </c>
      <c r="AK356" s="8">
        <f t="shared" si="111"/>
        <v>0</v>
      </c>
      <c r="AL356" s="8">
        <f t="shared" si="112"/>
        <v>0</v>
      </c>
      <c r="AM356" s="8">
        <f t="shared" si="113"/>
        <v>0</v>
      </c>
      <c r="AN356" s="8">
        <f t="shared" si="114"/>
        <v>0</v>
      </c>
      <c r="AO356" s="8">
        <f t="shared" si="115"/>
        <v>0</v>
      </c>
      <c r="AP356" s="8">
        <f t="shared" si="116"/>
        <v>0</v>
      </c>
      <c r="AQ356" s="8">
        <f t="shared" si="117"/>
        <v>0</v>
      </c>
      <c r="AR356" s="8">
        <f t="shared" si="118"/>
        <v>0</v>
      </c>
      <c r="AS356" s="8">
        <f t="shared" si="127"/>
        <v>0</v>
      </c>
      <c r="AT356" s="8">
        <f t="shared" si="119"/>
        <v>0</v>
      </c>
      <c r="AU356" s="8">
        <f t="shared" si="120"/>
        <v>0</v>
      </c>
      <c r="AV356" s="8">
        <f t="shared" si="121"/>
        <v>0</v>
      </c>
      <c r="AW356" s="8">
        <f t="shared" si="122"/>
        <v>0</v>
      </c>
      <c r="AX356" s="8">
        <f t="shared" si="123"/>
        <v>0</v>
      </c>
      <c r="AY356" s="8">
        <f t="shared" si="124"/>
        <v>0</v>
      </c>
      <c r="AZ356" s="8"/>
    </row>
    <row r="357" spans="2:52">
      <c r="B357" s="11">
        <v>325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9"/>
      <c r="AE357" s="8">
        <v>325</v>
      </c>
      <c r="AF357" s="8">
        <f t="shared" si="125"/>
        <v>0</v>
      </c>
      <c r="AG357" s="8">
        <f t="shared" si="126"/>
        <v>0</v>
      </c>
      <c r="AH357" s="8">
        <f t="shared" si="108"/>
        <v>0</v>
      </c>
      <c r="AI357" s="8">
        <f t="shared" si="109"/>
        <v>0</v>
      </c>
      <c r="AJ357" s="8">
        <f t="shared" si="110"/>
        <v>0</v>
      </c>
      <c r="AK357" s="8">
        <f t="shared" si="111"/>
        <v>0</v>
      </c>
      <c r="AL357" s="8">
        <f t="shared" si="112"/>
        <v>0</v>
      </c>
      <c r="AM357" s="8">
        <f t="shared" si="113"/>
        <v>0</v>
      </c>
      <c r="AN357" s="8">
        <f t="shared" si="114"/>
        <v>0</v>
      </c>
      <c r="AO357" s="8">
        <f t="shared" si="115"/>
        <v>0</v>
      </c>
      <c r="AP357" s="8">
        <f t="shared" si="116"/>
        <v>0</v>
      </c>
      <c r="AQ357" s="8">
        <f t="shared" si="117"/>
        <v>0</v>
      </c>
      <c r="AR357" s="8">
        <f t="shared" si="118"/>
        <v>0</v>
      </c>
      <c r="AS357" s="8">
        <f t="shared" si="127"/>
        <v>0</v>
      </c>
      <c r="AT357" s="8">
        <f t="shared" si="119"/>
        <v>0</v>
      </c>
      <c r="AU357" s="8">
        <f t="shared" si="120"/>
        <v>0</v>
      </c>
      <c r="AV357" s="8">
        <f t="shared" si="121"/>
        <v>0</v>
      </c>
      <c r="AW357" s="8">
        <f t="shared" si="122"/>
        <v>0</v>
      </c>
      <c r="AX357" s="8">
        <f t="shared" si="123"/>
        <v>0</v>
      </c>
      <c r="AY357" s="8">
        <f t="shared" si="124"/>
        <v>0</v>
      </c>
      <c r="AZ357" s="8"/>
    </row>
    <row r="358" spans="2:52">
      <c r="B358" s="11">
        <v>326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9"/>
      <c r="AE358" s="8">
        <v>326</v>
      </c>
      <c r="AF358" s="8">
        <f t="shared" si="125"/>
        <v>0</v>
      </c>
      <c r="AG358" s="8">
        <f t="shared" si="126"/>
        <v>0</v>
      </c>
      <c r="AH358" s="8">
        <f t="shared" si="108"/>
        <v>0</v>
      </c>
      <c r="AI358" s="8">
        <f t="shared" si="109"/>
        <v>0</v>
      </c>
      <c r="AJ358" s="8">
        <f t="shared" si="110"/>
        <v>0</v>
      </c>
      <c r="AK358" s="8">
        <f t="shared" si="111"/>
        <v>0</v>
      </c>
      <c r="AL358" s="8">
        <f t="shared" si="112"/>
        <v>0</v>
      </c>
      <c r="AM358" s="8">
        <f t="shared" si="113"/>
        <v>0</v>
      </c>
      <c r="AN358" s="8">
        <f t="shared" si="114"/>
        <v>0</v>
      </c>
      <c r="AO358" s="8">
        <f t="shared" si="115"/>
        <v>0</v>
      </c>
      <c r="AP358" s="8">
        <f t="shared" si="116"/>
        <v>0</v>
      </c>
      <c r="AQ358" s="8">
        <f t="shared" si="117"/>
        <v>0</v>
      </c>
      <c r="AR358" s="8">
        <f t="shared" si="118"/>
        <v>0</v>
      </c>
      <c r="AS358" s="8">
        <f t="shared" si="127"/>
        <v>0</v>
      </c>
      <c r="AT358" s="8">
        <f t="shared" si="119"/>
        <v>0</v>
      </c>
      <c r="AU358" s="8">
        <f t="shared" si="120"/>
        <v>0</v>
      </c>
      <c r="AV358" s="8">
        <f t="shared" si="121"/>
        <v>0</v>
      </c>
      <c r="AW358" s="8">
        <f t="shared" si="122"/>
        <v>0</v>
      </c>
      <c r="AX358" s="8">
        <f t="shared" si="123"/>
        <v>0</v>
      </c>
      <c r="AY358" s="8">
        <f t="shared" si="124"/>
        <v>0</v>
      </c>
      <c r="AZ358" s="8"/>
    </row>
    <row r="359" spans="2:52">
      <c r="B359" s="11">
        <v>327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9"/>
      <c r="AE359" s="8">
        <v>327</v>
      </c>
      <c r="AF359" s="8">
        <f t="shared" si="125"/>
        <v>0</v>
      </c>
      <c r="AG359" s="8">
        <f t="shared" si="126"/>
        <v>0</v>
      </c>
      <c r="AH359" s="8">
        <f t="shared" si="108"/>
        <v>0</v>
      </c>
      <c r="AI359" s="8">
        <f t="shared" si="109"/>
        <v>0</v>
      </c>
      <c r="AJ359" s="8">
        <f t="shared" si="110"/>
        <v>0</v>
      </c>
      <c r="AK359" s="8">
        <f t="shared" si="111"/>
        <v>0</v>
      </c>
      <c r="AL359" s="8">
        <f t="shared" si="112"/>
        <v>0</v>
      </c>
      <c r="AM359" s="8">
        <f t="shared" si="113"/>
        <v>0</v>
      </c>
      <c r="AN359" s="8">
        <f t="shared" si="114"/>
        <v>0</v>
      </c>
      <c r="AO359" s="8">
        <f t="shared" si="115"/>
        <v>0</v>
      </c>
      <c r="AP359" s="8">
        <f t="shared" si="116"/>
        <v>0</v>
      </c>
      <c r="AQ359" s="8">
        <f t="shared" si="117"/>
        <v>0</v>
      </c>
      <c r="AR359" s="8">
        <f t="shared" si="118"/>
        <v>0</v>
      </c>
      <c r="AS359" s="8">
        <f t="shared" si="127"/>
        <v>0</v>
      </c>
      <c r="AT359" s="8">
        <f t="shared" si="119"/>
        <v>0</v>
      </c>
      <c r="AU359" s="8">
        <f t="shared" si="120"/>
        <v>0</v>
      </c>
      <c r="AV359" s="8">
        <f t="shared" si="121"/>
        <v>0</v>
      </c>
      <c r="AW359" s="8">
        <f t="shared" si="122"/>
        <v>0</v>
      </c>
      <c r="AX359" s="8">
        <f t="shared" si="123"/>
        <v>0</v>
      </c>
      <c r="AY359" s="8">
        <f t="shared" si="124"/>
        <v>0</v>
      </c>
      <c r="AZ359" s="8"/>
    </row>
    <row r="360" spans="2:52">
      <c r="B360" s="11">
        <v>328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9"/>
      <c r="AE360" s="8">
        <v>328</v>
      </c>
      <c r="AF360" s="8">
        <f t="shared" si="125"/>
        <v>0</v>
      </c>
      <c r="AG360" s="8">
        <f t="shared" si="126"/>
        <v>0</v>
      </c>
      <c r="AH360" s="8">
        <f t="shared" si="108"/>
        <v>0</v>
      </c>
      <c r="AI360" s="8">
        <f t="shared" si="109"/>
        <v>0</v>
      </c>
      <c r="AJ360" s="8">
        <f t="shared" si="110"/>
        <v>0</v>
      </c>
      <c r="AK360" s="8">
        <f t="shared" si="111"/>
        <v>0</v>
      </c>
      <c r="AL360" s="8">
        <f t="shared" si="112"/>
        <v>0</v>
      </c>
      <c r="AM360" s="8">
        <f t="shared" si="113"/>
        <v>0</v>
      </c>
      <c r="AN360" s="8">
        <f t="shared" si="114"/>
        <v>0</v>
      </c>
      <c r="AO360" s="8">
        <f t="shared" si="115"/>
        <v>0</v>
      </c>
      <c r="AP360" s="8">
        <f t="shared" si="116"/>
        <v>0</v>
      </c>
      <c r="AQ360" s="8">
        <f t="shared" si="117"/>
        <v>0</v>
      </c>
      <c r="AR360" s="8">
        <f t="shared" si="118"/>
        <v>0</v>
      </c>
      <c r="AS360" s="8">
        <f t="shared" si="127"/>
        <v>0</v>
      </c>
      <c r="AT360" s="8">
        <f t="shared" si="119"/>
        <v>0</v>
      </c>
      <c r="AU360" s="8">
        <f t="shared" si="120"/>
        <v>0</v>
      </c>
      <c r="AV360" s="8">
        <f t="shared" si="121"/>
        <v>0</v>
      </c>
      <c r="AW360" s="8">
        <f t="shared" si="122"/>
        <v>0</v>
      </c>
      <c r="AX360" s="8">
        <f t="shared" si="123"/>
        <v>0</v>
      </c>
      <c r="AY360" s="8">
        <f t="shared" si="124"/>
        <v>0</v>
      </c>
      <c r="AZ360" s="8"/>
    </row>
    <row r="361" spans="2:52">
      <c r="B361" s="11">
        <v>329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9"/>
      <c r="AE361" s="8">
        <v>329</v>
      </c>
      <c r="AF361" s="8">
        <f t="shared" si="125"/>
        <v>0</v>
      </c>
      <c r="AG361" s="8">
        <f t="shared" si="126"/>
        <v>0</v>
      </c>
      <c r="AH361" s="8">
        <f t="shared" si="108"/>
        <v>0</v>
      </c>
      <c r="AI361" s="8">
        <f t="shared" si="109"/>
        <v>0</v>
      </c>
      <c r="AJ361" s="8">
        <f t="shared" si="110"/>
        <v>0</v>
      </c>
      <c r="AK361" s="8">
        <f t="shared" si="111"/>
        <v>0</v>
      </c>
      <c r="AL361" s="8">
        <f t="shared" si="112"/>
        <v>0</v>
      </c>
      <c r="AM361" s="8">
        <f t="shared" si="113"/>
        <v>0</v>
      </c>
      <c r="AN361" s="8">
        <f t="shared" si="114"/>
        <v>0</v>
      </c>
      <c r="AO361" s="8">
        <f t="shared" si="115"/>
        <v>0</v>
      </c>
      <c r="AP361" s="8">
        <f t="shared" si="116"/>
        <v>0</v>
      </c>
      <c r="AQ361" s="8">
        <f t="shared" si="117"/>
        <v>0</v>
      </c>
      <c r="AR361" s="8">
        <f t="shared" si="118"/>
        <v>0</v>
      </c>
      <c r="AS361" s="8">
        <f t="shared" si="127"/>
        <v>0</v>
      </c>
      <c r="AT361" s="8">
        <f t="shared" si="119"/>
        <v>0</v>
      </c>
      <c r="AU361" s="8">
        <f t="shared" si="120"/>
        <v>0</v>
      </c>
      <c r="AV361" s="8">
        <f t="shared" si="121"/>
        <v>0</v>
      </c>
      <c r="AW361" s="8">
        <f t="shared" si="122"/>
        <v>0</v>
      </c>
      <c r="AX361" s="8">
        <f t="shared" si="123"/>
        <v>0</v>
      </c>
      <c r="AY361" s="8">
        <f t="shared" si="124"/>
        <v>0</v>
      </c>
      <c r="AZ361" s="8"/>
    </row>
    <row r="362" spans="2:52">
      <c r="B362" s="11">
        <v>330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9"/>
      <c r="AE362" s="8">
        <v>330</v>
      </c>
      <c r="AF362" s="8">
        <f t="shared" si="125"/>
        <v>0</v>
      </c>
      <c r="AG362" s="8">
        <f t="shared" si="126"/>
        <v>0</v>
      </c>
      <c r="AH362" s="8">
        <f t="shared" si="108"/>
        <v>0</v>
      </c>
      <c r="AI362" s="8">
        <f t="shared" si="109"/>
        <v>0</v>
      </c>
      <c r="AJ362" s="8">
        <f t="shared" si="110"/>
        <v>0</v>
      </c>
      <c r="AK362" s="8">
        <f t="shared" si="111"/>
        <v>0</v>
      </c>
      <c r="AL362" s="8">
        <f t="shared" si="112"/>
        <v>0</v>
      </c>
      <c r="AM362" s="8">
        <f t="shared" si="113"/>
        <v>0</v>
      </c>
      <c r="AN362" s="8">
        <f t="shared" si="114"/>
        <v>0</v>
      </c>
      <c r="AO362" s="8">
        <f t="shared" si="115"/>
        <v>0</v>
      </c>
      <c r="AP362" s="8">
        <f t="shared" si="116"/>
        <v>0</v>
      </c>
      <c r="AQ362" s="8">
        <f t="shared" si="117"/>
        <v>0</v>
      </c>
      <c r="AR362" s="8">
        <f t="shared" si="118"/>
        <v>0</v>
      </c>
      <c r="AS362" s="8">
        <f t="shared" si="127"/>
        <v>0</v>
      </c>
      <c r="AT362" s="8">
        <f t="shared" si="119"/>
        <v>0</v>
      </c>
      <c r="AU362" s="8">
        <f t="shared" si="120"/>
        <v>0</v>
      </c>
      <c r="AV362" s="8">
        <f t="shared" si="121"/>
        <v>0</v>
      </c>
      <c r="AW362" s="8">
        <f t="shared" si="122"/>
        <v>0</v>
      </c>
      <c r="AX362" s="8">
        <f t="shared" si="123"/>
        <v>0</v>
      </c>
      <c r="AY362" s="8">
        <f t="shared" si="124"/>
        <v>0</v>
      </c>
      <c r="AZ362" s="8"/>
    </row>
    <row r="363" spans="2:52">
      <c r="B363" s="11">
        <v>331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9"/>
      <c r="AE363" s="8">
        <v>331</v>
      </c>
      <c r="AF363" s="8">
        <f t="shared" si="125"/>
        <v>0</v>
      </c>
      <c r="AG363" s="8">
        <f t="shared" si="126"/>
        <v>0</v>
      </c>
      <c r="AH363" s="8">
        <f t="shared" si="108"/>
        <v>0</v>
      </c>
      <c r="AI363" s="8">
        <f t="shared" si="109"/>
        <v>0</v>
      </c>
      <c r="AJ363" s="8">
        <f t="shared" si="110"/>
        <v>0</v>
      </c>
      <c r="AK363" s="8">
        <f t="shared" si="111"/>
        <v>0</v>
      </c>
      <c r="AL363" s="8">
        <f t="shared" si="112"/>
        <v>0</v>
      </c>
      <c r="AM363" s="8">
        <f t="shared" si="113"/>
        <v>0</v>
      </c>
      <c r="AN363" s="8">
        <f t="shared" si="114"/>
        <v>0</v>
      </c>
      <c r="AO363" s="8">
        <f t="shared" si="115"/>
        <v>0</v>
      </c>
      <c r="AP363" s="8">
        <f t="shared" si="116"/>
        <v>0</v>
      </c>
      <c r="AQ363" s="8">
        <f t="shared" si="117"/>
        <v>0</v>
      </c>
      <c r="AR363" s="8">
        <f t="shared" si="118"/>
        <v>0</v>
      </c>
      <c r="AS363" s="8">
        <f t="shared" si="127"/>
        <v>0</v>
      </c>
      <c r="AT363" s="8">
        <f t="shared" si="119"/>
        <v>0</v>
      </c>
      <c r="AU363" s="8">
        <f t="shared" si="120"/>
        <v>0</v>
      </c>
      <c r="AV363" s="8">
        <f t="shared" si="121"/>
        <v>0</v>
      </c>
      <c r="AW363" s="8">
        <f t="shared" si="122"/>
        <v>0</v>
      </c>
      <c r="AX363" s="8">
        <f t="shared" si="123"/>
        <v>0</v>
      </c>
      <c r="AY363" s="8">
        <f t="shared" si="124"/>
        <v>0</v>
      </c>
      <c r="AZ363" s="8"/>
    </row>
    <row r="364" spans="2:52">
      <c r="B364" s="11">
        <v>332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9"/>
      <c r="AE364" s="8">
        <v>332</v>
      </c>
      <c r="AF364" s="8">
        <f t="shared" si="125"/>
        <v>0</v>
      </c>
      <c r="AG364" s="8">
        <f t="shared" si="126"/>
        <v>0</v>
      </c>
      <c r="AH364" s="8">
        <f t="shared" si="108"/>
        <v>0</v>
      </c>
      <c r="AI364" s="8">
        <f t="shared" si="109"/>
        <v>0</v>
      </c>
      <c r="AJ364" s="8">
        <f t="shared" si="110"/>
        <v>0</v>
      </c>
      <c r="AK364" s="8">
        <f t="shared" si="111"/>
        <v>0</v>
      </c>
      <c r="AL364" s="8">
        <f t="shared" si="112"/>
        <v>0</v>
      </c>
      <c r="AM364" s="8">
        <f t="shared" si="113"/>
        <v>0</v>
      </c>
      <c r="AN364" s="8">
        <f t="shared" si="114"/>
        <v>0</v>
      </c>
      <c r="AO364" s="8">
        <f t="shared" si="115"/>
        <v>0</v>
      </c>
      <c r="AP364" s="8">
        <f t="shared" si="116"/>
        <v>0</v>
      </c>
      <c r="AQ364" s="8">
        <f t="shared" si="117"/>
        <v>0</v>
      </c>
      <c r="AR364" s="8">
        <f t="shared" si="118"/>
        <v>0</v>
      </c>
      <c r="AS364" s="8">
        <f t="shared" si="127"/>
        <v>0</v>
      </c>
      <c r="AT364" s="8">
        <f t="shared" si="119"/>
        <v>0</v>
      </c>
      <c r="AU364" s="8">
        <f t="shared" si="120"/>
        <v>0</v>
      </c>
      <c r="AV364" s="8">
        <f t="shared" si="121"/>
        <v>0</v>
      </c>
      <c r="AW364" s="8">
        <f t="shared" si="122"/>
        <v>0</v>
      </c>
      <c r="AX364" s="8">
        <f t="shared" si="123"/>
        <v>0</v>
      </c>
      <c r="AY364" s="8">
        <f t="shared" si="124"/>
        <v>0</v>
      </c>
      <c r="AZ364" s="8"/>
    </row>
    <row r="365" spans="2:52">
      <c r="B365" s="11">
        <v>333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9"/>
      <c r="AE365" s="8">
        <v>333</v>
      </c>
      <c r="AF365" s="8">
        <f t="shared" si="125"/>
        <v>0</v>
      </c>
      <c r="AG365" s="8">
        <f t="shared" si="126"/>
        <v>0</v>
      </c>
      <c r="AH365" s="8">
        <f t="shared" si="108"/>
        <v>0</v>
      </c>
      <c r="AI365" s="8">
        <f t="shared" si="109"/>
        <v>0</v>
      </c>
      <c r="AJ365" s="8">
        <f t="shared" si="110"/>
        <v>0</v>
      </c>
      <c r="AK365" s="8">
        <f t="shared" si="111"/>
        <v>0</v>
      </c>
      <c r="AL365" s="8">
        <f t="shared" si="112"/>
        <v>0</v>
      </c>
      <c r="AM365" s="8">
        <f t="shared" si="113"/>
        <v>0</v>
      </c>
      <c r="AN365" s="8">
        <f t="shared" si="114"/>
        <v>0</v>
      </c>
      <c r="AO365" s="8">
        <f t="shared" si="115"/>
        <v>0</v>
      </c>
      <c r="AP365" s="8">
        <f t="shared" si="116"/>
        <v>0</v>
      </c>
      <c r="AQ365" s="8">
        <f t="shared" si="117"/>
        <v>0</v>
      </c>
      <c r="AR365" s="8">
        <f t="shared" si="118"/>
        <v>0</v>
      </c>
      <c r="AS365" s="8">
        <f t="shared" si="127"/>
        <v>0</v>
      </c>
      <c r="AT365" s="8">
        <f t="shared" si="119"/>
        <v>0</v>
      </c>
      <c r="AU365" s="8">
        <f t="shared" si="120"/>
        <v>0</v>
      </c>
      <c r="AV365" s="8">
        <f t="shared" si="121"/>
        <v>0</v>
      </c>
      <c r="AW365" s="8">
        <f t="shared" si="122"/>
        <v>0</v>
      </c>
      <c r="AX365" s="8">
        <f t="shared" si="123"/>
        <v>0</v>
      </c>
      <c r="AY365" s="8">
        <f t="shared" si="124"/>
        <v>0</v>
      </c>
      <c r="AZ365" s="8"/>
    </row>
    <row r="366" spans="2:52">
      <c r="B366" s="11">
        <v>334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9"/>
      <c r="AE366" s="8">
        <v>334</v>
      </c>
      <c r="AF366" s="8">
        <f t="shared" si="125"/>
        <v>0</v>
      </c>
      <c r="AG366" s="8">
        <f t="shared" si="126"/>
        <v>0</v>
      </c>
      <c r="AH366" s="8">
        <f t="shared" si="108"/>
        <v>0</v>
      </c>
      <c r="AI366" s="8">
        <f t="shared" si="109"/>
        <v>0</v>
      </c>
      <c r="AJ366" s="8">
        <f t="shared" si="110"/>
        <v>0</v>
      </c>
      <c r="AK366" s="8">
        <f t="shared" si="111"/>
        <v>0</v>
      </c>
      <c r="AL366" s="8">
        <f t="shared" si="112"/>
        <v>0</v>
      </c>
      <c r="AM366" s="8">
        <f t="shared" si="113"/>
        <v>0</v>
      </c>
      <c r="AN366" s="8">
        <f t="shared" si="114"/>
        <v>0</v>
      </c>
      <c r="AO366" s="8">
        <f t="shared" si="115"/>
        <v>0</v>
      </c>
      <c r="AP366" s="8">
        <f t="shared" si="116"/>
        <v>0</v>
      </c>
      <c r="AQ366" s="8">
        <f t="shared" si="117"/>
        <v>0</v>
      </c>
      <c r="AR366" s="8">
        <f t="shared" si="118"/>
        <v>0</v>
      </c>
      <c r="AS366" s="8">
        <f t="shared" si="127"/>
        <v>0</v>
      </c>
      <c r="AT366" s="8">
        <f t="shared" si="119"/>
        <v>0</v>
      </c>
      <c r="AU366" s="8">
        <f t="shared" si="120"/>
        <v>0</v>
      </c>
      <c r="AV366" s="8">
        <f t="shared" si="121"/>
        <v>0</v>
      </c>
      <c r="AW366" s="8">
        <f t="shared" si="122"/>
        <v>0</v>
      </c>
      <c r="AX366" s="8">
        <f t="shared" si="123"/>
        <v>0</v>
      </c>
      <c r="AY366" s="8">
        <f t="shared" si="124"/>
        <v>0</v>
      </c>
      <c r="AZ366" s="8"/>
    </row>
    <row r="367" spans="2:52">
      <c r="B367" s="11">
        <v>335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9"/>
      <c r="AE367" s="8">
        <v>335</v>
      </c>
      <c r="AF367" s="8">
        <f t="shared" si="125"/>
        <v>0</v>
      </c>
      <c r="AG367" s="8">
        <f t="shared" si="126"/>
        <v>0</v>
      </c>
      <c r="AH367" s="8">
        <f t="shared" si="108"/>
        <v>0</v>
      </c>
      <c r="AI367" s="8">
        <f t="shared" si="109"/>
        <v>0</v>
      </c>
      <c r="AJ367" s="8">
        <f t="shared" si="110"/>
        <v>0</v>
      </c>
      <c r="AK367" s="8">
        <f t="shared" si="111"/>
        <v>0</v>
      </c>
      <c r="AL367" s="8">
        <f t="shared" si="112"/>
        <v>0</v>
      </c>
      <c r="AM367" s="8">
        <f t="shared" si="113"/>
        <v>0</v>
      </c>
      <c r="AN367" s="8">
        <f t="shared" si="114"/>
        <v>0</v>
      </c>
      <c r="AO367" s="8">
        <f t="shared" si="115"/>
        <v>0</v>
      </c>
      <c r="AP367" s="8">
        <f t="shared" si="116"/>
        <v>0</v>
      </c>
      <c r="AQ367" s="8">
        <f t="shared" si="117"/>
        <v>0</v>
      </c>
      <c r="AR367" s="8">
        <f t="shared" si="118"/>
        <v>0</v>
      </c>
      <c r="AS367" s="8">
        <f t="shared" si="127"/>
        <v>0</v>
      </c>
      <c r="AT367" s="8">
        <f t="shared" si="119"/>
        <v>0</v>
      </c>
      <c r="AU367" s="8">
        <f t="shared" si="120"/>
        <v>0</v>
      </c>
      <c r="AV367" s="8">
        <f t="shared" si="121"/>
        <v>0</v>
      </c>
      <c r="AW367" s="8">
        <f t="shared" si="122"/>
        <v>0</v>
      </c>
      <c r="AX367" s="8">
        <f t="shared" si="123"/>
        <v>0</v>
      </c>
      <c r="AY367" s="8">
        <f t="shared" si="124"/>
        <v>0</v>
      </c>
      <c r="AZ367" s="8"/>
    </row>
    <row r="368" spans="2:52">
      <c r="B368" s="11">
        <v>336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9"/>
      <c r="AE368" s="8">
        <v>336</v>
      </c>
      <c r="AF368" s="8">
        <f t="shared" si="125"/>
        <v>0</v>
      </c>
      <c r="AG368" s="8">
        <f t="shared" si="126"/>
        <v>0</v>
      </c>
      <c r="AH368" s="8">
        <f t="shared" si="108"/>
        <v>0</v>
      </c>
      <c r="AI368" s="8">
        <f t="shared" si="109"/>
        <v>0</v>
      </c>
      <c r="AJ368" s="8">
        <f t="shared" si="110"/>
        <v>0</v>
      </c>
      <c r="AK368" s="8">
        <f t="shared" si="111"/>
        <v>0</v>
      </c>
      <c r="AL368" s="8">
        <f t="shared" si="112"/>
        <v>0</v>
      </c>
      <c r="AM368" s="8">
        <f t="shared" si="113"/>
        <v>0</v>
      </c>
      <c r="AN368" s="8">
        <f t="shared" si="114"/>
        <v>0</v>
      </c>
      <c r="AO368" s="8">
        <f t="shared" si="115"/>
        <v>0</v>
      </c>
      <c r="AP368" s="8">
        <f t="shared" si="116"/>
        <v>0</v>
      </c>
      <c r="AQ368" s="8">
        <f t="shared" si="117"/>
        <v>0</v>
      </c>
      <c r="AR368" s="8">
        <f t="shared" si="118"/>
        <v>0</v>
      </c>
      <c r="AS368" s="8">
        <f t="shared" si="127"/>
        <v>0</v>
      </c>
      <c r="AT368" s="8">
        <f t="shared" si="119"/>
        <v>0</v>
      </c>
      <c r="AU368" s="8">
        <f t="shared" si="120"/>
        <v>0</v>
      </c>
      <c r="AV368" s="8">
        <f t="shared" si="121"/>
        <v>0</v>
      </c>
      <c r="AW368" s="8">
        <f t="shared" si="122"/>
        <v>0</v>
      </c>
      <c r="AX368" s="8">
        <f t="shared" si="123"/>
        <v>0</v>
      </c>
      <c r="AY368" s="8">
        <f t="shared" si="124"/>
        <v>0</v>
      </c>
      <c r="AZ368" s="8"/>
    </row>
    <row r="369" spans="2:52">
      <c r="B369" s="11">
        <v>337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9"/>
      <c r="AE369" s="8">
        <v>337</v>
      </c>
      <c r="AF369" s="8">
        <f t="shared" si="125"/>
        <v>0</v>
      </c>
      <c r="AG369" s="8">
        <f t="shared" si="126"/>
        <v>0</v>
      </c>
      <c r="AH369" s="8">
        <f t="shared" si="108"/>
        <v>0</v>
      </c>
      <c r="AI369" s="8">
        <f t="shared" si="109"/>
        <v>0</v>
      </c>
      <c r="AJ369" s="8">
        <f t="shared" si="110"/>
        <v>0</v>
      </c>
      <c r="AK369" s="8">
        <f t="shared" si="111"/>
        <v>0</v>
      </c>
      <c r="AL369" s="8">
        <f t="shared" si="112"/>
        <v>0</v>
      </c>
      <c r="AM369" s="8">
        <f t="shared" si="113"/>
        <v>0</v>
      </c>
      <c r="AN369" s="8">
        <f t="shared" si="114"/>
        <v>0</v>
      </c>
      <c r="AO369" s="8">
        <f t="shared" si="115"/>
        <v>0</v>
      </c>
      <c r="AP369" s="8">
        <f t="shared" si="116"/>
        <v>0</v>
      </c>
      <c r="AQ369" s="8">
        <f t="shared" si="117"/>
        <v>0</v>
      </c>
      <c r="AR369" s="8">
        <f t="shared" si="118"/>
        <v>0</v>
      </c>
      <c r="AS369" s="8">
        <f t="shared" si="127"/>
        <v>0</v>
      </c>
      <c r="AT369" s="8">
        <f t="shared" si="119"/>
        <v>0</v>
      </c>
      <c r="AU369" s="8">
        <f t="shared" si="120"/>
        <v>0</v>
      </c>
      <c r="AV369" s="8">
        <f t="shared" si="121"/>
        <v>0</v>
      </c>
      <c r="AW369" s="8">
        <f t="shared" si="122"/>
        <v>0</v>
      </c>
      <c r="AX369" s="8">
        <f t="shared" si="123"/>
        <v>0</v>
      </c>
      <c r="AY369" s="8">
        <f t="shared" si="124"/>
        <v>0</v>
      </c>
      <c r="AZ369" s="8"/>
    </row>
    <row r="370" spans="2:52">
      <c r="B370" s="11">
        <v>338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9"/>
      <c r="AE370" s="8">
        <v>338</v>
      </c>
      <c r="AF370" s="8">
        <f t="shared" si="125"/>
        <v>0</v>
      </c>
      <c r="AG370" s="8">
        <f t="shared" si="126"/>
        <v>0</v>
      </c>
      <c r="AH370" s="8">
        <f t="shared" si="108"/>
        <v>0</v>
      </c>
      <c r="AI370" s="8">
        <f t="shared" si="109"/>
        <v>0</v>
      </c>
      <c r="AJ370" s="8">
        <f t="shared" si="110"/>
        <v>0</v>
      </c>
      <c r="AK370" s="8">
        <f t="shared" si="111"/>
        <v>0</v>
      </c>
      <c r="AL370" s="8">
        <f t="shared" si="112"/>
        <v>0</v>
      </c>
      <c r="AM370" s="8">
        <f t="shared" si="113"/>
        <v>0</v>
      </c>
      <c r="AN370" s="8">
        <f t="shared" si="114"/>
        <v>0</v>
      </c>
      <c r="AO370" s="8">
        <f t="shared" si="115"/>
        <v>0</v>
      </c>
      <c r="AP370" s="8">
        <f t="shared" si="116"/>
        <v>0</v>
      </c>
      <c r="AQ370" s="8">
        <f t="shared" si="117"/>
        <v>0</v>
      </c>
      <c r="AR370" s="8">
        <f t="shared" si="118"/>
        <v>0</v>
      </c>
      <c r="AS370" s="8">
        <f t="shared" si="127"/>
        <v>0</v>
      </c>
      <c r="AT370" s="8">
        <f t="shared" si="119"/>
        <v>0</v>
      </c>
      <c r="AU370" s="8">
        <f t="shared" si="120"/>
        <v>0</v>
      </c>
      <c r="AV370" s="8">
        <f t="shared" si="121"/>
        <v>0</v>
      </c>
      <c r="AW370" s="8">
        <f t="shared" si="122"/>
        <v>0</v>
      </c>
      <c r="AX370" s="8">
        <f t="shared" si="123"/>
        <v>0</v>
      </c>
      <c r="AY370" s="8">
        <f t="shared" si="124"/>
        <v>0</v>
      </c>
      <c r="AZ370" s="8"/>
    </row>
    <row r="371" spans="2:52">
      <c r="B371" s="11">
        <v>339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9"/>
      <c r="AE371" s="8">
        <v>339</v>
      </c>
      <c r="AF371" s="8">
        <f t="shared" si="125"/>
        <v>0</v>
      </c>
      <c r="AG371" s="8">
        <f t="shared" si="126"/>
        <v>0</v>
      </c>
      <c r="AH371" s="8">
        <f t="shared" si="108"/>
        <v>0</v>
      </c>
      <c r="AI371" s="8">
        <f t="shared" si="109"/>
        <v>0</v>
      </c>
      <c r="AJ371" s="8">
        <f t="shared" si="110"/>
        <v>0</v>
      </c>
      <c r="AK371" s="8">
        <f t="shared" si="111"/>
        <v>0</v>
      </c>
      <c r="AL371" s="8">
        <f t="shared" si="112"/>
        <v>0</v>
      </c>
      <c r="AM371" s="8">
        <f t="shared" si="113"/>
        <v>0</v>
      </c>
      <c r="AN371" s="8">
        <f t="shared" si="114"/>
        <v>0</v>
      </c>
      <c r="AO371" s="8">
        <f t="shared" si="115"/>
        <v>0</v>
      </c>
      <c r="AP371" s="8">
        <f t="shared" si="116"/>
        <v>0</v>
      </c>
      <c r="AQ371" s="8">
        <f t="shared" si="117"/>
        <v>0</v>
      </c>
      <c r="AR371" s="8">
        <f t="shared" si="118"/>
        <v>0</v>
      </c>
      <c r="AS371" s="8">
        <f t="shared" si="127"/>
        <v>0</v>
      </c>
      <c r="AT371" s="8">
        <f t="shared" si="119"/>
        <v>0</v>
      </c>
      <c r="AU371" s="8">
        <f t="shared" si="120"/>
        <v>0</v>
      </c>
      <c r="AV371" s="8">
        <f t="shared" si="121"/>
        <v>0</v>
      </c>
      <c r="AW371" s="8">
        <f t="shared" si="122"/>
        <v>0</v>
      </c>
      <c r="AX371" s="8">
        <f t="shared" si="123"/>
        <v>0</v>
      </c>
      <c r="AY371" s="8">
        <f t="shared" si="124"/>
        <v>0</v>
      </c>
      <c r="AZ371" s="8"/>
    </row>
    <row r="372" spans="2:52">
      <c r="B372" s="11">
        <v>340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9"/>
      <c r="AE372" s="8">
        <v>340</v>
      </c>
      <c r="AF372" s="8">
        <f t="shared" si="125"/>
        <v>0</v>
      </c>
      <c r="AG372" s="8">
        <f t="shared" si="126"/>
        <v>0</v>
      </c>
      <c r="AH372" s="8">
        <f t="shared" si="108"/>
        <v>0</v>
      </c>
      <c r="AI372" s="8">
        <f t="shared" si="109"/>
        <v>0</v>
      </c>
      <c r="AJ372" s="8">
        <f t="shared" si="110"/>
        <v>0</v>
      </c>
      <c r="AK372" s="8">
        <f t="shared" si="111"/>
        <v>0</v>
      </c>
      <c r="AL372" s="8">
        <f t="shared" si="112"/>
        <v>0</v>
      </c>
      <c r="AM372" s="8">
        <f t="shared" si="113"/>
        <v>0</v>
      </c>
      <c r="AN372" s="8">
        <f t="shared" si="114"/>
        <v>0</v>
      </c>
      <c r="AO372" s="8">
        <f t="shared" si="115"/>
        <v>0</v>
      </c>
      <c r="AP372" s="8">
        <f t="shared" si="116"/>
        <v>0</v>
      </c>
      <c r="AQ372" s="8">
        <f t="shared" si="117"/>
        <v>0</v>
      </c>
      <c r="AR372" s="8">
        <f t="shared" si="118"/>
        <v>0</v>
      </c>
      <c r="AS372" s="8">
        <f t="shared" si="127"/>
        <v>0</v>
      </c>
      <c r="AT372" s="8">
        <f t="shared" si="119"/>
        <v>0</v>
      </c>
      <c r="AU372" s="8">
        <f t="shared" si="120"/>
        <v>0</v>
      </c>
      <c r="AV372" s="8">
        <f t="shared" si="121"/>
        <v>0</v>
      </c>
      <c r="AW372" s="8">
        <f t="shared" si="122"/>
        <v>0</v>
      </c>
      <c r="AX372" s="8">
        <f t="shared" si="123"/>
        <v>0</v>
      </c>
      <c r="AY372" s="8">
        <f t="shared" si="124"/>
        <v>0</v>
      </c>
      <c r="AZ372" s="8"/>
    </row>
    <row r="373" spans="2:52">
      <c r="B373" s="11">
        <v>341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9"/>
      <c r="AE373" s="8">
        <v>341</v>
      </c>
      <c r="AF373" s="8">
        <f t="shared" si="125"/>
        <v>0</v>
      </c>
      <c r="AG373" s="8">
        <f t="shared" si="126"/>
        <v>0</v>
      </c>
      <c r="AH373" s="8">
        <f t="shared" si="108"/>
        <v>0</v>
      </c>
      <c r="AI373" s="8">
        <f t="shared" si="109"/>
        <v>0</v>
      </c>
      <c r="AJ373" s="8">
        <f t="shared" si="110"/>
        <v>0</v>
      </c>
      <c r="AK373" s="8">
        <f t="shared" si="111"/>
        <v>0</v>
      </c>
      <c r="AL373" s="8">
        <f t="shared" si="112"/>
        <v>0</v>
      </c>
      <c r="AM373" s="8">
        <f t="shared" si="113"/>
        <v>0</v>
      </c>
      <c r="AN373" s="8">
        <f t="shared" si="114"/>
        <v>0</v>
      </c>
      <c r="AO373" s="8">
        <f t="shared" si="115"/>
        <v>0</v>
      </c>
      <c r="AP373" s="8">
        <f t="shared" si="116"/>
        <v>0</v>
      </c>
      <c r="AQ373" s="8">
        <f t="shared" si="117"/>
        <v>0</v>
      </c>
      <c r="AR373" s="8">
        <f t="shared" si="118"/>
        <v>0</v>
      </c>
      <c r="AS373" s="8">
        <f t="shared" si="127"/>
        <v>0</v>
      </c>
      <c r="AT373" s="8">
        <f t="shared" si="119"/>
        <v>0</v>
      </c>
      <c r="AU373" s="8">
        <f t="shared" si="120"/>
        <v>0</v>
      </c>
      <c r="AV373" s="8">
        <f t="shared" si="121"/>
        <v>0</v>
      </c>
      <c r="AW373" s="8">
        <f t="shared" si="122"/>
        <v>0</v>
      </c>
      <c r="AX373" s="8">
        <f t="shared" si="123"/>
        <v>0</v>
      </c>
      <c r="AY373" s="8">
        <f t="shared" si="124"/>
        <v>0</v>
      </c>
      <c r="AZ373" s="8"/>
    </row>
    <row r="374" spans="2:52">
      <c r="B374" s="11">
        <v>342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9"/>
      <c r="AE374" s="8">
        <v>342</v>
      </c>
      <c r="AF374" s="8">
        <f t="shared" si="125"/>
        <v>0</v>
      </c>
      <c r="AG374" s="8">
        <f t="shared" si="126"/>
        <v>0</v>
      </c>
      <c r="AH374" s="8">
        <f t="shared" si="108"/>
        <v>0</v>
      </c>
      <c r="AI374" s="8">
        <f t="shared" si="109"/>
        <v>0</v>
      </c>
      <c r="AJ374" s="8">
        <f t="shared" si="110"/>
        <v>0</v>
      </c>
      <c r="AK374" s="8">
        <f t="shared" si="111"/>
        <v>0</v>
      </c>
      <c r="AL374" s="8">
        <f t="shared" si="112"/>
        <v>0</v>
      </c>
      <c r="AM374" s="8">
        <f t="shared" si="113"/>
        <v>0</v>
      </c>
      <c r="AN374" s="8">
        <f t="shared" si="114"/>
        <v>0</v>
      </c>
      <c r="AO374" s="8">
        <f t="shared" si="115"/>
        <v>0</v>
      </c>
      <c r="AP374" s="8">
        <f t="shared" si="116"/>
        <v>0</v>
      </c>
      <c r="AQ374" s="8">
        <f t="shared" si="117"/>
        <v>0</v>
      </c>
      <c r="AR374" s="8">
        <f t="shared" si="118"/>
        <v>0</v>
      </c>
      <c r="AS374" s="8">
        <f t="shared" si="127"/>
        <v>0</v>
      </c>
      <c r="AT374" s="8">
        <f t="shared" si="119"/>
        <v>0</v>
      </c>
      <c r="AU374" s="8">
        <f t="shared" si="120"/>
        <v>0</v>
      </c>
      <c r="AV374" s="8">
        <f t="shared" si="121"/>
        <v>0</v>
      </c>
      <c r="AW374" s="8">
        <f t="shared" si="122"/>
        <v>0</v>
      </c>
      <c r="AX374" s="8">
        <f t="shared" si="123"/>
        <v>0</v>
      </c>
      <c r="AY374" s="8">
        <f t="shared" si="124"/>
        <v>0</v>
      </c>
      <c r="AZ374" s="8"/>
    </row>
    <row r="375" spans="2:52">
      <c r="B375" s="11">
        <v>343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9"/>
      <c r="AE375" s="8">
        <v>343</v>
      </c>
      <c r="AF375" s="8">
        <f t="shared" si="125"/>
        <v>0</v>
      </c>
      <c r="AG375" s="8">
        <f t="shared" si="126"/>
        <v>0</v>
      </c>
      <c r="AH375" s="8">
        <f t="shared" si="108"/>
        <v>0</v>
      </c>
      <c r="AI375" s="8">
        <f t="shared" si="109"/>
        <v>0</v>
      </c>
      <c r="AJ375" s="8">
        <f t="shared" si="110"/>
        <v>0</v>
      </c>
      <c r="AK375" s="8">
        <f t="shared" si="111"/>
        <v>0</v>
      </c>
      <c r="AL375" s="8">
        <f t="shared" si="112"/>
        <v>0</v>
      </c>
      <c r="AM375" s="8">
        <f t="shared" si="113"/>
        <v>0</v>
      </c>
      <c r="AN375" s="8">
        <f t="shared" si="114"/>
        <v>0</v>
      </c>
      <c r="AO375" s="8">
        <f t="shared" si="115"/>
        <v>0</v>
      </c>
      <c r="AP375" s="8">
        <f t="shared" si="116"/>
        <v>0</v>
      </c>
      <c r="AQ375" s="8">
        <f t="shared" si="117"/>
        <v>0</v>
      </c>
      <c r="AR375" s="8">
        <f t="shared" si="118"/>
        <v>0</v>
      </c>
      <c r="AS375" s="8">
        <f t="shared" si="127"/>
        <v>0</v>
      </c>
      <c r="AT375" s="8">
        <f t="shared" si="119"/>
        <v>0</v>
      </c>
      <c r="AU375" s="8">
        <f t="shared" si="120"/>
        <v>0</v>
      </c>
      <c r="AV375" s="8">
        <f t="shared" si="121"/>
        <v>0</v>
      </c>
      <c r="AW375" s="8">
        <f t="shared" si="122"/>
        <v>0</v>
      </c>
      <c r="AX375" s="8">
        <f t="shared" si="123"/>
        <v>0</v>
      </c>
      <c r="AY375" s="8">
        <f t="shared" si="124"/>
        <v>0</v>
      </c>
      <c r="AZ375" s="8"/>
    </row>
    <row r="376" spans="2:52">
      <c r="B376" s="11">
        <v>344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9"/>
      <c r="AE376" s="8">
        <v>344</v>
      </c>
      <c r="AF376" s="8">
        <f t="shared" si="125"/>
        <v>0</v>
      </c>
      <c r="AG376" s="8">
        <f t="shared" si="126"/>
        <v>0</v>
      </c>
      <c r="AH376" s="8">
        <f t="shared" si="108"/>
        <v>0</v>
      </c>
      <c r="AI376" s="8">
        <f t="shared" si="109"/>
        <v>0</v>
      </c>
      <c r="AJ376" s="8">
        <f t="shared" si="110"/>
        <v>0</v>
      </c>
      <c r="AK376" s="8">
        <f t="shared" si="111"/>
        <v>0</v>
      </c>
      <c r="AL376" s="8">
        <f t="shared" si="112"/>
        <v>0</v>
      </c>
      <c r="AM376" s="8">
        <f t="shared" si="113"/>
        <v>0</v>
      </c>
      <c r="AN376" s="8">
        <f t="shared" si="114"/>
        <v>0</v>
      </c>
      <c r="AO376" s="8">
        <f t="shared" si="115"/>
        <v>0</v>
      </c>
      <c r="AP376" s="8">
        <f t="shared" si="116"/>
        <v>0</v>
      </c>
      <c r="AQ376" s="8">
        <f t="shared" si="117"/>
        <v>0</v>
      </c>
      <c r="AR376" s="8">
        <f t="shared" si="118"/>
        <v>0</v>
      </c>
      <c r="AS376" s="8">
        <f t="shared" si="127"/>
        <v>0</v>
      </c>
      <c r="AT376" s="8">
        <f t="shared" si="119"/>
        <v>0</v>
      </c>
      <c r="AU376" s="8">
        <f t="shared" si="120"/>
        <v>0</v>
      </c>
      <c r="AV376" s="8">
        <f t="shared" si="121"/>
        <v>0</v>
      </c>
      <c r="AW376" s="8">
        <f t="shared" si="122"/>
        <v>0</v>
      </c>
      <c r="AX376" s="8">
        <f t="shared" si="123"/>
        <v>0</v>
      </c>
      <c r="AY376" s="8">
        <f t="shared" si="124"/>
        <v>0</v>
      </c>
      <c r="AZ376" s="8"/>
    </row>
    <row r="377" spans="2:52">
      <c r="B377" s="11">
        <v>345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9"/>
      <c r="AE377" s="8">
        <v>345</v>
      </c>
      <c r="AF377" s="8">
        <f t="shared" si="125"/>
        <v>0</v>
      </c>
      <c r="AG377" s="8">
        <f t="shared" si="126"/>
        <v>0</v>
      </c>
      <c r="AH377" s="8">
        <f t="shared" si="108"/>
        <v>0</v>
      </c>
      <c r="AI377" s="8">
        <f t="shared" si="109"/>
        <v>0</v>
      </c>
      <c r="AJ377" s="8">
        <f t="shared" si="110"/>
        <v>0</v>
      </c>
      <c r="AK377" s="8">
        <f t="shared" si="111"/>
        <v>0</v>
      </c>
      <c r="AL377" s="8">
        <f t="shared" si="112"/>
        <v>0</v>
      </c>
      <c r="AM377" s="8">
        <f t="shared" si="113"/>
        <v>0</v>
      </c>
      <c r="AN377" s="8">
        <f t="shared" si="114"/>
        <v>0</v>
      </c>
      <c r="AO377" s="8">
        <f t="shared" si="115"/>
        <v>0</v>
      </c>
      <c r="AP377" s="8">
        <f t="shared" si="116"/>
        <v>0</v>
      </c>
      <c r="AQ377" s="8">
        <f t="shared" si="117"/>
        <v>0</v>
      </c>
      <c r="AR377" s="8">
        <f t="shared" si="118"/>
        <v>0</v>
      </c>
      <c r="AS377" s="8">
        <f t="shared" si="127"/>
        <v>0</v>
      </c>
      <c r="AT377" s="8">
        <f t="shared" si="119"/>
        <v>0</v>
      </c>
      <c r="AU377" s="8">
        <f t="shared" si="120"/>
        <v>0</v>
      </c>
      <c r="AV377" s="8">
        <f t="shared" si="121"/>
        <v>0</v>
      </c>
      <c r="AW377" s="8">
        <f t="shared" si="122"/>
        <v>0</v>
      </c>
      <c r="AX377" s="8">
        <f t="shared" si="123"/>
        <v>0</v>
      </c>
      <c r="AY377" s="8">
        <f t="shared" si="124"/>
        <v>0</v>
      </c>
      <c r="AZ377" s="8"/>
    </row>
    <row r="378" spans="2:52">
      <c r="B378" s="11">
        <v>346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9"/>
      <c r="AE378" s="8">
        <v>346</v>
      </c>
      <c r="AF378" s="8">
        <f t="shared" si="125"/>
        <v>0</v>
      </c>
      <c r="AG378" s="8">
        <f t="shared" si="126"/>
        <v>0</v>
      </c>
      <c r="AH378" s="8">
        <f t="shared" si="108"/>
        <v>0</v>
      </c>
      <c r="AI378" s="8">
        <f t="shared" si="109"/>
        <v>0</v>
      </c>
      <c r="AJ378" s="8">
        <f t="shared" si="110"/>
        <v>0</v>
      </c>
      <c r="AK378" s="8">
        <f t="shared" si="111"/>
        <v>0</v>
      </c>
      <c r="AL378" s="8">
        <f t="shared" si="112"/>
        <v>0</v>
      </c>
      <c r="AM378" s="8">
        <f t="shared" si="113"/>
        <v>0</v>
      </c>
      <c r="AN378" s="8">
        <f t="shared" si="114"/>
        <v>0</v>
      </c>
      <c r="AO378" s="8">
        <f t="shared" si="115"/>
        <v>0</v>
      </c>
      <c r="AP378" s="8">
        <f t="shared" si="116"/>
        <v>0</v>
      </c>
      <c r="AQ378" s="8">
        <f t="shared" si="117"/>
        <v>0</v>
      </c>
      <c r="AR378" s="8">
        <f t="shared" si="118"/>
        <v>0</v>
      </c>
      <c r="AS378" s="8">
        <f t="shared" si="127"/>
        <v>0</v>
      </c>
      <c r="AT378" s="8">
        <f t="shared" si="119"/>
        <v>0</v>
      </c>
      <c r="AU378" s="8">
        <f t="shared" si="120"/>
        <v>0</v>
      </c>
      <c r="AV378" s="8">
        <f t="shared" si="121"/>
        <v>0</v>
      </c>
      <c r="AW378" s="8">
        <f t="shared" si="122"/>
        <v>0</v>
      </c>
      <c r="AX378" s="8">
        <f t="shared" si="123"/>
        <v>0</v>
      </c>
      <c r="AY378" s="8">
        <f t="shared" si="124"/>
        <v>0</v>
      </c>
      <c r="AZ378" s="8"/>
    </row>
    <row r="379" spans="2:52">
      <c r="B379" s="11">
        <v>347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9"/>
      <c r="AE379" s="8">
        <v>347</v>
      </c>
      <c r="AF379" s="8">
        <f t="shared" si="125"/>
        <v>0</v>
      </c>
      <c r="AG379" s="8">
        <f t="shared" si="126"/>
        <v>0</v>
      </c>
      <c r="AH379" s="8">
        <f t="shared" si="108"/>
        <v>0</v>
      </c>
      <c r="AI379" s="8">
        <f t="shared" si="109"/>
        <v>0</v>
      </c>
      <c r="AJ379" s="8">
        <f t="shared" si="110"/>
        <v>0</v>
      </c>
      <c r="AK379" s="8">
        <f t="shared" si="111"/>
        <v>0</v>
      </c>
      <c r="AL379" s="8">
        <f t="shared" si="112"/>
        <v>0</v>
      </c>
      <c r="AM379" s="8">
        <f t="shared" si="113"/>
        <v>0</v>
      </c>
      <c r="AN379" s="8">
        <f t="shared" si="114"/>
        <v>0</v>
      </c>
      <c r="AO379" s="8">
        <f t="shared" si="115"/>
        <v>0</v>
      </c>
      <c r="AP379" s="8">
        <f t="shared" si="116"/>
        <v>0</v>
      </c>
      <c r="AQ379" s="8">
        <f t="shared" si="117"/>
        <v>0</v>
      </c>
      <c r="AR379" s="8">
        <f t="shared" si="118"/>
        <v>0</v>
      </c>
      <c r="AS379" s="8">
        <f t="shared" si="127"/>
        <v>0</v>
      </c>
      <c r="AT379" s="8">
        <f t="shared" si="119"/>
        <v>0</v>
      </c>
      <c r="AU379" s="8">
        <f t="shared" si="120"/>
        <v>0</v>
      </c>
      <c r="AV379" s="8">
        <f t="shared" si="121"/>
        <v>0</v>
      </c>
      <c r="AW379" s="8">
        <f t="shared" si="122"/>
        <v>0</v>
      </c>
      <c r="AX379" s="8">
        <f t="shared" si="123"/>
        <v>0</v>
      </c>
      <c r="AY379" s="8">
        <f t="shared" si="124"/>
        <v>0</v>
      </c>
      <c r="AZ379" s="8"/>
    </row>
    <row r="380" spans="2:52">
      <c r="B380" s="11">
        <v>348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9"/>
      <c r="AE380" s="8">
        <v>348</v>
      </c>
      <c r="AF380" s="8">
        <f t="shared" si="125"/>
        <v>0</v>
      </c>
      <c r="AG380" s="8">
        <f t="shared" si="126"/>
        <v>0</v>
      </c>
      <c r="AH380" s="8">
        <f t="shared" si="108"/>
        <v>0</v>
      </c>
      <c r="AI380" s="8">
        <f t="shared" si="109"/>
        <v>0</v>
      </c>
      <c r="AJ380" s="8">
        <f t="shared" si="110"/>
        <v>0</v>
      </c>
      <c r="AK380" s="8">
        <f t="shared" si="111"/>
        <v>0</v>
      </c>
      <c r="AL380" s="8">
        <f t="shared" si="112"/>
        <v>0</v>
      </c>
      <c r="AM380" s="8">
        <f t="shared" si="113"/>
        <v>0</v>
      </c>
      <c r="AN380" s="8">
        <f t="shared" si="114"/>
        <v>0</v>
      </c>
      <c r="AO380" s="8">
        <f t="shared" si="115"/>
        <v>0</v>
      </c>
      <c r="AP380" s="8">
        <f t="shared" si="116"/>
        <v>0</v>
      </c>
      <c r="AQ380" s="8">
        <f t="shared" si="117"/>
        <v>0</v>
      </c>
      <c r="AR380" s="8">
        <f t="shared" si="118"/>
        <v>0</v>
      </c>
      <c r="AS380" s="8">
        <f t="shared" si="127"/>
        <v>0</v>
      </c>
      <c r="AT380" s="8">
        <f t="shared" si="119"/>
        <v>0</v>
      </c>
      <c r="AU380" s="8">
        <f t="shared" si="120"/>
        <v>0</v>
      </c>
      <c r="AV380" s="8">
        <f t="shared" si="121"/>
        <v>0</v>
      </c>
      <c r="AW380" s="8">
        <f t="shared" si="122"/>
        <v>0</v>
      </c>
      <c r="AX380" s="8">
        <f t="shared" si="123"/>
        <v>0</v>
      </c>
      <c r="AY380" s="8">
        <f t="shared" si="124"/>
        <v>0</v>
      </c>
      <c r="AZ380" s="8"/>
    </row>
    <row r="381" spans="2:52">
      <c r="B381" s="11">
        <v>349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9"/>
      <c r="AE381" s="8">
        <v>349</v>
      </c>
      <c r="AF381" s="8">
        <f t="shared" si="125"/>
        <v>0</v>
      </c>
      <c r="AG381" s="8">
        <f t="shared" si="126"/>
        <v>0</v>
      </c>
      <c r="AH381" s="8">
        <f t="shared" si="108"/>
        <v>0</v>
      </c>
      <c r="AI381" s="8">
        <f t="shared" si="109"/>
        <v>0</v>
      </c>
      <c r="AJ381" s="8">
        <f t="shared" si="110"/>
        <v>0</v>
      </c>
      <c r="AK381" s="8">
        <f t="shared" si="111"/>
        <v>0</v>
      </c>
      <c r="AL381" s="8">
        <f t="shared" si="112"/>
        <v>0</v>
      </c>
      <c r="AM381" s="8">
        <f t="shared" si="113"/>
        <v>0</v>
      </c>
      <c r="AN381" s="8">
        <f t="shared" si="114"/>
        <v>0</v>
      </c>
      <c r="AO381" s="8">
        <f t="shared" si="115"/>
        <v>0</v>
      </c>
      <c r="AP381" s="8">
        <f t="shared" si="116"/>
        <v>0</v>
      </c>
      <c r="AQ381" s="8">
        <f t="shared" si="117"/>
        <v>0</v>
      </c>
      <c r="AR381" s="8">
        <f t="shared" si="118"/>
        <v>0</v>
      </c>
      <c r="AS381" s="8">
        <f t="shared" si="127"/>
        <v>0</v>
      </c>
      <c r="AT381" s="8">
        <f t="shared" si="119"/>
        <v>0</v>
      </c>
      <c r="AU381" s="8">
        <f t="shared" si="120"/>
        <v>0</v>
      </c>
      <c r="AV381" s="8">
        <f t="shared" si="121"/>
        <v>0</v>
      </c>
      <c r="AW381" s="8">
        <f t="shared" si="122"/>
        <v>0</v>
      </c>
      <c r="AX381" s="8">
        <f t="shared" si="123"/>
        <v>0</v>
      </c>
      <c r="AY381" s="8">
        <f t="shared" si="124"/>
        <v>0</v>
      </c>
      <c r="AZ381" s="8"/>
    </row>
    <row r="382" spans="2:52">
      <c r="B382" s="11">
        <v>350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9"/>
      <c r="AE382" s="8">
        <v>350</v>
      </c>
      <c r="AF382" s="8">
        <f t="shared" si="125"/>
        <v>0</v>
      </c>
      <c r="AG382" s="8">
        <f t="shared" si="126"/>
        <v>0</v>
      </c>
      <c r="AH382" s="8">
        <f t="shared" si="108"/>
        <v>0</v>
      </c>
      <c r="AI382" s="8">
        <f t="shared" si="109"/>
        <v>0</v>
      </c>
      <c r="AJ382" s="8">
        <f t="shared" si="110"/>
        <v>0</v>
      </c>
      <c r="AK382" s="8">
        <f t="shared" si="111"/>
        <v>0</v>
      </c>
      <c r="AL382" s="8">
        <f t="shared" si="112"/>
        <v>0</v>
      </c>
      <c r="AM382" s="8">
        <f t="shared" si="113"/>
        <v>0</v>
      </c>
      <c r="AN382" s="8">
        <f t="shared" si="114"/>
        <v>0</v>
      </c>
      <c r="AO382" s="8">
        <f t="shared" si="115"/>
        <v>0</v>
      </c>
      <c r="AP382" s="8">
        <f t="shared" si="116"/>
        <v>0</v>
      </c>
      <c r="AQ382" s="8">
        <f t="shared" si="117"/>
        <v>0</v>
      </c>
      <c r="AR382" s="8">
        <f t="shared" si="118"/>
        <v>0</v>
      </c>
      <c r="AS382" s="8">
        <f t="shared" si="127"/>
        <v>0</v>
      </c>
      <c r="AT382" s="8">
        <f t="shared" si="119"/>
        <v>0</v>
      </c>
      <c r="AU382" s="8">
        <f t="shared" si="120"/>
        <v>0</v>
      </c>
      <c r="AV382" s="8">
        <f t="shared" si="121"/>
        <v>0</v>
      </c>
      <c r="AW382" s="8">
        <f t="shared" si="122"/>
        <v>0</v>
      </c>
      <c r="AX382" s="8">
        <f t="shared" si="123"/>
        <v>0</v>
      </c>
      <c r="AY382" s="8">
        <f t="shared" si="124"/>
        <v>0</v>
      </c>
      <c r="AZ382" s="8"/>
    </row>
    <row r="383" spans="2:52">
      <c r="B383" s="11">
        <v>351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9"/>
      <c r="AE383" s="8">
        <v>351</v>
      </c>
      <c r="AF383" s="8">
        <f t="shared" si="125"/>
        <v>0</v>
      </c>
      <c r="AG383" s="8">
        <f t="shared" si="126"/>
        <v>0</v>
      </c>
      <c r="AH383" s="8">
        <f t="shared" si="108"/>
        <v>0</v>
      </c>
      <c r="AI383" s="8">
        <f t="shared" si="109"/>
        <v>0</v>
      </c>
      <c r="AJ383" s="8">
        <f t="shared" si="110"/>
        <v>0</v>
      </c>
      <c r="AK383" s="8">
        <f t="shared" si="111"/>
        <v>0</v>
      </c>
      <c r="AL383" s="8">
        <f t="shared" si="112"/>
        <v>0</v>
      </c>
      <c r="AM383" s="8">
        <f t="shared" si="113"/>
        <v>0</v>
      </c>
      <c r="AN383" s="8">
        <f t="shared" si="114"/>
        <v>0</v>
      </c>
      <c r="AO383" s="8">
        <f t="shared" si="115"/>
        <v>0</v>
      </c>
      <c r="AP383" s="8">
        <f t="shared" si="116"/>
        <v>0</v>
      </c>
      <c r="AQ383" s="8">
        <f t="shared" si="117"/>
        <v>0</v>
      </c>
      <c r="AR383" s="8">
        <f t="shared" si="118"/>
        <v>0</v>
      </c>
      <c r="AS383" s="8">
        <f t="shared" si="127"/>
        <v>0</v>
      </c>
      <c r="AT383" s="8">
        <f t="shared" si="119"/>
        <v>0</v>
      </c>
      <c r="AU383" s="8">
        <f t="shared" si="120"/>
        <v>0</v>
      </c>
      <c r="AV383" s="8">
        <f t="shared" si="121"/>
        <v>0</v>
      </c>
      <c r="AW383" s="8">
        <f t="shared" si="122"/>
        <v>0</v>
      </c>
      <c r="AX383" s="8">
        <f t="shared" si="123"/>
        <v>0</v>
      </c>
      <c r="AY383" s="8">
        <f t="shared" si="124"/>
        <v>0</v>
      </c>
      <c r="AZ383" s="8"/>
    </row>
    <row r="384" spans="2:52">
      <c r="B384" s="11">
        <v>352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9"/>
      <c r="AE384" s="8">
        <v>352</v>
      </c>
      <c r="AF384" s="8">
        <f t="shared" si="125"/>
        <v>0</v>
      </c>
      <c r="AG384" s="8">
        <f t="shared" si="126"/>
        <v>0</v>
      </c>
      <c r="AH384" s="8">
        <f t="shared" si="108"/>
        <v>0</v>
      </c>
      <c r="AI384" s="8">
        <f t="shared" si="109"/>
        <v>0</v>
      </c>
      <c r="AJ384" s="8">
        <f t="shared" si="110"/>
        <v>0</v>
      </c>
      <c r="AK384" s="8">
        <f t="shared" si="111"/>
        <v>0</v>
      </c>
      <c r="AL384" s="8">
        <f t="shared" si="112"/>
        <v>0</v>
      </c>
      <c r="AM384" s="8">
        <f t="shared" si="113"/>
        <v>0</v>
      </c>
      <c r="AN384" s="8">
        <f t="shared" si="114"/>
        <v>0</v>
      </c>
      <c r="AO384" s="8">
        <f t="shared" si="115"/>
        <v>0</v>
      </c>
      <c r="AP384" s="8">
        <f t="shared" si="116"/>
        <v>0</v>
      </c>
      <c r="AQ384" s="8">
        <f t="shared" si="117"/>
        <v>0</v>
      </c>
      <c r="AR384" s="8">
        <f t="shared" si="118"/>
        <v>0</v>
      </c>
      <c r="AS384" s="8">
        <f t="shared" si="127"/>
        <v>0</v>
      </c>
      <c r="AT384" s="8">
        <f t="shared" si="119"/>
        <v>0</v>
      </c>
      <c r="AU384" s="8">
        <f t="shared" si="120"/>
        <v>0</v>
      </c>
      <c r="AV384" s="8">
        <f t="shared" si="121"/>
        <v>0</v>
      </c>
      <c r="AW384" s="8">
        <f t="shared" si="122"/>
        <v>0</v>
      </c>
      <c r="AX384" s="8">
        <f t="shared" si="123"/>
        <v>0</v>
      </c>
      <c r="AY384" s="8">
        <f t="shared" si="124"/>
        <v>0</v>
      </c>
      <c r="AZ384" s="8"/>
    </row>
    <row r="385" spans="2:52">
      <c r="B385" s="11">
        <v>353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9"/>
      <c r="AE385" s="8">
        <v>353</v>
      </c>
      <c r="AF385" s="8">
        <f t="shared" si="125"/>
        <v>0</v>
      </c>
      <c r="AG385" s="8">
        <f t="shared" si="126"/>
        <v>0</v>
      </c>
      <c r="AH385" s="8">
        <f t="shared" si="108"/>
        <v>0</v>
      </c>
      <c r="AI385" s="8">
        <f t="shared" si="109"/>
        <v>0</v>
      </c>
      <c r="AJ385" s="8">
        <f t="shared" si="110"/>
        <v>0</v>
      </c>
      <c r="AK385" s="8">
        <f t="shared" si="111"/>
        <v>0</v>
      </c>
      <c r="AL385" s="8">
        <f t="shared" si="112"/>
        <v>0</v>
      </c>
      <c r="AM385" s="8">
        <f t="shared" si="113"/>
        <v>0</v>
      </c>
      <c r="AN385" s="8">
        <f t="shared" si="114"/>
        <v>0</v>
      </c>
      <c r="AO385" s="8">
        <f t="shared" si="115"/>
        <v>0</v>
      </c>
      <c r="AP385" s="8">
        <f t="shared" si="116"/>
        <v>0</v>
      </c>
      <c r="AQ385" s="8">
        <f t="shared" si="117"/>
        <v>0</v>
      </c>
      <c r="AR385" s="8">
        <f t="shared" si="118"/>
        <v>0</v>
      </c>
      <c r="AS385" s="8">
        <f t="shared" si="127"/>
        <v>0</v>
      </c>
      <c r="AT385" s="8">
        <f t="shared" si="119"/>
        <v>0</v>
      </c>
      <c r="AU385" s="8">
        <f t="shared" si="120"/>
        <v>0</v>
      </c>
      <c r="AV385" s="8">
        <f t="shared" si="121"/>
        <v>0</v>
      </c>
      <c r="AW385" s="8">
        <f t="shared" si="122"/>
        <v>0</v>
      </c>
      <c r="AX385" s="8">
        <f t="shared" si="123"/>
        <v>0</v>
      </c>
      <c r="AY385" s="8">
        <f t="shared" si="124"/>
        <v>0</v>
      </c>
      <c r="AZ385" s="8"/>
    </row>
    <row r="386" spans="2:52">
      <c r="B386" s="11">
        <v>354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9"/>
      <c r="AE386" s="8">
        <v>354</v>
      </c>
      <c r="AF386" s="8">
        <f t="shared" si="125"/>
        <v>0</v>
      </c>
      <c r="AG386" s="8">
        <f t="shared" si="126"/>
        <v>0</v>
      </c>
      <c r="AH386" s="8">
        <f t="shared" si="108"/>
        <v>0</v>
      </c>
      <c r="AI386" s="8">
        <f t="shared" si="109"/>
        <v>0</v>
      </c>
      <c r="AJ386" s="8">
        <f t="shared" si="110"/>
        <v>0</v>
      </c>
      <c r="AK386" s="8">
        <f t="shared" si="111"/>
        <v>0</v>
      </c>
      <c r="AL386" s="8">
        <f t="shared" si="112"/>
        <v>0</v>
      </c>
      <c r="AM386" s="8">
        <f t="shared" si="113"/>
        <v>0</v>
      </c>
      <c r="AN386" s="8">
        <f t="shared" si="114"/>
        <v>0</v>
      </c>
      <c r="AO386" s="8">
        <f t="shared" si="115"/>
        <v>0</v>
      </c>
      <c r="AP386" s="8">
        <f t="shared" si="116"/>
        <v>0</v>
      </c>
      <c r="AQ386" s="8">
        <f t="shared" si="117"/>
        <v>0</v>
      </c>
      <c r="AR386" s="8">
        <f t="shared" si="118"/>
        <v>0</v>
      </c>
      <c r="AS386" s="8">
        <f t="shared" si="127"/>
        <v>0</v>
      </c>
      <c r="AT386" s="8">
        <f t="shared" si="119"/>
        <v>0</v>
      </c>
      <c r="AU386" s="8">
        <f t="shared" si="120"/>
        <v>0</v>
      </c>
      <c r="AV386" s="8">
        <f t="shared" si="121"/>
        <v>0</v>
      </c>
      <c r="AW386" s="8">
        <f t="shared" si="122"/>
        <v>0</v>
      </c>
      <c r="AX386" s="8">
        <f t="shared" si="123"/>
        <v>0</v>
      </c>
      <c r="AY386" s="8">
        <f t="shared" si="124"/>
        <v>0</v>
      </c>
      <c r="AZ386" s="8"/>
    </row>
    <row r="387" spans="2:52">
      <c r="B387" s="11">
        <v>355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9"/>
      <c r="AE387" s="8">
        <v>355</v>
      </c>
      <c r="AF387" s="8">
        <f t="shared" si="125"/>
        <v>0</v>
      </c>
      <c r="AG387" s="8">
        <f t="shared" si="126"/>
        <v>0</v>
      </c>
      <c r="AH387" s="8">
        <f t="shared" si="108"/>
        <v>0</v>
      </c>
      <c r="AI387" s="8">
        <f t="shared" si="109"/>
        <v>0</v>
      </c>
      <c r="AJ387" s="8">
        <f t="shared" si="110"/>
        <v>0</v>
      </c>
      <c r="AK387" s="8">
        <f t="shared" si="111"/>
        <v>0</v>
      </c>
      <c r="AL387" s="8">
        <f t="shared" si="112"/>
        <v>0</v>
      </c>
      <c r="AM387" s="8">
        <f t="shared" si="113"/>
        <v>0</v>
      </c>
      <c r="AN387" s="8">
        <f t="shared" si="114"/>
        <v>0</v>
      </c>
      <c r="AO387" s="8">
        <f t="shared" si="115"/>
        <v>0</v>
      </c>
      <c r="AP387" s="8">
        <f t="shared" si="116"/>
        <v>0</v>
      </c>
      <c r="AQ387" s="8">
        <f t="shared" si="117"/>
        <v>0</v>
      </c>
      <c r="AR387" s="8">
        <f t="shared" si="118"/>
        <v>0</v>
      </c>
      <c r="AS387" s="8">
        <f t="shared" si="127"/>
        <v>0</v>
      </c>
      <c r="AT387" s="8">
        <f t="shared" si="119"/>
        <v>0</v>
      </c>
      <c r="AU387" s="8">
        <f t="shared" si="120"/>
        <v>0</v>
      </c>
      <c r="AV387" s="8">
        <f t="shared" si="121"/>
        <v>0</v>
      </c>
      <c r="AW387" s="8">
        <f t="shared" si="122"/>
        <v>0</v>
      </c>
      <c r="AX387" s="8">
        <f t="shared" si="123"/>
        <v>0</v>
      </c>
      <c r="AY387" s="8">
        <f t="shared" si="124"/>
        <v>0</v>
      </c>
      <c r="AZ387" s="8"/>
    </row>
    <row r="388" spans="2:52">
      <c r="B388" s="11">
        <v>356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9"/>
      <c r="AE388" s="8">
        <v>356</v>
      </c>
      <c r="AF388" s="8">
        <f t="shared" si="125"/>
        <v>0</v>
      </c>
      <c r="AG388" s="8">
        <f t="shared" si="126"/>
        <v>0</v>
      </c>
      <c r="AH388" s="8">
        <f t="shared" si="108"/>
        <v>0</v>
      </c>
      <c r="AI388" s="8">
        <f t="shared" si="109"/>
        <v>0</v>
      </c>
      <c r="AJ388" s="8">
        <f t="shared" si="110"/>
        <v>0</v>
      </c>
      <c r="AK388" s="8">
        <f t="shared" si="111"/>
        <v>0</v>
      </c>
      <c r="AL388" s="8">
        <f t="shared" si="112"/>
        <v>0</v>
      </c>
      <c r="AM388" s="8">
        <f t="shared" si="113"/>
        <v>0</v>
      </c>
      <c r="AN388" s="8">
        <f t="shared" si="114"/>
        <v>0</v>
      </c>
      <c r="AO388" s="8">
        <f t="shared" si="115"/>
        <v>0</v>
      </c>
      <c r="AP388" s="8">
        <f t="shared" si="116"/>
        <v>0</v>
      </c>
      <c r="AQ388" s="8">
        <f t="shared" si="117"/>
        <v>0</v>
      </c>
      <c r="AR388" s="8">
        <f t="shared" si="118"/>
        <v>0</v>
      </c>
      <c r="AS388" s="8">
        <f t="shared" si="127"/>
        <v>0</v>
      </c>
      <c r="AT388" s="8">
        <f t="shared" si="119"/>
        <v>0</v>
      </c>
      <c r="AU388" s="8">
        <f t="shared" si="120"/>
        <v>0</v>
      </c>
      <c r="AV388" s="8">
        <f t="shared" si="121"/>
        <v>0</v>
      </c>
      <c r="AW388" s="8">
        <f t="shared" si="122"/>
        <v>0</v>
      </c>
      <c r="AX388" s="8">
        <f t="shared" si="123"/>
        <v>0</v>
      </c>
      <c r="AY388" s="8">
        <f t="shared" si="124"/>
        <v>0</v>
      </c>
      <c r="AZ388" s="8"/>
    </row>
    <row r="389" spans="2:52">
      <c r="B389" s="11">
        <v>357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9"/>
      <c r="AE389" s="8">
        <v>357</v>
      </c>
      <c r="AF389" s="8">
        <f t="shared" si="125"/>
        <v>0</v>
      </c>
      <c r="AG389" s="8">
        <f t="shared" si="126"/>
        <v>0</v>
      </c>
      <c r="AH389" s="8">
        <f t="shared" si="108"/>
        <v>0</v>
      </c>
      <c r="AI389" s="8">
        <f t="shared" si="109"/>
        <v>0</v>
      </c>
      <c r="AJ389" s="8">
        <f t="shared" si="110"/>
        <v>0</v>
      </c>
      <c r="AK389" s="8">
        <f t="shared" si="111"/>
        <v>0</v>
      </c>
      <c r="AL389" s="8">
        <f t="shared" si="112"/>
        <v>0</v>
      </c>
      <c r="AM389" s="8">
        <f t="shared" si="113"/>
        <v>0</v>
      </c>
      <c r="AN389" s="8">
        <f t="shared" si="114"/>
        <v>0</v>
      </c>
      <c r="AO389" s="8">
        <f t="shared" si="115"/>
        <v>0</v>
      </c>
      <c r="AP389" s="8">
        <f t="shared" si="116"/>
        <v>0</v>
      </c>
      <c r="AQ389" s="8">
        <f t="shared" si="117"/>
        <v>0</v>
      </c>
      <c r="AR389" s="8">
        <f t="shared" si="118"/>
        <v>0</v>
      </c>
      <c r="AS389" s="8">
        <f t="shared" si="127"/>
        <v>0</v>
      </c>
      <c r="AT389" s="8">
        <f t="shared" si="119"/>
        <v>0</v>
      </c>
      <c r="AU389" s="8">
        <f t="shared" si="120"/>
        <v>0</v>
      </c>
      <c r="AV389" s="8">
        <f t="shared" si="121"/>
        <v>0</v>
      </c>
      <c r="AW389" s="8">
        <f t="shared" si="122"/>
        <v>0</v>
      </c>
      <c r="AX389" s="8">
        <f t="shared" si="123"/>
        <v>0</v>
      </c>
      <c r="AY389" s="8">
        <f t="shared" si="124"/>
        <v>0</v>
      </c>
      <c r="AZ389" s="8"/>
    </row>
    <row r="390" spans="2:52">
      <c r="B390" s="11">
        <v>358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9"/>
      <c r="AE390" s="8">
        <v>358</v>
      </c>
      <c r="AF390" s="8">
        <f t="shared" si="125"/>
        <v>0</v>
      </c>
      <c r="AG390" s="8">
        <f t="shared" si="126"/>
        <v>0</v>
      </c>
      <c r="AH390" s="8">
        <f t="shared" ref="AH390:AH453" si="128">B390*E390</f>
        <v>0</v>
      </c>
      <c r="AI390" s="8">
        <f t="shared" si="109"/>
        <v>0</v>
      </c>
      <c r="AJ390" s="8">
        <f t="shared" si="110"/>
        <v>0</v>
      </c>
      <c r="AK390" s="8">
        <f t="shared" si="111"/>
        <v>0</v>
      </c>
      <c r="AL390" s="8">
        <f t="shared" si="112"/>
        <v>0</v>
      </c>
      <c r="AM390" s="8">
        <f t="shared" si="113"/>
        <v>0</v>
      </c>
      <c r="AN390" s="8">
        <f t="shared" si="114"/>
        <v>0</v>
      </c>
      <c r="AO390" s="8">
        <f t="shared" si="115"/>
        <v>0</v>
      </c>
      <c r="AP390" s="8">
        <f t="shared" si="116"/>
        <v>0</v>
      </c>
      <c r="AQ390" s="8">
        <f t="shared" si="117"/>
        <v>0</v>
      </c>
      <c r="AR390" s="8">
        <f t="shared" si="118"/>
        <v>0</v>
      </c>
      <c r="AS390" s="8">
        <f t="shared" si="127"/>
        <v>0</v>
      </c>
      <c r="AT390" s="8">
        <f t="shared" si="119"/>
        <v>0</v>
      </c>
      <c r="AU390" s="8">
        <f t="shared" si="120"/>
        <v>0</v>
      </c>
      <c r="AV390" s="8">
        <f t="shared" si="121"/>
        <v>0</v>
      </c>
      <c r="AW390" s="8">
        <f t="shared" si="122"/>
        <v>0</v>
      </c>
      <c r="AX390" s="8">
        <f t="shared" si="123"/>
        <v>0</v>
      </c>
      <c r="AY390" s="8">
        <f t="shared" si="124"/>
        <v>0</v>
      </c>
      <c r="AZ390" s="8"/>
    </row>
    <row r="391" spans="2:52">
      <c r="B391" s="11">
        <v>359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9"/>
      <c r="AE391" s="8">
        <v>359</v>
      </c>
      <c r="AF391" s="8">
        <f t="shared" si="125"/>
        <v>0</v>
      </c>
      <c r="AG391" s="8">
        <f t="shared" si="126"/>
        <v>0</v>
      </c>
      <c r="AH391" s="8">
        <f t="shared" si="128"/>
        <v>0</v>
      </c>
      <c r="AI391" s="8">
        <f t="shared" si="109"/>
        <v>0</v>
      </c>
      <c r="AJ391" s="8">
        <f t="shared" si="110"/>
        <v>0</v>
      </c>
      <c r="AK391" s="8">
        <f t="shared" si="111"/>
        <v>0</v>
      </c>
      <c r="AL391" s="8">
        <f t="shared" si="112"/>
        <v>0</v>
      </c>
      <c r="AM391" s="8">
        <f t="shared" si="113"/>
        <v>0</v>
      </c>
      <c r="AN391" s="8">
        <f t="shared" si="114"/>
        <v>0</v>
      </c>
      <c r="AO391" s="8">
        <f t="shared" si="115"/>
        <v>0</v>
      </c>
      <c r="AP391" s="8">
        <f t="shared" si="116"/>
        <v>0</v>
      </c>
      <c r="AQ391" s="8">
        <f t="shared" si="117"/>
        <v>0</v>
      </c>
      <c r="AR391" s="8">
        <f t="shared" si="118"/>
        <v>0</v>
      </c>
      <c r="AS391" s="8">
        <f t="shared" si="127"/>
        <v>0</v>
      </c>
      <c r="AT391" s="8">
        <f t="shared" si="119"/>
        <v>0</v>
      </c>
      <c r="AU391" s="8">
        <f t="shared" si="120"/>
        <v>0</v>
      </c>
      <c r="AV391" s="8">
        <f t="shared" si="121"/>
        <v>0</v>
      </c>
      <c r="AW391" s="8">
        <f t="shared" si="122"/>
        <v>0</v>
      </c>
      <c r="AX391" s="8">
        <f t="shared" si="123"/>
        <v>0</v>
      </c>
      <c r="AY391" s="8">
        <f t="shared" si="124"/>
        <v>0</v>
      </c>
      <c r="AZ391" s="8"/>
    </row>
    <row r="392" spans="2:52">
      <c r="B392" s="11">
        <v>360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9"/>
      <c r="AE392" s="8">
        <v>360</v>
      </c>
      <c r="AF392" s="8">
        <f t="shared" si="125"/>
        <v>0</v>
      </c>
      <c r="AG392" s="8">
        <f t="shared" si="126"/>
        <v>0</v>
      </c>
      <c r="AH392" s="8">
        <f t="shared" si="128"/>
        <v>0</v>
      </c>
      <c r="AI392" s="8">
        <f t="shared" si="109"/>
        <v>0</v>
      </c>
      <c r="AJ392" s="8">
        <f t="shared" si="110"/>
        <v>0</v>
      </c>
      <c r="AK392" s="8">
        <f t="shared" si="111"/>
        <v>0</v>
      </c>
      <c r="AL392" s="8">
        <f t="shared" si="112"/>
        <v>0</v>
      </c>
      <c r="AM392" s="8">
        <f t="shared" si="113"/>
        <v>0</v>
      </c>
      <c r="AN392" s="8">
        <f t="shared" si="114"/>
        <v>0</v>
      </c>
      <c r="AO392" s="8">
        <f t="shared" si="115"/>
        <v>0</v>
      </c>
      <c r="AP392" s="8">
        <f t="shared" si="116"/>
        <v>0</v>
      </c>
      <c r="AQ392" s="8">
        <f t="shared" si="117"/>
        <v>0</v>
      </c>
      <c r="AR392" s="8">
        <f t="shared" si="118"/>
        <v>0</v>
      </c>
      <c r="AS392" s="8">
        <f t="shared" si="127"/>
        <v>0</v>
      </c>
      <c r="AT392" s="8">
        <f t="shared" si="119"/>
        <v>0</v>
      </c>
      <c r="AU392" s="8">
        <f t="shared" si="120"/>
        <v>0</v>
      </c>
      <c r="AV392" s="8">
        <f t="shared" si="121"/>
        <v>0</v>
      </c>
      <c r="AW392" s="8">
        <f t="shared" si="122"/>
        <v>0</v>
      </c>
      <c r="AX392" s="8">
        <f t="shared" si="123"/>
        <v>0</v>
      </c>
      <c r="AY392" s="8">
        <f t="shared" si="124"/>
        <v>0</v>
      </c>
      <c r="AZ392" s="8"/>
    </row>
    <row r="393" spans="2:52">
      <c r="B393" s="11">
        <v>361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9"/>
      <c r="AE393" s="8">
        <v>361</v>
      </c>
      <c r="AF393" s="8">
        <f t="shared" si="125"/>
        <v>0</v>
      </c>
      <c r="AG393" s="8">
        <f t="shared" si="126"/>
        <v>0</v>
      </c>
      <c r="AH393" s="8">
        <f t="shared" si="128"/>
        <v>0</v>
      </c>
      <c r="AI393" s="8">
        <f t="shared" si="109"/>
        <v>0</v>
      </c>
      <c r="AJ393" s="8">
        <f t="shared" si="110"/>
        <v>0</v>
      </c>
      <c r="AK393" s="8">
        <f t="shared" si="111"/>
        <v>0</v>
      </c>
      <c r="AL393" s="8">
        <f t="shared" si="112"/>
        <v>0</v>
      </c>
      <c r="AM393" s="8">
        <f t="shared" si="113"/>
        <v>0</v>
      </c>
      <c r="AN393" s="8">
        <f t="shared" si="114"/>
        <v>0</v>
      </c>
      <c r="AO393" s="8">
        <f t="shared" si="115"/>
        <v>0</v>
      </c>
      <c r="AP393" s="8">
        <f t="shared" si="116"/>
        <v>0</v>
      </c>
      <c r="AQ393" s="8">
        <f t="shared" si="117"/>
        <v>0</v>
      </c>
      <c r="AR393" s="8">
        <f t="shared" si="118"/>
        <v>0</v>
      </c>
      <c r="AS393" s="8">
        <f t="shared" si="127"/>
        <v>0</v>
      </c>
      <c r="AT393" s="8">
        <f t="shared" si="119"/>
        <v>0</v>
      </c>
      <c r="AU393" s="8">
        <f t="shared" si="120"/>
        <v>0</v>
      </c>
      <c r="AV393" s="8">
        <f t="shared" si="121"/>
        <v>0</v>
      </c>
      <c r="AW393" s="8">
        <f t="shared" si="122"/>
        <v>0</v>
      </c>
      <c r="AX393" s="8">
        <f t="shared" si="123"/>
        <v>0</v>
      </c>
      <c r="AY393" s="8">
        <f t="shared" si="124"/>
        <v>0</v>
      </c>
      <c r="AZ393" s="8"/>
    </row>
    <row r="394" spans="2:52">
      <c r="B394" s="11">
        <v>362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9"/>
      <c r="AE394" s="8">
        <v>362</v>
      </c>
      <c r="AF394" s="8">
        <f t="shared" si="125"/>
        <v>0</v>
      </c>
      <c r="AG394" s="8">
        <f t="shared" si="126"/>
        <v>0</v>
      </c>
      <c r="AH394" s="8">
        <f t="shared" si="128"/>
        <v>0</v>
      </c>
      <c r="AI394" s="8">
        <f t="shared" si="109"/>
        <v>0</v>
      </c>
      <c r="AJ394" s="8">
        <f t="shared" si="110"/>
        <v>0</v>
      </c>
      <c r="AK394" s="8">
        <f t="shared" si="111"/>
        <v>0</v>
      </c>
      <c r="AL394" s="8">
        <f t="shared" si="112"/>
        <v>0</v>
      </c>
      <c r="AM394" s="8">
        <f t="shared" si="113"/>
        <v>0</v>
      </c>
      <c r="AN394" s="8">
        <f t="shared" si="114"/>
        <v>0</v>
      </c>
      <c r="AO394" s="8">
        <f t="shared" si="115"/>
        <v>0</v>
      </c>
      <c r="AP394" s="8">
        <f t="shared" si="116"/>
        <v>0</v>
      </c>
      <c r="AQ394" s="8">
        <f t="shared" si="117"/>
        <v>0</v>
      </c>
      <c r="AR394" s="8">
        <f t="shared" si="118"/>
        <v>0</v>
      </c>
      <c r="AS394" s="8">
        <f t="shared" si="127"/>
        <v>0</v>
      </c>
      <c r="AT394" s="8">
        <f t="shared" si="119"/>
        <v>0</v>
      </c>
      <c r="AU394" s="8">
        <f t="shared" si="120"/>
        <v>0</v>
      </c>
      <c r="AV394" s="8">
        <f t="shared" si="121"/>
        <v>0</v>
      </c>
      <c r="AW394" s="8">
        <f t="shared" si="122"/>
        <v>0</v>
      </c>
      <c r="AX394" s="8">
        <f t="shared" si="123"/>
        <v>0</v>
      </c>
      <c r="AY394" s="8">
        <f t="shared" si="124"/>
        <v>0</v>
      </c>
      <c r="AZ394" s="8"/>
    </row>
    <row r="395" spans="2:52">
      <c r="B395" s="11">
        <v>363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9"/>
      <c r="AE395" s="8">
        <v>363</v>
      </c>
      <c r="AF395" s="8">
        <f t="shared" si="125"/>
        <v>0</v>
      </c>
      <c r="AG395" s="8">
        <f t="shared" si="126"/>
        <v>0</v>
      </c>
      <c r="AH395" s="8">
        <f t="shared" si="128"/>
        <v>0</v>
      </c>
      <c r="AI395" s="8">
        <f t="shared" si="109"/>
        <v>0</v>
      </c>
      <c r="AJ395" s="8">
        <f t="shared" si="110"/>
        <v>0</v>
      </c>
      <c r="AK395" s="8">
        <f t="shared" si="111"/>
        <v>0</v>
      </c>
      <c r="AL395" s="8">
        <f t="shared" si="112"/>
        <v>0</v>
      </c>
      <c r="AM395" s="8">
        <f t="shared" si="113"/>
        <v>0</v>
      </c>
      <c r="AN395" s="8">
        <f t="shared" si="114"/>
        <v>0</v>
      </c>
      <c r="AO395" s="8">
        <f t="shared" si="115"/>
        <v>0</v>
      </c>
      <c r="AP395" s="8">
        <f t="shared" si="116"/>
        <v>0</v>
      </c>
      <c r="AQ395" s="8">
        <f t="shared" si="117"/>
        <v>0</v>
      </c>
      <c r="AR395" s="8">
        <f t="shared" si="118"/>
        <v>0</v>
      </c>
      <c r="AS395" s="8">
        <f t="shared" si="127"/>
        <v>0</v>
      </c>
      <c r="AT395" s="8">
        <f t="shared" si="119"/>
        <v>0</v>
      </c>
      <c r="AU395" s="8">
        <f t="shared" si="120"/>
        <v>0</v>
      </c>
      <c r="AV395" s="8">
        <f t="shared" si="121"/>
        <v>0</v>
      </c>
      <c r="AW395" s="8">
        <f t="shared" si="122"/>
        <v>0</v>
      </c>
      <c r="AX395" s="8">
        <f t="shared" si="123"/>
        <v>0</v>
      </c>
      <c r="AY395" s="8">
        <f t="shared" si="124"/>
        <v>0</v>
      </c>
      <c r="AZ395" s="8"/>
    </row>
    <row r="396" spans="2:52">
      <c r="B396" s="11">
        <v>364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9"/>
      <c r="AE396" s="8">
        <v>364</v>
      </c>
      <c r="AF396" s="8">
        <f t="shared" si="125"/>
        <v>0</v>
      </c>
      <c r="AG396" s="8">
        <f t="shared" si="126"/>
        <v>0</v>
      </c>
      <c r="AH396" s="8">
        <f t="shared" si="128"/>
        <v>0</v>
      </c>
      <c r="AI396" s="8">
        <f t="shared" si="109"/>
        <v>0</v>
      </c>
      <c r="AJ396" s="8">
        <f t="shared" si="110"/>
        <v>0</v>
      </c>
      <c r="AK396" s="8">
        <f t="shared" si="111"/>
        <v>0</v>
      </c>
      <c r="AL396" s="8">
        <f t="shared" si="112"/>
        <v>0</v>
      </c>
      <c r="AM396" s="8">
        <f t="shared" si="113"/>
        <v>0</v>
      </c>
      <c r="AN396" s="8">
        <f t="shared" si="114"/>
        <v>0</v>
      </c>
      <c r="AO396" s="8">
        <f t="shared" si="115"/>
        <v>0</v>
      </c>
      <c r="AP396" s="8">
        <f t="shared" si="116"/>
        <v>0</v>
      </c>
      <c r="AQ396" s="8">
        <f t="shared" si="117"/>
        <v>0</v>
      </c>
      <c r="AR396" s="8">
        <f t="shared" si="118"/>
        <v>0</v>
      </c>
      <c r="AS396" s="8">
        <f t="shared" si="127"/>
        <v>0</v>
      </c>
      <c r="AT396" s="8">
        <f t="shared" si="119"/>
        <v>0</v>
      </c>
      <c r="AU396" s="8">
        <f t="shared" si="120"/>
        <v>0</v>
      </c>
      <c r="AV396" s="8">
        <f t="shared" si="121"/>
        <v>0</v>
      </c>
      <c r="AW396" s="8">
        <f t="shared" si="122"/>
        <v>0</v>
      </c>
      <c r="AX396" s="8">
        <f t="shared" si="123"/>
        <v>0</v>
      </c>
      <c r="AY396" s="8">
        <f t="shared" si="124"/>
        <v>0</v>
      </c>
      <c r="AZ396" s="8"/>
    </row>
    <row r="397" spans="2:52">
      <c r="B397" s="11">
        <v>365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9"/>
      <c r="AE397" s="8">
        <v>365</v>
      </c>
      <c r="AF397" s="8">
        <f t="shared" si="125"/>
        <v>0</v>
      </c>
      <c r="AG397" s="8">
        <f t="shared" si="126"/>
        <v>0</v>
      </c>
      <c r="AH397" s="8">
        <f t="shared" si="128"/>
        <v>0</v>
      </c>
      <c r="AI397" s="8">
        <f t="shared" si="109"/>
        <v>0</v>
      </c>
      <c r="AJ397" s="8">
        <f t="shared" si="110"/>
        <v>0</v>
      </c>
      <c r="AK397" s="8">
        <f t="shared" si="111"/>
        <v>0</v>
      </c>
      <c r="AL397" s="8">
        <f t="shared" si="112"/>
        <v>0</v>
      </c>
      <c r="AM397" s="8">
        <f t="shared" si="113"/>
        <v>0</v>
      </c>
      <c r="AN397" s="8">
        <f t="shared" si="114"/>
        <v>0</v>
      </c>
      <c r="AO397" s="8">
        <f t="shared" si="115"/>
        <v>0</v>
      </c>
      <c r="AP397" s="8">
        <f t="shared" si="116"/>
        <v>0</v>
      </c>
      <c r="AQ397" s="8">
        <f t="shared" si="117"/>
        <v>0</v>
      </c>
      <c r="AR397" s="8">
        <f t="shared" si="118"/>
        <v>0</v>
      </c>
      <c r="AS397" s="8">
        <f t="shared" si="127"/>
        <v>0</v>
      </c>
      <c r="AT397" s="8">
        <f t="shared" si="119"/>
        <v>0</v>
      </c>
      <c r="AU397" s="8">
        <f t="shared" si="120"/>
        <v>0</v>
      </c>
      <c r="AV397" s="8">
        <f t="shared" si="121"/>
        <v>0</v>
      </c>
      <c r="AW397" s="8">
        <f t="shared" si="122"/>
        <v>0</v>
      </c>
      <c r="AX397" s="8">
        <f t="shared" si="123"/>
        <v>0</v>
      </c>
      <c r="AY397" s="8">
        <f t="shared" si="124"/>
        <v>0</v>
      </c>
      <c r="AZ397" s="8"/>
    </row>
    <row r="398" spans="2:52">
      <c r="B398" s="11">
        <v>366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9"/>
      <c r="AE398" s="8">
        <v>366</v>
      </c>
      <c r="AF398" s="8">
        <f t="shared" si="125"/>
        <v>0</v>
      </c>
      <c r="AG398" s="8">
        <f t="shared" si="126"/>
        <v>0</v>
      </c>
      <c r="AH398" s="8">
        <f t="shared" si="128"/>
        <v>0</v>
      </c>
      <c r="AI398" s="8">
        <f t="shared" si="109"/>
        <v>0</v>
      </c>
      <c r="AJ398" s="8">
        <f t="shared" si="110"/>
        <v>0</v>
      </c>
      <c r="AK398" s="8">
        <f t="shared" si="111"/>
        <v>0</v>
      </c>
      <c r="AL398" s="8">
        <f t="shared" si="112"/>
        <v>0</v>
      </c>
      <c r="AM398" s="8">
        <f t="shared" si="113"/>
        <v>0</v>
      </c>
      <c r="AN398" s="8">
        <f t="shared" si="114"/>
        <v>0</v>
      </c>
      <c r="AO398" s="8">
        <f t="shared" si="115"/>
        <v>0</v>
      </c>
      <c r="AP398" s="8">
        <f t="shared" si="116"/>
        <v>0</v>
      </c>
      <c r="AQ398" s="8">
        <f t="shared" si="117"/>
        <v>0</v>
      </c>
      <c r="AR398" s="8">
        <f t="shared" si="118"/>
        <v>0</v>
      </c>
      <c r="AS398" s="8">
        <f t="shared" si="127"/>
        <v>0</v>
      </c>
      <c r="AT398" s="8">
        <f t="shared" si="119"/>
        <v>0</v>
      </c>
      <c r="AU398" s="8">
        <f t="shared" si="120"/>
        <v>0</v>
      </c>
      <c r="AV398" s="8">
        <f t="shared" si="121"/>
        <v>0</v>
      </c>
      <c r="AW398" s="8">
        <f t="shared" si="122"/>
        <v>0</v>
      </c>
      <c r="AX398" s="8">
        <f t="shared" si="123"/>
        <v>0</v>
      </c>
      <c r="AY398" s="8">
        <f t="shared" si="124"/>
        <v>0</v>
      </c>
      <c r="AZ398" s="8"/>
    </row>
    <row r="399" spans="2:52">
      <c r="B399" s="11">
        <v>367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9"/>
      <c r="AE399" s="8">
        <v>367</v>
      </c>
      <c r="AF399" s="8">
        <f t="shared" si="125"/>
        <v>0</v>
      </c>
      <c r="AG399" s="8">
        <f t="shared" si="126"/>
        <v>0</v>
      </c>
      <c r="AH399" s="8">
        <f t="shared" si="128"/>
        <v>0</v>
      </c>
      <c r="AI399" s="8">
        <f t="shared" si="109"/>
        <v>0</v>
      </c>
      <c r="AJ399" s="8">
        <f t="shared" si="110"/>
        <v>0</v>
      </c>
      <c r="AK399" s="8">
        <f t="shared" si="111"/>
        <v>0</v>
      </c>
      <c r="AL399" s="8">
        <f t="shared" si="112"/>
        <v>0</v>
      </c>
      <c r="AM399" s="8">
        <f t="shared" si="113"/>
        <v>0</v>
      </c>
      <c r="AN399" s="8">
        <f t="shared" si="114"/>
        <v>0</v>
      </c>
      <c r="AO399" s="8">
        <f t="shared" si="115"/>
        <v>0</v>
      </c>
      <c r="AP399" s="8">
        <f t="shared" si="116"/>
        <v>0</v>
      </c>
      <c r="AQ399" s="8">
        <f t="shared" si="117"/>
        <v>0</v>
      </c>
      <c r="AR399" s="8">
        <f t="shared" si="118"/>
        <v>0</v>
      </c>
      <c r="AS399" s="8">
        <f t="shared" si="127"/>
        <v>0</v>
      </c>
      <c r="AT399" s="8">
        <f t="shared" si="119"/>
        <v>0</v>
      </c>
      <c r="AU399" s="8">
        <f t="shared" si="120"/>
        <v>0</v>
      </c>
      <c r="AV399" s="8">
        <f t="shared" si="121"/>
        <v>0</v>
      </c>
      <c r="AW399" s="8">
        <f t="shared" si="122"/>
        <v>0</v>
      </c>
      <c r="AX399" s="8">
        <f t="shared" si="123"/>
        <v>0</v>
      </c>
      <c r="AY399" s="8">
        <f t="shared" si="124"/>
        <v>0</v>
      </c>
      <c r="AZ399" s="8"/>
    </row>
    <row r="400" spans="2:52">
      <c r="B400" s="11">
        <v>368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9"/>
      <c r="AE400" s="8">
        <v>368</v>
      </c>
      <c r="AF400" s="8">
        <f t="shared" si="125"/>
        <v>0</v>
      </c>
      <c r="AG400" s="8">
        <f t="shared" si="126"/>
        <v>0</v>
      </c>
      <c r="AH400" s="8">
        <f t="shared" si="128"/>
        <v>0</v>
      </c>
      <c r="AI400" s="8">
        <f t="shared" si="109"/>
        <v>0</v>
      </c>
      <c r="AJ400" s="8">
        <f t="shared" si="110"/>
        <v>0</v>
      </c>
      <c r="AK400" s="8">
        <f t="shared" si="111"/>
        <v>0</v>
      </c>
      <c r="AL400" s="8">
        <f t="shared" si="112"/>
        <v>0</v>
      </c>
      <c r="AM400" s="8">
        <f t="shared" si="113"/>
        <v>0</v>
      </c>
      <c r="AN400" s="8">
        <f t="shared" si="114"/>
        <v>0</v>
      </c>
      <c r="AO400" s="8">
        <f t="shared" si="115"/>
        <v>0</v>
      </c>
      <c r="AP400" s="8">
        <f t="shared" si="116"/>
        <v>0</v>
      </c>
      <c r="AQ400" s="8">
        <f t="shared" si="117"/>
        <v>0</v>
      </c>
      <c r="AR400" s="8">
        <f t="shared" si="118"/>
        <v>0</v>
      </c>
      <c r="AS400" s="8">
        <f t="shared" si="127"/>
        <v>0</v>
      </c>
      <c r="AT400" s="8">
        <f t="shared" si="119"/>
        <v>0</v>
      </c>
      <c r="AU400" s="8">
        <f t="shared" si="120"/>
        <v>0</v>
      </c>
      <c r="AV400" s="8">
        <f t="shared" si="121"/>
        <v>0</v>
      </c>
      <c r="AW400" s="8">
        <f t="shared" si="122"/>
        <v>0</v>
      </c>
      <c r="AX400" s="8">
        <f t="shared" si="123"/>
        <v>0</v>
      </c>
      <c r="AY400" s="8">
        <f t="shared" si="124"/>
        <v>0</v>
      </c>
      <c r="AZ400" s="8"/>
    </row>
    <row r="401" spans="2:52">
      <c r="B401" s="11">
        <v>369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9"/>
      <c r="AE401" s="8">
        <v>369</v>
      </c>
      <c r="AF401" s="8">
        <f t="shared" si="125"/>
        <v>0</v>
      </c>
      <c r="AG401" s="8">
        <f t="shared" si="126"/>
        <v>0</v>
      </c>
      <c r="AH401" s="8">
        <f t="shared" si="128"/>
        <v>0</v>
      </c>
      <c r="AI401" s="8">
        <f t="shared" si="109"/>
        <v>0</v>
      </c>
      <c r="AJ401" s="8">
        <f t="shared" si="110"/>
        <v>0</v>
      </c>
      <c r="AK401" s="8">
        <f t="shared" si="111"/>
        <v>0</v>
      </c>
      <c r="AL401" s="8">
        <f t="shared" si="112"/>
        <v>0</v>
      </c>
      <c r="AM401" s="8">
        <f t="shared" si="113"/>
        <v>0</v>
      </c>
      <c r="AN401" s="8">
        <f t="shared" si="114"/>
        <v>0</v>
      </c>
      <c r="AO401" s="8">
        <f t="shared" si="115"/>
        <v>0</v>
      </c>
      <c r="AP401" s="8">
        <f t="shared" si="116"/>
        <v>0</v>
      </c>
      <c r="AQ401" s="8">
        <f t="shared" si="117"/>
        <v>0</v>
      </c>
      <c r="AR401" s="8">
        <f t="shared" si="118"/>
        <v>0</v>
      </c>
      <c r="AS401" s="8">
        <f t="shared" si="127"/>
        <v>0</v>
      </c>
      <c r="AT401" s="8">
        <f t="shared" si="119"/>
        <v>0</v>
      </c>
      <c r="AU401" s="8">
        <f t="shared" si="120"/>
        <v>0</v>
      </c>
      <c r="AV401" s="8">
        <f t="shared" si="121"/>
        <v>0</v>
      </c>
      <c r="AW401" s="8">
        <f t="shared" si="122"/>
        <v>0</v>
      </c>
      <c r="AX401" s="8">
        <f t="shared" si="123"/>
        <v>0</v>
      </c>
      <c r="AY401" s="8">
        <f t="shared" si="124"/>
        <v>0</v>
      </c>
      <c r="AZ401" s="8"/>
    </row>
    <row r="402" spans="2:52">
      <c r="B402" s="11">
        <v>370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9"/>
      <c r="AE402" s="8">
        <v>370</v>
      </c>
      <c r="AF402" s="8">
        <f t="shared" si="125"/>
        <v>0</v>
      </c>
      <c r="AG402" s="8">
        <f t="shared" si="126"/>
        <v>0</v>
      </c>
      <c r="AH402" s="8">
        <f t="shared" si="128"/>
        <v>0</v>
      </c>
      <c r="AI402" s="8">
        <f t="shared" si="109"/>
        <v>0</v>
      </c>
      <c r="AJ402" s="8">
        <f t="shared" si="110"/>
        <v>0</v>
      </c>
      <c r="AK402" s="8">
        <f t="shared" si="111"/>
        <v>0</v>
      </c>
      <c r="AL402" s="8">
        <f t="shared" si="112"/>
        <v>0</v>
      </c>
      <c r="AM402" s="8">
        <f t="shared" si="113"/>
        <v>0</v>
      </c>
      <c r="AN402" s="8">
        <f t="shared" si="114"/>
        <v>0</v>
      </c>
      <c r="AO402" s="8">
        <f t="shared" si="115"/>
        <v>0</v>
      </c>
      <c r="AP402" s="8">
        <f t="shared" si="116"/>
        <v>0</v>
      </c>
      <c r="AQ402" s="8">
        <f t="shared" si="117"/>
        <v>0</v>
      </c>
      <c r="AR402" s="8">
        <f t="shared" si="118"/>
        <v>0</v>
      </c>
      <c r="AS402" s="8">
        <f t="shared" si="127"/>
        <v>0</v>
      </c>
      <c r="AT402" s="8">
        <f t="shared" si="119"/>
        <v>0</v>
      </c>
      <c r="AU402" s="8">
        <f t="shared" si="120"/>
        <v>0</v>
      </c>
      <c r="AV402" s="8">
        <f t="shared" si="121"/>
        <v>0</v>
      </c>
      <c r="AW402" s="8">
        <f t="shared" si="122"/>
        <v>0</v>
      </c>
      <c r="AX402" s="8">
        <f t="shared" si="123"/>
        <v>0</v>
      </c>
      <c r="AY402" s="8">
        <f t="shared" si="124"/>
        <v>0</v>
      </c>
      <c r="AZ402" s="8"/>
    </row>
    <row r="403" spans="2:52">
      <c r="B403" s="11">
        <v>371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9"/>
      <c r="AE403" s="8">
        <v>371</v>
      </c>
      <c r="AF403" s="8">
        <f t="shared" si="125"/>
        <v>0</v>
      </c>
      <c r="AG403" s="8">
        <f t="shared" si="126"/>
        <v>0</v>
      </c>
      <c r="AH403" s="8">
        <f t="shared" si="128"/>
        <v>0</v>
      </c>
      <c r="AI403" s="8">
        <f t="shared" si="109"/>
        <v>0</v>
      </c>
      <c r="AJ403" s="8">
        <f t="shared" si="110"/>
        <v>0</v>
      </c>
      <c r="AK403" s="8">
        <f t="shared" si="111"/>
        <v>0</v>
      </c>
      <c r="AL403" s="8">
        <f t="shared" si="112"/>
        <v>0</v>
      </c>
      <c r="AM403" s="8">
        <f t="shared" si="113"/>
        <v>0</v>
      </c>
      <c r="AN403" s="8">
        <f t="shared" si="114"/>
        <v>0</v>
      </c>
      <c r="AO403" s="8">
        <f t="shared" si="115"/>
        <v>0</v>
      </c>
      <c r="AP403" s="8">
        <f t="shared" si="116"/>
        <v>0</v>
      </c>
      <c r="AQ403" s="8">
        <f t="shared" si="117"/>
        <v>0</v>
      </c>
      <c r="AR403" s="8">
        <f t="shared" si="118"/>
        <v>0</v>
      </c>
      <c r="AS403" s="8">
        <f t="shared" si="127"/>
        <v>0</v>
      </c>
      <c r="AT403" s="8">
        <f t="shared" si="119"/>
        <v>0</v>
      </c>
      <c r="AU403" s="8">
        <f t="shared" si="120"/>
        <v>0</v>
      </c>
      <c r="AV403" s="8">
        <f t="shared" si="121"/>
        <v>0</v>
      </c>
      <c r="AW403" s="8">
        <f t="shared" si="122"/>
        <v>0</v>
      </c>
      <c r="AX403" s="8">
        <f t="shared" si="123"/>
        <v>0</v>
      </c>
      <c r="AY403" s="8">
        <f t="shared" si="124"/>
        <v>0</v>
      </c>
      <c r="AZ403" s="8"/>
    </row>
    <row r="404" spans="2:52">
      <c r="B404" s="11">
        <v>372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9"/>
      <c r="AE404" s="8">
        <v>372</v>
      </c>
      <c r="AF404" s="8">
        <f t="shared" si="125"/>
        <v>0</v>
      </c>
      <c r="AG404" s="8">
        <f t="shared" si="126"/>
        <v>0</v>
      </c>
      <c r="AH404" s="8">
        <f t="shared" si="128"/>
        <v>0</v>
      </c>
      <c r="AI404" s="8">
        <f t="shared" si="109"/>
        <v>0</v>
      </c>
      <c r="AJ404" s="8">
        <f t="shared" si="110"/>
        <v>0</v>
      </c>
      <c r="AK404" s="8">
        <f t="shared" si="111"/>
        <v>0</v>
      </c>
      <c r="AL404" s="8">
        <f t="shared" si="112"/>
        <v>0</v>
      </c>
      <c r="AM404" s="8">
        <f t="shared" si="113"/>
        <v>0</v>
      </c>
      <c r="AN404" s="8">
        <f t="shared" si="114"/>
        <v>0</v>
      </c>
      <c r="AO404" s="8">
        <f t="shared" si="115"/>
        <v>0</v>
      </c>
      <c r="AP404" s="8">
        <f t="shared" si="116"/>
        <v>0</v>
      </c>
      <c r="AQ404" s="8">
        <f t="shared" si="117"/>
        <v>0</v>
      </c>
      <c r="AR404" s="8">
        <f t="shared" si="118"/>
        <v>0</v>
      </c>
      <c r="AS404" s="8">
        <f t="shared" si="127"/>
        <v>0</v>
      </c>
      <c r="AT404" s="8">
        <f t="shared" si="119"/>
        <v>0</v>
      </c>
      <c r="AU404" s="8">
        <f t="shared" si="120"/>
        <v>0</v>
      </c>
      <c r="AV404" s="8">
        <f t="shared" si="121"/>
        <v>0</v>
      </c>
      <c r="AW404" s="8">
        <f t="shared" si="122"/>
        <v>0</v>
      </c>
      <c r="AX404" s="8">
        <f t="shared" si="123"/>
        <v>0</v>
      </c>
      <c r="AY404" s="8">
        <f t="shared" si="124"/>
        <v>0</v>
      </c>
      <c r="AZ404" s="8"/>
    </row>
    <row r="405" spans="2:52">
      <c r="B405" s="11">
        <v>373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9"/>
      <c r="AE405" s="8">
        <v>373</v>
      </c>
      <c r="AF405" s="8">
        <f t="shared" si="125"/>
        <v>0</v>
      </c>
      <c r="AG405" s="8">
        <f t="shared" si="126"/>
        <v>0</v>
      </c>
      <c r="AH405" s="8">
        <f t="shared" si="128"/>
        <v>0</v>
      </c>
      <c r="AI405" s="8">
        <f t="shared" si="109"/>
        <v>0</v>
      </c>
      <c r="AJ405" s="8">
        <f t="shared" si="110"/>
        <v>0</v>
      </c>
      <c r="AK405" s="8">
        <f t="shared" si="111"/>
        <v>0</v>
      </c>
      <c r="AL405" s="8">
        <f t="shared" si="112"/>
        <v>0</v>
      </c>
      <c r="AM405" s="8">
        <f t="shared" si="113"/>
        <v>0</v>
      </c>
      <c r="AN405" s="8">
        <f t="shared" si="114"/>
        <v>0</v>
      </c>
      <c r="AO405" s="8">
        <f t="shared" si="115"/>
        <v>0</v>
      </c>
      <c r="AP405" s="8">
        <f t="shared" si="116"/>
        <v>0</v>
      </c>
      <c r="AQ405" s="8">
        <f t="shared" si="117"/>
        <v>0</v>
      </c>
      <c r="AR405" s="8">
        <f t="shared" si="118"/>
        <v>0</v>
      </c>
      <c r="AS405" s="8">
        <f t="shared" si="127"/>
        <v>0</v>
      </c>
      <c r="AT405" s="8">
        <f t="shared" si="119"/>
        <v>0</v>
      </c>
      <c r="AU405" s="8">
        <f t="shared" si="120"/>
        <v>0</v>
      </c>
      <c r="AV405" s="8">
        <f t="shared" si="121"/>
        <v>0</v>
      </c>
      <c r="AW405" s="8">
        <f t="shared" si="122"/>
        <v>0</v>
      </c>
      <c r="AX405" s="8">
        <f t="shared" si="123"/>
        <v>0</v>
      </c>
      <c r="AY405" s="8">
        <f t="shared" si="124"/>
        <v>0</v>
      </c>
      <c r="AZ405" s="8"/>
    </row>
    <row r="406" spans="2:52">
      <c r="B406" s="11">
        <v>374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9"/>
      <c r="AE406" s="8">
        <v>374</v>
      </c>
      <c r="AF406" s="8">
        <f t="shared" si="125"/>
        <v>0</v>
      </c>
      <c r="AG406" s="8">
        <f t="shared" si="126"/>
        <v>0</v>
      </c>
      <c r="AH406" s="8">
        <f t="shared" si="128"/>
        <v>0</v>
      </c>
      <c r="AI406" s="8">
        <f t="shared" si="109"/>
        <v>0</v>
      </c>
      <c r="AJ406" s="8">
        <f t="shared" si="110"/>
        <v>0</v>
      </c>
      <c r="AK406" s="8">
        <f t="shared" si="111"/>
        <v>0</v>
      </c>
      <c r="AL406" s="8">
        <f t="shared" si="112"/>
        <v>0</v>
      </c>
      <c r="AM406" s="8">
        <f t="shared" si="113"/>
        <v>0</v>
      </c>
      <c r="AN406" s="8">
        <f t="shared" si="114"/>
        <v>0</v>
      </c>
      <c r="AO406" s="8">
        <f t="shared" si="115"/>
        <v>0</v>
      </c>
      <c r="AP406" s="8">
        <f t="shared" si="116"/>
        <v>0</v>
      </c>
      <c r="AQ406" s="8">
        <f t="shared" si="117"/>
        <v>0</v>
      </c>
      <c r="AR406" s="8">
        <f t="shared" si="118"/>
        <v>0</v>
      </c>
      <c r="AS406" s="8">
        <f t="shared" si="127"/>
        <v>0</v>
      </c>
      <c r="AT406" s="8">
        <f t="shared" si="119"/>
        <v>0</v>
      </c>
      <c r="AU406" s="8">
        <f t="shared" si="120"/>
        <v>0</v>
      </c>
      <c r="AV406" s="8">
        <f t="shared" si="121"/>
        <v>0</v>
      </c>
      <c r="AW406" s="8">
        <f t="shared" si="122"/>
        <v>0</v>
      </c>
      <c r="AX406" s="8">
        <f t="shared" si="123"/>
        <v>0</v>
      </c>
      <c r="AY406" s="8">
        <f t="shared" si="124"/>
        <v>0</v>
      </c>
      <c r="AZ406" s="8"/>
    </row>
    <row r="407" spans="2:52">
      <c r="B407" s="11">
        <v>375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9"/>
      <c r="AE407" s="8">
        <v>375</v>
      </c>
      <c r="AF407" s="8">
        <f t="shared" si="125"/>
        <v>0</v>
      </c>
      <c r="AG407" s="8">
        <f t="shared" si="126"/>
        <v>0</v>
      </c>
      <c r="AH407" s="8">
        <f t="shared" si="128"/>
        <v>0</v>
      </c>
      <c r="AI407" s="8">
        <f t="shared" si="109"/>
        <v>0</v>
      </c>
      <c r="AJ407" s="8">
        <f t="shared" si="110"/>
        <v>0</v>
      </c>
      <c r="AK407" s="8">
        <f t="shared" si="111"/>
        <v>0</v>
      </c>
      <c r="AL407" s="8">
        <f t="shared" si="112"/>
        <v>0</v>
      </c>
      <c r="AM407" s="8">
        <f t="shared" si="113"/>
        <v>0</v>
      </c>
      <c r="AN407" s="8">
        <f t="shared" si="114"/>
        <v>0</v>
      </c>
      <c r="AO407" s="8">
        <f t="shared" si="115"/>
        <v>0</v>
      </c>
      <c r="AP407" s="8">
        <f t="shared" si="116"/>
        <v>0</v>
      </c>
      <c r="AQ407" s="8">
        <f t="shared" si="117"/>
        <v>0</v>
      </c>
      <c r="AR407" s="8">
        <f t="shared" si="118"/>
        <v>0</v>
      </c>
      <c r="AS407" s="8">
        <f t="shared" si="127"/>
        <v>0</v>
      </c>
      <c r="AT407" s="8">
        <f t="shared" si="119"/>
        <v>0</v>
      </c>
      <c r="AU407" s="8">
        <f t="shared" si="120"/>
        <v>0</v>
      </c>
      <c r="AV407" s="8">
        <f t="shared" si="121"/>
        <v>0</v>
      </c>
      <c r="AW407" s="8">
        <f t="shared" si="122"/>
        <v>0</v>
      </c>
      <c r="AX407" s="8">
        <f t="shared" si="123"/>
        <v>0</v>
      </c>
      <c r="AY407" s="8">
        <f t="shared" si="124"/>
        <v>0</v>
      </c>
      <c r="AZ407" s="8"/>
    </row>
    <row r="408" spans="2:52">
      <c r="B408" s="11">
        <v>376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9"/>
      <c r="AE408" s="8">
        <v>376</v>
      </c>
      <c r="AF408" s="8">
        <f t="shared" si="125"/>
        <v>0</v>
      </c>
      <c r="AG408" s="8">
        <f t="shared" si="126"/>
        <v>0</v>
      </c>
      <c r="AH408" s="8">
        <f t="shared" si="128"/>
        <v>0</v>
      </c>
      <c r="AI408" s="8">
        <f t="shared" si="109"/>
        <v>0</v>
      </c>
      <c r="AJ408" s="8">
        <f t="shared" si="110"/>
        <v>0</v>
      </c>
      <c r="AK408" s="8">
        <f t="shared" si="111"/>
        <v>0</v>
      </c>
      <c r="AL408" s="8">
        <f t="shared" si="112"/>
        <v>0</v>
      </c>
      <c r="AM408" s="8">
        <f t="shared" si="113"/>
        <v>0</v>
      </c>
      <c r="AN408" s="8">
        <f t="shared" si="114"/>
        <v>0</v>
      </c>
      <c r="AO408" s="8">
        <f t="shared" si="115"/>
        <v>0</v>
      </c>
      <c r="AP408" s="8">
        <f t="shared" si="116"/>
        <v>0</v>
      </c>
      <c r="AQ408" s="8">
        <f t="shared" si="117"/>
        <v>0</v>
      </c>
      <c r="AR408" s="8">
        <f t="shared" si="118"/>
        <v>0</v>
      </c>
      <c r="AS408" s="8">
        <f t="shared" si="127"/>
        <v>0</v>
      </c>
      <c r="AT408" s="8">
        <f t="shared" si="119"/>
        <v>0</v>
      </c>
      <c r="AU408" s="8">
        <f t="shared" si="120"/>
        <v>0</v>
      </c>
      <c r="AV408" s="8">
        <f t="shared" si="121"/>
        <v>0</v>
      </c>
      <c r="AW408" s="8">
        <f t="shared" si="122"/>
        <v>0</v>
      </c>
      <c r="AX408" s="8">
        <f t="shared" si="123"/>
        <v>0</v>
      </c>
      <c r="AY408" s="8">
        <f t="shared" si="124"/>
        <v>0</v>
      </c>
      <c r="AZ408" s="8"/>
    </row>
    <row r="409" spans="2:52">
      <c r="B409" s="11">
        <v>377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9"/>
      <c r="AE409" s="8">
        <v>377</v>
      </c>
      <c r="AF409" s="8">
        <f t="shared" si="125"/>
        <v>0</v>
      </c>
      <c r="AG409" s="8">
        <f t="shared" si="126"/>
        <v>0</v>
      </c>
      <c r="AH409" s="8">
        <f t="shared" si="128"/>
        <v>0</v>
      </c>
      <c r="AI409" s="8">
        <f t="shared" si="109"/>
        <v>0</v>
      </c>
      <c r="AJ409" s="8">
        <f t="shared" si="110"/>
        <v>0</v>
      </c>
      <c r="AK409" s="8">
        <f t="shared" si="111"/>
        <v>0</v>
      </c>
      <c r="AL409" s="8">
        <f t="shared" si="112"/>
        <v>0</v>
      </c>
      <c r="AM409" s="8">
        <f t="shared" si="113"/>
        <v>0</v>
      </c>
      <c r="AN409" s="8">
        <f t="shared" si="114"/>
        <v>0</v>
      </c>
      <c r="AO409" s="8">
        <f t="shared" si="115"/>
        <v>0</v>
      </c>
      <c r="AP409" s="8">
        <f t="shared" si="116"/>
        <v>0</v>
      </c>
      <c r="AQ409" s="8">
        <f t="shared" si="117"/>
        <v>0</v>
      </c>
      <c r="AR409" s="8">
        <f t="shared" si="118"/>
        <v>0</v>
      </c>
      <c r="AS409" s="8">
        <f t="shared" si="127"/>
        <v>0</v>
      </c>
      <c r="AT409" s="8">
        <f t="shared" si="119"/>
        <v>0</v>
      </c>
      <c r="AU409" s="8">
        <f t="shared" si="120"/>
        <v>0</v>
      </c>
      <c r="AV409" s="8">
        <f t="shared" si="121"/>
        <v>0</v>
      </c>
      <c r="AW409" s="8">
        <f t="shared" si="122"/>
        <v>0</v>
      </c>
      <c r="AX409" s="8">
        <f t="shared" si="123"/>
        <v>0</v>
      </c>
      <c r="AY409" s="8">
        <f t="shared" si="124"/>
        <v>0</v>
      </c>
      <c r="AZ409" s="8"/>
    </row>
    <row r="410" spans="2:52">
      <c r="B410" s="11">
        <v>378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9"/>
      <c r="AE410" s="8">
        <v>378</v>
      </c>
      <c r="AF410" s="8">
        <f t="shared" si="125"/>
        <v>0</v>
      </c>
      <c r="AG410" s="8">
        <f t="shared" si="126"/>
        <v>0</v>
      </c>
      <c r="AH410" s="8">
        <f t="shared" si="128"/>
        <v>0</v>
      </c>
      <c r="AI410" s="8">
        <f t="shared" si="109"/>
        <v>0</v>
      </c>
      <c r="AJ410" s="8">
        <f t="shared" si="110"/>
        <v>0</v>
      </c>
      <c r="AK410" s="8">
        <f t="shared" si="111"/>
        <v>0</v>
      </c>
      <c r="AL410" s="8">
        <f t="shared" si="112"/>
        <v>0</v>
      </c>
      <c r="AM410" s="8">
        <f t="shared" si="113"/>
        <v>0</v>
      </c>
      <c r="AN410" s="8">
        <f t="shared" si="114"/>
        <v>0</v>
      </c>
      <c r="AO410" s="8">
        <f t="shared" si="115"/>
        <v>0</v>
      </c>
      <c r="AP410" s="8">
        <f t="shared" si="116"/>
        <v>0</v>
      </c>
      <c r="AQ410" s="8">
        <f t="shared" si="117"/>
        <v>0</v>
      </c>
      <c r="AR410" s="8">
        <f t="shared" si="118"/>
        <v>0</v>
      </c>
      <c r="AS410" s="8">
        <f t="shared" si="127"/>
        <v>0</v>
      </c>
      <c r="AT410" s="8">
        <f t="shared" si="119"/>
        <v>0</v>
      </c>
      <c r="AU410" s="8">
        <f t="shared" si="120"/>
        <v>0</v>
      </c>
      <c r="AV410" s="8">
        <f t="shared" si="121"/>
        <v>0</v>
      </c>
      <c r="AW410" s="8">
        <f t="shared" si="122"/>
        <v>0</v>
      </c>
      <c r="AX410" s="8">
        <f t="shared" si="123"/>
        <v>0</v>
      </c>
      <c r="AY410" s="8">
        <f t="shared" si="124"/>
        <v>0</v>
      </c>
      <c r="AZ410" s="8"/>
    </row>
    <row r="411" spans="2:52">
      <c r="B411" s="11">
        <v>379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9"/>
      <c r="AE411" s="8">
        <v>379</v>
      </c>
      <c r="AF411" s="8">
        <f t="shared" si="125"/>
        <v>0</v>
      </c>
      <c r="AG411" s="8">
        <f t="shared" si="126"/>
        <v>0</v>
      </c>
      <c r="AH411" s="8">
        <f t="shared" si="128"/>
        <v>0</v>
      </c>
      <c r="AI411" s="8">
        <f t="shared" si="109"/>
        <v>0</v>
      </c>
      <c r="AJ411" s="8">
        <f t="shared" si="110"/>
        <v>0</v>
      </c>
      <c r="AK411" s="8">
        <f t="shared" si="111"/>
        <v>0</v>
      </c>
      <c r="AL411" s="8">
        <f t="shared" si="112"/>
        <v>0</v>
      </c>
      <c r="AM411" s="8">
        <f t="shared" si="113"/>
        <v>0</v>
      </c>
      <c r="AN411" s="8">
        <f t="shared" si="114"/>
        <v>0</v>
      </c>
      <c r="AO411" s="8">
        <f t="shared" si="115"/>
        <v>0</v>
      </c>
      <c r="AP411" s="8">
        <f t="shared" si="116"/>
        <v>0</v>
      </c>
      <c r="AQ411" s="8">
        <f t="shared" si="117"/>
        <v>0</v>
      </c>
      <c r="AR411" s="8">
        <f t="shared" si="118"/>
        <v>0</v>
      </c>
      <c r="AS411" s="8">
        <f t="shared" si="127"/>
        <v>0</v>
      </c>
      <c r="AT411" s="8">
        <f t="shared" si="119"/>
        <v>0</v>
      </c>
      <c r="AU411" s="8">
        <f t="shared" si="120"/>
        <v>0</v>
      </c>
      <c r="AV411" s="8">
        <f t="shared" si="121"/>
        <v>0</v>
      </c>
      <c r="AW411" s="8">
        <f t="shared" si="122"/>
        <v>0</v>
      </c>
      <c r="AX411" s="8">
        <f t="shared" si="123"/>
        <v>0</v>
      </c>
      <c r="AY411" s="8">
        <f t="shared" si="124"/>
        <v>0</v>
      </c>
      <c r="AZ411" s="8"/>
    </row>
    <row r="412" spans="2:52">
      <c r="B412" s="11">
        <v>380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9"/>
      <c r="AE412" s="8">
        <v>380</v>
      </c>
      <c r="AF412" s="8">
        <f t="shared" si="125"/>
        <v>0</v>
      </c>
      <c r="AG412" s="8">
        <f t="shared" si="126"/>
        <v>0</v>
      </c>
      <c r="AH412" s="8">
        <f t="shared" si="128"/>
        <v>0</v>
      </c>
      <c r="AI412" s="8">
        <f t="shared" si="109"/>
        <v>0</v>
      </c>
      <c r="AJ412" s="8">
        <f t="shared" si="110"/>
        <v>0</v>
      </c>
      <c r="AK412" s="8">
        <f t="shared" si="111"/>
        <v>0</v>
      </c>
      <c r="AL412" s="8">
        <f t="shared" si="112"/>
        <v>0</v>
      </c>
      <c r="AM412" s="8">
        <f t="shared" si="113"/>
        <v>0</v>
      </c>
      <c r="AN412" s="8">
        <f t="shared" si="114"/>
        <v>0</v>
      </c>
      <c r="AO412" s="8">
        <f t="shared" si="115"/>
        <v>0</v>
      </c>
      <c r="AP412" s="8">
        <f t="shared" si="116"/>
        <v>0</v>
      </c>
      <c r="AQ412" s="8">
        <f t="shared" si="117"/>
        <v>0</v>
      </c>
      <c r="AR412" s="8">
        <f t="shared" si="118"/>
        <v>0</v>
      </c>
      <c r="AS412" s="8">
        <f t="shared" si="127"/>
        <v>0</v>
      </c>
      <c r="AT412" s="8">
        <f t="shared" si="119"/>
        <v>0</v>
      </c>
      <c r="AU412" s="8">
        <f t="shared" si="120"/>
        <v>0</v>
      </c>
      <c r="AV412" s="8">
        <f t="shared" si="121"/>
        <v>0</v>
      </c>
      <c r="AW412" s="8">
        <f t="shared" si="122"/>
        <v>0</v>
      </c>
      <c r="AX412" s="8">
        <f t="shared" si="123"/>
        <v>0</v>
      </c>
      <c r="AY412" s="8">
        <f t="shared" si="124"/>
        <v>0</v>
      </c>
      <c r="AZ412" s="8"/>
    </row>
    <row r="413" spans="2:52">
      <c r="B413" s="11">
        <v>381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9"/>
      <c r="AE413" s="8">
        <v>381</v>
      </c>
      <c r="AF413" s="8">
        <f t="shared" si="125"/>
        <v>0</v>
      </c>
      <c r="AG413" s="8">
        <f t="shared" si="126"/>
        <v>0</v>
      </c>
      <c r="AH413" s="8">
        <f t="shared" si="128"/>
        <v>0</v>
      </c>
      <c r="AI413" s="8">
        <f t="shared" si="109"/>
        <v>0</v>
      </c>
      <c r="AJ413" s="8">
        <f t="shared" si="110"/>
        <v>0</v>
      </c>
      <c r="AK413" s="8">
        <f t="shared" si="111"/>
        <v>0</v>
      </c>
      <c r="AL413" s="8">
        <f t="shared" si="112"/>
        <v>0</v>
      </c>
      <c r="AM413" s="8">
        <f t="shared" si="113"/>
        <v>0</v>
      </c>
      <c r="AN413" s="8">
        <f t="shared" si="114"/>
        <v>0</v>
      </c>
      <c r="AO413" s="8">
        <f t="shared" si="115"/>
        <v>0</v>
      </c>
      <c r="AP413" s="8">
        <f t="shared" si="116"/>
        <v>0</v>
      </c>
      <c r="AQ413" s="8">
        <f t="shared" si="117"/>
        <v>0</v>
      </c>
      <c r="AR413" s="8">
        <f t="shared" si="118"/>
        <v>0</v>
      </c>
      <c r="AS413" s="8">
        <f t="shared" si="127"/>
        <v>0</v>
      </c>
      <c r="AT413" s="8">
        <f t="shared" si="119"/>
        <v>0</v>
      </c>
      <c r="AU413" s="8">
        <f t="shared" si="120"/>
        <v>0</v>
      </c>
      <c r="AV413" s="8">
        <f t="shared" si="121"/>
        <v>0</v>
      </c>
      <c r="AW413" s="8">
        <f t="shared" si="122"/>
        <v>0</v>
      </c>
      <c r="AX413" s="8">
        <f t="shared" si="123"/>
        <v>0</v>
      </c>
      <c r="AY413" s="8">
        <f t="shared" si="124"/>
        <v>0</v>
      </c>
      <c r="AZ413" s="8"/>
    </row>
    <row r="414" spans="2:52">
      <c r="B414" s="11">
        <v>382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9"/>
      <c r="AE414" s="8">
        <v>382</v>
      </c>
      <c r="AF414" s="8">
        <f t="shared" si="125"/>
        <v>0</v>
      </c>
      <c r="AG414" s="8">
        <f t="shared" si="126"/>
        <v>0</v>
      </c>
      <c r="AH414" s="8">
        <f t="shared" si="128"/>
        <v>0</v>
      </c>
      <c r="AI414" s="8">
        <f t="shared" si="109"/>
        <v>0</v>
      </c>
      <c r="AJ414" s="8">
        <f t="shared" si="110"/>
        <v>0</v>
      </c>
      <c r="AK414" s="8">
        <f t="shared" si="111"/>
        <v>0</v>
      </c>
      <c r="AL414" s="8">
        <f t="shared" si="112"/>
        <v>0</v>
      </c>
      <c r="AM414" s="8">
        <f t="shared" si="113"/>
        <v>0</v>
      </c>
      <c r="AN414" s="8">
        <f t="shared" si="114"/>
        <v>0</v>
      </c>
      <c r="AO414" s="8">
        <f t="shared" si="115"/>
        <v>0</v>
      </c>
      <c r="AP414" s="8">
        <f t="shared" si="116"/>
        <v>0</v>
      </c>
      <c r="AQ414" s="8">
        <f t="shared" si="117"/>
        <v>0</v>
      </c>
      <c r="AR414" s="8">
        <f t="shared" si="118"/>
        <v>0</v>
      </c>
      <c r="AS414" s="8">
        <f t="shared" si="127"/>
        <v>0</v>
      </c>
      <c r="AT414" s="8">
        <f t="shared" si="119"/>
        <v>0</v>
      </c>
      <c r="AU414" s="8">
        <f t="shared" si="120"/>
        <v>0</v>
      </c>
      <c r="AV414" s="8">
        <f t="shared" si="121"/>
        <v>0</v>
      </c>
      <c r="AW414" s="8">
        <f t="shared" si="122"/>
        <v>0</v>
      </c>
      <c r="AX414" s="8">
        <f t="shared" si="123"/>
        <v>0</v>
      </c>
      <c r="AY414" s="8">
        <f t="shared" si="124"/>
        <v>0</v>
      </c>
      <c r="AZ414" s="8"/>
    </row>
    <row r="415" spans="2:52">
      <c r="B415" s="11">
        <v>383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9"/>
      <c r="AE415" s="8">
        <v>383</v>
      </c>
      <c r="AF415" s="8">
        <f t="shared" si="125"/>
        <v>0</v>
      </c>
      <c r="AG415" s="8">
        <f t="shared" si="126"/>
        <v>0</v>
      </c>
      <c r="AH415" s="8">
        <f t="shared" si="128"/>
        <v>0</v>
      </c>
      <c r="AI415" s="8">
        <f t="shared" si="109"/>
        <v>0</v>
      </c>
      <c r="AJ415" s="8">
        <f t="shared" si="110"/>
        <v>0</v>
      </c>
      <c r="AK415" s="8">
        <f t="shared" si="111"/>
        <v>0</v>
      </c>
      <c r="AL415" s="8">
        <f t="shared" si="112"/>
        <v>0</v>
      </c>
      <c r="AM415" s="8">
        <f t="shared" si="113"/>
        <v>0</v>
      </c>
      <c r="AN415" s="8">
        <f t="shared" si="114"/>
        <v>0</v>
      </c>
      <c r="AO415" s="8">
        <f t="shared" si="115"/>
        <v>0</v>
      </c>
      <c r="AP415" s="8">
        <f t="shared" si="116"/>
        <v>0</v>
      </c>
      <c r="AQ415" s="8">
        <f t="shared" si="117"/>
        <v>0</v>
      </c>
      <c r="AR415" s="8">
        <f t="shared" si="118"/>
        <v>0</v>
      </c>
      <c r="AS415" s="8">
        <f t="shared" si="127"/>
        <v>0</v>
      </c>
      <c r="AT415" s="8">
        <f t="shared" si="119"/>
        <v>0</v>
      </c>
      <c r="AU415" s="8">
        <f t="shared" si="120"/>
        <v>0</v>
      </c>
      <c r="AV415" s="8">
        <f t="shared" si="121"/>
        <v>0</v>
      </c>
      <c r="AW415" s="8">
        <f t="shared" si="122"/>
        <v>0</v>
      </c>
      <c r="AX415" s="8">
        <f t="shared" si="123"/>
        <v>0</v>
      </c>
      <c r="AY415" s="8">
        <f t="shared" si="124"/>
        <v>0</v>
      </c>
      <c r="AZ415" s="8"/>
    </row>
    <row r="416" spans="2:52">
      <c r="B416" s="11">
        <v>384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9"/>
      <c r="AE416" s="8">
        <v>384</v>
      </c>
      <c r="AF416" s="8">
        <f t="shared" si="125"/>
        <v>0</v>
      </c>
      <c r="AG416" s="8">
        <f t="shared" si="126"/>
        <v>0</v>
      </c>
      <c r="AH416" s="8">
        <f t="shared" si="128"/>
        <v>0</v>
      </c>
      <c r="AI416" s="8">
        <f t="shared" si="109"/>
        <v>0</v>
      </c>
      <c r="AJ416" s="8">
        <f t="shared" si="110"/>
        <v>0</v>
      </c>
      <c r="AK416" s="8">
        <f t="shared" si="111"/>
        <v>0</v>
      </c>
      <c r="AL416" s="8">
        <f t="shared" si="112"/>
        <v>0</v>
      </c>
      <c r="AM416" s="8">
        <f t="shared" si="113"/>
        <v>0</v>
      </c>
      <c r="AN416" s="8">
        <f t="shared" si="114"/>
        <v>0</v>
      </c>
      <c r="AO416" s="8">
        <f t="shared" si="115"/>
        <v>0</v>
      </c>
      <c r="AP416" s="8">
        <f t="shared" si="116"/>
        <v>0</v>
      </c>
      <c r="AQ416" s="8">
        <f t="shared" si="117"/>
        <v>0</v>
      </c>
      <c r="AR416" s="8">
        <f t="shared" si="118"/>
        <v>0</v>
      </c>
      <c r="AS416" s="8">
        <f t="shared" si="127"/>
        <v>0</v>
      </c>
      <c r="AT416" s="8">
        <f t="shared" si="119"/>
        <v>0</v>
      </c>
      <c r="AU416" s="8">
        <f t="shared" si="120"/>
        <v>0</v>
      </c>
      <c r="AV416" s="8">
        <f t="shared" si="121"/>
        <v>0</v>
      </c>
      <c r="AW416" s="8">
        <f t="shared" si="122"/>
        <v>0</v>
      </c>
      <c r="AX416" s="8">
        <f t="shared" si="123"/>
        <v>0</v>
      </c>
      <c r="AY416" s="8">
        <f t="shared" si="124"/>
        <v>0</v>
      </c>
      <c r="AZ416" s="8"/>
    </row>
    <row r="417" spans="2:52">
      <c r="B417" s="11">
        <v>385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9"/>
      <c r="AE417" s="8">
        <v>385</v>
      </c>
      <c r="AF417" s="8">
        <f t="shared" si="125"/>
        <v>0</v>
      </c>
      <c r="AG417" s="8">
        <f t="shared" si="126"/>
        <v>0</v>
      </c>
      <c r="AH417" s="8">
        <f t="shared" si="128"/>
        <v>0</v>
      </c>
      <c r="AI417" s="8">
        <f t="shared" ref="AI417:AI480" si="129">B417*F417</f>
        <v>0</v>
      </c>
      <c r="AJ417" s="8">
        <f t="shared" ref="AJ417:AJ480" si="130">B417*G417</f>
        <v>0</v>
      </c>
      <c r="AK417" s="8">
        <f t="shared" ref="AK417:AK480" si="131">B417*H417</f>
        <v>0</v>
      </c>
      <c r="AL417" s="8">
        <f t="shared" ref="AL417:AL480" si="132">B417*I417</f>
        <v>0</v>
      </c>
      <c r="AM417" s="8">
        <f t="shared" ref="AM417:AM480" si="133">B417*J417</f>
        <v>0</v>
      </c>
      <c r="AN417" s="8">
        <f t="shared" ref="AN417:AN480" si="134">B417*K417</f>
        <v>0</v>
      </c>
      <c r="AO417" s="8">
        <f t="shared" ref="AO417:AO480" si="135">B417*L417</f>
        <v>0</v>
      </c>
      <c r="AP417" s="8">
        <f t="shared" ref="AP417:AP480" si="136">B417*M417</f>
        <v>0</v>
      </c>
      <c r="AQ417" s="8">
        <f t="shared" ref="AQ417:AQ480" si="137">B417*N417</f>
        <v>0</v>
      </c>
      <c r="AR417" s="8">
        <f t="shared" ref="AR417:AR480" si="138">B417*O417</f>
        <v>0</v>
      </c>
      <c r="AS417" s="8">
        <f t="shared" si="127"/>
        <v>0</v>
      </c>
      <c r="AT417" s="8">
        <f t="shared" ref="AT417:AT480" si="139">B417*Q417</f>
        <v>0</v>
      </c>
      <c r="AU417" s="8">
        <f t="shared" ref="AU417:AU480" si="140">B417*R417</f>
        <v>0</v>
      </c>
      <c r="AV417" s="8">
        <f t="shared" ref="AV417:AV480" si="141">B417*S417</f>
        <v>0</v>
      </c>
      <c r="AW417" s="8">
        <f t="shared" ref="AW417:AW480" si="142">B417*T417</f>
        <v>0</v>
      </c>
      <c r="AX417" s="8">
        <f t="shared" ref="AX417:AX480" si="143">B417*U417</f>
        <v>0</v>
      </c>
      <c r="AY417" s="8">
        <f t="shared" ref="AY417:AY480" si="144">B417*V417</f>
        <v>0</v>
      </c>
      <c r="AZ417" s="8"/>
    </row>
    <row r="418" spans="2:52">
      <c r="B418" s="11">
        <v>386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9"/>
      <c r="AE418" s="8">
        <v>386</v>
      </c>
      <c r="AF418" s="8">
        <f t="shared" ref="AF418:AF481" si="145">B418*C418</f>
        <v>0</v>
      </c>
      <c r="AG418" s="8">
        <f t="shared" ref="AG418:AG481" si="146">B418*D418</f>
        <v>0</v>
      </c>
      <c r="AH418" s="8">
        <f t="shared" si="128"/>
        <v>0</v>
      </c>
      <c r="AI418" s="8">
        <f t="shared" si="129"/>
        <v>0</v>
      </c>
      <c r="AJ418" s="8">
        <f t="shared" si="130"/>
        <v>0</v>
      </c>
      <c r="AK418" s="8">
        <f t="shared" si="131"/>
        <v>0</v>
      </c>
      <c r="AL418" s="8">
        <f t="shared" si="132"/>
        <v>0</v>
      </c>
      <c r="AM418" s="8">
        <f t="shared" si="133"/>
        <v>0</v>
      </c>
      <c r="AN418" s="8">
        <f t="shared" si="134"/>
        <v>0</v>
      </c>
      <c r="AO418" s="8">
        <f t="shared" si="135"/>
        <v>0</v>
      </c>
      <c r="AP418" s="8">
        <f t="shared" si="136"/>
        <v>0</v>
      </c>
      <c r="AQ418" s="8">
        <f t="shared" si="137"/>
        <v>0</v>
      </c>
      <c r="AR418" s="8">
        <f t="shared" si="138"/>
        <v>0</v>
      </c>
      <c r="AS418" s="8">
        <f t="shared" ref="AS418:AS481" si="147">B418*P418</f>
        <v>0</v>
      </c>
      <c r="AT418" s="8">
        <f t="shared" si="139"/>
        <v>0</v>
      </c>
      <c r="AU418" s="8">
        <f t="shared" si="140"/>
        <v>0</v>
      </c>
      <c r="AV418" s="8">
        <f t="shared" si="141"/>
        <v>0</v>
      </c>
      <c r="AW418" s="8">
        <f t="shared" si="142"/>
        <v>0</v>
      </c>
      <c r="AX418" s="8">
        <f t="shared" si="143"/>
        <v>0</v>
      </c>
      <c r="AY418" s="8">
        <f t="shared" si="144"/>
        <v>0</v>
      </c>
      <c r="AZ418" s="8"/>
    </row>
    <row r="419" spans="2:52">
      <c r="B419" s="11">
        <v>387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9"/>
      <c r="AE419" s="8">
        <v>387</v>
      </c>
      <c r="AF419" s="8">
        <f t="shared" si="145"/>
        <v>0</v>
      </c>
      <c r="AG419" s="8">
        <f t="shared" si="146"/>
        <v>0</v>
      </c>
      <c r="AH419" s="8">
        <f t="shared" si="128"/>
        <v>0</v>
      </c>
      <c r="AI419" s="8">
        <f t="shared" si="129"/>
        <v>0</v>
      </c>
      <c r="AJ419" s="8">
        <f t="shared" si="130"/>
        <v>0</v>
      </c>
      <c r="AK419" s="8">
        <f t="shared" si="131"/>
        <v>0</v>
      </c>
      <c r="AL419" s="8">
        <f t="shared" si="132"/>
        <v>0</v>
      </c>
      <c r="AM419" s="8">
        <f t="shared" si="133"/>
        <v>0</v>
      </c>
      <c r="AN419" s="8">
        <f t="shared" si="134"/>
        <v>0</v>
      </c>
      <c r="AO419" s="8">
        <f t="shared" si="135"/>
        <v>0</v>
      </c>
      <c r="AP419" s="8">
        <f t="shared" si="136"/>
        <v>0</v>
      </c>
      <c r="AQ419" s="8">
        <f t="shared" si="137"/>
        <v>0</v>
      </c>
      <c r="AR419" s="8">
        <f t="shared" si="138"/>
        <v>0</v>
      </c>
      <c r="AS419" s="8">
        <f t="shared" si="147"/>
        <v>0</v>
      </c>
      <c r="AT419" s="8">
        <f t="shared" si="139"/>
        <v>0</v>
      </c>
      <c r="AU419" s="8">
        <f t="shared" si="140"/>
        <v>0</v>
      </c>
      <c r="AV419" s="8">
        <f t="shared" si="141"/>
        <v>0</v>
      </c>
      <c r="AW419" s="8">
        <f t="shared" si="142"/>
        <v>0</v>
      </c>
      <c r="AX419" s="8">
        <f t="shared" si="143"/>
        <v>0</v>
      </c>
      <c r="AY419" s="8">
        <f t="shared" si="144"/>
        <v>0</v>
      </c>
      <c r="AZ419" s="8"/>
    </row>
    <row r="420" spans="2:52">
      <c r="B420" s="11">
        <v>388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9"/>
      <c r="AE420" s="8">
        <v>388</v>
      </c>
      <c r="AF420" s="8">
        <f t="shared" si="145"/>
        <v>0</v>
      </c>
      <c r="AG420" s="8">
        <f t="shared" si="146"/>
        <v>0</v>
      </c>
      <c r="AH420" s="8">
        <f t="shared" si="128"/>
        <v>0</v>
      </c>
      <c r="AI420" s="8">
        <f t="shared" si="129"/>
        <v>0</v>
      </c>
      <c r="AJ420" s="8">
        <f t="shared" si="130"/>
        <v>0</v>
      </c>
      <c r="AK420" s="8">
        <f t="shared" si="131"/>
        <v>0</v>
      </c>
      <c r="AL420" s="8">
        <f t="shared" si="132"/>
        <v>0</v>
      </c>
      <c r="AM420" s="8">
        <f t="shared" si="133"/>
        <v>0</v>
      </c>
      <c r="AN420" s="8">
        <f t="shared" si="134"/>
        <v>0</v>
      </c>
      <c r="AO420" s="8">
        <f t="shared" si="135"/>
        <v>0</v>
      </c>
      <c r="AP420" s="8">
        <f t="shared" si="136"/>
        <v>0</v>
      </c>
      <c r="AQ420" s="8">
        <f t="shared" si="137"/>
        <v>0</v>
      </c>
      <c r="AR420" s="8">
        <f t="shared" si="138"/>
        <v>0</v>
      </c>
      <c r="AS420" s="8">
        <f t="shared" si="147"/>
        <v>0</v>
      </c>
      <c r="AT420" s="8">
        <f t="shared" si="139"/>
        <v>0</v>
      </c>
      <c r="AU420" s="8">
        <f t="shared" si="140"/>
        <v>0</v>
      </c>
      <c r="AV420" s="8">
        <f t="shared" si="141"/>
        <v>0</v>
      </c>
      <c r="AW420" s="8">
        <f t="shared" si="142"/>
        <v>0</v>
      </c>
      <c r="AX420" s="8">
        <f t="shared" si="143"/>
        <v>0</v>
      </c>
      <c r="AY420" s="8">
        <f t="shared" si="144"/>
        <v>0</v>
      </c>
      <c r="AZ420" s="8"/>
    </row>
    <row r="421" spans="2:52">
      <c r="B421" s="11">
        <v>389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9"/>
      <c r="AE421" s="8">
        <v>389</v>
      </c>
      <c r="AF421" s="8">
        <f t="shared" si="145"/>
        <v>0</v>
      </c>
      <c r="AG421" s="8">
        <f t="shared" si="146"/>
        <v>0</v>
      </c>
      <c r="AH421" s="8">
        <f t="shared" si="128"/>
        <v>0</v>
      </c>
      <c r="AI421" s="8">
        <f t="shared" si="129"/>
        <v>0</v>
      </c>
      <c r="AJ421" s="8">
        <f t="shared" si="130"/>
        <v>0</v>
      </c>
      <c r="AK421" s="8">
        <f t="shared" si="131"/>
        <v>0</v>
      </c>
      <c r="AL421" s="8">
        <f t="shared" si="132"/>
        <v>0</v>
      </c>
      <c r="AM421" s="8">
        <f t="shared" si="133"/>
        <v>0</v>
      </c>
      <c r="AN421" s="8">
        <f t="shared" si="134"/>
        <v>0</v>
      </c>
      <c r="AO421" s="8">
        <f t="shared" si="135"/>
        <v>0</v>
      </c>
      <c r="AP421" s="8">
        <f t="shared" si="136"/>
        <v>0</v>
      </c>
      <c r="AQ421" s="8">
        <f t="shared" si="137"/>
        <v>0</v>
      </c>
      <c r="AR421" s="8">
        <f t="shared" si="138"/>
        <v>0</v>
      </c>
      <c r="AS421" s="8">
        <f t="shared" si="147"/>
        <v>0</v>
      </c>
      <c r="AT421" s="8">
        <f t="shared" si="139"/>
        <v>0</v>
      </c>
      <c r="AU421" s="8">
        <f t="shared" si="140"/>
        <v>0</v>
      </c>
      <c r="AV421" s="8">
        <f t="shared" si="141"/>
        <v>0</v>
      </c>
      <c r="AW421" s="8">
        <f t="shared" si="142"/>
        <v>0</v>
      </c>
      <c r="AX421" s="8">
        <f t="shared" si="143"/>
        <v>0</v>
      </c>
      <c r="AY421" s="8">
        <f t="shared" si="144"/>
        <v>0</v>
      </c>
      <c r="AZ421" s="8"/>
    </row>
    <row r="422" spans="2:52">
      <c r="B422" s="11">
        <v>390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9"/>
      <c r="AE422" s="8">
        <v>390</v>
      </c>
      <c r="AF422" s="8">
        <f t="shared" si="145"/>
        <v>0</v>
      </c>
      <c r="AG422" s="8">
        <f t="shared" si="146"/>
        <v>0</v>
      </c>
      <c r="AH422" s="8">
        <f t="shared" si="128"/>
        <v>0</v>
      </c>
      <c r="AI422" s="8">
        <f t="shared" si="129"/>
        <v>0</v>
      </c>
      <c r="AJ422" s="8">
        <f t="shared" si="130"/>
        <v>0</v>
      </c>
      <c r="AK422" s="8">
        <f t="shared" si="131"/>
        <v>0</v>
      </c>
      <c r="AL422" s="8">
        <f t="shared" si="132"/>
        <v>0</v>
      </c>
      <c r="AM422" s="8">
        <f t="shared" si="133"/>
        <v>0</v>
      </c>
      <c r="AN422" s="8">
        <f t="shared" si="134"/>
        <v>0</v>
      </c>
      <c r="AO422" s="8">
        <f t="shared" si="135"/>
        <v>0</v>
      </c>
      <c r="AP422" s="8">
        <f t="shared" si="136"/>
        <v>0</v>
      </c>
      <c r="AQ422" s="8">
        <f t="shared" si="137"/>
        <v>0</v>
      </c>
      <c r="AR422" s="8">
        <f t="shared" si="138"/>
        <v>0</v>
      </c>
      <c r="AS422" s="8">
        <f t="shared" si="147"/>
        <v>0</v>
      </c>
      <c r="AT422" s="8">
        <f t="shared" si="139"/>
        <v>0</v>
      </c>
      <c r="AU422" s="8">
        <f t="shared" si="140"/>
        <v>0</v>
      </c>
      <c r="AV422" s="8">
        <f t="shared" si="141"/>
        <v>0</v>
      </c>
      <c r="AW422" s="8">
        <f t="shared" si="142"/>
        <v>0</v>
      </c>
      <c r="AX422" s="8">
        <f t="shared" si="143"/>
        <v>0</v>
      </c>
      <c r="AY422" s="8">
        <f t="shared" si="144"/>
        <v>0</v>
      </c>
      <c r="AZ422" s="8"/>
    </row>
    <row r="423" spans="2:52">
      <c r="B423" s="11">
        <v>391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9"/>
      <c r="AE423" s="8">
        <v>391</v>
      </c>
      <c r="AF423" s="8">
        <f t="shared" si="145"/>
        <v>0</v>
      </c>
      <c r="AG423" s="8">
        <f t="shared" si="146"/>
        <v>0</v>
      </c>
      <c r="AH423" s="8">
        <f t="shared" si="128"/>
        <v>0</v>
      </c>
      <c r="AI423" s="8">
        <f t="shared" si="129"/>
        <v>0</v>
      </c>
      <c r="AJ423" s="8">
        <f t="shared" si="130"/>
        <v>0</v>
      </c>
      <c r="AK423" s="8">
        <f t="shared" si="131"/>
        <v>0</v>
      </c>
      <c r="AL423" s="8">
        <f t="shared" si="132"/>
        <v>0</v>
      </c>
      <c r="AM423" s="8">
        <f t="shared" si="133"/>
        <v>0</v>
      </c>
      <c r="AN423" s="8">
        <f t="shared" si="134"/>
        <v>0</v>
      </c>
      <c r="AO423" s="8">
        <f t="shared" si="135"/>
        <v>0</v>
      </c>
      <c r="AP423" s="8">
        <f t="shared" si="136"/>
        <v>0</v>
      </c>
      <c r="AQ423" s="8">
        <f t="shared" si="137"/>
        <v>0</v>
      </c>
      <c r="AR423" s="8">
        <f t="shared" si="138"/>
        <v>0</v>
      </c>
      <c r="AS423" s="8">
        <f t="shared" si="147"/>
        <v>0</v>
      </c>
      <c r="AT423" s="8">
        <f t="shared" si="139"/>
        <v>0</v>
      </c>
      <c r="AU423" s="8">
        <f t="shared" si="140"/>
        <v>0</v>
      </c>
      <c r="AV423" s="8">
        <f t="shared" si="141"/>
        <v>0</v>
      </c>
      <c r="AW423" s="8">
        <f t="shared" si="142"/>
        <v>0</v>
      </c>
      <c r="AX423" s="8">
        <f t="shared" si="143"/>
        <v>0</v>
      </c>
      <c r="AY423" s="8">
        <f t="shared" si="144"/>
        <v>0</v>
      </c>
      <c r="AZ423" s="8"/>
    </row>
    <row r="424" spans="2:52">
      <c r="B424" s="11">
        <v>392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9"/>
      <c r="AE424" s="8">
        <v>392</v>
      </c>
      <c r="AF424" s="8">
        <f t="shared" si="145"/>
        <v>0</v>
      </c>
      <c r="AG424" s="8">
        <f t="shared" si="146"/>
        <v>0</v>
      </c>
      <c r="AH424" s="8">
        <f t="shared" si="128"/>
        <v>0</v>
      </c>
      <c r="AI424" s="8">
        <f t="shared" si="129"/>
        <v>0</v>
      </c>
      <c r="AJ424" s="8">
        <f t="shared" si="130"/>
        <v>0</v>
      </c>
      <c r="AK424" s="8">
        <f t="shared" si="131"/>
        <v>0</v>
      </c>
      <c r="AL424" s="8">
        <f t="shared" si="132"/>
        <v>0</v>
      </c>
      <c r="AM424" s="8">
        <f t="shared" si="133"/>
        <v>0</v>
      </c>
      <c r="AN424" s="8">
        <f t="shared" si="134"/>
        <v>0</v>
      </c>
      <c r="AO424" s="8">
        <f t="shared" si="135"/>
        <v>0</v>
      </c>
      <c r="AP424" s="8">
        <f t="shared" si="136"/>
        <v>0</v>
      </c>
      <c r="AQ424" s="8">
        <f t="shared" si="137"/>
        <v>0</v>
      </c>
      <c r="AR424" s="8">
        <f t="shared" si="138"/>
        <v>0</v>
      </c>
      <c r="AS424" s="8">
        <f t="shared" si="147"/>
        <v>0</v>
      </c>
      <c r="AT424" s="8">
        <f t="shared" si="139"/>
        <v>0</v>
      </c>
      <c r="AU424" s="8">
        <f t="shared" si="140"/>
        <v>0</v>
      </c>
      <c r="AV424" s="8">
        <f t="shared" si="141"/>
        <v>0</v>
      </c>
      <c r="AW424" s="8">
        <f t="shared" si="142"/>
        <v>0</v>
      </c>
      <c r="AX424" s="8">
        <f t="shared" si="143"/>
        <v>0</v>
      </c>
      <c r="AY424" s="8">
        <f t="shared" si="144"/>
        <v>0</v>
      </c>
      <c r="AZ424" s="8"/>
    </row>
    <row r="425" spans="2:52">
      <c r="B425" s="11">
        <v>393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9"/>
      <c r="AE425" s="8">
        <v>393</v>
      </c>
      <c r="AF425" s="8">
        <f t="shared" si="145"/>
        <v>0</v>
      </c>
      <c r="AG425" s="8">
        <f t="shared" si="146"/>
        <v>0</v>
      </c>
      <c r="AH425" s="8">
        <f t="shared" si="128"/>
        <v>0</v>
      </c>
      <c r="AI425" s="8">
        <f t="shared" si="129"/>
        <v>0</v>
      </c>
      <c r="AJ425" s="8">
        <f t="shared" si="130"/>
        <v>0</v>
      </c>
      <c r="AK425" s="8">
        <f t="shared" si="131"/>
        <v>0</v>
      </c>
      <c r="AL425" s="8">
        <f t="shared" si="132"/>
        <v>0</v>
      </c>
      <c r="AM425" s="8">
        <f t="shared" si="133"/>
        <v>0</v>
      </c>
      <c r="AN425" s="8">
        <f t="shared" si="134"/>
        <v>0</v>
      </c>
      <c r="AO425" s="8">
        <f t="shared" si="135"/>
        <v>0</v>
      </c>
      <c r="AP425" s="8">
        <f t="shared" si="136"/>
        <v>0</v>
      </c>
      <c r="AQ425" s="8">
        <f t="shared" si="137"/>
        <v>0</v>
      </c>
      <c r="AR425" s="8">
        <f t="shared" si="138"/>
        <v>0</v>
      </c>
      <c r="AS425" s="8">
        <f t="shared" si="147"/>
        <v>0</v>
      </c>
      <c r="AT425" s="8">
        <f t="shared" si="139"/>
        <v>0</v>
      </c>
      <c r="AU425" s="8">
        <f t="shared" si="140"/>
        <v>0</v>
      </c>
      <c r="AV425" s="8">
        <f t="shared" si="141"/>
        <v>0</v>
      </c>
      <c r="AW425" s="8">
        <f t="shared" si="142"/>
        <v>0</v>
      </c>
      <c r="AX425" s="8">
        <f t="shared" si="143"/>
        <v>0</v>
      </c>
      <c r="AY425" s="8">
        <f t="shared" si="144"/>
        <v>0</v>
      </c>
      <c r="AZ425" s="8"/>
    </row>
    <row r="426" spans="2:52">
      <c r="B426" s="11">
        <v>394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9"/>
      <c r="AE426" s="8">
        <v>394</v>
      </c>
      <c r="AF426" s="8">
        <f t="shared" si="145"/>
        <v>0</v>
      </c>
      <c r="AG426" s="8">
        <f t="shared" si="146"/>
        <v>0</v>
      </c>
      <c r="AH426" s="8">
        <f t="shared" si="128"/>
        <v>0</v>
      </c>
      <c r="AI426" s="8">
        <f t="shared" si="129"/>
        <v>0</v>
      </c>
      <c r="AJ426" s="8">
        <f t="shared" si="130"/>
        <v>0</v>
      </c>
      <c r="AK426" s="8">
        <f t="shared" si="131"/>
        <v>0</v>
      </c>
      <c r="AL426" s="8">
        <f t="shared" si="132"/>
        <v>0</v>
      </c>
      <c r="AM426" s="8">
        <f t="shared" si="133"/>
        <v>0</v>
      </c>
      <c r="AN426" s="8">
        <f t="shared" si="134"/>
        <v>0</v>
      </c>
      <c r="AO426" s="8">
        <f t="shared" si="135"/>
        <v>0</v>
      </c>
      <c r="AP426" s="8">
        <f t="shared" si="136"/>
        <v>0</v>
      </c>
      <c r="AQ426" s="8">
        <f t="shared" si="137"/>
        <v>0</v>
      </c>
      <c r="AR426" s="8">
        <f t="shared" si="138"/>
        <v>0</v>
      </c>
      <c r="AS426" s="8">
        <f t="shared" si="147"/>
        <v>0</v>
      </c>
      <c r="AT426" s="8">
        <f t="shared" si="139"/>
        <v>0</v>
      </c>
      <c r="AU426" s="8">
        <f t="shared" si="140"/>
        <v>0</v>
      </c>
      <c r="AV426" s="8">
        <f t="shared" si="141"/>
        <v>0</v>
      </c>
      <c r="AW426" s="8">
        <f t="shared" si="142"/>
        <v>0</v>
      </c>
      <c r="AX426" s="8">
        <f t="shared" si="143"/>
        <v>0</v>
      </c>
      <c r="AY426" s="8">
        <f t="shared" si="144"/>
        <v>0</v>
      </c>
      <c r="AZ426" s="8"/>
    </row>
    <row r="427" spans="2:52">
      <c r="B427" s="11">
        <v>395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9"/>
      <c r="AE427" s="8">
        <v>395</v>
      </c>
      <c r="AF427" s="8">
        <f t="shared" si="145"/>
        <v>0</v>
      </c>
      <c r="AG427" s="8">
        <f t="shared" si="146"/>
        <v>0</v>
      </c>
      <c r="AH427" s="8">
        <f t="shared" si="128"/>
        <v>0</v>
      </c>
      <c r="AI427" s="8">
        <f t="shared" si="129"/>
        <v>0</v>
      </c>
      <c r="AJ427" s="8">
        <f t="shared" si="130"/>
        <v>0</v>
      </c>
      <c r="AK427" s="8">
        <f t="shared" si="131"/>
        <v>0</v>
      </c>
      <c r="AL427" s="8">
        <f t="shared" si="132"/>
        <v>0</v>
      </c>
      <c r="AM427" s="8">
        <f t="shared" si="133"/>
        <v>0</v>
      </c>
      <c r="AN427" s="8">
        <f t="shared" si="134"/>
        <v>0</v>
      </c>
      <c r="AO427" s="8">
        <f t="shared" si="135"/>
        <v>0</v>
      </c>
      <c r="AP427" s="8">
        <f t="shared" si="136"/>
        <v>0</v>
      </c>
      <c r="AQ427" s="8">
        <f t="shared" si="137"/>
        <v>0</v>
      </c>
      <c r="AR427" s="8">
        <f t="shared" si="138"/>
        <v>0</v>
      </c>
      <c r="AS427" s="8">
        <f t="shared" si="147"/>
        <v>0</v>
      </c>
      <c r="AT427" s="8">
        <f t="shared" si="139"/>
        <v>0</v>
      </c>
      <c r="AU427" s="8">
        <f t="shared" si="140"/>
        <v>0</v>
      </c>
      <c r="AV427" s="8">
        <f t="shared" si="141"/>
        <v>0</v>
      </c>
      <c r="AW427" s="8">
        <f t="shared" si="142"/>
        <v>0</v>
      </c>
      <c r="AX427" s="8">
        <f t="shared" si="143"/>
        <v>0</v>
      </c>
      <c r="AY427" s="8">
        <f t="shared" si="144"/>
        <v>0</v>
      </c>
      <c r="AZ427" s="8"/>
    </row>
    <row r="428" spans="2:52">
      <c r="B428" s="11">
        <v>396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9"/>
      <c r="AE428" s="8">
        <v>396</v>
      </c>
      <c r="AF428" s="8">
        <f t="shared" si="145"/>
        <v>0</v>
      </c>
      <c r="AG428" s="8">
        <f t="shared" si="146"/>
        <v>0</v>
      </c>
      <c r="AH428" s="8">
        <f t="shared" si="128"/>
        <v>0</v>
      </c>
      <c r="AI428" s="8">
        <f t="shared" si="129"/>
        <v>0</v>
      </c>
      <c r="AJ428" s="8">
        <f t="shared" si="130"/>
        <v>0</v>
      </c>
      <c r="AK428" s="8">
        <f t="shared" si="131"/>
        <v>0</v>
      </c>
      <c r="AL428" s="8">
        <f t="shared" si="132"/>
        <v>0</v>
      </c>
      <c r="AM428" s="8">
        <f t="shared" si="133"/>
        <v>0</v>
      </c>
      <c r="AN428" s="8">
        <f t="shared" si="134"/>
        <v>0</v>
      </c>
      <c r="AO428" s="8">
        <f t="shared" si="135"/>
        <v>0</v>
      </c>
      <c r="AP428" s="8">
        <f t="shared" si="136"/>
        <v>0</v>
      </c>
      <c r="AQ428" s="8">
        <f t="shared" si="137"/>
        <v>0</v>
      </c>
      <c r="AR428" s="8">
        <f t="shared" si="138"/>
        <v>0</v>
      </c>
      <c r="AS428" s="8">
        <f t="shared" si="147"/>
        <v>0</v>
      </c>
      <c r="AT428" s="8">
        <f t="shared" si="139"/>
        <v>0</v>
      </c>
      <c r="AU428" s="8">
        <f t="shared" si="140"/>
        <v>0</v>
      </c>
      <c r="AV428" s="8">
        <f t="shared" si="141"/>
        <v>0</v>
      </c>
      <c r="AW428" s="8">
        <f t="shared" si="142"/>
        <v>0</v>
      </c>
      <c r="AX428" s="8">
        <f t="shared" si="143"/>
        <v>0</v>
      </c>
      <c r="AY428" s="8">
        <f t="shared" si="144"/>
        <v>0</v>
      </c>
      <c r="AZ428" s="8"/>
    </row>
    <row r="429" spans="2:52">
      <c r="B429" s="11">
        <v>397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9"/>
      <c r="AE429" s="8">
        <v>397</v>
      </c>
      <c r="AF429" s="8">
        <f t="shared" si="145"/>
        <v>0</v>
      </c>
      <c r="AG429" s="8">
        <f t="shared" si="146"/>
        <v>0</v>
      </c>
      <c r="AH429" s="8">
        <f t="shared" si="128"/>
        <v>0</v>
      </c>
      <c r="AI429" s="8">
        <f t="shared" si="129"/>
        <v>0</v>
      </c>
      <c r="AJ429" s="8">
        <f t="shared" si="130"/>
        <v>0</v>
      </c>
      <c r="AK429" s="8">
        <f t="shared" si="131"/>
        <v>0</v>
      </c>
      <c r="AL429" s="8">
        <f t="shared" si="132"/>
        <v>0</v>
      </c>
      <c r="AM429" s="8">
        <f t="shared" si="133"/>
        <v>0</v>
      </c>
      <c r="AN429" s="8">
        <f t="shared" si="134"/>
        <v>0</v>
      </c>
      <c r="AO429" s="8">
        <f t="shared" si="135"/>
        <v>0</v>
      </c>
      <c r="AP429" s="8">
        <f t="shared" si="136"/>
        <v>0</v>
      </c>
      <c r="AQ429" s="8">
        <f t="shared" si="137"/>
        <v>0</v>
      </c>
      <c r="AR429" s="8">
        <f t="shared" si="138"/>
        <v>0</v>
      </c>
      <c r="AS429" s="8">
        <f t="shared" si="147"/>
        <v>0</v>
      </c>
      <c r="AT429" s="8">
        <f t="shared" si="139"/>
        <v>0</v>
      </c>
      <c r="AU429" s="8">
        <f t="shared" si="140"/>
        <v>0</v>
      </c>
      <c r="AV429" s="8">
        <f t="shared" si="141"/>
        <v>0</v>
      </c>
      <c r="AW429" s="8">
        <f t="shared" si="142"/>
        <v>0</v>
      </c>
      <c r="AX429" s="8">
        <f t="shared" si="143"/>
        <v>0</v>
      </c>
      <c r="AY429" s="8">
        <f t="shared" si="144"/>
        <v>0</v>
      </c>
      <c r="AZ429" s="8"/>
    </row>
    <row r="430" spans="2:52">
      <c r="B430" s="11">
        <v>398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9"/>
      <c r="AE430" s="8">
        <v>398</v>
      </c>
      <c r="AF430" s="8">
        <f t="shared" si="145"/>
        <v>0</v>
      </c>
      <c r="AG430" s="8">
        <f t="shared" si="146"/>
        <v>0</v>
      </c>
      <c r="AH430" s="8">
        <f t="shared" si="128"/>
        <v>0</v>
      </c>
      <c r="AI430" s="8">
        <f t="shared" si="129"/>
        <v>0</v>
      </c>
      <c r="AJ430" s="8">
        <f t="shared" si="130"/>
        <v>0</v>
      </c>
      <c r="AK430" s="8">
        <f t="shared" si="131"/>
        <v>0</v>
      </c>
      <c r="AL430" s="8">
        <f t="shared" si="132"/>
        <v>0</v>
      </c>
      <c r="AM430" s="8">
        <f t="shared" si="133"/>
        <v>0</v>
      </c>
      <c r="AN430" s="8">
        <f t="shared" si="134"/>
        <v>0</v>
      </c>
      <c r="AO430" s="8">
        <f t="shared" si="135"/>
        <v>0</v>
      </c>
      <c r="AP430" s="8">
        <f t="shared" si="136"/>
        <v>0</v>
      </c>
      <c r="AQ430" s="8">
        <f t="shared" si="137"/>
        <v>0</v>
      </c>
      <c r="AR430" s="8">
        <f t="shared" si="138"/>
        <v>0</v>
      </c>
      <c r="AS430" s="8">
        <f t="shared" si="147"/>
        <v>0</v>
      </c>
      <c r="AT430" s="8">
        <f t="shared" si="139"/>
        <v>0</v>
      </c>
      <c r="AU430" s="8">
        <f t="shared" si="140"/>
        <v>0</v>
      </c>
      <c r="AV430" s="8">
        <f t="shared" si="141"/>
        <v>0</v>
      </c>
      <c r="AW430" s="8">
        <f t="shared" si="142"/>
        <v>0</v>
      </c>
      <c r="AX430" s="8">
        <f t="shared" si="143"/>
        <v>0</v>
      </c>
      <c r="AY430" s="8">
        <f t="shared" si="144"/>
        <v>0</v>
      </c>
      <c r="AZ430" s="8"/>
    </row>
    <row r="431" spans="2:52">
      <c r="B431" s="11">
        <v>399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9"/>
      <c r="AE431" s="8">
        <v>399</v>
      </c>
      <c r="AF431" s="8">
        <f t="shared" si="145"/>
        <v>0</v>
      </c>
      <c r="AG431" s="8">
        <f t="shared" si="146"/>
        <v>0</v>
      </c>
      <c r="AH431" s="8">
        <f t="shared" si="128"/>
        <v>0</v>
      </c>
      <c r="AI431" s="8">
        <f t="shared" si="129"/>
        <v>0</v>
      </c>
      <c r="AJ431" s="8">
        <f t="shared" si="130"/>
        <v>0</v>
      </c>
      <c r="AK431" s="8">
        <f t="shared" si="131"/>
        <v>0</v>
      </c>
      <c r="AL431" s="8">
        <f t="shared" si="132"/>
        <v>0</v>
      </c>
      <c r="AM431" s="8">
        <f t="shared" si="133"/>
        <v>0</v>
      </c>
      <c r="AN431" s="8">
        <f t="shared" si="134"/>
        <v>0</v>
      </c>
      <c r="AO431" s="8">
        <f t="shared" si="135"/>
        <v>0</v>
      </c>
      <c r="AP431" s="8">
        <f t="shared" si="136"/>
        <v>0</v>
      </c>
      <c r="AQ431" s="8">
        <f t="shared" si="137"/>
        <v>0</v>
      </c>
      <c r="AR431" s="8">
        <f t="shared" si="138"/>
        <v>0</v>
      </c>
      <c r="AS431" s="8">
        <f t="shared" si="147"/>
        <v>0</v>
      </c>
      <c r="AT431" s="8">
        <f t="shared" si="139"/>
        <v>0</v>
      </c>
      <c r="AU431" s="8">
        <f t="shared" si="140"/>
        <v>0</v>
      </c>
      <c r="AV431" s="8">
        <f t="shared" si="141"/>
        <v>0</v>
      </c>
      <c r="AW431" s="8">
        <f t="shared" si="142"/>
        <v>0</v>
      </c>
      <c r="AX431" s="8">
        <f t="shared" si="143"/>
        <v>0</v>
      </c>
      <c r="AY431" s="8">
        <f t="shared" si="144"/>
        <v>0</v>
      </c>
      <c r="AZ431" s="8"/>
    </row>
    <row r="432" spans="2:52">
      <c r="B432" s="11">
        <v>400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9"/>
      <c r="AE432" s="8">
        <v>400</v>
      </c>
      <c r="AF432" s="8">
        <f t="shared" si="145"/>
        <v>0</v>
      </c>
      <c r="AG432" s="8">
        <f t="shared" si="146"/>
        <v>0</v>
      </c>
      <c r="AH432" s="8">
        <f t="shared" si="128"/>
        <v>0</v>
      </c>
      <c r="AI432" s="8">
        <f t="shared" si="129"/>
        <v>0</v>
      </c>
      <c r="AJ432" s="8">
        <f t="shared" si="130"/>
        <v>0</v>
      </c>
      <c r="AK432" s="8">
        <f t="shared" si="131"/>
        <v>0</v>
      </c>
      <c r="AL432" s="8">
        <f t="shared" si="132"/>
        <v>0</v>
      </c>
      <c r="AM432" s="8">
        <f t="shared" si="133"/>
        <v>0</v>
      </c>
      <c r="AN432" s="8">
        <f t="shared" si="134"/>
        <v>0</v>
      </c>
      <c r="AO432" s="8">
        <f t="shared" si="135"/>
        <v>0</v>
      </c>
      <c r="AP432" s="8">
        <f t="shared" si="136"/>
        <v>0</v>
      </c>
      <c r="AQ432" s="8">
        <f t="shared" si="137"/>
        <v>0</v>
      </c>
      <c r="AR432" s="8">
        <f t="shared" si="138"/>
        <v>0</v>
      </c>
      <c r="AS432" s="8">
        <f t="shared" si="147"/>
        <v>0</v>
      </c>
      <c r="AT432" s="8">
        <f t="shared" si="139"/>
        <v>0</v>
      </c>
      <c r="AU432" s="8">
        <f t="shared" si="140"/>
        <v>0</v>
      </c>
      <c r="AV432" s="8">
        <f t="shared" si="141"/>
        <v>0</v>
      </c>
      <c r="AW432" s="8">
        <f t="shared" si="142"/>
        <v>0</v>
      </c>
      <c r="AX432" s="8">
        <f t="shared" si="143"/>
        <v>0</v>
      </c>
      <c r="AY432" s="8">
        <f t="shared" si="144"/>
        <v>0</v>
      </c>
      <c r="AZ432" s="8"/>
    </row>
    <row r="433" spans="2:52">
      <c r="B433" s="11">
        <v>401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9"/>
      <c r="AE433" s="8">
        <v>401</v>
      </c>
      <c r="AF433" s="8">
        <f t="shared" si="145"/>
        <v>0</v>
      </c>
      <c r="AG433" s="8">
        <f t="shared" si="146"/>
        <v>0</v>
      </c>
      <c r="AH433" s="8">
        <f t="shared" si="128"/>
        <v>0</v>
      </c>
      <c r="AI433" s="8">
        <f t="shared" si="129"/>
        <v>0</v>
      </c>
      <c r="AJ433" s="8">
        <f t="shared" si="130"/>
        <v>0</v>
      </c>
      <c r="AK433" s="8">
        <f t="shared" si="131"/>
        <v>0</v>
      </c>
      <c r="AL433" s="8">
        <f t="shared" si="132"/>
        <v>0</v>
      </c>
      <c r="AM433" s="8">
        <f t="shared" si="133"/>
        <v>0</v>
      </c>
      <c r="AN433" s="8">
        <f t="shared" si="134"/>
        <v>0</v>
      </c>
      <c r="AO433" s="8">
        <f t="shared" si="135"/>
        <v>0</v>
      </c>
      <c r="AP433" s="8">
        <f t="shared" si="136"/>
        <v>0</v>
      </c>
      <c r="AQ433" s="8">
        <f t="shared" si="137"/>
        <v>0</v>
      </c>
      <c r="AR433" s="8">
        <f t="shared" si="138"/>
        <v>0</v>
      </c>
      <c r="AS433" s="8">
        <f t="shared" si="147"/>
        <v>0</v>
      </c>
      <c r="AT433" s="8">
        <f t="shared" si="139"/>
        <v>0</v>
      </c>
      <c r="AU433" s="8">
        <f t="shared" si="140"/>
        <v>0</v>
      </c>
      <c r="AV433" s="8">
        <f t="shared" si="141"/>
        <v>0</v>
      </c>
      <c r="AW433" s="8">
        <f t="shared" si="142"/>
        <v>0</v>
      </c>
      <c r="AX433" s="8">
        <f t="shared" si="143"/>
        <v>0</v>
      </c>
      <c r="AY433" s="8">
        <f t="shared" si="144"/>
        <v>0</v>
      </c>
      <c r="AZ433" s="8"/>
    </row>
    <row r="434" spans="2:52">
      <c r="B434" s="11">
        <v>402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9"/>
      <c r="AE434" s="8">
        <v>402</v>
      </c>
      <c r="AF434" s="8">
        <f t="shared" si="145"/>
        <v>0</v>
      </c>
      <c r="AG434" s="8">
        <f t="shared" si="146"/>
        <v>0</v>
      </c>
      <c r="AH434" s="8">
        <f t="shared" si="128"/>
        <v>0</v>
      </c>
      <c r="AI434" s="8">
        <f t="shared" si="129"/>
        <v>0</v>
      </c>
      <c r="AJ434" s="8">
        <f t="shared" si="130"/>
        <v>0</v>
      </c>
      <c r="AK434" s="8">
        <f t="shared" si="131"/>
        <v>0</v>
      </c>
      <c r="AL434" s="8">
        <f t="shared" si="132"/>
        <v>0</v>
      </c>
      <c r="AM434" s="8">
        <f t="shared" si="133"/>
        <v>0</v>
      </c>
      <c r="AN434" s="8">
        <f t="shared" si="134"/>
        <v>0</v>
      </c>
      <c r="AO434" s="8">
        <f t="shared" si="135"/>
        <v>0</v>
      </c>
      <c r="AP434" s="8">
        <f t="shared" si="136"/>
        <v>0</v>
      </c>
      <c r="AQ434" s="8">
        <f t="shared" si="137"/>
        <v>0</v>
      </c>
      <c r="AR434" s="8">
        <f t="shared" si="138"/>
        <v>0</v>
      </c>
      <c r="AS434" s="8">
        <f t="shared" si="147"/>
        <v>0</v>
      </c>
      <c r="AT434" s="8">
        <f t="shared" si="139"/>
        <v>0</v>
      </c>
      <c r="AU434" s="8">
        <f t="shared" si="140"/>
        <v>0</v>
      </c>
      <c r="AV434" s="8">
        <f t="shared" si="141"/>
        <v>0</v>
      </c>
      <c r="AW434" s="8">
        <f t="shared" si="142"/>
        <v>0</v>
      </c>
      <c r="AX434" s="8">
        <f t="shared" si="143"/>
        <v>0</v>
      </c>
      <c r="AY434" s="8">
        <f t="shared" si="144"/>
        <v>0</v>
      </c>
      <c r="AZ434" s="8"/>
    </row>
    <row r="435" spans="2:52">
      <c r="B435" s="11">
        <v>403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9"/>
      <c r="AE435" s="8">
        <v>403</v>
      </c>
      <c r="AF435" s="8">
        <f t="shared" si="145"/>
        <v>0</v>
      </c>
      <c r="AG435" s="8">
        <f t="shared" si="146"/>
        <v>0</v>
      </c>
      <c r="AH435" s="8">
        <f t="shared" si="128"/>
        <v>0</v>
      </c>
      <c r="AI435" s="8">
        <f t="shared" si="129"/>
        <v>0</v>
      </c>
      <c r="AJ435" s="8">
        <f t="shared" si="130"/>
        <v>0</v>
      </c>
      <c r="AK435" s="8">
        <f t="shared" si="131"/>
        <v>0</v>
      </c>
      <c r="AL435" s="8">
        <f t="shared" si="132"/>
        <v>0</v>
      </c>
      <c r="AM435" s="8">
        <f t="shared" si="133"/>
        <v>0</v>
      </c>
      <c r="AN435" s="8">
        <f t="shared" si="134"/>
        <v>0</v>
      </c>
      <c r="AO435" s="8">
        <f t="shared" si="135"/>
        <v>0</v>
      </c>
      <c r="AP435" s="8">
        <f t="shared" si="136"/>
        <v>0</v>
      </c>
      <c r="AQ435" s="8">
        <f t="shared" si="137"/>
        <v>0</v>
      </c>
      <c r="AR435" s="8">
        <f t="shared" si="138"/>
        <v>0</v>
      </c>
      <c r="AS435" s="8">
        <f t="shared" si="147"/>
        <v>0</v>
      </c>
      <c r="AT435" s="8">
        <f t="shared" si="139"/>
        <v>0</v>
      </c>
      <c r="AU435" s="8">
        <f t="shared" si="140"/>
        <v>0</v>
      </c>
      <c r="AV435" s="8">
        <f t="shared" si="141"/>
        <v>0</v>
      </c>
      <c r="AW435" s="8">
        <f t="shared" si="142"/>
        <v>0</v>
      </c>
      <c r="AX435" s="8">
        <f t="shared" si="143"/>
        <v>0</v>
      </c>
      <c r="AY435" s="8">
        <f t="shared" si="144"/>
        <v>0</v>
      </c>
      <c r="AZ435" s="8"/>
    </row>
    <row r="436" spans="2:52">
      <c r="B436" s="11">
        <v>404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9"/>
      <c r="AE436" s="8">
        <v>404</v>
      </c>
      <c r="AF436" s="8">
        <f t="shared" si="145"/>
        <v>0</v>
      </c>
      <c r="AG436" s="8">
        <f t="shared" si="146"/>
        <v>0</v>
      </c>
      <c r="AH436" s="8">
        <f t="shared" si="128"/>
        <v>0</v>
      </c>
      <c r="AI436" s="8">
        <f t="shared" si="129"/>
        <v>0</v>
      </c>
      <c r="AJ436" s="8">
        <f t="shared" si="130"/>
        <v>0</v>
      </c>
      <c r="AK436" s="8">
        <f t="shared" si="131"/>
        <v>0</v>
      </c>
      <c r="AL436" s="8">
        <f t="shared" si="132"/>
        <v>0</v>
      </c>
      <c r="AM436" s="8">
        <f t="shared" si="133"/>
        <v>0</v>
      </c>
      <c r="AN436" s="8">
        <f t="shared" si="134"/>
        <v>0</v>
      </c>
      <c r="AO436" s="8">
        <f t="shared" si="135"/>
        <v>0</v>
      </c>
      <c r="AP436" s="8">
        <f t="shared" si="136"/>
        <v>0</v>
      </c>
      <c r="AQ436" s="8">
        <f t="shared" si="137"/>
        <v>0</v>
      </c>
      <c r="AR436" s="8">
        <f t="shared" si="138"/>
        <v>0</v>
      </c>
      <c r="AS436" s="8">
        <f t="shared" si="147"/>
        <v>0</v>
      </c>
      <c r="AT436" s="8">
        <f t="shared" si="139"/>
        <v>0</v>
      </c>
      <c r="AU436" s="8">
        <f t="shared" si="140"/>
        <v>0</v>
      </c>
      <c r="AV436" s="8">
        <f t="shared" si="141"/>
        <v>0</v>
      </c>
      <c r="AW436" s="8">
        <f t="shared" si="142"/>
        <v>0</v>
      </c>
      <c r="AX436" s="8">
        <f t="shared" si="143"/>
        <v>0</v>
      </c>
      <c r="AY436" s="8">
        <f t="shared" si="144"/>
        <v>0</v>
      </c>
      <c r="AZ436" s="8"/>
    </row>
    <row r="437" spans="2:52">
      <c r="B437" s="11">
        <v>405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9"/>
      <c r="AE437" s="8">
        <v>405</v>
      </c>
      <c r="AF437" s="8">
        <f t="shared" si="145"/>
        <v>0</v>
      </c>
      <c r="AG437" s="8">
        <f t="shared" si="146"/>
        <v>0</v>
      </c>
      <c r="AH437" s="8">
        <f t="shared" si="128"/>
        <v>0</v>
      </c>
      <c r="AI437" s="8">
        <f t="shared" si="129"/>
        <v>0</v>
      </c>
      <c r="AJ437" s="8">
        <f t="shared" si="130"/>
        <v>0</v>
      </c>
      <c r="AK437" s="8">
        <f t="shared" si="131"/>
        <v>0</v>
      </c>
      <c r="AL437" s="8">
        <f t="shared" si="132"/>
        <v>0</v>
      </c>
      <c r="AM437" s="8">
        <f t="shared" si="133"/>
        <v>0</v>
      </c>
      <c r="AN437" s="8">
        <f t="shared" si="134"/>
        <v>0</v>
      </c>
      <c r="AO437" s="8">
        <f t="shared" si="135"/>
        <v>0</v>
      </c>
      <c r="AP437" s="8">
        <f t="shared" si="136"/>
        <v>0</v>
      </c>
      <c r="AQ437" s="8">
        <f t="shared" si="137"/>
        <v>0</v>
      </c>
      <c r="AR437" s="8">
        <f t="shared" si="138"/>
        <v>0</v>
      </c>
      <c r="AS437" s="8">
        <f t="shared" si="147"/>
        <v>0</v>
      </c>
      <c r="AT437" s="8">
        <f t="shared" si="139"/>
        <v>0</v>
      </c>
      <c r="AU437" s="8">
        <f t="shared" si="140"/>
        <v>0</v>
      </c>
      <c r="AV437" s="8">
        <f t="shared" si="141"/>
        <v>0</v>
      </c>
      <c r="AW437" s="8">
        <f t="shared" si="142"/>
        <v>0</v>
      </c>
      <c r="AX437" s="8">
        <f t="shared" si="143"/>
        <v>0</v>
      </c>
      <c r="AY437" s="8">
        <f t="shared" si="144"/>
        <v>0</v>
      </c>
      <c r="AZ437" s="8"/>
    </row>
    <row r="438" spans="2:52">
      <c r="B438" s="11">
        <v>406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9"/>
      <c r="AE438" s="8">
        <v>406</v>
      </c>
      <c r="AF438" s="8">
        <f t="shared" si="145"/>
        <v>0</v>
      </c>
      <c r="AG438" s="8">
        <f t="shared" si="146"/>
        <v>0</v>
      </c>
      <c r="AH438" s="8">
        <f t="shared" si="128"/>
        <v>0</v>
      </c>
      <c r="AI438" s="8">
        <f t="shared" si="129"/>
        <v>0</v>
      </c>
      <c r="AJ438" s="8">
        <f t="shared" si="130"/>
        <v>0</v>
      </c>
      <c r="AK438" s="8">
        <f t="shared" si="131"/>
        <v>0</v>
      </c>
      <c r="AL438" s="8">
        <f t="shared" si="132"/>
        <v>0</v>
      </c>
      <c r="AM438" s="8">
        <f t="shared" si="133"/>
        <v>0</v>
      </c>
      <c r="AN438" s="8">
        <f t="shared" si="134"/>
        <v>0</v>
      </c>
      <c r="AO438" s="8">
        <f t="shared" si="135"/>
        <v>0</v>
      </c>
      <c r="AP438" s="8">
        <f t="shared" si="136"/>
        <v>0</v>
      </c>
      <c r="AQ438" s="8">
        <f t="shared" si="137"/>
        <v>0</v>
      </c>
      <c r="AR438" s="8">
        <f t="shared" si="138"/>
        <v>0</v>
      </c>
      <c r="AS438" s="8">
        <f t="shared" si="147"/>
        <v>0</v>
      </c>
      <c r="AT438" s="8">
        <f t="shared" si="139"/>
        <v>0</v>
      </c>
      <c r="AU438" s="8">
        <f t="shared" si="140"/>
        <v>0</v>
      </c>
      <c r="AV438" s="8">
        <f t="shared" si="141"/>
        <v>0</v>
      </c>
      <c r="AW438" s="8">
        <f t="shared" si="142"/>
        <v>0</v>
      </c>
      <c r="AX438" s="8">
        <f t="shared" si="143"/>
        <v>0</v>
      </c>
      <c r="AY438" s="8">
        <f t="shared" si="144"/>
        <v>0</v>
      </c>
      <c r="AZ438" s="8"/>
    </row>
    <row r="439" spans="2:52">
      <c r="B439" s="11">
        <v>407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9"/>
      <c r="AE439" s="8">
        <v>407</v>
      </c>
      <c r="AF439" s="8">
        <f t="shared" si="145"/>
        <v>0</v>
      </c>
      <c r="AG439" s="8">
        <f t="shared" si="146"/>
        <v>0</v>
      </c>
      <c r="AH439" s="8">
        <f t="shared" si="128"/>
        <v>0</v>
      </c>
      <c r="AI439" s="8">
        <f t="shared" si="129"/>
        <v>0</v>
      </c>
      <c r="AJ439" s="8">
        <f t="shared" si="130"/>
        <v>0</v>
      </c>
      <c r="AK439" s="8">
        <f t="shared" si="131"/>
        <v>0</v>
      </c>
      <c r="AL439" s="8">
        <f t="shared" si="132"/>
        <v>0</v>
      </c>
      <c r="AM439" s="8">
        <f t="shared" si="133"/>
        <v>0</v>
      </c>
      <c r="AN439" s="8">
        <f t="shared" si="134"/>
        <v>0</v>
      </c>
      <c r="AO439" s="8">
        <f t="shared" si="135"/>
        <v>0</v>
      </c>
      <c r="AP439" s="8">
        <f t="shared" si="136"/>
        <v>0</v>
      </c>
      <c r="AQ439" s="8">
        <f t="shared" si="137"/>
        <v>0</v>
      </c>
      <c r="AR439" s="8">
        <f t="shared" si="138"/>
        <v>0</v>
      </c>
      <c r="AS439" s="8">
        <f t="shared" si="147"/>
        <v>0</v>
      </c>
      <c r="AT439" s="8">
        <f t="shared" si="139"/>
        <v>0</v>
      </c>
      <c r="AU439" s="8">
        <f t="shared" si="140"/>
        <v>0</v>
      </c>
      <c r="AV439" s="8">
        <f t="shared" si="141"/>
        <v>0</v>
      </c>
      <c r="AW439" s="8">
        <f t="shared" si="142"/>
        <v>0</v>
      </c>
      <c r="AX439" s="8">
        <f t="shared" si="143"/>
        <v>0</v>
      </c>
      <c r="AY439" s="8">
        <f t="shared" si="144"/>
        <v>0</v>
      </c>
      <c r="AZ439" s="8"/>
    </row>
    <row r="440" spans="2:52">
      <c r="B440" s="11">
        <v>408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9"/>
      <c r="AE440" s="8">
        <v>408</v>
      </c>
      <c r="AF440" s="8">
        <f t="shared" si="145"/>
        <v>0</v>
      </c>
      <c r="AG440" s="8">
        <f t="shared" si="146"/>
        <v>0</v>
      </c>
      <c r="AH440" s="8">
        <f t="shared" si="128"/>
        <v>0</v>
      </c>
      <c r="AI440" s="8">
        <f t="shared" si="129"/>
        <v>0</v>
      </c>
      <c r="AJ440" s="8">
        <f t="shared" si="130"/>
        <v>0</v>
      </c>
      <c r="AK440" s="8">
        <f t="shared" si="131"/>
        <v>0</v>
      </c>
      <c r="AL440" s="8">
        <f t="shared" si="132"/>
        <v>0</v>
      </c>
      <c r="AM440" s="8">
        <f t="shared" si="133"/>
        <v>0</v>
      </c>
      <c r="AN440" s="8">
        <f t="shared" si="134"/>
        <v>0</v>
      </c>
      <c r="AO440" s="8">
        <f t="shared" si="135"/>
        <v>0</v>
      </c>
      <c r="AP440" s="8">
        <f t="shared" si="136"/>
        <v>0</v>
      </c>
      <c r="AQ440" s="8">
        <f t="shared" si="137"/>
        <v>0</v>
      </c>
      <c r="AR440" s="8">
        <f t="shared" si="138"/>
        <v>0</v>
      </c>
      <c r="AS440" s="8">
        <f t="shared" si="147"/>
        <v>0</v>
      </c>
      <c r="AT440" s="8">
        <f t="shared" si="139"/>
        <v>0</v>
      </c>
      <c r="AU440" s="8">
        <f t="shared" si="140"/>
        <v>0</v>
      </c>
      <c r="AV440" s="8">
        <f t="shared" si="141"/>
        <v>0</v>
      </c>
      <c r="AW440" s="8">
        <f t="shared" si="142"/>
        <v>0</v>
      </c>
      <c r="AX440" s="8">
        <f t="shared" si="143"/>
        <v>0</v>
      </c>
      <c r="AY440" s="8">
        <f t="shared" si="144"/>
        <v>0</v>
      </c>
      <c r="AZ440" s="8"/>
    </row>
    <row r="441" spans="2:52">
      <c r="B441" s="11">
        <v>409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9"/>
      <c r="AE441" s="8">
        <v>409</v>
      </c>
      <c r="AF441" s="8">
        <f t="shared" si="145"/>
        <v>0</v>
      </c>
      <c r="AG441" s="8">
        <f t="shared" si="146"/>
        <v>0</v>
      </c>
      <c r="AH441" s="8">
        <f t="shared" si="128"/>
        <v>0</v>
      </c>
      <c r="AI441" s="8">
        <f t="shared" si="129"/>
        <v>0</v>
      </c>
      <c r="AJ441" s="8">
        <f t="shared" si="130"/>
        <v>0</v>
      </c>
      <c r="AK441" s="8">
        <f t="shared" si="131"/>
        <v>0</v>
      </c>
      <c r="AL441" s="8">
        <f t="shared" si="132"/>
        <v>0</v>
      </c>
      <c r="AM441" s="8">
        <f t="shared" si="133"/>
        <v>0</v>
      </c>
      <c r="AN441" s="8">
        <f t="shared" si="134"/>
        <v>0</v>
      </c>
      <c r="AO441" s="8">
        <f t="shared" si="135"/>
        <v>0</v>
      </c>
      <c r="AP441" s="8">
        <f t="shared" si="136"/>
        <v>0</v>
      </c>
      <c r="AQ441" s="8">
        <f t="shared" si="137"/>
        <v>0</v>
      </c>
      <c r="AR441" s="8">
        <f t="shared" si="138"/>
        <v>0</v>
      </c>
      <c r="AS441" s="8">
        <f t="shared" si="147"/>
        <v>0</v>
      </c>
      <c r="AT441" s="8">
        <f t="shared" si="139"/>
        <v>0</v>
      </c>
      <c r="AU441" s="8">
        <f t="shared" si="140"/>
        <v>0</v>
      </c>
      <c r="AV441" s="8">
        <f t="shared" si="141"/>
        <v>0</v>
      </c>
      <c r="AW441" s="8">
        <f t="shared" si="142"/>
        <v>0</v>
      </c>
      <c r="AX441" s="8">
        <f t="shared" si="143"/>
        <v>0</v>
      </c>
      <c r="AY441" s="8">
        <f t="shared" si="144"/>
        <v>0</v>
      </c>
      <c r="AZ441" s="8"/>
    </row>
    <row r="442" spans="2:52">
      <c r="B442" s="11">
        <v>410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9"/>
      <c r="AE442" s="8">
        <v>410</v>
      </c>
      <c r="AF442" s="8">
        <f t="shared" si="145"/>
        <v>0</v>
      </c>
      <c r="AG442" s="8">
        <f t="shared" si="146"/>
        <v>0</v>
      </c>
      <c r="AH442" s="8">
        <f t="shared" si="128"/>
        <v>0</v>
      </c>
      <c r="AI442" s="8">
        <f t="shared" si="129"/>
        <v>0</v>
      </c>
      <c r="AJ442" s="8">
        <f t="shared" si="130"/>
        <v>0</v>
      </c>
      <c r="AK442" s="8">
        <f t="shared" si="131"/>
        <v>0</v>
      </c>
      <c r="AL442" s="8">
        <f t="shared" si="132"/>
        <v>0</v>
      </c>
      <c r="AM442" s="8">
        <f t="shared" si="133"/>
        <v>0</v>
      </c>
      <c r="AN442" s="8">
        <f t="shared" si="134"/>
        <v>0</v>
      </c>
      <c r="AO442" s="8">
        <f t="shared" si="135"/>
        <v>0</v>
      </c>
      <c r="AP442" s="8">
        <f t="shared" si="136"/>
        <v>0</v>
      </c>
      <c r="AQ442" s="8">
        <f t="shared" si="137"/>
        <v>0</v>
      </c>
      <c r="AR442" s="8">
        <f t="shared" si="138"/>
        <v>0</v>
      </c>
      <c r="AS442" s="8">
        <f t="shared" si="147"/>
        <v>0</v>
      </c>
      <c r="AT442" s="8">
        <f t="shared" si="139"/>
        <v>0</v>
      </c>
      <c r="AU442" s="8">
        <f t="shared" si="140"/>
        <v>0</v>
      </c>
      <c r="AV442" s="8">
        <f t="shared" si="141"/>
        <v>0</v>
      </c>
      <c r="AW442" s="8">
        <f t="shared" si="142"/>
        <v>0</v>
      </c>
      <c r="AX442" s="8">
        <f t="shared" si="143"/>
        <v>0</v>
      </c>
      <c r="AY442" s="8">
        <f t="shared" si="144"/>
        <v>0</v>
      </c>
      <c r="AZ442" s="8"/>
    </row>
    <row r="443" spans="2:52">
      <c r="B443" s="11">
        <v>411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9"/>
      <c r="AE443" s="8">
        <v>411</v>
      </c>
      <c r="AF443" s="8">
        <f t="shared" si="145"/>
        <v>0</v>
      </c>
      <c r="AG443" s="8">
        <f t="shared" si="146"/>
        <v>0</v>
      </c>
      <c r="AH443" s="8">
        <f t="shared" si="128"/>
        <v>0</v>
      </c>
      <c r="AI443" s="8">
        <f t="shared" si="129"/>
        <v>0</v>
      </c>
      <c r="AJ443" s="8">
        <f t="shared" si="130"/>
        <v>0</v>
      </c>
      <c r="AK443" s="8">
        <f t="shared" si="131"/>
        <v>0</v>
      </c>
      <c r="AL443" s="8">
        <f t="shared" si="132"/>
        <v>0</v>
      </c>
      <c r="AM443" s="8">
        <f t="shared" si="133"/>
        <v>0</v>
      </c>
      <c r="AN443" s="8">
        <f t="shared" si="134"/>
        <v>0</v>
      </c>
      <c r="AO443" s="8">
        <f t="shared" si="135"/>
        <v>0</v>
      </c>
      <c r="AP443" s="8">
        <f t="shared" si="136"/>
        <v>0</v>
      </c>
      <c r="AQ443" s="8">
        <f t="shared" si="137"/>
        <v>0</v>
      </c>
      <c r="AR443" s="8">
        <f t="shared" si="138"/>
        <v>0</v>
      </c>
      <c r="AS443" s="8">
        <f t="shared" si="147"/>
        <v>0</v>
      </c>
      <c r="AT443" s="8">
        <f t="shared" si="139"/>
        <v>0</v>
      </c>
      <c r="AU443" s="8">
        <f t="shared" si="140"/>
        <v>0</v>
      </c>
      <c r="AV443" s="8">
        <f t="shared" si="141"/>
        <v>0</v>
      </c>
      <c r="AW443" s="8">
        <f t="shared" si="142"/>
        <v>0</v>
      </c>
      <c r="AX443" s="8">
        <f t="shared" si="143"/>
        <v>0</v>
      </c>
      <c r="AY443" s="8">
        <f t="shared" si="144"/>
        <v>0</v>
      </c>
      <c r="AZ443" s="8"/>
    </row>
    <row r="444" spans="2:52">
      <c r="B444" s="11">
        <v>412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9"/>
      <c r="AE444" s="8">
        <v>412</v>
      </c>
      <c r="AF444" s="8">
        <f t="shared" si="145"/>
        <v>0</v>
      </c>
      <c r="AG444" s="8">
        <f t="shared" si="146"/>
        <v>0</v>
      </c>
      <c r="AH444" s="8">
        <f t="shared" si="128"/>
        <v>0</v>
      </c>
      <c r="AI444" s="8">
        <f t="shared" si="129"/>
        <v>0</v>
      </c>
      <c r="AJ444" s="8">
        <f t="shared" si="130"/>
        <v>0</v>
      </c>
      <c r="AK444" s="8">
        <f t="shared" si="131"/>
        <v>0</v>
      </c>
      <c r="AL444" s="8">
        <f t="shared" si="132"/>
        <v>0</v>
      </c>
      <c r="AM444" s="8">
        <f t="shared" si="133"/>
        <v>0</v>
      </c>
      <c r="AN444" s="8">
        <f t="shared" si="134"/>
        <v>0</v>
      </c>
      <c r="AO444" s="8">
        <f t="shared" si="135"/>
        <v>0</v>
      </c>
      <c r="AP444" s="8">
        <f t="shared" si="136"/>
        <v>0</v>
      </c>
      <c r="AQ444" s="8">
        <f t="shared" si="137"/>
        <v>0</v>
      </c>
      <c r="AR444" s="8">
        <f t="shared" si="138"/>
        <v>0</v>
      </c>
      <c r="AS444" s="8">
        <f t="shared" si="147"/>
        <v>0</v>
      </c>
      <c r="AT444" s="8">
        <f t="shared" si="139"/>
        <v>0</v>
      </c>
      <c r="AU444" s="8">
        <f t="shared" si="140"/>
        <v>0</v>
      </c>
      <c r="AV444" s="8">
        <f t="shared" si="141"/>
        <v>0</v>
      </c>
      <c r="AW444" s="8">
        <f t="shared" si="142"/>
        <v>0</v>
      </c>
      <c r="AX444" s="8">
        <f t="shared" si="143"/>
        <v>0</v>
      </c>
      <c r="AY444" s="8">
        <f t="shared" si="144"/>
        <v>0</v>
      </c>
      <c r="AZ444" s="8"/>
    </row>
    <row r="445" spans="2:52">
      <c r="B445" s="11">
        <v>413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9"/>
      <c r="AE445" s="8">
        <v>413</v>
      </c>
      <c r="AF445" s="8">
        <f t="shared" si="145"/>
        <v>0</v>
      </c>
      <c r="AG445" s="8">
        <f t="shared" si="146"/>
        <v>0</v>
      </c>
      <c r="AH445" s="8">
        <f t="shared" si="128"/>
        <v>0</v>
      </c>
      <c r="AI445" s="8">
        <f t="shared" si="129"/>
        <v>0</v>
      </c>
      <c r="AJ445" s="8">
        <f t="shared" si="130"/>
        <v>0</v>
      </c>
      <c r="AK445" s="8">
        <f t="shared" si="131"/>
        <v>0</v>
      </c>
      <c r="AL445" s="8">
        <f t="shared" si="132"/>
        <v>0</v>
      </c>
      <c r="AM445" s="8">
        <f t="shared" si="133"/>
        <v>0</v>
      </c>
      <c r="AN445" s="8">
        <f t="shared" si="134"/>
        <v>0</v>
      </c>
      <c r="AO445" s="8">
        <f t="shared" si="135"/>
        <v>0</v>
      </c>
      <c r="AP445" s="8">
        <f t="shared" si="136"/>
        <v>0</v>
      </c>
      <c r="AQ445" s="8">
        <f t="shared" si="137"/>
        <v>0</v>
      </c>
      <c r="AR445" s="8">
        <f t="shared" si="138"/>
        <v>0</v>
      </c>
      <c r="AS445" s="8">
        <f t="shared" si="147"/>
        <v>0</v>
      </c>
      <c r="AT445" s="8">
        <f t="shared" si="139"/>
        <v>0</v>
      </c>
      <c r="AU445" s="8">
        <f t="shared" si="140"/>
        <v>0</v>
      </c>
      <c r="AV445" s="8">
        <f t="shared" si="141"/>
        <v>0</v>
      </c>
      <c r="AW445" s="8">
        <f t="shared" si="142"/>
        <v>0</v>
      </c>
      <c r="AX445" s="8">
        <f t="shared" si="143"/>
        <v>0</v>
      </c>
      <c r="AY445" s="8">
        <f t="shared" si="144"/>
        <v>0</v>
      </c>
      <c r="AZ445" s="8"/>
    </row>
    <row r="446" spans="2:52">
      <c r="B446" s="11">
        <v>414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9"/>
      <c r="AE446" s="8">
        <v>414</v>
      </c>
      <c r="AF446" s="8">
        <f t="shared" si="145"/>
        <v>0</v>
      </c>
      <c r="AG446" s="8">
        <f t="shared" si="146"/>
        <v>0</v>
      </c>
      <c r="AH446" s="8">
        <f t="shared" si="128"/>
        <v>0</v>
      </c>
      <c r="AI446" s="8">
        <f t="shared" si="129"/>
        <v>0</v>
      </c>
      <c r="AJ446" s="8">
        <f t="shared" si="130"/>
        <v>0</v>
      </c>
      <c r="AK446" s="8">
        <f t="shared" si="131"/>
        <v>0</v>
      </c>
      <c r="AL446" s="8">
        <f t="shared" si="132"/>
        <v>0</v>
      </c>
      <c r="AM446" s="8">
        <f t="shared" si="133"/>
        <v>0</v>
      </c>
      <c r="AN446" s="8">
        <f t="shared" si="134"/>
        <v>0</v>
      </c>
      <c r="AO446" s="8">
        <f t="shared" si="135"/>
        <v>0</v>
      </c>
      <c r="AP446" s="8">
        <f t="shared" si="136"/>
        <v>0</v>
      </c>
      <c r="AQ446" s="8">
        <f t="shared" si="137"/>
        <v>0</v>
      </c>
      <c r="AR446" s="8">
        <f t="shared" si="138"/>
        <v>0</v>
      </c>
      <c r="AS446" s="8">
        <f t="shared" si="147"/>
        <v>0</v>
      </c>
      <c r="AT446" s="8">
        <f t="shared" si="139"/>
        <v>0</v>
      </c>
      <c r="AU446" s="8">
        <f t="shared" si="140"/>
        <v>0</v>
      </c>
      <c r="AV446" s="8">
        <f t="shared" si="141"/>
        <v>0</v>
      </c>
      <c r="AW446" s="8">
        <f t="shared" si="142"/>
        <v>0</v>
      </c>
      <c r="AX446" s="8">
        <f t="shared" si="143"/>
        <v>0</v>
      </c>
      <c r="AY446" s="8">
        <f t="shared" si="144"/>
        <v>0</v>
      </c>
      <c r="AZ446" s="8"/>
    </row>
    <row r="447" spans="2:52">
      <c r="B447" s="11">
        <v>415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9"/>
      <c r="AE447" s="8">
        <v>415</v>
      </c>
      <c r="AF447" s="8">
        <f t="shared" si="145"/>
        <v>0</v>
      </c>
      <c r="AG447" s="8">
        <f t="shared" si="146"/>
        <v>0</v>
      </c>
      <c r="AH447" s="8">
        <f t="shared" si="128"/>
        <v>0</v>
      </c>
      <c r="AI447" s="8">
        <f t="shared" si="129"/>
        <v>0</v>
      </c>
      <c r="AJ447" s="8">
        <f t="shared" si="130"/>
        <v>0</v>
      </c>
      <c r="AK447" s="8">
        <f t="shared" si="131"/>
        <v>0</v>
      </c>
      <c r="AL447" s="8">
        <f t="shared" si="132"/>
        <v>0</v>
      </c>
      <c r="AM447" s="8">
        <f t="shared" si="133"/>
        <v>0</v>
      </c>
      <c r="AN447" s="8">
        <f t="shared" si="134"/>
        <v>0</v>
      </c>
      <c r="AO447" s="8">
        <f t="shared" si="135"/>
        <v>0</v>
      </c>
      <c r="AP447" s="8">
        <f t="shared" si="136"/>
        <v>0</v>
      </c>
      <c r="AQ447" s="8">
        <f t="shared" si="137"/>
        <v>0</v>
      </c>
      <c r="AR447" s="8">
        <f t="shared" si="138"/>
        <v>0</v>
      </c>
      <c r="AS447" s="8">
        <f t="shared" si="147"/>
        <v>0</v>
      </c>
      <c r="AT447" s="8">
        <f t="shared" si="139"/>
        <v>0</v>
      </c>
      <c r="AU447" s="8">
        <f t="shared" si="140"/>
        <v>0</v>
      </c>
      <c r="AV447" s="8">
        <f t="shared" si="141"/>
        <v>0</v>
      </c>
      <c r="AW447" s="8">
        <f t="shared" si="142"/>
        <v>0</v>
      </c>
      <c r="AX447" s="8">
        <f t="shared" si="143"/>
        <v>0</v>
      </c>
      <c r="AY447" s="8">
        <f t="shared" si="144"/>
        <v>0</v>
      </c>
      <c r="AZ447" s="8"/>
    </row>
    <row r="448" spans="2:52">
      <c r="B448" s="11">
        <v>416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9"/>
      <c r="AE448" s="8">
        <v>416</v>
      </c>
      <c r="AF448" s="8">
        <f t="shared" si="145"/>
        <v>0</v>
      </c>
      <c r="AG448" s="8">
        <f t="shared" si="146"/>
        <v>0</v>
      </c>
      <c r="AH448" s="8">
        <f t="shared" si="128"/>
        <v>0</v>
      </c>
      <c r="AI448" s="8">
        <f t="shared" si="129"/>
        <v>0</v>
      </c>
      <c r="AJ448" s="8">
        <f t="shared" si="130"/>
        <v>0</v>
      </c>
      <c r="AK448" s="8">
        <f t="shared" si="131"/>
        <v>0</v>
      </c>
      <c r="AL448" s="8">
        <f t="shared" si="132"/>
        <v>0</v>
      </c>
      <c r="AM448" s="8">
        <f t="shared" si="133"/>
        <v>0</v>
      </c>
      <c r="AN448" s="8">
        <f t="shared" si="134"/>
        <v>0</v>
      </c>
      <c r="AO448" s="8">
        <f t="shared" si="135"/>
        <v>0</v>
      </c>
      <c r="AP448" s="8">
        <f t="shared" si="136"/>
        <v>0</v>
      </c>
      <c r="AQ448" s="8">
        <f t="shared" si="137"/>
        <v>0</v>
      </c>
      <c r="AR448" s="8">
        <f t="shared" si="138"/>
        <v>0</v>
      </c>
      <c r="AS448" s="8">
        <f t="shared" si="147"/>
        <v>0</v>
      </c>
      <c r="AT448" s="8">
        <f t="shared" si="139"/>
        <v>0</v>
      </c>
      <c r="AU448" s="8">
        <f t="shared" si="140"/>
        <v>0</v>
      </c>
      <c r="AV448" s="8">
        <f t="shared" si="141"/>
        <v>0</v>
      </c>
      <c r="AW448" s="8">
        <f t="shared" si="142"/>
        <v>0</v>
      </c>
      <c r="AX448" s="8">
        <f t="shared" si="143"/>
        <v>0</v>
      </c>
      <c r="AY448" s="8">
        <f t="shared" si="144"/>
        <v>0</v>
      </c>
      <c r="AZ448" s="8"/>
    </row>
    <row r="449" spans="2:52">
      <c r="B449" s="11">
        <v>417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9"/>
      <c r="AE449" s="8">
        <v>417</v>
      </c>
      <c r="AF449" s="8">
        <f t="shared" si="145"/>
        <v>0</v>
      </c>
      <c r="AG449" s="8">
        <f t="shared" si="146"/>
        <v>0</v>
      </c>
      <c r="AH449" s="8">
        <f t="shared" si="128"/>
        <v>0</v>
      </c>
      <c r="AI449" s="8">
        <f t="shared" si="129"/>
        <v>0</v>
      </c>
      <c r="AJ449" s="8">
        <f t="shared" si="130"/>
        <v>0</v>
      </c>
      <c r="AK449" s="8">
        <f t="shared" si="131"/>
        <v>0</v>
      </c>
      <c r="AL449" s="8">
        <f t="shared" si="132"/>
        <v>0</v>
      </c>
      <c r="AM449" s="8">
        <f t="shared" si="133"/>
        <v>0</v>
      </c>
      <c r="AN449" s="8">
        <f t="shared" si="134"/>
        <v>0</v>
      </c>
      <c r="AO449" s="8">
        <f t="shared" si="135"/>
        <v>0</v>
      </c>
      <c r="AP449" s="8">
        <f t="shared" si="136"/>
        <v>0</v>
      </c>
      <c r="AQ449" s="8">
        <f t="shared" si="137"/>
        <v>0</v>
      </c>
      <c r="AR449" s="8">
        <f t="shared" si="138"/>
        <v>0</v>
      </c>
      <c r="AS449" s="8">
        <f t="shared" si="147"/>
        <v>0</v>
      </c>
      <c r="AT449" s="8">
        <f t="shared" si="139"/>
        <v>0</v>
      </c>
      <c r="AU449" s="8">
        <f t="shared" si="140"/>
        <v>0</v>
      </c>
      <c r="AV449" s="8">
        <f t="shared" si="141"/>
        <v>0</v>
      </c>
      <c r="AW449" s="8">
        <f t="shared" si="142"/>
        <v>0</v>
      </c>
      <c r="AX449" s="8">
        <f t="shared" si="143"/>
        <v>0</v>
      </c>
      <c r="AY449" s="8">
        <f t="shared" si="144"/>
        <v>0</v>
      </c>
      <c r="AZ449" s="8"/>
    </row>
    <row r="450" spans="2:52">
      <c r="B450" s="11">
        <v>418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9"/>
      <c r="AE450" s="8">
        <v>418</v>
      </c>
      <c r="AF450" s="8">
        <f t="shared" si="145"/>
        <v>0</v>
      </c>
      <c r="AG450" s="8">
        <f t="shared" si="146"/>
        <v>0</v>
      </c>
      <c r="AH450" s="8">
        <f t="shared" si="128"/>
        <v>0</v>
      </c>
      <c r="AI450" s="8">
        <f t="shared" si="129"/>
        <v>0</v>
      </c>
      <c r="AJ450" s="8">
        <f t="shared" si="130"/>
        <v>0</v>
      </c>
      <c r="AK450" s="8">
        <f t="shared" si="131"/>
        <v>0</v>
      </c>
      <c r="AL450" s="8">
        <f t="shared" si="132"/>
        <v>0</v>
      </c>
      <c r="AM450" s="8">
        <f t="shared" si="133"/>
        <v>0</v>
      </c>
      <c r="AN450" s="8">
        <f t="shared" si="134"/>
        <v>0</v>
      </c>
      <c r="AO450" s="8">
        <f t="shared" si="135"/>
        <v>0</v>
      </c>
      <c r="AP450" s="8">
        <f t="shared" si="136"/>
        <v>0</v>
      </c>
      <c r="AQ450" s="8">
        <f t="shared" si="137"/>
        <v>0</v>
      </c>
      <c r="AR450" s="8">
        <f t="shared" si="138"/>
        <v>0</v>
      </c>
      <c r="AS450" s="8">
        <f t="shared" si="147"/>
        <v>0</v>
      </c>
      <c r="AT450" s="8">
        <f t="shared" si="139"/>
        <v>0</v>
      </c>
      <c r="AU450" s="8">
        <f t="shared" si="140"/>
        <v>0</v>
      </c>
      <c r="AV450" s="8">
        <f t="shared" si="141"/>
        <v>0</v>
      </c>
      <c r="AW450" s="8">
        <f t="shared" si="142"/>
        <v>0</v>
      </c>
      <c r="AX450" s="8">
        <f t="shared" si="143"/>
        <v>0</v>
      </c>
      <c r="AY450" s="8">
        <f t="shared" si="144"/>
        <v>0</v>
      </c>
      <c r="AZ450" s="8"/>
    </row>
    <row r="451" spans="2:52">
      <c r="B451" s="11">
        <v>419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9"/>
      <c r="AE451" s="8">
        <v>419</v>
      </c>
      <c r="AF451" s="8">
        <f t="shared" si="145"/>
        <v>0</v>
      </c>
      <c r="AG451" s="8">
        <f t="shared" si="146"/>
        <v>0</v>
      </c>
      <c r="AH451" s="8">
        <f t="shared" si="128"/>
        <v>0</v>
      </c>
      <c r="AI451" s="8">
        <f t="shared" si="129"/>
        <v>0</v>
      </c>
      <c r="AJ451" s="8">
        <f t="shared" si="130"/>
        <v>0</v>
      </c>
      <c r="AK451" s="8">
        <f t="shared" si="131"/>
        <v>0</v>
      </c>
      <c r="AL451" s="8">
        <f t="shared" si="132"/>
        <v>0</v>
      </c>
      <c r="AM451" s="8">
        <f t="shared" si="133"/>
        <v>0</v>
      </c>
      <c r="AN451" s="8">
        <f t="shared" si="134"/>
        <v>0</v>
      </c>
      <c r="AO451" s="8">
        <f t="shared" si="135"/>
        <v>0</v>
      </c>
      <c r="AP451" s="8">
        <f t="shared" si="136"/>
        <v>0</v>
      </c>
      <c r="AQ451" s="8">
        <f t="shared" si="137"/>
        <v>0</v>
      </c>
      <c r="AR451" s="8">
        <f t="shared" si="138"/>
        <v>0</v>
      </c>
      <c r="AS451" s="8">
        <f t="shared" si="147"/>
        <v>0</v>
      </c>
      <c r="AT451" s="8">
        <f t="shared" si="139"/>
        <v>0</v>
      </c>
      <c r="AU451" s="8">
        <f t="shared" si="140"/>
        <v>0</v>
      </c>
      <c r="AV451" s="8">
        <f t="shared" si="141"/>
        <v>0</v>
      </c>
      <c r="AW451" s="8">
        <f t="shared" si="142"/>
        <v>0</v>
      </c>
      <c r="AX451" s="8">
        <f t="shared" si="143"/>
        <v>0</v>
      </c>
      <c r="AY451" s="8">
        <f t="shared" si="144"/>
        <v>0</v>
      </c>
      <c r="AZ451" s="8"/>
    </row>
    <row r="452" spans="2:52">
      <c r="B452" s="11">
        <v>420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9"/>
      <c r="AE452" s="8">
        <v>420</v>
      </c>
      <c r="AF452" s="8">
        <f t="shared" si="145"/>
        <v>0</v>
      </c>
      <c r="AG452" s="8">
        <f t="shared" si="146"/>
        <v>0</v>
      </c>
      <c r="AH452" s="8">
        <f t="shared" si="128"/>
        <v>0</v>
      </c>
      <c r="AI452" s="8">
        <f t="shared" si="129"/>
        <v>0</v>
      </c>
      <c r="AJ452" s="8">
        <f t="shared" si="130"/>
        <v>0</v>
      </c>
      <c r="AK452" s="8">
        <f t="shared" si="131"/>
        <v>0</v>
      </c>
      <c r="AL452" s="8">
        <f t="shared" si="132"/>
        <v>0</v>
      </c>
      <c r="AM452" s="8">
        <f t="shared" si="133"/>
        <v>0</v>
      </c>
      <c r="AN452" s="8">
        <f t="shared" si="134"/>
        <v>0</v>
      </c>
      <c r="AO452" s="8">
        <f t="shared" si="135"/>
        <v>0</v>
      </c>
      <c r="AP452" s="8">
        <f t="shared" si="136"/>
        <v>0</v>
      </c>
      <c r="AQ452" s="8">
        <f t="shared" si="137"/>
        <v>0</v>
      </c>
      <c r="AR452" s="8">
        <f t="shared" si="138"/>
        <v>0</v>
      </c>
      <c r="AS452" s="8">
        <f t="shared" si="147"/>
        <v>0</v>
      </c>
      <c r="AT452" s="8">
        <f t="shared" si="139"/>
        <v>0</v>
      </c>
      <c r="AU452" s="8">
        <f t="shared" si="140"/>
        <v>0</v>
      </c>
      <c r="AV452" s="8">
        <f t="shared" si="141"/>
        <v>0</v>
      </c>
      <c r="AW452" s="8">
        <f t="shared" si="142"/>
        <v>0</v>
      </c>
      <c r="AX452" s="8">
        <f t="shared" si="143"/>
        <v>0</v>
      </c>
      <c r="AY452" s="8">
        <f t="shared" si="144"/>
        <v>0</v>
      </c>
      <c r="AZ452" s="8"/>
    </row>
    <row r="453" spans="2:52">
      <c r="B453" s="11">
        <v>421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9"/>
      <c r="AE453" s="8">
        <v>421</v>
      </c>
      <c r="AF453" s="8">
        <f t="shared" si="145"/>
        <v>0</v>
      </c>
      <c r="AG453" s="8">
        <f t="shared" si="146"/>
        <v>0</v>
      </c>
      <c r="AH453" s="8">
        <f t="shared" si="128"/>
        <v>0</v>
      </c>
      <c r="AI453" s="8">
        <f t="shared" si="129"/>
        <v>0</v>
      </c>
      <c r="AJ453" s="8">
        <f t="shared" si="130"/>
        <v>0</v>
      </c>
      <c r="AK453" s="8">
        <f t="shared" si="131"/>
        <v>0</v>
      </c>
      <c r="AL453" s="8">
        <f t="shared" si="132"/>
        <v>0</v>
      </c>
      <c r="AM453" s="8">
        <f t="shared" si="133"/>
        <v>0</v>
      </c>
      <c r="AN453" s="8">
        <f t="shared" si="134"/>
        <v>0</v>
      </c>
      <c r="AO453" s="8">
        <f t="shared" si="135"/>
        <v>0</v>
      </c>
      <c r="AP453" s="8">
        <f t="shared" si="136"/>
        <v>0</v>
      </c>
      <c r="AQ453" s="8">
        <f t="shared" si="137"/>
        <v>0</v>
      </c>
      <c r="AR453" s="8">
        <f t="shared" si="138"/>
        <v>0</v>
      </c>
      <c r="AS453" s="8">
        <f t="shared" si="147"/>
        <v>0</v>
      </c>
      <c r="AT453" s="8">
        <f t="shared" si="139"/>
        <v>0</v>
      </c>
      <c r="AU453" s="8">
        <f t="shared" si="140"/>
        <v>0</v>
      </c>
      <c r="AV453" s="8">
        <f t="shared" si="141"/>
        <v>0</v>
      </c>
      <c r="AW453" s="8">
        <f t="shared" si="142"/>
        <v>0</v>
      </c>
      <c r="AX453" s="8">
        <f t="shared" si="143"/>
        <v>0</v>
      </c>
      <c r="AY453" s="8">
        <f t="shared" si="144"/>
        <v>0</v>
      </c>
      <c r="AZ453" s="8"/>
    </row>
    <row r="454" spans="2:52">
      <c r="B454" s="11">
        <v>422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9"/>
      <c r="AE454" s="8">
        <v>422</v>
      </c>
      <c r="AF454" s="8">
        <f t="shared" si="145"/>
        <v>0</v>
      </c>
      <c r="AG454" s="8">
        <f t="shared" si="146"/>
        <v>0</v>
      </c>
      <c r="AH454" s="8">
        <f t="shared" ref="AH454:AH517" si="148">B454*E454</f>
        <v>0</v>
      </c>
      <c r="AI454" s="8">
        <f t="shared" si="129"/>
        <v>0</v>
      </c>
      <c r="AJ454" s="8">
        <f t="shared" si="130"/>
        <v>0</v>
      </c>
      <c r="AK454" s="8">
        <f t="shared" si="131"/>
        <v>0</v>
      </c>
      <c r="AL454" s="8">
        <f t="shared" si="132"/>
        <v>0</v>
      </c>
      <c r="AM454" s="8">
        <f t="shared" si="133"/>
        <v>0</v>
      </c>
      <c r="AN454" s="8">
        <f t="shared" si="134"/>
        <v>0</v>
      </c>
      <c r="AO454" s="8">
        <f t="shared" si="135"/>
        <v>0</v>
      </c>
      <c r="AP454" s="8">
        <f t="shared" si="136"/>
        <v>0</v>
      </c>
      <c r="AQ454" s="8">
        <f t="shared" si="137"/>
        <v>0</v>
      </c>
      <c r="AR454" s="8">
        <f t="shared" si="138"/>
        <v>0</v>
      </c>
      <c r="AS454" s="8">
        <f t="shared" si="147"/>
        <v>0</v>
      </c>
      <c r="AT454" s="8">
        <f t="shared" si="139"/>
        <v>0</v>
      </c>
      <c r="AU454" s="8">
        <f t="shared" si="140"/>
        <v>0</v>
      </c>
      <c r="AV454" s="8">
        <f t="shared" si="141"/>
        <v>0</v>
      </c>
      <c r="AW454" s="8">
        <f t="shared" si="142"/>
        <v>0</v>
      </c>
      <c r="AX454" s="8">
        <f t="shared" si="143"/>
        <v>0</v>
      </c>
      <c r="AY454" s="8">
        <f t="shared" si="144"/>
        <v>0</v>
      </c>
      <c r="AZ454" s="8"/>
    </row>
    <row r="455" spans="2:52">
      <c r="B455" s="11">
        <v>423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9"/>
      <c r="AE455" s="8">
        <v>423</v>
      </c>
      <c r="AF455" s="8">
        <f t="shared" si="145"/>
        <v>0</v>
      </c>
      <c r="AG455" s="8">
        <f t="shared" si="146"/>
        <v>0</v>
      </c>
      <c r="AH455" s="8">
        <f t="shared" si="148"/>
        <v>0</v>
      </c>
      <c r="AI455" s="8">
        <f t="shared" si="129"/>
        <v>0</v>
      </c>
      <c r="AJ455" s="8">
        <f t="shared" si="130"/>
        <v>0</v>
      </c>
      <c r="AK455" s="8">
        <f t="shared" si="131"/>
        <v>0</v>
      </c>
      <c r="AL455" s="8">
        <f t="shared" si="132"/>
        <v>0</v>
      </c>
      <c r="AM455" s="8">
        <f t="shared" si="133"/>
        <v>0</v>
      </c>
      <c r="AN455" s="8">
        <f t="shared" si="134"/>
        <v>0</v>
      </c>
      <c r="AO455" s="8">
        <f t="shared" si="135"/>
        <v>0</v>
      </c>
      <c r="AP455" s="8">
        <f t="shared" si="136"/>
        <v>0</v>
      </c>
      <c r="AQ455" s="8">
        <f t="shared" si="137"/>
        <v>0</v>
      </c>
      <c r="AR455" s="8">
        <f t="shared" si="138"/>
        <v>0</v>
      </c>
      <c r="AS455" s="8">
        <f t="shared" si="147"/>
        <v>0</v>
      </c>
      <c r="AT455" s="8">
        <f t="shared" si="139"/>
        <v>0</v>
      </c>
      <c r="AU455" s="8">
        <f t="shared" si="140"/>
        <v>0</v>
      </c>
      <c r="AV455" s="8">
        <f t="shared" si="141"/>
        <v>0</v>
      </c>
      <c r="AW455" s="8">
        <f t="shared" si="142"/>
        <v>0</v>
      </c>
      <c r="AX455" s="8">
        <f t="shared" si="143"/>
        <v>0</v>
      </c>
      <c r="AY455" s="8">
        <f t="shared" si="144"/>
        <v>0</v>
      </c>
      <c r="AZ455" s="8"/>
    </row>
    <row r="456" spans="2:52">
      <c r="B456" s="11">
        <v>424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9"/>
      <c r="AE456" s="8">
        <v>424</v>
      </c>
      <c r="AF456" s="8">
        <f t="shared" si="145"/>
        <v>0</v>
      </c>
      <c r="AG456" s="8">
        <f t="shared" si="146"/>
        <v>0</v>
      </c>
      <c r="AH456" s="8">
        <f t="shared" si="148"/>
        <v>0</v>
      </c>
      <c r="AI456" s="8">
        <f t="shared" si="129"/>
        <v>0</v>
      </c>
      <c r="AJ456" s="8">
        <f t="shared" si="130"/>
        <v>0</v>
      </c>
      <c r="AK456" s="8">
        <f t="shared" si="131"/>
        <v>0</v>
      </c>
      <c r="AL456" s="8">
        <f t="shared" si="132"/>
        <v>0</v>
      </c>
      <c r="AM456" s="8">
        <f t="shared" si="133"/>
        <v>0</v>
      </c>
      <c r="AN456" s="8">
        <f t="shared" si="134"/>
        <v>0</v>
      </c>
      <c r="AO456" s="8">
        <f t="shared" si="135"/>
        <v>0</v>
      </c>
      <c r="AP456" s="8">
        <f t="shared" si="136"/>
        <v>0</v>
      </c>
      <c r="AQ456" s="8">
        <f t="shared" si="137"/>
        <v>0</v>
      </c>
      <c r="AR456" s="8">
        <f t="shared" si="138"/>
        <v>0</v>
      </c>
      <c r="AS456" s="8">
        <f t="shared" si="147"/>
        <v>0</v>
      </c>
      <c r="AT456" s="8">
        <f t="shared" si="139"/>
        <v>0</v>
      </c>
      <c r="AU456" s="8">
        <f t="shared" si="140"/>
        <v>0</v>
      </c>
      <c r="AV456" s="8">
        <f t="shared" si="141"/>
        <v>0</v>
      </c>
      <c r="AW456" s="8">
        <f t="shared" si="142"/>
        <v>0</v>
      </c>
      <c r="AX456" s="8">
        <f t="shared" si="143"/>
        <v>0</v>
      </c>
      <c r="AY456" s="8">
        <f t="shared" si="144"/>
        <v>0</v>
      </c>
      <c r="AZ456" s="8"/>
    </row>
    <row r="457" spans="2:52">
      <c r="B457" s="11">
        <v>425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9"/>
      <c r="AE457" s="8">
        <v>425</v>
      </c>
      <c r="AF457" s="8">
        <f t="shared" si="145"/>
        <v>0</v>
      </c>
      <c r="AG457" s="8">
        <f t="shared" si="146"/>
        <v>0</v>
      </c>
      <c r="AH457" s="8">
        <f t="shared" si="148"/>
        <v>0</v>
      </c>
      <c r="AI457" s="8">
        <f t="shared" si="129"/>
        <v>0</v>
      </c>
      <c r="AJ457" s="8">
        <f t="shared" si="130"/>
        <v>0</v>
      </c>
      <c r="AK457" s="8">
        <f t="shared" si="131"/>
        <v>0</v>
      </c>
      <c r="AL457" s="8">
        <f t="shared" si="132"/>
        <v>0</v>
      </c>
      <c r="AM457" s="8">
        <f t="shared" si="133"/>
        <v>0</v>
      </c>
      <c r="AN457" s="8">
        <f t="shared" si="134"/>
        <v>0</v>
      </c>
      <c r="AO457" s="8">
        <f t="shared" si="135"/>
        <v>0</v>
      </c>
      <c r="AP457" s="8">
        <f t="shared" si="136"/>
        <v>0</v>
      </c>
      <c r="AQ457" s="8">
        <f t="shared" si="137"/>
        <v>0</v>
      </c>
      <c r="AR457" s="8">
        <f t="shared" si="138"/>
        <v>0</v>
      </c>
      <c r="AS457" s="8">
        <f t="shared" si="147"/>
        <v>0</v>
      </c>
      <c r="AT457" s="8">
        <f t="shared" si="139"/>
        <v>0</v>
      </c>
      <c r="AU457" s="8">
        <f t="shared" si="140"/>
        <v>0</v>
      </c>
      <c r="AV457" s="8">
        <f t="shared" si="141"/>
        <v>0</v>
      </c>
      <c r="AW457" s="8">
        <f t="shared" si="142"/>
        <v>0</v>
      </c>
      <c r="AX457" s="8">
        <f t="shared" si="143"/>
        <v>0</v>
      </c>
      <c r="AY457" s="8">
        <f t="shared" si="144"/>
        <v>0</v>
      </c>
      <c r="AZ457" s="8"/>
    </row>
    <row r="458" spans="2:52">
      <c r="B458" s="11">
        <v>426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9"/>
      <c r="AE458" s="8">
        <v>426</v>
      </c>
      <c r="AF458" s="8">
        <f t="shared" si="145"/>
        <v>0</v>
      </c>
      <c r="AG458" s="8">
        <f t="shared" si="146"/>
        <v>0</v>
      </c>
      <c r="AH458" s="8">
        <f t="shared" si="148"/>
        <v>0</v>
      </c>
      <c r="AI458" s="8">
        <f t="shared" si="129"/>
        <v>0</v>
      </c>
      <c r="AJ458" s="8">
        <f t="shared" si="130"/>
        <v>0</v>
      </c>
      <c r="AK458" s="8">
        <f t="shared" si="131"/>
        <v>0</v>
      </c>
      <c r="AL458" s="8">
        <f t="shared" si="132"/>
        <v>0</v>
      </c>
      <c r="AM458" s="8">
        <f t="shared" si="133"/>
        <v>0</v>
      </c>
      <c r="AN458" s="8">
        <f t="shared" si="134"/>
        <v>0</v>
      </c>
      <c r="AO458" s="8">
        <f t="shared" si="135"/>
        <v>0</v>
      </c>
      <c r="AP458" s="8">
        <f t="shared" si="136"/>
        <v>0</v>
      </c>
      <c r="AQ458" s="8">
        <f t="shared" si="137"/>
        <v>0</v>
      </c>
      <c r="AR458" s="8">
        <f t="shared" si="138"/>
        <v>0</v>
      </c>
      <c r="AS458" s="8">
        <f t="shared" si="147"/>
        <v>0</v>
      </c>
      <c r="AT458" s="8">
        <f t="shared" si="139"/>
        <v>0</v>
      </c>
      <c r="AU458" s="8">
        <f t="shared" si="140"/>
        <v>0</v>
      </c>
      <c r="AV458" s="8">
        <f t="shared" si="141"/>
        <v>0</v>
      </c>
      <c r="AW458" s="8">
        <f t="shared" si="142"/>
        <v>0</v>
      </c>
      <c r="AX458" s="8">
        <f t="shared" si="143"/>
        <v>0</v>
      </c>
      <c r="AY458" s="8">
        <f t="shared" si="144"/>
        <v>0</v>
      </c>
      <c r="AZ458" s="8"/>
    </row>
    <row r="459" spans="2:52">
      <c r="B459" s="11">
        <v>427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9"/>
      <c r="AE459" s="8">
        <v>427</v>
      </c>
      <c r="AF459" s="8">
        <f t="shared" si="145"/>
        <v>0</v>
      </c>
      <c r="AG459" s="8">
        <f t="shared" si="146"/>
        <v>0</v>
      </c>
      <c r="AH459" s="8">
        <f t="shared" si="148"/>
        <v>0</v>
      </c>
      <c r="AI459" s="8">
        <f t="shared" si="129"/>
        <v>0</v>
      </c>
      <c r="AJ459" s="8">
        <f t="shared" si="130"/>
        <v>0</v>
      </c>
      <c r="AK459" s="8">
        <f t="shared" si="131"/>
        <v>0</v>
      </c>
      <c r="AL459" s="8">
        <f t="shared" si="132"/>
        <v>0</v>
      </c>
      <c r="AM459" s="8">
        <f t="shared" si="133"/>
        <v>0</v>
      </c>
      <c r="AN459" s="8">
        <f t="shared" si="134"/>
        <v>0</v>
      </c>
      <c r="AO459" s="8">
        <f t="shared" si="135"/>
        <v>0</v>
      </c>
      <c r="AP459" s="8">
        <f t="shared" si="136"/>
        <v>0</v>
      </c>
      <c r="AQ459" s="8">
        <f t="shared" si="137"/>
        <v>0</v>
      </c>
      <c r="AR459" s="8">
        <f t="shared" si="138"/>
        <v>0</v>
      </c>
      <c r="AS459" s="8">
        <f t="shared" si="147"/>
        <v>0</v>
      </c>
      <c r="AT459" s="8">
        <f t="shared" si="139"/>
        <v>0</v>
      </c>
      <c r="AU459" s="8">
        <f t="shared" si="140"/>
        <v>0</v>
      </c>
      <c r="AV459" s="8">
        <f t="shared" si="141"/>
        <v>0</v>
      </c>
      <c r="AW459" s="8">
        <f t="shared" si="142"/>
        <v>0</v>
      </c>
      <c r="AX459" s="8">
        <f t="shared" si="143"/>
        <v>0</v>
      </c>
      <c r="AY459" s="8">
        <f t="shared" si="144"/>
        <v>0</v>
      </c>
      <c r="AZ459" s="8"/>
    </row>
    <row r="460" spans="2:52">
      <c r="B460" s="11">
        <v>428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9"/>
      <c r="AE460" s="8">
        <v>428</v>
      </c>
      <c r="AF460" s="8">
        <f t="shared" si="145"/>
        <v>0</v>
      </c>
      <c r="AG460" s="8">
        <f t="shared" si="146"/>
        <v>0</v>
      </c>
      <c r="AH460" s="8">
        <f t="shared" si="148"/>
        <v>0</v>
      </c>
      <c r="AI460" s="8">
        <f t="shared" si="129"/>
        <v>0</v>
      </c>
      <c r="AJ460" s="8">
        <f t="shared" si="130"/>
        <v>0</v>
      </c>
      <c r="AK460" s="8">
        <f t="shared" si="131"/>
        <v>0</v>
      </c>
      <c r="AL460" s="8">
        <f t="shared" si="132"/>
        <v>0</v>
      </c>
      <c r="AM460" s="8">
        <f t="shared" si="133"/>
        <v>0</v>
      </c>
      <c r="AN460" s="8">
        <f t="shared" si="134"/>
        <v>0</v>
      </c>
      <c r="AO460" s="8">
        <f t="shared" si="135"/>
        <v>0</v>
      </c>
      <c r="AP460" s="8">
        <f t="shared" si="136"/>
        <v>0</v>
      </c>
      <c r="AQ460" s="8">
        <f t="shared" si="137"/>
        <v>0</v>
      </c>
      <c r="AR460" s="8">
        <f t="shared" si="138"/>
        <v>0</v>
      </c>
      <c r="AS460" s="8">
        <f t="shared" si="147"/>
        <v>0</v>
      </c>
      <c r="AT460" s="8">
        <f t="shared" si="139"/>
        <v>0</v>
      </c>
      <c r="AU460" s="8">
        <f t="shared" si="140"/>
        <v>0</v>
      </c>
      <c r="AV460" s="8">
        <f t="shared" si="141"/>
        <v>0</v>
      </c>
      <c r="AW460" s="8">
        <f t="shared" si="142"/>
        <v>0</v>
      </c>
      <c r="AX460" s="8">
        <f t="shared" si="143"/>
        <v>0</v>
      </c>
      <c r="AY460" s="8">
        <f t="shared" si="144"/>
        <v>0</v>
      </c>
      <c r="AZ460" s="8"/>
    </row>
    <row r="461" spans="2:52">
      <c r="B461" s="11">
        <v>429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9"/>
      <c r="AE461" s="8">
        <v>429</v>
      </c>
      <c r="AF461" s="8">
        <f t="shared" si="145"/>
        <v>0</v>
      </c>
      <c r="AG461" s="8">
        <f t="shared" si="146"/>
        <v>0</v>
      </c>
      <c r="AH461" s="8">
        <f t="shared" si="148"/>
        <v>0</v>
      </c>
      <c r="AI461" s="8">
        <f t="shared" si="129"/>
        <v>0</v>
      </c>
      <c r="AJ461" s="8">
        <f t="shared" si="130"/>
        <v>0</v>
      </c>
      <c r="AK461" s="8">
        <f t="shared" si="131"/>
        <v>0</v>
      </c>
      <c r="AL461" s="8">
        <f t="shared" si="132"/>
        <v>0</v>
      </c>
      <c r="AM461" s="8">
        <f t="shared" si="133"/>
        <v>0</v>
      </c>
      <c r="AN461" s="8">
        <f t="shared" si="134"/>
        <v>0</v>
      </c>
      <c r="AO461" s="8">
        <f t="shared" si="135"/>
        <v>0</v>
      </c>
      <c r="AP461" s="8">
        <f t="shared" si="136"/>
        <v>0</v>
      </c>
      <c r="AQ461" s="8">
        <f t="shared" si="137"/>
        <v>0</v>
      </c>
      <c r="AR461" s="8">
        <f t="shared" si="138"/>
        <v>0</v>
      </c>
      <c r="AS461" s="8">
        <f t="shared" si="147"/>
        <v>0</v>
      </c>
      <c r="AT461" s="8">
        <f t="shared" si="139"/>
        <v>0</v>
      </c>
      <c r="AU461" s="8">
        <f t="shared" si="140"/>
        <v>0</v>
      </c>
      <c r="AV461" s="8">
        <f t="shared" si="141"/>
        <v>0</v>
      </c>
      <c r="AW461" s="8">
        <f t="shared" si="142"/>
        <v>0</v>
      </c>
      <c r="AX461" s="8">
        <f t="shared" si="143"/>
        <v>0</v>
      </c>
      <c r="AY461" s="8">
        <f t="shared" si="144"/>
        <v>0</v>
      </c>
      <c r="AZ461" s="8"/>
    </row>
    <row r="462" spans="2:52">
      <c r="B462" s="11">
        <v>430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9"/>
      <c r="AE462" s="8">
        <v>430</v>
      </c>
      <c r="AF462" s="8">
        <f t="shared" si="145"/>
        <v>0</v>
      </c>
      <c r="AG462" s="8">
        <f t="shared" si="146"/>
        <v>0</v>
      </c>
      <c r="AH462" s="8">
        <f t="shared" si="148"/>
        <v>0</v>
      </c>
      <c r="AI462" s="8">
        <f t="shared" si="129"/>
        <v>0</v>
      </c>
      <c r="AJ462" s="8">
        <f t="shared" si="130"/>
        <v>0</v>
      </c>
      <c r="AK462" s="8">
        <f t="shared" si="131"/>
        <v>0</v>
      </c>
      <c r="AL462" s="8">
        <f t="shared" si="132"/>
        <v>0</v>
      </c>
      <c r="AM462" s="8">
        <f t="shared" si="133"/>
        <v>0</v>
      </c>
      <c r="AN462" s="8">
        <f t="shared" si="134"/>
        <v>0</v>
      </c>
      <c r="AO462" s="8">
        <f t="shared" si="135"/>
        <v>0</v>
      </c>
      <c r="AP462" s="8">
        <f t="shared" si="136"/>
        <v>0</v>
      </c>
      <c r="AQ462" s="8">
        <f t="shared" si="137"/>
        <v>0</v>
      </c>
      <c r="AR462" s="8">
        <f t="shared" si="138"/>
        <v>0</v>
      </c>
      <c r="AS462" s="8">
        <f t="shared" si="147"/>
        <v>0</v>
      </c>
      <c r="AT462" s="8">
        <f t="shared" si="139"/>
        <v>0</v>
      </c>
      <c r="AU462" s="8">
        <f t="shared" si="140"/>
        <v>0</v>
      </c>
      <c r="AV462" s="8">
        <f t="shared" si="141"/>
        <v>0</v>
      </c>
      <c r="AW462" s="8">
        <f t="shared" si="142"/>
        <v>0</v>
      </c>
      <c r="AX462" s="8">
        <f t="shared" si="143"/>
        <v>0</v>
      </c>
      <c r="AY462" s="8">
        <f t="shared" si="144"/>
        <v>0</v>
      </c>
      <c r="AZ462" s="8"/>
    </row>
    <row r="463" spans="2:52">
      <c r="B463" s="11">
        <v>431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9"/>
      <c r="AE463" s="8">
        <v>431</v>
      </c>
      <c r="AF463" s="8">
        <f t="shared" si="145"/>
        <v>0</v>
      </c>
      <c r="AG463" s="8">
        <f t="shared" si="146"/>
        <v>0</v>
      </c>
      <c r="AH463" s="8">
        <f t="shared" si="148"/>
        <v>0</v>
      </c>
      <c r="AI463" s="8">
        <f t="shared" si="129"/>
        <v>0</v>
      </c>
      <c r="AJ463" s="8">
        <f t="shared" si="130"/>
        <v>0</v>
      </c>
      <c r="AK463" s="8">
        <f t="shared" si="131"/>
        <v>0</v>
      </c>
      <c r="AL463" s="8">
        <f t="shared" si="132"/>
        <v>0</v>
      </c>
      <c r="AM463" s="8">
        <f t="shared" si="133"/>
        <v>0</v>
      </c>
      <c r="AN463" s="8">
        <f t="shared" si="134"/>
        <v>0</v>
      </c>
      <c r="AO463" s="8">
        <f t="shared" si="135"/>
        <v>0</v>
      </c>
      <c r="AP463" s="8">
        <f t="shared" si="136"/>
        <v>0</v>
      </c>
      <c r="AQ463" s="8">
        <f t="shared" si="137"/>
        <v>0</v>
      </c>
      <c r="AR463" s="8">
        <f t="shared" si="138"/>
        <v>0</v>
      </c>
      <c r="AS463" s="8">
        <f t="shared" si="147"/>
        <v>0</v>
      </c>
      <c r="AT463" s="8">
        <f t="shared" si="139"/>
        <v>0</v>
      </c>
      <c r="AU463" s="8">
        <f t="shared" si="140"/>
        <v>0</v>
      </c>
      <c r="AV463" s="8">
        <f t="shared" si="141"/>
        <v>0</v>
      </c>
      <c r="AW463" s="8">
        <f t="shared" si="142"/>
        <v>0</v>
      </c>
      <c r="AX463" s="8">
        <f t="shared" si="143"/>
        <v>0</v>
      </c>
      <c r="AY463" s="8">
        <f t="shared" si="144"/>
        <v>0</v>
      </c>
      <c r="AZ463" s="8"/>
    </row>
    <row r="464" spans="2:52">
      <c r="B464" s="11">
        <v>432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9"/>
      <c r="AE464" s="8">
        <v>432</v>
      </c>
      <c r="AF464" s="8">
        <f t="shared" si="145"/>
        <v>0</v>
      </c>
      <c r="AG464" s="8">
        <f t="shared" si="146"/>
        <v>0</v>
      </c>
      <c r="AH464" s="8">
        <f t="shared" si="148"/>
        <v>0</v>
      </c>
      <c r="AI464" s="8">
        <f t="shared" si="129"/>
        <v>0</v>
      </c>
      <c r="AJ464" s="8">
        <f t="shared" si="130"/>
        <v>0</v>
      </c>
      <c r="AK464" s="8">
        <f t="shared" si="131"/>
        <v>0</v>
      </c>
      <c r="AL464" s="8">
        <f t="shared" si="132"/>
        <v>0</v>
      </c>
      <c r="AM464" s="8">
        <f t="shared" si="133"/>
        <v>0</v>
      </c>
      <c r="AN464" s="8">
        <f t="shared" si="134"/>
        <v>0</v>
      </c>
      <c r="AO464" s="8">
        <f t="shared" si="135"/>
        <v>0</v>
      </c>
      <c r="AP464" s="8">
        <f t="shared" si="136"/>
        <v>0</v>
      </c>
      <c r="AQ464" s="8">
        <f t="shared" si="137"/>
        <v>0</v>
      </c>
      <c r="AR464" s="8">
        <f t="shared" si="138"/>
        <v>0</v>
      </c>
      <c r="AS464" s="8">
        <f t="shared" si="147"/>
        <v>0</v>
      </c>
      <c r="AT464" s="8">
        <f t="shared" si="139"/>
        <v>0</v>
      </c>
      <c r="AU464" s="8">
        <f t="shared" si="140"/>
        <v>0</v>
      </c>
      <c r="AV464" s="8">
        <f t="shared" si="141"/>
        <v>0</v>
      </c>
      <c r="AW464" s="8">
        <f t="shared" si="142"/>
        <v>0</v>
      </c>
      <c r="AX464" s="8">
        <f t="shared" si="143"/>
        <v>0</v>
      </c>
      <c r="AY464" s="8">
        <f t="shared" si="144"/>
        <v>0</v>
      </c>
      <c r="AZ464" s="8"/>
    </row>
    <row r="465" spans="2:52">
      <c r="B465" s="11">
        <v>433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9"/>
      <c r="AE465" s="8">
        <v>433</v>
      </c>
      <c r="AF465" s="8">
        <f t="shared" si="145"/>
        <v>0</v>
      </c>
      <c r="AG465" s="8">
        <f t="shared" si="146"/>
        <v>0</v>
      </c>
      <c r="AH465" s="8">
        <f t="shared" si="148"/>
        <v>0</v>
      </c>
      <c r="AI465" s="8">
        <f t="shared" si="129"/>
        <v>0</v>
      </c>
      <c r="AJ465" s="8">
        <f t="shared" si="130"/>
        <v>0</v>
      </c>
      <c r="AK465" s="8">
        <f t="shared" si="131"/>
        <v>0</v>
      </c>
      <c r="AL465" s="8">
        <f t="shared" si="132"/>
        <v>0</v>
      </c>
      <c r="AM465" s="8">
        <f t="shared" si="133"/>
        <v>0</v>
      </c>
      <c r="AN465" s="8">
        <f t="shared" si="134"/>
        <v>0</v>
      </c>
      <c r="AO465" s="8">
        <f t="shared" si="135"/>
        <v>0</v>
      </c>
      <c r="AP465" s="8">
        <f t="shared" si="136"/>
        <v>0</v>
      </c>
      <c r="AQ465" s="8">
        <f t="shared" si="137"/>
        <v>0</v>
      </c>
      <c r="AR465" s="8">
        <f t="shared" si="138"/>
        <v>0</v>
      </c>
      <c r="AS465" s="8">
        <f t="shared" si="147"/>
        <v>0</v>
      </c>
      <c r="AT465" s="8">
        <f t="shared" si="139"/>
        <v>0</v>
      </c>
      <c r="AU465" s="8">
        <f t="shared" si="140"/>
        <v>0</v>
      </c>
      <c r="AV465" s="8">
        <f t="shared" si="141"/>
        <v>0</v>
      </c>
      <c r="AW465" s="8">
        <f t="shared" si="142"/>
        <v>0</v>
      </c>
      <c r="AX465" s="8">
        <f t="shared" si="143"/>
        <v>0</v>
      </c>
      <c r="AY465" s="8">
        <f t="shared" si="144"/>
        <v>0</v>
      </c>
      <c r="AZ465" s="8"/>
    </row>
    <row r="466" spans="2:52">
      <c r="B466" s="11">
        <v>434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9"/>
      <c r="AE466" s="8">
        <v>434</v>
      </c>
      <c r="AF466" s="8">
        <f t="shared" si="145"/>
        <v>0</v>
      </c>
      <c r="AG466" s="8">
        <f t="shared" si="146"/>
        <v>0</v>
      </c>
      <c r="AH466" s="8">
        <f t="shared" si="148"/>
        <v>0</v>
      </c>
      <c r="AI466" s="8">
        <f t="shared" si="129"/>
        <v>0</v>
      </c>
      <c r="AJ466" s="8">
        <f t="shared" si="130"/>
        <v>0</v>
      </c>
      <c r="AK466" s="8">
        <f t="shared" si="131"/>
        <v>0</v>
      </c>
      <c r="AL466" s="8">
        <f t="shared" si="132"/>
        <v>0</v>
      </c>
      <c r="AM466" s="8">
        <f t="shared" si="133"/>
        <v>0</v>
      </c>
      <c r="AN466" s="8">
        <f t="shared" si="134"/>
        <v>0</v>
      </c>
      <c r="AO466" s="8">
        <f t="shared" si="135"/>
        <v>0</v>
      </c>
      <c r="AP466" s="8">
        <f t="shared" si="136"/>
        <v>0</v>
      </c>
      <c r="AQ466" s="8">
        <f t="shared" si="137"/>
        <v>0</v>
      </c>
      <c r="AR466" s="8">
        <f t="shared" si="138"/>
        <v>0</v>
      </c>
      <c r="AS466" s="8">
        <f t="shared" si="147"/>
        <v>0</v>
      </c>
      <c r="AT466" s="8">
        <f t="shared" si="139"/>
        <v>0</v>
      </c>
      <c r="AU466" s="8">
        <f t="shared" si="140"/>
        <v>0</v>
      </c>
      <c r="AV466" s="8">
        <f t="shared" si="141"/>
        <v>0</v>
      </c>
      <c r="AW466" s="8">
        <f t="shared" si="142"/>
        <v>0</v>
      </c>
      <c r="AX466" s="8">
        <f t="shared" si="143"/>
        <v>0</v>
      </c>
      <c r="AY466" s="8">
        <f t="shared" si="144"/>
        <v>0</v>
      </c>
      <c r="AZ466" s="8"/>
    </row>
    <row r="467" spans="2:52">
      <c r="B467" s="11">
        <v>435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9"/>
      <c r="AE467" s="8">
        <v>435</v>
      </c>
      <c r="AF467" s="8">
        <f t="shared" si="145"/>
        <v>0</v>
      </c>
      <c r="AG467" s="8">
        <f t="shared" si="146"/>
        <v>0</v>
      </c>
      <c r="AH467" s="8">
        <f t="shared" si="148"/>
        <v>0</v>
      </c>
      <c r="AI467" s="8">
        <f t="shared" si="129"/>
        <v>0</v>
      </c>
      <c r="AJ467" s="8">
        <f t="shared" si="130"/>
        <v>0</v>
      </c>
      <c r="AK467" s="8">
        <f t="shared" si="131"/>
        <v>0</v>
      </c>
      <c r="AL467" s="8">
        <f t="shared" si="132"/>
        <v>0</v>
      </c>
      <c r="AM467" s="8">
        <f t="shared" si="133"/>
        <v>0</v>
      </c>
      <c r="AN467" s="8">
        <f t="shared" si="134"/>
        <v>0</v>
      </c>
      <c r="AO467" s="8">
        <f t="shared" si="135"/>
        <v>0</v>
      </c>
      <c r="AP467" s="8">
        <f t="shared" si="136"/>
        <v>0</v>
      </c>
      <c r="AQ467" s="8">
        <f t="shared" si="137"/>
        <v>0</v>
      </c>
      <c r="AR467" s="8">
        <f t="shared" si="138"/>
        <v>0</v>
      </c>
      <c r="AS467" s="8">
        <f t="shared" si="147"/>
        <v>0</v>
      </c>
      <c r="AT467" s="8">
        <f t="shared" si="139"/>
        <v>0</v>
      </c>
      <c r="AU467" s="8">
        <f t="shared" si="140"/>
        <v>0</v>
      </c>
      <c r="AV467" s="8">
        <f t="shared" si="141"/>
        <v>0</v>
      </c>
      <c r="AW467" s="8">
        <f t="shared" si="142"/>
        <v>0</v>
      </c>
      <c r="AX467" s="8">
        <f t="shared" si="143"/>
        <v>0</v>
      </c>
      <c r="AY467" s="8">
        <f t="shared" si="144"/>
        <v>0</v>
      </c>
      <c r="AZ467" s="8"/>
    </row>
    <row r="468" spans="2:52">
      <c r="B468" s="11">
        <v>436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9"/>
      <c r="AE468" s="8">
        <v>436</v>
      </c>
      <c r="AF468" s="8">
        <f t="shared" si="145"/>
        <v>0</v>
      </c>
      <c r="AG468" s="8">
        <f t="shared" si="146"/>
        <v>0</v>
      </c>
      <c r="AH468" s="8">
        <f t="shared" si="148"/>
        <v>0</v>
      </c>
      <c r="AI468" s="8">
        <f t="shared" si="129"/>
        <v>0</v>
      </c>
      <c r="AJ468" s="8">
        <f t="shared" si="130"/>
        <v>0</v>
      </c>
      <c r="AK468" s="8">
        <f t="shared" si="131"/>
        <v>0</v>
      </c>
      <c r="AL468" s="8">
        <f t="shared" si="132"/>
        <v>0</v>
      </c>
      <c r="AM468" s="8">
        <f t="shared" si="133"/>
        <v>0</v>
      </c>
      <c r="AN468" s="8">
        <f t="shared" si="134"/>
        <v>0</v>
      </c>
      <c r="AO468" s="8">
        <f t="shared" si="135"/>
        <v>0</v>
      </c>
      <c r="AP468" s="8">
        <f t="shared" si="136"/>
        <v>0</v>
      </c>
      <c r="AQ468" s="8">
        <f t="shared" si="137"/>
        <v>0</v>
      </c>
      <c r="AR468" s="8">
        <f t="shared" si="138"/>
        <v>0</v>
      </c>
      <c r="AS468" s="8">
        <f t="shared" si="147"/>
        <v>0</v>
      </c>
      <c r="AT468" s="8">
        <f t="shared" si="139"/>
        <v>0</v>
      </c>
      <c r="AU468" s="8">
        <f t="shared" si="140"/>
        <v>0</v>
      </c>
      <c r="AV468" s="8">
        <f t="shared" si="141"/>
        <v>0</v>
      </c>
      <c r="AW468" s="8">
        <f t="shared" si="142"/>
        <v>0</v>
      </c>
      <c r="AX468" s="8">
        <f t="shared" si="143"/>
        <v>0</v>
      </c>
      <c r="AY468" s="8">
        <f t="shared" si="144"/>
        <v>0</v>
      </c>
      <c r="AZ468" s="8"/>
    </row>
    <row r="469" spans="2:52">
      <c r="B469" s="11">
        <v>437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9"/>
      <c r="AE469" s="8">
        <v>437</v>
      </c>
      <c r="AF469" s="8">
        <f t="shared" si="145"/>
        <v>0</v>
      </c>
      <c r="AG469" s="8">
        <f t="shared" si="146"/>
        <v>0</v>
      </c>
      <c r="AH469" s="8">
        <f t="shared" si="148"/>
        <v>0</v>
      </c>
      <c r="AI469" s="8">
        <f t="shared" si="129"/>
        <v>0</v>
      </c>
      <c r="AJ469" s="8">
        <f t="shared" si="130"/>
        <v>0</v>
      </c>
      <c r="AK469" s="8">
        <f t="shared" si="131"/>
        <v>0</v>
      </c>
      <c r="AL469" s="8">
        <f t="shared" si="132"/>
        <v>0</v>
      </c>
      <c r="AM469" s="8">
        <f t="shared" si="133"/>
        <v>0</v>
      </c>
      <c r="AN469" s="8">
        <f t="shared" si="134"/>
        <v>0</v>
      </c>
      <c r="AO469" s="8">
        <f t="shared" si="135"/>
        <v>0</v>
      </c>
      <c r="AP469" s="8">
        <f t="shared" si="136"/>
        <v>0</v>
      </c>
      <c r="AQ469" s="8">
        <f t="shared" si="137"/>
        <v>0</v>
      </c>
      <c r="AR469" s="8">
        <f t="shared" si="138"/>
        <v>0</v>
      </c>
      <c r="AS469" s="8">
        <f t="shared" si="147"/>
        <v>0</v>
      </c>
      <c r="AT469" s="8">
        <f t="shared" si="139"/>
        <v>0</v>
      </c>
      <c r="AU469" s="8">
        <f t="shared" si="140"/>
        <v>0</v>
      </c>
      <c r="AV469" s="8">
        <f t="shared" si="141"/>
        <v>0</v>
      </c>
      <c r="AW469" s="8">
        <f t="shared" si="142"/>
        <v>0</v>
      </c>
      <c r="AX469" s="8">
        <f t="shared" si="143"/>
        <v>0</v>
      </c>
      <c r="AY469" s="8">
        <f t="shared" si="144"/>
        <v>0</v>
      </c>
      <c r="AZ469" s="8"/>
    </row>
    <row r="470" spans="2:52">
      <c r="B470" s="11">
        <v>438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9"/>
      <c r="AE470" s="8">
        <v>438</v>
      </c>
      <c r="AF470" s="8">
        <f t="shared" si="145"/>
        <v>0</v>
      </c>
      <c r="AG470" s="8">
        <f t="shared" si="146"/>
        <v>0</v>
      </c>
      <c r="AH470" s="8">
        <f t="shared" si="148"/>
        <v>0</v>
      </c>
      <c r="AI470" s="8">
        <f t="shared" si="129"/>
        <v>0</v>
      </c>
      <c r="AJ470" s="8">
        <f t="shared" si="130"/>
        <v>0</v>
      </c>
      <c r="AK470" s="8">
        <f t="shared" si="131"/>
        <v>0</v>
      </c>
      <c r="AL470" s="8">
        <f t="shared" si="132"/>
        <v>0</v>
      </c>
      <c r="AM470" s="8">
        <f t="shared" si="133"/>
        <v>0</v>
      </c>
      <c r="AN470" s="8">
        <f t="shared" si="134"/>
        <v>0</v>
      </c>
      <c r="AO470" s="8">
        <f t="shared" si="135"/>
        <v>0</v>
      </c>
      <c r="AP470" s="8">
        <f t="shared" si="136"/>
        <v>0</v>
      </c>
      <c r="AQ470" s="8">
        <f t="shared" si="137"/>
        <v>0</v>
      </c>
      <c r="AR470" s="8">
        <f t="shared" si="138"/>
        <v>0</v>
      </c>
      <c r="AS470" s="8">
        <f t="shared" si="147"/>
        <v>0</v>
      </c>
      <c r="AT470" s="8">
        <f t="shared" si="139"/>
        <v>0</v>
      </c>
      <c r="AU470" s="8">
        <f t="shared" si="140"/>
        <v>0</v>
      </c>
      <c r="AV470" s="8">
        <f t="shared" si="141"/>
        <v>0</v>
      </c>
      <c r="AW470" s="8">
        <f t="shared" si="142"/>
        <v>0</v>
      </c>
      <c r="AX470" s="8">
        <f t="shared" si="143"/>
        <v>0</v>
      </c>
      <c r="AY470" s="8">
        <f t="shared" si="144"/>
        <v>0</v>
      </c>
      <c r="AZ470" s="8"/>
    </row>
    <row r="471" spans="2:52">
      <c r="B471" s="11">
        <v>439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9"/>
      <c r="AE471" s="8">
        <v>439</v>
      </c>
      <c r="AF471" s="8">
        <f t="shared" si="145"/>
        <v>0</v>
      </c>
      <c r="AG471" s="8">
        <f t="shared" si="146"/>
        <v>0</v>
      </c>
      <c r="AH471" s="8">
        <f t="shared" si="148"/>
        <v>0</v>
      </c>
      <c r="AI471" s="8">
        <f t="shared" si="129"/>
        <v>0</v>
      </c>
      <c r="AJ471" s="8">
        <f t="shared" si="130"/>
        <v>0</v>
      </c>
      <c r="AK471" s="8">
        <f t="shared" si="131"/>
        <v>0</v>
      </c>
      <c r="AL471" s="8">
        <f t="shared" si="132"/>
        <v>0</v>
      </c>
      <c r="AM471" s="8">
        <f t="shared" si="133"/>
        <v>0</v>
      </c>
      <c r="AN471" s="8">
        <f t="shared" si="134"/>
        <v>0</v>
      </c>
      <c r="AO471" s="8">
        <f t="shared" si="135"/>
        <v>0</v>
      </c>
      <c r="AP471" s="8">
        <f t="shared" si="136"/>
        <v>0</v>
      </c>
      <c r="AQ471" s="8">
        <f t="shared" si="137"/>
        <v>0</v>
      </c>
      <c r="AR471" s="8">
        <f t="shared" si="138"/>
        <v>0</v>
      </c>
      <c r="AS471" s="8">
        <f t="shared" si="147"/>
        <v>0</v>
      </c>
      <c r="AT471" s="8">
        <f t="shared" si="139"/>
        <v>0</v>
      </c>
      <c r="AU471" s="8">
        <f t="shared" si="140"/>
        <v>0</v>
      </c>
      <c r="AV471" s="8">
        <f t="shared" si="141"/>
        <v>0</v>
      </c>
      <c r="AW471" s="8">
        <f t="shared" si="142"/>
        <v>0</v>
      </c>
      <c r="AX471" s="8">
        <f t="shared" si="143"/>
        <v>0</v>
      </c>
      <c r="AY471" s="8">
        <f t="shared" si="144"/>
        <v>0</v>
      </c>
      <c r="AZ471" s="8"/>
    </row>
    <row r="472" spans="2:52">
      <c r="B472" s="11">
        <v>440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9"/>
      <c r="AE472" s="8">
        <v>440</v>
      </c>
      <c r="AF472" s="8">
        <f t="shared" si="145"/>
        <v>0</v>
      </c>
      <c r="AG472" s="8">
        <f t="shared" si="146"/>
        <v>0</v>
      </c>
      <c r="AH472" s="8">
        <f t="shared" si="148"/>
        <v>0</v>
      </c>
      <c r="AI472" s="8">
        <f t="shared" si="129"/>
        <v>0</v>
      </c>
      <c r="AJ472" s="8">
        <f t="shared" si="130"/>
        <v>0</v>
      </c>
      <c r="AK472" s="8">
        <f t="shared" si="131"/>
        <v>0</v>
      </c>
      <c r="AL472" s="8">
        <f t="shared" si="132"/>
        <v>0</v>
      </c>
      <c r="AM472" s="8">
        <f t="shared" si="133"/>
        <v>0</v>
      </c>
      <c r="AN472" s="8">
        <f t="shared" si="134"/>
        <v>0</v>
      </c>
      <c r="AO472" s="8">
        <f t="shared" si="135"/>
        <v>0</v>
      </c>
      <c r="AP472" s="8">
        <f t="shared" si="136"/>
        <v>0</v>
      </c>
      <c r="AQ472" s="8">
        <f t="shared" si="137"/>
        <v>0</v>
      </c>
      <c r="AR472" s="8">
        <f t="shared" si="138"/>
        <v>0</v>
      </c>
      <c r="AS472" s="8">
        <f t="shared" si="147"/>
        <v>0</v>
      </c>
      <c r="AT472" s="8">
        <f t="shared" si="139"/>
        <v>0</v>
      </c>
      <c r="AU472" s="8">
        <f t="shared" si="140"/>
        <v>0</v>
      </c>
      <c r="AV472" s="8">
        <f t="shared" si="141"/>
        <v>0</v>
      </c>
      <c r="AW472" s="8">
        <f t="shared" si="142"/>
        <v>0</v>
      </c>
      <c r="AX472" s="8">
        <f t="shared" si="143"/>
        <v>0</v>
      </c>
      <c r="AY472" s="8">
        <f t="shared" si="144"/>
        <v>0</v>
      </c>
      <c r="AZ472" s="8"/>
    </row>
    <row r="473" spans="2:52">
      <c r="B473" s="11">
        <v>441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9"/>
      <c r="AE473" s="8">
        <v>441</v>
      </c>
      <c r="AF473" s="8">
        <f t="shared" si="145"/>
        <v>0</v>
      </c>
      <c r="AG473" s="8">
        <f t="shared" si="146"/>
        <v>0</v>
      </c>
      <c r="AH473" s="8">
        <f t="shared" si="148"/>
        <v>0</v>
      </c>
      <c r="AI473" s="8">
        <f t="shared" si="129"/>
        <v>0</v>
      </c>
      <c r="AJ473" s="8">
        <f t="shared" si="130"/>
        <v>0</v>
      </c>
      <c r="AK473" s="8">
        <f t="shared" si="131"/>
        <v>0</v>
      </c>
      <c r="AL473" s="8">
        <f t="shared" si="132"/>
        <v>0</v>
      </c>
      <c r="AM473" s="8">
        <f t="shared" si="133"/>
        <v>0</v>
      </c>
      <c r="AN473" s="8">
        <f t="shared" si="134"/>
        <v>0</v>
      </c>
      <c r="AO473" s="8">
        <f t="shared" si="135"/>
        <v>0</v>
      </c>
      <c r="AP473" s="8">
        <f t="shared" si="136"/>
        <v>0</v>
      </c>
      <c r="AQ473" s="8">
        <f t="shared" si="137"/>
        <v>0</v>
      </c>
      <c r="AR473" s="8">
        <f t="shared" si="138"/>
        <v>0</v>
      </c>
      <c r="AS473" s="8">
        <f t="shared" si="147"/>
        <v>0</v>
      </c>
      <c r="AT473" s="8">
        <f t="shared" si="139"/>
        <v>0</v>
      </c>
      <c r="AU473" s="8">
        <f t="shared" si="140"/>
        <v>0</v>
      </c>
      <c r="AV473" s="8">
        <f t="shared" si="141"/>
        <v>0</v>
      </c>
      <c r="AW473" s="8">
        <f t="shared" si="142"/>
        <v>0</v>
      </c>
      <c r="AX473" s="8">
        <f t="shared" si="143"/>
        <v>0</v>
      </c>
      <c r="AY473" s="8">
        <f t="shared" si="144"/>
        <v>0</v>
      </c>
      <c r="AZ473" s="8"/>
    </row>
    <row r="474" spans="2:52">
      <c r="B474" s="11">
        <v>442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9"/>
      <c r="AE474" s="8">
        <v>442</v>
      </c>
      <c r="AF474" s="8">
        <f t="shared" si="145"/>
        <v>0</v>
      </c>
      <c r="AG474" s="8">
        <f t="shared" si="146"/>
        <v>0</v>
      </c>
      <c r="AH474" s="8">
        <f t="shared" si="148"/>
        <v>0</v>
      </c>
      <c r="AI474" s="8">
        <f t="shared" si="129"/>
        <v>0</v>
      </c>
      <c r="AJ474" s="8">
        <f t="shared" si="130"/>
        <v>0</v>
      </c>
      <c r="AK474" s="8">
        <f t="shared" si="131"/>
        <v>0</v>
      </c>
      <c r="AL474" s="8">
        <f t="shared" si="132"/>
        <v>0</v>
      </c>
      <c r="AM474" s="8">
        <f t="shared" si="133"/>
        <v>0</v>
      </c>
      <c r="AN474" s="8">
        <f t="shared" si="134"/>
        <v>0</v>
      </c>
      <c r="AO474" s="8">
        <f t="shared" si="135"/>
        <v>0</v>
      </c>
      <c r="AP474" s="8">
        <f t="shared" si="136"/>
        <v>0</v>
      </c>
      <c r="AQ474" s="8">
        <f t="shared" si="137"/>
        <v>0</v>
      </c>
      <c r="AR474" s="8">
        <f t="shared" si="138"/>
        <v>0</v>
      </c>
      <c r="AS474" s="8">
        <f t="shared" si="147"/>
        <v>0</v>
      </c>
      <c r="AT474" s="8">
        <f t="shared" si="139"/>
        <v>0</v>
      </c>
      <c r="AU474" s="8">
        <f t="shared" si="140"/>
        <v>0</v>
      </c>
      <c r="AV474" s="8">
        <f t="shared" si="141"/>
        <v>0</v>
      </c>
      <c r="AW474" s="8">
        <f t="shared" si="142"/>
        <v>0</v>
      </c>
      <c r="AX474" s="8">
        <f t="shared" si="143"/>
        <v>0</v>
      </c>
      <c r="AY474" s="8">
        <f t="shared" si="144"/>
        <v>0</v>
      </c>
      <c r="AZ474" s="8"/>
    </row>
    <row r="475" spans="2:52">
      <c r="B475" s="11">
        <v>443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9"/>
      <c r="AE475" s="8">
        <v>443</v>
      </c>
      <c r="AF475" s="8">
        <f t="shared" si="145"/>
        <v>0</v>
      </c>
      <c r="AG475" s="8">
        <f t="shared" si="146"/>
        <v>0</v>
      </c>
      <c r="AH475" s="8">
        <f t="shared" si="148"/>
        <v>0</v>
      </c>
      <c r="AI475" s="8">
        <f t="shared" si="129"/>
        <v>0</v>
      </c>
      <c r="AJ475" s="8">
        <f t="shared" si="130"/>
        <v>0</v>
      </c>
      <c r="AK475" s="8">
        <f t="shared" si="131"/>
        <v>0</v>
      </c>
      <c r="AL475" s="8">
        <f t="shared" si="132"/>
        <v>0</v>
      </c>
      <c r="AM475" s="8">
        <f t="shared" si="133"/>
        <v>0</v>
      </c>
      <c r="AN475" s="8">
        <f t="shared" si="134"/>
        <v>0</v>
      </c>
      <c r="AO475" s="8">
        <f t="shared" si="135"/>
        <v>0</v>
      </c>
      <c r="AP475" s="8">
        <f t="shared" si="136"/>
        <v>0</v>
      </c>
      <c r="AQ475" s="8">
        <f t="shared" si="137"/>
        <v>0</v>
      </c>
      <c r="AR475" s="8">
        <f t="shared" si="138"/>
        <v>0</v>
      </c>
      <c r="AS475" s="8">
        <f t="shared" si="147"/>
        <v>0</v>
      </c>
      <c r="AT475" s="8">
        <f t="shared" si="139"/>
        <v>0</v>
      </c>
      <c r="AU475" s="8">
        <f t="shared" si="140"/>
        <v>0</v>
      </c>
      <c r="AV475" s="8">
        <f t="shared" si="141"/>
        <v>0</v>
      </c>
      <c r="AW475" s="8">
        <f t="shared" si="142"/>
        <v>0</v>
      </c>
      <c r="AX475" s="8">
        <f t="shared" si="143"/>
        <v>0</v>
      </c>
      <c r="AY475" s="8">
        <f t="shared" si="144"/>
        <v>0</v>
      </c>
      <c r="AZ475" s="8"/>
    </row>
    <row r="476" spans="2:52">
      <c r="B476" s="11">
        <v>444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9"/>
      <c r="AE476" s="8">
        <v>444</v>
      </c>
      <c r="AF476" s="8">
        <f t="shared" si="145"/>
        <v>0</v>
      </c>
      <c r="AG476" s="8">
        <f t="shared" si="146"/>
        <v>0</v>
      </c>
      <c r="AH476" s="8">
        <f t="shared" si="148"/>
        <v>0</v>
      </c>
      <c r="AI476" s="8">
        <f t="shared" si="129"/>
        <v>0</v>
      </c>
      <c r="AJ476" s="8">
        <f t="shared" si="130"/>
        <v>0</v>
      </c>
      <c r="AK476" s="8">
        <f t="shared" si="131"/>
        <v>0</v>
      </c>
      <c r="AL476" s="8">
        <f t="shared" si="132"/>
        <v>0</v>
      </c>
      <c r="AM476" s="8">
        <f t="shared" si="133"/>
        <v>0</v>
      </c>
      <c r="AN476" s="8">
        <f t="shared" si="134"/>
        <v>0</v>
      </c>
      <c r="AO476" s="8">
        <f t="shared" si="135"/>
        <v>0</v>
      </c>
      <c r="AP476" s="8">
        <f t="shared" si="136"/>
        <v>0</v>
      </c>
      <c r="AQ476" s="8">
        <f t="shared" si="137"/>
        <v>0</v>
      </c>
      <c r="AR476" s="8">
        <f t="shared" si="138"/>
        <v>0</v>
      </c>
      <c r="AS476" s="8">
        <f t="shared" si="147"/>
        <v>0</v>
      </c>
      <c r="AT476" s="8">
        <f t="shared" si="139"/>
        <v>0</v>
      </c>
      <c r="AU476" s="8">
        <f t="shared" si="140"/>
        <v>0</v>
      </c>
      <c r="AV476" s="8">
        <f t="shared" si="141"/>
        <v>0</v>
      </c>
      <c r="AW476" s="8">
        <f t="shared" si="142"/>
        <v>0</v>
      </c>
      <c r="AX476" s="8">
        <f t="shared" si="143"/>
        <v>0</v>
      </c>
      <c r="AY476" s="8">
        <f t="shared" si="144"/>
        <v>0</v>
      </c>
      <c r="AZ476" s="8"/>
    </row>
    <row r="477" spans="2:52">
      <c r="B477" s="11">
        <v>445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9"/>
      <c r="AE477" s="8">
        <v>445</v>
      </c>
      <c r="AF477" s="8">
        <f t="shared" si="145"/>
        <v>0</v>
      </c>
      <c r="AG477" s="8">
        <f t="shared" si="146"/>
        <v>0</v>
      </c>
      <c r="AH477" s="8">
        <f t="shared" si="148"/>
        <v>0</v>
      </c>
      <c r="AI477" s="8">
        <f t="shared" si="129"/>
        <v>0</v>
      </c>
      <c r="AJ477" s="8">
        <f t="shared" si="130"/>
        <v>0</v>
      </c>
      <c r="AK477" s="8">
        <f t="shared" si="131"/>
        <v>0</v>
      </c>
      <c r="AL477" s="8">
        <f t="shared" si="132"/>
        <v>0</v>
      </c>
      <c r="AM477" s="8">
        <f t="shared" si="133"/>
        <v>0</v>
      </c>
      <c r="AN477" s="8">
        <f t="shared" si="134"/>
        <v>0</v>
      </c>
      <c r="AO477" s="8">
        <f t="shared" si="135"/>
        <v>0</v>
      </c>
      <c r="AP477" s="8">
        <f t="shared" si="136"/>
        <v>0</v>
      </c>
      <c r="AQ477" s="8">
        <f t="shared" si="137"/>
        <v>0</v>
      </c>
      <c r="AR477" s="8">
        <f t="shared" si="138"/>
        <v>0</v>
      </c>
      <c r="AS477" s="8">
        <f t="shared" si="147"/>
        <v>0</v>
      </c>
      <c r="AT477" s="8">
        <f t="shared" si="139"/>
        <v>0</v>
      </c>
      <c r="AU477" s="8">
        <f t="shared" si="140"/>
        <v>0</v>
      </c>
      <c r="AV477" s="8">
        <f t="shared" si="141"/>
        <v>0</v>
      </c>
      <c r="AW477" s="8">
        <f t="shared" si="142"/>
        <v>0</v>
      </c>
      <c r="AX477" s="8">
        <f t="shared" si="143"/>
        <v>0</v>
      </c>
      <c r="AY477" s="8">
        <f t="shared" si="144"/>
        <v>0</v>
      </c>
      <c r="AZ477" s="8"/>
    </row>
    <row r="478" spans="2:52">
      <c r="B478" s="11">
        <v>446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9"/>
      <c r="AE478" s="8">
        <v>446</v>
      </c>
      <c r="AF478" s="8">
        <f t="shared" si="145"/>
        <v>0</v>
      </c>
      <c r="AG478" s="8">
        <f t="shared" si="146"/>
        <v>0</v>
      </c>
      <c r="AH478" s="8">
        <f t="shared" si="148"/>
        <v>0</v>
      </c>
      <c r="AI478" s="8">
        <f t="shared" si="129"/>
        <v>0</v>
      </c>
      <c r="AJ478" s="8">
        <f t="shared" si="130"/>
        <v>0</v>
      </c>
      <c r="AK478" s="8">
        <f t="shared" si="131"/>
        <v>0</v>
      </c>
      <c r="AL478" s="8">
        <f t="shared" si="132"/>
        <v>0</v>
      </c>
      <c r="AM478" s="8">
        <f t="shared" si="133"/>
        <v>0</v>
      </c>
      <c r="AN478" s="8">
        <f t="shared" si="134"/>
        <v>0</v>
      </c>
      <c r="AO478" s="8">
        <f t="shared" si="135"/>
        <v>0</v>
      </c>
      <c r="AP478" s="8">
        <f t="shared" si="136"/>
        <v>0</v>
      </c>
      <c r="AQ478" s="8">
        <f t="shared" si="137"/>
        <v>0</v>
      </c>
      <c r="AR478" s="8">
        <f t="shared" si="138"/>
        <v>0</v>
      </c>
      <c r="AS478" s="8">
        <f t="shared" si="147"/>
        <v>0</v>
      </c>
      <c r="AT478" s="8">
        <f t="shared" si="139"/>
        <v>0</v>
      </c>
      <c r="AU478" s="8">
        <f t="shared" si="140"/>
        <v>0</v>
      </c>
      <c r="AV478" s="8">
        <f t="shared" si="141"/>
        <v>0</v>
      </c>
      <c r="AW478" s="8">
        <f t="shared" si="142"/>
        <v>0</v>
      </c>
      <c r="AX478" s="8">
        <f t="shared" si="143"/>
        <v>0</v>
      </c>
      <c r="AY478" s="8">
        <f t="shared" si="144"/>
        <v>0</v>
      </c>
      <c r="AZ478" s="8"/>
    </row>
    <row r="479" spans="2:52">
      <c r="B479" s="11">
        <v>447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9"/>
      <c r="AE479" s="8">
        <v>447</v>
      </c>
      <c r="AF479" s="8">
        <f t="shared" si="145"/>
        <v>0</v>
      </c>
      <c r="AG479" s="8">
        <f t="shared" si="146"/>
        <v>0</v>
      </c>
      <c r="AH479" s="8">
        <f t="shared" si="148"/>
        <v>0</v>
      </c>
      <c r="AI479" s="8">
        <f t="shared" si="129"/>
        <v>0</v>
      </c>
      <c r="AJ479" s="8">
        <f t="shared" si="130"/>
        <v>0</v>
      </c>
      <c r="AK479" s="8">
        <f t="shared" si="131"/>
        <v>0</v>
      </c>
      <c r="AL479" s="8">
        <f t="shared" si="132"/>
        <v>0</v>
      </c>
      <c r="AM479" s="8">
        <f t="shared" si="133"/>
        <v>0</v>
      </c>
      <c r="AN479" s="8">
        <f t="shared" si="134"/>
        <v>0</v>
      </c>
      <c r="AO479" s="8">
        <f t="shared" si="135"/>
        <v>0</v>
      </c>
      <c r="AP479" s="8">
        <f t="shared" si="136"/>
        <v>0</v>
      </c>
      <c r="AQ479" s="8">
        <f t="shared" si="137"/>
        <v>0</v>
      </c>
      <c r="AR479" s="8">
        <f t="shared" si="138"/>
        <v>0</v>
      </c>
      <c r="AS479" s="8">
        <f t="shared" si="147"/>
        <v>0</v>
      </c>
      <c r="AT479" s="8">
        <f t="shared" si="139"/>
        <v>0</v>
      </c>
      <c r="AU479" s="8">
        <f t="shared" si="140"/>
        <v>0</v>
      </c>
      <c r="AV479" s="8">
        <f t="shared" si="141"/>
        <v>0</v>
      </c>
      <c r="AW479" s="8">
        <f t="shared" si="142"/>
        <v>0</v>
      </c>
      <c r="AX479" s="8">
        <f t="shared" si="143"/>
        <v>0</v>
      </c>
      <c r="AY479" s="8">
        <f t="shared" si="144"/>
        <v>0</v>
      </c>
      <c r="AZ479" s="8"/>
    </row>
    <row r="480" spans="2:52">
      <c r="B480" s="11">
        <v>448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9"/>
      <c r="AE480" s="8">
        <v>448</v>
      </c>
      <c r="AF480" s="8">
        <f t="shared" si="145"/>
        <v>0</v>
      </c>
      <c r="AG480" s="8">
        <f t="shared" si="146"/>
        <v>0</v>
      </c>
      <c r="AH480" s="8">
        <f t="shared" si="148"/>
        <v>0</v>
      </c>
      <c r="AI480" s="8">
        <f t="shared" si="129"/>
        <v>0</v>
      </c>
      <c r="AJ480" s="8">
        <f t="shared" si="130"/>
        <v>0</v>
      </c>
      <c r="AK480" s="8">
        <f t="shared" si="131"/>
        <v>0</v>
      </c>
      <c r="AL480" s="8">
        <f t="shared" si="132"/>
        <v>0</v>
      </c>
      <c r="AM480" s="8">
        <f t="shared" si="133"/>
        <v>0</v>
      </c>
      <c r="AN480" s="8">
        <f t="shared" si="134"/>
        <v>0</v>
      </c>
      <c r="AO480" s="8">
        <f t="shared" si="135"/>
        <v>0</v>
      </c>
      <c r="AP480" s="8">
        <f t="shared" si="136"/>
        <v>0</v>
      </c>
      <c r="AQ480" s="8">
        <f t="shared" si="137"/>
        <v>0</v>
      </c>
      <c r="AR480" s="8">
        <f t="shared" si="138"/>
        <v>0</v>
      </c>
      <c r="AS480" s="8">
        <f t="shared" si="147"/>
        <v>0</v>
      </c>
      <c r="AT480" s="8">
        <f t="shared" si="139"/>
        <v>0</v>
      </c>
      <c r="AU480" s="8">
        <f t="shared" si="140"/>
        <v>0</v>
      </c>
      <c r="AV480" s="8">
        <f t="shared" si="141"/>
        <v>0</v>
      </c>
      <c r="AW480" s="8">
        <f t="shared" si="142"/>
        <v>0</v>
      </c>
      <c r="AX480" s="8">
        <f t="shared" si="143"/>
        <v>0</v>
      </c>
      <c r="AY480" s="8">
        <f t="shared" si="144"/>
        <v>0</v>
      </c>
      <c r="AZ480" s="8"/>
    </row>
    <row r="481" spans="2:52">
      <c r="B481" s="11">
        <v>449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9"/>
      <c r="AE481" s="8">
        <v>449</v>
      </c>
      <c r="AF481" s="8">
        <f t="shared" si="145"/>
        <v>0</v>
      </c>
      <c r="AG481" s="8">
        <f t="shared" si="146"/>
        <v>0</v>
      </c>
      <c r="AH481" s="8">
        <f t="shared" si="148"/>
        <v>0</v>
      </c>
      <c r="AI481" s="8">
        <f t="shared" ref="AI481:AI544" si="149">B481*F481</f>
        <v>0</v>
      </c>
      <c r="AJ481" s="8">
        <f t="shared" ref="AJ481:AJ544" si="150">B481*G481</f>
        <v>0</v>
      </c>
      <c r="AK481" s="8">
        <f t="shared" ref="AK481:AK544" si="151">B481*H481</f>
        <v>0</v>
      </c>
      <c r="AL481" s="8">
        <f t="shared" ref="AL481:AL544" si="152">B481*I481</f>
        <v>0</v>
      </c>
      <c r="AM481" s="8">
        <f t="shared" ref="AM481:AM544" si="153">B481*J481</f>
        <v>0</v>
      </c>
      <c r="AN481" s="8">
        <f t="shared" ref="AN481:AN544" si="154">B481*K481</f>
        <v>0</v>
      </c>
      <c r="AO481" s="8">
        <f t="shared" ref="AO481:AO544" si="155">B481*L481</f>
        <v>0</v>
      </c>
      <c r="AP481" s="8">
        <f t="shared" ref="AP481:AP544" si="156">B481*M481</f>
        <v>0</v>
      </c>
      <c r="AQ481" s="8">
        <f t="shared" ref="AQ481:AQ544" si="157">B481*N481</f>
        <v>0</v>
      </c>
      <c r="AR481" s="8">
        <f t="shared" ref="AR481:AR544" si="158">B481*O481</f>
        <v>0</v>
      </c>
      <c r="AS481" s="8">
        <f t="shared" si="147"/>
        <v>0</v>
      </c>
      <c r="AT481" s="8">
        <f t="shared" ref="AT481:AT544" si="159">B481*Q481</f>
        <v>0</v>
      </c>
      <c r="AU481" s="8">
        <f t="shared" ref="AU481:AU544" si="160">B481*R481</f>
        <v>0</v>
      </c>
      <c r="AV481" s="8">
        <f t="shared" ref="AV481:AV544" si="161">B481*S481</f>
        <v>0</v>
      </c>
      <c r="AW481" s="8">
        <f t="shared" ref="AW481:AW544" si="162">B481*T481</f>
        <v>0</v>
      </c>
      <c r="AX481" s="8">
        <f t="shared" ref="AX481:AX544" si="163">B481*U481</f>
        <v>0</v>
      </c>
      <c r="AY481" s="8">
        <f t="shared" ref="AY481:AY544" si="164">B481*V481</f>
        <v>0</v>
      </c>
      <c r="AZ481" s="8"/>
    </row>
    <row r="482" spans="2:52">
      <c r="B482" s="11">
        <v>450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9"/>
      <c r="AE482" s="8">
        <v>450</v>
      </c>
      <c r="AF482" s="8">
        <f t="shared" ref="AF482:AF545" si="165">B482*C482</f>
        <v>0</v>
      </c>
      <c r="AG482" s="8">
        <f t="shared" ref="AG482:AG545" si="166">B482*D482</f>
        <v>0</v>
      </c>
      <c r="AH482" s="8">
        <f t="shared" si="148"/>
        <v>0</v>
      </c>
      <c r="AI482" s="8">
        <f t="shared" si="149"/>
        <v>0</v>
      </c>
      <c r="AJ482" s="8">
        <f t="shared" si="150"/>
        <v>0</v>
      </c>
      <c r="AK482" s="8">
        <f t="shared" si="151"/>
        <v>0</v>
      </c>
      <c r="AL482" s="8">
        <f t="shared" si="152"/>
        <v>0</v>
      </c>
      <c r="AM482" s="8">
        <f t="shared" si="153"/>
        <v>0</v>
      </c>
      <c r="AN482" s="8">
        <f t="shared" si="154"/>
        <v>0</v>
      </c>
      <c r="AO482" s="8">
        <f t="shared" si="155"/>
        <v>0</v>
      </c>
      <c r="AP482" s="8">
        <f t="shared" si="156"/>
        <v>0</v>
      </c>
      <c r="AQ482" s="8">
        <f t="shared" si="157"/>
        <v>0</v>
      </c>
      <c r="AR482" s="8">
        <f t="shared" si="158"/>
        <v>0</v>
      </c>
      <c r="AS482" s="8">
        <f t="shared" ref="AS482:AS545" si="167">B482*P482</f>
        <v>0</v>
      </c>
      <c r="AT482" s="8">
        <f t="shared" si="159"/>
        <v>0</v>
      </c>
      <c r="AU482" s="8">
        <f t="shared" si="160"/>
        <v>0</v>
      </c>
      <c r="AV482" s="8">
        <f t="shared" si="161"/>
        <v>0</v>
      </c>
      <c r="AW482" s="8">
        <f t="shared" si="162"/>
        <v>0</v>
      </c>
      <c r="AX482" s="8">
        <f t="shared" si="163"/>
        <v>0</v>
      </c>
      <c r="AY482" s="8">
        <f t="shared" si="164"/>
        <v>0</v>
      </c>
      <c r="AZ482" s="8"/>
    </row>
    <row r="483" spans="2:52">
      <c r="B483" s="11">
        <v>451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9"/>
      <c r="AE483" s="8">
        <v>451</v>
      </c>
      <c r="AF483" s="8">
        <f t="shared" si="165"/>
        <v>0</v>
      </c>
      <c r="AG483" s="8">
        <f t="shared" si="166"/>
        <v>0</v>
      </c>
      <c r="AH483" s="8">
        <f t="shared" si="148"/>
        <v>0</v>
      </c>
      <c r="AI483" s="8">
        <f t="shared" si="149"/>
        <v>0</v>
      </c>
      <c r="AJ483" s="8">
        <f t="shared" si="150"/>
        <v>0</v>
      </c>
      <c r="AK483" s="8">
        <f t="shared" si="151"/>
        <v>0</v>
      </c>
      <c r="AL483" s="8">
        <f t="shared" si="152"/>
        <v>0</v>
      </c>
      <c r="AM483" s="8">
        <f t="shared" si="153"/>
        <v>0</v>
      </c>
      <c r="AN483" s="8">
        <f t="shared" si="154"/>
        <v>0</v>
      </c>
      <c r="AO483" s="8">
        <f t="shared" si="155"/>
        <v>0</v>
      </c>
      <c r="AP483" s="8">
        <f t="shared" si="156"/>
        <v>0</v>
      </c>
      <c r="AQ483" s="8">
        <f t="shared" si="157"/>
        <v>0</v>
      </c>
      <c r="AR483" s="8">
        <f t="shared" si="158"/>
        <v>0</v>
      </c>
      <c r="AS483" s="8">
        <f t="shared" si="167"/>
        <v>0</v>
      </c>
      <c r="AT483" s="8">
        <f t="shared" si="159"/>
        <v>0</v>
      </c>
      <c r="AU483" s="8">
        <f t="shared" si="160"/>
        <v>0</v>
      </c>
      <c r="AV483" s="8">
        <f t="shared" si="161"/>
        <v>0</v>
      </c>
      <c r="AW483" s="8">
        <f t="shared" si="162"/>
        <v>0</v>
      </c>
      <c r="AX483" s="8">
        <f t="shared" si="163"/>
        <v>0</v>
      </c>
      <c r="AY483" s="8">
        <f t="shared" si="164"/>
        <v>0</v>
      </c>
      <c r="AZ483" s="8"/>
    </row>
    <row r="484" spans="2:52">
      <c r="B484" s="11">
        <v>452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9"/>
      <c r="AE484" s="8">
        <v>452</v>
      </c>
      <c r="AF484" s="8">
        <f t="shared" si="165"/>
        <v>0</v>
      </c>
      <c r="AG484" s="8">
        <f t="shared" si="166"/>
        <v>0</v>
      </c>
      <c r="AH484" s="8">
        <f t="shared" si="148"/>
        <v>0</v>
      </c>
      <c r="AI484" s="8">
        <f t="shared" si="149"/>
        <v>0</v>
      </c>
      <c r="AJ484" s="8">
        <f t="shared" si="150"/>
        <v>0</v>
      </c>
      <c r="AK484" s="8">
        <f t="shared" si="151"/>
        <v>0</v>
      </c>
      <c r="AL484" s="8">
        <f t="shared" si="152"/>
        <v>0</v>
      </c>
      <c r="AM484" s="8">
        <f t="shared" si="153"/>
        <v>0</v>
      </c>
      <c r="AN484" s="8">
        <f t="shared" si="154"/>
        <v>0</v>
      </c>
      <c r="AO484" s="8">
        <f t="shared" si="155"/>
        <v>0</v>
      </c>
      <c r="AP484" s="8">
        <f t="shared" si="156"/>
        <v>0</v>
      </c>
      <c r="AQ484" s="8">
        <f t="shared" si="157"/>
        <v>0</v>
      </c>
      <c r="AR484" s="8">
        <f t="shared" si="158"/>
        <v>0</v>
      </c>
      <c r="AS484" s="8">
        <f t="shared" si="167"/>
        <v>0</v>
      </c>
      <c r="AT484" s="8">
        <f t="shared" si="159"/>
        <v>0</v>
      </c>
      <c r="AU484" s="8">
        <f t="shared" si="160"/>
        <v>0</v>
      </c>
      <c r="AV484" s="8">
        <f t="shared" si="161"/>
        <v>0</v>
      </c>
      <c r="AW484" s="8">
        <f t="shared" si="162"/>
        <v>0</v>
      </c>
      <c r="AX484" s="8">
        <f t="shared" si="163"/>
        <v>0</v>
      </c>
      <c r="AY484" s="8">
        <f t="shared" si="164"/>
        <v>0</v>
      </c>
      <c r="AZ484" s="8"/>
    </row>
    <row r="485" spans="2:52">
      <c r="B485" s="11">
        <v>453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9"/>
      <c r="AE485" s="8">
        <v>453</v>
      </c>
      <c r="AF485" s="8">
        <f t="shared" si="165"/>
        <v>0</v>
      </c>
      <c r="AG485" s="8">
        <f t="shared" si="166"/>
        <v>0</v>
      </c>
      <c r="AH485" s="8">
        <f t="shared" si="148"/>
        <v>0</v>
      </c>
      <c r="AI485" s="8">
        <f t="shared" si="149"/>
        <v>0</v>
      </c>
      <c r="AJ485" s="8">
        <f t="shared" si="150"/>
        <v>0</v>
      </c>
      <c r="AK485" s="8">
        <f t="shared" si="151"/>
        <v>0</v>
      </c>
      <c r="AL485" s="8">
        <f t="shared" si="152"/>
        <v>0</v>
      </c>
      <c r="AM485" s="8">
        <f t="shared" si="153"/>
        <v>0</v>
      </c>
      <c r="AN485" s="8">
        <f t="shared" si="154"/>
        <v>0</v>
      </c>
      <c r="AO485" s="8">
        <f t="shared" si="155"/>
        <v>0</v>
      </c>
      <c r="AP485" s="8">
        <f t="shared" si="156"/>
        <v>0</v>
      </c>
      <c r="AQ485" s="8">
        <f t="shared" si="157"/>
        <v>0</v>
      </c>
      <c r="AR485" s="8">
        <f t="shared" si="158"/>
        <v>0</v>
      </c>
      <c r="AS485" s="8">
        <f t="shared" si="167"/>
        <v>0</v>
      </c>
      <c r="AT485" s="8">
        <f t="shared" si="159"/>
        <v>0</v>
      </c>
      <c r="AU485" s="8">
        <f t="shared" si="160"/>
        <v>0</v>
      </c>
      <c r="AV485" s="8">
        <f t="shared" si="161"/>
        <v>0</v>
      </c>
      <c r="AW485" s="8">
        <f t="shared" si="162"/>
        <v>0</v>
      </c>
      <c r="AX485" s="8">
        <f t="shared" si="163"/>
        <v>0</v>
      </c>
      <c r="AY485" s="8">
        <f t="shared" si="164"/>
        <v>0</v>
      </c>
      <c r="AZ485" s="8"/>
    </row>
    <row r="486" spans="2:52">
      <c r="B486" s="11">
        <v>454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9"/>
      <c r="AE486" s="8">
        <v>454</v>
      </c>
      <c r="AF486" s="8">
        <f t="shared" si="165"/>
        <v>0</v>
      </c>
      <c r="AG486" s="8">
        <f t="shared" si="166"/>
        <v>0</v>
      </c>
      <c r="AH486" s="8">
        <f t="shared" si="148"/>
        <v>0</v>
      </c>
      <c r="AI486" s="8">
        <f t="shared" si="149"/>
        <v>0</v>
      </c>
      <c r="AJ486" s="8">
        <f t="shared" si="150"/>
        <v>0</v>
      </c>
      <c r="AK486" s="8">
        <f t="shared" si="151"/>
        <v>0</v>
      </c>
      <c r="AL486" s="8">
        <f t="shared" si="152"/>
        <v>0</v>
      </c>
      <c r="AM486" s="8">
        <f t="shared" si="153"/>
        <v>0</v>
      </c>
      <c r="AN486" s="8">
        <f t="shared" si="154"/>
        <v>0</v>
      </c>
      <c r="AO486" s="8">
        <f t="shared" si="155"/>
        <v>0</v>
      </c>
      <c r="AP486" s="8">
        <f t="shared" si="156"/>
        <v>0</v>
      </c>
      <c r="AQ486" s="8">
        <f t="shared" si="157"/>
        <v>0</v>
      </c>
      <c r="AR486" s="8">
        <f t="shared" si="158"/>
        <v>0</v>
      </c>
      <c r="AS486" s="8">
        <f t="shared" si="167"/>
        <v>0</v>
      </c>
      <c r="AT486" s="8">
        <f t="shared" si="159"/>
        <v>0</v>
      </c>
      <c r="AU486" s="8">
        <f t="shared" si="160"/>
        <v>0</v>
      </c>
      <c r="AV486" s="8">
        <f t="shared" si="161"/>
        <v>0</v>
      </c>
      <c r="AW486" s="8">
        <f t="shared" si="162"/>
        <v>0</v>
      </c>
      <c r="AX486" s="8">
        <f t="shared" si="163"/>
        <v>0</v>
      </c>
      <c r="AY486" s="8">
        <f t="shared" si="164"/>
        <v>0</v>
      </c>
      <c r="AZ486" s="8"/>
    </row>
    <row r="487" spans="2:52">
      <c r="B487" s="11">
        <v>455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9"/>
      <c r="AE487" s="8">
        <v>455</v>
      </c>
      <c r="AF487" s="8">
        <f t="shared" si="165"/>
        <v>0</v>
      </c>
      <c r="AG487" s="8">
        <f t="shared" si="166"/>
        <v>0</v>
      </c>
      <c r="AH487" s="8">
        <f t="shared" si="148"/>
        <v>0</v>
      </c>
      <c r="AI487" s="8">
        <f t="shared" si="149"/>
        <v>0</v>
      </c>
      <c r="AJ487" s="8">
        <f t="shared" si="150"/>
        <v>0</v>
      </c>
      <c r="AK487" s="8">
        <f t="shared" si="151"/>
        <v>0</v>
      </c>
      <c r="AL487" s="8">
        <f t="shared" si="152"/>
        <v>0</v>
      </c>
      <c r="AM487" s="8">
        <f t="shared" si="153"/>
        <v>0</v>
      </c>
      <c r="AN487" s="8">
        <f t="shared" si="154"/>
        <v>0</v>
      </c>
      <c r="AO487" s="8">
        <f t="shared" si="155"/>
        <v>0</v>
      </c>
      <c r="AP487" s="8">
        <f t="shared" si="156"/>
        <v>0</v>
      </c>
      <c r="AQ487" s="8">
        <f t="shared" si="157"/>
        <v>0</v>
      </c>
      <c r="AR487" s="8">
        <f t="shared" si="158"/>
        <v>0</v>
      </c>
      <c r="AS487" s="8">
        <f t="shared" si="167"/>
        <v>0</v>
      </c>
      <c r="AT487" s="8">
        <f t="shared" si="159"/>
        <v>0</v>
      </c>
      <c r="AU487" s="8">
        <f t="shared" si="160"/>
        <v>0</v>
      </c>
      <c r="AV487" s="8">
        <f t="shared" si="161"/>
        <v>0</v>
      </c>
      <c r="AW487" s="8">
        <f t="shared" si="162"/>
        <v>0</v>
      </c>
      <c r="AX487" s="8">
        <f t="shared" si="163"/>
        <v>0</v>
      </c>
      <c r="AY487" s="8">
        <f t="shared" si="164"/>
        <v>0</v>
      </c>
      <c r="AZ487" s="8"/>
    </row>
    <row r="488" spans="2:52">
      <c r="B488" s="11">
        <v>456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9"/>
      <c r="AE488" s="8">
        <v>456</v>
      </c>
      <c r="AF488" s="8">
        <f t="shared" si="165"/>
        <v>0</v>
      </c>
      <c r="AG488" s="8">
        <f t="shared" si="166"/>
        <v>0</v>
      </c>
      <c r="AH488" s="8">
        <f t="shared" si="148"/>
        <v>0</v>
      </c>
      <c r="AI488" s="8">
        <f t="shared" si="149"/>
        <v>0</v>
      </c>
      <c r="AJ488" s="8">
        <f t="shared" si="150"/>
        <v>0</v>
      </c>
      <c r="AK488" s="8">
        <f t="shared" si="151"/>
        <v>0</v>
      </c>
      <c r="AL488" s="8">
        <f t="shared" si="152"/>
        <v>0</v>
      </c>
      <c r="AM488" s="8">
        <f t="shared" si="153"/>
        <v>0</v>
      </c>
      <c r="AN488" s="8">
        <f t="shared" si="154"/>
        <v>0</v>
      </c>
      <c r="AO488" s="8">
        <f t="shared" si="155"/>
        <v>0</v>
      </c>
      <c r="AP488" s="8">
        <f t="shared" si="156"/>
        <v>0</v>
      </c>
      <c r="AQ488" s="8">
        <f t="shared" si="157"/>
        <v>0</v>
      </c>
      <c r="AR488" s="8">
        <f t="shared" si="158"/>
        <v>0</v>
      </c>
      <c r="AS488" s="8">
        <f t="shared" si="167"/>
        <v>0</v>
      </c>
      <c r="AT488" s="8">
        <f t="shared" si="159"/>
        <v>0</v>
      </c>
      <c r="AU488" s="8">
        <f t="shared" si="160"/>
        <v>0</v>
      </c>
      <c r="AV488" s="8">
        <f t="shared" si="161"/>
        <v>0</v>
      </c>
      <c r="AW488" s="8">
        <f t="shared" si="162"/>
        <v>0</v>
      </c>
      <c r="AX488" s="8">
        <f t="shared" si="163"/>
        <v>0</v>
      </c>
      <c r="AY488" s="8">
        <f t="shared" si="164"/>
        <v>0</v>
      </c>
      <c r="AZ488" s="8"/>
    </row>
    <row r="489" spans="2:52">
      <c r="B489" s="11">
        <v>457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9"/>
      <c r="AE489" s="8">
        <v>457</v>
      </c>
      <c r="AF489" s="8">
        <f t="shared" si="165"/>
        <v>0</v>
      </c>
      <c r="AG489" s="8">
        <f t="shared" si="166"/>
        <v>0</v>
      </c>
      <c r="AH489" s="8">
        <f t="shared" si="148"/>
        <v>0</v>
      </c>
      <c r="AI489" s="8">
        <f t="shared" si="149"/>
        <v>0</v>
      </c>
      <c r="AJ489" s="8">
        <f t="shared" si="150"/>
        <v>0</v>
      </c>
      <c r="AK489" s="8">
        <f t="shared" si="151"/>
        <v>0</v>
      </c>
      <c r="AL489" s="8">
        <f t="shared" si="152"/>
        <v>0</v>
      </c>
      <c r="AM489" s="8">
        <f t="shared" si="153"/>
        <v>0</v>
      </c>
      <c r="AN489" s="8">
        <f t="shared" si="154"/>
        <v>0</v>
      </c>
      <c r="AO489" s="8">
        <f t="shared" si="155"/>
        <v>0</v>
      </c>
      <c r="AP489" s="8">
        <f t="shared" si="156"/>
        <v>0</v>
      </c>
      <c r="AQ489" s="8">
        <f t="shared" si="157"/>
        <v>0</v>
      </c>
      <c r="AR489" s="8">
        <f t="shared" si="158"/>
        <v>0</v>
      </c>
      <c r="AS489" s="8">
        <f t="shared" si="167"/>
        <v>0</v>
      </c>
      <c r="AT489" s="8">
        <f t="shared" si="159"/>
        <v>0</v>
      </c>
      <c r="AU489" s="8">
        <f t="shared" si="160"/>
        <v>0</v>
      </c>
      <c r="AV489" s="8">
        <f t="shared" si="161"/>
        <v>0</v>
      </c>
      <c r="AW489" s="8">
        <f t="shared" si="162"/>
        <v>0</v>
      </c>
      <c r="AX489" s="8">
        <f t="shared" si="163"/>
        <v>0</v>
      </c>
      <c r="AY489" s="8">
        <f t="shared" si="164"/>
        <v>0</v>
      </c>
      <c r="AZ489" s="8"/>
    </row>
    <row r="490" spans="2:52">
      <c r="B490" s="11">
        <v>458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9"/>
      <c r="AE490" s="8">
        <v>458</v>
      </c>
      <c r="AF490" s="8">
        <f t="shared" si="165"/>
        <v>0</v>
      </c>
      <c r="AG490" s="8">
        <f t="shared" si="166"/>
        <v>0</v>
      </c>
      <c r="AH490" s="8">
        <f t="shared" si="148"/>
        <v>0</v>
      </c>
      <c r="AI490" s="8">
        <f t="shared" si="149"/>
        <v>0</v>
      </c>
      <c r="AJ490" s="8">
        <f t="shared" si="150"/>
        <v>0</v>
      </c>
      <c r="AK490" s="8">
        <f t="shared" si="151"/>
        <v>0</v>
      </c>
      <c r="AL490" s="8">
        <f t="shared" si="152"/>
        <v>0</v>
      </c>
      <c r="AM490" s="8">
        <f t="shared" si="153"/>
        <v>0</v>
      </c>
      <c r="AN490" s="8">
        <f t="shared" si="154"/>
        <v>0</v>
      </c>
      <c r="AO490" s="8">
        <f t="shared" si="155"/>
        <v>0</v>
      </c>
      <c r="AP490" s="8">
        <f t="shared" si="156"/>
        <v>0</v>
      </c>
      <c r="AQ490" s="8">
        <f t="shared" si="157"/>
        <v>0</v>
      </c>
      <c r="AR490" s="8">
        <f t="shared" si="158"/>
        <v>0</v>
      </c>
      <c r="AS490" s="8">
        <f t="shared" si="167"/>
        <v>0</v>
      </c>
      <c r="AT490" s="8">
        <f t="shared" si="159"/>
        <v>0</v>
      </c>
      <c r="AU490" s="8">
        <f t="shared" si="160"/>
        <v>0</v>
      </c>
      <c r="AV490" s="8">
        <f t="shared" si="161"/>
        <v>0</v>
      </c>
      <c r="AW490" s="8">
        <f t="shared" si="162"/>
        <v>0</v>
      </c>
      <c r="AX490" s="8">
        <f t="shared" si="163"/>
        <v>0</v>
      </c>
      <c r="AY490" s="8">
        <f t="shared" si="164"/>
        <v>0</v>
      </c>
      <c r="AZ490" s="8"/>
    </row>
    <row r="491" spans="2:52">
      <c r="B491" s="11">
        <v>459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9"/>
      <c r="AE491" s="8">
        <v>459</v>
      </c>
      <c r="AF491" s="8">
        <f t="shared" si="165"/>
        <v>0</v>
      </c>
      <c r="AG491" s="8">
        <f t="shared" si="166"/>
        <v>0</v>
      </c>
      <c r="AH491" s="8">
        <f t="shared" si="148"/>
        <v>0</v>
      </c>
      <c r="AI491" s="8">
        <f t="shared" si="149"/>
        <v>0</v>
      </c>
      <c r="AJ491" s="8">
        <f t="shared" si="150"/>
        <v>0</v>
      </c>
      <c r="AK491" s="8">
        <f t="shared" si="151"/>
        <v>0</v>
      </c>
      <c r="AL491" s="8">
        <f t="shared" si="152"/>
        <v>0</v>
      </c>
      <c r="AM491" s="8">
        <f t="shared" si="153"/>
        <v>0</v>
      </c>
      <c r="AN491" s="8">
        <f t="shared" si="154"/>
        <v>0</v>
      </c>
      <c r="AO491" s="8">
        <f t="shared" si="155"/>
        <v>0</v>
      </c>
      <c r="AP491" s="8">
        <f t="shared" si="156"/>
        <v>0</v>
      </c>
      <c r="AQ491" s="8">
        <f t="shared" si="157"/>
        <v>0</v>
      </c>
      <c r="AR491" s="8">
        <f t="shared" si="158"/>
        <v>0</v>
      </c>
      <c r="AS491" s="8">
        <f t="shared" si="167"/>
        <v>0</v>
      </c>
      <c r="AT491" s="8">
        <f t="shared" si="159"/>
        <v>0</v>
      </c>
      <c r="AU491" s="8">
        <f t="shared" si="160"/>
        <v>0</v>
      </c>
      <c r="AV491" s="8">
        <f t="shared" si="161"/>
        <v>0</v>
      </c>
      <c r="AW491" s="8">
        <f t="shared" si="162"/>
        <v>0</v>
      </c>
      <c r="AX491" s="8">
        <f t="shared" si="163"/>
        <v>0</v>
      </c>
      <c r="AY491" s="8">
        <f t="shared" si="164"/>
        <v>0</v>
      </c>
      <c r="AZ491" s="8"/>
    </row>
    <row r="492" spans="2:52">
      <c r="B492" s="11">
        <v>460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9"/>
      <c r="AE492" s="8">
        <v>460</v>
      </c>
      <c r="AF492" s="8">
        <f t="shared" si="165"/>
        <v>0</v>
      </c>
      <c r="AG492" s="8">
        <f t="shared" si="166"/>
        <v>0</v>
      </c>
      <c r="AH492" s="8">
        <f t="shared" si="148"/>
        <v>0</v>
      </c>
      <c r="AI492" s="8">
        <f t="shared" si="149"/>
        <v>0</v>
      </c>
      <c r="AJ492" s="8">
        <f t="shared" si="150"/>
        <v>0</v>
      </c>
      <c r="AK492" s="8">
        <f t="shared" si="151"/>
        <v>0</v>
      </c>
      <c r="AL492" s="8">
        <f t="shared" si="152"/>
        <v>0</v>
      </c>
      <c r="AM492" s="8">
        <f t="shared" si="153"/>
        <v>0</v>
      </c>
      <c r="AN492" s="8">
        <f t="shared" si="154"/>
        <v>0</v>
      </c>
      <c r="AO492" s="8">
        <f t="shared" si="155"/>
        <v>0</v>
      </c>
      <c r="AP492" s="8">
        <f t="shared" si="156"/>
        <v>0</v>
      </c>
      <c r="AQ492" s="8">
        <f t="shared" si="157"/>
        <v>0</v>
      </c>
      <c r="AR492" s="8">
        <f t="shared" si="158"/>
        <v>0</v>
      </c>
      <c r="AS492" s="8">
        <f t="shared" si="167"/>
        <v>0</v>
      </c>
      <c r="AT492" s="8">
        <f t="shared" si="159"/>
        <v>0</v>
      </c>
      <c r="AU492" s="8">
        <f t="shared" si="160"/>
        <v>0</v>
      </c>
      <c r="AV492" s="8">
        <f t="shared" si="161"/>
        <v>0</v>
      </c>
      <c r="AW492" s="8">
        <f t="shared" si="162"/>
        <v>0</v>
      </c>
      <c r="AX492" s="8">
        <f t="shared" si="163"/>
        <v>0</v>
      </c>
      <c r="AY492" s="8">
        <f t="shared" si="164"/>
        <v>0</v>
      </c>
      <c r="AZ492" s="8"/>
    </row>
    <row r="493" spans="2:52">
      <c r="B493" s="11">
        <v>461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9"/>
      <c r="AE493" s="8">
        <v>461</v>
      </c>
      <c r="AF493" s="8">
        <f t="shared" si="165"/>
        <v>0</v>
      </c>
      <c r="AG493" s="8">
        <f t="shared" si="166"/>
        <v>0</v>
      </c>
      <c r="AH493" s="8">
        <f t="shared" si="148"/>
        <v>0</v>
      </c>
      <c r="AI493" s="8">
        <f t="shared" si="149"/>
        <v>0</v>
      </c>
      <c r="AJ493" s="8">
        <f t="shared" si="150"/>
        <v>0</v>
      </c>
      <c r="AK493" s="8">
        <f t="shared" si="151"/>
        <v>0</v>
      </c>
      <c r="AL493" s="8">
        <f t="shared" si="152"/>
        <v>0</v>
      </c>
      <c r="AM493" s="8">
        <f t="shared" si="153"/>
        <v>0</v>
      </c>
      <c r="AN493" s="8">
        <f t="shared" si="154"/>
        <v>0</v>
      </c>
      <c r="AO493" s="8">
        <f t="shared" si="155"/>
        <v>0</v>
      </c>
      <c r="AP493" s="8">
        <f t="shared" si="156"/>
        <v>0</v>
      </c>
      <c r="AQ493" s="8">
        <f t="shared" si="157"/>
        <v>0</v>
      </c>
      <c r="AR493" s="8">
        <f t="shared" si="158"/>
        <v>0</v>
      </c>
      <c r="AS493" s="8">
        <f t="shared" si="167"/>
        <v>0</v>
      </c>
      <c r="AT493" s="8">
        <f t="shared" si="159"/>
        <v>0</v>
      </c>
      <c r="AU493" s="8">
        <f t="shared" si="160"/>
        <v>0</v>
      </c>
      <c r="AV493" s="8">
        <f t="shared" si="161"/>
        <v>0</v>
      </c>
      <c r="AW493" s="8">
        <f t="shared" si="162"/>
        <v>0</v>
      </c>
      <c r="AX493" s="8">
        <f t="shared" si="163"/>
        <v>0</v>
      </c>
      <c r="AY493" s="8">
        <f t="shared" si="164"/>
        <v>0</v>
      </c>
      <c r="AZ493" s="8"/>
    </row>
    <row r="494" spans="2:52">
      <c r="B494" s="11">
        <v>462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9"/>
      <c r="AE494" s="8">
        <v>462</v>
      </c>
      <c r="AF494" s="8">
        <f t="shared" si="165"/>
        <v>0</v>
      </c>
      <c r="AG494" s="8">
        <f t="shared" si="166"/>
        <v>0</v>
      </c>
      <c r="AH494" s="8">
        <f t="shared" si="148"/>
        <v>0</v>
      </c>
      <c r="AI494" s="8">
        <f t="shared" si="149"/>
        <v>0</v>
      </c>
      <c r="AJ494" s="8">
        <f t="shared" si="150"/>
        <v>0</v>
      </c>
      <c r="AK494" s="8">
        <f t="shared" si="151"/>
        <v>0</v>
      </c>
      <c r="AL494" s="8">
        <f t="shared" si="152"/>
        <v>0</v>
      </c>
      <c r="AM494" s="8">
        <f t="shared" si="153"/>
        <v>0</v>
      </c>
      <c r="AN494" s="8">
        <f t="shared" si="154"/>
        <v>0</v>
      </c>
      <c r="AO494" s="8">
        <f t="shared" si="155"/>
        <v>0</v>
      </c>
      <c r="AP494" s="8">
        <f t="shared" si="156"/>
        <v>0</v>
      </c>
      <c r="AQ494" s="8">
        <f t="shared" si="157"/>
        <v>0</v>
      </c>
      <c r="AR494" s="8">
        <f t="shared" si="158"/>
        <v>0</v>
      </c>
      <c r="AS494" s="8">
        <f t="shared" si="167"/>
        <v>0</v>
      </c>
      <c r="AT494" s="8">
        <f t="shared" si="159"/>
        <v>0</v>
      </c>
      <c r="AU494" s="8">
        <f t="shared" si="160"/>
        <v>0</v>
      </c>
      <c r="AV494" s="8">
        <f t="shared" si="161"/>
        <v>0</v>
      </c>
      <c r="AW494" s="8">
        <f t="shared" si="162"/>
        <v>0</v>
      </c>
      <c r="AX494" s="8">
        <f t="shared" si="163"/>
        <v>0</v>
      </c>
      <c r="AY494" s="8">
        <f t="shared" si="164"/>
        <v>0</v>
      </c>
      <c r="AZ494" s="8"/>
    </row>
    <row r="495" spans="2:52">
      <c r="B495" s="11">
        <v>463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9"/>
      <c r="AE495" s="8">
        <v>463</v>
      </c>
      <c r="AF495" s="8">
        <f t="shared" si="165"/>
        <v>0</v>
      </c>
      <c r="AG495" s="8">
        <f t="shared" si="166"/>
        <v>0</v>
      </c>
      <c r="AH495" s="8">
        <f t="shared" si="148"/>
        <v>0</v>
      </c>
      <c r="AI495" s="8">
        <f t="shared" si="149"/>
        <v>0</v>
      </c>
      <c r="AJ495" s="8">
        <f t="shared" si="150"/>
        <v>0</v>
      </c>
      <c r="AK495" s="8">
        <f t="shared" si="151"/>
        <v>0</v>
      </c>
      <c r="AL495" s="8">
        <f t="shared" si="152"/>
        <v>0</v>
      </c>
      <c r="AM495" s="8">
        <f t="shared" si="153"/>
        <v>0</v>
      </c>
      <c r="AN495" s="8">
        <f t="shared" si="154"/>
        <v>0</v>
      </c>
      <c r="AO495" s="8">
        <f t="shared" si="155"/>
        <v>0</v>
      </c>
      <c r="AP495" s="8">
        <f t="shared" si="156"/>
        <v>0</v>
      </c>
      <c r="AQ495" s="8">
        <f t="shared" si="157"/>
        <v>0</v>
      </c>
      <c r="AR495" s="8">
        <f t="shared" si="158"/>
        <v>0</v>
      </c>
      <c r="AS495" s="8">
        <f t="shared" si="167"/>
        <v>0</v>
      </c>
      <c r="AT495" s="8">
        <f t="shared" si="159"/>
        <v>0</v>
      </c>
      <c r="AU495" s="8">
        <f t="shared" si="160"/>
        <v>0</v>
      </c>
      <c r="AV495" s="8">
        <f t="shared" si="161"/>
        <v>0</v>
      </c>
      <c r="AW495" s="8">
        <f t="shared" si="162"/>
        <v>0</v>
      </c>
      <c r="AX495" s="8">
        <f t="shared" si="163"/>
        <v>0</v>
      </c>
      <c r="AY495" s="8">
        <f t="shared" si="164"/>
        <v>0</v>
      </c>
      <c r="AZ495" s="8"/>
    </row>
    <row r="496" spans="2:52">
      <c r="B496" s="11">
        <v>464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9"/>
      <c r="AE496" s="8">
        <v>464</v>
      </c>
      <c r="AF496" s="8">
        <f t="shared" si="165"/>
        <v>0</v>
      </c>
      <c r="AG496" s="8">
        <f t="shared" si="166"/>
        <v>0</v>
      </c>
      <c r="AH496" s="8">
        <f t="shared" si="148"/>
        <v>0</v>
      </c>
      <c r="AI496" s="8">
        <f t="shared" si="149"/>
        <v>0</v>
      </c>
      <c r="AJ496" s="8">
        <f t="shared" si="150"/>
        <v>0</v>
      </c>
      <c r="AK496" s="8">
        <f t="shared" si="151"/>
        <v>0</v>
      </c>
      <c r="AL496" s="8">
        <f t="shared" si="152"/>
        <v>0</v>
      </c>
      <c r="AM496" s="8">
        <f t="shared" si="153"/>
        <v>0</v>
      </c>
      <c r="AN496" s="8">
        <f t="shared" si="154"/>
        <v>0</v>
      </c>
      <c r="AO496" s="8">
        <f t="shared" si="155"/>
        <v>0</v>
      </c>
      <c r="AP496" s="8">
        <f t="shared" si="156"/>
        <v>0</v>
      </c>
      <c r="AQ496" s="8">
        <f t="shared" si="157"/>
        <v>0</v>
      </c>
      <c r="AR496" s="8">
        <f t="shared" si="158"/>
        <v>0</v>
      </c>
      <c r="AS496" s="8">
        <f t="shared" si="167"/>
        <v>0</v>
      </c>
      <c r="AT496" s="8">
        <f t="shared" si="159"/>
        <v>0</v>
      </c>
      <c r="AU496" s="8">
        <f t="shared" si="160"/>
        <v>0</v>
      </c>
      <c r="AV496" s="8">
        <f t="shared" si="161"/>
        <v>0</v>
      </c>
      <c r="AW496" s="8">
        <f t="shared" si="162"/>
        <v>0</v>
      </c>
      <c r="AX496" s="8">
        <f t="shared" si="163"/>
        <v>0</v>
      </c>
      <c r="AY496" s="8">
        <f t="shared" si="164"/>
        <v>0</v>
      </c>
      <c r="AZ496" s="8"/>
    </row>
    <row r="497" spans="2:52">
      <c r="B497" s="11">
        <v>465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9"/>
      <c r="AE497" s="8">
        <v>465</v>
      </c>
      <c r="AF497" s="8">
        <f t="shared" si="165"/>
        <v>0</v>
      </c>
      <c r="AG497" s="8">
        <f t="shared" si="166"/>
        <v>0</v>
      </c>
      <c r="AH497" s="8">
        <f t="shared" si="148"/>
        <v>0</v>
      </c>
      <c r="AI497" s="8">
        <f t="shared" si="149"/>
        <v>0</v>
      </c>
      <c r="AJ497" s="8">
        <f t="shared" si="150"/>
        <v>0</v>
      </c>
      <c r="AK497" s="8">
        <f t="shared" si="151"/>
        <v>0</v>
      </c>
      <c r="AL497" s="8">
        <f t="shared" si="152"/>
        <v>0</v>
      </c>
      <c r="AM497" s="8">
        <f t="shared" si="153"/>
        <v>0</v>
      </c>
      <c r="AN497" s="8">
        <f t="shared" si="154"/>
        <v>0</v>
      </c>
      <c r="AO497" s="8">
        <f t="shared" si="155"/>
        <v>0</v>
      </c>
      <c r="AP497" s="8">
        <f t="shared" si="156"/>
        <v>0</v>
      </c>
      <c r="AQ497" s="8">
        <f t="shared" si="157"/>
        <v>0</v>
      </c>
      <c r="AR497" s="8">
        <f t="shared" si="158"/>
        <v>0</v>
      </c>
      <c r="AS497" s="8">
        <f t="shared" si="167"/>
        <v>0</v>
      </c>
      <c r="AT497" s="8">
        <f t="shared" si="159"/>
        <v>0</v>
      </c>
      <c r="AU497" s="8">
        <f t="shared" si="160"/>
        <v>0</v>
      </c>
      <c r="AV497" s="8">
        <f t="shared" si="161"/>
        <v>0</v>
      </c>
      <c r="AW497" s="8">
        <f t="shared" si="162"/>
        <v>0</v>
      </c>
      <c r="AX497" s="8">
        <f t="shared" si="163"/>
        <v>0</v>
      </c>
      <c r="AY497" s="8">
        <f t="shared" si="164"/>
        <v>0</v>
      </c>
      <c r="AZ497" s="8"/>
    </row>
    <row r="498" spans="2:52">
      <c r="B498" s="11">
        <v>466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9"/>
      <c r="AE498" s="8">
        <v>466</v>
      </c>
      <c r="AF498" s="8">
        <f t="shared" si="165"/>
        <v>0</v>
      </c>
      <c r="AG498" s="8">
        <f t="shared" si="166"/>
        <v>0</v>
      </c>
      <c r="AH498" s="8">
        <f t="shared" si="148"/>
        <v>0</v>
      </c>
      <c r="AI498" s="8">
        <f t="shared" si="149"/>
        <v>0</v>
      </c>
      <c r="AJ498" s="8">
        <f t="shared" si="150"/>
        <v>0</v>
      </c>
      <c r="AK498" s="8">
        <f t="shared" si="151"/>
        <v>0</v>
      </c>
      <c r="AL498" s="8">
        <f t="shared" si="152"/>
        <v>0</v>
      </c>
      <c r="AM498" s="8">
        <f t="shared" si="153"/>
        <v>0</v>
      </c>
      <c r="AN498" s="8">
        <f t="shared" si="154"/>
        <v>0</v>
      </c>
      <c r="AO498" s="8">
        <f t="shared" si="155"/>
        <v>0</v>
      </c>
      <c r="AP498" s="8">
        <f t="shared" si="156"/>
        <v>0</v>
      </c>
      <c r="AQ498" s="8">
        <f t="shared" si="157"/>
        <v>0</v>
      </c>
      <c r="AR498" s="8">
        <f t="shared" si="158"/>
        <v>0</v>
      </c>
      <c r="AS498" s="8">
        <f t="shared" si="167"/>
        <v>0</v>
      </c>
      <c r="AT498" s="8">
        <f t="shared" si="159"/>
        <v>0</v>
      </c>
      <c r="AU498" s="8">
        <f t="shared" si="160"/>
        <v>0</v>
      </c>
      <c r="AV498" s="8">
        <f t="shared" si="161"/>
        <v>0</v>
      </c>
      <c r="AW498" s="8">
        <f t="shared" si="162"/>
        <v>0</v>
      </c>
      <c r="AX498" s="8">
        <f t="shared" si="163"/>
        <v>0</v>
      </c>
      <c r="AY498" s="8">
        <f t="shared" si="164"/>
        <v>0</v>
      </c>
      <c r="AZ498" s="8"/>
    </row>
    <row r="499" spans="2:52">
      <c r="B499" s="11">
        <v>467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9"/>
      <c r="AE499" s="8">
        <v>467</v>
      </c>
      <c r="AF499" s="8">
        <f t="shared" si="165"/>
        <v>0</v>
      </c>
      <c r="AG499" s="8">
        <f t="shared" si="166"/>
        <v>0</v>
      </c>
      <c r="AH499" s="8">
        <f t="shared" si="148"/>
        <v>0</v>
      </c>
      <c r="AI499" s="8">
        <f t="shared" si="149"/>
        <v>0</v>
      </c>
      <c r="AJ499" s="8">
        <f t="shared" si="150"/>
        <v>0</v>
      </c>
      <c r="AK499" s="8">
        <f t="shared" si="151"/>
        <v>0</v>
      </c>
      <c r="AL499" s="8">
        <f t="shared" si="152"/>
        <v>0</v>
      </c>
      <c r="AM499" s="8">
        <f t="shared" si="153"/>
        <v>0</v>
      </c>
      <c r="AN499" s="8">
        <f t="shared" si="154"/>
        <v>0</v>
      </c>
      <c r="AO499" s="8">
        <f t="shared" si="155"/>
        <v>0</v>
      </c>
      <c r="AP499" s="8">
        <f t="shared" si="156"/>
        <v>0</v>
      </c>
      <c r="AQ499" s="8">
        <f t="shared" si="157"/>
        <v>0</v>
      </c>
      <c r="AR499" s="8">
        <f t="shared" si="158"/>
        <v>0</v>
      </c>
      <c r="AS499" s="8">
        <f t="shared" si="167"/>
        <v>0</v>
      </c>
      <c r="AT499" s="8">
        <f t="shared" si="159"/>
        <v>0</v>
      </c>
      <c r="AU499" s="8">
        <f t="shared" si="160"/>
        <v>0</v>
      </c>
      <c r="AV499" s="8">
        <f t="shared" si="161"/>
        <v>0</v>
      </c>
      <c r="AW499" s="8">
        <f t="shared" si="162"/>
        <v>0</v>
      </c>
      <c r="AX499" s="8">
        <f t="shared" si="163"/>
        <v>0</v>
      </c>
      <c r="AY499" s="8">
        <f t="shared" si="164"/>
        <v>0</v>
      </c>
      <c r="AZ499" s="8"/>
    </row>
    <row r="500" spans="2:52">
      <c r="B500" s="11">
        <v>468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9"/>
      <c r="AE500" s="8">
        <v>468</v>
      </c>
      <c r="AF500" s="8">
        <f t="shared" si="165"/>
        <v>0</v>
      </c>
      <c r="AG500" s="8">
        <f t="shared" si="166"/>
        <v>0</v>
      </c>
      <c r="AH500" s="8">
        <f t="shared" si="148"/>
        <v>0</v>
      </c>
      <c r="AI500" s="8">
        <f t="shared" si="149"/>
        <v>0</v>
      </c>
      <c r="AJ500" s="8">
        <f t="shared" si="150"/>
        <v>0</v>
      </c>
      <c r="AK500" s="8">
        <f t="shared" si="151"/>
        <v>0</v>
      </c>
      <c r="AL500" s="8">
        <f t="shared" si="152"/>
        <v>0</v>
      </c>
      <c r="AM500" s="8">
        <f t="shared" si="153"/>
        <v>0</v>
      </c>
      <c r="AN500" s="8">
        <f t="shared" si="154"/>
        <v>0</v>
      </c>
      <c r="AO500" s="8">
        <f t="shared" si="155"/>
        <v>0</v>
      </c>
      <c r="AP500" s="8">
        <f t="shared" si="156"/>
        <v>0</v>
      </c>
      <c r="AQ500" s="8">
        <f t="shared" si="157"/>
        <v>0</v>
      </c>
      <c r="AR500" s="8">
        <f t="shared" si="158"/>
        <v>0</v>
      </c>
      <c r="AS500" s="8">
        <f t="shared" si="167"/>
        <v>0</v>
      </c>
      <c r="AT500" s="8">
        <f t="shared" si="159"/>
        <v>0</v>
      </c>
      <c r="AU500" s="8">
        <f t="shared" si="160"/>
        <v>0</v>
      </c>
      <c r="AV500" s="8">
        <f t="shared" si="161"/>
        <v>0</v>
      </c>
      <c r="AW500" s="8">
        <f t="shared" si="162"/>
        <v>0</v>
      </c>
      <c r="AX500" s="8">
        <f t="shared" si="163"/>
        <v>0</v>
      </c>
      <c r="AY500" s="8">
        <f t="shared" si="164"/>
        <v>0</v>
      </c>
      <c r="AZ500" s="8"/>
    </row>
    <row r="501" spans="2:52">
      <c r="B501" s="11">
        <v>469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9"/>
      <c r="AE501" s="8">
        <v>469</v>
      </c>
      <c r="AF501" s="8">
        <f t="shared" si="165"/>
        <v>0</v>
      </c>
      <c r="AG501" s="8">
        <f t="shared" si="166"/>
        <v>0</v>
      </c>
      <c r="AH501" s="8">
        <f t="shared" si="148"/>
        <v>0</v>
      </c>
      <c r="AI501" s="8">
        <f t="shared" si="149"/>
        <v>0</v>
      </c>
      <c r="AJ501" s="8">
        <f t="shared" si="150"/>
        <v>0</v>
      </c>
      <c r="AK501" s="8">
        <f t="shared" si="151"/>
        <v>0</v>
      </c>
      <c r="AL501" s="8">
        <f t="shared" si="152"/>
        <v>0</v>
      </c>
      <c r="AM501" s="8">
        <f t="shared" si="153"/>
        <v>0</v>
      </c>
      <c r="AN501" s="8">
        <f t="shared" si="154"/>
        <v>0</v>
      </c>
      <c r="AO501" s="8">
        <f t="shared" si="155"/>
        <v>0</v>
      </c>
      <c r="AP501" s="8">
        <f t="shared" si="156"/>
        <v>0</v>
      </c>
      <c r="AQ501" s="8">
        <f t="shared" si="157"/>
        <v>0</v>
      </c>
      <c r="AR501" s="8">
        <f t="shared" si="158"/>
        <v>0</v>
      </c>
      <c r="AS501" s="8">
        <f t="shared" si="167"/>
        <v>0</v>
      </c>
      <c r="AT501" s="8">
        <f t="shared" si="159"/>
        <v>0</v>
      </c>
      <c r="AU501" s="8">
        <f t="shared" si="160"/>
        <v>0</v>
      </c>
      <c r="AV501" s="8">
        <f t="shared" si="161"/>
        <v>0</v>
      </c>
      <c r="AW501" s="8">
        <f t="shared" si="162"/>
        <v>0</v>
      </c>
      <c r="AX501" s="8">
        <f t="shared" si="163"/>
        <v>0</v>
      </c>
      <c r="AY501" s="8">
        <f t="shared" si="164"/>
        <v>0</v>
      </c>
      <c r="AZ501" s="8"/>
    </row>
    <row r="502" spans="2:52">
      <c r="B502" s="11">
        <v>470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9"/>
      <c r="AE502" s="8">
        <v>470</v>
      </c>
      <c r="AF502" s="8">
        <f t="shared" si="165"/>
        <v>0</v>
      </c>
      <c r="AG502" s="8">
        <f t="shared" si="166"/>
        <v>0</v>
      </c>
      <c r="AH502" s="8">
        <f t="shared" si="148"/>
        <v>0</v>
      </c>
      <c r="AI502" s="8">
        <f t="shared" si="149"/>
        <v>0</v>
      </c>
      <c r="AJ502" s="8">
        <f t="shared" si="150"/>
        <v>0</v>
      </c>
      <c r="AK502" s="8">
        <f t="shared" si="151"/>
        <v>0</v>
      </c>
      <c r="AL502" s="8">
        <f t="shared" si="152"/>
        <v>0</v>
      </c>
      <c r="AM502" s="8">
        <f t="shared" si="153"/>
        <v>0</v>
      </c>
      <c r="AN502" s="8">
        <f t="shared" si="154"/>
        <v>0</v>
      </c>
      <c r="AO502" s="8">
        <f t="shared" si="155"/>
        <v>0</v>
      </c>
      <c r="AP502" s="8">
        <f t="shared" si="156"/>
        <v>0</v>
      </c>
      <c r="AQ502" s="8">
        <f t="shared" si="157"/>
        <v>0</v>
      </c>
      <c r="AR502" s="8">
        <f t="shared" si="158"/>
        <v>0</v>
      </c>
      <c r="AS502" s="8">
        <f t="shared" si="167"/>
        <v>0</v>
      </c>
      <c r="AT502" s="8">
        <f t="shared" si="159"/>
        <v>0</v>
      </c>
      <c r="AU502" s="8">
        <f t="shared" si="160"/>
        <v>0</v>
      </c>
      <c r="AV502" s="8">
        <f t="shared" si="161"/>
        <v>0</v>
      </c>
      <c r="AW502" s="8">
        <f t="shared" si="162"/>
        <v>0</v>
      </c>
      <c r="AX502" s="8">
        <f t="shared" si="163"/>
        <v>0</v>
      </c>
      <c r="AY502" s="8">
        <f t="shared" si="164"/>
        <v>0</v>
      </c>
      <c r="AZ502" s="8"/>
    </row>
    <row r="503" spans="2:52">
      <c r="B503" s="11">
        <v>471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9"/>
      <c r="AE503" s="8">
        <v>471</v>
      </c>
      <c r="AF503" s="8">
        <f t="shared" si="165"/>
        <v>0</v>
      </c>
      <c r="AG503" s="8">
        <f t="shared" si="166"/>
        <v>0</v>
      </c>
      <c r="AH503" s="8">
        <f t="shared" si="148"/>
        <v>0</v>
      </c>
      <c r="AI503" s="8">
        <f t="shared" si="149"/>
        <v>0</v>
      </c>
      <c r="AJ503" s="8">
        <f t="shared" si="150"/>
        <v>0</v>
      </c>
      <c r="AK503" s="8">
        <f t="shared" si="151"/>
        <v>0</v>
      </c>
      <c r="AL503" s="8">
        <f t="shared" si="152"/>
        <v>0</v>
      </c>
      <c r="AM503" s="8">
        <f t="shared" si="153"/>
        <v>0</v>
      </c>
      <c r="AN503" s="8">
        <f t="shared" si="154"/>
        <v>0</v>
      </c>
      <c r="AO503" s="8">
        <f t="shared" si="155"/>
        <v>0</v>
      </c>
      <c r="AP503" s="8">
        <f t="shared" si="156"/>
        <v>0</v>
      </c>
      <c r="AQ503" s="8">
        <f t="shared" si="157"/>
        <v>0</v>
      </c>
      <c r="AR503" s="8">
        <f t="shared" si="158"/>
        <v>0</v>
      </c>
      <c r="AS503" s="8">
        <f t="shared" si="167"/>
        <v>0</v>
      </c>
      <c r="AT503" s="8">
        <f t="shared" si="159"/>
        <v>0</v>
      </c>
      <c r="AU503" s="8">
        <f t="shared" si="160"/>
        <v>0</v>
      </c>
      <c r="AV503" s="8">
        <f t="shared" si="161"/>
        <v>0</v>
      </c>
      <c r="AW503" s="8">
        <f t="shared" si="162"/>
        <v>0</v>
      </c>
      <c r="AX503" s="8">
        <f t="shared" si="163"/>
        <v>0</v>
      </c>
      <c r="AY503" s="8">
        <f t="shared" si="164"/>
        <v>0</v>
      </c>
      <c r="AZ503" s="8"/>
    </row>
    <row r="504" spans="2:52">
      <c r="B504" s="11">
        <v>472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9"/>
      <c r="AE504" s="8">
        <v>472</v>
      </c>
      <c r="AF504" s="8">
        <f t="shared" si="165"/>
        <v>0</v>
      </c>
      <c r="AG504" s="8">
        <f t="shared" si="166"/>
        <v>0</v>
      </c>
      <c r="AH504" s="8">
        <f t="shared" si="148"/>
        <v>0</v>
      </c>
      <c r="AI504" s="8">
        <f t="shared" si="149"/>
        <v>0</v>
      </c>
      <c r="AJ504" s="8">
        <f t="shared" si="150"/>
        <v>0</v>
      </c>
      <c r="AK504" s="8">
        <f t="shared" si="151"/>
        <v>0</v>
      </c>
      <c r="AL504" s="8">
        <f t="shared" si="152"/>
        <v>0</v>
      </c>
      <c r="AM504" s="8">
        <f t="shared" si="153"/>
        <v>0</v>
      </c>
      <c r="AN504" s="8">
        <f t="shared" si="154"/>
        <v>0</v>
      </c>
      <c r="AO504" s="8">
        <f t="shared" si="155"/>
        <v>0</v>
      </c>
      <c r="AP504" s="8">
        <f t="shared" si="156"/>
        <v>0</v>
      </c>
      <c r="AQ504" s="8">
        <f t="shared" si="157"/>
        <v>0</v>
      </c>
      <c r="AR504" s="8">
        <f t="shared" si="158"/>
        <v>0</v>
      </c>
      <c r="AS504" s="8">
        <f t="shared" si="167"/>
        <v>0</v>
      </c>
      <c r="AT504" s="8">
        <f t="shared" si="159"/>
        <v>0</v>
      </c>
      <c r="AU504" s="8">
        <f t="shared" si="160"/>
        <v>0</v>
      </c>
      <c r="AV504" s="8">
        <f t="shared" si="161"/>
        <v>0</v>
      </c>
      <c r="AW504" s="8">
        <f t="shared" si="162"/>
        <v>0</v>
      </c>
      <c r="AX504" s="8">
        <f t="shared" si="163"/>
        <v>0</v>
      </c>
      <c r="AY504" s="8">
        <f t="shared" si="164"/>
        <v>0</v>
      </c>
      <c r="AZ504" s="8"/>
    </row>
    <row r="505" spans="2:52">
      <c r="B505" s="11">
        <v>473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9"/>
      <c r="AE505" s="8">
        <v>473</v>
      </c>
      <c r="AF505" s="8">
        <f t="shared" si="165"/>
        <v>0</v>
      </c>
      <c r="AG505" s="8">
        <f t="shared" si="166"/>
        <v>0</v>
      </c>
      <c r="AH505" s="8">
        <f t="shared" si="148"/>
        <v>0</v>
      </c>
      <c r="AI505" s="8">
        <f t="shared" si="149"/>
        <v>0</v>
      </c>
      <c r="AJ505" s="8">
        <f t="shared" si="150"/>
        <v>0</v>
      </c>
      <c r="AK505" s="8">
        <f t="shared" si="151"/>
        <v>0</v>
      </c>
      <c r="AL505" s="8">
        <f t="shared" si="152"/>
        <v>0</v>
      </c>
      <c r="AM505" s="8">
        <f t="shared" si="153"/>
        <v>0</v>
      </c>
      <c r="AN505" s="8">
        <f t="shared" si="154"/>
        <v>0</v>
      </c>
      <c r="AO505" s="8">
        <f t="shared" si="155"/>
        <v>0</v>
      </c>
      <c r="AP505" s="8">
        <f t="shared" si="156"/>
        <v>0</v>
      </c>
      <c r="AQ505" s="8">
        <f t="shared" si="157"/>
        <v>0</v>
      </c>
      <c r="AR505" s="8">
        <f t="shared" si="158"/>
        <v>0</v>
      </c>
      <c r="AS505" s="8">
        <f t="shared" si="167"/>
        <v>0</v>
      </c>
      <c r="AT505" s="8">
        <f t="shared" si="159"/>
        <v>0</v>
      </c>
      <c r="AU505" s="8">
        <f t="shared" si="160"/>
        <v>0</v>
      </c>
      <c r="AV505" s="8">
        <f t="shared" si="161"/>
        <v>0</v>
      </c>
      <c r="AW505" s="8">
        <f t="shared" si="162"/>
        <v>0</v>
      </c>
      <c r="AX505" s="8">
        <f t="shared" si="163"/>
        <v>0</v>
      </c>
      <c r="AY505" s="8">
        <f t="shared" si="164"/>
        <v>0</v>
      </c>
      <c r="AZ505" s="8"/>
    </row>
    <row r="506" spans="2:52">
      <c r="B506" s="11">
        <v>474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9"/>
      <c r="AE506" s="8">
        <v>474</v>
      </c>
      <c r="AF506" s="8">
        <f t="shared" si="165"/>
        <v>0</v>
      </c>
      <c r="AG506" s="8">
        <f t="shared" si="166"/>
        <v>0</v>
      </c>
      <c r="AH506" s="8">
        <f t="shared" si="148"/>
        <v>0</v>
      </c>
      <c r="AI506" s="8">
        <f t="shared" si="149"/>
        <v>0</v>
      </c>
      <c r="AJ506" s="8">
        <f t="shared" si="150"/>
        <v>0</v>
      </c>
      <c r="AK506" s="8">
        <f t="shared" si="151"/>
        <v>0</v>
      </c>
      <c r="AL506" s="8">
        <f t="shared" si="152"/>
        <v>0</v>
      </c>
      <c r="AM506" s="8">
        <f t="shared" si="153"/>
        <v>0</v>
      </c>
      <c r="AN506" s="8">
        <f t="shared" si="154"/>
        <v>0</v>
      </c>
      <c r="AO506" s="8">
        <f t="shared" si="155"/>
        <v>0</v>
      </c>
      <c r="AP506" s="8">
        <f t="shared" si="156"/>
        <v>0</v>
      </c>
      <c r="AQ506" s="8">
        <f t="shared" si="157"/>
        <v>0</v>
      </c>
      <c r="AR506" s="8">
        <f t="shared" si="158"/>
        <v>0</v>
      </c>
      <c r="AS506" s="8">
        <f t="shared" si="167"/>
        <v>0</v>
      </c>
      <c r="AT506" s="8">
        <f t="shared" si="159"/>
        <v>0</v>
      </c>
      <c r="AU506" s="8">
        <f t="shared" si="160"/>
        <v>0</v>
      </c>
      <c r="AV506" s="8">
        <f t="shared" si="161"/>
        <v>0</v>
      </c>
      <c r="AW506" s="8">
        <f t="shared" si="162"/>
        <v>0</v>
      </c>
      <c r="AX506" s="8">
        <f t="shared" si="163"/>
        <v>0</v>
      </c>
      <c r="AY506" s="8">
        <f t="shared" si="164"/>
        <v>0</v>
      </c>
      <c r="AZ506" s="8"/>
    </row>
    <row r="507" spans="2:52">
      <c r="B507" s="11">
        <v>475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9"/>
      <c r="AE507" s="8">
        <v>475</v>
      </c>
      <c r="AF507" s="8">
        <f t="shared" si="165"/>
        <v>0</v>
      </c>
      <c r="AG507" s="8">
        <f t="shared" si="166"/>
        <v>0</v>
      </c>
      <c r="AH507" s="8">
        <f t="shared" si="148"/>
        <v>0</v>
      </c>
      <c r="AI507" s="8">
        <f t="shared" si="149"/>
        <v>0</v>
      </c>
      <c r="AJ507" s="8">
        <f t="shared" si="150"/>
        <v>0</v>
      </c>
      <c r="AK507" s="8">
        <f t="shared" si="151"/>
        <v>0</v>
      </c>
      <c r="AL507" s="8">
        <f t="shared" si="152"/>
        <v>0</v>
      </c>
      <c r="AM507" s="8">
        <f t="shared" si="153"/>
        <v>0</v>
      </c>
      <c r="AN507" s="8">
        <f t="shared" si="154"/>
        <v>0</v>
      </c>
      <c r="AO507" s="8">
        <f t="shared" si="155"/>
        <v>0</v>
      </c>
      <c r="AP507" s="8">
        <f t="shared" si="156"/>
        <v>0</v>
      </c>
      <c r="AQ507" s="8">
        <f t="shared" si="157"/>
        <v>0</v>
      </c>
      <c r="AR507" s="8">
        <f t="shared" si="158"/>
        <v>0</v>
      </c>
      <c r="AS507" s="8">
        <f t="shared" si="167"/>
        <v>0</v>
      </c>
      <c r="AT507" s="8">
        <f t="shared" si="159"/>
        <v>0</v>
      </c>
      <c r="AU507" s="8">
        <f t="shared" si="160"/>
        <v>0</v>
      </c>
      <c r="AV507" s="8">
        <f t="shared" si="161"/>
        <v>0</v>
      </c>
      <c r="AW507" s="8">
        <f t="shared" si="162"/>
        <v>0</v>
      </c>
      <c r="AX507" s="8">
        <f t="shared" si="163"/>
        <v>0</v>
      </c>
      <c r="AY507" s="8">
        <f t="shared" si="164"/>
        <v>0</v>
      </c>
      <c r="AZ507" s="8"/>
    </row>
    <row r="508" spans="2:52">
      <c r="B508" s="11">
        <v>476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9"/>
      <c r="AE508" s="8">
        <v>476</v>
      </c>
      <c r="AF508" s="8">
        <f t="shared" si="165"/>
        <v>0</v>
      </c>
      <c r="AG508" s="8">
        <f t="shared" si="166"/>
        <v>0</v>
      </c>
      <c r="AH508" s="8">
        <f t="shared" si="148"/>
        <v>0</v>
      </c>
      <c r="AI508" s="8">
        <f t="shared" si="149"/>
        <v>0</v>
      </c>
      <c r="AJ508" s="8">
        <f t="shared" si="150"/>
        <v>0</v>
      </c>
      <c r="AK508" s="8">
        <f t="shared" si="151"/>
        <v>0</v>
      </c>
      <c r="AL508" s="8">
        <f t="shared" si="152"/>
        <v>0</v>
      </c>
      <c r="AM508" s="8">
        <f t="shared" si="153"/>
        <v>0</v>
      </c>
      <c r="AN508" s="8">
        <f t="shared" si="154"/>
        <v>0</v>
      </c>
      <c r="AO508" s="8">
        <f t="shared" si="155"/>
        <v>0</v>
      </c>
      <c r="AP508" s="8">
        <f t="shared" si="156"/>
        <v>0</v>
      </c>
      <c r="AQ508" s="8">
        <f t="shared" si="157"/>
        <v>0</v>
      </c>
      <c r="AR508" s="8">
        <f t="shared" si="158"/>
        <v>0</v>
      </c>
      <c r="AS508" s="8">
        <f t="shared" si="167"/>
        <v>0</v>
      </c>
      <c r="AT508" s="8">
        <f t="shared" si="159"/>
        <v>0</v>
      </c>
      <c r="AU508" s="8">
        <f t="shared" si="160"/>
        <v>0</v>
      </c>
      <c r="AV508" s="8">
        <f t="shared" si="161"/>
        <v>0</v>
      </c>
      <c r="AW508" s="8">
        <f t="shared" si="162"/>
        <v>0</v>
      </c>
      <c r="AX508" s="8">
        <f t="shared" si="163"/>
        <v>0</v>
      </c>
      <c r="AY508" s="8">
        <f t="shared" si="164"/>
        <v>0</v>
      </c>
      <c r="AZ508" s="8"/>
    </row>
    <row r="509" spans="2:52">
      <c r="B509" s="11">
        <v>477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9"/>
      <c r="AE509" s="8">
        <v>477</v>
      </c>
      <c r="AF509" s="8">
        <f t="shared" si="165"/>
        <v>0</v>
      </c>
      <c r="AG509" s="8">
        <f t="shared" si="166"/>
        <v>0</v>
      </c>
      <c r="AH509" s="8">
        <f t="shared" si="148"/>
        <v>0</v>
      </c>
      <c r="AI509" s="8">
        <f t="shared" si="149"/>
        <v>0</v>
      </c>
      <c r="AJ509" s="8">
        <f t="shared" si="150"/>
        <v>0</v>
      </c>
      <c r="AK509" s="8">
        <f t="shared" si="151"/>
        <v>0</v>
      </c>
      <c r="AL509" s="8">
        <f t="shared" si="152"/>
        <v>0</v>
      </c>
      <c r="AM509" s="8">
        <f t="shared" si="153"/>
        <v>0</v>
      </c>
      <c r="AN509" s="8">
        <f t="shared" si="154"/>
        <v>0</v>
      </c>
      <c r="AO509" s="8">
        <f t="shared" si="155"/>
        <v>0</v>
      </c>
      <c r="AP509" s="8">
        <f t="shared" si="156"/>
        <v>0</v>
      </c>
      <c r="AQ509" s="8">
        <f t="shared" si="157"/>
        <v>0</v>
      </c>
      <c r="AR509" s="8">
        <f t="shared" si="158"/>
        <v>0</v>
      </c>
      <c r="AS509" s="8">
        <f t="shared" si="167"/>
        <v>0</v>
      </c>
      <c r="AT509" s="8">
        <f t="shared" si="159"/>
        <v>0</v>
      </c>
      <c r="AU509" s="8">
        <f t="shared" si="160"/>
        <v>0</v>
      </c>
      <c r="AV509" s="8">
        <f t="shared" si="161"/>
        <v>0</v>
      </c>
      <c r="AW509" s="8">
        <f t="shared" si="162"/>
        <v>0</v>
      </c>
      <c r="AX509" s="8">
        <f t="shared" si="163"/>
        <v>0</v>
      </c>
      <c r="AY509" s="8">
        <f t="shared" si="164"/>
        <v>0</v>
      </c>
      <c r="AZ509" s="8"/>
    </row>
    <row r="510" spans="2:52">
      <c r="B510" s="11">
        <v>478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9"/>
      <c r="AE510" s="8">
        <v>478</v>
      </c>
      <c r="AF510" s="8">
        <f t="shared" si="165"/>
        <v>0</v>
      </c>
      <c r="AG510" s="8">
        <f t="shared" si="166"/>
        <v>0</v>
      </c>
      <c r="AH510" s="8">
        <f t="shared" si="148"/>
        <v>0</v>
      </c>
      <c r="AI510" s="8">
        <f t="shared" si="149"/>
        <v>0</v>
      </c>
      <c r="AJ510" s="8">
        <f t="shared" si="150"/>
        <v>0</v>
      </c>
      <c r="AK510" s="8">
        <f t="shared" si="151"/>
        <v>0</v>
      </c>
      <c r="AL510" s="8">
        <f t="shared" si="152"/>
        <v>0</v>
      </c>
      <c r="AM510" s="8">
        <f t="shared" si="153"/>
        <v>0</v>
      </c>
      <c r="AN510" s="8">
        <f t="shared" si="154"/>
        <v>0</v>
      </c>
      <c r="AO510" s="8">
        <f t="shared" si="155"/>
        <v>0</v>
      </c>
      <c r="AP510" s="8">
        <f t="shared" si="156"/>
        <v>0</v>
      </c>
      <c r="AQ510" s="8">
        <f t="shared" si="157"/>
        <v>0</v>
      </c>
      <c r="AR510" s="8">
        <f t="shared" si="158"/>
        <v>0</v>
      </c>
      <c r="AS510" s="8">
        <f t="shared" si="167"/>
        <v>0</v>
      </c>
      <c r="AT510" s="8">
        <f t="shared" si="159"/>
        <v>0</v>
      </c>
      <c r="AU510" s="8">
        <f t="shared" si="160"/>
        <v>0</v>
      </c>
      <c r="AV510" s="8">
        <f t="shared" si="161"/>
        <v>0</v>
      </c>
      <c r="AW510" s="8">
        <f t="shared" si="162"/>
        <v>0</v>
      </c>
      <c r="AX510" s="8">
        <f t="shared" si="163"/>
        <v>0</v>
      </c>
      <c r="AY510" s="8">
        <f t="shared" si="164"/>
        <v>0</v>
      </c>
      <c r="AZ510" s="8"/>
    </row>
    <row r="511" spans="2:52">
      <c r="B511" s="11">
        <v>479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9"/>
      <c r="AE511" s="8">
        <v>479</v>
      </c>
      <c r="AF511" s="8">
        <f t="shared" si="165"/>
        <v>0</v>
      </c>
      <c r="AG511" s="8">
        <f t="shared" si="166"/>
        <v>0</v>
      </c>
      <c r="AH511" s="8">
        <f t="shared" si="148"/>
        <v>0</v>
      </c>
      <c r="AI511" s="8">
        <f t="shared" si="149"/>
        <v>0</v>
      </c>
      <c r="AJ511" s="8">
        <f t="shared" si="150"/>
        <v>0</v>
      </c>
      <c r="AK511" s="8">
        <f t="shared" si="151"/>
        <v>0</v>
      </c>
      <c r="AL511" s="8">
        <f t="shared" si="152"/>
        <v>0</v>
      </c>
      <c r="AM511" s="8">
        <f t="shared" si="153"/>
        <v>0</v>
      </c>
      <c r="AN511" s="8">
        <f t="shared" si="154"/>
        <v>0</v>
      </c>
      <c r="AO511" s="8">
        <f t="shared" si="155"/>
        <v>0</v>
      </c>
      <c r="AP511" s="8">
        <f t="shared" si="156"/>
        <v>0</v>
      </c>
      <c r="AQ511" s="8">
        <f t="shared" si="157"/>
        <v>0</v>
      </c>
      <c r="AR511" s="8">
        <f t="shared" si="158"/>
        <v>0</v>
      </c>
      <c r="AS511" s="8">
        <f t="shared" si="167"/>
        <v>0</v>
      </c>
      <c r="AT511" s="8">
        <f t="shared" si="159"/>
        <v>0</v>
      </c>
      <c r="AU511" s="8">
        <f t="shared" si="160"/>
        <v>0</v>
      </c>
      <c r="AV511" s="8">
        <f t="shared" si="161"/>
        <v>0</v>
      </c>
      <c r="AW511" s="8">
        <f t="shared" si="162"/>
        <v>0</v>
      </c>
      <c r="AX511" s="8">
        <f t="shared" si="163"/>
        <v>0</v>
      </c>
      <c r="AY511" s="8">
        <f t="shared" si="164"/>
        <v>0</v>
      </c>
      <c r="AZ511" s="8"/>
    </row>
    <row r="512" spans="2:52">
      <c r="B512" s="11">
        <v>480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9"/>
      <c r="AE512" s="8">
        <v>480</v>
      </c>
      <c r="AF512" s="8">
        <f t="shared" si="165"/>
        <v>0</v>
      </c>
      <c r="AG512" s="8">
        <f t="shared" si="166"/>
        <v>0</v>
      </c>
      <c r="AH512" s="8">
        <f t="shared" si="148"/>
        <v>0</v>
      </c>
      <c r="AI512" s="8">
        <f t="shared" si="149"/>
        <v>0</v>
      </c>
      <c r="AJ512" s="8">
        <f t="shared" si="150"/>
        <v>0</v>
      </c>
      <c r="AK512" s="8">
        <f t="shared" si="151"/>
        <v>0</v>
      </c>
      <c r="AL512" s="8">
        <f t="shared" si="152"/>
        <v>0</v>
      </c>
      <c r="AM512" s="8">
        <f t="shared" si="153"/>
        <v>0</v>
      </c>
      <c r="AN512" s="8">
        <f t="shared" si="154"/>
        <v>0</v>
      </c>
      <c r="AO512" s="8">
        <f t="shared" si="155"/>
        <v>0</v>
      </c>
      <c r="AP512" s="8">
        <f t="shared" si="156"/>
        <v>0</v>
      </c>
      <c r="AQ512" s="8">
        <f t="shared" si="157"/>
        <v>0</v>
      </c>
      <c r="AR512" s="8">
        <f t="shared" si="158"/>
        <v>0</v>
      </c>
      <c r="AS512" s="8">
        <f t="shared" si="167"/>
        <v>0</v>
      </c>
      <c r="AT512" s="8">
        <f t="shared" si="159"/>
        <v>0</v>
      </c>
      <c r="AU512" s="8">
        <f t="shared" si="160"/>
        <v>0</v>
      </c>
      <c r="AV512" s="8">
        <f t="shared" si="161"/>
        <v>0</v>
      </c>
      <c r="AW512" s="8">
        <f t="shared" si="162"/>
        <v>0</v>
      </c>
      <c r="AX512" s="8">
        <f t="shared" si="163"/>
        <v>0</v>
      </c>
      <c r="AY512" s="8">
        <f t="shared" si="164"/>
        <v>0</v>
      </c>
      <c r="AZ512" s="8"/>
    </row>
    <row r="513" spans="2:52">
      <c r="B513" s="11">
        <v>481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9"/>
      <c r="AE513" s="8">
        <v>481</v>
      </c>
      <c r="AF513" s="8">
        <f t="shared" si="165"/>
        <v>0</v>
      </c>
      <c r="AG513" s="8">
        <f t="shared" si="166"/>
        <v>0</v>
      </c>
      <c r="AH513" s="8">
        <f t="shared" si="148"/>
        <v>0</v>
      </c>
      <c r="AI513" s="8">
        <f t="shared" si="149"/>
        <v>0</v>
      </c>
      <c r="AJ513" s="8">
        <f t="shared" si="150"/>
        <v>0</v>
      </c>
      <c r="AK513" s="8">
        <f t="shared" si="151"/>
        <v>0</v>
      </c>
      <c r="AL513" s="8">
        <f t="shared" si="152"/>
        <v>0</v>
      </c>
      <c r="AM513" s="8">
        <f t="shared" si="153"/>
        <v>0</v>
      </c>
      <c r="AN513" s="8">
        <f t="shared" si="154"/>
        <v>0</v>
      </c>
      <c r="AO513" s="8">
        <f t="shared" si="155"/>
        <v>0</v>
      </c>
      <c r="AP513" s="8">
        <f t="shared" si="156"/>
        <v>0</v>
      </c>
      <c r="AQ513" s="8">
        <f t="shared" si="157"/>
        <v>0</v>
      </c>
      <c r="AR513" s="8">
        <f t="shared" si="158"/>
        <v>0</v>
      </c>
      <c r="AS513" s="8">
        <f t="shared" si="167"/>
        <v>0</v>
      </c>
      <c r="AT513" s="8">
        <f t="shared" si="159"/>
        <v>0</v>
      </c>
      <c r="AU513" s="8">
        <f t="shared" si="160"/>
        <v>0</v>
      </c>
      <c r="AV513" s="8">
        <f t="shared" si="161"/>
        <v>0</v>
      </c>
      <c r="AW513" s="8">
        <f t="shared" si="162"/>
        <v>0</v>
      </c>
      <c r="AX513" s="8">
        <f t="shared" si="163"/>
        <v>0</v>
      </c>
      <c r="AY513" s="8">
        <f t="shared" si="164"/>
        <v>0</v>
      </c>
      <c r="AZ513" s="8"/>
    </row>
    <row r="514" spans="2:52">
      <c r="B514" s="11">
        <v>482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9"/>
      <c r="AE514" s="8">
        <v>482</v>
      </c>
      <c r="AF514" s="8">
        <f t="shared" si="165"/>
        <v>0</v>
      </c>
      <c r="AG514" s="8">
        <f t="shared" si="166"/>
        <v>0</v>
      </c>
      <c r="AH514" s="8">
        <f t="shared" si="148"/>
        <v>0</v>
      </c>
      <c r="AI514" s="8">
        <f t="shared" si="149"/>
        <v>0</v>
      </c>
      <c r="AJ514" s="8">
        <f t="shared" si="150"/>
        <v>0</v>
      </c>
      <c r="AK514" s="8">
        <f t="shared" si="151"/>
        <v>0</v>
      </c>
      <c r="AL514" s="8">
        <f t="shared" si="152"/>
        <v>0</v>
      </c>
      <c r="AM514" s="8">
        <f t="shared" si="153"/>
        <v>0</v>
      </c>
      <c r="AN514" s="8">
        <f t="shared" si="154"/>
        <v>0</v>
      </c>
      <c r="AO514" s="8">
        <f t="shared" si="155"/>
        <v>0</v>
      </c>
      <c r="AP514" s="8">
        <f t="shared" si="156"/>
        <v>0</v>
      </c>
      <c r="AQ514" s="8">
        <f t="shared" si="157"/>
        <v>0</v>
      </c>
      <c r="AR514" s="8">
        <f t="shared" si="158"/>
        <v>0</v>
      </c>
      <c r="AS514" s="8">
        <f t="shared" si="167"/>
        <v>0</v>
      </c>
      <c r="AT514" s="8">
        <f t="shared" si="159"/>
        <v>0</v>
      </c>
      <c r="AU514" s="8">
        <f t="shared" si="160"/>
        <v>0</v>
      </c>
      <c r="AV514" s="8">
        <f t="shared" si="161"/>
        <v>0</v>
      </c>
      <c r="AW514" s="8">
        <f t="shared" si="162"/>
        <v>0</v>
      </c>
      <c r="AX514" s="8">
        <f t="shared" si="163"/>
        <v>0</v>
      </c>
      <c r="AY514" s="8">
        <f t="shared" si="164"/>
        <v>0</v>
      </c>
      <c r="AZ514" s="8"/>
    </row>
    <row r="515" spans="2:52">
      <c r="B515" s="11">
        <v>483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9"/>
      <c r="AE515" s="8">
        <v>483</v>
      </c>
      <c r="AF515" s="8">
        <f t="shared" si="165"/>
        <v>0</v>
      </c>
      <c r="AG515" s="8">
        <f t="shared" si="166"/>
        <v>0</v>
      </c>
      <c r="AH515" s="8">
        <f t="shared" si="148"/>
        <v>0</v>
      </c>
      <c r="AI515" s="8">
        <f t="shared" si="149"/>
        <v>0</v>
      </c>
      <c r="AJ515" s="8">
        <f t="shared" si="150"/>
        <v>0</v>
      </c>
      <c r="AK515" s="8">
        <f t="shared" si="151"/>
        <v>0</v>
      </c>
      <c r="AL515" s="8">
        <f t="shared" si="152"/>
        <v>0</v>
      </c>
      <c r="AM515" s="8">
        <f t="shared" si="153"/>
        <v>0</v>
      </c>
      <c r="AN515" s="8">
        <f t="shared" si="154"/>
        <v>0</v>
      </c>
      <c r="AO515" s="8">
        <f t="shared" si="155"/>
        <v>0</v>
      </c>
      <c r="AP515" s="8">
        <f t="shared" si="156"/>
        <v>0</v>
      </c>
      <c r="AQ515" s="8">
        <f t="shared" si="157"/>
        <v>0</v>
      </c>
      <c r="AR515" s="8">
        <f t="shared" si="158"/>
        <v>0</v>
      </c>
      <c r="AS515" s="8">
        <f t="shared" si="167"/>
        <v>0</v>
      </c>
      <c r="AT515" s="8">
        <f t="shared" si="159"/>
        <v>0</v>
      </c>
      <c r="AU515" s="8">
        <f t="shared" si="160"/>
        <v>0</v>
      </c>
      <c r="AV515" s="8">
        <f t="shared" si="161"/>
        <v>0</v>
      </c>
      <c r="AW515" s="8">
        <f t="shared" si="162"/>
        <v>0</v>
      </c>
      <c r="AX515" s="8">
        <f t="shared" si="163"/>
        <v>0</v>
      </c>
      <c r="AY515" s="8">
        <f t="shared" si="164"/>
        <v>0</v>
      </c>
      <c r="AZ515" s="8"/>
    </row>
    <row r="516" spans="2:52">
      <c r="B516" s="11">
        <v>484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9"/>
      <c r="AE516" s="8">
        <v>484</v>
      </c>
      <c r="AF516" s="8">
        <f t="shared" si="165"/>
        <v>0</v>
      </c>
      <c r="AG516" s="8">
        <f t="shared" si="166"/>
        <v>0</v>
      </c>
      <c r="AH516" s="8">
        <f t="shared" si="148"/>
        <v>0</v>
      </c>
      <c r="AI516" s="8">
        <f t="shared" si="149"/>
        <v>0</v>
      </c>
      <c r="AJ516" s="8">
        <f t="shared" si="150"/>
        <v>0</v>
      </c>
      <c r="AK516" s="8">
        <f t="shared" si="151"/>
        <v>0</v>
      </c>
      <c r="AL516" s="8">
        <f t="shared" si="152"/>
        <v>0</v>
      </c>
      <c r="AM516" s="8">
        <f t="shared" si="153"/>
        <v>0</v>
      </c>
      <c r="AN516" s="8">
        <f t="shared" si="154"/>
        <v>0</v>
      </c>
      <c r="AO516" s="8">
        <f t="shared" si="155"/>
        <v>0</v>
      </c>
      <c r="AP516" s="8">
        <f t="shared" si="156"/>
        <v>0</v>
      </c>
      <c r="AQ516" s="8">
        <f t="shared" si="157"/>
        <v>0</v>
      </c>
      <c r="AR516" s="8">
        <f t="shared" si="158"/>
        <v>0</v>
      </c>
      <c r="AS516" s="8">
        <f t="shared" si="167"/>
        <v>0</v>
      </c>
      <c r="AT516" s="8">
        <f t="shared" si="159"/>
        <v>0</v>
      </c>
      <c r="AU516" s="8">
        <f t="shared" si="160"/>
        <v>0</v>
      </c>
      <c r="AV516" s="8">
        <f t="shared" si="161"/>
        <v>0</v>
      </c>
      <c r="AW516" s="8">
        <f t="shared" si="162"/>
        <v>0</v>
      </c>
      <c r="AX516" s="8">
        <f t="shared" si="163"/>
        <v>0</v>
      </c>
      <c r="AY516" s="8">
        <f t="shared" si="164"/>
        <v>0</v>
      </c>
      <c r="AZ516" s="8"/>
    </row>
    <row r="517" spans="2:52">
      <c r="B517" s="11">
        <v>485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9"/>
      <c r="AE517" s="8">
        <v>485</v>
      </c>
      <c r="AF517" s="8">
        <f t="shared" si="165"/>
        <v>0</v>
      </c>
      <c r="AG517" s="8">
        <f t="shared" si="166"/>
        <v>0</v>
      </c>
      <c r="AH517" s="8">
        <f t="shared" si="148"/>
        <v>0</v>
      </c>
      <c r="AI517" s="8">
        <f t="shared" si="149"/>
        <v>0</v>
      </c>
      <c r="AJ517" s="8">
        <f t="shared" si="150"/>
        <v>0</v>
      </c>
      <c r="AK517" s="8">
        <f t="shared" si="151"/>
        <v>0</v>
      </c>
      <c r="AL517" s="8">
        <f t="shared" si="152"/>
        <v>0</v>
      </c>
      <c r="AM517" s="8">
        <f t="shared" si="153"/>
        <v>0</v>
      </c>
      <c r="AN517" s="8">
        <f t="shared" si="154"/>
        <v>0</v>
      </c>
      <c r="AO517" s="8">
        <f t="shared" si="155"/>
        <v>0</v>
      </c>
      <c r="AP517" s="8">
        <f t="shared" si="156"/>
        <v>0</v>
      </c>
      <c r="AQ517" s="8">
        <f t="shared" si="157"/>
        <v>0</v>
      </c>
      <c r="AR517" s="8">
        <f t="shared" si="158"/>
        <v>0</v>
      </c>
      <c r="AS517" s="8">
        <f t="shared" si="167"/>
        <v>0</v>
      </c>
      <c r="AT517" s="8">
        <f t="shared" si="159"/>
        <v>0</v>
      </c>
      <c r="AU517" s="8">
        <f t="shared" si="160"/>
        <v>0</v>
      </c>
      <c r="AV517" s="8">
        <f t="shared" si="161"/>
        <v>0</v>
      </c>
      <c r="AW517" s="8">
        <f t="shared" si="162"/>
        <v>0</v>
      </c>
      <c r="AX517" s="8">
        <f t="shared" si="163"/>
        <v>0</v>
      </c>
      <c r="AY517" s="8">
        <f t="shared" si="164"/>
        <v>0</v>
      </c>
      <c r="AZ517" s="8"/>
    </row>
    <row r="518" spans="2:52">
      <c r="B518" s="11">
        <v>486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9"/>
      <c r="AE518" s="8">
        <v>486</v>
      </c>
      <c r="AF518" s="8">
        <f t="shared" si="165"/>
        <v>0</v>
      </c>
      <c r="AG518" s="8">
        <f t="shared" si="166"/>
        <v>0</v>
      </c>
      <c r="AH518" s="8">
        <f t="shared" ref="AH518:AH581" si="168">B518*E518</f>
        <v>0</v>
      </c>
      <c r="AI518" s="8">
        <f t="shared" si="149"/>
        <v>0</v>
      </c>
      <c r="AJ518" s="8">
        <f t="shared" si="150"/>
        <v>0</v>
      </c>
      <c r="AK518" s="8">
        <f t="shared" si="151"/>
        <v>0</v>
      </c>
      <c r="AL518" s="8">
        <f t="shared" si="152"/>
        <v>0</v>
      </c>
      <c r="AM518" s="8">
        <f t="shared" si="153"/>
        <v>0</v>
      </c>
      <c r="AN518" s="8">
        <f t="shared" si="154"/>
        <v>0</v>
      </c>
      <c r="AO518" s="8">
        <f t="shared" si="155"/>
        <v>0</v>
      </c>
      <c r="AP518" s="8">
        <f t="shared" si="156"/>
        <v>0</v>
      </c>
      <c r="AQ518" s="8">
        <f t="shared" si="157"/>
        <v>0</v>
      </c>
      <c r="AR518" s="8">
        <f t="shared" si="158"/>
        <v>0</v>
      </c>
      <c r="AS518" s="8">
        <f t="shared" si="167"/>
        <v>0</v>
      </c>
      <c r="AT518" s="8">
        <f t="shared" si="159"/>
        <v>0</v>
      </c>
      <c r="AU518" s="8">
        <f t="shared" si="160"/>
        <v>0</v>
      </c>
      <c r="AV518" s="8">
        <f t="shared" si="161"/>
        <v>0</v>
      </c>
      <c r="AW518" s="8">
        <f t="shared" si="162"/>
        <v>0</v>
      </c>
      <c r="AX518" s="8">
        <f t="shared" si="163"/>
        <v>0</v>
      </c>
      <c r="AY518" s="8">
        <f t="shared" si="164"/>
        <v>0</v>
      </c>
      <c r="AZ518" s="8"/>
    </row>
    <row r="519" spans="2:52">
      <c r="B519" s="11">
        <v>487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9"/>
      <c r="AE519" s="8">
        <v>487</v>
      </c>
      <c r="AF519" s="8">
        <f t="shared" si="165"/>
        <v>0</v>
      </c>
      <c r="AG519" s="8">
        <f t="shared" si="166"/>
        <v>0</v>
      </c>
      <c r="AH519" s="8">
        <f t="shared" si="168"/>
        <v>0</v>
      </c>
      <c r="AI519" s="8">
        <f t="shared" si="149"/>
        <v>0</v>
      </c>
      <c r="AJ519" s="8">
        <f t="shared" si="150"/>
        <v>0</v>
      </c>
      <c r="AK519" s="8">
        <f t="shared" si="151"/>
        <v>0</v>
      </c>
      <c r="AL519" s="8">
        <f t="shared" si="152"/>
        <v>0</v>
      </c>
      <c r="AM519" s="8">
        <f t="shared" si="153"/>
        <v>0</v>
      </c>
      <c r="AN519" s="8">
        <f t="shared" si="154"/>
        <v>0</v>
      </c>
      <c r="AO519" s="8">
        <f t="shared" si="155"/>
        <v>0</v>
      </c>
      <c r="AP519" s="8">
        <f t="shared" si="156"/>
        <v>0</v>
      </c>
      <c r="AQ519" s="8">
        <f t="shared" si="157"/>
        <v>0</v>
      </c>
      <c r="AR519" s="8">
        <f t="shared" si="158"/>
        <v>0</v>
      </c>
      <c r="AS519" s="8">
        <f t="shared" si="167"/>
        <v>0</v>
      </c>
      <c r="AT519" s="8">
        <f t="shared" si="159"/>
        <v>0</v>
      </c>
      <c r="AU519" s="8">
        <f t="shared" si="160"/>
        <v>0</v>
      </c>
      <c r="AV519" s="8">
        <f t="shared" si="161"/>
        <v>0</v>
      </c>
      <c r="AW519" s="8">
        <f t="shared" si="162"/>
        <v>0</v>
      </c>
      <c r="AX519" s="8">
        <f t="shared" si="163"/>
        <v>0</v>
      </c>
      <c r="AY519" s="8">
        <f t="shared" si="164"/>
        <v>0</v>
      </c>
      <c r="AZ519" s="8"/>
    </row>
    <row r="520" spans="2:52">
      <c r="B520" s="11">
        <v>488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9"/>
      <c r="AE520" s="8">
        <v>488</v>
      </c>
      <c r="AF520" s="8">
        <f t="shared" si="165"/>
        <v>0</v>
      </c>
      <c r="AG520" s="8">
        <f t="shared" si="166"/>
        <v>0</v>
      </c>
      <c r="AH520" s="8">
        <f t="shared" si="168"/>
        <v>0</v>
      </c>
      <c r="AI520" s="8">
        <f t="shared" si="149"/>
        <v>0</v>
      </c>
      <c r="AJ520" s="8">
        <f t="shared" si="150"/>
        <v>0</v>
      </c>
      <c r="AK520" s="8">
        <f t="shared" si="151"/>
        <v>0</v>
      </c>
      <c r="AL520" s="8">
        <f t="shared" si="152"/>
        <v>0</v>
      </c>
      <c r="AM520" s="8">
        <f t="shared" si="153"/>
        <v>0</v>
      </c>
      <c r="AN520" s="8">
        <f t="shared" si="154"/>
        <v>0</v>
      </c>
      <c r="AO520" s="8">
        <f t="shared" si="155"/>
        <v>0</v>
      </c>
      <c r="AP520" s="8">
        <f t="shared" si="156"/>
        <v>0</v>
      </c>
      <c r="AQ520" s="8">
        <f t="shared" si="157"/>
        <v>0</v>
      </c>
      <c r="AR520" s="8">
        <f t="shared" si="158"/>
        <v>0</v>
      </c>
      <c r="AS520" s="8">
        <f t="shared" si="167"/>
        <v>0</v>
      </c>
      <c r="AT520" s="8">
        <f t="shared" si="159"/>
        <v>0</v>
      </c>
      <c r="AU520" s="8">
        <f t="shared" si="160"/>
        <v>0</v>
      </c>
      <c r="AV520" s="8">
        <f t="shared" si="161"/>
        <v>0</v>
      </c>
      <c r="AW520" s="8">
        <f t="shared" si="162"/>
        <v>0</v>
      </c>
      <c r="AX520" s="8">
        <f t="shared" si="163"/>
        <v>0</v>
      </c>
      <c r="AY520" s="8">
        <f t="shared" si="164"/>
        <v>0</v>
      </c>
      <c r="AZ520" s="8"/>
    </row>
    <row r="521" spans="2:52">
      <c r="B521" s="11">
        <v>489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9"/>
      <c r="AE521" s="8">
        <v>489</v>
      </c>
      <c r="AF521" s="8">
        <f t="shared" si="165"/>
        <v>0</v>
      </c>
      <c r="AG521" s="8">
        <f t="shared" si="166"/>
        <v>0</v>
      </c>
      <c r="AH521" s="8">
        <f t="shared" si="168"/>
        <v>0</v>
      </c>
      <c r="AI521" s="8">
        <f t="shared" si="149"/>
        <v>0</v>
      </c>
      <c r="AJ521" s="8">
        <f t="shared" si="150"/>
        <v>0</v>
      </c>
      <c r="AK521" s="8">
        <f t="shared" si="151"/>
        <v>0</v>
      </c>
      <c r="AL521" s="8">
        <f t="shared" si="152"/>
        <v>0</v>
      </c>
      <c r="AM521" s="8">
        <f t="shared" si="153"/>
        <v>0</v>
      </c>
      <c r="AN521" s="8">
        <f t="shared" si="154"/>
        <v>0</v>
      </c>
      <c r="AO521" s="8">
        <f t="shared" si="155"/>
        <v>0</v>
      </c>
      <c r="AP521" s="8">
        <f t="shared" si="156"/>
        <v>0</v>
      </c>
      <c r="AQ521" s="8">
        <f t="shared" si="157"/>
        <v>0</v>
      </c>
      <c r="AR521" s="8">
        <f t="shared" si="158"/>
        <v>0</v>
      </c>
      <c r="AS521" s="8">
        <f t="shared" si="167"/>
        <v>0</v>
      </c>
      <c r="AT521" s="8">
        <f t="shared" si="159"/>
        <v>0</v>
      </c>
      <c r="AU521" s="8">
        <f t="shared" si="160"/>
        <v>0</v>
      </c>
      <c r="AV521" s="8">
        <f t="shared" si="161"/>
        <v>0</v>
      </c>
      <c r="AW521" s="8">
        <f t="shared" si="162"/>
        <v>0</v>
      </c>
      <c r="AX521" s="8">
        <f t="shared" si="163"/>
        <v>0</v>
      </c>
      <c r="AY521" s="8">
        <f t="shared" si="164"/>
        <v>0</v>
      </c>
      <c r="AZ521" s="8"/>
    </row>
    <row r="522" spans="2:52">
      <c r="B522" s="11">
        <v>490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9"/>
      <c r="AE522" s="8">
        <v>490</v>
      </c>
      <c r="AF522" s="8">
        <f t="shared" si="165"/>
        <v>0</v>
      </c>
      <c r="AG522" s="8">
        <f t="shared" si="166"/>
        <v>0</v>
      </c>
      <c r="AH522" s="8">
        <f t="shared" si="168"/>
        <v>0</v>
      </c>
      <c r="AI522" s="8">
        <f t="shared" si="149"/>
        <v>0</v>
      </c>
      <c r="AJ522" s="8">
        <f t="shared" si="150"/>
        <v>0</v>
      </c>
      <c r="AK522" s="8">
        <f t="shared" si="151"/>
        <v>0</v>
      </c>
      <c r="AL522" s="8">
        <f t="shared" si="152"/>
        <v>0</v>
      </c>
      <c r="AM522" s="8">
        <f t="shared" si="153"/>
        <v>0</v>
      </c>
      <c r="AN522" s="8">
        <f t="shared" si="154"/>
        <v>0</v>
      </c>
      <c r="AO522" s="8">
        <f t="shared" si="155"/>
        <v>0</v>
      </c>
      <c r="AP522" s="8">
        <f t="shared" si="156"/>
        <v>0</v>
      </c>
      <c r="AQ522" s="8">
        <f t="shared" si="157"/>
        <v>0</v>
      </c>
      <c r="AR522" s="8">
        <f t="shared" si="158"/>
        <v>0</v>
      </c>
      <c r="AS522" s="8">
        <f t="shared" si="167"/>
        <v>0</v>
      </c>
      <c r="AT522" s="8">
        <f t="shared" si="159"/>
        <v>0</v>
      </c>
      <c r="AU522" s="8">
        <f t="shared" si="160"/>
        <v>0</v>
      </c>
      <c r="AV522" s="8">
        <f t="shared" si="161"/>
        <v>0</v>
      </c>
      <c r="AW522" s="8">
        <f t="shared" si="162"/>
        <v>0</v>
      </c>
      <c r="AX522" s="8">
        <f t="shared" si="163"/>
        <v>0</v>
      </c>
      <c r="AY522" s="8">
        <f t="shared" si="164"/>
        <v>0</v>
      </c>
      <c r="AZ522" s="8"/>
    </row>
    <row r="523" spans="2:52">
      <c r="B523" s="11">
        <v>491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9"/>
      <c r="AE523" s="8">
        <v>491</v>
      </c>
      <c r="AF523" s="8">
        <f t="shared" si="165"/>
        <v>0</v>
      </c>
      <c r="AG523" s="8">
        <f t="shared" si="166"/>
        <v>0</v>
      </c>
      <c r="AH523" s="8">
        <f t="shared" si="168"/>
        <v>0</v>
      </c>
      <c r="AI523" s="8">
        <f t="shared" si="149"/>
        <v>0</v>
      </c>
      <c r="AJ523" s="8">
        <f t="shared" si="150"/>
        <v>0</v>
      </c>
      <c r="AK523" s="8">
        <f t="shared" si="151"/>
        <v>0</v>
      </c>
      <c r="AL523" s="8">
        <f t="shared" si="152"/>
        <v>0</v>
      </c>
      <c r="AM523" s="8">
        <f t="shared" si="153"/>
        <v>0</v>
      </c>
      <c r="AN523" s="8">
        <f t="shared" si="154"/>
        <v>0</v>
      </c>
      <c r="AO523" s="8">
        <f t="shared" si="155"/>
        <v>0</v>
      </c>
      <c r="AP523" s="8">
        <f t="shared" si="156"/>
        <v>0</v>
      </c>
      <c r="AQ523" s="8">
        <f t="shared" si="157"/>
        <v>0</v>
      </c>
      <c r="AR523" s="8">
        <f t="shared" si="158"/>
        <v>0</v>
      </c>
      <c r="AS523" s="8">
        <f t="shared" si="167"/>
        <v>0</v>
      </c>
      <c r="AT523" s="8">
        <f t="shared" si="159"/>
        <v>0</v>
      </c>
      <c r="AU523" s="8">
        <f t="shared" si="160"/>
        <v>0</v>
      </c>
      <c r="AV523" s="8">
        <f t="shared" si="161"/>
        <v>0</v>
      </c>
      <c r="AW523" s="8">
        <f t="shared" si="162"/>
        <v>0</v>
      </c>
      <c r="AX523" s="8">
        <f t="shared" si="163"/>
        <v>0</v>
      </c>
      <c r="AY523" s="8">
        <f t="shared" si="164"/>
        <v>0</v>
      </c>
      <c r="AZ523" s="8"/>
    </row>
    <row r="524" spans="2:52">
      <c r="B524" s="11">
        <v>492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9"/>
      <c r="AE524" s="8">
        <v>492</v>
      </c>
      <c r="AF524" s="8">
        <f t="shared" si="165"/>
        <v>0</v>
      </c>
      <c r="AG524" s="8">
        <f t="shared" si="166"/>
        <v>0</v>
      </c>
      <c r="AH524" s="8">
        <f t="shared" si="168"/>
        <v>0</v>
      </c>
      <c r="AI524" s="8">
        <f t="shared" si="149"/>
        <v>0</v>
      </c>
      <c r="AJ524" s="8">
        <f t="shared" si="150"/>
        <v>0</v>
      </c>
      <c r="AK524" s="8">
        <f t="shared" si="151"/>
        <v>0</v>
      </c>
      <c r="AL524" s="8">
        <f t="shared" si="152"/>
        <v>0</v>
      </c>
      <c r="AM524" s="8">
        <f t="shared" si="153"/>
        <v>0</v>
      </c>
      <c r="AN524" s="8">
        <f t="shared" si="154"/>
        <v>0</v>
      </c>
      <c r="AO524" s="8">
        <f t="shared" si="155"/>
        <v>0</v>
      </c>
      <c r="AP524" s="8">
        <f t="shared" si="156"/>
        <v>0</v>
      </c>
      <c r="AQ524" s="8">
        <f t="shared" si="157"/>
        <v>0</v>
      </c>
      <c r="AR524" s="8">
        <f t="shared" si="158"/>
        <v>0</v>
      </c>
      <c r="AS524" s="8">
        <f t="shared" si="167"/>
        <v>0</v>
      </c>
      <c r="AT524" s="8">
        <f t="shared" si="159"/>
        <v>0</v>
      </c>
      <c r="AU524" s="8">
        <f t="shared" si="160"/>
        <v>0</v>
      </c>
      <c r="AV524" s="8">
        <f t="shared" si="161"/>
        <v>0</v>
      </c>
      <c r="AW524" s="8">
        <f t="shared" si="162"/>
        <v>0</v>
      </c>
      <c r="AX524" s="8">
        <f t="shared" si="163"/>
        <v>0</v>
      </c>
      <c r="AY524" s="8">
        <f t="shared" si="164"/>
        <v>0</v>
      </c>
      <c r="AZ524" s="8"/>
    </row>
    <row r="525" spans="2:52">
      <c r="B525" s="11">
        <v>493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9"/>
      <c r="AE525" s="8">
        <v>493</v>
      </c>
      <c r="AF525" s="8">
        <f t="shared" si="165"/>
        <v>0</v>
      </c>
      <c r="AG525" s="8">
        <f t="shared" si="166"/>
        <v>0</v>
      </c>
      <c r="AH525" s="8">
        <f t="shared" si="168"/>
        <v>0</v>
      </c>
      <c r="AI525" s="8">
        <f t="shared" si="149"/>
        <v>0</v>
      </c>
      <c r="AJ525" s="8">
        <f t="shared" si="150"/>
        <v>0</v>
      </c>
      <c r="AK525" s="8">
        <f t="shared" si="151"/>
        <v>0</v>
      </c>
      <c r="AL525" s="8">
        <f t="shared" si="152"/>
        <v>0</v>
      </c>
      <c r="AM525" s="8">
        <f t="shared" si="153"/>
        <v>0</v>
      </c>
      <c r="AN525" s="8">
        <f t="shared" si="154"/>
        <v>0</v>
      </c>
      <c r="AO525" s="8">
        <f t="shared" si="155"/>
        <v>0</v>
      </c>
      <c r="AP525" s="8">
        <f t="shared" si="156"/>
        <v>0</v>
      </c>
      <c r="AQ525" s="8">
        <f t="shared" si="157"/>
        <v>0</v>
      </c>
      <c r="AR525" s="8">
        <f t="shared" si="158"/>
        <v>0</v>
      </c>
      <c r="AS525" s="8">
        <f t="shared" si="167"/>
        <v>0</v>
      </c>
      <c r="AT525" s="8">
        <f t="shared" si="159"/>
        <v>0</v>
      </c>
      <c r="AU525" s="8">
        <f t="shared" si="160"/>
        <v>0</v>
      </c>
      <c r="AV525" s="8">
        <f t="shared" si="161"/>
        <v>0</v>
      </c>
      <c r="AW525" s="8">
        <f t="shared" si="162"/>
        <v>0</v>
      </c>
      <c r="AX525" s="8">
        <f t="shared" si="163"/>
        <v>0</v>
      </c>
      <c r="AY525" s="8">
        <f t="shared" si="164"/>
        <v>0</v>
      </c>
      <c r="AZ525" s="8"/>
    </row>
    <row r="526" spans="2:52">
      <c r="B526" s="11">
        <v>494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9"/>
      <c r="AE526" s="8">
        <v>494</v>
      </c>
      <c r="AF526" s="8">
        <f t="shared" si="165"/>
        <v>0</v>
      </c>
      <c r="AG526" s="8">
        <f t="shared" si="166"/>
        <v>0</v>
      </c>
      <c r="AH526" s="8">
        <f t="shared" si="168"/>
        <v>0</v>
      </c>
      <c r="AI526" s="8">
        <f t="shared" si="149"/>
        <v>0</v>
      </c>
      <c r="AJ526" s="8">
        <f t="shared" si="150"/>
        <v>0</v>
      </c>
      <c r="AK526" s="8">
        <f t="shared" si="151"/>
        <v>0</v>
      </c>
      <c r="AL526" s="8">
        <f t="shared" si="152"/>
        <v>0</v>
      </c>
      <c r="AM526" s="8">
        <f t="shared" si="153"/>
        <v>0</v>
      </c>
      <c r="AN526" s="8">
        <f t="shared" si="154"/>
        <v>0</v>
      </c>
      <c r="AO526" s="8">
        <f t="shared" si="155"/>
        <v>0</v>
      </c>
      <c r="AP526" s="8">
        <f t="shared" si="156"/>
        <v>0</v>
      </c>
      <c r="AQ526" s="8">
        <f t="shared" si="157"/>
        <v>0</v>
      </c>
      <c r="AR526" s="8">
        <f t="shared" si="158"/>
        <v>0</v>
      </c>
      <c r="AS526" s="8">
        <f t="shared" si="167"/>
        <v>0</v>
      </c>
      <c r="AT526" s="8">
        <f t="shared" si="159"/>
        <v>0</v>
      </c>
      <c r="AU526" s="8">
        <f t="shared" si="160"/>
        <v>0</v>
      </c>
      <c r="AV526" s="8">
        <f t="shared" si="161"/>
        <v>0</v>
      </c>
      <c r="AW526" s="8">
        <f t="shared" si="162"/>
        <v>0</v>
      </c>
      <c r="AX526" s="8">
        <f t="shared" si="163"/>
        <v>0</v>
      </c>
      <c r="AY526" s="8">
        <f t="shared" si="164"/>
        <v>0</v>
      </c>
      <c r="AZ526" s="8"/>
    </row>
    <row r="527" spans="2:52">
      <c r="B527" s="11">
        <v>495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9"/>
      <c r="AE527" s="8">
        <v>495</v>
      </c>
      <c r="AF527" s="8">
        <f t="shared" si="165"/>
        <v>0</v>
      </c>
      <c r="AG527" s="8">
        <f t="shared" si="166"/>
        <v>0</v>
      </c>
      <c r="AH527" s="8">
        <f t="shared" si="168"/>
        <v>0</v>
      </c>
      <c r="AI527" s="8">
        <f t="shared" si="149"/>
        <v>0</v>
      </c>
      <c r="AJ527" s="8">
        <f t="shared" si="150"/>
        <v>0</v>
      </c>
      <c r="AK527" s="8">
        <f t="shared" si="151"/>
        <v>0</v>
      </c>
      <c r="AL527" s="8">
        <f t="shared" si="152"/>
        <v>0</v>
      </c>
      <c r="AM527" s="8">
        <f t="shared" si="153"/>
        <v>0</v>
      </c>
      <c r="AN527" s="8">
        <f t="shared" si="154"/>
        <v>0</v>
      </c>
      <c r="AO527" s="8">
        <f t="shared" si="155"/>
        <v>0</v>
      </c>
      <c r="AP527" s="8">
        <f t="shared" si="156"/>
        <v>0</v>
      </c>
      <c r="AQ527" s="8">
        <f t="shared" si="157"/>
        <v>0</v>
      </c>
      <c r="AR527" s="8">
        <f t="shared" si="158"/>
        <v>0</v>
      </c>
      <c r="AS527" s="8">
        <f t="shared" si="167"/>
        <v>0</v>
      </c>
      <c r="AT527" s="8">
        <f t="shared" si="159"/>
        <v>0</v>
      </c>
      <c r="AU527" s="8">
        <f t="shared" si="160"/>
        <v>0</v>
      </c>
      <c r="AV527" s="8">
        <f t="shared" si="161"/>
        <v>0</v>
      </c>
      <c r="AW527" s="8">
        <f t="shared" si="162"/>
        <v>0</v>
      </c>
      <c r="AX527" s="8">
        <f t="shared" si="163"/>
        <v>0</v>
      </c>
      <c r="AY527" s="8">
        <f t="shared" si="164"/>
        <v>0</v>
      </c>
      <c r="AZ527" s="8"/>
    </row>
    <row r="528" spans="2:52">
      <c r="B528" s="11">
        <v>496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9"/>
      <c r="AE528" s="8">
        <v>496</v>
      </c>
      <c r="AF528" s="8">
        <f t="shared" si="165"/>
        <v>0</v>
      </c>
      <c r="AG528" s="8">
        <f t="shared" si="166"/>
        <v>0</v>
      </c>
      <c r="AH528" s="8">
        <f t="shared" si="168"/>
        <v>0</v>
      </c>
      <c r="AI528" s="8">
        <f t="shared" si="149"/>
        <v>0</v>
      </c>
      <c r="AJ528" s="8">
        <f t="shared" si="150"/>
        <v>0</v>
      </c>
      <c r="AK528" s="8">
        <f t="shared" si="151"/>
        <v>0</v>
      </c>
      <c r="AL528" s="8">
        <f t="shared" si="152"/>
        <v>0</v>
      </c>
      <c r="AM528" s="8">
        <f t="shared" si="153"/>
        <v>0</v>
      </c>
      <c r="AN528" s="8">
        <f t="shared" si="154"/>
        <v>0</v>
      </c>
      <c r="AO528" s="8">
        <f t="shared" si="155"/>
        <v>0</v>
      </c>
      <c r="AP528" s="8">
        <f t="shared" si="156"/>
        <v>0</v>
      </c>
      <c r="AQ528" s="8">
        <f t="shared" si="157"/>
        <v>0</v>
      </c>
      <c r="AR528" s="8">
        <f t="shared" si="158"/>
        <v>0</v>
      </c>
      <c r="AS528" s="8">
        <f t="shared" si="167"/>
        <v>0</v>
      </c>
      <c r="AT528" s="8">
        <f t="shared" si="159"/>
        <v>0</v>
      </c>
      <c r="AU528" s="8">
        <f t="shared" si="160"/>
        <v>0</v>
      </c>
      <c r="AV528" s="8">
        <f t="shared" si="161"/>
        <v>0</v>
      </c>
      <c r="AW528" s="8">
        <f t="shared" si="162"/>
        <v>0</v>
      </c>
      <c r="AX528" s="8">
        <f t="shared" si="163"/>
        <v>0</v>
      </c>
      <c r="AY528" s="8">
        <f t="shared" si="164"/>
        <v>0</v>
      </c>
      <c r="AZ528" s="8"/>
    </row>
    <row r="529" spans="2:52">
      <c r="B529" s="11">
        <v>497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9"/>
      <c r="AE529" s="8">
        <v>497</v>
      </c>
      <c r="AF529" s="8">
        <f t="shared" si="165"/>
        <v>0</v>
      </c>
      <c r="AG529" s="8">
        <f t="shared" si="166"/>
        <v>0</v>
      </c>
      <c r="AH529" s="8">
        <f t="shared" si="168"/>
        <v>0</v>
      </c>
      <c r="AI529" s="8">
        <f t="shared" si="149"/>
        <v>0</v>
      </c>
      <c r="AJ529" s="8">
        <f t="shared" si="150"/>
        <v>0</v>
      </c>
      <c r="AK529" s="8">
        <f t="shared" si="151"/>
        <v>0</v>
      </c>
      <c r="AL529" s="8">
        <f t="shared" si="152"/>
        <v>0</v>
      </c>
      <c r="AM529" s="8">
        <f t="shared" si="153"/>
        <v>0</v>
      </c>
      <c r="AN529" s="8">
        <f t="shared" si="154"/>
        <v>0</v>
      </c>
      <c r="AO529" s="8">
        <f t="shared" si="155"/>
        <v>0</v>
      </c>
      <c r="AP529" s="8">
        <f t="shared" si="156"/>
        <v>0</v>
      </c>
      <c r="AQ529" s="8">
        <f t="shared" si="157"/>
        <v>0</v>
      </c>
      <c r="AR529" s="8">
        <f t="shared" si="158"/>
        <v>0</v>
      </c>
      <c r="AS529" s="8">
        <f t="shared" si="167"/>
        <v>0</v>
      </c>
      <c r="AT529" s="8">
        <f t="shared" si="159"/>
        <v>0</v>
      </c>
      <c r="AU529" s="8">
        <f t="shared" si="160"/>
        <v>0</v>
      </c>
      <c r="AV529" s="8">
        <f t="shared" si="161"/>
        <v>0</v>
      </c>
      <c r="AW529" s="8">
        <f t="shared" si="162"/>
        <v>0</v>
      </c>
      <c r="AX529" s="8">
        <f t="shared" si="163"/>
        <v>0</v>
      </c>
      <c r="AY529" s="8">
        <f t="shared" si="164"/>
        <v>0</v>
      </c>
      <c r="AZ529" s="8"/>
    </row>
    <row r="530" spans="2:52">
      <c r="B530" s="11">
        <v>498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9"/>
      <c r="AE530" s="8">
        <v>498</v>
      </c>
      <c r="AF530" s="8">
        <f t="shared" si="165"/>
        <v>0</v>
      </c>
      <c r="AG530" s="8">
        <f t="shared" si="166"/>
        <v>0</v>
      </c>
      <c r="AH530" s="8">
        <f t="shared" si="168"/>
        <v>0</v>
      </c>
      <c r="AI530" s="8">
        <f t="shared" si="149"/>
        <v>0</v>
      </c>
      <c r="AJ530" s="8">
        <f t="shared" si="150"/>
        <v>0</v>
      </c>
      <c r="AK530" s="8">
        <f t="shared" si="151"/>
        <v>0</v>
      </c>
      <c r="AL530" s="8">
        <f t="shared" si="152"/>
        <v>0</v>
      </c>
      <c r="AM530" s="8">
        <f t="shared" si="153"/>
        <v>0</v>
      </c>
      <c r="AN530" s="8">
        <f t="shared" si="154"/>
        <v>0</v>
      </c>
      <c r="AO530" s="8">
        <f t="shared" si="155"/>
        <v>0</v>
      </c>
      <c r="AP530" s="8">
        <f t="shared" si="156"/>
        <v>0</v>
      </c>
      <c r="AQ530" s="8">
        <f t="shared" si="157"/>
        <v>0</v>
      </c>
      <c r="AR530" s="8">
        <f t="shared" si="158"/>
        <v>0</v>
      </c>
      <c r="AS530" s="8">
        <f t="shared" si="167"/>
        <v>0</v>
      </c>
      <c r="AT530" s="8">
        <f t="shared" si="159"/>
        <v>0</v>
      </c>
      <c r="AU530" s="8">
        <f t="shared" si="160"/>
        <v>0</v>
      </c>
      <c r="AV530" s="8">
        <f t="shared" si="161"/>
        <v>0</v>
      </c>
      <c r="AW530" s="8">
        <f t="shared" si="162"/>
        <v>0</v>
      </c>
      <c r="AX530" s="8">
        <f t="shared" si="163"/>
        <v>0</v>
      </c>
      <c r="AY530" s="8">
        <f t="shared" si="164"/>
        <v>0</v>
      </c>
      <c r="AZ530" s="8"/>
    </row>
    <row r="531" spans="2:52">
      <c r="B531" s="11">
        <v>499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9"/>
      <c r="AE531" s="8">
        <v>499</v>
      </c>
      <c r="AF531" s="8">
        <f t="shared" si="165"/>
        <v>0</v>
      </c>
      <c r="AG531" s="8">
        <f t="shared" si="166"/>
        <v>0</v>
      </c>
      <c r="AH531" s="8">
        <f t="shared" si="168"/>
        <v>0</v>
      </c>
      <c r="AI531" s="8">
        <f t="shared" si="149"/>
        <v>0</v>
      </c>
      <c r="AJ531" s="8">
        <f t="shared" si="150"/>
        <v>0</v>
      </c>
      <c r="AK531" s="8">
        <f t="shared" si="151"/>
        <v>0</v>
      </c>
      <c r="AL531" s="8">
        <f t="shared" si="152"/>
        <v>0</v>
      </c>
      <c r="AM531" s="8">
        <f t="shared" si="153"/>
        <v>0</v>
      </c>
      <c r="AN531" s="8">
        <f t="shared" si="154"/>
        <v>0</v>
      </c>
      <c r="AO531" s="8">
        <f t="shared" si="155"/>
        <v>0</v>
      </c>
      <c r="AP531" s="8">
        <f t="shared" si="156"/>
        <v>0</v>
      </c>
      <c r="AQ531" s="8">
        <f t="shared" si="157"/>
        <v>0</v>
      </c>
      <c r="AR531" s="8">
        <f t="shared" si="158"/>
        <v>0</v>
      </c>
      <c r="AS531" s="8">
        <f t="shared" si="167"/>
        <v>0</v>
      </c>
      <c r="AT531" s="8">
        <f t="shared" si="159"/>
        <v>0</v>
      </c>
      <c r="AU531" s="8">
        <f t="shared" si="160"/>
        <v>0</v>
      </c>
      <c r="AV531" s="8">
        <f t="shared" si="161"/>
        <v>0</v>
      </c>
      <c r="AW531" s="8">
        <f t="shared" si="162"/>
        <v>0</v>
      </c>
      <c r="AX531" s="8">
        <f t="shared" si="163"/>
        <v>0</v>
      </c>
      <c r="AY531" s="8">
        <f t="shared" si="164"/>
        <v>0</v>
      </c>
      <c r="AZ531" s="8"/>
    </row>
    <row r="532" spans="2:52">
      <c r="B532" s="11">
        <v>500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9"/>
      <c r="AE532" s="8">
        <v>500</v>
      </c>
      <c r="AF532" s="8">
        <f t="shared" si="165"/>
        <v>0</v>
      </c>
      <c r="AG532" s="8">
        <f t="shared" si="166"/>
        <v>0</v>
      </c>
      <c r="AH532" s="8">
        <f t="shared" si="168"/>
        <v>0</v>
      </c>
      <c r="AI532" s="8">
        <f t="shared" si="149"/>
        <v>0</v>
      </c>
      <c r="AJ532" s="8">
        <f t="shared" si="150"/>
        <v>0</v>
      </c>
      <c r="AK532" s="8">
        <f t="shared" si="151"/>
        <v>0</v>
      </c>
      <c r="AL532" s="8">
        <f t="shared" si="152"/>
        <v>0</v>
      </c>
      <c r="AM532" s="8">
        <f t="shared" si="153"/>
        <v>0</v>
      </c>
      <c r="AN532" s="8">
        <f t="shared" si="154"/>
        <v>0</v>
      </c>
      <c r="AO532" s="8">
        <f t="shared" si="155"/>
        <v>0</v>
      </c>
      <c r="AP532" s="8">
        <f t="shared" si="156"/>
        <v>0</v>
      </c>
      <c r="AQ532" s="8">
        <f t="shared" si="157"/>
        <v>0</v>
      </c>
      <c r="AR532" s="8">
        <f t="shared" si="158"/>
        <v>0</v>
      </c>
      <c r="AS532" s="8">
        <f t="shared" si="167"/>
        <v>0</v>
      </c>
      <c r="AT532" s="8">
        <f t="shared" si="159"/>
        <v>0</v>
      </c>
      <c r="AU532" s="8">
        <f t="shared" si="160"/>
        <v>0</v>
      </c>
      <c r="AV532" s="8">
        <f t="shared" si="161"/>
        <v>0</v>
      </c>
      <c r="AW532" s="8">
        <f t="shared" si="162"/>
        <v>0</v>
      </c>
      <c r="AX532" s="8">
        <f t="shared" si="163"/>
        <v>0</v>
      </c>
      <c r="AY532" s="8">
        <f t="shared" si="164"/>
        <v>0</v>
      </c>
      <c r="AZ532" s="8"/>
    </row>
    <row r="533" spans="2:52">
      <c r="B533" s="11">
        <v>501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9"/>
      <c r="AE533" s="8">
        <v>501</v>
      </c>
      <c r="AF533" s="8">
        <f t="shared" si="165"/>
        <v>0</v>
      </c>
      <c r="AG533" s="8">
        <f t="shared" si="166"/>
        <v>0</v>
      </c>
      <c r="AH533" s="8">
        <f t="shared" si="168"/>
        <v>0</v>
      </c>
      <c r="AI533" s="8">
        <f t="shared" si="149"/>
        <v>0</v>
      </c>
      <c r="AJ533" s="8">
        <f t="shared" si="150"/>
        <v>0</v>
      </c>
      <c r="AK533" s="8">
        <f t="shared" si="151"/>
        <v>0</v>
      </c>
      <c r="AL533" s="8">
        <f t="shared" si="152"/>
        <v>0</v>
      </c>
      <c r="AM533" s="8">
        <f t="shared" si="153"/>
        <v>0</v>
      </c>
      <c r="AN533" s="8">
        <f t="shared" si="154"/>
        <v>0</v>
      </c>
      <c r="AO533" s="8">
        <f t="shared" si="155"/>
        <v>0</v>
      </c>
      <c r="AP533" s="8">
        <f t="shared" si="156"/>
        <v>0</v>
      </c>
      <c r="AQ533" s="8">
        <f t="shared" si="157"/>
        <v>0</v>
      </c>
      <c r="AR533" s="8">
        <f t="shared" si="158"/>
        <v>0</v>
      </c>
      <c r="AS533" s="8">
        <f t="shared" si="167"/>
        <v>0</v>
      </c>
      <c r="AT533" s="8">
        <f t="shared" si="159"/>
        <v>0</v>
      </c>
      <c r="AU533" s="8">
        <f t="shared" si="160"/>
        <v>0</v>
      </c>
      <c r="AV533" s="8">
        <f t="shared" si="161"/>
        <v>0</v>
      </c>
      <c r="AW533" s="8">
        <f t="shared" si="162"/>
        <v>0</v>
      </c>
      <c r="AX533" s="8">
        <f t="shared" si="163"/>
        <v>0</v>
      </c>
      <c r="AY533" s="8">
        <f t="shared" si="164"/>
        <v>0</v>
      </c>
      <c r="AZ533" s="8"/>
    </row>
    <row r="534" spans="2:52">
      <c r="B534" s="11">
        <v>502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9"/>
      <c r="AE534" s="8">
        <v>502</v>
      </c>
      <c r="AF534" s="8">
        <f t="shared" si="165"/>
        <v>0</v>
      </c>
      <c r="AG534" s="8">
        <f t="shared" si="166"/>
        <v>0</v>
      </c>
      <c r="AH534" s="8">
        <f t="shared" si="168"/>
        <v>0</v>
      </c>
      <c r="AI534" s="8">
        <f t="shared" si="149"/>
        <v>0</v>
      </c>
      <c r="AJ534" s="8">
        <f t="shared" si="150"/>
        <v>0</v>
      </c>
      <c r="AK534" s="8">
        <f t="shared" si="151"/>
        <v>0</v>
      </c>
      <c r="AL534" s="8">
        <f t="shared" si="152"/>
        <v>0</v>
      </c>
      <c r="AM534" s="8">
        <f t="shared" si="153"/>
        <v>0</v>
      </c>
      <c r="AN534" s="8">
        <f t="shared" si="154"/>
        <v>0</v>
      </c>
      <c r="AO534" s="8">
        <f t="shared" si="155"/>
        <v>0</v>
      </c>
      <c r="AP534" s="8">
        <f t="shared" si="156"/>
        <v>0</v>
      </c>
      <c r="AQ534" s="8">
        <f t="shared" si="157"/>
        <v>0</v>
      </c>
      <c r="AR534" s="8">
        <f t="shared" si="158"/>
        <v>0</v>
      </c>
      <c r="AS534" s="8">
        <f t="shared" si="167"/>
        <v>0</v>
      </c>
      <c r="AT534" s="8">
        <f t="shared" si="159"/>
        <v>0</v>
      </c>
      <c r="AU534" s="8">
        <f t="shared" si="160"/>
        <v>0</v>
      </c>
      <c r="AV534" s="8">
        <f t="shared" si="161"/>
        <v>0</v>
      </c>
      <c r="AW534" s="8">
        <f t="shared" si="162"/>
        <v>0</v>
      </c>
      <c r="AX534" s="8">
        <f t="shared" si="163"/>
        <v>0</v>
      </c>
      <c r="AY534" s="8">
        <f t="shared" si="164"/>
        <v>0</v>
      </c>
      <c r="AZ534" s="8"/>
    </row>
    <row r="535" spans="2:52">
      <c r="B535" s="11">
        <v>503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9"/>
      <c r="AE535" s="8">
        <v>503</v>
      </c>
      <c r="AF535" s="8">
        <f t="shared" si="165"/>
        <v>0</v>
      </c>
      <c r="AG535" s="8">
        <f t="shared" si="166"/>
        <v>0</v>
      </c>
      <c r="AH535" s="8">
        <f t="shared" si="168"/>
        <v>0</v>
      </c>
      <c r="AI535" s="8">
        <f t="shared" si="149"/>
        <v>0</v>
      </c>
      <c r="AJ535" s="8">
        <f t="shared" si="150"/>
        <v>0</v>
      </c>
      <c r="AK535" s="8">
        <f t="shared" si="151"/>
        <v>0</v>
      </c>
      <c r="AL535" s="8">
        <f t="shared" si="152"/>
        <v>0</v>
      </c>
      <c r="AM535" s="8">
        <f t="shared" si="153"/>
        <v>0</v>
      </c>
      <c r="AN535" s="8">
        <f t="shared" si="154"/>
        <v>0</v>
      </c>
      <c r="AO535" s="8">
        <f t="shared" si="155"/>
        <v>0</v>
      </c>
      <c r="AP535" s="8">
        <f t="shared" si="156"/>
        <v>0</v>
      </c>
      <c r="AQ535" s="8">
        <f t="shared" si="157"/>
        <v>0</v>
      </c>
      <c r="AR535" s="8">
        <f t="shared" si="158"/>
        <v>0</v>
      </c>
      <c r="AS535" s="8">
        <f t="shared" si="167"/>
        <v>0</v>
      </c>
      <c r="AT535" s="8">
        <f t="shared" si="159"/>
        <v>0</v>
      </c>
      <c r="AU535" s="8">
        <f t="shared" si="160"/>
        <v>0</v>
      </c>
      <c r="AV535" s="8">
        <f t="shared" si="161"/>
        <v>0</v>
      </c>
      <c r="AW535" s="8">
        <f t="shared" si="162"/>
        <v>0</v>
      </c>
      <c r="AX535" s="8">
        <f t="shared" si="163"/>
        <v>0</v>
      </c>
      <c r="AY535" s="8">
        <f t="shared" si="164"/>
        <v>0</v>
      </c>
      <c r="AZ535" s="8"/>
    </row>
    <row r="536" spans="2:52">
      <c r="B536" s="11">
        <v>504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9"/>
      <c r="AE536" s="8">
        <v>504</v>
      </c>
      <c r="AF536" s="8">
        <f t="shared" si="165"/>
        <v>0</v>
      </c>
      <c r="AG536" s="8">
        <f t="shared" si="166"/>
        <v>0</v>
      </c>
      <c r="AH536" s="8">
        <f t="shared" si="168"/>
        <v>0</v>
      </c>
      <c r="AI536" s="8">
        <f t="shared" si="149"/>
        <v>0</v>
      </c>
      <c r="AJ536" s="8">
        <f t="shared" si="150"/>
        <v>0</v>
      </c>
      <c r="AK536" s="8">
        <f t="shared" si="151"/>
        <v>0</v>
      </c>
      <c r="AL536" s="8">
        <f t="shared" si="152"/>
        <v>0</v>
      </c>
      <c r="AM536" s="8">
        <f t="shared" si="153"/>
        <v>0</v>
      </c>
      <c r="AN536" s="8">
        <f t="shared" si="154"/>
        <v>0</v>
      </c>
      <c r="AO536" s="8">
        <f t="shared" si="155"/>
        <v>0</v>
      </c>
      <c r="AP536" s="8">
        <f t="shared" si="156"/>
        <v>0</v>
      </c>
      <c r="AQ536" s="8">
        <f t="shared" si="157"/>
        <v>0</v>
      </c>
      <c r="AR536" s="8">
        <f t="shared" si="158"/>
        <v>0</v>
      </c>
      <c r="AS536" s="8">
        <f t="shared" si="167"/>
        <v>0</v>
      </c>
      <c r="AT536" s="8">
        <f t="shared" si="159"/>
        <v>0</v>
      </c>
      <c r="AU536" s="8">
        <f t="shared" si="160"/>
        <v>0</v>
      </c>
      <c r="AV536" s="8">
        <f t="shared" si="161"/>
        <v>0</v>
      </c>
      <c r="AW536" s="8">
        <f t="shared" si="162"/>
        <v>0</v>
      </c>
      <c r="AX536" s="8">
        <f t="shared" si="163"/>
        <v>0</v>
      </c>
      <c r="AY536" s="8">
        <f t="shared" si="164"/>
        <v>0</v>
      </c>
      <c r="AZ536" s="8"/>
    </row>
    <row r="537" spans="2:52">
      <c r="B537" s="11">
        <v>505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9"/>
      <c r="AE537" s="8">
        <v>505</v>
      </c>
      <c r="AF537" s="8">
        <f t="shared" si="165"/>
        <v>0</v>
      </c>
      <c r="AG537" s="8">
        <f t="shared" si="166"/>
        <v>0</v>
      </c>
      <c r="AH537" s="8">
        <f t="shared" si="168"/>
        <v>0</v>
      </c>
      <c r="AI537" s="8">
        <f t="shared" si="149"/>
        <v>0</v>
      </c>
      <c r="AJ537" s="8">
        <f t="shared" si="150"/>
        <v>0</v>
      </c>
      <c r="AK537" s="8">
        <f t="shared" si="151"/>
        <v>0</v>
      </c>
      <c r="AL537" s="8">
        <f t="shared" si="152"/>
        <v>0</v>
      </c>
      <c r="AM537" s="8">
        <f t="shared" si="153"/>
        <v>0</v>
      </c>
      <c r="AN537" s="8">
        <f t="shared" si="154"/>
        <v>0</v>
      </c>
      <c r="AO537" s="8">
        <f t="shared" si="155"/>
        <v>0</v>
      </c>
      <c r="AP537" s="8">
        <f t="shared" si="156"/>
        <v>0</v>
      </c>
      <c r="AQ537" s="8">
        <f t="shared" si="157"/>
        <v>0</v>
      </c>
      <c r="AR537" s="8">
        <f t="shared" si="158"/>
        <v>0</v>
      </c>
      <c r="AS537" s="8">
        <f t="shared" si="167"/>
        <v>0</v>
      </c>
      <c r="AT537" s="8">
        <f t="shared" si="159"/>
        <v>0</v>
      </c>
      <c r="AU537" s="8">
        <f t="shared" si="160"/>
        <v>0</v>
      </c>
      <c r="AV537" s="8">
        <f t="shared" si="161"/>
        <v>0</v>
      </c>
      <c r="AW537" s="8">
        <f t="shared" si="162"/>
        <v>0</v>
      </c>
      <c r="AX537" s="8">
        <f t="shared" si="163"/>
        <v>0</v>
      </c>
      <c r="AY537" s="8">
        <f t="shared" si="164"/>
        <v>0</v>
      </c>
      <c r="AZ537" s="8"/>
    </row>
    <row r="538" spans="2:52">
      <c r="B538" s="11">
        <v>506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9"/>
      <c r="AE538" s="8">
        <v>506</v>
      </c>
      <c r="AF538" s="8">
        <f t="shared" si="165"/>
        <v>0</v>
      </c>
      <c r="AG538" s="8">
        <f t="shared" si="166"/>
        <v>0</v>
      </c>
      <c r="AH538" s="8">
        <f t="shared" si="168"/>
        <v>0</v>
      </c>
      <c r="AI538" s="8">
        <f t="shared" si="149"/>
        <v>0</v>
      </c>
      <c r="AJ538" s="8">
        <f t="shared" si="150"/>
        <v>0</v>
      </c>
      <c r="AK538" s="8">
        <f t="shared" si="151"/>
        <v>0</v>
      </c>
      <c r="AL538" s="8">
        <f t="shared" si="152"/>
        <v>0</v>
      </c>
      <c r="AM538" s="8">
        <f t="shared" si="153"/>
        <v>0</v>
      </c>
      <c r="AN538" s="8">
        <f t="shared" si="154"/>
        <v>0</v>
      </c>
      <c r="AO538" s="8">
        <f t="shared" si="155"/>
        <v>0</v>
      </c>
      <c r="AP538" s="8">
        <f t="shared" si="156"/>
        <v>0</v>
      </c>
      <c r="AQ538" s="8">
        <f t="shared" si="157"/>
        <v>0</v>
      </c>
      <c r="AR538" s="8">
        <f t="shared" si="158"/>
        <v>0</v>
      </c>
      <c r="AS538" s="8">
        <f t="shared" si="167"/>
        <v>0</v>
      </c>
      <c r="AT538" s="8">
        <f t="shared" si="159"/>
        <v>0</v>
      </c>
      <c r="AU538" s="8">
        <f t="shared" si="160"/>
        <v>0</v>
      </c>
      <c r="AV538" s="8">
        <f t="shared" si="161"/>
        <v>0</v>
      </c>
      <c r="AW538" s="8">
        <f t="shared" si="162"/>
        <v>0</v>
      </c>
      <c r="AX538" s="8">
        <f t="shared" si="163"/>
        <v>0</v>
      </c>
      <c r="AY538" s="8">
        <f t="shared" si="164"/>
        <v>0</v>
      </c>
      <c r="AZ538" s="8"/>
    </row>
    <row r="539" spans="2:52">
      <c r="B539" s="11">
        <v>507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9"/>
      <c r="AE539" s="8">
        <v>507</v>
      </c>
      <c r="AF539" s="8">
        <f t="shared" si="165"/>
        <v>0</v>
      </c>
      <c r="AG539" s="8">
        <f t="shared" si="166"/>
        <v>0</v>
      </c>
      <c r="AH539" s="8">
        <f t="shared" si="168"/>
        <v>0</v>
      </c>
      <c r="AI539" s="8">
        <f t="shared" si="149"/>
        <v>0</v>
      </c>
      <c r="AJ539" s="8">
        <f t="shared" si="150"/>
        <v>0</v>
      </c>
      <c r="AK539" s="8">
        <f t="shared" si="151"/>
        <v>0</v>
      </c>
      <c r="AL539" s="8">
        <f t="shared" si="152"/>
        <v>0</v>
      </c>
      <c r="AM539" s="8">
        <f t="shared" si="153"/>
        <v>0</v>
      </c>
      <c r="AN539" s="8">
        <f t="shared" si="154"/>
        <v>0</v>
      </c>
      <c r="AO539" s="8">
        <f t="shared" si="155"/>
        <v>0</v>
      </c>
      <c r="AP539" s="8">
        <f t="shared" si="156"/>
        <v>0</v>
      </c>
      <c r="AQ539" s="8">
        <f t="shared" si="157"/>
        <v>0</v>
      </c>
      <c r="AR539" s="8">
        <f t="shared" si="158"/>
        <v>0</v>
      </c>
      <c r="AS539" s="8">
        <f t="shared" si="167"/>
        <v>0</v>
      </c>
      <c r="AT539" s="8">
        <f t="shared" si="159"/>
        <v>0</v>
      </c>
      <c r="AU539" s="8">
        <f t="shared" si="160"/>
        <v>0</v>
      </c>
      <c r="AV539" s="8">
        <f t="shared" si="161"/>
        <v>0</v>
      </c>
      <c r="AW539" s="8">
        <f t="shared" si="162"/>
        <v>0</v>
      </c>
      <c r="AX539" s="8">
        <f t="shared" si="163"/>
        <v>0</v>
      </c>
      <c r="AY539" s="8">
        <f t="shared" si="164"/>
        <v>0</v>
      </c>
      <c r="AZ539" s="8"/>
    </row>
    <row r="540" spans="2:52">
      <c r="B540" s="11">
        <v>508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9"/>
      <c r="AE540" s="8">
        <v>508</v>
      </c>
      <c r="AF540" s="8">
        <f t="shared" si="165"/>
        <v>0</v>
      </c>
      <c r="AG540" s="8">
        <f t="shared" si="166"/>
        <v>0</v>
      </c>
      <c r="AH540" s="8">
        <f t="shared" si="168"/>
        <v>0</v>
      </c>
      <c r="AI540" s="8">
        <f t="shared" si="149"/>
        <v>0</v>
      </c>
      <c r="AJ540" s="8">
        <f t="shared" si="150"/>
        <v>0</v>
      </c>
      <c r="AK540" s="8">
        <f t="shared" si="151"/>
        <v>0</v>
      </c>
      <c r="AL540" s="8">
        <f t="shared" si="152"/>
        <v>0</v>
      </c>
      <c r="AM540" s="8">
        <f t="shared" si="153"/>
        <v>0</v>
      </c>
      <c r="AN540" s="8">
        <f t="shared" si="154"/>
        <v>0</v>
      </c>
      <c r="AO540" s="8">
        <f t="shared" si="155"/>
        <v>0</v>
      </c>
      <c r="AP540" s="8">
        <f t="shared" si="156"/>
        <v>0</v>
      </c>
      <c r="AQ540" s="8">
        <f t="shared" si="157"/>
        <v>0</v>
      </c>
      <c r="AR540" s="8">
        <f t="shared" si="158"/>
        <v>0</v>
      </c>
      <c r="AS540" s="8">
        <f t="shared" si="167"/>
        <v>0</v>
      </c>
      <c r="AT540" s="8">
        <f t="shared" si="159"/>
        <v>0</v>
      </c>
      <c r="AU540" s="8">
        <f t="shared" si="160"/>
        <v>0</v>
      </c>
      <c r="AV540" s="8">
        <f t="shared" si="161"/>
        <v>0</v>
      </c>
      <c r="AW540" s="8">
        <f t="shared" si="162"/>
        <v>0</v>
      </c>
      <c r="AX540" s="8">
        <f t="shared" si="163"/>
        <v>0</v>
      </c>
      <c r="AY540" s="8">
        <f t="shared" si="164"/>
        <v>0</v>
      </c>
      <c r="AZ540" s="8"/>
    </row>
    <row r="541" spans="2:52">
      <c r="B541" s="11">
        <v>509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9"/>
      <c r="AE541" s="8">
        <v>509</v>
      </c>
      <c r="AF541" s="8">
        <f t="shared" si="165"/>
        <v>0</v>
      </c>
      <c r="AG541" s="8">
        <f t="shared" si="166"/>
        <v>0</v>
      </c>
      <c r="AH541" s="8">
        <f t="shared" si="168"/>
        <v>0</v>
      </c>
      <c r="AI541" s="8">
        <f t="shared" si="149"/>
        <v>0</v>
      </c>
      <c r="AJ541" s="8">
        <f t="shared" si="150"/>
        <v>0</v>
      </c>
      <c r="AK541" s="8">
        <f t="shared" si="151"/>
        <v>0</v>
      </c>
      <c r="AL541" s="8">
        <f t="shared" si="152"/>
        <v>0</v>
      </c>
      <c r="AM541" s="8">
        <f t="shared" si="153"/>
        <v>0</v>
      </c>
      <c r="AN541" s="8">
        <f t="shared" si="154"/>
        <v>0</v>
      </c>
      <c r="AO541" s="8">
        <f t="shared" si="155"/>
        <v>0</v>
      </c>
      <c r="AP541" s="8">
        <f t="shared" si="156"/>
        <v>0</v>
      </c>
      <c r="AQ541" s="8">
        <f t="shared" si="157"/>
        <v>0</v>
      </c>
      <c r="AR541" s="8">
        <f t="shared" si="158"/>
        <v>0</v>
      </c>
      <c r="AS541" s="8">
        <f t="shared" si="167"/>
        <v>0</v>
      </c>
      <c r="AT541" s="8">
        <f t="shared" si="159"/>
        <v>0</v>
      </c>
      <c r="AU541" s="8">
        <f t="shared" si="160"/>
        <v>0</v>
      </c>
      <c r="AV541" s="8">
        <f t="shared" si="161"/>
        <v>0</v>
      </c>
      <c r="AW541" s="8">
        <f t="shared" si="162"/>
        <v>0</v>
      </c>
      <c r="AX541" s="8">
        <f t="shared" si="163"/>
        <v>0</v>
      </c>
      <c r="AY541" s="8">
        <f t="shared" si="164"/>
        <v>0</v>
      </c>
      <c r="AZ541" s="8"/>
    </row>
    <row r="542" spans="2:52">
      <c r="B542" s="11">
        <v>510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9"/>
      <c r="AE542" s="8">
        <v>510</v>
      </c>
      <c r="AF542" s="8">
        <f t="shared" si="165"/>
        <v>0</v>
      </c>
      <c r="AG542" s="8">
        <f t="shared" si="166"/>
        <v>0</v>
      </c>
      <c r="AH542" s="8">
        <f t="shared" si="168"/>
        <v>0</v>
      </c>
      <c r="AI542" s="8">
        <f t="shared" si="149"/>
        <v>0</v>
      </c>
      <c r="AJ542" s="8">
        <f t="shared" si="150"/>
        <v>0</v>
      </c>
      <c r="AK542" s="8">
        <f t="shared" si="151"/>
        <v>0</v>
      </c>
      <c r="AL542" s="8">
        <f t="shared" si="152"/>
        <v>0</v>
      </c>
      <c r="AM542" s="8">
        <f t="shared" si="153"/>
        <v>0</v>
      </c>
      <c r="AN542" s="8">
        <f t="shared" si="154"/>
        <v>0</v>
      </c>
      <c r="AO542" s="8">
        <f t="shared" si="155"/>
        <v>0</v>
      </c>
      <c r="AP542" s="8">
        <f t="shared" si="156"/>
        <v>0</v>
      </c>
      <c r="AQ542" s="8">
        <f t="shared" si="157"/>
        <v>0</v>
      </c>
      <c r="AR542" s="8">
        <f t="shared" si="158"/>
        <v>0</v>
      </c>
      <c r="AS542" s="8">
        <f t="shared" si="167"/>
        <v>0</v>
      </c>
      <c r="AT542" s="8">
        <f t="shared" si="159"/>
        <v>0</v>
      </c>
      <c r="AU542" s="8">
        <f t="shared" si="160"/>
        <v>0</v>
      </c>
      <c r="AV542" s="8">
        <f t="shared" si="161"/>
        <v>0</v>
      </c>
      <c r="AW542" s="8">
        <f t="shared" si="162"/>
        <v>0</v>
      </c>
      <c r="AX542" s="8">
        <f t="shared" si="163"/>
        <v>0</v>
      </c>
      <c r="AY542" s="8">
        <f t="shared" si="164"/>
        <v>0</v>
      </c>
      <c r="AZ542" s="8"/>
    </row>
    <row r="543" spans="2:52">
      <c r="B543" s="11">
        <v>511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9"/>
      <c r="AE543" s="8">
        <v>511</v>
      </c>
      <c r="AF543" s="8">
        <f t="shared" si="165"/>
        <v>0</v>
      </c>
      <c r="AG543" s="8">
        <f t="shared" si="166"/>
        <v>0</v>
      </c>
      <c r="AH543" s="8">
        <f t="shared" si="168"/>
        <v>0</v>
      </c>
      <c r="AI543" s="8">
        <f t="shared" si="149"/>
        <v>0</v>
      </c>
      <c r="AJ543" s="8">
        <f t="shared" si="150"/>
        <v>0</v>
      </c>
      <c r="AK543" s="8">
        <f t="shared" si="151"/>
        <v>0</v>
      </c>
      <c r="AL543" s="8">
        <f t="shared" si="152"/>
        <v>0</v>
      </c>
      <c r="AM543" s="8">
        <f t="shared" si="153"/>
        <v>0</v>
      </c>
      <c r="AN543" s="8">
        <f t="shared" si="154"/>
        <v>0</v>
      </c>
      <c r="AO543" s="8">
        <f t="shared" si="155"/>
        <v>0</v>
      </c>
      <c r="AP543" s="8">
        <f t="shared" si="156"/>
        <v>0</v>
      </c>
      <c r="AQ543" s="8">
        <f t="shared" si="157"/>
        <v>0</v>
      </c>
      <c r="AR543" s="8">
        <f t="shared" si="158"/>
        <v>0</v>
      </c>
      <c r="AS543" s="8">
        <f t="shared" si="167"/>
        <v>0</v>
      </c>
      <c r="AT543" s="8">
        <f t="shared" si="159"/>
        <v>0</v>
      </c>
      <c r="AU543" s="8">
        <f t="shared" si="160"/>
        <v>0</v>
      </c>
      <c r="AV543" s="8">
        <f t="shared" si="161"/>
        <v>0</v>
      </c>
      <c r="AW543" s="8">
        <f t="shared" si="162"/>
        <v>0</v>
      </c>
      <c r="AX543" s="8">
        <f t="shared" si="163"/>
        <v>0</v>
      </c>
      <c r="AY543" s="8">
        <f t="shared" si="164"/>
        <v>0</v>
      </c>
      <c r="AZ543" s="8"/>
    </row>
    <row r="544" spans="2:52">
      <c r="B544" s="11">
        <v>512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9"/>
      <c r="AE544" s="8">
        <v>512</v>
      </c>
      <c r="AF544" s="8">
        <f t="shared" si="165"/>
        <v>0</v>
      </c>
      <c r="AG544" s="8">
        <f t="shared" si="166"/>
        <v>0</v>
      </c>
      <c r="AH544" s="8">
        <f t="shared" si="168"/>
        <v>0</v>
      </c>
      <c r="AI544" s="8">
        <f t="shared" si="149"/>
        <v>0</v>
      </c>
      <c r="AJ544" s="8">
        <f t="shared" si="150"/>
        <v>0</v>
      </c>
      <c r="AK544" s="8">
        <f t="shared" si="151"/>
        <v>0</v>
      </c>
      <c r="AL544" s="8">
        <f t="shared" si="152"/>
        <v>0</v>
      </c>
      <c r="AM544" s="8">
        <f t="shared" si="153"/>
        <v>0</v>
      </c>
      <c r="AN544" s="8">
        <f t="shared" si="154"/>
        <v>0</v>
      </c>
      <c r="AO544" s="8">
        <f t="shared" si="155"/>
        <v>0</v>
      </c>
      <c r="AP544" s="8">
        <f t="shared" si="156"/>
        <v>0</v>
      </c>
      <c r="AQ544" s="8">
        <f t="shared" si="157"/>
        <v>0</v>
      </c>
      <c r="AR544" s="8">
        <f t="shared" si="158"/>
        <v>0</v>
      </c>
      <c r="AS544" s="8">
        <f t="shared" si="167"/>
        <v>0</v>
      </c>
      <c r="AT544" s="8">
        <f t="shared" si="159"/>
        <v>0</v>
      </c>
      <c r="AU544" s="8">
        <f t="shared" si="160"/>
        <v>0</v>
      </c>
      <c r="AV544" s="8">
        <f t="shared" si="161"/>
        <v>0</v>
      </c>
      <c r="AW544" s="8">
        <f t="shared" si="162"/>
        <v>0</v>
      </c>
      <c r="AX544" s="8">
        <f t="shared" si="163"/>
        <v>0</v>
      </c>
      <c r="AY544" s="8">
        <f t="shared" si="164"/>
        <v>0</v>
      </c>
      <c r="AZ544" s="8"/>
    </row>
    <row r="545" spans="2:52">
      <c r="B545" s="11">
        <v>513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9"/>
      <c r="AE545" s="8">
        <v>513</v>
      </c>
      <c r="AF545" s="8">
        <f t="shared" si="165"/>
        <v>0</v>
      </c>
      <c r="AG545" s="8">
        <f t="shared" si="166"/>
        <v>0</v>
      </c>
      <c r="AH545" s="8">
        <f t="shared" si="168"/>
        <v>0</v>
      </c>
      <c r="AI545" s="8">
        <f t="shared" ref="AI545:AI608" si="169">B545*F545</f>
        <v>0</v>
      </c>
      <c r="AJ545" s="8">
        <f t="shared" ref="AJ545:AJ608" si="170">B545*G545</f>
        <v>0</v>
      </c>
      <c r="AK545" s="8">
        <f t="shared" ref="AK545:AK608" si="171">B545*H545</f>
        <v>0</v>
      </c>
      <c r="AL545" s="8">
        <f t="shared" ref="AL545:AL608" si="172">B545*I545</f>
        <v>0</v>
      </c>
      <c r="AM545" s="8">
        <f t="shared" ref="AM545:AM608" si="173">B545*J545</f>
        <v>0</v>
      </c>
      <c r="AN545" s="8">
        <f t="shared" ref="AN545:AN608" si="174">B545*K545</f>
        <v>0</v>
      </c>
      <c r="AO545" s="8">
        <f t="shared" ref="AO545:AO608" si="175">B545*L545</f>
        <v>0</v>
      </c>
      <c r="AP545" s="8">
        <f t="shared" ref="AP545:AP608" si="176">B545*M545</f>
        <v>0</v>
      </c>
      <c r="AQ545" s="8">
        <f t="shared" ref="AQ545:AQ608" si="177">B545*N545</f>
        <v>0</v>
      </c>
      <c r="AR545" s="8">
        <f t="shared" ref="AR545:AR608" si="178">B545*O545</f>
        <v>0</v>
      </c>
      <c r="AS545" s="8">
        <f t="shared" si="167"/>
        <v>0</v>
      </c>
      <c r="AT545" s="8">
        <f t="shared" ref="AT545:AT608" si="179">B545*Q545</f>
        <v>0</v>
      </c>
      <c r="AU545" s="8">
        <f t="shared" ref="AU545:AU608" si="180">B545*R545</f>
        <v>0</v>
      </c>
      <c r="AV545" s="8">
        <f t="shared" ref="AV545:AV608" si="181">B545*S545</f>
        <v>0</v>
      </c>
      <c r="AW545" s="8">
        <f t="shared" ref="AW545:AW608" si="182">B545*T545</f>
        <v>0</v>
      </c>
      <c r="AX545" s="8">
        <f t="shared" ref="AX545:AX608" si="183">B545*U545</f>
        <v>0</v>
      </c>
      <c r="AY545" s="8">
        <f t="shared" ref="AY545:AY608" si="184">B545*V545</f>
        <v>0</v>
      </c>
      <c r="AZ545" s="8"/>
    </row>
    <row r="546" spans="2:52">
      <c r="B546" s="11">
        <v>514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9"/>
      <c r="AE546" s="8">
        <v>514</v>
      </c>
      <c r="AF546" s="8">
        <f t="shared" ref="AF546:AF609" si="185">B546*C546</f>
        <v>0</v>
      </c>
      <c r="AG546" s="8">
        <f t="shared" ref="AG546:AG609" si="186">B546*D546</f>
        <v>0</v>
      </c>
      <c r="AH546" s="8">
        <f t="shared" si="168"/>
        <v>0</v>
      </c>
      <c r="AI546" s="8">
        <f t="shared" si="169"/>
        <v>0</v>
      </c>
      <c r="AJ546" s="8">
        <f t="shared" si="170"/>
        <v>0</v>
      </c>
      <c r="AK546" s="8">
        <f t="shared" si="171"/>
        <v>0</v>
      </c>
      <c r="AL546" s="8">
        <f t="shared" si="172"/>
        <v>0</v>
      </c>
      <c r="AM546" s="8">
        <f t="shared" si="173"/>
        <v>0</v>
      </c>
      <c r="AN546" s="8">
        <f t="shared" si="174"/>
        <v>0</v>
      </c>
      <c r="AO546" s="8">
        <f t="shared" si="175"/>
        <v>0</v>
      </c>
      <c r="AP546" s="8">
        <f t="shared" si="176"/>
        <v>0</v>
      </c>
      <c r="AQ546" s="8">
        <f t="shared" si="177"/>
        <v>0</v>
      </c>
      <c r="AR546" s="8">
        <f t="shared" si="178"/>
        <v>0</v>
      </c>
      <c r="AS546" s="8">
        <f t="shared" ref="AS546:AS609" si="187">B546*P546</f>
        <v>0</v>
      </c>
      <c r="AT546" s="8">
        <f t="shared" si="179"/>
        <v>0</v>
      </c>
      <c r="AU546" s="8">
        <f t="shared" si="180"/>
        <v>0</v>
      </c>
      <c r="AV546" s="8">
        <f t="shared" si="181"/>
        <v>0</v>
      </c>
      <c r="AW546" s="8">
        <f t="shared" si="182"/>
        <v>0</v>
      </c>
      <c r="AX546" s="8">
        <f t="shared" si="183"/>
        <v>0</v>
      </c>
      <c r="AY546" s="8">
        <f t="shared" si="184"/>
        <v>0</v>
      </c>
      <c r="AZ546" s="8"/>
    </row>
    <row r="547" spans="2:52">
      <c r="B547" s="11">
        <v>515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9"/>
      <c r="AE547" s="8">
        <v>515</v>
      </c>
      <c r="AF547" s="8">
        <f t="shared" si="185"/>
        <v>0</v>
      </c>
      <c r="AG547" s="8">
        <f t="shared" si="186"/>
        <v>0</v>
      </c>
      <c r="AH547" s="8">
        <f t="shared" si="168"/>
        <v>0</v>
      </c>
      <c r="AI547" s="8">
        <f t="shared" si="169"/>
        <v>0</v>
      </c>
      <c r="AJ547" s="8">
        <f t="shared" si="170"/>
        <v>0</v>
      </c>
      <c r="AK547" s="8">
        <f t="shared" si="171"/>
        <v>0</v>
      </c>
      <c r="AL547" s="8">
        <f t="shared" si="172"/>
        <v>0</v>
      </c>
      <c r="AM547" s="8">
        <f t="shared" si="173"/>
        <v>0</v>
      </c>
      <c r="AN547" s="8">
        <f t="shared" si="174"/>
        <v>0</v>
      </c>
      <c r="AO547" s="8">
        <f t="shared" si="175"/>
        <v>0</v>
      </c>
      <c r="AP547" s="8">
        <f t="shared" si="176"/>
        <v>0</v>
      </c>
      <c r="AQ547" s="8">
        <f t="shared" si="177"/>
        <v>0</v>
      </c>
      <c r="AR547" s="8">
        <f t="shared" si="178"/>
        <v>0</v>
      </c>
      <c r="AS547" s="8">
        <f t="shared" si="187"/>
        <v>0</v>
      </c>
      <c r="AT547" s="8">
        <f t="shared" si="179"/>
        <v>0</v>
      </c>
      <c r="AU547" s="8">
        <f t="shared" si="180"/>
        <v>0</v>
      </c>
      <c r="AV547" s="8">
        <f t="shared" si="181"/>
        <v>0</v>
      </c>
      <c r="AW547" s="8">
        <f t="shared" si="182"/>
        <v>0</v>
      </c>
      <c r="AX547" s="8">
        <f t="shared" si="183"/>
        <v>0</v>
      </c>
      <c r="AY547" s="8">
        <f t="shared" si="184"/>
        <v>0</v>
      </c>
      <c r="AZ547" s="8"/>
    </row>
    <row r="548" spans="2:52">
      <c r="B548" s="11">
        <v>516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9"/>
      <c r="AE548" s="8">
        <v>516</v>
      </c>
      <c r="AF548" s="8">
        <f t="shared" si="185"/>
        <v>0</v>
      </c>
      <c r="AG548" s="8">
        <f t="shared" si="186"/>
        <v>0</v>
      </c>
      <c r="AH548" s="8">
        <f t="shared" si="168"/>
        <v>0</v>
      </c>
      <c r="AI548" s="8">
        <f t="shared" si="169"/>
        <v>0</v>
      </c>
      <c r="AJ548" s="8">
        <f t="shared" si="170"/>
        <v>0</v>
      </c>
      <c r="AK548" s="8">
        <f t="shared" si="171"/>
        <v>0</v>
      </c>
      <c r="AL548" s="8">
        <f t="shared" si="172"/>
        <v>0</v>
      </c>
      <c r="AM548" s="8">
        <f t="shared" si="173"/>
        <v>0</v>
      </c>
      <c r="AN548" s="8">
        <f t="shared" si="174"/>
        <v>0</v>
      </c>
      <c r="AO548" s="8">
        <f t="shared" si="175"/>
        <v>0</v>
      </c>
      <c r="AP548" s="8">
        <f t="shared" si="176"/>
        <v>0</v>
      </c>
      <c r="AQ548" s="8">
        <f t="shared" si="177"/>
        <v>0</v>
      </c>
      <c r="AR548" s="8">
        <f t="shared" si="178"/>
        <v>0</v>
      </c>
      <c r="AS548" s="8">
        <f t="shared" si="187"/>
        <v>0</v>
      </c>
      <c r="AT548" s="8">
        <f t="shared" si="179"/>
        <v>0</v>
      </c>
      <c r="AU548" s="8">
        <f t="shared" si="180"/>
        <v>0</v>
      </c>
      <c r="AV548" s="8">
        <f t="shared" si="181"/>
        <v>0</v>
      </c>
      <c r="AW548" s="8">
        <f t="shared" si="182"/>
        <v>0</v>
      </c>
      <c r="AX548" s="8">
        <f t="shared" si="183"/>
        <v>0</v>
      </c>
      <c r="AY548" s="8">
        <f t="shared" si="184"/>
        <v>0</v>
      </c>
      <c r="AZ548" s="8"/>
    </row>
    <row r="549" spans="2:52">
      <c r="B549" s="11">
        <v>517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9"/>
      <c r="AE549" s="8">
        <v>517</v>
      </c>
      <c r="AF549" s="8">
        <f t="shared" si="185"/>
        <v>0</v>
      </c>
      <c r="AG549" s="8">
        <f t="shared" si="186"/>
        <v>0</v>
      </c>
      <c r="AH549" s="8">
        <f t="shared" si="168"/>
        <v>0</v>
      </c>
      <c r="AI549" s="8">
        <f t="shared" si="169"/>
        <v>0</v>
      </c>
      <c r="AJ549" s="8">
        <f t="shared" si="170"/>
        <v>0</v>
      </c>
      <c r="AK549" s="8">
        <f t="shared" si="171"/>
        <v>0</v>
      </c>
      <c r="AL549" s="8">
        <f t="shared" si="172"/>
        <v>0</v>
      </c>
      <c r="AM549" s="8">
        <f t="shared" si="173"/>
        <v>0</v>
      </c>
      <c r="AN549" s="8">
        <f t="shared" si="174"/>
        <v>0</v>
      </c>
      <c r="AO549" s="8">
        <f t="shared" si="175"/>
        <v>0</v>
      </c>
      <c r="AP549" s="8">
        <f t="shared" si="176"/>
        <v>0</v>
      </c>
      <c r="AQ549" s="8">
        <f t="shared" si="177"/>
        <v>0</v>
      </c>
      <c r="AR549" s="8">
        <f t="shared" si="178"/>
        <v>0</v>
      </c>
      <c r="AS549" s="8">
        <f t="shared" si="187"/>
        <v>0</v>
      </c>
      <c r="AT549" s="8">
        <f t="shared" si="179"/>
        <v>0</v>
      </c>
      <c r="AU549" s="8">
        <f t="shared" si="180"/>
        <v>0</v>
      </c>
      <c r="AV549" s="8">
        <f t="shared" si="181"/>
        <v>0</v>
      </c>
      <c r="AW549" s="8">
        <f t="shared" si="182"/>
        <v>0</v>
      </c>
      <c r="AX549" s="8">
        <f t="shared" si="183"/>
        <v>0</v>
      </c>
      <c r="AY549" s="8">
        <f t="shared" si="184"/>
        <v>0</v>
      </c>
      <c r="AZ549" s="8"/>
    </row>
    <row r="550" spans="2:52">
      <c r="B550" s="11">
        <v>518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9"/>
      <c r="AE550" s="8">
        <v>518</v>
      </c>
      <c r="AF550" s="8">
        <f t="shared" si="185"/>
        <v>0</v>
      </c>
      <c r="AG550" s="8">
        <f t="shared" si="186"/>
        <v>0</v>
      </c>
      <c r="AH550" s="8">
        <f t="shared" si="168"/>
        <v>0</v>
      </c>
      <c r="AI550" s="8">
        <f t="shared" si="169"/>
        <v>0</v>
      </c>
      <c r="AJ550" s="8">
        <f t="shared" si="170"/>
        <v>0</v>
      </c>
      <c r="AK550" s="8">
        <f t="shared" si="171"/>
        <v>0</v>
      </c>
      <c r="AL550" s="8">
        <f t="shared" si="172"/>
        <v>0</v>
      </c>
      <c r="AM550" s="8">
        <f t="shared" si="173"/>
        <v>0</v>
      </c>
      <c r="AN550" s="8">
        <f t="shared" si="174"/>
        <v>0</v>
      </c>
      <c r="AO550" s="8">
        <f t="shared" si="175"/>
        <v>0</v>
      </c>
      <c r="AP550" s="8">
        <f t="shared" si="176"/>
        <v>0</v>
      </c>
      <c r="AQ550" s="8">
        <f t="shared" si="177"/>
        <v>0</v>
      </c>
      <c r="AR550" s="8">
        <f t="shared" si="178"/>
        <v>0</v>
      </c>
      <c r="AS550" s="8">
        <f t="shared" si="187"/>
        <v>0</v>
      </c>
      <c r="AT550" s="8">
        <f t="shared" si="179"/>
        <v>0</v>
      </c>
      <c r="AU550" s="8">
        <f t="shared" si="180"/>
        <v>0</v>
      </c>
      <c r="AV550" s="8">
        <f t="shared" si="181"/>
        <v>0</v>
      </c>
      <c r="AW550" s="8">
        <f t="shared" si="182"/>
        <v>0</v>
      </c>
      <c r="AX550" s="8">
        <f t="shared" si="183"/>
        <v>0</v>
      </c>
      <c r="AY550" s="8">
        <f t="shared" si="184"/>
        <v>0</v>
      </c>
      <c r="AZ550" s="8"/>
    </row>
    <row r="551" spans="2:52">
      <c r="B551" s="11">
        <v>519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9"/>
      <c r="AE551" s="8">
        <v>519</v>
      </c>
      <c r="AF551" s="8">
        <f t="shared" si="185"/>
        <v>0</v>
      </c>
      <c r="AG551" s="8">
        <f t="shared" si="186"/>
        <v>0</v>
      </c>
      <c r="AH551" s="8">
        <f t="shared" si="168"/>
        <v>0</v>
      </c>
      <c r="AI551" s="8">
        <f t="shared" si="169"/>
        <v>0</v>
      </c>
      <c r="AJ551" s="8">
        <f t="shared" si="170"/>
        <v>0</v>
      </c>
      <c r="AK551" s="8">
        <f t="shared" si="171"/>
        <v>0</v>
      </c>
      <c r="AL551" s="8">
        <f t="shared" si="172"/>
        <v>0</v>
      </c>
      <c r="AM551" s="8">
        <f t="shared" si="173"/>
        <v>0</v>
      </c>
      <c r="AN551" s="8">
        <f t="shared" si="174"/>
        <v>0</v>
      </c>
      <c r="AO551" s="8">
        <f t="shared" si="175"/>
        <v>0</v>
      </c>
      <c r="AP551" s="8">
        <f t="shared" si="176"/>
        <v>0</v>
      </c>
      <c r="AQ551" s="8">
        <f t="shared" si="177"/>
        <v>0</v>
      </c>
      <c r="AR551" s="8">
        <f t="shared" si="178"/>
        <v>0</v>
      </c>
      <c r="AS551" s="8">
        <f t="shared" si="187"/>
        <v>0</v>
      </c>
      <c r="AT551" s="8">
        <f t="shared" si="179"/>
        <v>0</v>
      </c>
      <c r="AU551" s="8">
        <f t="shared" si="180"/>
        <v>0</v>
      </c>
      <c r="AV551" s="8">
        <f t="shared" si="181"/>
        <v>0</v>
      </c>
      <c r="AW551" s="8">
        <f t="shared" si="182"/>
        <v>0</v>
      </c>
      <c r="AX551" s="8">
        <f t="shared" si="183"/>
        <v>0</v>
      </c>
      <c r="AY551" s="8">
        <f t="shared" si="184"/>
        <v>0</v>
      </c>
      <c r="AZ551" s="8"/>
    </row>
    <row r="552" spans="2:52">
      <c r="B552" s="11">
        <v>520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9"/>
      <c r="AE552" s="8">
        <v>520</v>
      </c>
      <c r="AF552" s="8">
        <f t="shared" si="185"/>
        <v>0</v>
      </c>
      <c r="AG552" s="8">
        <f t="shared" si="186"/>
        <v>0</v>
      </c>
      <c r="AH552" s="8">
        <f t="shared" si="168"/>
        <v>0</v>
      </c>
      <c r="AI552" s="8">
        <f t="shared" si="169"/>
        <v>0</v>
      </c>
      <c r="AJ552" s="8">
        <f t="shared" si="170"/>
        <v>0</v>
      </c>
      <c r="AK552" s="8">
        <f t="shared" si="171"/>
        <v>0</v>
      </c>
      <c r="AL552" s="8">
        <f t="shared" si="172"/>
        <v>0</v>
      </c>
      <c r="AM552" s="8">
        <f t="shared" si="173"/>
        <v>0</v>
      </c>
      <c r="AN552" s="8">
        <f t="shared" si="174"/>
        <v>0</v>
      </c>
      <c r="AO552" s="8">
        <f t="shared" si="175"/>
        <v>0</v>
      </c>
      <c r="AP552" s="8">
        <f t="shared" si="176"/>
        <v>0</v>
      </c>
      <c r="AQ552" s="8">
        <f t="shared" si="177"/>
        <v>0</v>
      </c>
      <c r="AR552" s="8">
        <f t="shared" si="178"/>
        <v>0</v>
      </c>
      <c r="AS552" s="8">
        <f t="shared" si="187"/>
        <v>0</v>
      </c>
      <c r="AT552" s="8">
        <f t="shared" si="179"/>
        <v>0</v>
      </c>
      <c r="AU552" s="8">
        <f t="shared" si="180"/>
        <v>0</v>
      </c>
      <c r="AV552" s="8">
        <f t="shared" si="181"/>
        <v>0</v>
      </c>
      <c r="AW552" s="8">
        <f t="shared" si="182"/>
        <v>0</v>
      </c>
      <c r="AX552" s="8">
        <f t="shared" si="183"/>
        <v>0</v>
      </c>
      <c r="AY552" s="8">
        <f t="shared" si="184"/>
        <v>0</v>
      </c>
      <c r="AZ552" s="8"/>
    </row>
    <row r="553" spans="2:52">
      <c r="B553" s="11">
        <v>521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9"/>
      <c r="AE553" s="8">
        <v>521</v>
      </c>
      <c r="AF553" s="8">
        <f t="shared" si="185"/>
        <v>0</v>
      </c>
      <c r="AG553" s="8">
        <f t="shared" si="186"/>
        <v>0</v>
      </c>
      <c r="AH553" s="8">
        <f t="shared" si="168"/>
        <v>0</v>
      </c>
      <c r="AI553" s="8">
        <f t="shared" si="169"/>
        <v>0</v>
      </c>
      <c r="AJ553" s="8">
        <f t="shared" si="170"/>
        <v>0</v>
      </c>
      <c r="AK553" s="8">
        <f t="shared" si="171"/>
        <v>0</v>
      </c>
      <c r="AL553" s="8">
        <f t="shared" si="172"/>
        <v>0</v>
      </c>
      <c r="AM553" s="8">
        <f t="shared" si="173"/>
        <v>0</v>
      </c>
      <c r="AN553" s="8">
        <f t="shared" si="174"/>
        <v>0</v>
      </c>
      <c r="AO553" s="8">
        <f t="shared" si="175"/>
        <v>0</v>
      </c>
      <c r="AP553" s="8">
        <f t="shared" si="176"/>
        <v>0</v>
      </c>
      <c r="AQ553" s="8">
        <f t="shared" si="177"/>
        <v>0</v>
      </c>
      <c r="AR553" s="8">
        <f t="shared" si="178"/>
        <v>0</v>
      </c>
      <c r="AS553" s="8">
        <f t="shared" si="187"/>
        <v>0</v>
      </c>
      <c r="AT553" s="8">
        <f t="shared" si="179"/>
        <v>0</v>
      </c>
      <c r="AU553" s="8">
        <f t="shared" si="180"/>
        <v>0</v>
      </c>
      <c r="AV553" s="8">
        <f t="shared" si="181"/>
        <v>0</v>
      </c>
      <c r="AW553" s="8">
        <f t="shared" si="182"/>
        <v>0</v>
      </c>
      <c r="AX553" s="8">
        <f t="shared" si="183"/>
        <v>0</v>
      </c>
      <c r="AY553" s="8">
        <f t="shared" si="184"/>
        <v>0</v>
      </c>
      <c r="AZ553" s="8"/>
    </row>
    <row r="554" spans="2:52">
      <c r="B554" s="11">
        <v>522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9"/>
      <c r="AE554" s="8">
        <v>522</v>
      </c>
      <c r="AF554" s="8">
        <f t="shared" si="185"/>
        <v>0</v>
      </c>
      <c r="AG554" s="8">
        <f t="shared" si="186"/>
        <v>0</v>
      </c>
      <c r="AH554" s="8">
        <f t="shared" si="168"/>
        <v>0</v>
      </c>
      <c r="AI554" s="8">
        <f t="shared" si="169"/>
        <v>0</v>
      </c>
      <c r="AJ554" s="8">
        <f t="shared" si="170"/>
        <v>0</v>
      </c>
      <c r="AK554" s="8">
        <f t="shared" si="171"/>
        <v>0</v>
      </c>
      <c r="AL554" s="8">
        <f t="shared" si="172"/>
        <v>0</v>
      </c>
      <c r="AM554" s="8">
        <f t="shared" si="173"/>
        <v>0</v>
      </c>
      <c r="AN554" s="8">
        <f t="shared" si="174"/>
        <v>0</v>
      </c>
      <c r="AO554" s="8">
        <f t="shared" si="175"/>
        <v>0</v>
      </c>
      <c r="AP554" s="8">
        <f t="shared" si="176"/>
        <v>0</v>
      </c>
      <c r="AQ554" s="8">
        <f t="shared" si="177"/>
        <v>0</v>
      </c>
      <c r="AR554" s="8">
        <f t="shared" si="178"/>
        <v>0</v>
      </c>
      <c r="AS554" s="8">
        <f t="shared" si="187"/>
        <v>0</v>
      </c>
      <c r="AT554" s="8">
        <f t="shared" si="179"/>
        <v>0</v>
      </c>
      <c r="AU554" s="8">
        <f t="shared" si="180"/>
        <v>0</v>
      </c>
      <c r="AV554" s="8">
        <f t="shared" si="181"/>
        <v>0</v>
      </c>
      <c r="AW554" s="8">
        <f t="shared" si="182"/>
        <v>0</v>
      </c>
      <c r="AX554" s="8">
        <f t="shared" si="183"/>
        <v>0</v>
      </c>
      <c r="AY554" s="8">
        <f t="shared" si="184"/>
        <v>0</v>
      </c>
      <c r="AZ554" s="8"/>
    </row>
    <row r="555" spans="2:52">
      <c r="B555" s="11">
        <v>523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9"/>
      <c r="AE555" s="8">
        <v>523</v>
      </c>
      <c r="AF555" s="8">
        <f t="shared" si="185"/>
        <v>0</v>
      </c>
      <c r="AG555" s="8">
        <f t="shared" si="186"/>
        <v>0</v>
      </c>
      <c r="AH555" s="8">
        <f t="shared" si="168"/>
        <v>0</v>
      </c>
      <c r="AI555" s="8">
        <f t="shared" si="169"/>
        <v>0</v>
      </c>
      <c r="AJ555" s="8">
        <f t="shared" si="170"/>
        <v>0</v>
      </c>
      <c r="AK555" s="8">
        <f t="shared" si="171"/>
        <v>0</v>
      </c>
      <c r="AL555" s="8">
        <f t="shared" si="172"/>
        <v>0</v>
      </c>
      <c r="AM555" s="8">
        <f t="shared" si="173"/>
        <v>0</v>
      </c>
      <c r="AN555" s="8">
        <f t="shared" si="174"/>
        <v>0</v>
      </c>
      <c r="AO555" s="8">
        <f t="shared" si="175"/>
        <v>0</v>
      </c>
      <c r="AP555" s="8">
        <f t="shared" si="176"/>
        <v>0</v>
      </c>
      <c r="AQ555" s="8">
        <f t="shared" si="177"/>
        <v>0</v>
      </c>
      <c r="AR555" s="8">
        <f t="shared" si="178"/>
        <v>0</v>
      </c>
      <c r="AS555" s="8">
        <f t="shared" si="187"/>
        <v>0</v>
      </c>
      <c r="AT555" s="8">
        <f t="shared" si="179"/>
        <v>0</v>
      </c>
      <c r="AU555" s="8">
        <f t="shared" si="180"/>
        <v>0</v>
      </c>
      <c r="AV555" s="8">
        <f t="shared" si="181"/>
        <v>0</v>
      </c>
      <c r="AW555" s="8">
        <f t="shared" si="182"/>
        <v>0</v>
      </c>
      <c r="AX555" s="8">
        <f t="shared" si="183"/>
        <v>0</v>
      </c>
      <c r="AY555" s="8">
        <f t="shared" si="184"/>
        <v>0</v>
      </c>
      <c r="AZ555" s="8"/>
    </row>
    <row r="556" spans="2:52">
      <c r="B556" s="11">
        <v>524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9"/>
      <c r="AE556" s="8">
        <v>524</v>
      </c>
      <c r="AF556" s="8">
        <f t="shared" si="185"/>
        <v>0</v>
      </c>
      <c r="AG556" s="8">
        <f t="shared" si="186"/>
        <v>0</v>
      </c>
      <c r="AH556" s="8">
        <f t="shared" si="168"/>
        <v>0</v>
      </c>
      <c r="AI556" s="8">
        <f t="shared" si="169"/>
        <v>0</v>
      </c>
      <c r="AJ556" s="8">
        <f t="shared" si="170"/>
        <v>0</v>
      </c>
      <c r="AK556" s="8">
        <f t="shared" si="171"/>
        <v>0</v>
      </c>
      <c r="AL556" s="8">
        <f t="shared" si="172"/>
        <v>0</v>
      </c>
      <c r="AM556" s="8">
        <f t="shared" si="173"/>
        <v>0</v>
      </c>
      <c r="AN556" s="8">
        <f t="shared" si="174"/>
        <v>0</v>
      </c>
      <c r="AO556" s="8">
        <f t="shared" si="175"/>
        <v>0</v>
      </c>
      <c r="AP556" s="8">
        <f t="shared" si="176"/>
        <v>0</v>
      </c>
      <c r="AQ556" s="8">
        <f t="shared" si="177"/>
        <v>0</v>
      </c>
      <c r="AR556" s="8">
        <f t="shared" si="178"/>
        <v>0</v>
      </c>
      <c r="AS556" s="8">
        <f t="shared" si="187"/>
        <v>0</v>
      </c>
      <c r="AT556" s="8">
        <f t="shared" si="179"/>
        <v>0</v>
      </c>
      <c r="AU556" s="8">
        <f t="shared" si="180"/>
        <v>0</v>
      </c>
      <c r="AV556" s="8">
        <f t="shared" si="181"/>
        <v>0</v>
      </c>
      <c r="AW556" s="8">
        <f t="shared" si="182"/>
        <v>0</v>
      </c>
      <c r="AX556" s="8">
        <f t="shared" si="183"/>
        <v>0</v>
      </c>
      <c r="AY556" s="8">
        <f t="shared" si="184"/>
        <v>0</v>
      </c>
      <c r="AZ556" s="8"/>
    </row>
    <row r="557" spans="2:52">
      <c r="B557" s="11">
        <v>525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9"/>
      <c r="AE557" s="8">
        <v>525</v>
      </c>
      <c r="AF557" s="8">
        <f t="shared" si="185"/>
        <v>0</v>
      </c>
      <c r="AG557" s="8">
        <f t="shared" si="186"/>
        <v>0</v>
      </c>
      <c r="AH557" s="8">
        <f t="shared" si="168"/>
        <v>0</v>
      </c>
      <c r="AI557" s="8">
        <f t="shared" si="169"/>
        <v>0</v>
      </c>
      <c r="AJ557" s="8">
        <f t="shared" si="170"/>
        <v>0</v>
      </c>
      <c r="AK557" s="8">
        <f t="shared" si="171"/>
        <v>0</v>
      </c>
      <c r="AL557" s="8">
        <f t="shared" si="172"/>
        <v>0</v>
      </c>
      <c r="AM557" s="8">
        <f t="shared" si="173"/>
        <v>0</v>
      </c>
      <c r="AN557" s="8">
        <f t="shared" si="174"/>
        <v>0</v>
      </c>
      <c r="AO557" s="8">
        <f t="shared" si="175"/>
        <v>0</v>
      </c>
      <c r="AP557" s="8">
        <f t="shared" si="176"/>
        <v>0</v>
      </c>
      <c r="AQ557" s="8">
        <f t="shared" si="177"/>
        <v>0</v>
      </c>
      <c r="AR557" s="8">
        <f t="shared" si="178"/>
        <v>0</v>
      </c>
      <c r="AS557" s="8">
        <f t="shared" si="187"/>
        <v>0</v>
      </c>
      <c r="AT557" s="8">
        <f t="shared" si="179"/>
        <v>0</v>
      </c>
      <c r="AU557" s="8">
        <f t="shared" si="180"/>
        <v>0</v>
      </c>
      <c r="AV557" s="8">
        <f t="shared" si="181"/>
        <v>0</v>
      </c>
      <c r="AW557" s="8">
        <f t="shared" si="182"/>
        <v>0</v>
      </c>
      <c r="AX557" s="8">
        <f t="shared" si="183"/>
        <v>0</v>
      </c>
      <c r="AY557" s="8">
        <f t="shared" si="184"/>
        <v>0</v>
      </c>
      <c r="AZ557" s="8"/>
    </row>
    <row r="558" spans="2:52">
      <c r="B558" s="11">
        <v>526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9"/>
      <c r="AE558" s="8">
        <v>526</v>
      </c>
      <c r="AF558" s="8">
        <f t="shared" si="185"/>
        <v>0</v>
      </c>
      <c r="AG558" s="8">
        <f t="shared" si="186"/>
        <v>0</v>
      </c>
      <c r="AH558" s="8">
        <f t="shared" si="168"/>
        <v>0</v>
      </c>
      <c r="AI558" s="8">
        <f t="shared" si="169"/>
        <v>0</v>
      </c>
      <c r="AJ558" s="8">
        <f t="shared" si="170"/>
        <v>0</v>
      </c>
      <c r="AK558" s="8">
        <f t="shared" si="171"/>
        <v>0</v>
      </c>
      <c r="AL558" s="8">
        <f t="shared" si="172"/>
        <v>0</v>
      </c>
      <c r="AM558" s="8">
        <f t="shared" si="173"/>
        <v>0</v>
      </c>
      <c r="AN558" s="8">
        <f t="shared" si="174"/>
        <v>0</v>
      </c>
      <c r="AO558" s="8">
        <f t="shared" si="175"/>
        <v>0</v>
      </c>
      <c r="AP558" s="8">
        <f t="shared" si="176"/>
        <v>0</v>
      </c>
      <c r="AQ558" s="8">
        <f t="shared" si="177"/>
        <v>0</v>
      </c>
      <c r="AR558" s="8">
        <f t="shared" si="178"/>
        <v>0</v>
      </c>
      <c r="AS558" s="8">
        <f t="shared" si="187"/>
        <v>0</v>
      </c>
      <c r="AT558" s="8">
        <f t="shared" si="179"/>
        <v>0</v>
      </c>
      <c r="AU558" s="8">
        <f t="shared" si="180"/>
        <v>0</v>
      </c>
      <c r="AV558" s="8">
        <f t="shared" si="181"/>
        <v>0</v>
      </c>
      <c r="AW558" s="8">
        <f t="shared" si="182"/>
        <v>0</v>
      </c>
      <c r="AX558" s="8">
        <f t="shared" si="183"/>
        <v>0</v>
      </c>
      <c r="AY558" s="8">
        <f t="shared" si="184"/>
        <v>0</v>
      </c>
      <c r="AZ558" s="8"/>
    </row>
    <row r="559" spans="2:52">
      <c r="B559" s="11">
        <v>527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9"/>
      <c r="AE559" s="8">
        <v>527</v>
      </c>
      <c r="AF559" s="8">
        <f t="shared" si="185"/>
        <v>0</v>
      </c>
      <c r="AG559" s="8">
        <f t="shared" si="186"/>
        <v>0</v>
      </c>
      <c r="AH559" s="8">
        <f t="shared" si="168"/>
        <v>0</v>
      </c>
      <c r="AI559" s="8">
        <f t="shared" si="169"/>
        <v>0</v>
      </c>
      <c r="AJ559" s="8">
        <f t="shared" si="170"/>
        <v>0</v>
      </c>
      <c r="AK559" s="8">
        <f t="shared" si="171"/>
        <v>0</v>
      </c>
      <c r="AL559" s="8">
        <f t="shared" si="172"/>
        <v>0</v>
      </c>
      <c r="AM559" s="8">
        <f t="shared" si="173"/>
        <v>0</v>
      </c>
      <c r="AN559" s="8">
        <f t="shared" si="174"/>
        <v>0</v>
      </c>
      <c r="AO559" s="8">
        <f t="shared" si="175"/>
        <v>0</v>
      </c>
      <c r="AP559" s="8">
        <f t="shared" si="176"/>
        <v>0</v>
      </c>
      <c r="AQ559" s="8">
        <f t="shared" si="177"/>
        <v>0</v>
      </c>
      <c r="AR559" s="8">
        <f t="shared" si="178"/>
        <v>0</v>
      </c>
      <c r="AS559" s="8">
        <f t="shared" si="187"/>
        <v>0</v>
      </c>
      <c r="AT559" s="8">
        <f t="shared" si="179"/>
        <v>0</v>
      </c>
      <c r="AU559" s="8">
        <f t="shared" si="180"/>
        <v>0</v>
      </c>
      <c r="AV559" s="8">
        <f t="shared" si="181"/>
        <v>0</v>
      </c>
      <c r="AW559" s="8">
        <f t="shared" si="182"/>
        <v>0</v>
      </c>
      <c r="AX559" s="8">
        <f t="shared" si="183"/>
        <v>0</v>
      </c>
      <c r="AY559" s="8">
        <f t="shared" si="184"/>
        <v>0</v>
      </c>
      <c r="AZ559" s="8"/>
    </row>
    <row r="560" spans="2:52">
      <c r="B560" s="11">
        <v>528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9"/>
      <c r="AE560" s="8">
        <v>528</v>
      </c>
      <c r="AF560" s="8">
        <f t="shared" si="185"/>
        <v>0</v>
      </c>
      <c r="AG560" s="8">
        <f t="shared" si="186"/>
        <v>0</v>
      </c>
      <c r="AH560" s="8">
        <f t="shared" si="168"/>
        <v>0</v>
      </c>
      <c r="AI560" s="8">
        <f t="shared" si="169"/>
        <v>0</v>
      </c>
      <c r="AJ560" s="8">
        <f t="shared" si="170"/>
        <v>0</v>
      </c>
      <c r="AK560" s="8">
        <f t="shared" si="171"/>
        <v>0</v>
      </c>
      <c r="AL560" s="8">
        <f t="shared" si="172"/>
        <v>0</v>
      </c>
      <c r="AM560" s="8">
        <f t="shared" si="173"/>
        <v>0</v>
      </c>
      <c r="AN560" s="8">
        <f t="shared" si="174"/>
        <v>0</v>
      </c>
      <c r="AO560" s="8">
        <f t="shared" si="175"/>
        <v>0</v>
      </c>
      <c r="AP560" s="8">
        <f t="shared" si="176"/>
        <v>0</v>
      </c>
      <c r="AQ560" s="8">
        <f t="shared" si="177"/>
        <v>0</v>
      </c>
      <c r="AR560" s="8">
        <f t="shared" si="178"/>
        <v>0</v>
      </c>
      <c r="AS560" s="8">
        <f t="shared" si="187"/>
        <v>0</v>
      </c>
      <c r="AT560" s="8">
        <f t="shared" si="179"/>
        <v>0</v>
      </c>
      <c r="AU560" s="8">
        <f t="shared" si="180"/>
        <v>0</v>
      </c>
      <c r="AV560" s="8">
        <f t="shared" si="181"/>
        <v>0</v>
      </c>
      <c r="AW560" s="8">
        <f t="shared" si="182"/>
        <v>0</v>
      </c>
      <c r="AX560" s="8">
        <f t="shared" si="183"/>
        <v>0</v>
      </c>
      <c r="AY560" s="8">
        <f t="shared" si="184"/>
        <v>0</v>
      </c>
      <c r="AZ560" s="8"/>
    </row>
    <row r="561" spans="2:52">
      <c r="B561" s="11">
        <v>529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9"/>
      <c r="AE561" s="8">
        <v>529</v>
      </c>
      <c r="AF561" s="8">
        <f t="shared" si="185"/>
        <v>0</v>
      </c>
      <c r="AG561" s="8">
        <f t="shared" si="186"/>
        <v>0</v>
      </c>
      <c r="AH561" s="8">
        <f t="shared" si="168"/>
        <v>0</v>
      </c>
      <c r="AI561" s="8">
        <f t="shared" si="169"/>
        <v>0</v>
      </c>
      <c r="AJ561" s="8">
        <f t="shared" si="170"/>
        <v>0</v>
      </c>
      <c r="AK561" s="8">
        <f t="shared" si="171"/>
        <v>0</v>
      </c>
      <c r="AL561" s="8">
        <f t="shared" si="172"/>
        <v>0</v>
      </c>
      <c r="AM561" s="8">
        <f t="shared" si="173"/>
        <v>0</v>
      </c>
      <c r="AN561" s="8">
        <f t="shared" si="174"/>
        <v>0</v>
      </c>
      <c r="AO561" s="8">
        <f t="shared" si="175"/>
        <v>0</v>
      </c>
      <c r="AP561" s="8">
        <f t="shared" si="176"/>
        <v>0</v>
      </c>
      <c r="AQ561" s="8">
        <f t="shared" si="177"/>
        <v>0</v>
      </c>
      <c r="AR561" s="8">
        <f t="shared" si="178"/>
        <v>0</v>
      </c>
      <c r="AS561" s="8">
        <f t="shared" si="187"/>
        <v>0</v>
      </c>
      <c r="AT561" s="8">
        <f t="shared" si="179"/>
        <v>0</v>
      </c>
      <c r="AU561" s="8">
        <f t="shared" si="180"/>
        <v>0</v>
      </c>
      <c r="AV561" s="8">
        <f t="shared" si="181"/>
        <v>0</v>
      </c>
      <c r="AW561" s="8">
        <f t="shared" si="182"/>
        <v>0</v>
      </c>
      <c r="AX561" s="8">
        <f t="shared" si="183"/>
        <v>0</v>
      </c>
      <c r="AY561" s="8">
        <f t="shared" si="184"/>
        <v>0</v>
      </c>
      <c r="AZ561" s="8"/>
    </row>
    <row r="562" spans="2:52">
      <c r="B562" s="11">
        <v>530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9"/>
      <c r="AE562" s="8">
        <v>530</v>
      </c>
      <c r="AF562" s="8">
        <f t="shared" si="185"/>
        <v>0</v>
      </c>
      <c r="AG562" s="8">
        <f t="shared" si="186"/>
        <v>0</v>
      </c>
      <c r="AH562" s="8">
        <f t="shared" si="168"/>
        <v>0</v>
      </c>
      <c r="AI562" s="8">
        <f t="shared" si="169"/>
        <v>0</v>
      </c>
      <c r="AJ562" s="8">
        <f t="shared" si="170"/>
        <v>0</v>
      </c>
      <c r="AK562" s="8">
        <f t="shared" si="171"/>
        <v>0</v>
      </c>
      <c r="AL562" s="8">
        <f t="shared" si="172"/>
        <v>0</v>
      </c>
      <c r="AM562" s="8">
        <f t="shared" si="173"/>
        <v>0</v>
      </c>
      <c r="AN562" s="8">
        <f t="shared" si="174"/>
        <v>0</v>
      </c>
      <c r="AO562" s="8">
        <f t="shared" si="175"/>
        <v>0</v>
      </c>
      <c r="AP562" s="8">
        <f t="shared" si="176"/>
        <v>0</v>
      </c>
      <c r="AQ562" s="8">
        <f t="shared" si="177"/>
        <v>0</v>
      </c>
      <c r="AR562" s="8">
        <f t="shared" si="178"/>
        <v>0</v>
      </c>
      <c r="AS562" s="8">
        <f t="shared" si="187"/>
        <v>0</v>
      </c>
      <c r="AT562" s="8">
        <f t="shared" si="179"/>
        <v>0</v>
      </c>
      <c r="AU562" s="8">
        <f t="shared" si="180"/>
        <v>0</v>
      </c>
      <c r="AV562" s="8">
        <f t="shared" si="181"/>
        <v>0</v>
      </c>
      <c r="AW562" s="8">
        <f t="shared" si="182"/>
        <v>0</v>
      </c>
      <c r="AX562" s="8">
        <f t="shared" si="183"/>
        <v>0</v>
      </c>
      <c r="AY562" s="8">
        <f t="shared" si="184"/>
        <v>0</v>
      </c>
      <c r="AZ562" s="8"/>
    </row>
    <row r="563" spans="2:52">
      <c r="B563" s="11">
        <v>531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9"/>
      <c r="AE563" s="8">
        <v>531</v>
      </c>
      <c r="AF563" s="8">
        <f t="shared" si="185"/>
        <v>0</v>
      </c>
      <c r="AG563" s="8">
        <f t="shared" si="186"/>
        <v>0</v>
      </c>
      <c r="AH563" s="8">
        <f t="shared" si="168"/>
        <v>0</v>
      </c>
      <c r="AI563" s="8">
        <f t="shared" si="169"/>
        <v>0</v>
      </c>
      <c r="AJ563" s="8">
        <f t="shared" si="170"/>
        <v>0</v>
      </c>
      <c r="AK563" s="8">
        <f t="shared" si="171"/>
        <v>0</v>
      </c>
      <c r="AL563" s="8">
        <f t="shared" si="172"/>
        <v>0</v>
      </c>
      <c r="AM563" s="8">
        <f t="shared" si="173"/>
        <v>0</v>
      </c>
      <c r="AN563" s="8">
        <f t="shared" si="174"/>
        <v>0</v>
      </c>
      <c r="AO563" s="8">
        <f t="shared" si="175"/>
        <v>0</v>
      </c>
      <c r="AP563" s="8">
        <f t="shared" si="176"/>
        <v>0</v>
      </c>
      <c r="AQ563" s="8">
        <f t="shared" si="177"/>
        <v>0</v>
      </c>
      <c r="AR563" s="8">
        <f t="shared" si="178"/>
        <v>0</v>
      </c>
      <c r="AS563" s="8">
        <f t="shared" si="187"/>
        <v>0</v>
      </c>
      <c r="AT563" s="8">
        <f t="shared" si="179"/>
        <v>0</v>
      </c>
      <c r="AU563" s="8">
        <f t="shared" si="180"/>
        <v>0</v>
      </c>
      <c r="AV563" s="8">
        <f t="shared" si="181"/>
        <v>0</v>
      </c>
      <c r="AW563" s="8">
        <f t="shared" si="182"/>
        <v>0</v>
      </c>
      <c r="AX563" s="8">
        <f t="shared" si="183"/>
        <v>0</v>
      </c>
      <c r="AY563" s="8">
        <f t="shared" si="184"/>
        <v>0</v>
      </c>
      <c r="AZ563" s="8"/>
    </row>
    <row r="564" spans="2:52">
      <c r="B564" s="11">
        <v>532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9"/>
      <c r="AE564" s="8">
        <v>532</v>
      </c>
      <c r="AF564" s="8">
        <f t="shared" si="185"/>
        <v>0</v>
      </c>
      <c r="AG564" s="8">
        <f t="shared" si="186"/>
        <v>0</v>
      </c>
      <c r="AH564" s="8">
        <f t="shared" si="168"/>
        <v>0</v>
      </c>
      <c r="AI564" s="8">
        <f t="shared" si="169"/>
        <v>0</v>
      </c>
      <c r="AJ564" s="8">
        <f t="shared" si="170"/>
        <v>0</v>
      </c>
      <c r="AK564" s="8">
        <f t="shared" si="171"/>
        <v>0</v>
      </c>
      <c r="AL564" s="8">
        <f t="shared" si="172"/>
        <v>0</v>
      </c>
      <c r="AM564" s="8">
        <f t="shared" si="173"/>
        <v>0</v>
      </c>
      <c r="AN564" s="8">
        <f t="shared" si="174"/>
        <v>0</v>
      </c>
      <c r="AO564" s="8">
        <f t="shared" si="175"/>
        <v>0</v>
      </c>
      <c r="AP564" s="8">
        <f t="shared" si="176"/>
        <v>0</v>
      </c>
      <c r="AQ564" s="8">
        <f t="shared" si="177"/>
        <v>0</v>
      </c>
      <c r="AR564" s="8">
        <f t="shared" si="178"/>
        <v>0</v>
      </c>
      <c r="AS564" s="8">
        <f t="shared" si="187"/>
        <v>0</v>
      </c>
      <c r="AT564" s="8">
        <f t="shared" si="179"/>
        <v>0</v>
      </c>
      <c r="AU564" s="8">
        <f t="shared" si="180"/>
        <v>0</v>
      </c>
      <c r="AV564" s="8">
        <f t="shared" si="181"/>
        <v>0</v>
      </c>
      <c r="AW564" s="8">
        <f t="shared" si="182"/>
        <v>0</v>
      </c>
      <c r="AX564" s="8">
        <f t="shared" si="183"/>
        <v>0</v>
      </c>
      <c r="AY564" s="8">
        <f t="shared" si="184"/>
        <v>0</v>
      </c>
      <c r="AZ564" s="8"/>
    </row>
    <row r="565" spans="2:52">
      <c r="B565" s="11">
        <v>533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9"/>
      <c r="AE565" s="8">
        <v>533</v>
      </c>
      <c r="AF565" s="8">
        <f t="shared" si="185"/>
        <v>0</v>
      </c>
      <c r="AG565" s="8">
        <f t="shared" si="186"/>
        <v>0</v>
      </c>
      <c r="AH565" s="8">
        <f t="shared" si="168"/>
        <v>0</v>
      </c>
      <c r="AI565" s="8">
        <f t="shared" si="169"/>
        <v>0</v>
      </c>
      <c r="AJ565" s="8">
        <f t="shared" si="170"/>
        <v>0</v>
      </c>
      <c r="AK565" s="8">
        <f t="shared" si="171"/>
        <v>0</v>
      </c>
      <c r="AL565" s="8">
        <f t="shared" si="172"/>
        <v>0</v>
      </c>
      <c r="AM565" s="8">
        <f t="shared" si="173"/>
        <v>0</v>
      </c>
      <c r="AN565" s="8">
        <f t="shared" si="174"/>
        <v>0</v>
      </c>
      <c r="AO565" s="8">
        <f t="shared" si="175"/>
        <v>0</v>
      </c>
      <c r="AP565" s="8">
        <f t="shared" si="176"/>
        <v>0</v>
      </c>
      <c r="AQ565" s="8">
        <f t="shared" si="177"/>
        <v>0</v>
      </c>
      <c r="AR565" s="8">
        <f t="shared" si="178"/>
        <v>0</v>
      </c>
      <c r="AS565" s="8">
        <f t="shared" si="187"/>
        <v>0</v>
      </c>
      <c r="AT565" s="8">
        <f t="shared" si="179"/>
        <v>0</v>
      </c>
      <c r="AU565" s="8">
        <f t="shared" si="180"/>
        <v>0</v>
      </c>
      <c r="AV565" s="8">
        <f t="shared" si="181"/>
        <v>0</v>
      </c>
      <c r="AW565" s="8">
        <f t="shared" si="182"/>
        <v>0</v>
      </c>
      <c r="AX565" s="8">
        <f t="shared" si="183"/>
        <v>0</v>
      </c>
      <c r="AY565" s="8">
        <f t="shared" si="184"/>
        <v>0</v>
      </c>
      <c r="AZ565" s="8"/>
    </row>
    <row r="566" spans="2:52">
      <c r="B566" s="11">
        <v>534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9"/>
      <c r="AE566" s="8">
        <v>534</v>
      </c>
      <c r="AF566" s="8">
        <f t="shared" si="185"/>
        <v>0</v>
      </c>
      <c r="AG566" s="8">
        <f t="shared" si="186"/>
        <v>0</v>
      </c>
      <c r="AH566" s="8">
        <f t="shared" si="168"/>
        <v>0</v>
      </c>
      <c r="AI566" s="8">
        <f t="shared" si="169"/>
        <v>0</v>
      </c>
      <c r="AJ566" s="8">
        <f t="shared" si="170"/>
        <v>0</v>
      </c>
      <c r="AK566" s="8">
        <f t="shared" si="171"/>
        <v>0</v>
      </c>
      <c r="AL566" s="8">
        <f t="shared" si="172"/>
        <v>0</v>
      </c>
      <c r="AM566" s="8">
        <f t="shared" si="173"/>
        <v>0</v>
      </c>
      <c r="AN566" s="8">
        <f t="shared" si="174"/>
        <v>0</v>
      </c>
      <c r="AO566" s="8">
        <f t="shared" si="175"/>
        <v>0</v>
      </c>
      <c r="AP566" s="8">
        <f t="shared" si="176"/>
        <v>0</v>
      </c>
      <c r="AQ566" s="8">
        <f t="shared" si="177"/>
        <v>0</v>
      </c>
      <c r="AR566" s="8">
        <f t="shared" si="178"/>
        <v>0</v>
      </c>
      <c r="AS566" s="8">
        <f t="shared" si="187"/>
        <v>0</v>
      </c>
      <c r="AT566" s="8">
        <f t="shared" si="179"/>
        <v>0</v>
      </c>
      <c r="AU566" s="8">
        <f t="shared" si="180"/>
        <v>0</v>
      </c>
      <c r="AV566" s="8">
        <f t="shared" si="181"/>
        <v>0</v>
      </c>
      <c r="AW566" s="8">
        <f t="shared" si="182"/>
        <v>0</v>
      </c>
      <c r="AX566" s="8">
        <f t="shared" si="183"/>
        <v>0</v>
      </c>
      <c r="AY566" s="8">
        <f t="shared" si="184"/>
        <v>0</v>
      </c>
      <c r="AZ566" s="8"/>
    </row>
    <row r="567" spans="2:52">
      <c r="B567" s="11">
        <v>535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9"/>
      <c r="AE567" s="8">
        <v>535</v>
      </c>
      <c r="AF567" s="8">
        <f t="shared" si="185"/>
        <v>0</v>
      </c>
      <c r="AG567" s="8">
        <f t="shared" si="186"/>
        <v>0</v>
      </c>
      <c r="AH567" s="8">
        <f t="shared" si="168"/>
        <v>0</v>
      </c>
      <c r="AI567" s="8">
        <f t="shared" si="169"/>
        <v>0</v>
      </c>
      <c r="AJ567" s="8">
        <f t="shared" si="170"/>
        <v>0</v>
      </c>
      <c r="AK567" s="8">
        <f t="shared" si="171"/>
        <v>0</v>
      </c>
      <c r="AL567" s="8">
        <f t="shared" si="172"/>
        <v>0</v>
      </c>
      <c r="AM567" s="8">
        <f t="shared" si="173"/>
        <v>0</v>
      </c>
      <c r="AN567" s="8">
        <f t="shared" si="174"/>
        <v>0</v>
      </c>
      <c r="AO567" s="8">
        <f t="shared" si="175"/>
        <v>0</v>
      </c>
      <c r="AP567" s="8">
        <f t="shared" si="176"/>
        <v>0</v>
      </c>
      <c r="AQ567" s="8">
        <f t="shared" si="177"/>
        <v>0</v>
      </c>
      <c r="AR567" s="8">
        <f t="shared" si="178"/>
        <v>0</v>
      </c>
      <c r="AS567" s="8">
        <f t="shared" si="187"/>
        <v>0</v>
      </c>
      <c r="AT567" s="8">
        <f t="shared" si="179"/>
        <v>0</v>
      </c>
      <c r="AU567" s="8">
        <f t="shared" si="180"/>
        <v>0</v>
      </c>
      <c r="AV567" s="8">
        <f t="shared" si="181"/>
        <v>0</v>
      </c>
      <c r="AW567" s="8">
        <f t="shared" si="182"/>
        <v>0</v>
      </c>
      <c r="AX567" s="8">
        <f t="shared" si="183"/>
        <v>0</v>
      </c>
      <c r="AY567" s="8">
        <f t="shared" si="184"/>
        <v>0</v>
      </c>
      <c r="AZ567" s="8"/>
    </row>
    <row r="568" spans="2:52">
      <c r="B568" s="11">
        <v>536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9"/>
      <c r="AE568" s="8">
        <v>536</v>
      </c>
      <c r="AF568" s="8">
        <f t="shared" si="185"/>
        <v>0</v>
      </c>
      <c r="AG568" s="8">
        <f t="shared" si="186"/>
        <v>0</v>
      </c>
      <c r="AH568" s="8">
        <f t="shared" si="168"/>
        <v>0</v>
      </c>
      <c r="AI568" s="8">
        <f t="shared" si="169"/>
        <v>0</v>
      </c>
      <c r="AJ568" s="8">
        <f t="shared" si="170"/>
        <v>0</v>
      </c>
      <c r="AK568" s="8">
        <f t="shared" si="171"/>
        <v>0</v>
      </c>
      <c r="AL568" s="8">
        <f t="shared" si="172"/>
        <v>0</v>
      </c>
      <c r="AM568" s="8">
        <f t="shared" si="173"/>
        <v>0</v>
      </c>
      <c r="AN568" s="8">
        <f t="shared" si="174"/>
        <v>0</v>
      </c>
      <c r="AO568" s="8">
        <f t="shared" si="175"/>
        <v>0</v>
      </c>
      <c r="AP568" s="8">
        <f t="shared" si="176"/>
        <v>0</v>
      </c>
      <c r="AQ568" s="8">
        <f t="shared" si="177"/>
        <v>0</v>
      </c>
      <c r="AR568" s="8">
        <f t="shared" si="178"/>
        <v>0</v>
      </c>
      <c r="AS568" s="8">
        <f t="shared" si="187"/>
        <v>0</v>
      </c>
      <c r="AT568" s="8">
        <f t="shared" si="179"/>
        <v>0</v>
      </c>
      <c r="AU568" s="8">
        <f t="shared" si="180"/>
        <v>0</v>
      </c>
      <c r="AV568" s="8">
        <f t="shared" si="181"/>
        <v>0</v>
      </c>
      <c r="AW568" s="8">
        <f t="shared" si="182"/>
        <v>0</v>
      </c>
      <c r="AX568" s="8">
        <f t="shared" si="183"/>
        <v>0</v>
      </c>
      <c r="AY568" s="8">
        <f t="shared" si="184"/>
        <v>0</v>
      </c>
      <c r="AZ568" s="8"/>
    </row>
    <row r="569" spans="2:52">
      <c r="B569" s="11">
        <v>537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9"/>
      <c r="AE569" s="8">
        <v>537</v>
      </c>
      <c r="AF569" s="8">
        <f t="shared" si="185"/>
        <v>0</v>
      </c>
      <c r="AG569" s="8">
        <f t="shared" si="186"/>
        <v>0</v>
      </c>
      <c r="AH569" s="8">
        <f t="shared" si="168"/>
        <v>0</v>
      </c>
      <c r="AI569" s="8">
        <f t="shared" si="169"/>
        <v>0</v>
      </c>
      <c r="AJ569" s="8">
        <f t="shared" si="170"/>
        <v>0</v>
      </c>
      <c r="AK569" s="8">
        <f t="shared" si="171"/>
        <v>0</v>
      </c>
      <c r="AL569" s="8">
        <f t="shared" si="172"/>
        <v>0</v>
      </c>
      <c r="AM569" s="8">
        <f t="shared" si="173"/>
        <v>0</v>
      </c>
      <c r="AN569" s="8">
        <f t="shared" si="174"/>
        <v>0</v>
      </c>
      <c r="AO569" s="8">
        <f t="shared" si="175"/>
        <v>0</v>
      </c>
      <c r="AP569" s="8">
        <f t="shared" si="176"/>
        <v>0</v>
      </c>
      <c r="AQ569" s="8">
        <f t="shared" si="177"/>
        <v>0</v>
      </c>
      <c r="AR569" s="8">
        <f t="shared" si="178"/>
        <v>0</v>
      </c>
      <c r="AS569" s="8">
        <f t="shared" si="187"/>
        <v>0</v>
      </c>
      <c r="AT569" s="8">
        <f t="shared" si="179"/>
        <v>0</v>
      </c>
      <c r="AU569" s="8">
        <f t="shared" si="180"/>
        <v>0</v>
      </c>
      <c r="AV569" s="8">
        <f t="shared" si="181"/>
        <v>0</v>
      </c>
      <c r="AW569" s="8">
        <f t="shared" si="182"/>
        <v>0</v>
      </c>
      <c r="AX569" s="8">
        <f t="shared" si="183"/>
        <v>0</v>
      </c>
      <c r="AY569" s="8">
        <f t="shared" si="184"/>
        <v>0</v>
      </c>
      <c r="AZ569" s="8"/>
    </row>
    <row r="570" spans="2:52">
      <c r="B570" s="11">
        <v>538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9"/>
      <c r="AE570" s="8">
        <v>538</v>
      </c>
      <c r="AF570" s="8">
        <f t="shared" si="185"/>
        <v>0</v>
      </c>
      <c r="AG570" s="8">
        <f t="shared" si="186"/>
        <v>0</v>
      </c>
      <c r="AH570" s="8">
        <f t="shared" si="168"/>
        <v>0</v>
      </c>
      <c r="AI570" s="8">
        <f t="shared" si="169"/>
        <v>0</v>
      </c>
      <c r="AJ570" s="8">
        <f t="shared" si="170"/>
        <v>0</v>
      </c>
      <c r="AK570" s="8">
        <f t="shared" si="171"/>
        <v>0</v>
      </c>
      <c r="AL570" s="8">
        <f t="shared" si="172"/>
        <v>0</v>
      </c>
      <c r="AM570" s="8">
        <f t="shared" si="173"/>
        <v>0</v>
      </c>
      <c r="AN570" s="8">
        <f t="shared" si="174"/>
        <v>0</v>
      </c>
      <c r="AO570" s="8">
        <f t="shared" si="175"/>
        <v>0</v>
      </c>
      <c r="AP570" s="8">
        <f t="shared" si="176"/>
        <v>0</v>
      </c>
      <c r="AQ570" s="8">
        <f t="shared" si="177"/>
        <v>0</v>
      </c>
      <c r="AR570" s="8">
        <f t="shared" si="178"/>
        <v>0</v>
      </c>
      <c r="AS570" s="8">
        <f t="shared" si="187"/>
        <v>0</v>
      </c>
      <c r="AT570" s="8">
        <f t="shared" si="179"/>
        <v>0</v>
      </c>
      <c r="AU570" s="8">
        <f t="shared" si="180"/>
        <v>0</v>
      </c>
      <c r="AV570" s="8">
        <f t="shared" si="181"/>
        <v>0</v>
      </c>
      <c r="AW570" s="8">
        <f t="shared" si="182"/>
        <v>0</v>
      </c>
      <c r="AX570" s="8">
        <f t="shared" si="183"/>
        <v>0</v>
      </c>
      <c r="AY570" s="8">
        <f t="shared" si="184"/>
        <v>0</v>
      </c>
      <c r="AZ570" s="8"/>
    </row>
    <row r="571" spans="2:52">
      <c r="B571" s="11">
        <v>539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9"/>
      <c r="AE571" s="8">
        <v>539</v>
      </c>
      <c r="AF571" s="8">
        <f t="shared" si="185"/>
        <v>0</v>
      </c>
      <c r="AG571" s="8">
        <f t="shared" si="186"/>
        <v>0</v>
      </c>
      <c r="AH571" s="8">
        <f t="shared" si="168"/>
        <v>0</v>
      </c>
      <c r="AI571" s="8">
        <f t="shared" si="169"/>
        <v>0</v>
      </c>
      <c r="AJ571" s="8">
        <f t="shared" si="170"/>
        <v>0</v>
      </c>
      <c r="AK571" s="8">
        <f t="shared" si="171"/>
        <v>0</v>
      </c>
      <c r="AL571" s="8">
        <f t="shared" si="172"/>
        <v>0</v>
      </c>
      <c r="AM571" s="8">
        <f t="shared" si="173"/>
        <v>0</v>
      </c>
      <c r="AN571" s="8">
        <f t="shared" si="174"/>
        <v>0</v>
      </c>
      <c r="AO571" s="8">
        <f t="shared" si="175"/>
        <v>0</v>
      </c>
      <c r="AP571" s="8">
        <f t="shared" si="176"/>
        <v>0</v>
      </c>
      <c r="AQ571" s="8">
        <f t="shared" si="177"/>
        <v>0</v>
      </c>
      <c r="AR571" s="8">
        <f t="shared" si="178"/>
        <v>0</v>
      </c>
      <c r="AS571" s="8">
        <f t="shared" si="187"/>
        <v>0</v>
      </c>
      <c r="AT571" s="8">
        <f t="shared" si="179"/>
        <v>0</v>
      </c>
      <c r="AU571" s="8">
        <f t="shared" si="180"/>
        <v>0</v>
      </c>
      <c r="AV571" s="8">
        <f t="shared" si="181"/>
        <v>0</v>
      </c>
      <c r="AW571" s="8">
        <f t="shared" si="182"/>
        <v>0</v>
      </c>
      <c r="AX571" s="8">
        <f t="shared" si="183"/>
        <v>0</v>
      </c>
      <c r="AY571" s="8">
        <f t="shared" si="184"/>
        <v>0</v>
      </c>
      <c r="AZ571" s="8"/>
    </row>
    <row r="572" spans="2:52">
      <c r="B572" s="11">
        <v>540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9"/>
      <c r="AE572" s="8">
        <v>540</v>
      </c>
      <c r="AF572" s="8">
        <f t="shared" si="185"/>
        <v>0</v>
      </c>
      <c r="AG572" s="8">
        <f t="shared" si="186"/>
        <v>0</v>
      </c>
      <c r="AH572" s="8">
        <f t="shared" si="168"/>
        <v>0</v>
      </c>
      <c r="AI572" s="8">
        <f t="shared" si="169"/>
        <v>0</v>
      </c>
      <c r="AJ572" s="8">
        <f t="shared" si="170"/>
        <v>0</v>
      </c>
      <c r="AK572" s="8">
        <f t="shared" si="171"/>
        <v>0</v>
      </c>
      <c r="AL572" s="8">
        <f t="shared" si="172"/>
        <v>0</v>
      </c>
      <c r="AM572" s="8">
        <f t="shared" si="173"/>
        <v>0</v>
      </c>
      <c r="AN572" s="8">
        <f t="shared" si="174"/>
        <v>0</v>
      </c>
      <c r="AO572" s="8">
        <f t="shared" si="175"/>
        <v>0</v>
      </c>
      <c r="AP572" s="8">
        <f t="shared" si="176"/>
        <v>0</v>
      </c>
      <c r="AQ572" s="8">
        <f t="shared" si="177"/>
        <v>0</v>
      </c>
      <c r="AR572" s="8">
        <f t="shared" si="178"/>
        <v>0</v>
      </c>
      <c r="AS572" s="8">
        <f t="shared" si="187"/>
        <v>0</v>
      </c>
      <c r="AT572" s="8">
        <f t="shared" si="179"/>
        <v>0</v>
      </c>
      <c r="AU572" s="8">
        <f t="shared" si="180"/>
        <v>0</v>
      </c>
      <c r="AV572" s="8">
        <f t="shared" si="181"/>
        <v>0</v>
      </c>
      <c r="AW572" s="8">
        <f t="shared" si="182"/>
        <v>0</v>
      </c>
      <c r="AX572" s="8">
        <f t="shared" si="183"/>
        <v>0</v>
      </c>
      <c r="AY572" s="8">
        <f t="shared" si="184"/>
        <v>0</v>
      </c>
      <c r="AZ572" s="8"/>
    </row>
    <row r="573" spans="2:52">
      <c r="B573" s="11">
        <v>541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9"/>
      <c r="AE573" s="8">
        <v>541</v>
      </c>
      <c r="AF573" s="8">
        <f t="shared" si="185"/>
        <v>0</v>
      </c>
      <c r="AG573" s="8">
        <f t="shared" si="186"/>
        <v>0</v>
      </c>
      <c r="AH573" s="8">
        <f t="shared" si="168"/>
        <v>0</v>
      </c>
      <c r="AI573" s="8">
        <f t="shared" si="169"/>
        <v>0</v>
      </c>
      <c r="AJ573" s="8">
        <f t="shared" si="170"/>
        <v>0</v>
      </c>
      <c r="AK573" s="8">
        <f t="shared" si="171"/>
        <v>0</v>
      </c>
      <c r="AL573" s="8">
        <f t="shared" si="172"/>
        <v>0</v>
      </c>
      <c r="AM573" s="8">
        <f t="shared" si="173"/>
        <v>0</v>
      </c>
      <c r="AN573" s="8">
        <f t="shared" si="174"/>
        <v>0</v>
      </c>
      <c r="AO573" s="8">
        <f t="shared" si="175"/>
        <v>0</v>
      </c>
      <c r="AP573" s="8">
        <f t="shared" si="176"/>
        <v>0</v>
      </c>
      <c r="AQ573" s="8">
        <f t="shared" si="177"/>
        <v>0</v>
      </c>
      <c r="AR573" s="8">
        <f t="shared" si="178"/>
        <v>0</v>
      </c>
      <c r="AS573" s="8">
        <f t="shared" si="187"/>
        <v>0</v>
      </c>
      <c r="AT573" s="8">
        <f t="shared" si="179"/>
        <v>0</v>
      </c>
      <c r="AU573" s="8">
        <f t="shared" si="180"/>
        <v>0</v>
      </c>
      <c r="AV573" s="8">
        <f t="shared" si="181"/>
        <v>0</v>
      </c>
      <c r="AW573" s="8">
        <f t="shared" si="182"/>
        <v>0</v>
      </c>
      <c r="AX573" s="8">
        <f t="shared" si="183"/>
        <v>0</v>
      </c>
      <c r="AY573" s="8">
        <f t="shared" si="184"/>
        <v>0</v>
      </c>
      <c r="AZ573" s="8"/>
    </row>
    <row r="574" spans="2:52">
      <c r="B574" s="11">
        <v>542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9"/>
      <c r="AE574" s="8">
        <v>542</v>
      </c>
      <c r="AF574" s="8">
        <f t="shared" si="185"/>
        <v>0</v>
      </c>
      <c r="AG574" s="8">
        <f t="shared" si="186"/>
        <v>0</v>
      </c>
      <c r="AH574" s="8">
        <f t="shared" si="168"/>
        <v>0</v>
      </c>
      <c r="AI574" s="8">
        <f t="shared" si="169"/>
        <v>0</v>
      </c>
      <c r="AJ574" s="8">
        <f t="shared" si="170"/>
        <v>0</v>
      </c>
      <c r="AK574" s="8">
        <f t="shared" si="171"/>
        <v>0</v>
      </c>
      <c r="AL574" s="8">
        <f t="shared" si="172"/>
        <v>0</v>
      </c>
      <c r="AM574" s="8">
        <f t="shared" si="173"/>
        <v>0</v>
      </c>
      <c r="AN574" s="8">
        <f t="shared" si="174"/>
        <v>0</v>
      </c>
      <c r="AO574" s="8">
        <f t="shared" si="175"/>
        <v>0</v>
      </c>
      <c r="AP574" s="8">
        <f t="shared" si="176"/>
        <v>0</v>
      </c>
      <c r="AQ574" s="8">
        <f t="shared" si="177"/>
        <v>0</v>
      </c>
      <c r="AR574" s="8">
        <f t="shared" si="178"/>
        <v>0</v>
      </c>
      <c r="AS574" s="8">
        <f t="shared" si="187"/>
        <v>0</v>
      </c>
      <c r="AT574" s="8">
        <f t="shared" si="179"/>
        <v>0</v>
      </c>
      <c r="AU574" s="8">
        <f t="shared" si="180"/>
        <v>0</v>
      </c>
      <c r="AV574" s="8">
        <f t="shared" si="181"/>
        <v>0</v>
      </c>
      <c r="AW574" s="8">
        <f t="shared" si="182"/>
        <v>0</v>
      </c>
      <c r="AX574" s="8">
        <f t="shared" si="183"/>
        <v>0</v>
      </c>
      <c r="AY574" s="8">
        <f t="shared" si="184"/>
        <v>0</v>
      </c>
      <c r="AZ574" s="8"/>
    </row>
    <row r="575" spans="2:52">
      <c r="B575" s="11">
        <v>543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9"/>
      <c r="AE575" s="8">
        <v>543</v>
      </c>
      <c r="AF575" s="8">
        <f t="shared" si="185"/>
        <v>0</v>
      </c>
      <c r="AG575" s="8">
        <f t="shared" si="186"/>
        <v>0</v>
      </c>
      <c r="AH575" s="8">
        <f t="shared" si="168"/>
        <v>0</v>
      </c>
      <c r="AI575" s="8">
        <f t="shared" si="169"/>
        <v>0</v>
      </c>
      <c r="AJ575" s="8">
        <f t="shared" si="170"/>
        <v>0</v>
      </c>
      <c r="AK575" s="8">
        <f t="shared" si="171"/>
        <v>0</v>
      </c>
      <c r="AL575" s="8">
        <f t="shared" si="172"/>
        <v>0</v>
      </c>
      <c r="AM575" s="8">
        <f t="shared" si="173"/>
        <v>0</v>
      </c>
      <c r="AN575" s="8">
        <f t="shared" si="174"/>
        <v>0</v>
      </c>
      <c r="AO575" s="8">
        <f t="shared" si="175"/>
        <v>0</v>
      </c>
      <c r="AP575" s="8">
        <f t="shared" si="176"/>
        <v>0</v>
      </c>
      <c r="AQ575" s="8">
        <f t="shared" si="177"/>
        <v>0</v>
      </c>
      <c r="AR575" s="8">
        <f t="shared" si="178"/>
        <v>0</v>
      </c>
      <c r="AS575" s="8">
        <f t="shared" si="187"/>
        <v>0</v>
      </c>
      <c r="AT575" s="8">
        <f t="shared" si="179"/>
        <v>0</v>
      </c>
      <c r="AU575" s="8">
        <f t="shared" si="180"/>
        <v>0</v>
      </c>
      <c r="AV575" s="8">
        <f t="shared" si="181"/>
        <v>0</v>
      </c>
      <c r="AW575" s="8">
        <f t="shared" si="182"/>
        <v>0</v>
      </c>
      <c r="AX575" s="8">
        <f t="shared" si="183"/>
        <v>0</v>
      </c>
      <c r="AY575" s="8">
        <f t="shared" si="184"/>
        <v>0</v>
      </c>
      <c r="AZ575" s="8"/>
    </row>
    <row r="576" spans="2:52">
      <c r="B576" s="11">
        <v>544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9"/>
      <c r="AE576" s="8">
        <v>544</v>
      </c>
      <c r="AF576" s="8">
        <f t="shared" si="185"/>
        <v>0</v>
      </c>
      <c r="AG576" s="8">
        <f t="shared" si="186"/>
        <v>0</v>
      </c>
      <c r="AH576" s="8">
        <f t="shared" si="168"/>
        <v>0</v>
      </c>
      <c r="AI576" s="8">
        <f t="shared" si="169"/>
        <v>0</v>
      </c>
      <c r="AJ576" s="8">
        <f t="shared" si="170"/>
        <v>0</v>
      </c>
      <c r="AK576" s="8">
        <f t="shared" si="171"/>
        <v>0</v>
      </c>
      <c r="AL576" s="8">
        <f t="shared" si="172"/>
        <v>0</v>
      </c>
      <c r="AM576" s="8">
        <f t="shared" si="173"/>
        <v>0</v>
      </c>
      <c r="AN576" s="8">
        <f t="shared" si="174"/>
        <v>0</v>
      </c>
      <c r="AO576" s="8">
        <f t="shared" si="175"/>
        <v>0</v>
      </c>
      <c r="AP576" s="8">
        <f t="shared" si="176"/>
        <v>0</v>
      </c>
      <c r="AQ576" s="8">
        <f t="shared" si="177"/>
        <v>0</v>
      </c>
      <c r="AR576" s="8">
        <f t="shared" si="178"/>
        <v>0</v>
      </c>
      <c r="AS576" s="8">
        <f t="shared" si="187"/>
        <v>0</v>
      </c>
      <c r="AT576" s="8">
        <f t="shared" si="179"/>
        <v>0</v>
      </c>
      <c r="AU576" s="8">
        <f t="shared" si="180"/>
        <v>0</v>
      </c>
      <c r="AV576" s="8">
        <f t="shared" si="181"/>
        <v>0</v>
      </c>
      <c r="AW576" s="8">
        <f t="shared" si="182"/>
        <v>0</v>
      </c>
      <c r="AX576" s="8">
        <f t="shared" si="183"/>
        <v>0</v>
      </c>
      <c r="AY576" s="8">
        <f t="shared" si="184"/>
        <v>0</v>
      </c>
      <c r="AZ576" s="8"/>
    </row>
    <row r="577" spans="2:52">
      <c r="B577" s="11">
        <v>545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9"/>
      <c r="AE577" s="8">
        <v>545</v>
      </c>
      <c r="AF577" s="8">
        <f t="shared" si="185"/>
        <v>0</v>
      </c>
      <c r="AG577" s="8">
        <f t="shared" si="186"/>
        <v>0</v>
      </c>
      <c r="AH577" s="8">
        <f t="shared" si="168"/>
        <v>0</v>
      </c>
      <c r="AI577" s="8">
        <f t="shared" si="169"/>
        <v>0</v>
      </c>
      <c r="AJ577" s="8">
        <f t="shared" si="170"/>
        <v>0</v>
      </c>
      <c r="AK577" s="8">
        <f t="shared" si="171"/>
        <v>0</v>
      </c>
      <c r="AL577" s="8">
        <f t="shared" si="172"/>
        <v>0</v>
      </c>
      <c r="AM577" s="8">
        <f t="shared" si="173"/>
        <v>0</v>
      </c>
      <c r="AN577" s="8">
        <f t="shared" si="174"/>
        <v>0</v>
      </c>
      <c r="AO577" s="8">
        <f t="shared" si="175"/>
        <v>0</v>
      </c>
      <c r="AP577" s="8">
        <f t="shared" si="176"/>
        <v>0</v>
      </c>
      <c r="AQ577" s="8">
        <f t="shared" si="177"/>
        <v>0</v>
      </c>
      <c r="AR577" s="8">
        <f t="shared" si="178"/>
        <v>0</v>
      </c>
      <c r="AS577" s="8">
        <f t="shared" si="187"/>
        <v>0</v>
      </c>
      <c r="AT577" s="8">
        <f t="shared" si="179"/>
        <v>0</v>
      </c>
      <c r="AU577" s="8">
        <f t="shared" si="180"/>
        <v>0</v>
      </c>
      <c r="AV577" s="8">
        <f t="shared" si="181"/>
        <v>0</v>
      </c>
      <c r="AW577" s="8">
        <f t="shared" si="182"/>
        <v>0</v>
      </c>
      <c r="AX577" s="8">
        <f t="shared" si="183"/>
        <v>0</v>
      </c>
      <c r="AY577" s="8">
        <f t="shared" si="184"/>
        <v>0</v>
      </c>
      <c r="AZ577" s="8"/>
    </row>
    <row r="578" spans="2:52">
      <c r="B578" s="11">
        <v>546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9"/>
      <c r="AE578" s="8">
        <v>546</v>
      </c>
      <c r="AF578" s="8">
        <f t="shared" si="185"/>
        <v>0</v>
      </c>
      <c r="AG578" s="8">
        <f t="shared" si="186"/>
        <v>0</v>
      </c>
      <c r="AH578" s="8">
        <f t="shared" si="168"/>
        <v>0</v>
      </c>
      <c r="AI578" s="8">
        <f t="shared" si="169"/>
        <v>0</v>
      </c>
      <c r="AJ578" s="8">
        <f t="shared" si="170"/>
        <v>0</v>
      </c>
      <c r="AK578" s="8">
        <f t="shared" si="171"/>
        <v>0</v>
      </c>
      <c r="AL578" s="8">
        <f t="shared" si="172"/>
        <v>0</v>
      </c>
      <c r="AM578" s="8">
        <f t="shared" si="173"/>
        <v>0</v>
      </c>
      <c r="AN578" s="8">
        <f t="shared" si="174"/>
        <v>0</v>
      </c>
      <c r="AO578" s="8">
        <f t="shared" si="175"/>
        <v>0</v>
      </c>
      <c r="AP578" s="8">
        <f t="shared" si="176"/>
        <v>0</v>
      </c>
      <c r="AQ578" s="8">
        <f t="shared" si="177"/>
        <v>0</v>
      </c>
      <c r="AR578" s="8">
        <f t="shared" si="178"/>
        <v>0</v>
      </c>
      <c r="AS578" s="8">
        <f t="shared" si="187"/>
        <v>0</v>
      </c>
      <c r="AT578" s="8">
        <f t="shared" si="179"/>
        <v>0</v>
      </c>
      <c r="AU578" s="8">
        <f t="shared" si="180"/>
        <v>0</v>
      </c>
      <c r="AV578" s="8">
        <f t="shared" si="181"/>
        <v>0</v>
      </c>
      <c r="AW578" s="8">
        <f t="shared" si="182"/>
        <v>0</v>
      </c>
      <c r="AX578" s="8">
        <f t="shared" si="183"/>
        <v>0</v>
      </c>
      <c r="AY578" s="8">
        <f t="shared" si="184"/>
        <v>0</v>
      </c>
      <c r="AZ578" s="8"/>
    </row>
    <row r="579" spans="2:52">
      <c r="B579" s="11">
        <v>547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9"/>
      <c r="AE579" s="8">
        <v>547</v>
      </c>
      <c r="AF579" s="8">
        <f t="shared" si="185"/>
        <v>0</v>
      </c>
      <c r="AG579" s="8">
        <f t="shared" si="186"/>
        <v>0</v>
      </c>
      <c r="AH579" s="8">
        <f t="shared" si="168"/>
        <v>0</v>
      </c>
      <c r="AI579" s="8">
        <f t="shared" si="169"/>
        <v>0</v>
      </c>
      <c r="AJ579" s="8">
        <f t="shared" si="170"/>
        <v>0</v>
      </c>
      <c r="AK579" s="8">
        <f t="shared" si="171"/>
        <v>0</v>
      </c>
      <c r="AL579" s="8">
        <f t="shared" si="172"/>
        <v>0</v>
      </c>
      <c r="AM579" s="8">
        <f t="shared" si="173"/>
        <v>0</v>
      </c>
      <c r="AN579" s="8">
        <f t="shared" si="174"/>
        <v>0</v>
      </c>
      <c r="AO579" s="8">
        <f t="shared" si="175"/>
        <v>0</v>
      </c>
      <c r="AP579" s="8">
        <f t="shared" si="176"/>
        <v>0</v>
      </c>
      <c r="AQ579" s="8">
        <f t="shared" si="177"/>
        <v>0</v>
      </c>
      <c r="AR579" s="8">
        <f t="shared" si="178"/>
        <v>0</v>
      </c>
      <c r="AS579" s="8">
        <f t="shared" si="187"/>
        <v>0</v>
      </c>
      <c r="AT579" s="8">
        <f t="shared" si="179"/>
        <v>0</v>
      </c>
      <c r="AU579" s="8">
        <f t="shared" si="180"/>
        <v>0</v>
      </c>
      <c r="AV579" s="8">
        <f t="shared" si="181"/>
        <v>0</v>
      </c>
      <c r="AW579" s="8">
        <f t="shared" si="182"/>
        <v>0</v>
      </c>
      <c r="AX579" s="8">
        <f t="shared" si="183"/>
        <v>0</v>
      </c>
      <c r="AY579" s="8">
        <f t="shared" si="184"/>
        <v>0</v>
      </c>
      <c r="AZ579" s="8"/>
    </row>
    <row r="580" spans="2:52">
      <c r="B580" s="11">
        <v>548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9"/>
      <c r="AE580" s="8">
        <v>548</v>
      </c>
      <c r="AF580" s="8">
        <f t="shared" si="185"/>
        <v>0</v>
      </c>
      <c r="AG580" s="8">
        <f t="shared" si="186"/>
        <v>0</v>
      </c>
      <c r="AH580" s="8">
        <f t="shared" si="168"/>
        <v>0</v>
      </c>
      <c r="AI580" s="8">
        <f t="shared" si="169"/>
        <v>0</v>
      </c>
      <c r="AJ580" s="8">
        <f t="shared" si="170"/>
        <v>0</v>
      </c>
      <c r="AK580" s="8">
        <f t="shared" si="171"/>
        <v>0</v>
      </c>
      <c r="AL580" s="8">
        <f t="shared" si="172"/>
        <v>0</v>
      </c>
      <c r="AM580" s="8">
        <f t="shared" si="173"/>
        <v>0</v>
      </c>
      <c r="AN580" s="8">
        <f t="shared" si="174"/>
        <v>0</v>
      </c>
      <c r="AO580" s="8">
        <f t="shared" si="175"/>
        <v>0</v>
      </c>
      <c r="AP580" s="8">
        <f t="shared" si="176"/>
        <v>0</v>
      </c>
      <c r="AQ580" s="8">
        <f t="shared" si="177"/>
        <v>0</v>
      </c>
      <c r="AR580" s="8">
        <f t="shared" si="178"/>
        <v>0</v>
      </c>
      <c r="AS580" s="8">
        <f t="shared" si="187"/>
        <v>0</v>
      </c>
      <c r="AT580" s="8">
        <f t="shared" si="179"/>
        <v>0</v>
      </c>
      <c r="AU580" s="8">
        <f t="shared" si="180"/>
        <v>0</v>
      </c>
      <c r="AV580" s="8">
        <f t="shared" si="181"/>
        <v>0</v>
      </c>
      <c r="AW580" s="8">
        <f t="shared" si="182"/>
        <v>0</v>
      </c>
      <c r="AX580" s="8">
        <f t="shared" si="183"/>
        <v>0</v>
      </c>
      <c r="AY580" s="8">
        <f t="shared" si="184"/>
        <v>0</v>
      </c>
      <c r="AZ580" s="8"/>
    </row>
    <row r="581" spans="2:52">
      <c r="B581" s="11">
        <v>549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9"/>
      <c r="AE581" s="8">
        <v>549</v>
      </c>
      <c r="AF581" s="8">
        <f t="shared" si="185"/>
        <v>0</v>
      </c>
      <c r="AG581" s="8">
        <f t="shared" si="186"/>
        <v>0</v>
      </c>
      <c r="AH581" s="8">
        <f t="shared" si="168"/>
        <v>0</v>
      </c>
      <c r="AI581" s="8">
        <f t="shared" si="169"/>
        <v>0</v>
      </c>
      <c r="AJ581" s="8">
        <f t="shared" si="170"/>
        <v>0</v>
      </c>
      <c r="AK581" s="8">
        <f t="shared" si="171"/>
        <v>0</v>
      </c>
      <c r="AL581" s="8">
        <f t="shared" si="172"/>
        <v>0</v>
      </c>
      <c r="AM581" s="8">
        <f t="shared" si="173"/>
        <v>0</v>
      </c>
      <c r="AN581" s="8">
        <f t="shared" si="174"/>
        <v>0</v>
      </c>
      <c r="AO581" s="8">
        <f t="shared" si="175"/>
        <v>0</v>
      </c>
      <c r="AP581" s="8">
        <f t="shared" si="176"/>
        <v>0</v>
      </c>
      <c r="AQ581" s="8">
        <f t="shared" si="177"/>
        <v>0</v>
      </c>
      <c r="AR581" s="8">
        <f t="shared" si="178"/>
        <v>0</v>
      </c>
      <c r="AS581" s="8">
        <f t="shared" si="187"/>
        <v>0</v>
      </c>
      <c r="AT581" s="8">
        <f t="shared" si="179"/>
        <v>0</v>
      </c>
      <c r="AU581" s="8">
        <f t="shared" si="180"/>
        <v>0</v>
      </c>
      <c r="AV581" s="8">
        <f t="shared" si="181"/>
        <v>0</v>
      </c>
      <c r="AW581" s="8">
        <f t="shared" si="182"/>
        <v>0</v>
      </c>
      <c r="AX581" s="8">
        <f t="shared" si="183"/>
        <v>0</v>
      </c>
      <c r="AY581" s="8">
        <f t="shared" si="184"/>
        <v>0</v>
      </c>
      <c r="AZ581" s="8"/>
    </row>
    <row r="582" spans="2:52">
      <c r="B582" s="11">
        <v>550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9"/>
      <c r="AE582" s="8">
        <v>550</v>
      </c>
      <c r="AF582" s="8">
        <f t="shared" si="185"/>
        <v>0</v>
      </c>
      <c r="AG582" s="8">
        <f t="shared" si="186"/>
        <v>0</v>
      </c>
      <c r="AH582" s="8">
        <f t="shared" ref="AH582:AH645" si="188">B582*E582</f>
        <v>0</v>
      </c>
      <c r="AI582" s="8">
        <f t="shared" si="169"/>
        <v>0</v>
      </c>
      <c r="AJ582" s="8">
        <f t="shared" si="170"/>
        <v>0</v>
      </c>
      <c r="AK582" s="8">
        <f t="shared" si="171"/>
        <v>0</v>
      </c>
      <c r="AL582" s="8">
        <f t="shared" si="172"/>
        <v>0</v>
      </c>
      <c r="AM582" s="8">
        <f t="shared" si="173"/>
        <v>0</v>
      </c>
      <c r="AN582" s="8">
        <f t="shared" si="174"/>
        <v>0</v>
      </c>
      <c r="AO582" s="8">
        <f t="shared" si="175"/>
        <v>0</v>
      </c>
      <c r="AP582" s="8">
        <f t="shared" si="176"/>
        <v>0</v>
      </c>
      <c r="AQ582" s="8">
        <f t="shared" si="177"/>
        <v>0</v>
      </c>
      <c r="AR582" s="8">
        <f t="shared" si="178"/>
        <v>0</v>
      </c>
      <c r="AS582" s="8">
        <f t="shared" si="187"/>
        <v>0</v>
      </c>
      <c r="AT582" s="8">
        <f t="shared" si="179"/>
        <v>0</v>
      </c>
      <c r="AU582" s="8">
        <f t="shared" si="180"/>
        <v>0</v>
      </c>
      <c r="AV582" s="8">
        <f t="shared" si="181"/>
        <v>0</v>
      </c>
      <c r="AW582" s="8">
        <f t="shared" si="182"/>
        <v>0</v>
      </c>
      <c r="AX582" s="8">
        <f t="shared" si="183"/>
        <v>0</v>
      </c>
      <c r="AY582" s="8">
        <f t="shared" si="184"/>
        <v>0</v>
      </c>
      <c r="AZ582" s="8"/>
    </row>
    <row r="583" spans="2:52">
      <c r="B583" s="11">
        <v>551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9"/>
      <c r="AE583" s="8">
        <v>551</v>
      </c>
      <c r="AF583" s="8">
        <f t="shared" si="185"/>
        <v>0</v>
      </c>
      <c r="AG583" s="8">
        <f t="shared" si="186"/>
        <v>0</v>
      </c>
      <c r="AH583" s="8">
        <f t="shared" si="188"/>
        <v>0</v>
      </c>
      <c r="AI583" s="8">
        <f t="shared" si="169"/>
        <v>0</v>
      </c>
      <c r="AJ583" s="8">
        <f t="shared" si="170"/>
        <v>0</v>
      </c>
      <c r="AK583" s="8">
        <f t="shared" si="171"/>
        <v>0</v>
      </c>
      <c r="AL583" s="8">
        <f t="shared" si="172"/>
        <v>0</v>
      </c>
      <c r="AM583" s="8">
        <f t="shared" si="173"/>
        <v>0</v>
      </c>
      <c r="AN583" s="8">
        <f t="shared" si="174"/>
        <v>0</v>
      </c>
      <c r="AO583" s="8">
        <f t="shared" si="175"/>
        <v>0</v>
      </c>
      <c r="AP583" s="8">
        <f t="shared" si="176"/>
        <v>0</v>
      </c>
      <c r="AQ583" s="8">
        <f t="shared" si="177"/>
        <v>0</v>
      </c>
      <c r="AR583" s="8">
        <f t="shared" si="178"/>
        <v>0</v>
      </c>
      <c r="AS583" s="8">
        <f t="shared" si="187"/>
        <v>0</v>
      </c>
      <c r="AT583" s="8">
        <f t="shared" si="179"/>
        <v>0</v>
      </c>
      <c r="AU583" s="8">
        <f t="shared" si="180"/>
        <v>0</v>
      </c>
      <c r="AV583" s="8">
        <f t="shared" si="181"/>
        <v>0</v>
      </c>
      <c r="AW583" s="8">
        <f t="shared" si="182"/>
        <v>0</v>
      </c>
      <c r="AX583" s="8">
        <f t="shared" si="183"/>
        <v>0</v>
      </c>
      <c r="AY583" s="8">
        <f t="shared" si="184"/>
        <v>0</v>
      </c>
      <c r="AZ583" s="8"/>
    </row>
    <row r="584" spans="2:52">
      <c r="B584" s="11">
        <v>552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9"/>
      <c r="AE584" s="8">
        <v>552</v>
      </c>
      <c r="AF584" s="8">
        <f t="shared" si="185"/>
        <v>0</v>
      </c>
      <c r="AG584" s="8">
        <f t="shared" si="186"/>
        <v>0</v>
      </c>
      <c r="AH584" s="8">
        <f t="shared" si="188"/>
        <v>0</v>
      </c>
      <c r="AI584" s="8">
        <f t="shared" si="169"/>
        <v>0</v>
      </c>
      <c r="AJ584" s="8">
        <f t="shared" si="170"/>
        <v>0</v>
      </c>
      <c r="AK584" s="8">
        <f t="shared" si="171"/>
        <v>0</v>
      </c>
      <c r="AL584" s="8">
        <f t="shared" si="172"/>
        <v>0</v>
      </c>
      <c r="AM584" s="8">
        <f t="shared" si="173"/>
        <v>0</v>
      </c>
      <c r="AN584" s="8">
        <f t="shared" si="174"/>
        <v>0</v>
      </c>
      <c r="AO584" s="8">
        <f t="shared" si="175"/>
        <v>0</v>
      </c>
      <c r="AP584" s="8">
        <f t="shared" si="176"/>
        <v>0</v>
      </c>
      <c r="AQ584" s="8">
        <f t="shared" si="177"/>
        <v>0</v>
      </c>
      <c r="AR584" s="8">
        <f t="shared" si="178"/>
        <v>0</v>
      </c>
      <c r="AS584" s="8">
        <f t="shared" si="187"/>
        <v>0</v>
      </c>
      <c r="AT584" s="8">
        <f t="shared" si="179"/>
        <v>0</v>
      </c>
      <c r="AU584" s="8">
        <f t="shared" si="180"/>
        <v>0</v>
      </c>
      <c r="AV584" s="8">
        <f t="shared" si="181"/>
        <v>0</v>
      </c>
      <c r="AW584" s="8">
        <f t="shared" si="182"/>
        <v>0</v>
      </c>
      <c r="AX584" s="8">
        <f t="shared" si="183"/>
        <v>0</v>
      </c>
      <c r="AY584" s="8">
        <f t="shared" si="184"/>
        <v>0</v>
      </c>
      <c r="AZ584" s="8"/>
    </row>
    <row r="585" spans="2:52">
      <c r="B585" s="11">
        <v>553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9"/>
      <c r="AE585" s="8">
        <v>553</v>
      </c>
      <c r="AF585" s="8">
        <f t="shared" si="185"/>
        <v>0</v>
      </c>
      <c r="AG585" s="8">
        <f t="shared" si="186"/>
        <v>0</v>
      </c>
      <c r="AH585" s="8">
        <f t="shared" si="188"/>
        <v>0</v>
      </c>
      <c r="AI585" s="8">
        <f t="shared" si="169"/>
        <v>0</v>
      </c>
      <c r="AJ585" s="8">
        <f t="shared" si="170"/>
        <v>0</v>
      </c>
      <c r="AK585" s="8">
        <f t="shared" si="171"/>
        <v>0</v>
      </c>
      <c r="AL585" s="8">
        <f t="shared" si="172"/>
        <v>0</v>
      </c>
      <c r="AM585" s="8">
        <f t="shared" si="173"/>
        <v>0</v>
      </c>
      <c r="AN585" s="8">
        <f t="shared" si="174"/>
        <v>0</v>
      </c>
      <c r="AO585" s="8">
        <f t="shared" si="175"/>
        <v>0</v>
      </c>
      <c r="AP585" s="8">
        <f t="shared" si="176"/>
        <v>0</v>
      </c>
      <c r="AQ585" s="8">
        <f t="shared" si="177"/>
        <v>0</v>
      </c>
      <c r="AR585" s="8">
        <f t="shared" si="178"/>
        <v>0</v>
      </c>
      <c r="AS585" s="8">
        <f t="shared" si="187"/>
        <v>0</v>
      </c>
      <c r="AT585" s="8">
        <f t="shared" si="179"/>
        <v>0</v>
      </c>
      <c r="AU585" s="8">
        <f t="shared" si="180"/>
        <v>0</v>
      </c>
      <c r="AV585" s="8">
        <f t="shared" si="181"/>
        <v>0</v>
      </c>
      <c r="AW585" s="8">
        <f t="shared" si="182"/>
        <v>0</v>
      </c>
      <c r="AX585" s="8">
        <f t="shared" si="183"/>
        <v>0</v>
      </c>
      <c r="AY585" s="8">
        <f t="shared" si="184"/>
        <v>0</v>
      </c>
      <c r="AZ585" s="8"/>
    </row>
    <row r="586" spans="2:52">
      <c r="B586" s="11">
        <v>554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9"/>
      <c r="AE586" s="8">
        <v>554</v>
      </c>
      <c r="AF586" s="8">
        <f t="shared" si="185"/>
        <v>0</v>
      </c>
      <c r="AG586" s="8">
        <f t="shared" si="186"/>
        <v>0</v>
      </c>
      <c r="AH586" s="8">
        <f t="shared" si="188"/>
        <v>0</v>
      </c>
      <c r="AI586" s="8">
        <f t="shared" si="169"/>
        <v>0</v>
      </c>
      <c r="AJ586" s="8">
        <f t="shared" si="170"/>
        <v>0</v>
      </c>
      <c r="AK586" s="8">
        <f t="shared" si="171"/>
        <v>0</v>
      </c>
      <c r="AL586" s="8">
        <f t="shared" si="172"/>
        <v>0</v>
      </c>
      <c r="AM586" s="8">
        <f t="shared" si="173"/>
        <v>0</v>
      </c>
      <c r="AN586" s="8">
        <f t="shared" si="174"/>
        <v>0</v>
      </c>
      <c r="AO586" s="8">
        <f t="shared" si="175"/>
        <v>0</v>
      </c>
      <c r="AP586" s="8">
        <f t="shared" si="176"/>
        <v>0</v>
      </c>
      <c r="AQ586" s="8">
        <f t="shared" si="177"/>
        <v>0</v>
      </c>
      <c r="AR586" s="8">
        <f t="shared" si="178"/>
        <v>0</v>
      </c>
      <c r="AS586" s="8">
        <f t="shared" si="187"/>
        <v>0</v>
      </c>
      <c r="AT586" s="8">
        <f t="shared" si="179"/>
        <v>0</v>
      </c>
      <c r="AU586" s="8">
        <f t="shared" si="180"/>
        <v>0</v>
      </c>
      <c r="AV586" s="8">
        <f t="shared" si="181"/>
        <v>0</v>
      </c>
      <c r="AW586" s="8">
        <f t="shared" si="182"/>
        <v>0</v>
      </c>
      <c r="AX586" s="8">
        <f t="shared" si="183"/>
        <v>0</v>
      </c>
      <c r="AY586" s="8">
        <f t="shared" si="184"/>
        <v>0</v>
      </c>
      <c r="AZ586" s="8"/>
    </row>
    <row r="587" spans="2:52">
      <c r="B587" s="11">
        <v>555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9"/>
      <c r="AE587" s="8">
        <v>555</v>
      </c>
      <c r="AF587" s="8">
        <f t="shared" si="185"/>
        <v>0</v>
      </c>
      <c r="AG587" s="8">
        <f t="shared" si="186"/>
        <v>0</v>
      </c>
      <c r="AH587" s="8">
        <f t="shared" si="188"/>
        <v>0</v>
      </c>
      <c r="AI587" s="8">
        <f t="shared" si="169"/>
        <v>0</v>
      </c>
      <c r="AJ587" s="8">
        <f t="shared" si="170"/>
        <v>0</v>
      </c>
      <c r="AK587" s="8">
        <f t="shared" si="171"/>
        <v>0</v>
      </c>
      <c r="AL587" s="8">
        <f t="shared" si="172"/>
        <v>0</v>
      </c>
      <c r="AM587" s="8">
        <f t="shared" si="173"/>
        <v>0</v>
      </c>
      <c r="AN587" s="8">
        <f t="shared" si="174"/>
        <v>0</v>
      </c>
      <c r="AO587" s="8">
        <f t="shared" si="175"/>
        <v>0</v>
      </c>
      <c r="AP587" s="8">
        <f t="shared" si="176"/>
        <v>0</v>
      </c>
      <c r="AQ587" s="8">
        <f t="shared" si="177"/>
        <v>0</v>
      </c>
      <c r="AR587" s="8">
        <f t="shared" si="178"/>
        <v>0</v>
      </c>
      <c r="AS587" s="8">
        <f t="shared" si="187"/>
        <v>0</v>
      </c>
      <c r="AT587" s="8">
        <f t="shared" si="179"/>
        <v>0</v>
      </c>
      <c r="AU587" s="8">
        <f t="shared" si="180"/>
        <v>0</v>
      </c>
      <c r="AV587" s="8">
        <f t="shared" si="181"/>
        <v>0</v>
      </c>
      <c r="AW587" s="8">
        <f t="shared" si="182"/>
        <v>0</v>
      </c>
      <c r="AX587" s="8">
        <f t="shared" si="183"/>
        <v>0</v>
      </c>
      <c r="AY587" s="8">
        <f t="shared" si="184"/>
        <v>0</v>
      </c>
      <c r="AZ587" s="8"/>
    </row>
    <row r="588" spans="2:52">
      <c r="B588" s="11">
        <v>556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9"/>
      <c r="AE588" s="8">
        <v>556</v>
      </c>
      <c r="AF588" s="8">
        <f t="shared" si="185"/>
        <v>0</v>
      </c>
      <c r="AG588" s="8">
        <f t="shared" si="186"/>
        <v>0</v>
      </c>
      <c r="AH588" s="8">
        <f t="shared" si="188"/>
        <v>0</v>
      </c>
      <c r="AI588" s="8">
        <f t="shared" si="169"/>
        <v>0</v>
      </c>
      <c r="AJ588" s="8">
        <f t="shared" si="170"/>
        <v>0</v>
      </c>
      <c r="AK588" s="8">
        <f t="shared" si="171"/>
        <v>0</v>
      </c>
      <c r="AL588" s="8">
        <f t="shared" si="172"/>
        <v>0</v>
      </c>
      <c r="AM588" s="8">
        <f t="shared" si="173"/>
        <v>0</v>
      </c>
      <c r="AN588" s="8">
        <f t="shared" si="174"/>
        <v>0</v>
      </c>
      <c r="AO588" s="8">
        <f t="shared" si="175"/>
        <v>0</v>
      </c>
      <c r="AP588" s="8">
        <f t="shared" si="176"/>
        <v>0</v>
      </c>
      <c r="AQ588" s="8">
        <f t="shared" si="177"/>
        <v>0</v>
      </c>
      <c r="AR588" s="8">
        <f t="shared" si="178"/>
        <v>0</v>
      </c>
      <c r="AS588" s="8">
        <f t="shared" si="187"/>
        <v>0</v>
      </c>
      <c r="AT588" s="8">
        <f t="shared" si="179"/>
        <v>0</v>
      </c>
      <c r="AU588" s="8">
        <f t="shared" si="180"/>
        <v>0</v>
      </c>
      <c r="AV588" s="8">
        <f t="shared" si="181"/>
        <v>0</v>
      </c>
      <c r="AW588" s="8">
        <f t="shared" si="182"/>
        <v>0</v>
      </c>
      <c r="AX588" s="8">
        <f t="shared" si="183"/>
        <v>0</v>
      </c>
      <c r="AY588" s="8">
        <f t="shared" si="184"/>
        <v>0</v>
      </c>
      <c r="AZ588" s="8"/>
    </row>
    <row r="589" spans="2:52">
      <c r="B589" s="11">
        <v>557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9"/>
      <c r="AE589" s="8">
        <v>557</v>
      </c>
      <c r="AF589" s="8">
        <f t="shared" si="185"/>
        <v>0</v>
      </c>
      <c r="AG589" s="8">
        <f t="shared" si="186"/>
        <v>0</v>
      </c>
      <c r="AH589" s="8">
        <f t="shared" si="188"/>
        <v>0</v>
      </c>
      <c r="AI589" s="8">
        <f t="shared" si="169"/>
        <v>0</v>
      </c>
      <c r="AJ589" s="8">
        <f t="shared" si="170"/>
        <v>0</v>
      </c>
      <c r="AK589" s="8">
        <f t="shared" si="171"/>
        <v>0</v>
      </c>
      <c r="AL589" s="8">
        <f t="shared" si="172"/>
        <v>0</v>
      </c>
      <c r="AM589" s="8">
        <f t="shared" si="173"/>
        <v>0</v>
      </c>
      <c r="AN589" s="8">
        <f t="shared" si="174"/>
        <v>0</v>
      </c>
      <c r="AO589" s="8">
        <f t="shared" si="175"/>
        <v>0</v>
      </c>
      <c r="AP589" s="8">
        <f t="shared" si="176"/>
        <v>0</v>
      </c>
      <c r="AQ589" s="8">
        <f t="shared" si="177"/>
        <v>0</v>
      </c>
      <c r="AR589" s="8">
        <f t="shared" si="178"/>
        <v>0</v>
      </c>
      <c r="AS589" s="8">
        <f t="shared" si="187"/>
        <v>0</v>
      </c>
      <c r="AT589" s="8">
        <f t="shared" si="179"/>
        <v>0</v>
      </c>
      <c r="AU589" s="8">
        <f t="shared" si="180"/>
        <v>0</v>
      </c>
      <c r="AV589" s="8">
        <f t="shared" si="181"/>
        <v>0</v>
      </c>
      <c r="AW589" s="8">
        <f t="shared" si="182"/>
        <v>0</v>
      </c>
      <c r="AX589" s="8">
        <f t="shared" si="183"/>
        <v>0</v>
      </c>
      <c r="AY589" s="8">
        <f t="shared" si="184"/>
        <v>0</v>
      </c>
      <c r="AZ589" s="8"/>
    </row>
    <row r="590" spans="2:52">
      <c r="B590" s="11">
        <v>558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9"/>
      <c r="AE590" s="8">
        <v>558</v>
      </c>
      <c r="AF590" s="8">
        <f t="shared" si="185"/>
        <v>0</v>
      </c>
      <c r="AG590" s="8">
        <f t="shared" si="186"/>
        <v>0</v>
      </c>
      <c r="AH590" s="8">
        <f t="shared" si="188"/>
        <v>0</v>
      </c>
      <c r="AI590" s="8">
        <f t="shared" si="169"/>
        <v>0</v>
      </c>
      <c r="AJ590" s="8">
        <f t="shared" si="170"/>
        <v>0</v>
      </c>
      <c r="AK590" s="8">
        <f t="shared" si="171"/>
        <v>0</v>
      </c>
      <c r="AL590" s="8">
        <f t="shared" si="172"/>
        <v>0</v>
      </c>
      <c r="AM590" s="8">
        <f t="shared" si="173"/>
        <v>0</v>
      </c>
      <c r="AN590" s="8">
        <f t="shared" si="174"/>
        <v>0</v>
      </c>
      <c r="AO590" s="8">
        <f t="shared" si="175"/>
        <v>0</v>
      </c>
      <c r="AP590" s="8">
        <f t="shared" si="176"/>
        <v>0</v>
      </c>
      <c r="AQ590" s="8">
        <f t="shared" si="177"/>
        <v>0</v>
      </c>
      <c r="AR590" s="8">
        <f t="shared" si="178"/>
        <v>0</v>
      </c>
      <c r="AS590" s="8">
        <f t="shared" si="187"/>
        <v>0</v>
      </c>
      <c r="AT590" s="8">
        <f t="shared" si="179"/>
        <v>0</v>
      </c>
      <c r="AU590" s="8">
        <f t="shared" si="180"/>
        <v>0</v>
      </c>
      <c r="AV590" s="8">
        <f t="shared" si="181"/>
        <v>0</v>
      </c>
      <c r="AW590" s="8">
        <f t="shared" si="182"/>
        <v>0</v>
      </c>
      <c r="AX590" s="8">
        <f t="shared" si="183"/>
        <v>0</v>
      </c>
      <c r="AY590" s="8">
        <f t="shared" si="184"/>
        <v>0</v>
      </c>
      <c r="AZ590" s="8"/>
    </row>
    <row r="591" spans="2:52">
      <c r="B591" s="11">
        <v>559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9"/>
      <c r="AE591" s="8">
        <v>559</v>
      </c>
      <c r="AF591" s="8">
        <f t="shared" si="185"/>
        <v>0</v>
      </c>
      <c r="AG591" s="8">
        <f t="shared" si="186"/>
        <v>0</v>
      </c>
      <c r="AH591" s="8">
        <f t="shared" si="188"/>
        <v>0</v>
      </c>
      <c r="AI591" s="8">
        <f t="shared" si="169"/>
        <v>0</v>
      </c>
      <c r="AJ591" s="8">
        <f t="shared" si="170"/>
        <v>0</v>
      </c>
      <c r="AK591" s="8">
        <f t="shared" si="171"/>
        <v>0</v>
      </c>
      <c r="AL591" s="8">
        <f t="shared" si="172"/>
        <v>0</v>
      </c>
      <c r="AM591" s="8">
        <f t="shared" si="173"/>
        <v>0</v>
      </c>
      <c r="AN591" s="8">
        <f t="shared" si="174"/>
        <v>0</v>
      </c>
      <c r="AO591" s="8">
        <f t="shared" si="175"/>
        <v>0</v>
      </c>
      <c r="AP591" s="8">
        <f t="shared" si="176"/>
        <v>0</v>
      </c>
      <c r="AQ591" s="8">
        <f t="shared" si="177"/>
        <v>0</v>
      </c>
      <c r="AR591" s="8">
        <f t="shared" si="178"/>
        <v>0</v>
      </c>
      <c r="AS591" s="8">
        <f t="shared" si="187"/>
        <v>0</v>
      </c>
      <c r="AT591" s="8">
        <f t="shared" si="179"/>
        <v>0</v>
      </c>
      <c r="AU591" s="8">
        <f t="shared" si="180"/>
        <v>0</v>
      </c>
      <c r="AV591" s="8">
        <f t="shared" si="181"/>
        <v>0</v>
      </c>
      <c r="AW591" s="8">
        <f t="shared" si="182"/>
        <v>0</v>
      </c>
      <c r="AX591" s="8">
        <f t="shared" si="183"/>
        <v>0</v>
      </c>
      <c r="AY591" s="8">
        <f t="shared" si="184"/>
        <v>0</v>
      </c>
      <c r="AZ591" s="8"/>
    </row>
    <row r="592" spans="2:52">
      <c r="B592" s="11">
        <v>560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9"/>
      <c r="AE592" s="8">
        <v>560</v>
      </c>
      <c r="AF592" s="8">
        <f t="shared" si="185"/>
        <v>0</v>
      </c>
      <c r="AG592" s="8">
        <f t="shared" si="186"/>
        <v>0</v>
      </c>
      <c r="AH592" s="8">
        <f t="shared" si="188"/>
        <v>0</v>
      </c>
      <c r="AI592" s="8">
        <f t="shared" si="169"/>
        <v>0</v>
      </c>
      <c r="AJ592" s="8">
        <f t="shared" si="170"/>
        <v>0</v>
      </c>
      <c r="AK592" s="8">
        <f t="shared" si="171"/>
        <v>0</v>
      </c>
      <c r="AL592" s="8">
        <f t="shared" si="172"/>
        <v>0</v>
      </c>
      <c r="AM592" s="8">
        <f t="shared" si="173"/>
        <v>0</v>
      </c>
      <c r="AN592" s="8">
        <f t="shared" si="174"/>
        <v>0</v>
      </c>
      <c r="AO592" s="8">
        <f t="shared" si="175"/>
        <v>0</v>
      </c>
      <c r="AP592" s="8">
        <f t="shared" si="176"/>
        <v>0</v>
      </c>
      <c r="AQ592" s="8">
        <f t="shared" si="177"/>
        <v>0</v>
      </c>
      <c r="AR592" s="8">
        <f t="shared" si="178"/>
        <v>0</v>
      </c>
      <c r="AS592" s="8">
        <f t="shared" si="187"/>
        <v>0</v>
      </c>
      <c r="AT592" s="8">
        <f t="shared" si="179"/>
        <v>0</v>
      </c>
      <c r="AU592" s="8">
        <f t="shared" si="180"/>
        <v>0</v>
      </c>
      <c r="AV592" s="8">
        <f t="shared" si="181"/>
        <v>0</v>
      </c>
      <c r="AW592" s="8">
        <f t="shared" si="182"/>
        <v>0</v>
      </c>
      <c r="AX592" s="8">
        <f t="shared" si="183"/>
        <v>0</v>
      </c>
      <c r="AY592" s="8">
        <f t="shared" si="184"/>
        <v>0</v>
      </c>
      <c r="AZ592" s="8"/>
    </row>
    <row r="593" spans="2:52">
      <c r="B593" s="11">
        <v>561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9"/>
      <c r="AE593" s="8">
        <v>561</v>
      </c>
      <c r="AF593" s="8">
        <f t="shared" si="185"/>
        <v>0</v>
      </c>
      <c r="AG593" s="8">
        <f t="shared" si="186"/>
        <v>0</v>
      </c>
      <c r="AH593" s="8">
        <f t="shared" si="188"/>
        <v>0</v>
      </c>
      <c r="AI593" s="8">
        <f t="shared" si="169"/>
        <v>0</v>
      </c>
      <c r="AJ593" s="8">
        <f t="shared" si="170"/>
        <v>0</v>
      </c>
      <c r="AK593" s="8">
        <f t="shared" si="171"/>
        <v>0</v>
      </c>
      <c r="AL593" s="8">
        <f t="shared" si="172"/>
        <v>0</v>
      </c>
      <c r="AM593" s="8">
        <f t="shared" si="173"/>
        <v>0</v>
      </c>
      <c r="AN593" s="8">
        <f t="shared" si="174"/>
        <v>0</v>
      </c>
      <c r="AO593" s="8">
        <f t="shared" si="175"/>
        <v>0</v>
      </c>
      <c r="AP593" s="8">
        <f t="shared" si="176"/>
        <v>0</v>
      </c>
      <c r="AQ593" s="8">
        <f t="shared" si="177"/>
        <v>0</v>
      </c>
      <c r="AR593" s="8">
        <f t="shared" si="178"/>
        <v>0</v>
      </c>
      <c r="AS593" s="8">
        <f t="shared" si="187"/>
        <v>0</v>
      </c>
      <c r="AT593" s="8">
        <f t="shared" si="179"/>
        <v>0</v>
      </c>
      <c r="AU593" s="8">
        <f t="shared" si="180"/>
        <v>0</v>
      </c>
      <c r="AV593" s="8">
        <f t="shared" si="181"/>
        <v>0</v>
      </c>
      <c r="AW593" s="8">
        <f t="shared" si="182"/>
        <v>0</v>
      </c>
      <c r="AX593" s="8">
        <f t="shared" si="183"/>
        <v>0</v>
      </c>
      <c r="AY593" s="8">
        <f t="shared" si="184"/>
        <v>0</v>
      </c>
      <c r="AZ593" s="8"/>
    </row>
    <row r="594" spans="2:52">
      <c r="B594" s="11">
        <v>562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9"/>
      <c r="AE594" s="8">
        <v>562</v>
      </c>
      <c r="AF594" s="8">
        <f t="shared" si="185"/>
        <v>0</v>
      </c>
      <c r="AG594" s="8">
        <f t="shared" si="186"/>
        <v>0</v>
      </c>
      <c r="AH594" s="8">
        <f t="shared" si="188"/>
        <v>0</v>
      </c>
      <c r="AI594" s="8">
        <f t="shared" si="169"/>
        <v>0</v>
      </c>
      <c r="AJ594" s="8">
        <f t="shared" si="170"/>
        <v>0</v>
      </c>
      <c r="AK594" s="8">
        <f t="shared" si="171"/>
        <v>0</v>
      </c>
      <c r="AL594" s="8">
        <f t="shared" si="172"/>
        <v>0</v>
      </c>
      <c r="AM594" s="8">
        <f t="shared" si="173"/>
        <v>0</v>
      </c>
      <c r="AN594" s="8">
        <f t="shared" si="174"/>
        <v>0</v>
      </c>
      <c r="AO594" s="8">
        <f t="shared" si="175"/>
        <v>0</v>
      </c>
      <c r="AP594" s="8">
        <f t="shared" si="176"/>
        <v>0</v>
      </c>
      <c r="AQ594" s="8">
        <f t="shared" si="177"/>
        <v>0</v>
      </c>
      <c r="AR594" s="8">
        <f t="shared" si="178"/>
        <v>0</v>
      </c>
      <c r="AS594" s="8">
        <f t="shared" si="187"/>
        <v>0</v>
      </c>
      <c r="AT594" s="8">
        <f t="shared" si="179"/>
        <v>0</v>
      </c>
      <c r="AU594" s="8">
        <f t="shared" si="180"/>
        <v>0</v>
      </c>
      <c r="AV594" s="8">
        <f t="shared" si="181"/>
        <v>0</v>
      </c>
      <c r="AW594" s="8">
        <f t="shared" si="182"/>
        <v>0</v>
      </c>
      <c r="AX594" s="8">
        <f t="shared" si="183"/>
        <v>0</v>
      </c>
      <c r="AY594" s="8">
        <f t="shared" si="184"/>
        <v>0</v>
      </c>
      <c r="AZ594" s="8"/>
    </row>
    <row r="595" spans="2:52">
      <c r="B595" s="11">
        <v>563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9"/>
      <c r="AE595" s="8">
        <v>563</v>
      </c>
      <c r="AF595" s="8">
        <f t="shared" si="185"/>
        <v>0</v>
      </c>
      <c r="AG595" s="8">
        <f t="shared" si="186"/>
        <v>0</v>
      </c>
      <c r="AH595" s="8">
        <f t="shared" si="188"/>
        <v>0</v>
      </c>
      <c r="AI595" s="8">
        <f t="shared" si="169"/>
        <v>0</v>
      </c>
      <c r="AJ595" s="8">
        <f t="shared" si="170"/>
        <v>0</v>
      </c>
      <c r="AK595" s="8">
        <f t="shared" si="171"/>
        <v>0</v>
      </c>
      <c r="AL595" s="8">
        <f t="shared" si="172"/>
        <v>0</v>
      </c>
      <c r="AM595" s="8">
        <f t="shared" si="173"/>
        <v>0</v>
      </c>
      <c r="AN595" s="8">
        <f t="shared" si="174"/>
        <v>0</v>
      </c>
      <c r="AO595" s="8">
        <f t="shared" si="175"/>
        <v>0</v>
      </c>
      <c r="AP595" s="8">
        <f t="shared" si="176"/>
        <v>0</v>
      </c>
      <c r="AQ595" s="8">
        <f t="shared" si="177"/>
        <v>0</v>
      </c>
      <c r="AR595" s="8">
        <f t="shared" si="178"/>
        <v>0</v>
      </c>
      <c r="AS595" s="8">
        <f t="shared" si="187"/>
        <v>0</v>
      </c>
      <c r="AT595" s="8">
        <f t="shared" si="179"/>
        <v>0</v>
      </c>
      <c r="AU595" s="8">
        <f t="shared" si="180"/>
        <v>0</v>
      </c>
      <c r="AV595" s="8">
        <f t="shared" si="181"/>
        <v>0</v>
      </c>
      <c r="AW595" s="8">
        <f t="shared" si="182"/>
        <v>0</v>
      </c>
      <c r="AX595" s="8">
        <f t="shared" si="183"/>
        <v>0</v>
      </c>
      <c r="AY595" s="8">
        <f t="shared" si="184"/>
        <v>0</v>
      </c>
      <c r="AZ595" s="8"/>
    </row>
    <row r="596" spans="2:52">
      <c r="B596" s="11">
        <v>564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9"/>
      <c r="AE596" s="8">
        <v>564</v>
      </c>
      <c r="AF596" s="8">
        <f t="shared" si="185"/>
        <v>0</v>
      </c>
      <c r="AG596" s="8">
        <f t="shared" si="186"/>
        <v>0</v>
      </c>
      <c r="AH596" s="8">
        <f t="shared" si="188"/>
        <v>0</v>
      </c>
      <c r="AI596" s="8">
        <f t="shared" si="169"/>
        <v>0</v>
      </c>
      <c r="AJ596" s="8">
        <f t="shared" si="170"/>
        <v>0</v>
      </c>
      <c r="AK596" s="8">
        <f t="shared" si="171"/>
        <v>0</v>
      </c>
      <c r="AL596" s="8">
        <f t="shared" si="172"/>
        <v>0</v>
      </c>
      <c r="AM596" s="8">
        <f t="shared" si="173"/>
        <v>0</v>
      </c>
      <c r="AN596" s="8">
        <f t="shared" si="174"/>
        <v>0</v>
      </c>
      <c r="AO596" s="8">
        <f t="shared" si="175"/>
        <v>0</v>
      </c>
      <c r="AP596" s="8">
        <f t="shared" si="176"/>
        <v>0</v>
      </c>
      <c r="AQ596" s="8">
        <f t="shared" si="177"/>
        <v>0</v>
      </c>
      <c r="AR596" s="8">
        <f t="shared" si="178"/>
        <v>0</v>
      </c>
      <c r="AS596" s="8">
        <f t="shared" si="187"/>
        <v>0</v>
      </c>
      <c r="AT596" s="8">
        <f t="shared" si="179"/>
        <v>0</v>
      </c>
      <c r="AU596" s="8">
        <f t="shared" si="180"/>
        <v>0</v>
      </c>
      <c r="AV596" s="8">
        <f t="shared" si="181"/>
        <v>0</v>
      </c>
      <c r="AW596" s="8">
        <f t="shared" si="182"/>
        <v>0</v>
      </c>
      <c r="AX596" s="8">
        <f t="shared" si="183"/>
        <v>0</v>
      </c>
      <c r="AY596" s="8">
        <f t="shared" si="184"/>
        <v>0</v>
      </c>
      <c r="AZ596" s="8"/>
    </row>
    <row r="597" spans="2:52">
      <c r="B597" s="11">
        <v>565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9"/>
      <c r="AE597" s="8">
        <v>565</v>
      </c>
      <c r="AF597" s="8">
        <f t="shared" si="185"/>
        <v>0</v>
      </c>
      <c r="AG597" s="8">
        <f t="shared" si="186"/>
        <v>0</v>
      </c>
      <c r="AH597" s="8">
        <f t="shared" si="188"/>
        <v>0</v>
      </c>
      <c r="AI597" s="8">
        <f t="shared" si="169"/>
        <v>0</v>
      </c>
      <c r="AJ597" s="8">
        <f t="shared" si="170"/>
        <v>0</v>
      </c>
      <c r="AK597" s="8">
        <f t="shared" si="171"/>
        <v>0</v>
      </c>
      <c r="AL597" s="8">
        <f t="shared" si="172"/>
        <v>0</v>
      </c>
      <c r="AM597" s="8">
        <f t="shared" si="173"/>
        <v>0</v>
      </c>
      <c r="AN597" s="8">
        <f t="shared" si="174"/>
        <v>0</v>
      </c>
      <c r="AO597" s="8">
        <f t="shared" si="175"/>
        <v>0</v>
      </c>
      <c r="AP597" s="8">
        <f t="shared" si="176"/>
        <v>0</v>
      </c>
      <c r="AQ597" s="8">
        <f t="shared" si="177"/>
        <v>0</v>
      </c>
      <c r="AR597" s="8">
        <f t="shared" si="178"/>
        <v>0</v>
      </c>
      <c r="AS597" s="8">
        <f t="shared" si="187"/>
        <v>0</v>
      </c>
      <c r="AT597" s="8">
        <f t="shared" si="179"/>
        <v>0</v>
      </c>
      <c r="AU597" s="8">
        <f t="shared" si="180"/>
        <v>0</v>
      </c>
      <c r="AV597" s="8">
        <f t="shared" si="181"/>
        <v>0</v>
      </c>
      <c r="AW597" s="8">
        <f t="shared" si="182"/>
        <v>0</v>
      </c>
      <c r="AX597" s="8">
        <f t="shared" si="183"/>
        <v>0</v>
      </c>
      <c r="AY597" s="8">
        <f t="shared" si="184"/>
        <v>0</v>
      </c>
      <c r="AZ597" s="8"/>
    </row>
    <row r="598" spans="2:52">
      <c r="B598" s="11">
        <v>566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9"/>
      <c r="AE598" s="8">
        <v>566</v>
      </c>
      <c r="AF598" s="8">
        <f t="shared" si="185"/>
        <v>0</v>
      </c>
      <c r="AG598" s="8">
        <f t="shared" si="186"/>
        <v>0</v>
      </c>
      <c r="AH598" s="8">
        <f t="shared" si="188"/>
        <v>0</v>
      </c>
      <c r="AI598" s="8">
        <f t="shared" si="169"/>
        <v>0</v>
      </c>
      <c r="AJ598" s="8">
        <f t="shared" si="170"/>
        <v>0</v>
      </c>
      <c r="AK598" s="8">
        <f t="shared" si="171"/>
        <v>0</v>
      </c>
      <c r="AL598" s="8">
        <f t="shared" si="172"/>
        <v>0</v>
      </c>
      <c r="AM598" s="8">
        <f t="shared" si="173"/>
        <v>0</v>
      </c>
      <c r="AN598" s="8">
        <f t="shared" si="174"/>
        <v>0</v>
      </c>
      <c r="AO598" s="8">
        <f t="shared" si="175"/>
        <v>0</v>
      </c>
      <c r="AP598" s="8">
        <f t="shared" si="176"/>
        <v>0</v>
      </c>
      <c r="AQ598" s="8">
        <f t="shared" si="177"/>
        <v>0</v>
      </c>
      <c r="AR598" s="8">
        <f t="shared" si="178"/>
        <v>0</v>
      </c>
      <c r="AS598" s="8">
        <f t="shared" si="187"/>
        <v>0</v>
      </c>
      <c r="AT598" s="8">
        <f t="shared" si="179"/>
        <v>0</v>
      </c>
      <c r="AU598" s="8">
        <f t="shared" si="180"/>
        <v>0</v>
      </c>
      <c r="AV598" s="8">
        <f t="shared" si="181"/>
        <v>0</v>
      </c>
      <c r="AW598" s="8">
        <f t="shared" si="182"/>
        <v>0</v>
      </c>
      <c r="AX598" s="8">
        <f t="shared" si="183"/>
        <v>0</v>
      </c>
      <c r="AY598" s="8">
        <f t="shared" si="184"/>
        <v>0</v>
      </c>
      <c r="AZ598" s="8"/>
    </row>
    <row r="599" spans="2:52">
      <c r="B599" s="11">
        <v>567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9"/>
      <c r="AE599" s="8">
        <v>567</v>
      </c>
      <c r="AF599" s="8">
        <f t="shared" si="185"/>
        <v>0</v>
      </c>
      <c r="AG599" s="8">
        <f t="shared" si="186"/>
        <v>0</v>
      </c>
      <c r="AH599" s="8">
        <f t="shared" si="188"/>
        <v>0</v>
      </c>
      <c r="AI599" s="8">
        <f t="shared" si="169"/>
        <v>0</v>
      </c>
      <c r="AJ599" s="8">
        <f t="shared" si="170"/>
        <v>0</v>
      </c>
      <c r="AK599" s="8">
        <f t="shared" si="171"/>
        <v>0</v>
      </c>
      <c r="AL599" s="8">
        <f t="shared" si="172"/>
        <v>0</v>
      </c>
      <c r="AM599" s="8">
        <f t="shared" si="173"/>
        <v>0</v>
      </c>
      <c r="AN599" s="8">
        <f t="shared" si="174"/>
        <v>0</v>
      </c>
      <c r="AO599" s="8">
        <f t="shared" si="175"/>
        <v>0</v>
      </c>
      <c r="AP599" s="8">
        <f t="shared" si="176"/>
        <v>0</v>
      </c>
      <c r="AQ599" s="8">
        <f t="shared" si="177"/>
        <v>0</v>
      </c>
      <c r="AR599" s="8">
        <f t="shared" si="178"/>
        <v>0</v>
      </c>
      <c r="AS599" s="8">
        <f t="shared" si="187"/>
        <v>0</v>
      </c>
      <c r="AT599" s="8">
        <f t="shared" si="179"/>
        <v>0</v>
      </c>
      <c r="AU599" s="8">
        <f t="shared" si="180"/>
        <v>0</v>
      </c>
      <c r="AV599" s="8">
        <f t="shared" si="181"/>
        <v>0</v>
      </c>
      <c r="AW599" s="8">
        <f t="shared" si="182"/>
        <v>0</v>
      </c>
      <c r="AX599" s="8">
        <f t="shared" si="183"/>
        <v>0</v>
      </c>
      <c r="AY599" s="8">
        <f t="shared" si="184"/>
        <v>0</v>
      </c>
      <c r="AZ599" s="8"/>
    </row>
    <row r="600" spans="2:52">
      <c r="B600" s="11">
        <v>568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9"/>
      <c r="AE600" s="8">
        <v>568</v>
      </c>
      <c r="AF600" s="8">
        <f t="shared" si="185"/>
        <v>0</v>
      </c>
      <c r="AG600" s="8">
        <f t="shared" si="186"/>
        <v>0</v>
      </c>
      <c r="AH600" s="8">
        <f t="shared" si="188"/>
        <v>0</v>
      </c>
      <c r="AI600" s="8">
        <f t="shared" si="169"/>
        <v>0</v>
      </c>
      <c r="AJ600" s="8">
        <f t="shared" si="170"/>
        <v>0</v>
      </c>
      <c r="AK600" s="8">
        <f t="shared" si="171"/>
        <v>0</v>
      </c>
      <c r="AL600" s="8">
        <f t="shared" si="172"/>
        <v>0</v>
      </c>
      <c r="AM600" s="8">
        <f t="shared" si="173"/>
        <v>0</v>
      </c>
      <c r="AN600" s="8">
        <f t="shared" si="174"/>
        <v>0</v>
      </c>
      <c r="AO600" s="8">
        <f t="shared" si="175"/>
        <v>0</v>
      </c>
      <c r="AP600" s="8">
        <f t="shared" si="176"/>
        <v>0</v>
      </c>
      <c r="AQ600" s="8">
        <f t="shared" si="177"/>
        <v>0</v>
      </c>
      <c r="AR600" s="8">
        <f t="shared" si="178"/>
        <v>0</v>
      </c>
      <c r="AS600" s="8">
        <f t="shared" si="187"/>
        <v>0</v>
      </c>
      <c r="AT600" s="8">
        <f t="shared" si="179"/>
        <v>0</v>
      </c>
      <c r="AU600" s="8">
        <f t="shared" si="180"/>
        <v>0</v>
      </c>
      <c r="AV600" s="8">
        <f t="shared" si="181"/>
        <v>0</v>
      </c>
      <c r="AW600" s="8">
        <f t="shared" si="182"/>
        <v>0</v>
      </c>
      <c r="AX600" s="8">
        <f t="shared" si="183"/>
        <v>0</v>
      </c>
      <c r="AY600" s="8">
        <f t="shared" si="184"/>
        <v>0</v>
      </c>
      <c r="AZ600" s="8"/>
    </row>
    <row r="601" spans="2:52">
      <c r="B601" s="11">
        <v>569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9"/>
      <c r="AE601" s="8">
        <v>569</v>
      </c>
      <c r="AF601" s="8">
        <f t="shared" si="185"/>
        <v>0</v>
      </c>
      <c r="AG601" s="8">
        <f t="shared" si="186"/>
        <v>0</v>
      </c>
      <c r="AH601" s="8">
        <f t="shared" si="188"/>
        <v>0</v>
      </c>
      <c r="AI601" s="8">
        <f t="shared" si="169"/>
        <v>0</v>
      </c>
      <c r="AJ601" s="8">
        <f t="shared" si="170"/>
        <v>0</v>
      </c>
      <c r="AK601" s="8">
        <f t="shared" si="171"/>
        <v>0</v>
      </c>
      <c r="AL601" s="8">
        <f t="shared" si="172"/>
        <v>0</v>
      </c>
      <c r="AM601" s="8">
        <f t="shared" si="173"/>
        <v>0</v>
      </c>
      <c r="AN601" s="8">
        <f t="shared" si="174"/>
        <v>0</v>
      </c>
      <c r="AO601" s="8">
        <f t="shared" si="175"/>
        <v>0</v>
      </c>
      <c r="AP601" s="8">
        <f t="shared" si="176"/>
        <v>0</v>
      </c>
      <c r="AQ601" s="8">
        <f t="shared" si="177"/>
        <v>0</v>
      </c>
      <c r="AR601" s="8">
        <f t="shared" si="178"/>
        <v>0</v>
      </c>
      <c r="AS601" s="8">
        <f t="shared" si="187"/>
        <v>0</v>
      </c>
      <c r="AT601" s="8">
        <f t="shared" si="179"/>
        <v>0</v>
      </c>
      <c r="AU601" s="8">
        <f t="shared" si="180"/>
        <v>0</v>
      </c>
      <c r="AV601" s="8">
        <f t="shared" si="181"/>
        <v>0</v>
      </c>
      <c r="AW601" s="8">
        <f t="shared" si="182"/>
        <v>0</v>
      </c>
      <c r="AX601" s="8">
        <f t="shared" si="183"/>
        <v>0</v>
      </c>
      <c r="AY601" s="8">
        <f t="shared" si="184"/>
        <v>0</v>
      </c>
      <c r="AZ601" s="8"/>
    </row>
    <row r="602" spans="2:52">
      <c r="B602" s="11">
        <v>570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9"/>
      <c r="AE602" s="8">
        <v>570</v>
      </c>
      <c r="AF602" s="8">
        <f t="shared" si="185"/>
        <v>0</v>
      </c>
      <c r="AG602" s="8">
        <f t="shared" si="186"/>
        <v>0</v>
      </c>
      <c r="AH602" s="8">
        <f t="shared" si="188"/>
        <v>0</v>
      </c>
      <c r="AI602" s="8">
        <f t="shared" si="169"/>
        <v>0</v>
      </c>
      <c r="AJ602" s="8">
        <f t="shared" si="170"/>
        <v>0</v>
      </c>
      <c r="AK602" s="8">
        <f t="shared" si="171"/>
        <v>0</v>
      </c>
      <c r="AL602" s="8">
        <f t="shared" si="172"/>
        <v>0</v>
      </c>
      <c r="AM602" s="8">
        <f t="shared" si="173"/>
        <v>0</v>
      </c>
      <c r="AN602" s="8">
        <f t="shared" si="174"/>
        <v>0</v>
      </c>
      <c r="AO602" s="8">
        <f t="shared" si="175"/>
        <v>0</v>
      </c>
      <c r="AP602" s="8">
        <f t="shared" si="176"/>
        <v>0</v>
      </c>
      <c r="AQ602" s="8">
        <f t="shared" si="177"/>
        <v>0</v>
      </c>
      <c r="AR602" s="8">
        <f t="shared" si="178"/>
        <v>0</v>
      </c>
      <c r="AS602" s="8">
        <f t="shared" si="187"/>
        <v>0</v>
      </c>
      <c r="AT602" s="8">
        <f t="shared" si="179"/>
        <v>0</v>
      </c>
      <c r="AU602" s="8">
        <f t="shared" si="180"/>
        <v>0</v>
      </c>
      <c r="AV602" s="8">
        <f t="shared" si="181"/>
        <v>0</v>
      </c>
      <c r="AW602" s="8">
        <f t="shared" si="182"/>
        <v>0</v>
      </c>
      <c r="AX602" s="8">
        <f t="shared" si="183"/>
        <v>0</v>
      </c>
      <c r="AY602" s="8">
        <f t="shared" si="184"/>
        <v>0</v>
      </c>
      <c r="AZ602" s="8"/>
    </row>
    <row r="603" spans="2:52">
      <c r="B603" s="11">
        <v>571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9"/>
      <c r="AE603" s="8">
        <v>571</v>
      </c>
      <c r="AF603" s="8">
        <f t="shared" si="185"/>
        <v>0</v>
      </c>
      <c r="AG603" s="8">
        <f t="shared" si="186"/>
        <v>0</v>
      </c>
      <c r="AH603" s="8">
        <f t="shared" si="188"/>
        <v>0</v>
      </c>
      <c r="AI603" s="8">
        <f t="shared" si="169"/>
        <v>0</v>
      </c>
      <c r="AJ603" s="8">
        <f t="shared" si="170"/>
        <v>0</v>
      </c>
      <c r="AK603" s="8">
        <f t="shared" si="171"/>
        <v>0</v>
      </c>
      <c r="AL603" s="8">
        <f t="shared" si="172"/>
        <v>0</v>
      </c>
      <c r="AM603" s="8">
        <f t="shared" si="173"/>
        <v>0</v>
      </c>
      <c r="AN603" s="8">
        <f t="shared" si="174"/>
        <v>0</v>
      </c>
      <c r="AO603" s="8">
        <f t="shared" si="175"/>
        <v>0</v>
      </c>
      <c r="AP603" s="8">
        <f t="shared" si="176"/>
        <v>0</v>
      </c>
      <c r="AQ603" s="8">
        <f t="shared" si="177"/>
        <v>0</v>
      </c>
      <c r="AR603" s="8">
        <f t="shared" si="178"/>
        <v>0</v>
      </c>
      <c r="AS603" s="8">
        <f t="shared" si="187"/>
        <v>0</v>
      </c>
      <c r="AT603" s="8">
        <f t="shared" si="179"/>
        <v>0</v>
      </c>
      <c r="AU603" s="8">
        <f t="shared" si="180"/>
        <v>0</v>
      </c>
      <c r="AV603" s="8">
        <f t="shared" si="181"/>
        <v>0</v>
      </c>
      <c r="AW603" s="8">
        <f t="shared" si="182"/>
        <v>0</v>
      </c>
      <c r="AX603" s="8">
        <f t="shared" si="183"/>
        <v>0</v>
      </c>
      <c r="AY603" s="8">
        <f t="shared" si="184"/>
        <v>0</v>
      </c>
      <c r="AZ603" s="8"/>
    </row>
    <row r="604" spans="2:52">
      <c r="B604" s="11">
        <v>572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9"/>
      <c r="AE604" s="8">
        <v>572</v>
      </c>
      <c r="AF604" s="8">
        <f t="shared" si="185"/>
        <v>0</v>
      </c>
      <c r="AG604" s="8">
        <f t="shared" si="186"/>
        <v>0</v>
      </c>
      <c r="AH604" s="8">
        <f t="shared" si="188"/>
        <v>0</v>
      </c>
      <c r="AI604" s="8">
        <f t="shared" si="169"/>
        <v>0</v>
      </c>
      <c r="AJ604" s="8">
        <f t="shared" si="170"/>
        <v>0</v>
      </c>
      <c r="AK604" s="8">
        <f t="shared" si="171"/>
        <v>0</v>
      </c>
      <c r="AL604" s="8">
        <f t="shared" si="172"/>
        <v>0</v>
      </c>
      <c r="AM604" s="8">
        <f t="shared" si="173"/>
        <v>0</v>
      </c>
      <c r="AN604" s="8">
        <f t="shared" si="174"/>
        <v>0</v>
      </c>
      <c r="AO604" s="8">
        <f t="shared" si="175"/>
        <v>0</v>
      </c>
      <c r="AP604" s="8">
        <f t="shared" si="176"/>
        <v>0</v>
      </c>
      <c r="AQ604" s="8">
        <f t="shared" si="177"/>
        <v>0</v>
      </c>
      <c r="AR604" s="8">
        <f t="shared" si="178"/>
        <v>0</v>
      </c>
      <c r="AS604" s="8">
        <f t="shared" si="187"/>
        <v>0</v>
      </c>
      <c r="AT604" s="8">
        <f t="shared" si="179"/>
        <v>0</v>
      </c>
      <c r="AU604" s="8">
        <f t="shared" si="180"/>
        <v>0</v>
      </c>
      <c r="AV604" s="8">
        <f t="shared" si="181"/>
        <v>0</v>
      </c>
      <c r="AW604" s="8">
        <f t="shared" si="182"/>
        <v>0</v>
      </c>
      <c r="AX604" s="8">
        <f t="shared" si="183"/>
        <v>0</v>
      </c>
      <c r="AY604" s="8">
        <f t="shared" si="184"/>
        <v>0</v>
      </c>
      <c r="AZ604" s="8"/>
    </row>
    <row r="605" spans="2:52">
      <c r="B605" s="11">
        <v>573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9"/>
      <c r="AE605" s="8">
        <v>573</v>
      </c>
      <c r="AF605" s="8">
        <f t="shared" si="185"/>
        <v>0</v>
      </c>
      <c r="AG605" s="8">
        <f t="shared" si="186"/>
        <v>0</v>
      </c>
      <c r="AH605" s="8">
        <f t="shared" si="188"/>
        <v>0</v>
      </c>
      <c r="AI605" s="8">
        <f t="shared" si="169"/>
        <v>0</v>
      </c>
      <c r="AJ605" s="8">
        <f t="shared" si="170"/>
        <v>0</v>
      </c>
      <c r="AK605" s="8">
        <f t="shared" si="171"/>
        <v>0</v>
      </c>
      <c r="AL605" s="8">
        <f t="shared" si="172"/>
        <v>0</v>
      </c>
      <c r="AM605" s="8">
        <f t="shared" si="173"/>
        <v>0</v>
      </c>
      <c r="AN605" s="8">
        <f t="shared" si="174"/>
        <v>0</v>
      </c>
      <c r="AO605" s="8">
        <f t="shared" si="175"/>
        <v>0</v>
      </c>
      <c r="AP605" s="8">
        <f t="shared" si="176"/>
        <v>0</v>
      </c>
      <c r="AQ605" s="8">
        <f t="shared" si="177"/>
        <v>0</v>
      </c>
      <c r="AR605" s="8">
        <f t="shared" si="178"/>
        <v>0</v>
      </c>
      <c r="AS605" s="8">
        <f t="shared" si="187"/>
        <v>0</v>
      </c>
      <c r="AT605" s="8">
        <f t="shared" si="179"/>
        <v>0</v>
      </c>
      <c r="AU605" s="8">
        <f t="shared" si="180"/>
        <v>0</v>
      </c>
      <c r="AV605" s="8">
        <f t="shared" si="181"/>
        <v>0</v>
      </c>
      <c r="AW605" s="8">
        <f t="shared" si="182"/>
        <v>0</v>
      </c>
      <c r="AX605" s="8">
        <f t="shared" si="183"/>
        <v>0</v>
      </c>
      <c r="AY605" s="8">
        <f t="shared" si="184"/>
        <v>0</v>
      </c>
      <c r="AZ605" s="8"/>
    </row>
    <row r="606" spans="2:52">
      <c r="B606" s="11">
        <v>574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9"/>
      <c r="AE606" s="8">
        <v>574</v>
      </c>
      <c r="AF606" s="8">
        <f t="shared" si="185"/>
        <v>0</v>
      </c>
      <c r="AG606" s="8">
        <f t="shared" si="186"/>
        <v>0</v>
      </c>
      <c r="AH606" s="8">
        <f t="shared" si="188"/>
        <v>0</v>
      </c>
      <c r="AI606" s="8">
        <f t="shared" si="169"/>
        <v>0</v>
      </c>
      <c r="AJ606" s="8">
        <f t="shared" si="170"/>
        <v>0</v>
      </c>
      <c r="AK606" s="8">
        <f t="shared" si="171"/>
        <v>0</v>
      </c>
      <c r="AL606" s="8">
        <f t="shared" si="172"/>
        <v>0</v>
      </c>
      <c r="AM606" s="8">
        <f t="shared" si="173"/>
        <v>0</v>
      </c>
      <c r="AN606" s="8">
        <f t="shared" si="174"/>
        <v>0</v>
      </c>
      <c r="AO606" s="8">
        <f t="shared" si="175"/>
        <v>0</v>
      </c>
      <c r="AP606" s="8">
        <f t="shared" si="176"/>
        <v>0</v>
      </c>
      <c r="AQ606" s="8">
        <f t="shared" si="177"/>
        <v>0</v>
      </c>
      <c r="AR606" s="8">
        <f t="shared" si="178"/>
        <v>0</v>
      </c>
      <c r="AS606" s="8">
        <f t="shared" si="187"/>
        <v>0</v>
      </c>
      <c r="AT606" s="8">
        <f t="shared" si="179"/>
        <v>0</v>
      </c>
      <c r="AU606" s="8">
        <f t="shared" si="180"/>
        <v>0</v>
      </c>
      <c r="AV606" s="8">
        <f t="shared" si="181"/>
        <v>0</v>
      </c>
      <c r="AW606" s="8">
        <f t="shared" si="182"/>
        <v>0</v>
      </c>
      <c r="AX606" s="8">
        <f t="shared" si="183"/>
        <v>0</v>
      </c>
      <c r="AY606" s="8">
        <f t="shared" si="184"/>
        <v>0</v>
      </c>
      <c r="AZ606" s="8"/>
    </row>
    <row r="607" spans="2:52">
      <c r="B607" s="11">
        <v>575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9"/>
      <c r="AE607" s="8">
        <v>575</v>
      </c>
      <c r="AF607" s="8">
        <f t="shared" si="185"/>
        <v>0</v>
      </c>
      <c r="AG607" s="8">
        <f t="shared" si="186"/>
        <v>0</v>
      </c>
      <c r="AH607" s="8">
        <f t="shared" si="188"/>
        <v>0</v>
      </c>
      <c r="AI607" s="8">
        <f t="shared" si="169"/>
        <v>0</v>
      </c>
      <c r="AJ607" s="8">
        <f t="shared" si="170"/>
        <v>0</v>
      </c>
      <c r="AK607" s="8">
        <f t="shared" si="171"/>
        <v>0</v>
      </c>
      <c r="AL607" s="8">
        <f t="shared" si="172"/>
        <v>0</v>
      </c>
      <c r="AM607" s="8">
        <f t="shared" si="173"/>
        <v>0</v>
      </c>
      <c r="AN607" s="8">
        <f t="shared" si="174"/>
        <v>0</v>
      </c>
      <c r="AO607" s="8">
        <f t="shared" si="175"/>
        <v>0</v>
      </c>
      <c r="AP607" s="8">
        <f t="shared" si="176"/>
        <v>0</v>
      </c>
      <c r="AQ607" s="8">
        <f t="shared" si="177"/>
        <v>0</v>
      </c>
      <c r="AR607" s="8">
        <f t="shared" si="178"/>
        <v>0</v>
      </c>
      <c r="AS607" s="8">
        <f t="shared" si="187"/>
        <v>0</v>
      </c>
      <c r="AT607" s="8">
        <f t="shared" si="179"/>
        <v>0</v>
      </c>
      <c r="AU607" s="8">
        <f t="shared" si="180"/>
        <v>0</v>
      </c>
      <c r="AV607" s="8">
        <f t="shared" si="181"/>
        <v>0</v>
      </c>
      <c r="AW607" s="8">
        <f t="shared" si="182"/>
        <v>0</v>
      </c>
      <c r="AX607" s="8">
        <f t="shared" si="183"/>
        <v>0</v>
      </c>
      <c r="AY607" s="8">
        <f t="shared" si="184"/>
        <v>0</v>
      </c>
      <c r="AZ607" s="8"/>
    </row>
    <row r="608" spans="2:52">
      <c r="B608" s="11">
        <v>576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9"/>
      <c r="AE608" s="8">
        <v>576</v>
      </c>
      <c r="AF608" s="8">
        <f t="shared" si="185"/>
        <v>0</v>
      </c>
      <c r="AG608" s="8">
        <f t="shared" si="186"/>
        <v>0</v>
      </c>
      <c r="AH608" s="8">
        <f t="shared" si="188"/>
        <v>0</v>
      </c>
      <c r="AI608" s="8">
        <f t="shared" si="169"/>
        <v>0</v>
      </c>
      <c r="AJ608" s="8">
        <f t="shared" si="170"/>
        <v>0</v>
      </c>
      <c r="AK608" s="8">
        <f t="shared" si="171"/>
        <v>0</v>
      </c>
      <c r="AL608" s="8">
        <f t="shared" si="172"/>
        <v>0</v>
      </c>
      <c r="AM608" s="8">
        <f t="shared" si="173"/>
        <v>0</v>
      </c>
      <c r="AN608" s="8">
        <f t="shared" si="174"/>
        <v>0</v>
      </c>
      <c r="AO608" s="8">
        <f t="shared" si="175"/>
        <v>0</v>
      </c>
      <c r="AP608" s="8">
        <f t="shared" si="176"/>
        <v>0</v>
      </c>
      <c r="AQ608" s="8">
        <f t="shared" si="177"/>
        <v>0</v>
      </c>
      <c r="AR608" s="8">
        <f t="shared" si="178"/>
        <v>0</v>
      </c>
      <c r="AS608" s="8">
        <f t="shared" si="187"/>
        <v>0</v>
      </c>
      <c r="AT608" s="8">
        <f t="shared" si="179"/>
        <v>0</v>
      </c>
      <c r="AU608" s="8">
        <f t="shared" si="180"/>
        <v>0</v>
      </c>
      <c r="AV608" s="8">
        <f t="shared" si="181"/>
        <v>0</v>
      </c>
      <c r="AW608" s="8">
        <f t="shared" si="182"/>
        <v>0</v>
      </c>
      <c r="AX608" s="8">
        <f t="shared" si="183"/>
        <v>0</v>
      </c>
      <c r="AY608" s="8">
        <f t="shared" si="184"/>
        <v>0</v>
      </c>
      <c r="AZ608" s="8"/>
    </row>
    <row r="609" spans="2:52">
      <c r="B609" s="11">
        <v>577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9"/>
      <c r="AE609" s="8">
        <v>577</v>
      </c>
      <c r="AF609" s="8">
        <f t="shared" si="185"/>
        <v>0</v>
      </c>
      <c r="AG609" s="8">
        <f t="shared" si="186"/>
        <v>0</v>
      </c>
      <c r="AH609" s="8">
        <f t="shared" si="188"/>
        <v>0</v>
      </c>
      <c r="AI609" s="8">
        <f t="shared" ref="AI609:AI672" si="189">B609*F609</f>
        <v>0</v>
      </c>
      <c r="AJ609" s="8">
        <f t="shared" ref="AJ609:AJ672" si="190">B609*G609</f>
        <v>0</v>
      </c>
      <c r="AK609" s="8">
        <f t="shared" ref="AK609:AK672" si="191">B609*H609</f>
        <v>0</v>
      </c>
      <c r="AL609" s="8">
        <f t="shared" ref="AL609:AL672" si="192">B609*I609</f>
        <v>0</v>
      </c>
      <c r="AM609" s="8">
        <f t="shared" ref="AM609:AM672" si="193">B609*J609</f>
        <v>0</v>
      </c>
      <c r="AN609" s="8">
        <f t="shared" ref="AN609:AN672" si="194">B609*K609</f>
        <v>0</v>
      </c>
      <c r="AO609" s="8">
        <f t="shared" ref="AO609:AO672" si="195">B609*L609</f>
        <v>0</v>
      </c>
      <c r="AP609" s="8">
        <f t="shared" ref="AP609:AP672" si="196">B609*M609</f>
        <v>0</v>
      </c>
      <c r="AQ609" s="8">
        <f t="shared" ref="AQ609:AQ672" si="197">B609*N609</f>
        <v>0</v>
      </c>
      <c r="AR609" s="8">
        <f t="shared" ref="AR609:AR672" si="198">B609*O609</f>
        <v>0</v>
      </c>
      <c r="AS609" s="8">
        <f t="shared" si="187"/>
        <v>0</v>
      </c>
      <c r="AT609" s="8">
        <f t="shared" ref="AT609:AT672" si="199">B609*Q609</f>
        <v>0</v>
      </c>
      <c r="AU609" s="8">
        <f t="shared" ref="AU609:AU672" si="200">B609*R609</f>
        <v>0</v>
      </c>
      <c r="AV609" s="8">
        <f t="shared" ref="AV609:AV672" si="201">B609*S609</f>
        <v>0</v>
      </c>
      <c r="AW609" s="8">
        <f t="shared" ref="AW609:AW672" si="202">B609*T609</f>
        <v>0</v>
      </c>
      <c r="AX609" s="8">
        <f t="shared" ref="AX609:AX672" si="203">B609*U609</f>
        <v>0</v>
      </c>
      <c r="AY609" s="8">
        <f t="shared" ref="AY609:AY672" si="204">B609*V609</f>
        <v>0</v>
      </c>
      <c r="AZ609" s="8"/>
    </row>
    <row r="610" spans="2:52">
      <c r="B610" s="11">
        <v>578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9"/>
      <c r="AE610" s="8">
        <v>578</v>
      </c>
      <c r="AF610" s="8">
        <f t="shared" ref="AF610:AF673" si="205">B610*C610</f>
        <v>0</v>
      </c>
      <c r="AG610" s="8">
        <f t="shared" ref="AG610:AG673" si="206">B610*D610</f>
        <v>0</v>
      </c>
      <c r="AH610" s="8">
        <f t="shared" si="188"/>
        <v>0</v>
      </c>
      <c r="AI610" s="8">
        <f t="shared" si="189"/>
        <v>0</v>
      </c>
      <c r="AJ610" s="8">
        <f t="shared" si="190"/>
        <v>0</v>
      </c>
      <c r="AK610" s="8">
        <f t="shared" si="191"/>
        <v>0</v>
      </c>
      <c r="AL610" s="8">
        <f t="shared" si="192"/>
        <v>0</v>
      </c>
      <c r="AM610" s="8">
        <f t="shared" si="193"/>
        <v>0</v>
      </c>
      <c r="AN610" s="8">
        <f t="shared" si="194"/>
        <v>0</v>
      </c>
      <c r="AO610" s="8">
        <f t="shared" si="195"/>
        <v>0</v>
      </c>
      <c r="AP610" s="8">
        <f t="shared" si="196"/>
        <v>0</v>
      </c>
      <c r="AQ610" s="8">
        <f t="shared" si="197"/>
        <v>0</v>
      </c>
      <c r="AR610" s="8">
        <f t="shared" si="198"/>
        <v>0</v>
      </c>
      <c r="AS610" s="8">
        <f t="shared" ref="AS610:AS673" si="207">B610*P610</f>
        <v>0</v>
      </c>
      <c r="AT610" s="8">
        <f t="shared" si="199"/>
        <v>0</v>
      </c>
      <c r="AU610" s="8">
        <f t="shared" si="200"/>
        <v>0</v>
      </c>
      <c r="AV610" s="8">
        <f t="shared" si="201"/>
        <v>0</v>
      </c>
      <c r="AW610" s="8">
        <f t="shared" si="202"/>
        <v>0</v>
      </c>
      <c r="AX610" s="8">
        <f t="shared" si="203"/>
        <v>0</v>
      </c>
      <c r="AY610" s="8">
        <f t="shared" si="204"/>
        <v>0</v>
      </c>
      <c r="AZ610" s="8"/>
    </row>
    <row r="611" spans="2:52">
      <c r="B611" s="11">
        <v>579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9"/>
      <c r="AE611" s="8">
        <v>579</v>
      </c>
      <c r="AF611" s="8">
        <f t="shared" si="205"/>
        <v>0</v>
      </c>
      <c r="AG611" s="8">
        <f t="shared" si="206"/>
        <v>0</v>
      </c>
      <c r="AH611" s="8">
        <f t="shared" si="188"/>
        <v>0</v>
      </c>
      <c r="AI611" s="8">
        <f t="shared" si="189"/>
        <v>0</v>
      </c>
      <c r="AJ611" s="8">
        <f t="shared" si="190"/>
        <v>0</v>
      </c>
      <c r="AK611" s="8">
        <f t="shared" si="191"/>
        <v>0</v>
      </c>
      <c r="AL611" s="8">
        <f t="shared" si="192"/>
        <v>0</v>
      </c>
      <c r="AM611" s="8">
        <f t="shared" si="193"/>
        <v>0</v>
      </c>
      <c r="AN611" s="8">
        <f t="shared" si="194"/>
        <v>0</v>
      </c>
      <c r="AO611" s="8">
        <f t="shared" si="195"/>
        <v>0</v>
      </c>
      <c r="AP611" s="8">
        <f t="shared" si="196"/>
        <v>0</v>
      </c>
      <c r="AQ611" s="8">
        <f t="shared" si="197"/>
        <v>0</v>
      </c>
      <c r="AR611" s="8">
        <f t="shared" si="198"/>
        <v>0</v>
      </c>
      <c r="AS611" s="8">
        <f t="shared" si="207"/>
        <v>0</v>
      </c>
      <c r="AT611" s="8">
        <f t="shared" si="199"/>
        <v>0</v>
      </c>
      <c r="AU611" s="8">
        <f t="shared" si="200"/>
        <v>0</v>
      </c>
      <c r="AV611" s="8">
        <f t="shared" si="201"/>
        <v>0</v>
      </c>
      <c r="AW611" s="8">
        <f t="shared" si="202"/>
        <v>0</v>
      </c>
      <c r="AX611" s="8">
        <f t="shared" si="203"/>
        <v>0</v>
      </c>
      <c r="AY611" s="8">
        <f t="shared" si="204"/>
        <v>0</v>
      </c>
      <c r="AZ611" s="8"/>
    </row>
    <row r="612" spans="2:52">
      <c r="B612" s="11">
        <v>580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9"/>
      <c r="AE612" s="8">
        <v>580</v>
      </c>
      <c r="AF612" s="8">
        <f t="shared" si="205"/>
        <v>0</v>
      </c>
      <c r="AG612" s="8">
        <f t="shared" si="206"/>
        <v>0</v>
      </c>
      <c r="AH612" s="8">
        <f t="shared" si="188"/>
        <v>0</v>
      </c>
      <c r="AI612" s="8">
        <f t="shared" si="189"/>
        <v>0</v>
      </c>
      <c r="AJ612" s="8">
        <f t="shared" si="190"/>
        <v>0</v>
      </c>
      <c r="AK612" s="8">
        <f t="shared" si="191"/>
        <v>0</v>
      </c>
      <c r="AL612" s="8">
        <f t="shared" si="192"/>
        <v>0</v>
      </c>
      <c r="AM612" s="8">
        <f t="shared" si="193"/>
        <v>0</v>
      </c>
      <c r="AN612" s="8">
        <f t="shared" si="194"/>
        <v>0</v>
      </c>
      <c r="AO612" s="8">
        <f t="shared" si="195"/>
        <v>0</v>
      </c>
      <c r="AP612" s="8">
        <f t="shared" si="196"/>
        <v>0</v>
      </c>
      <c r="AQ612" s="8">
        <f t="shared" si="197"/>
        <v>0</v>
      </c>
      <c r="AR612" s="8">
        <f t="shared" si="198"/>
        <v>0</v>
      </c>
      <c r="AS612" s="8">
        <f t="shared" si="207"/>
        <v>0</v>
      </c>
      <c r="AT612" s="8">
        <f t="shared" si="199"/>
        <v>0</v>
      </c>
      <c r="AU612" s="8">
        <f t="shared" si="200"/>
        <v>0</v>
      </c>
      <c r="AV612" s="8">
        <f t="shared" si="201"/>
        <v>0</v>
      </c>
      <c r="AW612" s="8">
        <f t="shared" si="202"/>
        <v>0</v>
      </c>
      <c r="AX612" s="8">
        <f t="shared" si="203"/>
        <v>0</v>
      </c>
      <c r="AY612" s="8">
        <f t="shared" si="204"/>
        <v>0</v>
      </c>
      <c r="AZ612" s="8"/>
    </row>
    <row r="613" spans="2:52">
      <c r="B613" s="11">
        <v>581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9"/>
      <c r="AE613" s="8">
        <v>581</v>
      </c>
      <c r="AF613" s="8">
        <f t="shared" si="205"/>
        <v>0</v>
      </c>
      <c r="AG613" s="8">
        <f t="shared" si="206"/>
        <v>0</v>
      </c>
      <c r="AH613" s="8">
        <f t="shared" si="188"/>
        <v>0</v>
      </c>
      <c r="AI613" s="8">
        <f t="shared" si="189"/>
        <v>0</v>
      </c>
      <c r="AJ613" s="8">
        <f t="shared" si="190"/>
        <v>0</v>
      </c>
      <c r="AK613" s="8">
        <f t="shared" si="191"/>
        <v>0</v>
      </c>
      <c r="AL613" s="8">
        <f t="shared" si="192"/>
        <v>0</v>
      </c>
      <c r="AM613" s="8">
        <f t="shared" si="193"/>
        <v>0</v>
      </c>
      <c r="AN613" s="8">
        <f t="shared" si="194"/>
        <v>0</v>
      </c>
      <c r="AO613" s="8">
        <f t="shared" si="195"/>
        <v>0</v>
      </c>
      <c r="AP613" s="8">
        <f t="shared" si="196"/>
        <v>0</v>
      </c>
      <c r="AQ613" s="8">
        <f t="shared" si="197"/>
        <v>0</v>
      </c>
      <c r="AR613" s="8">
        <f t="shared" si="198"/>
        <v>0</v>
      </c>
      <c r="AS613" s="8">
        <f t="shared" si="207"/>
        <v>0</v>
      </c>
      <c r="AT613" s="8">
        <f t="shared" si="199"/>
        <v>0</v>
      </c>
      <c r="AU613" s="8">
        <f t="shared" si="200"/>
        <v>0</v>
      </c>
      <c r="AV613" s="8">
        <f t="shared" si="201"/>
        <v>0</v>
      </c>
      <c r="AW613" s="8">
        <f t="shared" si="202"/>
        <v>0</v>
      </c>
      <c r="AX613" s="8">
        <f t="shared" si="203"/>
        <v>0</v>
      </c>
      <c r="AY613" s="8">
        <f t="shared" si="204"/>
        <v>0</v>
      </c>
      <c r="AZ613" s="8"/>
    </row>
    <row r="614" spans="2:52">
      <c r="B614" s="11">
        <v>582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9"/>
      <c r="AE614" s="8">
        <v>582</v>
      </c>
      <c r="AF614" s="8">
        <f t="shared" si="205"/>
        <v>0</v>
      </c>
      <c r="AG614" s="8">
        <f t="shared" si="206"/>
        <v>0</v>
      </c>
      <c r="AH614" s="8">
        <f t="shared" si="188"/>
        <v>0</v>
      </c>
      <c r="AI614" s="8">
        <f t="shared" si="189"/>
        <v>0</v>
      </c>
      <c r="AJ614" s="8">
        <f t="shared" si="190"/>
        <v>0</v>
      </c>
      <c r="AK614" s="8">
        <f t="shared" si="191"/>
        <v>0</v>
      </c>
      <c r="AL614" s="8">
        <f t="shared" si="192"/>
        <v>0</v>
      </c>
      <c r="AM614" s="8">
        <f t="shared" si="193"/>
        <v>0</v>
      </c>
      <c r="AN614" s="8">
        <f t="shared" si="194"/>
        <v>0</v>
      </c>
      <c r="AO614" s="8">
        <f t="shared" si="195"/>
        <v>0</v>
      </c>
      <c r="AP614" s="8">
        <f t="shared" si="196"/>
        <v>0</v>
      </c>
      <c r="AQ614" s="8">
        <f t="shared" si="197"/>
        <v>0</v>
      </c>
      <c r="AR614" s="8">
        <f t="shared" si="198"/>
        <v>0</v>
      </c>
      <c r="AS614" s="8">
        <f t="shared" si="207"/>
        <v>0</v>
      </c>
      <c r="AT614" s="8">
        <f t="shared" si="199"/>
        <v>0</v>
      </c>
      <c r="AU614" s="8">
        <f t="shared" si="200"/>
        <v>0</v>
      </c>
      <c r="AV614" s="8">
        <f t="shared" si="201"/>
        <v>0</v>
      </c>
      <c r="AW614" s="8">
        <f t="shared" si="202"/>
        <v>0</v>
      </c>
      <c r="AX614" s="8">
        <f t="shared" si="203"/>
        <v>0</v>
      </c>
      <c r="AY614" s="8">
        <f t="shared" si="204"/>
        <v>0</v>
      </c>
      <c r="AZ614" s="8"/>
    </row>
    <row r="615" spans="2:52">
      <c r="B615" s="11">
        <v>583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9"/>
      <c r="AE615" s="8">
        <v>583</v>
      </c>
      <c r="AF615" s="8">
        <f t="shared" si="205"/>
        <v>0</v>
      </c>
      <c r="AG615" s="8">
        <f t="shared" si="206"/>
        <v>0</v>
      </c>
      <c r="AH615" s="8">
        <f t="shared" si="188"/>
        <v>0</v>
      </c>
      <c r="AI615" s="8">
        <f t="shared" si="189"/>
        <v>0</v>
      </c>
      <c r="AJ615" s="8">
        <f t="shared" si="190"/>
        <v>0</v>
      </c>
      <c r="AK615" s="8">
        <f t="shared" si="191"/>
        <v>0</v>
      </c>
      <c r="AL615" s="8">
        <f t="shared" si="192"/>
        <v>0</v>
      </c>
      <c r="AM615" s="8">
        <f t="shared" si="193"/>
        <v>0</v>
      </c>
      <c r="AN615" s="8">
        <f t="shared" si="194"/>
        <v>0</v>
      </c>
      <c r="AO615" s="8">
        <f t="shared" si="195"/>
        <v>0</v>
      </c>
      <c r="AP615" s="8">
        <f t="shared" si="196"/>
        <v>0</v>
      </c>
      <c r="AQ615" s="8">
        <f t="shared" si="197"/>
        <v>0</v>
      </c>
      <c r="AR615" s="8">
        <f t="shared" si="198"/>
        <v>0</v>
      </c>
      <c r="AS615" s="8">
        <f t="shared" si="207"/>
        <v>0</v>
      </c>
      <c r="AT615" s="8">
        <f t="shared" si="199"/>
        <v>0</v>
      </c>
      <c r="AU615" s="8">
        <f t="shared" si="200"/>
        <v>0</v>
      </c>
      <c r="AV615" s="8">
        <f t="shared" si="201"/>
        <v>0</v>
      </c>
      <c r="AW615" s="8">
        <f t="shared" si="202"/>
        <v>0</v>
      </c>
      <c r="AX615" s="8">
        <f t="shared" si="203"/>
        <v>0</v>
      </c>
      <c r="AY615" s="8">
        <f t="shared" si="204"/>
        <v>0</v>
      </c>
      <c r="AZ615" s="8"/>
    </row>
    <row r="616" spans="2:52">
      <c r="B616" s="11">
        <v>584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9"/>
      <c r="AE616" s="8">
        <v>584</v>
      </c>
      <c r="AF616" s="8">
        <f t="shared" si="205"/>
        <v>0</v>
      </c>
      <c r="AG616" s="8">
        <f t="shared" si="206"/>
        <v>0</v>
      </c>
      <c r="AH616" s="8">
        <f t="shared" si="188"/>
        <v>0</v>
      </c>
      <c r="AI616" s="8">
        <f t="shared" si="189"/>
        <v>0</v>
      </c>
      <c r="AJ616" s="8">
        <f t="shared" si="190"/>
        <v>0</v>
      </c>
      <c r="AK616" s="8">
        <f t="shared" si="191"/>
        <v>0</v>
      </c>
      <c r="AL616" s="8">
        <f t="shared" si="192"/>
        <v>0</v>
      </c>
      <c r="AM616" s="8">
        <f t="shared" si="193"/>
        <v>0</v>
      </c>
      <c r="AN616" s="8">
        <f t="shared" si="194"/>
        <v>0</v>
      </c>
      <c r="AO616" s="8">
        <f t="shared" si="195"/>
        <v>0</v>
      </c>
      <c r="AP616" s="8">
        <f t="shared" si="196"/>
        <v>0</v>
      </c>
      <c r="AQ616" s="8">
        <f t="shared" si="197"/>
        <v>0</v>
      </c>
      <c r="AR616" s="8">
        <f t="shared" si="198"/>
        <v>0</v>
      </c>
      <c r="AS616" s="8">
        <f t="shared" si="207"/>
        <v>0</v>
      </c>
      <c r="AT616" s="8">
        <f t="shared" si="199"/>
        <v>0</v>
      </c>
      <c r="AU616" s="8">
        <f t="shared" si="200"/>
        <v>0</v>
      </c>
      <c r="AV616" s="8">
        <f t="shared" si="201"/>
        <v>0</v>
      </c>
      <c r="AW616" s="8">
        <f t="shared" si="202"/>
        <v>0</v>
      </c>
      <c r="AX616" s="8">
        <f t="shared" si="203"/>
        <v>0</v>
      </c>
      <c r="AY616" s="8">
        <f t="shared" si="204"/>
        <v>0</v>
      </c>
      <c r="AZ616" s="8"/>
    </row>
    <row r="617" spans="2:52">
      <c r="B617" s="11">
        <v>585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9"/>
      <c r="AE617" s="8">
        <v>585</v>
      </c>
      <c r="AF617" s="8">
        <f t="shared" si="205"/>
        <v>0</v>
      </c>
      <c r="AG617" s="8">
        <f t="shared" si="206"/>
        <v>0</v>
      </c>
      <c r="AH617" s="8">
        <f t="shared" si="188"/>
        <v>0</v>
      </c>
      <c r="AI617" s="8">
        <f t="shared" si="189"/>
        <v>0</v>
      </c>
      <c r="AJ617" s="8">
        <f t="shared" si="190"/>
        <v>0</v>
      </c>
      <c r="AK617" s="8">
        <f t="shared" si="191"/>
        <v>0</v>
      </c>
      <c r="AL617" s="8">
        <f t="shared" si="192"/>
        <v>0</v>
      </c>
      <c r="AM617" s="8">
        <f t="shared" si="193"/>
        <v>0</v>
      </c>
      <c r="AN617" s="8">
        <f t="shared" si="194"/>
        <v>0</v>
      </c>
      <c r="AO617" s="8">
        <f t="shared" si="195"/>
        <v>0</v>
      </c>
      <c r="AP617" s="8">
        <f t="shared" si="196"/>
        <v>0</v>
      </c>
      <c r="AQ617" s="8">
        <f t="shared" si="197"/>
        <v>0</v>
      </c>
      <c r="AR617" s="8">
        <f t="shared" si="198"/>
        <v>0</v>
      </c>
      <c r="AS617" s="8">
        <f t="shared" si="207"/>
        <v>0</v>
      </c>
      <c r="AT617" s="8">
        <f t="shared" si="199"/>
        <v>0</v>
      </c>
      <c r="AU617" s="8">
        <f t="shared" si="200"/>
        <v>0</v>
      </c>
      <c r="AV617" s="8">
        <f t="shared" si="201"/>
        <v>0</v>
      </c>
      <c r="AW617" s="8">
        <f t="shared" si="202"/>
        <v>0</v>
      </c>
      <c r="AX617" s="8">
        <f t="shared" si="203"/>
        <v>0</v>
      </c>
      <c r="AY617" s="8">
        <f t="shared" si="204"/>
        <v>0</v>
      </c>
      <c r="AZ617" s="8"/>
    </row>
    <row r="618" spans="2:52">
      <c r="B618" s="11">
        <v>586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9"/>
      <c r="AE618" s="8">
        <v>586</v>
      </c>
      <c r="AF618" s="8">
        <f t="shared" si="205"/>
        <v>0</v>
      </c>
      <c r="AG618" s="8">
        <f t="shared" si="206"/>
        <v>0</v>
      </c>
      <c r="AH618" s="8">
        <f t="shared" si="188"/>
        <v>0</v>
      </c>
      <c r="AI618" s="8">
        <f t="shared" si="189"/>
        <v>0</v>
      </c>
      <c r="AJ618" s="8">
        <f t="shared" si="190"/>
        <v>0</v>
      </c>
      <c r="AK618" s="8">
        <f t="shared" si="191"/>
        <v>0</v>
      </c>
      <c r="AL618" s="8">
        <f t="shared" si="192"/>
        <v>0</v>
      </c>
      <c r="AM618" s="8">
        <f t="shared" si="193"/>
        <v>0</v>
      </c>
      <c r="AN618" s="8">
        <f t="shared" si="194"/>
        <v>0</v>
      </c>
      <c r="AO618" s="8">
        <f t="shared" si="195"/>
        <v>0</v>
      </c>
      <c r="AP618" s="8">
        <f t="shared" si="196"/>
        <v>0</v>
      </c>
      <c r="AQ618" s="8">
        <f t="shared" si="197"/>
        <v>0</v>
      </c>
      <c r="AR618" s="8">
        <f t="shared" si="198"/>
        <v>0</v>
      </c>
      <c r="AS618" s="8">
        <f t="shared" si="207"/>
        <v>0</v>
      </c>
      <c r="AT618" s="8">
        <f t="shared" si="199"/>
        <v>0</v>
      </c>
      <c r="AU618" s="8">
        <f t="shared" si="200"/>
        <v>0</v>
      </c>
      <c r="AV618" s="8">
        <f t="shared" si="201"/>
        <v>0</v>
      </c>
      <c r="AW618" s="8">
        <f t="shared" si="202"/>
        <v>0</v>
      </c>
      <c r="AX618" s="8">
        <f t="shared" si="203"/>
        <v>0</v>
      </c>
      <c r="AY618" s="8">
        <f t="shared" si="204"/>
        <v>0</v>
      </c>
      <c r="AZ618" s="8"/>
    </row>
    <row r="619" spans="2:52">
      <c r="B619" s="11">
        <v>587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9"/>
      <c r="AE619" s="8">
        <v>587</v>
      </c>
      <c r="AF619" s="8">
        <f t="shared" si="205"/>
        <v>0</v>
      </c>
      <c r="AG619" s="8">
        <f t="shared" si="206"/>
        <v>0</v>
      </c>
      <c r="AH619" s="8">
        <f t="shared" si="188"/>
        <v>0</v>
      </c>
      <c r="AI619" s="8">
        <f t="shared" si="189"/>
        <v>0</v>
      </c>
      <c r="AJ619" s="8">
        <f t="shared" si="190"/>
        <v>0</v>
      </c>
      <c r="AK619" s="8">
        <f t="shared" si="191"/>
        <v>0</v>
      </c>
      <c r="AL619" s="8">
        <f t="shared" si="192"/>
        <v>0</v>
      </c>
      <c r="AM619" s="8">
        <f t="shared" si="193"/>
        <v>0</v>
      </c>
      <c r="AN619" s="8">
        <f t="shared" si="194"/>
        <v>0</v>
      </c>
      <c r="AO619" s="8">
        <f t="shared" si="195"/>
        <v>0</v>
      </c>
      <c r="AP619" s="8">
        <f t="shared" si="196"/>
        <v>0</v>
      </c>
      <c r="AQ619" s="8">
        <f t="shared" si="197"/>
        <v>0</v>
      </c>
      <c r="AR619" s="8">
        <f t="shared" si="198"/>
        <v>0</v>
      </c>
      <c r="AS619" s="8">
        <f t="shared" si="207"/>
        <v>0</v>
      </c>
      <c r="AT619" s="8">
        <f t="shared" si="199"/>
        <v>0</v>
      </c>
      <c r="AU619" s="8">
        <f t="shared" si="200"/>
        <v>0</v>
      </c>
      <c r="AV619" s="8">
        <f t="shared" si="201"/>
        <v>0</v>
      </c>
      <c r="AW619" s="8">
        <f t="shared" si="202"/>
        <v>0</v>
      </c>
      <c r="AX619" s="8">
        <f t="shared" si="203"/>
        <v>0</v>
      </c>
      <c r="AY619" s="8">
        <f t="shared" si="204"/>
        <v>0</v>
      </c>
      <c r="AZ619" s="8"/>
    </row>
    <row r="620" spans="2:52">
      <c r="B620" s="11">
        <v>588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9"/>
      <c r="AE620" s="8">
        <v>588</v>
      </c>
      <c r="AF620" s="8">
        <f t="shared" si="205"/>
        <v>0</v>
      </c>
      <c r="AG620" s="8">
        <f t="shared" si="206"/>
        <v>0</v>
      </c>
      <c r="AH620" s="8">
        <f t="shared" si="188"/>
        <v>0</v>
      </c>
      <c r="AI620" s="8">
        <f t="shared" si="189"/>
        <v>0</v>
      </c>
      <c r="AJ620" s="8">
        <f t="shared" si="190"/>
        <v>0</v>
      </c>
      <c r="AK620" s="8">
        <f t="shared" si="191"/>
        <v>0</v>
      </c>
      <c r="AL620" s="8">
        <f t="shared" si="192"/>
        <v>0</v>
      </c>
      <c r="AM620" s="8">
        <f t="shared" si="193"/>
        <v>0</v>
      </c>
      <c r="AN620" s="8">
        <f t="shared" si="194"/>
        <v>0</v>
      </c>
      <c r="AO620" s="8">
        <f t="shared" si="195"/>
        <v>0</v>
      </c>
      <c r="AP620" s="8">
        <f t="shared" si="196"/>
        <v>0</v>
      </c>
      <c r="AQ620" s="8">
        <f t="shared" si="197"/>
        <v>0</v>
      </c>
      <c r="AR620" s="8">
        <f t="shared" si="198"/>
        <v>0</v>
      </c>
      <c r="AS620" s="8">
        <f t="shared" si="207"/>
        <v>0</v>
      </c>
      <c r="AT620" s="8">
        <f t="shared" si="199"/>
        <v>0</v>
      </c>
      <c r="AU620" s="8">
        <f t="shared" si="200"/>
        <v>0</v>
      </c>
      <c r="AV620" s="8">
        <f t="shared" si="201"/>
        <v>0</v>
      </c>
      <c r="AW620" s="8">
        <f t="shared" si="202"/>
        <v>0</v>
      </c>
      <c r="AX620" s="8">
        <f t="shared" si="203"/>
        <v>0</v>
      </c>
      <c r="AY620" s="8">
        <f t="shared" si="204"/>
        <v>0</v>
      </c>
      <c r="AZ620" s="8"/>
    </row>
    <row r="621" spans="2:52">
      <c r="B621" s="11">
        <v>589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9"/>
      <c r="AE621" s="8">
        <v>589</v>
      </c>
      <c r="AF621" s="8">
        <f t="shared" si="205"/>
        <v>0</v>
      </c>
      <c r="AG621" s="8">
        <f t="shared" si="206"/>
        <v>0</v>
      </c>
      <c r="AH621" s="8">
        <f t="shared" si="188"/>
        <v>0</v>
      </c>
      <c r="AI621" s="8">
        <f t="shared" si="189"/>
        <v>0</v>
      </c>
      <c r="AJ621" s="8">
        <f t="shared" si="190"/>
        <v>0</v>
      </c>
      <c r="AK621" s="8">
        <f t="shared" si="191"/>
        <v>0</v>
      </c>
      <c r="AL621" s="8">
        <f t="shared" si="192"/>
        <v>0</v>
      </c>
      <c r="AM621" s="8">
        <f t="shared" si="193"/>
        <v>0</v>
      </c>
      <c r="AN621" s="8">
        <f t="shared" si="194"/>
        <v>0</v>
      </c>
      <c r="AO621" s="8">
        <f t="shared" si="195"/>
        <v>0</v>
      </c>
      <c r="AP621" s="8">
        <f t="shared" si="196"/>
        <v>0</v>
      </c>
      <c r="AQ621" s="8">
        <f t="shared" si="197"/>
        <v>0</v>
      </c>
      <c r="AR621" s="8">
        <f t="shared" si="198"/>
        <v>0</v>
      </c>
      <c r="AS621" s="8">
        <f t="shared" si="207"/>
        <v>0</v>
      </c>
      <c r="AT621" s="8">
        <f t="shared" si="199"/>
        <v>0</v>
      </c>
      <c r="AU621" s="8">
        <f t="shared" si="200"/>
        <v>0</v>
      </c>
      <c r="AV621" s="8">
        <f t="shared" si="201"/>
        <v>0</v>
      </c>
      <c r="AW621" s="8">
        <f t="shared" si="202"/>
        <v>0</v>
      </c>
      <c r="AX621" s="8">
        <f t="shared" si="203"/>
        <v>0</v>
      </c>
      <c r="AY621" s="8">
        <f t="shared" si="204"/>
        <v>0</v>
      </c>
      <c r="AZ621" s="8"/>
    </row>
    <row r="622" spans="2:52">
      <c r="B622" s="11">
        <v>590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9"/>
      <c r="AE622" s="8">
        <v>590</v>
      </c>
      <c r="AF622" s="8">
        <f t="shared" si="205"/>
        <v>0</v>
      </c>
      <c r="AG622" s="8">
        <f t="shared" si="206"/>
        <v>0</v>
      </c>
      <c r="AH622" s="8">
        <f t="shared" si="188"/>
        <v>0</v>
      </c>
      <c r="AI622" s="8">
        <f t="shared" si="189"/>
        <v>0</v>
      </c>
      <c r="AJ622" s="8">
        <f t="shared" si="190"/>
        <v>0</v>
      </c>
      <c r="AK622" s="8">
        <f t="shared" si="191"/>
        <v>0</v>
      </c>
      <c r="AL622" s="8">
        <f t="shared" si="192"/>
        <v>0</v>
      </c>
      <c r="AM622" s="8">
        <f t="shared" si="193"/>
        <v>0</v>
      </c>
      <c r="AN622" s="8">
        <f t="shared" si="194"/>
        <v>0</v>
      </c>
      <c r="AO622" s="8">
        <f t="shared" si="195"/>
        <v>0</v>
      </c>
      <c r="AP622" s="8">
        <f t="shared" si="196"/>
        <v>0</v>
      </c>
      <c r="AQ622" s="8">
        <f t="shared" si="197"/>
        <v>0</v>
      </c>
      <c r="AR622" s="8">
        <f t="shared" si="198"/>
        <v>0</v>
      </c>
      <c r="AS622" s="8">
        <f t="shared" si="207"/>
        <v>0</v>
      </c>
      <c r="AT622" s="8">
        <f t="shared" si="199"/>
        <v>0</v>
      </c>
      <c r="AU622" s="8">
        <f t="shared" si="200"/>
        <v>0</v>
      </c>
      <c r="AV622" s="8">
        <f t="shared" si="201"/>
        <v>0</v>
      </c>
      <c r="AW622" s="8">
        <f t="shared" si="202"/>
        <v>0</v>
      </c>
      <c r="AX622" s="8">
        <f t="shared" si="203"/>
        <v>0</v>
      </c>
      <c r="AY622" s="8">
        <f t="shared" si="204"/>
        <v>0</v>
      </c>
      <c r="AZ622" s="8"/>
    </row>
    <row r="623" spans="2:52">
      <c r="B623" s="11">
        <v>591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9"/>
      <c r="AE623" s="8">
        <v>591</v>
      </c>
      <c r="AF623" s="8">
        <f t="shared" si="205"/>
        <v>0</v>
      </c>
      <c r="AG623" s="8">
        <f t="shared" si="206"/>
        <v>0</v>
      </c>
      <c r="AH623" s="8">
        <f t="shared" si="188"/>
        <v>0</v>
      </c>
      <c r="AI623" s="8">
        <f t="shared" si="189"/>
        <v>0</v>
      </c>
      <c r="AJ623" s="8">
        <f t="shared" si="190"/>
        <v>0</v>
      </c>
      <c r="AK623" s="8">
        <f t="shared" si="191"/>
        <v>0</v>
      </c>
      <c r="AL623" s="8">
        <f t="shared" si="192"/>
        <v>0</v>
      </c>
      <c r="AM623" s="8">
        <f t="shared" si="193"/>
        <v>0</v>
      </c>
      <c r="AN623" s="8">
        <f t="shared" si="194"/>
        <v>0</v>
      </c>
      <c r="AO623" s="8">
        <f t="shared" si="195"/>
        <v>0</v>
      </c>
      <c r="AP623" s="8">
        <f t="shared" si="196"/>
        <v>0</v>
      </c>
      <c r="AQ623" s="8">
        <f t="shared" si="197"/>
        <v>0</v>
      </c>
      <c r="AR623" s="8">
        <f t="shared" si="198"/>
        <v>0</v>
      </c>
      <c r="AS623" s="8">
        <f t="shared" si="207"/>
        <v>0</v>
      </c>
      <c r="AT623" s="8">
        <f t="shared" si="199"/>
        <v>0</v>
      </c>
      <c r="AU623" s="8">
        <f t="shared" si="200"/>
        <v>0</v>
      </c>
      <c r="AV623" s="8">
        <f t="shared" si="201"/>
        <v>0</v>
      </c>
      <c r="AW623" s="8">
        <f t="shared" si="202"/>
        <v>0</v>
      </c>
      <c r="AX623" s="8">
        <f t="shared" si="203"/>
        <v>0</v>
      </c>
      <c r="AY623" s="8">
        <f t="shared" si="204"/>
        <v>0</v>
      </c>
      <c r="AZ623" s="8"/>
    </row>
    <row r="624" spans="2:52">
      <c r="B624" s="11">
        <v>592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9"/>
      <c r="AE624" s="8">
        <v>592</v>
      </c>
      <c r="AF624" s="8">
        <f t="shared" si="205"/>
        <v>0</v>
      </c>
      <c r="AG624" s="8">
        <f t="shared" si="206"/>
        <v>0</v>
      </c>
      <c r="AH624" s="8">
        <f t="shared" si="188"/>
        <v>0</v>
      </c>
      <c r="AI624" s="8">
        <f t="shared" si="189"/>
        <v>0</v>
      </c>
      <c r="AJ624" s="8">
        <f t="shared" si="190"/>
        <v>0</v>
      </c>
      <c r="AK624" s="8">
        <f t="shared" si="191"/>
        <v>0</v>
      </c>
      <c r="AL624" s="8">
        <f t="shared" si="192"/>
        <v>0</v>
      </c>
      <c r="AM624" s="8">
        <f t="shared" si="193"/>
        <v>0</v>
      </c>
      <c r="AN624" s="8">
        <f t="shared" si="194"/>
        <v>0</v>
      </c>
      <c r="AO624" s="8">
        <f t="shared" si="195"/>
        <v>0</v>
      </c>
      <c r="AP624" s="8">
        <f t="shared" si="196"/>
        <v>0</v>
      </c>
      <c r="AQ624" s="8">
        <f t="shared" si="197"/>
        <v>0</v>
      </c>
      <c r="AR624" s="8">
        <f t="shared" si="198"/>
        <v>0</v>
      </c>
      <c r="AS624" s="8">
        <f t="shared" si="207"/>
        <v>0</v>
      </c>
      <c r="AT624" s="8">
        <f t="shared" si="199"/>
        <v>0</v>
      </c>
      <c r="AU624" s="8">
        <f t="shared" si="200"/>
        <v>0</v>
      </c>
      <c r="AV624" s="8">
        <f t="shared" si="201"/>
        <v>0</v>
      </c>
      <c r="AW624" s="8">
        <f t="shared" si="202"/>
        <v>0</v>
      </c>
      <c r="AX624" s="8">
        <f t="shared" si="203"/>
        <v>0</v>
      </c>
      <c r="AY624" s="8">
        <f t="shared" si="204"/>
        <v>0</v>
      </c>
      <c r="AZ624" s="8"/>
    </row>
    <row r="625" spans="2:52">
      <c r="B625" s="11">
        <v>593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9"/>
      <c r="AE625" s="8">
        <v>593</v>
      </c>
      <c r="AF625" s="8">
        <f t="shared" si="205"/>
        <v>0</v>
      </c>
      <c r="AG625" s="8">
        <f t="shared" si="206"/>
        <v>0</v>
      </c>
      <c r="AH625" s="8">
        <f t="shared" si="188"/>
        <v>0</v>
      </c>
      <c r="AI625" s="8">
        <f t="shared" si="189"/>
        <v>0</v>
      </c>
      <c r="AJ625" s="8">
        <f t="shared" si="190"/>
        <v>0</v>
      </c>
      <c r="AK625" s="8">
        <f t="shared" si="191"/>
        <v>0</v>
      </c>
      <c r="AL625" s="8">
        <f t="shared" si="192"/>
        <v>0</v>
      </c>
      <c r="AM625" s="8">
        <f t="shared" si="193"/>
        <v>0</v>
      </c>
      <c r="AN625" s="8">
        <f t="shared" si="194"/>
        <v>0</v>
      </c>
      <c r="AO625" s="8">
        <f t="shared" si="195"/>
        <v>0</v>
      </c>
      <c r="AP625" s="8">
        <f t="shared" si="196"/>
        <v>0</v>
      </c>
      <c r="AQ625" s="8">
        <f t="shared" si="197"/>
        <v>0</v>
      </c>
      <c r="AR625" s="8">
        <f t="shared" si="198"/>
        <v>0</v>
      </c>
      <c r="AS625" s="8">
        <f t="shared" si="207"/>
        <v>0</v>
      </c>
      <c r="AT625" s="8">
        <f t="shared" si="199"/>
        <v>0</v>
      </c>
      <c r="AU625" s="8">
        <f t="shared" si="200"/>
        <v>0</v>
      </c>
      <c r="AV625" s="8">
        <f t="shared" si="201"/>
        <v>0</v>
      </c>
      <c r="AW625" s="8">
        <f t="shared" si="202"/>
        <v>0</v>
      </c>
      <c r="AX625" s="8">
        <f t="shared" si="203"/>
        <v>0</v>
      </c>
      <c r="AY625" s="8">
        <f t="shared" si="204"/>
        <v>0</v>
      </c>
      <c r="AZ625" s="8"/>
    </row>
    <row r="626" spans="2:52">
      <c r="B626" s="11">
        <v>594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9"/>
      <c r="AE626" s="8">
        <v>594</v>
      </c>
      <c r="AF626" s="8">
        <f t="shared" si="205"/>
        <v>0</v>
      </c>
      <c r="AG626" s="8">
        <f t="shared" si="206"/>
        <v>0</v>
      </c>
      <c r="AH626" s="8">
        <f t="shared" si="188"/>
        <v>0</v>
      </c>
      <c r="AI626" s="8">
        <f t="shared" si="189"/>
        <v>0</v>
      </c>
      <c r="AJ626" s="8">
        <f t="shared" si="190"/>
        <v>0</v>
      </c>
      <c r="AK626" s="8">
        <f t="shared" si="191"/>
        <v>0</v>
      </c>
      <c r="AL626" s="8">
        <f t="shared" si="192"/>
        <v>0</v>
      </c>
      <c r="AM626" s="8">
        <f t="shared" si="193"/>
        <v>0</v>
      </c>
      <c r="AN626" s="8">
        <f t="shared" si="194"/>
        <v>0</v>
      </c>
      <c r="AO626" s="8">
        <f t="shared" si="195"/>
        <v>0</v>
      </c>
      <c r="AP626" s="8">
        <f t="shared" si="196"/>
        <v>0</v>
      </c>
      <c r="AQ626" s="8">
        <f t="shared" si="197"/>
        <v>0</v>
      </c>
      <c r="AR626" s="8">
        <f t="shared" si="198"/>
        <v>0</v>
      </c>
      <c r="AS626" s="8">
        <f t="shared" si="207"/>
        <v>0</v>
      </c>
      <c r="AT626" s="8">
        <f t="shared" si="199"/>
        <v>0</v>
      </c>
      <c r="AU626" s="8">
        <f t="shared" si="200"/>
        <v>0</v>
      </c>
      <c r="AV626" s="8">
        <f t="shared" si="201"/>
        <v>0</v>
      </c>
      <c r="AW626" s="8">
        <f t="shared" si="202"/>
        <v>0</v>
      </c>
      <c r="AX626" s="8">
        <f t="shared" si="203"/>
        <v>0</v>
      </c>
      <c r="AY626" s="8">
        <f t="shared" si="204"/>
        <v>0</v>
      </c>
      <c r="AZ626" s="8"/>
    </row>
    <row r="627" spans="2:52">
      <c r="B627" s="11">
        <v>595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9"/>
      <c r="AE627" s="8">
        <v>595</v>
      </c>
      <c r="AF627" s="8">
        <f t="shared" si="205"/>
        <v>0</v>
      </c>
      <c r="AG627" s="8">
        <f t="shared" si="206"/>
        <v>0</v>
      </c>
      <c r="AH627" s="8">
        <f t="shared" si="188"/>
        <v>0</v>
      </c>
      <c r="AI627" s="8">
        <f t="shared" si="189"/>
        <v>0</v>
      </c>
      <c r="AJ627" s="8">
        <f t="shared" si="190"/>
        <v>0</v>
      </c>
      <c r="AK627" s="8">
        <f t="shared" si="191"/>
        <v>0</v>
      </c>
      <c r="AL627" s="8">
        <f t="shared" si="192"/>
        <v>0</v>
      </c>
      <c r="AM627" s="8">
        <f t="shared" si="193"/>
        <v>0</v>
      </c>
      <c r="AN627" s="8">
        <f t="shared" si="194"/>
        <v>0</v>
      </c>
      <c r="AO627" s="8">
        <f t="shared" si="195"/>
        <v>0</v>
      </c>
      <c r="AP627" s="8">
        <f t="shared" si="196"/>
        <v>0</v>
      </c>
      <c r="AQ627" s="8">
        <f t="shared" si="197"/>
        <v>0</v>
      </c>
      <c r="AR627" s="8">
        <f t="shared" si="198"/>
        <v>0</v>
      </c>
      <c r="AS627" s="8">
        <f t="shared" si="207"/>
        <v>0</v>
      </c>
      <c r="AT627" s="8">
        <f t="shared" si="199"/>
        <v>0</v>
      </c>
      <c r="AU627" s="8">
        <f t="shared" si="200"/>
        <v>0</v>
      </c>
      <c r="AV627" s="8">
        <f t="shared" si="201"/>
        <v>0</v>
      </c>
      <c r="AW627" s="8">
        <f t="shared" si="202"/>
        <v>0</v>
      </c>
      <c r="AX627" s="8">
        <f t="shared" si="203"/>
        <v>0</v>
      </c>
      <c r="AY627" s="8">
        <f t="shared" si="204"/>
        <v>0</v>
      </c>
      <c r="AZ627" s="8"/>
    </row>
    <row r="628" spans="2:52">
      <c r="B628" s="11">
        <v>596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9"/>
      <c r="AE628" s="8">
        <v>596</v>
      </c>
      <c r="AF628" s="8">
        <f t="shared" si="205"/>
        <v>0</v>
      </c>
      <c r="AG628" s="8">
        <f t="shared" si="206"/>
        <v>0</v>
      </c>
      <c r="AH628" s="8">
        <f t="shared" si="188"/>
        <v>0</v>
      </c>
      <c r="AI628" s="8">
        <f t="shared" si="189"/>
        <v>0</v>
      </c>
      <c r="AJ628" s="8">
        <f t="shared" si="190"/>
        <v>0</v>
      </c>
      <c r="AK628" s="8">
        <f t="shared" si="191"/>
        <v>0</v>
      </c>
      <c r="AL628" s="8">
        <f t="shared" si="192"/>
        <v>0</v>
      </c>
      <c r="AM628" s="8">
        <f t="shared" si="193"/>
        <v>0</v>
      </c>
      <c r="AN628" s="8">
        <f t="shared" si="194"/>
        <v>0</v>
      </c>
      <c r="AO628" s="8">
        <f t="shared" si="195"/>
        <v>0</v>
      </c>
      <c r="AP628" s="8">
        <f t="shared" si="196"/>
        <v>0</v>
      </c>
      <c r="AQ628" s="8">
        <f t="shared" si="197"/>
        <v>0</v>
      </c>
      <c r="AR628" s="8">
        <f t="shared" si="198"/>
        <v>0</v>
      </c>
      <c r="AS628" s="8">
        <f t="shared" si="207"/>
        <v>0</v>
      </c>
      <c r="AT628" s="8">
        <f t="shared" si="199"/>
        <v>0</v>
      </c>
      <c r="AU628" s="8">
        <f t="shared" si="200"/>
        <v>0</v>
      </c>
      <c r="AV628" s="8">
        <f t="shared" si="201"/>
        <v>0</v>
      </c>
      <c r="AW628" s="8">
        <f t="shared" si="202"/>
        <v>0</v>
      </c>
      <c r="AX628" s="8">
        <f t="shared" si="203"/>
        <v>0</v>
      </c>
      <c r="AY628" s="8">
        <f t="shared" si="204"/>
        <v>0</v>
      </c>
      <c r="AZ628" s="8"/>
    </row>
    <row r="629" spans="2:52">
      <c r="B629" s="11">
        <v>597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9"/>
      <c r="AE629" s="8">
        <v>597</v>
      </c>
      <c r="AF629" s="8">
        <f t="shared" si="205"/>
        <v>0</v>
      </c>
      <c r="AG629" s="8">
        <f t="shared" si="206"/>
        <v>0</v>
      </c>
      <c r="AH629" s="8">
        <f t="shared" si="188"/>
        <v>0</v>
      </c>
      <c r="AI629" s="8">
        <f t="shared" si="189"/>
        <v>0</v>
      </c>
      <c r="AJ629" s="8">
        <f t="shared" si="190"/>
        <v>0</v>
      </c>
      <c r="AK629" s="8">
        <f t="shared" si="191"/>
        <v>0</v>
      </c>
      <c r="AL629" s="8">
        <f t="shared" si="192"/>
        <v>0</v>
      </c>
      <c r="AM629" s="8">
        <f t="shared" si="193"/>
        <v>0</v>
      </c>
      <c r="AN629" s="8">
        <f t="shared" si="194"/>
        <v>0</v>
      </c>
      <c r="AO629" s="8">
        <f t="shared" si="195"/>
        <v>0</v>
      </c>
      <c r="AP629" s="8">
        <f t="shared" si="196"/>
        <v>0</v>
      </c>
      <c r="AQ629" s="8">
        <f t="shared" si="197"/>
        <v>0</v>
      </c>
      <c r="AR629" s="8">
        <f t="shared" si="198"/>
        <v>0</v>
      </c>
      <c r="AS629" s="8">
        <f t="shared" si="207"/>
        <v>0</v>
      </c>
      <c r="AT629" s="8">
        <f t="shared" si="199"/>
        <v>0</v>
      </c>
      <c r="AU629" s="8">
        <f t="shared" si="200"/>
        <v>0</v>
      </c>
      <c r="AV629" s="8">
        <f t="shared" si="201"/>
        <v>0</v>
      </c>
      <c r="AW629" s="8">
        <f t="shared" si="202"/>
        <v>0</v>
      </c>
      <c r="AX629" s="8">
        <f t="shared" si="203"/>
        <v>0</v>
      </c>
      <c r="AY629" s="8">
        <f t="shared" si="204"/>
        <v>0</v>
      </c>
      <c r="AZ629" s="8"/>
    </row>
    <row r="630" spans="2:52">
      <c r="B630" s="11">
        <v>598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9"/>
      <c r="AE630" s="8">
        <v>598</v>
      </c>
      <c r="AF630" s="8">
        <f t="shared" si="205"/>
        <v>0</v>
      </c>
      <c r="AG630" s="8">
        <f t="shared" si="206"/>
        <v>0</v>
      </c>
      <c r="AH630" s="8">
        <f t="shared" si="188"/>
        <v>0</v>
      </c>
      <c r="AI630" s="8">
        <f t="shared" si="189"/>
        <v>0</v>
      </c>
      <c r="AJ630" s="8">
        <f t="shared" si="190"/>
        <v>0</v>
      </c>
      <c r="AK630" s="8">
        <f t="shared" si="191"/>
        <v>0</v>
      </c>
      <c r="AL630" s="8">
        <f t="shared" si="192"/>
        <v>0</v>
      </c>
      <c r="AM630" s="8">
        <f t="shared" si="193"/>
        <v>0</v>
      </c>
      <c r="AN630" s="8">
        <f t="shared" si="194"/>
        <v>0</v>
      </c>
      <c r="AO630" s="8">
        <f t="shared" si="195"/>
        <v>0</v>
      </c>
      <c r="AP630" s="8">
        <f t="shared" si="196"/>
        <v>0</v>
      </c>
      <c r="AQ630" s="8">
        <f t="shared" si="197"/>
        <v>0</v>
      </c>
      <c r="AR630" s="8">
        <f t="shared" si="198"/>
        <v>0</v>
      </c>
      <c r="AS630" s="8">
        <f t="shared" si="207"/>
        <v>0</v>
      </c>
      <c r="AT630" s="8">
        <f t="shared" si="199"/>
        <v>0</v>
      </c>
      <c r="AU630" s="8">
        <f t="shared" si="200"/>
        <v>0</v>
      </c>
      <c r="AV630" s="8">
        <f t="shared" si="201"/>
        <v>0</v>
      </c>
      <c r="AW630" s="8">
        <f t="shared" si="202"/>
        <v>0</v>
      </c>
      <c r="AX630" s="8">
        <f t="shared" si="203"/>
        <v>0</v>
      </c>
      <c r="AY630" s="8">
        <f t="shared" si="204"/>
        <v>0</v>
      </c>
      <c r="AZ630" s="8"/>
    </row>
    <row r="631" spans="2:52">
      <c r="B631" s="11">
        <v>599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9"/>
      <c r="AE631" s="8">
        <v>599</v>
      </c>
      <c r="AF631" s="8">
        <f t="shared" si="205"/>
        <v>0</v>
      </c>
      <c r="AG631" s="8">
        <f t="shared" si="206"/>
        <v>0</v>
      </c>
      <c r="AH631" s="8">
        <f t="shared" si="188"/>
        <v>0</v>
      </c>
      <c r="AI631" s="8">
        <f t="shared" si="189"/>
        <v>0</v>
      </c>
      <c r="AJ631" s="8">
        <f t="shared" si="190"/>
        <v>0</v>
      </c>
      <c r="AK631" s="8">
        <f t="shared" si="191"/>
        <v>0</v>
      </c>
      <c r="AL631" s="8">
        <f t="shared" si="192"/>
        <v>0</v>
      </c>
      <c r="AM631" s="8">
        <f t="shared" si="193"/>
        <v>0</v>
      </c>
      <c r="AN631" s="8">
        <f t="shared" si="194"/>
        <v>0</v>
      </c>
      <c r="AO631" s="8">
        <f t="shared" si="195"/>
        <v>0</v>
      </c>
      <c r="AP631" s="8">
        <f t="shared" si="196"/>
        <v>0</v>
      </c>
      <c r="AQ631" s="8">
        <f t="shared" si="197"/>
        <v>0</v>
      </c>
      <c r="AR631" s="8">
        <f t="shared" si="198"/>
        <v>0</v>
      </c>
      <c r="AS631" s="8">
        <f t="shared" si="207"/>
        <v>0</v>
      </c>
      <c r="AT631" s="8">
        <f t="shared" si="199"/>
        <v>0</v>
      </c>
      <c r="AU631" s="8">
        <f t="shared" si="200"/>
        <v>0</v>
      </c>
      <c r="AV631" s="8">
        <f t="shared" si="201"/>
        <v>0</v>
      </c>
      <c r="AW631" s="8">
        <f t="shared" si="202"/>
        <v>0</v>
      </c>
      <c r="AX631" s="8">
        <f t="shared" si="203"/>
        <v>0</v>
      </c>
      <c r="AY631" s="8">
        <f t="shared" si="204"/>
        <v>0</v>
      </c>
      <c r="AZ631" s="8"/>
    </row>
    <row r="632" spans="2:52">
      <c r="B632" s="11">
        <v>600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9"/>
      <c r="AE632" s="8">
        <v>600</v>
      </c>
      <c r="AF632" s="8">
        <f t="shared" si="205"/>
        <v>0</v>
      </c>
      <c r="AG632" s="8">
        <f t="shared" si="206"/>
        <v>0</v>
      </c>
      <c r="AH632" s="8">
        <f t="shared" si="188"/>
        <v>0</v>
      </c>
      <c r="AI632" s="8">
        <f t="shared" si="189"/>
        <v>0</v>
      </c>
      <c r="AJ632" s="8">
        <f t="shared" si="190"/>
        <v>0</v>
      </c>
      <c r="AK632" s="8">
        <f t="shared" si="191"/>
        <v>0</v>
      </c>
      <c r="AL632" s="8">
        <f t="shared" si="192"/>
        <v>0</v>
      </c>
      <c r="AM632" s="8">
        <f t="shared" si="193"/>
        <v>0</v>
      </c>
      <c r="AN632" s="8">
        <f t="shared" si="194"/>
        <v>0</v>
      </c>
      <c r="AO632" s="8">
        <f t="shared" si="195"/>
        <v>0</v>
      </c>
      <c r="AP632" s="8">
        <f t="shared" si="196"/>
        <v>0</v>
      </c>
      <c r="AQ632" s="8">
        <f t="shared" si="197"/>
        <v>0</v>
      </c>
      <c r="AR632" s="8">
        <f t="shared" si="198"/>
        <v>0</v>
      </c>
      <c r="AS632" s="8">
        <f t="shared" si="207"/>
        <v>0</v>
      </c>
      <c r="AT632" s="8">
        <f t="shared" si="199"/>
        <v>0</v>
      </c>
      <c r="AU632" s="8">
        <f t="shared" si="200"/>
        <v>0</v>
      </c>
      <c r="AV632" s="8">
        <f t="shared" si="201"/>
        <v>0</v>
      </c>
      <c r="AW632" s="8">
        <f t="shared" si="202"/>
        <v>0</v>
      </c>
      <c r="AX632" s="8">
        <f t="shared" si="203"/>
        <v>0</v>
      </c>
      <c r="AY632" s="8">
        <f t="shared" si="204"/>
        <v>0</v>
      </c>
      <c r="AZ632" s="8"/>
    </row>
    <row r="633" spans="2:52">
      <c r="B633" s="11">
        <v>601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9"/>
      <c r="AE633" s="8">
        <v>601</v>
      </c>
      <c r="AF633" s="8">
        <f t="shared" si="205"/>
        <v>0</v>
      </c>
      <c r="AG633" s="8">
        <f t="shared" si="206"/>
        <v>0</v>
      </c>
      <c r="AH633" s="8">
        <f t="shared" si="188"/>
        <v>0</v>
      </c>
      <c r="AI633" s="8">
        <f t="shared" si="189"/>
        <v>0</v>
      </c>
      <c r="AJ633" s="8">
        <f t="shared" si="190"/>
        <v>0</v>
      </c>
      <c r="AK633" s="8">
        <f t="shared" si="191"/>
        <v>0</v>
      </c>
      <c r="AL633" s="8">
        <f t="shared" si="192"/>
        <v>0</v>
      </c>
      <c r="AM633" s="8">
        <f t="shared" si="193"/>
        <v>0</v>
      </c>
      <c r="AN633" s="8">
        <f t="shared" si="194"/>
        <v>0</v>
      </c>
      <c r="AO633" s="8">
        <f t="shared" si="195"/>
        <v>0</v>
      </c>
      <c r="AP633" s="8">
        <f t="shared" si="196"/>
        <v>0</v>
      </c>
      <c r="AQ633" s="8">
        <f t="shared" si="197"/>
        <v>0</v>
      </c>
      <c r="AR633" s="8">
        <f t="shared" si="198"/>
        <v>0</v>
      </c>
      <c r="AS633" s="8">
        <f t="shared" si="207"/>
        <v>0</v>
      </c>
      <c r="AT633" s="8">
        <f t="shared" si="199"/>
        <v>0</v>
      </c>
      <c r="AU633" s="8">
        <f t="shared" si="200"/>
        <v>0</v>
      </c>
      <c r="AV633" s="8">
        <f t="shared" si="201"/>
        <v>0</v>
      </c>
      <c r="AW633" s="8">
        <f t="shared" si="202"/>
        <v>0</v>
      </c>
      <c r="AX633" s="8">
        <f t="shared" si="203"/>
        <v>0</v>
      </c>
      <c r="AY633" s="8">
        <f t="shared" si="204"/>
        <v>0</v>
      </c>
      <c r="AZ633" s="8"/>
    </row>
    <row r="634" spans="2:52">
      <c r="B634" s="11">
        <v>602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9"/>
      <c r="AE634" s="8">
        <v>602</v>
      </c>
      <c r="AF634" s="8">
        <f t="shared" si="205"/>
        <v>0</v>
      </c>
      <c r="AG634" s="8">
        <f t="shared" si="206"/>
        <v>0</v>
      </c>
      <c r="AH634" s="8">
        <f t="shared" si="188"/>
        <v>0</v>
      </c>
      <c r="AI634" s="8">
        <f t="shared" si="189"/>
        <v>0</v>
      </c>
      <c r="AJ634" s="8">
        <f t="shared" si="190"/>
        <v>0</v>
      </c>
      <c r="AK634" s="8">
        <f t="shared" si="191"/>
        <v>0</v>
      </c>
      <c r="AL634" s="8">
        <f t="shared" si="192"/>
        <v>0</v>
      </c>
      <c r="AM634" s="8">
        <f t="shared" si="193"/>
        <v>0</v>
      </c>
      <c r="AN634" s="8">
        <f t="shared" si="194"/>
        <v>0</v>
      </c>
      <c r="AO634" s="8">
        <f t="shared" si="195"/>
        <v>0</v>
      </c>
      <c r="AP634" s="8">
        <f t="shared" si="196"/>
        <v>0</v>
      </c>
      <c r="AQ634" s="8">
        <f t="shared" si="197"/>
        <v>0</v>
      </c>
      <c r="AR634" s="8">
        <f t="shared" si="198"/>
        <v>0</v>
      </c>
      <c r="AS634" s="8">
        <f t="shared" si="207"/>
        <v>0</v>
      </c>
      <c r="AT634" s="8">
        <f t="shared" si="199"/>
        <v>0</v>
      </c>
      <c r="AU634" s="8">
        <f t="shared" si="200"/>
        <v>0</v>
      </c>
      <c r="AV634" s="8">
        <f t="shared" si="201"/>
        <v>0</v>
      </c>
      <c r="AW634" s="8">
        <f t="shared" si="202"/>
        <v>0</v>
      </c>
      <c r="AX634" s="8">
        <f t="shared" si="203"/>
        <v>0</v>
      </c>
      <c r="AY634" s="8">
        <f t="shared" si="204"/>
        <v>0</v>
      </c>
      <c r="AZ634" s="8"/>
    </row>
    <row r="635" spans="2:52">
      <c r="B635" s="11">
        <v>603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9"/>
      <c r="AE635" s="8">
        <v>603</v>
      </c>
      <c r="AF635" s="8">
        <f t="shared" si="205"/>
        <v>0</v>
      </c>
      <c r="AG635" s="8">
        <f t="shared" si="206"/>
        <v>0</v>
      </c>
      <c r="AH635" s="8">
        <f t="shared" si="188"/>
        <v>0</v>
      </c>
      <c r="AI635" s="8">
        <f t="shared" si="189"/>
        <v>0</v>
      </c>
      <c r="AJ635" s="8">
        <f t="shared" si="190"/>
        <v>0</v>
      </c>
      <c r="AK635" s="8">
        <f t="shared" si="191"/>
        <v>0</v>
      </c>
      <c r="AL635" s="8">
        <f t="shared" si="192"/>
        <v>0</v>
      </c>
      <c r="AM635" s="8">
        <f t="shared" si="193"/>
        <v>0</v>
      </c>
      <c r="AN635" s="8">
        <f t="shared" si="194"/>
        <v>0</v>
      </c>
      <c r="AO635" s="8">
        <f t="shared" si="195"/>
        <v>0</v>
      </c>
      <c r="AP635" s="8">
        <f t="shared" si="196"/>
        <v>0</v>
      </c>
      <c r="AQ635" s="8">
        <f t="shared" si="197"/>
        <v>0</v>
      </c>
      <c r="AR635" s="8">
        <f t="shared" si="198"/>
        <v>0</v>
      </c>
      <c r="AS635" s="8">
        <f t="shared" si="207"/>
        <v>0</v>
      </c>
      <c r="AT635" s="8">
        <f t="shared" si="199"/>
        <v>0</v>
      </c>
      <c r="AU635" s="8">
        <f t="shared" si="200"/>
        <v>0</v>
      </c>
      <c r="AV635" s="8">
        <f t="shared" si="201"/>
        <v>0</v>
      </c>
      <c r="AW635" s="8">
        <f t="shared" si="202"/>
        <v>0</v>
      </c>
      <c r="AX635" s="8">
        <f t="shared" si="203"/>
        <v>0</v>
      </c>
      <c r="AY635" s="8">
        <f t="shared" si="204"/>
        <v>0</v>
      </c>
      <c r="AZ635" s="8"/>
    </row>
    <row r="636" spans="2:52">
      <c r="B636" s="11">
        <v>604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9"/>
      <c r="AE636" s="8">
        <v>604</v>
      </c>
      <c r="AF636" s="8">
        <f t="shared" si="205"/>
        <v>0</v>
      </c>
      <c r="AG636" s="8">
        <f t="shared" si="206"/>
        <v>0</v>
      </c>
      <c r="AH636" s="8">
        <f t="shared" si="188"/>
        <v>0</v>
      </c>
      <c r="AI636" s="8">
        <f t="shared" si="189"/>
        <v>0</v>
      </c>
      <c r="AJ636" s="8">
        <f t="shared" si="190"/>
        <v>0</v>
      </c>
      <c r="AK636" s="8">
        <f t="shared" si="191"/>
        <v>0</v>
      </c>
      <c r="AL636" s="8">
        <f t="shared" si="192"/>
        <v>0</v>
      </c>
      <c r="AM636" s="8">
        <f t="shared" si="193"/>
        <v>0</v>
      </c>
      <c r="AN636" s="8">
        <f t="shared" si="194"/>
        <v>0</v>
      </c>
      <c r="AO636" s="8">
        <f t="shared" si="195"/>
        <v>0</v>
      </c>
      <c r="AP636" s="8">
        <f t="shared" si="196"/>
        <v>0</v>
      </c>
      <c r="AQ636" s="8">
        <f t="shared" si="197"/>
        <v>0</v>
      </c>
      <c r="AR636" s="8">
        <f t="shared" si="198"/>
        <v>0</v>
      </c>
      <c r="AS636" s="8">
        <f t="shared" si="207"/>
        <v>0</v>
      </c>
      <c r="AT636" s="8">
        <f t="shared" si="199"/>
        <v>0</v>
      </c>
      <c r="AU636" s="8">
        <f t="shared" si="200"/>
        <v>0</v>
      </c>
      <c r="AV636" s="8">
        <f t="shared" si="201"/>
        <v>0</v>
      </c>
      <c r="AW636" s="8">
        <f t="shared" si="202"/>
        <v>0</v>
      </c>
      <c r="AX636" s="8">
        <f t="shared" si="203"/>
        <v>0</v>
      </c>
      <c r="AY636" s="8">
        <f t="shared" si="204"/>
        <v>0</v>
      </c>
      <c r="AZ636" s="8"/>
    </row>
    <row r="637" spans="2:52">
      <c r="B637" s="11">
        <v>605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4"/>
      <c r="AE637" s="8">
        <v>605</v>
      </c>
      <c r="AF637" s="8">
        <f t="shared" si="205"/>
        <v>0</v>
      </c>
      <c r="AG637" s="8">
        <f t="shared" si="206"/>
        <v>0</v>
      </c>
      <c r="AH637" s="8">
        <f t="shared" si="188"/>
        <v>0</v>
      </c>
      <c r="AI637" s="8">
        <f t="shared" si="189"/>
        <v>0</v>
      </c>
      <c r="AJ637" s="8">
        <f t="shared" si="190"/>
        <v>0</v>
      </c>
      <c r="AK637" s="8">
        <f t="shared" si="191"/>
        <v>0</v>
      </c>
      <c r="AL637" s="8">
        <f t="shared" si="192"/>
        <v>0</v>
      </c>
      <c r="AM637" s="8">
        <f t="shared" si="193"/>
        <v>0</v>
      </c>
      <c r="AN637" s="8">
        <f t="shared" si="194"/>
        <v>0</v>
      </c>
      <c r="AO637" s="8">
        <f t="shared" si="195"/>
        <v>0</v>
      </c>
      <c r="AP637" s="8">
        <f t="shared" si="196"/>
        <v>0</v>
      </c>
      <c r="AQ637" s="8">
        <f t="shared" si="197"/>
        <v>0</v>
      </c>
      <c r="AR637" s="8">
        <f t="shared" si="198"/>
        <v>0</v>
      </c>
      <c r="AS637" s="8">
        <f t="shared" si="207"/>
        <v>0</v>
      </c>
      <c r="AT637" s="8">
        <f t="shared" si="199"/>
        <v>0</v>
      </c>
      <c r="AU637" s="8">
        <f t="shared" si="200"/>
        <v>0</v>
      </c>
      <c r="AV637" s="8">
        <f t="shared" si="201"/>
        <v>0</v>
      </c>
      <c r="AW637" s="8">
        <f t="shared" si="202"/>
        <v>0</v>
      </c>
      <c r="AX637" s="8">
        <f t="shared" si="203"/>
        <v>0</v>
      </c>
      <c r="AY637" s="8">
        <f t="shared" si="204"/>
        <v>0</v>
      </c>
      <c r="AZ637" s="8"/>
    </row>
    <row r="638" spans="2:52">
      <c r="B638" s="11">
        <v>606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9"/>
      <c r="AE638" s="8">
        <v>606</v>
      </c>
      <c r="AF638" s="8">
        <f t="shared" si="205"/>
        <v>0</v>
      </c>
      <c r="AG638" s="8">
        <f t="shared" si="206"/>
        <v>0</v>
      </c>
      <c r="AH638" s="8">
        <f t="shared" si="188"/>
        <v>0</v>
      </c>
      <c r="AI638" s="8">
        <f t="shared" si="189"/>
        <v>0</v>
      </c>
      <c r="AJ638" s="8">
        <f t="shared" si="190"/>
        <v>0</v>
      </c>
      <c r="AK638" s="8">
        <f t="shared" si="191"/>
        <v>0</v>
      </c>
      <c r="AL638" s="8">
        <f t="shared" si="192"/>
        <v>0</v>
      </c>
      <c r="AM638" s="8">
        <f t="shared" si="193"/>
        <v>0</v>
      </c>
      <c r="AN638" s="8">
        <f t="shared" si="194"/>
        <v>0</v>
      </c>
      <c r="AO638" s="8">
        <f t="shared" si="195"/>
        <v>0</v>
      </c>
      <c r="AP638" s="8">
        <f t="shared" si="196"/>
        <v>0</v>
      </c>
      <c r="AQ638" s="8">
        <f t="shared" si="197"/>
        <v>0</v>
      </c>
      <c r="AR638" s="8">
        <f t="shared" si="198"/>
        <v>0</v>
      </c>
      <c r="AS638" s="8">
        <f t="shared" si="207"/>
        <v>0</v>
      </c>
      <c r="AT638" s="8">
        <f t="shared" si="199"/>
        <v>0</v>
      </c>
      <c r="AU638" s="8">
        <f t="shared" si="200"/>
        <v>0</v>
      </c>
      <c r="AV638" s="8">
        <f t="shared" si="201"/>
        <v>0</v>
      </c>
      <c r="AW638" s="8">
        <f t="shared" si="202"/>
        <v>0</v>
      </c>
      <c r="AX638" s="8">
        <f t="shared" si="203"/>
        <v>0</v>
      </c>
      <c r="AY638" s="8">
        <f t="shared" si="204"/>
        <v>0</v>
      </c>
      <c r="AZ638" s="8"/>
    </row>
    <row r="639" spans="2:52">
      <c r="B639" s="11">
        <v>607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9"/>
      <c r="AE639" s="8">
        <v>607</v>
      </c>
      <c r="AF639" s="8">
        <f t="shared" si="205"/>
        <v>0</v>
      </c>
      <c r="AG639" s="8">
        <f t="shared" si="206"/>
        <v>0</v>
      </c>
      <c r="AH639" s="8">
        <f t="shared" si="188"/>
        <v>0</v>
      </c>
      <c r="AI639" s="8">
        <f t="shared" si="189"/>
        <v>0</v>
      </c>
      <c r="AJ639" s="8">
        <f t="shared" si="190"/>
        <v>0</v>
      </c>
      <c r="AK639" s="8">
        <f t="shared" si="191"/>
        <v>0</v>
      </c>
      <c r="AL639" s="8">
        <f t="shared" si="192"/>
        <v>0</v>
      </c>
      <c r="AM639" s="8">
        <f t="shared" si="193"/>
        <v>0</v>
      </c>
      <c r="AN639" s="8">
        <f t="shared" si="194"/>
        <v>0</v>
      </c>
      <c r="AO639" s="8">
        <f t="shared" si="195"/>
        <v>0</v>
      </c>
      <c r="AP639" s="8">
        <f t="shared" si="196"/>
        <v>0</v>
      </c>
      <c r="AQ639" s="8">
        <f t="shared" si="197"/>
        <v>0</v>
      </c>
      <c r="AR639" s="8">
        <f t="shared" si="198"/>
        <v>0</v>
      </c>
      <c r="AS639" s="8">
        <f t="shared" si="207"/>
        <v>0</v>
      </c>
      <c r="AT639" s="8">
        <f t="shared" si="199"/>
        <v>0</v>
      </c>
      <c r="AU639" s="8">
        <f t="shared" si="200"/>
        <v>0</v>
      </c>
      <c r="AV639" s="8">
        <f t="shared" si="201"/>
        <v>0</v>
      </c>
      <c r="AW639" s="8">
        <f t="shared" si="202"/>
        <v>0</v>
      </c>
      <c r="AX639" s="8">
        <f t="shared" si="203"/>
        <v>0</v>
      </c>
      <c r="AY639" s="8">
        <f t="shared" si="204"/>
        <v>0</v>
      </c>
      <c r="AZ639" s="8"/>
    </row>
    <row r="640" spans="2:52">
      <c r="B640" s="11">
        <v>608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9"/>
      <c r="AE640" s="8">
        <v>608</v>
      </c>
      <c r="AF640" s="8">
        <f t="shared" si="205"/>
        <v>0</v>
      </c>
      <c r="AG640" s="8">
        <f t="shared" si="206"/>
        <v>0</v>
      </c>
      <c r="AH640" s="8">
        <f t="shared" si="188"/>
        <v>0</v>
      </c>
      <c r="AI640" s="8">
        <f t="shared" si="189"/>
        <v>0</v>
      </c>
      <c r="AJ640" s="8">
        <f t="shared" si="190"/>
        <v>0</v>
      </c>
      <c r="AK640" s="8">
        <f t="shared" si="191"/>
        <v>0</v>
      </c>
      <c r="AL640" s="8">
        <f t="shared" si="192"/>
        <v>0</v>
      </c>
      <c r="AM640" s="8">
        <f t="shared" si="193"/>
        <v>0</v>
      </c>
      <c r="AN640" s="8">
        <f t="shared" si="194"/>
        <v>0</v>
      </c>
      <c r="AO640" s="8">
        <f t="shared" si="195"/>
        <v>0</v>
      </c>
      <c r="AP640" s="8">
        <f t="shared" si="196"/>
        <v>0</v>
      </c>
      <c r="AQ640" s="8">
        <f t="shared" si="197"/>
        <v>0</v>
      </c>
      <c r="AR640" s="8">
        <f t="shared" si="198"/>
        <v>0</v>
      </c>
      <c r="AS640" s="8">
        <f t="shared" si="207"/>
        <v>0</v>
      </c>
      <c r="AT640" s="8">
        <f t="shared" si="199"/>
        <v>0</v>
      </c>
      <c r="AU640" s="8">
        <f t="shared" si="200"/>
        <v>0</v>
      </c>
      <c r="AV640" s="8">
        <f t="shared" si="201"/>
        <v>0</v>
      </c>
      <c r="AW640" s="8">
        <f t="shared" si="202"/>
        <v>0</v>
      </c>
      <c r="AX640" s="8">
        <f t="shared" si="203"/>
        <v>0</v>
      </c>
      <c r="AY640" s="8">
        <f t="shared" si="204"/>
        <v>0</v>
      </c>
      <c r="AZ640" s="8"/>
    </row>
    <row r="641" spans="2:52">
      <c r="B641" s="11">
        <v>609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9"/>
      <c r="AE641" s="8">
        <v>609</v>
      </c>
      <c r="AF641" s="8">
        <f t="shared" si="205"/>
        <v>0</v>
      </c>
      <c r="AG641" s="8">
        <f t="shared" si="206"/>
        <v>0</v>
      </c>
      <c r="AH641" s="8">
        <f t="shared" si="188"/>
        <v>0</v>
      </c>
      <c r="AI641" s="8">
        <f t="shared" si="189"/>
        <v>0</v>
      </c>
      <c r="AJ641" s="8">
        <f t="shared" si="190"/>
        <v>0</v>
      </c>
      <c r="AK641" s="8">
        <f t="shared" si="191"/>
        <v>0</v>
      </c>
      <c r="AL641" s="8">
        <f t="shared" si="192"/>
        <v>0</v>
      </c>
      <c r="AM641" s="8">
        <f t="shared" si="193"/>
        <v>0</v>
      </c>
      <c r="AN641" s="8">
        <f t="shared" si="194"/>
        <v>0</v>
      </c>
      <c r="AO641" s="8">
        <f t="shared" si="195"/>
        <v>0</v>
      </c>
      <c r="AP641" s="8">
        <f t="shared" si="196"/>
        <v>0</v>
      </c>
      <c r="AQ641" s="8">
        <f t="shared" si="197"/>
        <v>0</v>
      </c>
      <c r="AR641" s="8">
        <f t="shared" si="198"/>
        <v>0</v>
      </c>
      <c r="AS641" s="8">
        <f t="shared" si="207"/>
        <v>0</v>
      </c>
      <c r="AT641" s="8">
        <f t="shared" si="199"/>
        <v>0</v>
      </c>
      <c r="AU641" s="8">
        <f t="shared" si="200"/>
        <v>0</v>
      </c>
      <c r="AV641" s="8">
        <f t="shared" si="201"/>
        <v>0</v>
      </c>
      <c r="AW641" s="8">
        <f t="shared" si="202"/>
        <v>0</v>
      </c>
      <c r="AX641" s="8">
        <f t="shared" si="203"/>
        <v>0</v>
      </c>
      <c r="AY641" s="8">
        <f t="shared" si="204"/>
        <v>0</v>
      </c>
      <c r="AZ641" s="8"/>
    </row>
    <row r="642" spans="2:52">
      <c r="B642" s="11">
        <v>610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9"/>
      <c r="AE642" s="8">
        <v>610</v>
      </c>
      <c r="AF642" s="8">
        <f t="shared" si="205"/>
        <v>0</v>
      </c>
      <c r="AG642" s="8">
        <f t="shared" si="206"/>
        <v>0</v>
      </c>
      <c r="AH642" s="8">
        <f t="shared" si="188"/>
        <v>0</v>
      </c>
      <c r="AI642" s="8">
        <f t="shared" si="189"/>
        <v>0</v>
      </c>
      <c r="AJ642" s="8">
        <f t="shared" si="190"/>
        <v>0</v>
      </c>
      <c r="AK642" s="8">
        <f t="shared" si="191"/>
        <v>0</v>
      </c>
      <c r="AL642" s="8">
        <f t="shared" si="192"/>
        <v>0</v>
      </c>
      <c r="AM642" s="8">
        <f t="shared" si="193"/>
        <v>0</v>
      </c>
      <c r="AN642" s="8">
        <f t="shared" si="194"/>
        <v>0</v>
      </c>
      <c r="AO642" s="8">
        <f t="shared" si="195"/>
        <v>0</v>
      </c>
      <c r="AP642" s="8">
        <f t="shared" si="196"/>
        <v>0</v>
      </c>
      <c r="AQ642" s="8">
        <f t="shared" si="197"/>
        <v>0</v>
      </c>
      <c r="AR642" s="8">
        <f t="shared" si="198"/>
        <v>0</v>
      </c>
      <c r="AS642" s="8">
        <f t="shared" si="207"/>
        <v>0</v>
      </c>
      <c r="AT642" s="8">
        <f t="shared" si="199"/>
        <v>0</v>
      </c>
      <c r="AU642" s="8">
        <f t="shared" si="200"/>
        <v>0</v>
      </c>
      <c r="AV642" s="8">
        <f t="shared" si="201"/>
        <v>0</v>
      </c>
      <c r="AW642" s="8">
        <f t="shared" si="202"/>
        <v>0</v>
      </c>
      <c r="AX642" s="8">
        <f t="shared" si="203"/>
        <v>0</v>
      </c>
      <c r="AY642" s="8">
        <f t="shared" si="204"/>
        <v>0</v>
      </c>
      <c r="AZ642" s="8"/>
    </row>
    <row r="643" spans="2:52">
      <c r="B643" s="11">
        <v>611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9"/>
      <c r="AE643" s="8">
        <v>611</v>
      </c>
      <c r="AF643" s="8">
        <f t="shared" si="205"/>
        <v>0</v>
      </c>
      <c r="AG643" s="8">
        <f t="shared" si="206"/>
        <v>0</v>
      </c>
      <c r="AH643" s="8">
        <f t="shared" si="188"/>
        <v>0</v>
      </c>
      <c r="AI643" s="8">
        <f t="shared" si="189"/>
        <v>0</v>
      </c>
      <c r="AJ643" s="8">
        <f t="shared" si="190"/>
        <v>0</v>
      </c>
      <c r="AK643" s="8">
        <f t="shared" si="191"/>
        <v>0</v>
      </c>
      <c r="AL643" s="8">
        <f t="shared" si="192"/>
        <v>0</v>
      </c>
      <c r="AM643" s="8">
        <f t="shared" si="193"/>
        <v>0</v>
      </c>
      <c r="AN643" s="8">
        <f t="shared" si="194"/>
        <v>0</v>
      </c>
      <c r="AO643" s="8">
        <f t="shared" si="195"/>
        <v>0</v>
      </c>
      <c r="AP643" s="8">
        <f t="shared" si="196"/>
        <v>0</v>
      </c>
      <c r="AQ643" s="8">
        <f t="shared" si="197"/>
        <v>0</v>
      </c>
      <c r="AR643" s="8">
        <f t="shared" si="198"/>
        <v>0</v>
      </c>
      <c r="AS643" s="8">
        <f t="shared" si="207"/>
        <v>0</v>
      </c>
      <c r="AT643" s="8">
        <f t="shared" si="199"/>
        <v>0</v>
      </c>
      <c r="AU643" s="8">
        <f t="shared" si="200"/>
        <v>0</v>
      </c>
      <c r="AV643" s="8">
        <f t="shared" si="201"/>
        <v>0</v>
      </c>
      <c r="AW643" s="8">
        <f t="shared" si="202"/>
        <v>0</v>
      </c>
      <c r="AX643" s="8">
        <f t="shared" si="203"/>
        <v>0</v>
      </c>
      <c r="AY643" s="8">
        <f t="shared" si="204"/>
        <v>0</v>
      </c>
      <c r="AZ643" s="8"/>
    </row>
    <row r="644" spans="2:52">
      <c r="B644" s="11">
        <v>612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9"/>
      <c r="AE644" s="8">
        <v>612</v>
      </c>
      <c r="AF644" s="8">
        <f t="shared" si="205"/>
        <v>0</v>
      </c>
      <c r="AG644" s="8">
        <f t="shared" si="206"/>
        <v>0</v>
      </c>
      <c r="AH644" s="8">
        <f t="shared" si="188"/>
        <v>0</v>
      </c>
      <c r="AI644" s="8">
        <f t="shared" si="189"/>
        <v>0</v>
      </c>
      <c r="AJ644" s="8">
        <f t="shared" si="190"/>
        <v>0</v>
      </c>
      <c r="AK644" s="8">
        <f t="shared" si="191"/>
        <v>0</v>
      </c>
      <c r="AL644" s="8">
        <f t="shared" si="192"/>
        <v>0</v>
      </c>
      <c r="AM644" s="8">
        <f t="shared" si="193"/>
        <v>0</v>
      </c>
      <c r="AN644" s="8">
        <f t="shared" si="194"/>
        <v>0</v>
      </c>
      <c r="AO644" s="8">
        <f t="shared" si="195"/>
        <v>0</v>
      </c>
      <c r="AP644" s="8">
        <f t="shared" si="196"/>
        <v>0</v>
      </c>
      <c r="AQ644" s="8">
        <f t="shared" si="197"/>
        <v>0</v>
      </c>
      <c r="AR644" s="8">
        <f t="shared" si="198"/>
        <v>0</v>
      </c>
      <c r="AS644" s="8">
        <f t="shared" si="207"/>
        <v>0</v>
      </c>
      <c r="AT644" s="8">
        <f t="shared" si="199"/>
        <v>0</v>
      </c>
      <c r="AU644" s="8">
        <f t="shared" si="200"/>
        <v>0</v>
      </c>
      <c r="AV644" s="8">
        <f t="shared" si="201"/>
        <v>0</v>
      </c>
      <c r="AW644" s="8">
        <f t="shared" si="202"/>
        <v>0</v>
      </c>
      <c r="AX644" s="8">
        <f t="shared" si="203"/>
        <v>0</v>
      </c>
      <c r="AY644" s="8">
        <f t="shared" si="204"/>
        <v>0</v>
      </c>
      <c r="AZ644" s="8"/>
    </row>
    <row r="645" spans="2:52">
      <c r="B645" s="11">
        <v>613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9"/>
      <c r="AE645" s="8">
        <v>613</v>
      </c>
      <c r="AF645" s="8">
        <f t="shared" si="205"/>
        <v>0</v>
      </c>
      <c r="AG645" s="8">
        <f t="shared" si="206"/>
        <v>0</v>
      </c>
      <c r="AH645" s="8">
        <f t="shared" si="188"/>
        <v>0</v>
      </c>
      <c r="AI645" s="8">
        <f t="shared" si="189"/>
        <v>0</v>
      </c>
      <c r="AJ645" s="8">
        <f t="shared" si="190"/>
        <v>0</v>
      </c>
      <c r="AK645" s="8">
        <f t="shared" si="191"/>
        <v>0</v>
      </c>
      <c r="AL645" s="8">
        <f t="shared" si="192"/>
        <v>0</v>
      </c>
      <c r="AM645" s="8">
        <f t="shared" si="193"/>
        <v>0</v>
      </c>
      <c r="AN645" s="8">
        <f t="shared" si="194"/>
        <v>0</v>
      </c>
      <c r="AO645" s="8">
        <f t="shared" si="195"/>
        <v>0</v>
      </c>
      <c r="AP645" s="8">
        <f t="shared" si="196"/>
        <v>0</v>
      </c>
      <c r="AQ645" s="8">
        <f t="shared" si="197"/>
        <v>0</v>
      </c>
      <c r="AR645" s="8">
        <f t="shared" si="198"/>
        <v>0</v>
      </c>
      <c r="AS645" s="8">
        <f t="shared" si="207"/>
        <v>0</v>
      </c>
      <c r="AT645" s="8">
        <f t="shared" si="199"/>
        <v>0</v>
      </c>
      <c r="AU645" s="8">
        <f t="shared" si="200"/>
        <v>0</v>
      </c>
      <c r="AV645" s="8">
        <f t="shared" si="201"/>
        <v>0</v>
      </c>
      <c r="AW645" s="8">
        <f t="shared" si="202"/>
        <v>0</v>
      </c>
      <c r="AX645" s="8">
        <f t="shared" si="203"/>
        <v>0</v>
      </c>
      <c r="AY645" s="8">
        <f t="shared" si="204"/>
        <v>0</v>
      </c>
      <c r="AZ645" s="8"/>
    </row>
    <row r="646" spans="2:52">
      <c r="B646" s="11">
        <v>614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9"/>
      <c r="AE646" s="8">
        <v>614</v>
      </c>
      <c r="AF646" s="8">
        <f t="shared" si="205"/>
        <v>0</v>
      </c>
      <c r="AG646" s="8">
        <f t="shared" si="206"/>
        <v>0</v>
      </c>
      <c r="AH646" s="8">
        <f t="shared" ref="AH646:AH709" si="208">B646*E646</f>
        <v>0</v>
      </c>
      <c r="AI646" s="8">
        <f t="shared" si="189"/>
        <v>0</v>
      </c>
      <c r="AJ646" s="8">
        <f t="shared" si="190"/>
        <v>0</v>
      </c>
      <c r="AK646" s="8">
        <f t="shared" si="191"/>
        <v>0</v>
      </c>
      <c r="AL646" s="8">
        <f t="shared" si="192"/>
        <v>0</v>
      </c>
      <c r="AM646" s="8">
        <f t="shared" si="193"/>
        <v>0</v>
      </c>
      <c r="AN646" s="8">
        <f t="shared" si="194"/>
        <v>0</v>
      </c>
      <c r="AO646" s="8">
        <f t="shared" si="195"/>
        <v>0</v>
      </c>
      <c r="AP646" s="8">
        <f t="shared" si="196"/>
        <v>0</v>
      </c>
      <c r="AQ646" s="8">
        <f t="shared" si="197"/>
        <v>0</v>
      </c>
      <c r="AR646" s="8">
        <f t="shared" si="198"/>
        <v>0</v>
      </c>
      <c r="AS646" s="8">
        <f t="shared" si="207"/>
        <v>0</v>
      </c>
      <c r="AT646" s="8">
        <f t="shared" si="199"/>
        <v>0</v>
      </c>
      <c r="AU646" s="8">
        <f t="shared" si="200"/>
        <v>0</v>
      </c>
      <c r="AV646" s="8">
        <f t="shared" si="201"/>
        <v>0</v>
      </c>
      <c r="AW646" s="8">
        <f t="shared" si="202"/>
        <v>0</v>
      </c>
      <c r="AX646" s="8">
        <f t="shared" si="203"/>
        <v>0</v>
      </c>
      <c r="AY646" s="8">
        <f t="shared" si="204"/>
        <v>0</v>
      </c>
      <c r="AZ646" s="8"/>
    </row>
    <row r="647" spans="2:52">
      <c r="B647" s="11">
        <v>615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9"/>
      <c r="AE647" s="8">
        <v>615</v>
      </c>
      <c r="AF647" s="8">
        <f t="shared" si="205"/>
        <v>0</v>
      </c>
      <c r="AG647" s="8">
        <f t="shared" si="206"/>
        <v>0</v>
      </c>
      <c r="AH647" s="8">
        <f t="shared" si="208"/>
        <v>0</v>
      </c>
      <c r="AI647" s="8">
        <f t="shared" si="189"/>
        <v>0</v>
      </c>
      <c r="AJ647" s="8">
        <f t="shared" si="190"/>
        <v>0</v>
      </c>
      <c r="AK647" s="8">
        <f t="shared" si="191"/>
        <v>0</v>
      </c>
      <c r="AL647" s="8">
        <f t="shared" si="192"/>
        <v>0</v>
      </c>
      <c r="AM647" s="8">
        <f t="shared" si="193"/>
        <v>0</v>
      </c>
      <c r="AN647" s="8">
        <f t="shared" si="194"/>
        <v>0</v>
      </c>
      <c r="AO647" s="8">
        <f t="shared" si="195"/>
        <v>0</v>
      </c>
      <c r="AP647" s="8">
        <f t="shared" si="196"/>
        <v>0</v>
      </c>
      <c r="AQ647" s="8">
        <f t="shared" si="197"/>
        <v>0</v>
      </c>
      <c r="AR647" s="8">
        <f t="shared" si="198"/>
        <v>0</v>
      </c>
      <c r="AS647" s="8">
        <f t="shared" si="207"/>
        <v>0</v>
      </c>
      <c r="AT647" s="8">
        <f t="shared" si="199"/>
        <v>0</v>
      </c>
      <c r="AU647" s="8">
        <f t="shared" si="200"/>
        <v>0</v>
      </c>
      <c r="AV647" s="8">
        <f t="shared" si="201"/>
        <v>0</v>
      </c>
      <c r="AW647" s="8">
        <f t="shared" si="202"/>
        <v>0</v>
      </c>
      <c r="AX647" s="8">
        <f t="shared" si="203"/>
        <v>0</v>
      </c>
      <c r="AY647" s="8">
        <f t="shared" si="204"/>
        <v>0</v>
      </c>
      <c r="AZ647" s="8"/>
    </row>
    <row r="648" spans="2:52">
      <c r="B648" s="11">
        <v>616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9"/>
      <c r="AE648" s="8">
        <v>616</v>
      </c>
      <c r="AF648" s="8">
        <f t="shared" si="205"/>
        <v>0</v>
      </c>
      <c r="AG648" s="8">
        <f t="shared" si="206"/>
        <v>0</v>
      </c>
      <c r="AH648" s="8">
        <f t="shared" si="208"/>
        <v>0</v>
      </c>
      <c r="AI648" s="8">
        <f t="shared" si="189"/>
        <v>0</v>
      </c>
      <c r="AJ648" s="8">
        <f t="shared" si="190"/>
        <v>0</v>
      </c>
      <c r="AK648" s="8">
        <f t="shared" si="191"/>
        <v>0</v>
      </c>
      <c r="AL648" s="8">
        <f t="shared" si="192"/>
        <v>0</v>
      </c>
      <c r="AM648" s="8">
        <f t="shared" si="193"/>
        <v>0</v>
      </c>
      <c r="AN648" s="8">
        <f t="shared" si="194"/>
        <v>0</v>
      </c>
      <c r="AO648" s="8">
        <f t="shared" si="195"/>
        <v>0</v>
      </c>
      <c r="AP648" s="8">
        <f t="shared" si="196"/>
        <v>0</v>
      </c>
      <c r="AQ648" s="8">
        <f t="shared" si="197"/>
        <v>0</v>
      </c>
      <c r="AR648" s="8">
        <f t="shared" si="198"/>
        <v>0</v>
      </c>
      <c r="AS648" s="8">
        <f t="shared" si="207"/>
        <v>0</v>
      </c>
      <c r="AT648" s="8">
        <f t="shared" si="199"/>
        <v>0</v>
      </c>
      <c r="AU648" s="8">
        <f t="shared" si="200"/>
        <v>0</v>
      </c>
      <c r="AV648" s="8">
        <f t="shared" si="201"/>
        <v>0</v>
      </c>
      <c r="AW648" s="8">
        <f t="shared" si="202"/>
        <v>0</v>
      </c>
      <c r="AX648" s="8">
        <f t="shared" si="203"/>
        <v>0</v>
      </c>
      <c r="AY648" s="8">
        <f t="shared" si="204"/>
        <v>0</v>
      </c>
      <c r="AZ648" s="8"/>
    </row>
    <row r="649" spans="2:52">
      <c r="B649" s="11">
        <v>617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9"/>
      <c r="AE649" s="8">
        <v>617</v>
      </c>
      <c r="AF649" s="8">
        <f t="shared" si="205"/>
        <v>0</v>
      </c>
      <c r="AG649" s="8">
        <f t="shared" si="206"/>
        <v>0</v>
      </c>
      <c r="AH649" s="8">
        <f t="shared" si="208"/>
        <v>0</v>
      </c>
      <c r="AI649" s="8">
        <f t="shared" si="189"/>
        <v>0</v>
      </c>
      <c r="AJ649" s="8">
        <f t="shared" si="190"/>
        <v>0</v>
      </c>
      <c r="AK649" s="8">
        <f t="shared" si="191"/>
        <v>0</v>
      </c>
      <c r="AL649" s="8">
        <f t="shared" si="192"/>
        <v>0</v>
      </c>
      <c r="AM649" s="8">
        <f t="shared" si="193"/>
        <v>0</v>
      </c>
      <c r="AN649" s="8">
        <f t="shared" si="194"/>
        <v>0</v>
      </c>
      <c r="AO649" s="8">
        <f t="shared" si="195"/>
        <v>0</v>
      </c>
      <c r="AP649" s="8">
        <f t="shared" si="196"/>
        <v>0</v>
      </c>
      <c r="AQ649" s="8">
        <f t="shared" si="197"/>
        <v>0</v>
      </c>
      <c r="AR649" s="8">
        <f t="shared" si="198"/>
        <v>0</v>
      </c>
      <c r="AS649" s="8">
        <f t="shared" si="207"/>
        <v>0</v>
      </c>
      <c r="AT649" s="8">
        <f t="shared" si="199"/>
        <v>0</v>
      </c>
      <c r="AU649" s="8">
        <f t="shared" si="200"/>
        <v>0</v>
      </c>
      <c r="AV649" s="8">
        <f t="shared" si="201"/>
        <v>0</v>
      </c>
      <c r="AW649" s="8">
        <f t="shared" si="202"/>
        <v>0</v>
      </c>
      <c r="AX649" s="8">
        <f t="shared" si="203"/>
        <v>0</v>
      </c>
      <c r="AY649" s="8">
        <f t="shared" si="204"/>
        <v>0</v>
      </c>
      <c r="AZ649" s="8"/>
    </row>
    <row r="650" spans="2:52">
      <c r="B650" s="11">
        <v>618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9"/>
      <c r="AE650" s="8">
        <v>618</v>
      </c>
      <c r="AF650" s="8">
        <f t="shared" si="205"/>
        <v>0</v>
      </c>
      <c r="AG650" s="8">
        <f t="shared" si="206"/>
        <v>0</v>
      </c>
      <c r="AH650" s="8">
        <f t="shared" si="208"/>
        <v>0</v>
      </c>
      <c r="AI650" s="8">
        <f t="shared" si="189"/>
        <v>0</v>
      </c>
      <c r="AJ650" s="8">
        <f t="shared" si="190"/>
        <v>0</v>
      </c>
      <c r="AK650" s="8">
        <f t="shared" si="191"/>
        <v>0</v>
      </c>
      <c r="AL650" s="8">
        <f t="shared" si="192"/>
        <v>0</v>
      </c>
      <c r="AM650" s="8">
        <f t="shared" si="193"/>
        <v>0</v>
      </c>
      <c r="AN650" s="8">
        <f t="shared" si="194"/>
        <v>0</v>
      </c>
      <c r="AO650" s="8">
        <f t="shared" si="195"/>
        <v>0</v>
      </c>
      <c r="AP650" s="8">
        <f t="shared" si="196"/>
        <v>0</v>
      </c>
      <c r="AQ650" s="8">
        <f t="shared" si="197"/>
        <v>0</v>
      </c>
      <c r="AR650" s="8">
        <f t="shared" si="198"/>
        <v>0</v>
      </c>
      <c r="AS650" s="8">
        <f t="shared" si="207"/>
        <v>0</v>
      </c>
      <c r="AT650" s="8">
        <f t="shared" si="199"/>
        <v>0</v>
      </c>
      <c r="AU650" s="8">
        <f t="shared" si="200"/>
        <v>0</v>
      </c>
      <c r="AV650" s="8">
        <f t="shared" si="201"/>
        <v>0</v>
      </c>
      <c r="AW650" s="8">
        <f t="shared" si="202"/>
        <v>0</v>
      </c>
      <c r="AX650" s="8">
        <f t="shared" si="203"/>
        <v>0</v>
      </c>
      <c r="AY650" s="8">
        <f t="shared" si="204"/>
        <v>0</v>
      </c>
      <c r="AZ650" s="8"/>
    </row>
    <row r="651" spans="2:52">
      <c r="B651" s="11">
        <v>619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9"/>
      <c r="AE651" s="8">
        <v>619</v>
      </c>
      <c r="AF651" s="8">
        <f t="shared" si="205"/>
        <v>0</v>
      </c>
      <c r="AG651" s="8">
        <f t="shared" si="206"/>
        <v>0</v>
      </c>
      <c r="AH651" s="8">
        <f t="shared" si="208"/>
        <v>0</v>
      </c>
      <c r="AI651" s="8">
        <f t="shared" si="189"/>
        <v>0</v>
      </c>
      <c r="AJ651" s="8">
        <f t="shared" si="190"/>
        <v>0</v>
      </c>
      <c r="AK651" s="8">
        <f t="shared" si="191"/>
        <v>0</v>
      </c>
      <c r="AL651" s="8">
        <f t="shared" si="192"/>
        <v>0</v>
      </c>
      <c r="AM651" s="8">
        <f t="shared" si="193"/>
        <v>0</v>
      </c>
      <c r="AN651" s="8">
        <f t="shared" si="194"/>
        <v>0</v>
      </c>
      <c r="AO651" s="8">
        <f t="shared" si="195"/>
        <v>0</v>
      </c>
      <c r="AP651" s="8">
        <f t="shared" si="196"/>
        <v>0</v>
      </c>
      <c r="AQ651" s="8">
        <f t="shared" si="197"/>
        <v>0</v>
      </c>
      <c r="AR651" s="8">
        <f t="shared" si="198"/>
        <v>0</v>
      </c>
      <c r="AS651" s="8">
        <f t="shared" si="207"/>
        <v>0</v>
      </c>
      <c r="AT651" s="8">
        <f t="shared" si="199"/>
        <v>0</v>
      </c>
      <c r="AU651" s="8">
        <f t="shared" si="200"/>
        <v>0</v>
      </c>
      <c r="AV651" s="8">
        <f t="shared" si="201"/>
        <v>0</v>
      </c>
      <c r="AW651" s="8">
        <f t="shared" si="202"/>
        <v>0</v>
      </c>
      <c r="AX651" s="8">
        <f t="shared" si="203"/>
        <v>0</v>
      </c>
      <c r="AY651" s="8">
        <f t="shared" si="204"/>
        <v>0</v>
      </c>
      <c r="AZ651" s="8"/>
    </row>
    <row r="652" spans="2:52">
      <c r="B652" s="11">
        <v>620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9"/>
      <c r="AE652" s="8">
        <v>620</v>
      </c>
      <c r="AF652" s="8">
        <f t="shared" si="205"/>
        <v>0</v>
      </c>
      <c r="AG652" s="8">
        <f t="shared" si="206"/>
        <v>0</v>
      </c>
      <c r="AH652" s="8">
        <f t="shared" si="208"/>
        <v>0</v>
      </c>
      <c r="AI652" s="8">
        <f t="shared" si="189"/>
        <v>0</v>
      </c>
      <c r="AJ652" s="8">
        <f t="shared" si="190"/>
        <v>0</v>
      </c>
      <c r="AK652" s="8">
        <f t="shared" si="191"/>
        <v>0</v>
      </c>
      <c r="AL652" s="8">
        <f t="shared" si="192"/>
        <v>0</v>
      </c>
      <c r="AM652" s="8">
        <f t="shared" si="193"/>
        <v>0</v>
      </c>
      <c r="AN652" s="8">
        <f t="shared" si="194"/>
        <v>0</v>
      </c>
      <c r="AO652" s="8">
        <f t="shared" si="195"/>
        <v>0</v>
      </c>
      <c r="AP652" s="8">
        <f t="shared" si="196"/>
        <v>0</v>
      </c>
      <c r="AQ652" s="8">
        <f t="shared" si="197"/>
        <v>0</v>
      </c>
      <c r="AR652" s="8">
        <f t="shared" si="198"/>
        <v>0</v>
      </c>
      <c r="AS652" s="8">
        <f t="shared" si="207"/>
        <v>0</v>
      </c>
      <c r="AT652" s="8">
        <f t="shared" si="199"/>
        <v>0</v>
      </c>
      <c r="AU652" s="8">
        <f t="shared" si="200"/>
        <v>0</v>
      </c>
      <c r="AV652" s="8">
        <f t="shared" si="201"/>
        <v>0</v>
      </c>
      <c r="AW652" s="8">
        <f t="shared" si="202"/>
        <v>0</v>
      </c>
      <c r="AX652" s="8">
        <f t="shared" si="203"/>
        <v>0</v>
      </c>
      <c r="AY652" s="8">
        <f t="shared" si="204"/>
        <v>0</v>
      </c>
      <c r="AZ652" s="8"/>
    </row>
    <row r="653" spans="2:52">
      <c r="B653" s="11">
        <v>621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9"/>
      <c r="AE653" s="8">
        <v>621</v>
      </c>
      <c r="AF653" s="8">
        <f t="shared" si="205"/>
        <v>0</v>
      </c>
      <c r="AG653" s="8">
        <f t="shared" si="206"/>
        <v>0</v>
      </c>
      <c r="AH653" s="8">
        <f t="shared" si="208"/>
        <v>0</v>
      </c>
      <c r="AI653" s="8">
        <f t="shared" si="189"/>
        <v>0</v>
      </c>
      <c r="AJ653" s="8">
        <f t="shared" si="190"/>
        <v>0</v>
      </c>
      <c r="AK653" s="8">
        <f t="shared" si="191"/>
        <v>0</v>
      </c>
      <c r="AL653" s="8">
        <f t="shared" si="192"/>
        <v>0</v>
      </c>
      <c r="AM653" s="8">
        <f t="shared" si="193"/>
        <v>0</v>
      </c>
      <c r="AN653" s="8">
        <f t="shared" si="194"/>
        <v>0</v>
      </c>
      <c r="AO653" s="8">
        <f t="shared" si="195"/>
        <v>0</v>
      </c>
      <c r="AP653" s="8">
        <f t="shared" si="196"/>
        <v>0</v>
      </c>
      <c r="AQ653" s="8">
        <f t="shared" si="197"/>
        <v>0</v>
      </c>
      <c r="AR653" s="8">
        <f t="shared" si="198"/>
        <v>0</v>
      </c>
      <c r="AS653" s="8">
        <f t="shared" si="207"/>
        <v>0</v>
      </c>
      <c r="AT653" s="8">
        <f t="shared" si="199"/>
        <v>0</v>
      </c>
      <c r="AU653" s="8">
        <f t="shared" si="200"/>
        <v>0</v>
      </c>
      <c r="AV653" s="8">
        <f t="shared" si="201"/>
        <v>0</v>
      </c>
      <c r="AW653" s="8">
        <f t="shared" si="202"/>
        <v>0</v>
      </c>
      <c r="AX653" s="8">
        <f t="shared" si="203"/>
        <v>0</v>
      </c>
      <c r="AY653" s="8">
        <f t="shared" si="204"/>
        <v>0</v>
      </c>
      <c r="AZ653" s="8"/>
    </row>
    <row r="654" spans="2:52">
      <c r="B654" s="11">
        <v>622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9"/>
      <c r="AE654" s="8">
        <v>622</v>
      </c>
      <c r="AF654" s="8">
        <f t="shared" si="205"/>
        <v>0</v>
      </c>
      <c r="AG654" s="8">
        <f t="shared" si="206"/>
        <v>0</v>
      </c>
      <c r="AH654" s="8">
        <f t="shared" si="208"/>
        <v>0</v>
      </c>
      <c r="AI654" s="8">
        <f t="shared" si="189"/>
        <v>0</v>
      </c>
      <c r="AJ654" s="8">
        <f t="shared" si="190"/>
        <v>0</v>
      </c>
      <c r="AK654" s="8">
        <f t="shared" si="191"/>
        <v>0</v>
      </c>
      <c r="AL654" s="8">
        <f t="shared" si="192"/>
        <v>0</v>
      </c>
      <c r="AM654" s="8">
        <f t="shared" si="193"/>
        <v>0</v>
      </c>
      <c r="AN654" s="8">
        <f t="shared" si="194"/>
        <v>0</v>
      </c>
      <c r="AO654" s="8">
        <f t="shared" si="195"/>
        <v>0</v>
      </c>
      <c r="AP654" s="8">
        <f t="shared" si="196"/>
        <v>0</v>
      </c>
      <c r="AQ654" s="8">
        <f t="shared" si="197"/>
        <v>0</v>
      </c>
      <c r="AR654" s="8">
        <f t="shared" si="198"/>
        <v>0</v>
      </c>
      <c r="AS654" s="8">
        <f t="shared" si="207"/>
        <v>0</v>
      </c>
      <c r="AT654" s="8">
        <f t="shared" si="199"/>
        <v>0</v>
      </c>
      <c r="AU654" s="8">
        <f t="shared" si="200"/>
        <v>0</v>
      </c>
      <c r="AV654" s="8">
        <f t="shared" si="201"/>
        <v>0</v>
      </c>
      <c r="AW654" s="8">
        <f t="shared" si="202"/>
        <v>0</v>
      </c>
      <c r="AX654" s="8">
        <f t="shared" si="203"/>
        <v>0</v>
      </c>
      <c r="AY654" s="8">
        <f t="shared" si="204"/>
        <v>0</v>
      </c>
      <c r="AZ654" s="8"/>
    </row>
    <row r="655" spans="2:52">
      <c r="B655" s="11">
        <v>623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9"/>
      <c r="AE655" s="8">
        <v>623</v>
      </c>
      <c r="AF655" s="8">
        <f t="shared" si="205"/>
        <v>0</v>
      </c>
      <c r="AG655" s="8">
        <f t="shared" si="206"/>
        <v>0</v>
      </c>
      <c r="AH655" s="8">
        <f t="shared" si="208"/>
        <v>0</v>
      </c>
      <c r="AI655" s="8">
        <f t="shared" si="189"/>
        <v>0</v>
      </c>
      <c r="AJ655" s="8">
        <f t="shared" si="190"/>
        <v>0</v>
      </c>
      <c r="AK655" s="8">
        <f t="shared" si="191"/>
        <v>0</v>
      </c>
      <c r="AL655" s="8">
        <f t="shared" si="192"/>
        <v>0</v>
      </c>
      <c r="AM655" s="8">
        <f t="shared" si="193"/>
        <v>0</v>
      </c>
      <c r="AN655" s="8">
        <f t="shared" si="194"/>
        <v>0</v>
      </c>
      <c r="AO655" s="8">
        <f t="shared" si="195"/>
        <v>0</v>
      </c>
      <c r="AP655" s="8">
        <f t="shared" si="196"/>
        <v>0</v>
      </c>
      <c r="AQ655" s="8">
        <f t="shared" si="197"/>
        <v>0</v>
      </c>
      <c r="AR655" s="8">
        <f t="shared" si="198"/>
        <v>0</v>
      </c>
      <c r="AS655" s="8">
        <f t="shared" si="207"/>
        <v>0</v>
      </c>
      <c r="AT655" s="8">
        <f t="shared" si="199"/>
        <v>0</v>
      </c>
      <c r="AU655" s="8">
        <f t="shared" si="200"/>
        <v>0</v>
      </c>
      <c r="AV655" s="8">
        <f t="shared" si="201"/>
        <v>0</v>
      </c>
      <c r="AW655" s="8">
        <f t="shared" si="202"/>
        <v>0</v>
      </c>
      <c r="AX655" s="8">
        <f t="shared" si="203"/>
        <v>0</v>
      </c>
      <c r="AY655" s="8">
        <f t="shared" si="204"/>
        <v>0</v>
      </c>
      <c r="AZ655" s="8"/>
    </row>
    <row r="656" spans="2:52">
      <c r="B656" s="11">
        <v>624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9"/>
      <c r="AE656" s="8">
        <v>624</v>
      </c>
      <c r="AF656" s="8">
        <f t="shared" si="205"/>
        <v>0</v>
      </c>
      <c r="AG656" s="8">
        <f t="shared" si="206"/>
        <v>0</v>
      </c>
      <c r="AH656" s="8">
        <f t="shared" si="208"/>
        <v>0</v>
      </c>
      <c r="AI656" s="8">
        <f t="shared" si="189"/>
        <v>0</v>
      </c>
      <c r="AJ656" s="8">
        <f t="shared" si="190"/>
        <v>0</v>
      </c>
      <c r="AK656" s="8">
        <f t="shared" si="191"/>
        <v>0</v>
      </c>
      <c r="AL656" s="8">
        <f t="shared" si="192"/>
        <v>0</v>
      </c>
      <c r="AM656" s="8">
        <f t="shared" si="193"/>
        <v>0</v>
      </c>
      <c r="AN656" s="8">
        <f t="shared" si="194"/>
        <v>0</v>
      </c>
      <c r="AO656" s="8">
        <f t="shared" si="195"/>
        <v>0</v>
      </c>
      <c r="AP656" s="8">
        <f t="shared" si="196"/>
        <v>0</v>
      </c>
      <c r="AQ656" s="8">
        <f t="shared" si="197"/>
        <v>0</v>
      </c>
      <c r="AR656" s="8">
        <f t="shared" si="198"/>
        <v>0</v>
      </c>
      <c r="AS656" s="8">
        <f t="shared" si="207"/>
        <v>0</v>
      </c>
      <c r="AT656" s="8">
        <f t="shared" si="199"/>
        <v>0</v>
      </c>
      <c r="AU656" s="8">
        <f t="shared" si="200"/>
        <v>0</v>
      </c>
      <c r="AV656" s="8">
        <f t="shared" si="201"/>
        <v>0</v>
      </c>
      <c r="AW656" s="8">
        <f t="shared" si="202"/>
        <v>0</v>
      </c>
      <c r="AX656" s="8">
        <f t="shared" si="203"/>
        <v>0</v>
      </c>
      <c r="AY656" s="8">
        <f t="shared" si="204"/>
        <v>0</v>
      </c>
      <c r="AZ656" s="8"/>
    </row>
    <row r="657" spans="2:52">
      <c r="B657" s="11">
        <v>625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9"/>
      <c r="AE657" s="8">
        <v>625</v>
      </c>
      <c r="AF657" s="8">
        <f t="shared" si="205"/>
        <v>0</v>
      </c>
      <c r="AG657" s="8">
        <f t="shared" si="206"/>
        <v>0</v>
      </c>
      <c r="AH657" s="8">
        <f t="shared" si="208"/>
        <v>0</v>
      </c>
      <c r="AI657" s="8">
        <f t="shared" si="189"/>
        <v>0</v>
      </c>
      <c r="AJ657" s="8">
        <f t="shared" si="190"/>
        <v>0</v>
      </c>
      <c r="AK657" s="8">
        <f t="shared" si="191"/>
        <v>0</v>
      </c>
      <c r="AL657" s="8">
        <f t="shared" si="192"/>
        <v>0</v>
      </c>
      <c r="AM657" s="8">
        <f t="shared" si="193"/>
        <v>0</v>
      </c>
      <c r="AN657" s="8">
        <f t="shared" si="194"/>
        <v>0</v>
      </c>
      <c r="AO657" s="8">
        <f t="shared" si="195"/>
        <v>0</v>
      </c>
      <c r="AP657" s="8">
        <f t="shared" si="196"/>
        <v>0</v>
      </c>
      <c r="AQ657" s="8">
        <f t="shared" si="197"/>
        <v>0</v>
      </c>
      <c r="AR657" s="8">
        <f t="shared" si="198"/>
        <v>0</v>
      </c>
      <c r="AS657" s="8">
        <f t="shared" si="207"/>
        <v>0</v>
      </c>
      <c r="AT657" s="8">
        <f t="shared" si="199"/>
        <v>0</v>
      </c>
      <c r="AU657" s="8">
        <f t="shared" si="200"/>
        <v>0</v>
      </c>
      <c r="AV657" s="8">
        <f t="shared" si="201"/>
        <v>0</v>
      </c>
      <c r="AW657" s="8">
        <f t="shared" si="202"/>
        <v>0</v>
      </c>
      <c r="AX657" s="8">
        <f t="shared" si="203"/>
        <v>0</v>
      </c>
      <c r="AY657" s="8">
        <f t="shared" si="204"/>
        <v>0</v>
      </c>
      <c r="AZ657" s="8"/>
    </row>
    <row r="658" spans="2:52">
      <c r="B658" s="11">
        <v>626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9"/>
      <c r="AE658" s="8">
        <v>626</v>
      </c>
      <c r="AF658" s="8">
        <f t="shared" si="205"/>
        <v>0</v>
      </c>
      <c r="AG658" s="8">
        <f t="shared" si="206"/>
        <v>0</v>
      </c>
      <c r="AH658" s="8">
        <f t="shared" si="208"/>
        <v>0</v>
      </c>
      <c r="AI658" s="8">
        <f t="shared" si="189"/>
        <v>0</v>
      </c>
      <c r="AJ658" s="8">
        <f t="shared" si="190"/>
        <v>0</v>
      </c>
      <c r="AK658" s="8">
        <f t="shared" si="191"/>
        <v>0</v>
      </c>
      <c r="AL658" s="8">
        <f t="shared" si="192"/>
        <v>0</v>
      </c>
      <c r="AM658" s="8">
        <f t="shared" si="193"/>
        <v>0</v>
      </c>
      <c r="AN658" s="8">
        <f t="shared" si="194"/>
        <v>0</v>
      </c>
      <c r="AO658" s="8">
        <f t="shared" si="195"/>
        <v>0</v>
      </c>
      <c r="AP658" s="8">
        <f t="shared" si="196"/>
        <v>0</v>
      </c>
      <c r="AQ658" s="8">
        <f t="shared" si="197"/>
        <v>0</v>
      </c>
      <c r="AR658" s="8">
        <f t="shared" si="198"/>
        <v>0</v>
      </c>
      <c r="AS658" s="8">
        <f t="shared" si="207"/>
        <v>0</v>
      </c>
      <c r="AT658" s="8">
        <f t="shared" si="199"/>
        <v>0</v>
      </c>
      <c r="AU658" s="8">
        <f t="shared" si="200"/>
        <v>0</v>
      </c>
      <c r="AV658" s="8">
        <f t="shared" si="201"/>
        <v>0</v>
      </c>
      <c r="AW658" s="8">
        <f t="shared" si="202"/>
        <v>0</v>
      </c>
      <c r="AX658" s="8">
        <f t="shared" si="203"/>
        <v>0</v>
      </c>
      <c r="AY658" s="8">
        <f t="shared" si="204"/>
        <v>0</v>
      </c>
      <c r="AZ658" s="8"/>
    </row>
    <row r="659" spans="2:52">
      <c r="B659" s="11">
        <v>627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9"/>
      <c r="AE659" s="8">
        <v>627</v>
      </c>
      <c r="AF659" s="8">
        <f t="shared" si="205"/>
        <v>0</v>
      </c>
      <c r="AG659" s="8">
        <f t="shared" si="206"/>
        <v>0</v>
      </c>
      <c r="AH659" s="8">
        <f t="shared" si="208"/>
        <v>0</v>
      </c>
      <c r="AI659" s="8">
        <f t="shared" si="189"/>
        <v>0</v>
      </c>
      <c r="AJ659" s="8">
        <f t="shared" si="190"/>
        <v>0</v>
      </c>
      <c r="AK659" s="8">
        <f t="shared" si="191"/>
        <v>0</v>
      </c>
      <c r="AL659" s="8">
        <f t="shared" si="192"/>
        <v>0</v>
      </c>
      <c r="AM659" s="8">
        <f t="shared" si="193"/>
        <v>0</v>
      </c>
      <c r="AN659" s="8">
        <f t="shared" si="194"/>
        <v>0</v>
      </c>
      <c r="AO659" s="8">
        <f t="shared" si="195"/>
        <v>0</v>
      </c>
      <c r="AP659" s="8">
        <f t="shared" si="196"/>
        <v>0</v>
      </c>
      <c r="AQ659" s="8">
        <f t="shared" si="197"/>
        <v>0</v>
      </c>
      <c r="AR659" s="8">
        <f t="shared" si="198"/>
        <v>0</v>
      </c>
      <c r="AS659" s="8">
        <f t="shared" si="207"/>
        <v>0</v>
      </c>
      <c r="AT659" s="8">
        <f t="shared" si="199"/>
        <v>0</v>
      </c>
      <c r="AU659" s="8">
        <f t="shared" si="200"/>
        <v>0</v>
      </c>
      <c r="AV659" s="8">
        <f t="shared" si="201"/>
        <v>0</v>
      </c>
      <c r="AW659" s="8">
        <f t="shared" si="202"/>
        <v>0</v>
      </c>
      <c r="AX659" s="8">
        <f t="shared" si="203"/>
        <v>0</v>
      </c>
      <c r="AY659" s="8">
        <f t="shared" si="204"/>
        <v>0</v>
      </c>
      <c r="AZ659" s="8"/>
    </row>
    <row r="660" spans="2:52">
      <c r="B660" s="11">
        <v>628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9"/>
      <c r="AE660" s="8">
        <v>628</v>
      </c>
      <c r="AF660" s="8">
        <f t="shared" si="205"/>
        <v>0</v>
      </c>
      <c r="AG660" s="8">
        <f t="shared" si="206"/>
        <v>0</v>
      </c>
      <c r="AH660" s="8">
        <f t="shared" si="208"/>
        <v>0</v>
      </c>
      <c r="AI660" s="8">
        <f t="shared" si="189"/>
        <v>0</v>
      </c>
      <c r="AJ660" s="8">
        <f t="shared" si="190"/>
        <v>0</v>
      </c>
      <c r="AK660" s="8">
        <f t="shared" si="191"/>
        <v>0</v>
      </c>
      <c r="AL660" s="8">
        <f t="shared" si="192"/>
        <v>0</v>
      </c>
      <c r="AM660" s="8">
        <f t="shared" si="193"/>
        <v>0</v>
      </c>
      <c r="AN660" s="8">
        <f t="shared" si="194"/>
        <v>0</v>
      </c>
      <c r="AO660" s="8">
        <f t="shared" si="195"/>
        <v>0</v>
      </c>
      <c r="AP660" s="8">
        <f t="shared" si="196"/>
        <v>0</v>
      </c>
      <c r="AQ660" s="8">
        <f t="shared" si="197"/>
        <v>0</v>
      </c>
      <c r="AR660" s="8">
        <f t="shared" si="198"/>
        <v>0</v>
      </c>
      <c r="AS660" s="8">
        <f t="shared" si="207"/>
        <v>0</v>
      </c>
      <c r="AT660" s="8">
        <f t="shared" si="199"/>
        <v>0</v>
      </c>
      <c r="AU660" s="8">
        <f t="shared" si="200"/>
        <v>0</v>
      </c>
      <c r="AV660" s="8">
        <f t="shared" si="201"/>
        <v>0</v>
      </c>
      <c r="AW660" s="8">
        <f t="shared" si="202"/>
        <v>0</v>
      </c>
      <c r="AX660" s="8">
        <f t="shared" si="203"/>
        <v>0</v>
      </c>
      <c r="AY660" s="8">
        <f t="shared" si="204"/>
        <v>0</v>
      </c>
      <c r="AZ660" s="8"/>
    </row>
    <row r="661" spans="2:52">
      <c r="B661" s="11">
        <v>629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9"/>
      <c r="AE661" s="8">
        <v>629</v>
      </c>
      <c r="AF661" s="8">
        <f t="shared" si="205"/>
        <v>0</v>
      </c>
      <c r="AG661" s="8">
        <f t="shared" si="206"/>
        <v>0</v>
      </c>
      <c r="AH661" s="8">
        <f t="shared" si="208"/>
        <v>0</v>
      </c>
      <c r="AI661" s="8">
        <f t="shared" si="189"/>
        <v>0</v>
      </c>
      <c r="AJ661" s="8">
        <f t="shared" si="190"/>
        <v>0</v>
      </c>
      <c r="AK661" s="8">
        <f t="shared" si="191"/>
        <v>0</v>
      </c>
      <c r="AL661" s="8">
        <f t="shared" si="192"/>
        <v>0</v>
      </c>
      <c r="AM661" s="8">
        <f t="shared" si="193"/>
        <v>0</v>
      </c>
      <c r="AN661" s="8">
        <f t="shared" si="194"/>
        <v>0</v>
      </c>
      <c r="AO661" s="8">
        <f t="shared" si="195"/>
        <v>0</v>
      </c>
      <c r="AP661" s="8">
        <f t="shared" si="196"/>
        <v>0</v>
      </c>
      <c r="AQ661" s="8">
        <f t="shared" si="197"/>
        <v>0</v>
      </c>
      <c r="AR661" s="8">
        <f t="shared" si="198"/>
        <v>0</v>
      </c>
      <c r="AS661" s="8">
        <f t="shared" si="207"/>
        <v>0</v>
      </c>
      <c r="AT661" s="8">
        <f t="shared" si="199"/>
        <v>0</v>
      </c>
      <c r="AU661" s="8">
        <f t="shared" si="200"/>
        <v>0</v>
      </c>
      <c r="AV661" s="8">
        <f t="shared" si="201"/>
        <v>0</v>
      </c>
      <c r="AW661" s="8">
        <f t="shared" si="202"/>
        <v>0</v>
      </c>
      <c r="AX661" s="8">
        <f t="shared" si="203"/>
        <v>0</v>
      </c>
      <c r="AY661" s="8">
        <f t="shared" si="204"/>
        <v>0</v>
      </c>
      <c r="AZ661" s="8"/>
    </row>
    <row r="662" spans="2:52">
      <c r="B662" s="11">
        <v>630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9"/>
      <c r="AE662" s="8">
        <v>630</v>
      </c>
      <c r="AF662" s="8">
        <f t="shared" si="205"/>
        <v>0</v>
      </c>
      <c r="AG662" s="8">
        <f t="shared" si="206"/>
        <v>0</v>
      </c>
      <c r="AH662" s="8">
        <f t="shared" si="208"/>
        <v>0</v>
      </c>
      <c r="AI662" s="8">
        <f t="shared" si="189"/>
        <v>0</v>
      </c>
      <c r="AJ662" s="8">
        <f t="shared" si="190"/>
        <v>0</v>
      </c>
      <c r="AK662" s="8">
        <f t="shared" si="191"/>
        <v>0</v>
      </c>
      <c r="AL662" s="8">
        <f t="shared" si="192"/>
        <v>0</v>
      </c>
      <c r="AM662" s="8">
        <f t="shared" si="193"/>
        <v>0</v>
      </c>
      <c r="AN662" s="8">
        <f t="shared" si="194"/>
        <v>0</v>
      </c>
      <c r="AO662" s="8">
        <f t="shared" si="195"/>
        <v>0</v>
      </c>
      <c r="AP662" s="8">
        <f t="shared" si="196"/>
        <v>0</v>
      </c>
      <c r="AQ662" s="8">
        <f t="shared" si="197"/>
        <v>0</v>
      </c>
      <c r="AR662" s="8">
        <f t="shared" si="198"/>
        <v>0</v>
      </c>
      <c r="AS662" s="8">
        <f t="shared" si="207"/>
        <v>0</v>
      </c>
      <c r="AT662" s="8">
        <f t="shared" si="199"/>
        <v>0</v>
      </c>
      <c r="AU662" s="8">
        <f t="shared" si="200"/>
        <v>0</v>
      </c>
      <c r="AV662" s="8">
        <f t="shared" si="201"/>
        <v>0</v>
      </c>
      <c r="AW662" s="8">
        <f t="shared" si="202"/>
        <v>0</v>
      </c>
      <c r="AX662" s="8">
        <f t="shared" si="203"/>
        <v>0</v>
      </c>
      <c r="AY662" s="8">
        <f t="shared" si="204"/>
        <v>0</v>
      </c>
      <c r="AZ662" s="8"/>
    </row>
    <row r="663" spans="2:52">
      <c r="B663" s="11">
        <v>631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9"/>
      <c r="AE663" s="8">
        <v>631</v>
      </c>
      <c r="AF663" s="8">
        <f t="shared" si="205"/>
        <v>0</v>
      </c>
      <c r="AG663" s="8">
        <f t="shared" si="206"/>
        <v>0</v>
      </c>
      <c r="AH663" s="8">
        <f t="shared" si="208"/>
        <v>0</v>
      </c>
      <c r="AI663" s="8">
        <f t="shared" si="189"/>
        <v>0</v>
      </c>
      <c r="AJ663" s="8">
        <f t="shared" si="190"/>
        <v>0</v>
      </c>
      <c r="AK663" s="8">
        <f t="shared" si="191"/>
        <v>0</v>
      </c>
      <c r="AL663" s="8">
        <f t="shared" si="192"/>
        <v>0</v>
      </c>
      <c r="AM663" s="8">
        <f t="shared" si="193"/>
        <v>0</v>
      </c>
      <c r="AN663" s="8">
        <f t="shared" si="194"/>
        <v>0</v>
      </c>
      <c r="AO663" s="8">
        <f t="shared" si="195"/>
        <v>0</v>
      </c>
      <c r="AP663" s="8">
        <f t="shared" si="196"/>
        <v>0</v>
      </c>
      <c r="AQ663" s="8">
        <f t="shared" si="197"/>
        <v>0</v>
      </c>
      <c r="AR663" s="8">
        <f t="shared" si="198"/>
        <v>0</v>
      </c>
      <c r="AS663" s="8">
        <f t="shared" si="207"/>
        <v>0</v>
      </c>
      <c r="AT663" s="8">
        <f t="shared" si="199"/>
        <v>0</v>
      </c>
      <c r="AU663" s="8">
        <f t="shared" si="200"/>
        <v>0</v>
      </c>
      <c r="AV663" s="8">
        <f t="shared" si="201"/>
        <v>0</v>
      </c>
      <c r="AW663" s="8">
        <f t="shared" si="202"/>
        <v>0</v>
      </c>
      <c r="AX663" s="8">
        <f t="shared" si="203"/>
        <v>0</v>
      </c>
      <c r="AY663" s="8">
        <f t="shared" si="204"/>
        <v>0</v>
      </c>
      <c r="AZ663" s="8"/>
    </row>
    <row r="664" spans="2:52">
      <c r="B664" s="11">
        <v>632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9"/>
      <c r="AE664" s="8">
        <v>632</v>
      </c>
      <c r="AF664" s="8">
        <f t="shared" si="205"/>
        <v>0</v>
      </c>
      <c r="AG664" s="8">
        <f t="shared" si="206"/>
        <v>0</v>
      </c>
      <c r="AH664" s="8">
        <f t="shared" si="208"/>
        <v>0</v>
      </c>
      <c r="AI664" s="8">
        <f t="shared" si="189"/>
        <v>0</v>
      </c>
      <c r="AJ664" s="8">
        <f t="shared" si="190"/>
        <v>0</v>
      </c>
      <c r="AK664" s="8">
        <f t="shared" si="191"/>
        <v>0</v>
      </c>
      <c r="AL664" s="8">
        <f t="shared" si="192"/>
        <v>0</v>
      </c>
      <c r="AM664" s="8">
        <f t="shared" si="193"/>
        <v>0</v>
      </c>
      <c r="AN664" s="8">
        <f t="shared" si="194"/>
        <v>0</v>
      </c>
      <c r="AO664" s="8">
        <f t="shared" si="195"/>
        <v>0</v>
      </c>
      <c r="AP664" s="8">
        <f t="shared" si="196"/>
        <v>0</v>
      </c>
      <c r="AQ664" s="8">
        <f t="shared" si="197"/>
        <v>0</v>
      </c>
      <c r="AR664" s="8">
        <f t="shared" si="198"/>
        <v>0</v>
      </c>
      <c r="AS664" s="8">
        <f t="shared" si="207"/>
        <v>0</v>
      </c>
      <c r="AT664" s="8">
        <f t="shared" si="199"/>
        <v>0</v>
      </c>
      <c r="AU664" s="8">
        <f t="shared" si="200"/>
        <v>0</v>
      </c>
      <c r="AV664" s="8">
        <f t="shared" si="201"/>
        <v>0</v>
      </c>
      <c r="AW664" s="8">
        <f t="shared" si="202"/>
        <v>0</v>
      </c>
      <c r="AX664" s="8">
        <f t="shared" si="203"/>
        <v>0</v>
      </c>
      <c r="AY664" s="8">
        <f t="shared" si="204"/>
        <v>0</v>
      </c>
      <c r="AZ664" s="8"/>
    </row>
    <row r="665" spans="2:52">
      <c r="B665" s="11">
        <v>633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9"/>
      <c r="AE665" s="8">
        <v>633</v>
      </c>
      <c r="AF665" s="8">
        <f t="shared" si="205"/>
        <v>0</v>
      </c>
      <c r="AG665" s="8">
        <f t="shared" si="206"/>
        <v>0</v>
      </c>
      <c r="AH665" s="8">
        <f t="shared" si="208"/>
        <v>0</v>
      </c>
      <c r="AI665" s="8">
        <f t="shared" si="189"/>
        <v>0</v>
      </c>
      <c r="AJ665" s="8">
        <f t="shared" si="190"/>
        <v>0</v>
      </c>
      <c r="AK665" s="8">
        <f t="shared" si="191"/>
        <v>0</v>
      </c>
      <c r="AL665" s="8">
        <f t="shared" si="192"/>
        <v>0</v>
      </c>
      <c r="AM665" s="8">
        <f t="shared" si="193"/>
        <v>0</v>
      </c>
      <c r="AN665" s="8">
        <f t="shared" si="194"/>
        <v>0</v>
      </c>
      <c r="AO665" s="8">
        <f t="shared" si="195"/>
        <v>0</v>
      </c>
      <c r="AP665" s="8">
        <f t="shared" si="196"/>
        <v>0</v>
      </c>
      <c r="AQ665" s="8">
        <f t="shared" si="197"/>
        <v>0</v>
      </c>
      <c r="AR665" s="8">
        <f t="shared" si="198"/>
        <v>0</v>
      </c>
      <c r="AS665" s="8">
        <f t="shared" si="207"/>
        <v>0</v>
      </c>
      <c r="AT665" s="8">
        <f t="shared" si="199"/>
        <v>0</v>
      </c>
      <c r="AU665" s="8">
        <f t="shared" si="200"/>
        <v>0</v>
      </c>
      <c r="AV665" s="8">
        <f t="shared" si="201"/>
        <v>0</v>
      </c>
      <c r="AW665" s="8">
        <f t="shared" si="202"/>
        <v>0</v>
      </c>
      <c r="AX665" s="8">
        <f t="shared" si="203"/>
        <v>0</v>
      </c>
      <c r="AY665" s="8">
        <f t="shared" si="204"/>
        <v>0</v>
      </c>
      <c r="AZ665" s="8"/>
    </row>
    <row r="666" spans="2:52">
      <c r="B666" s="11">
        <v>634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9"/>
      <c r="AE666" s="8">
        <v>634</v>
      </c>
      <c r="AF666" s="8">
        <f t="shared" si="205"/>
        <v>0</v>
      </c>
      <c r="AG666" s="8">
        <f t="shared" si="206"/>
        <v>0</v>
      </c>
      <c r="AH666" s="8">
        <f t="shared" si="208"/>
        <v>0</v>
      </c>
      <c r="AI666" s="8">
        <f t="shared" si="189"/>
        <v>0</v>
      </c>
      <c r="AJ666" s="8">
        <f t="shared" si="190"/>
        <v>0</v>
      </c>
      <c r="AK666" s="8">
        <f t="shared" si="191"/>
        <v>0</v>
      </c>
      <c r="AL666" s="8">
        <f t="shared" si="192"/>
        <v>0</v>
      </c>
      <c r="AM666" s="8">
        <f t="shared" si="193"/>
        <v>0</v>
      </c>
      <c r="AN666" s="8">
        <f t="shared" si="194"/>
        <v>0</v>
      </c>
      <c r="AO666" s="8">
        <f t="shared" si="195"/>
        <v>0</v>
      </c>
      <c r="AP666" s="8">
        <f t="shared" si="196"/>
        <v>0</v>
      </c>
      <c r="AQ666" s="8">
        <f t="shared" si="197"/>
        <v>0</v>
      </c>
      <c r="AR666" s="8">
        <f t="shared" si="198"/>
        <v>0</v>
      </c>
      <c r="AS666" s="8">
        <f t="shared" si="207"/>
        <v>0</v>
      </c>
      <c r="AT666" s="8">
        <f t="shared" si="199"/>
        <v>0</v>
      </c>
      <c r="AU666" s="8">
        <f t="shared" si="200"/>
        <v>0</v>
      </c>
      <c r="AV666" s="8">
        <f t="shared" si="201"/>
        <v>0</v>
      </c>
      <c r="AW666" s="8">
        <f t="shared" si="202"/>
        <v>0</v>
      </c>
      <c r="AX666" s="8">
        <f t="shared" si="203"/>
        <v>0</v>
      </c>
      <c r="AY666" s="8">
        <f t="shared" si="204"/>
        <v>0</v>
      </c>
      <c r="AZ666" s="8"/>
    </row>
    <row r="667" spans="2:52">
      <c r="B667" s="11">
        <v>635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9"/>
      <c r="AE667" s="8">
        <v>635</v>
      </c>
      <c r="AF667" s="8">
        <f t="shared" si="205"/>
        <v>0</v>
      </c>
      <c r="AG667" s="8">
        <f t="shared" si="206"/>
        <v>0</v>
      </c>
      <c r="AH667" s="8">
        <f t="shared" si="208"/>
        <v>0</v>
      </c>
      <c r="AI667" s="8">
        <f t="shared" si="189"/>
        <v>0</v>
      </c>
      <c r="AJ667" s="8">
        <f t="shared" si="190"/>
        <v>0</v>
      </c>
      <c r="AK667" s="8">
        <f t="shared" si="191"/>
        <v>0</v>
      </c>
      <c r="AL667" s="8">
        <f t="shared" si="192"/>
        <v>0</v>
      </c>
      <c r="AM667" s="8">
        <f t="shared" si="193"/>
        <v>0</v>
      </c>
      <c r="AN667" s="8">
        <f t="shared" si="194"/>
        <v>0</v>
      </c>
      <c r="AO667" s="8">
        <f t="shared" si="195"/>
        <v>0</v>
      </c>
      <c r="AP667" s="8">
        <f t="shared" si="196"/>
        <v>0</v>
      </c>
      <c r="AQ667" s="8">
        <f t="shared" si="197"/>
        <v>0</v>
      </c>
      <c r="AR667" s="8">
        <f t="shared" si="198"/>
        <v>0</v>
      </c>
      <c r="AS667" s="8">
        <f t="shared" si="207"/>
        <v>0</v>
      </c>
      <c r="AT667" s="8">
        <f t="shared" si="199"/>
        <v>0</v>
      </c>
      <c r="AU667" s="8">
        <f t="shared" si="200"/>
        <v>0</v>
      </c>
      <c r="AV667" s="8">
        <f t="shared" si="201"/>
        <v>0</v>
      </c>
      <c r="AW667" s="8">
        <f t="shared" si="202"/>
        <v>0</v>
      </c>
      <c r="AX667" s="8">
        <f t="shared" si="203"/>
        <v>0</v>
      </c>
      <c r="AY667" s="8">
        <f t="shared" si="204"/>
        <v>0</v>
      </c>
      <c r="AZ667" s="8"/>
    </row>
    <row r="668" spans="2:52">
      <c r="B668" s="11">
        <v>636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9"/>
      <c r="AE668" s="8">
        <v>636</v>
      </c>
      <c r="AF668" s="8">
        <f t="shared" si="205"/>
        <v>0</v>
      </c>
      <c r="AG668" s="8">
        <f t="shared" si="206"/>
        <v>0</v>
      </c>
      <c r="AH668" s="8">
        <f t="shared" si="208"/>
        <v>0</v>
      </c>
      <c r="AI668" s="8">
        <f t="shared" si="189"/>
        <v>0</v>
      </c>
      <c r="AJ668" s="8">
        <f t="shared" si="190"/>
        <v>0</v>
      </c>
      <c r="AK668" s="8">
        <f t="shared" si="191"/>
        <v>0</v>
      </c>
      <c r="AL668" s="8">
        <f t="shared" si="192"/>
        <v>0</v>
      </c>
      <c r="AM668" s="8">
        <f t="shared" si="193"/>
        <v>0</v>
      </c>
      <c r="AN668" s="8">
        <f t="shared" si="194"/>
        <v>0</v>
      </c>
      <c r="AO668" s="8">
        <f t="shared" si="195"/>
        <v>0</v>
      </c>
      <c r="AP668" s="8">
        <f t="shared" si="196"/>
        <v>0</v>
      </c>
      <c r="AQ668" s="8">
        <f t="shared" si="197"/>
        <v>0</v>
      </c>
      <c r="AR668" s="8">
        <f t="shared" si="198"/>
        <v>0</v>
      </c>
      <c r="AS668" s="8">
        <f t="shared" si="207"/>
        <v>0</v>
      </c>
      <c r="AT668" s="8">
        <f t="shared" si="199"/>
        <v>0</v>
      </c>
      <c r="AU668" s="8">
        <f t="shared" si="200"/>
        <v>0</v>
      </c>
      <c r="AV668" s="8">
        <f t="shared" si="201"/>
        <v>0</v>
      </c>
      <c r="AW668" s="8">
        <f t="shared" si="202"/>
        <v>0</v>
      </c>
      <c r="AX668" s="8">
        <f t="shared" si="203"/>
        <v>0</v>
      </c>
      <c r="AY668" s="8">
        <f t="shared" si="204"/>
        <v>0</v>
      </c>
      <c r="AZ668" s="8"/>
    </row>
    <row r="669" spans="2:52">
      <c r="B669" s="11">
        <v>637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9"/>
      <c r="AE669" s="8">
        <v>637</v>
      </c>
      <c r="AF669" s="8">
        <f t="shared" si="205"/>
        <v>0</v>
      </c>
      <c r="AG669" s="8">
        <f t="shared" si="206"/>
        <v>0</v>
      </c>
      <c r="AH669" s="8">
        <f t="shared" si="208"/>
        <v>0</v>
      </c>
      <c r="AI669" s="8">
        <f t="shared" si="189"/>
        <v>0</v>
      </c>
      <c r="AJ669" s="8">
        <f t="shared" si="190"/>
        <v>0</v>
      </c>
      <c r="AK669" s="8">
        <f t="shared" si="191"/>
        <v>0</v>
      </c>
      <c r="AL669" s="8">
        <f t="shared" si="192"/>
        <v>0</v>
      </c>
      <c r="AM669" s="8">
        <f t="shared" si="193"/>
        <v>0</v>
      </c>
      <c r="AN669" s="8">
        <f t="shared" si="194"/>
        <v>0</v>
      </c>
      <c r="AO669" s="8">
        <f t="shared" si="195"/>
        <v>0</v>
      </c>
      <c r="AP669" s="8">
        <f t="shared" si="196"/>
        <v>0</v>
      </c>
      <c r="AQ669" s="8">
        <f t="shared" si="197"/>
        <v>0</v>
      </c>
      <c r="AR669" s="8">
        <f t="shared" si="198"/>
        <v>0</v>
      </c>
      <c r="AS669" s="8">
        <f t="shared" si="207"/>
        <v>0</v>
      </c>
      <c r="AT669" s="8">
        <f t="shared" si="199"/>
        <v>0</v>
      </c>
      <c r="AU669" s="8">
        <f t="shared" si="200"/>
        <v>0</v>
      </c>
      <c r="AV669" s="8">
        <f t="shared" si="201"/>
        <v>0</v>
      </c>
      <c r="AW669" s="8">
        <f t="shared" si="202"/>
        <v>0</v>
      </c>
      <c r="AX669" s="8">
        <f t="shared" si="203"/>
        <v>0</v>
      </c>
      <c r="AY669" s="8">
        <f t="shared" si="204"/>
        <v>0</v>
      </c>
      <c r="AZ669" s="8"/>
    </row>
    <row r="670" spans="2:52">
      <c r="B670" s="11">
        <v>638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9"/>
      <c r="AE670" s="8">
        <v>638</v>
      </c>
      <c r="AF670" s="8">
        <f t="shared" si="205"/>
        <v>0</v>
      </c>
      <c r="AG670" s="8">
        <f t="shared" si="206"/>
        <v>0</v>
      </c>
      <c r="AH670" s="8">
        <f t="shared" si="208"/>
        <v>0</v>
      </c>
      <c r="AI670" s="8">
        <f t="shared" si="189"/>
        <v>0</v>
      </c>
      <c r="AJ670" s="8">
        <f t="shared" si="190"/>
        <v>0</v>
      </c>
      <c r="AK670" s="8">
        <f t="shared" si="191"/>
        <v>0</v>
      </c>
      <c r="AL670" s="8">
        <f t="shared" si="192"/>
        <v>0</v>
      </c>
      <c r="AM670" s="8">
        <f t="shared" si="193"/>
        <v>0</v>
      </c>
      <c r="AN670" s="8">
        <f t="shared" si="194"/>
        <v>0</v>
      </c>
      <c r="AO670" s="8">
        <f t="shared" si="195"/>
        <v>0</v>
      </c>
      <c r="AP670" s="8">
        <f t="shared" si="196"/>
        <v>0</v>
      </c>
      <c r="AQ670" s="8">
        <f t="shared" si="197"/>
        <v>0</v>
      </c>
      <c r="AR670" s="8">
        <f t="shared" si="198"/>
        <v>0</v>
      </c>
      <c r="AS670" s="8">
        <f t="shared" si="207"/>
        <v>0</v>
      </c>
      <c r="AT670" s="8">
        <f t="shared" si="199"/>
        <v>0</v>
      </c>
      <c r="AU670" s="8">
        <f t="shared" si="200"/>
        <v>0</v>
      </c>
      <c r="AV670" s="8">
        <f t="shared" si="201"/>
        <v>0</v>
      </c>
      <c r="AW670" s="8">
        <f t="shared" si="202"/>
        <v>0</v>
      </c>
      <c r="AX670" s="8">
        <f t="shared" si="203"/>
        <v>0</v>
      </c>
      <c r="AY670" s="8">
        <f t="shared" si="204"/>
        <v>0</v>
      </c>
      <c r="AZ670" s="8"/>
    </row>
    <row r="671" spans="2:52">
      <c r="B671" s="11">
        <v>639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9"/>
      <c r="AE671" s="8">
        <v>639</v>
      </c>
      <c r="AF671" s="8">
        <f t="shared" si="205"/>
        <v>0</v>
      </c>
      <c r="AG671" s="8">
        <f t="shared" si="206"/>
        <v>0</v>
      </c>
      <c r="AH671" s="8">
        <f t="shared" si="208"/>
        <v>0</v>
      </c>
      <c r="AI671" s="8">
        <f t="shared" si="189"/>
        <v>0</v>
      </c>
      <c r="AJ671" s="8">
        <f t="shared" si="190"/>
        <v>0</v>
      </c>
      <c r="AK671" s="8">
        <f t="shared" si="191"/>
        <v>0</v>
      </c>
      <c r="AL671" s="8">
        <f t="shared" si="192"/>
        <v>0</v>
      </c>
      <c r="AM671" s="8">
        <f t="shared" si="193"/>
        <v>0</v>
      </c>
      <c r="AN671" s="8">
        <f t="shared" si="194"/>
        <v>0</v>
      </c>
      <c r="AO671" s="8">
        <f t="shared" si="195"/>
        <v>0</v>
      </c>
      <c r="AP671" s="8">
        <f t="shared" si="196"/>
        <v>0</v>
      </c>
      <c r="AQ671" s="8">
        <f t="shared" si="197"/>
        <v>0</v>
      </c>
      <c r="AR671" s="8">
        <f t="shared" si="198"/>
        <v>0</v>
      </c>
      <c r="AS671" s="8">
        <f t="shared" si="207"/>
        <v>0</v>
      </c>
      <c r="AT671" s="8">
        <f t="shared" si="199"/>
        <v>0</v>
      </c>
      <c r="AU671" s="8">
        <f t="shared" si="200"/>
        <v>0</v>
      </c>
      <c r="AV671" s="8">
        <f t="shared" si="201"/>
        <v>0</v>
      </c>
      <c r="AW671" s="8">
        <f t="shared" si="202"/>
        <v>0</v>
      </c>
      <c r="AX671" s="8">
        <f t="shared" si="203"/>
        <v>0</v>
      </c>
      <c r="AY671" s="8">
        <f t="shared" si="204"/>
        <v>0</v>
      </c>
      <c r="AZ671" s="8"/>
    </row>
    <row r="672" spans="2:52">
      <c r="B672" s="11">
        <v>640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9"/>
      <c r="AE672" s="8">
        <v>640</v>
      </c>
      <c r="AF672" s="8">
        <f t="shared" si="205"/>
        <v>0</v>
      </c>
      <c r="AG672" s="8">
        <f t="shared" si="206"/>
        <v>0</v>
      </c>
      <c r="AH672" s="8">
        <f t="shared" si="208"/>
        <v>0</v>
      </c>
      <c r="AI672" s="8">
        <f t="shared" si="189"/>
        <v>0</v>
      </c>
      <c r="AJ672" s="8">
        <f t="shared" si="190"/>
        <v>0</v>
      </c>
      <c r="AK672" s="8">
        <f t="shared" si="191"/>
        <v>0</v>
      </c>
      <c r="AL672" s="8">
        <f t="shared" si="192"/>
        <v>0</v>
      </c>
      <c r="AM672" s="8">
        <f t="shared" si="193"/>
        <v>0</v>
      </c>
      <c r="AN672" s="8">
        <f t="shared" si="194"/>
        <v>0</v>
      </c>
      <c r="AO672" s="8">
        <f t="shared" si="195"/>
        <v>0</v>
      </c>
      <c r="AP672" s="8">
        <f t="shared" si="196"/>
        <v>0</v>
      </c>
      <c r="AQ672" s="8">
        <f t="shared" si="197"/>
        <v>0</v>
      </c>
      <c r="AR672" s="8">
        <f t="shared" si="198"/>
        <v>0</v>
      </c>
      <c r="AS672" s="8">
        <f t="shared" si="207"/>
        <v>0</v>
      </c>
      <c r="AT672" s="8">
        <f t="shared" si="199"/>
        <v>0</v>
      </c>
      <c r="AU672" s="8">
        <f t="shared" si="200"/>
        <v>0</v>
      </c>
      <c r="AV672" s="8">
        <f t="shared" si="201"/>
        <v>0</v>
      </c>
      <c r="AW672" s="8">
        <f t="shared" si="202"/>
        <v>0</v>
      </c>
      <c r="AX672" s="8">
        <f t="shared" si="203"/>
        <v>0</v>
      </c>
      <c r="AY672" s="8">
        <f t="shared" si="204"/>
        <v>0</v>
      </c>
      <c r="AZ672" s="8"/>
    </row>
    <row r="673" spans="2:52">
      <c r="B673" s="11">
        <v>641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9"/>
      <c r="AE673" s="8">
        <v>641</v>
      </c>
      <c r="AF673" s="8">
        <f t="shared" si="205"/>
        <v>0</v>
      </c>
      <c r="AG673" s="8">
        <f t="shared" si="206"/>
        <v>0</v>
      </c>
      <c r="AH673" s="8">
        <f t="shared" si="208"/>
        <v>0</v>
      </c>
      <c r="AI673" s="8">
        <f t="shared" ref="AI673:AI736" si="209">B673*F673</f>
        <v>0</v>
      </c>
      <c r="AJ673" s="8">
        <f t="shared" ref="AJ673:AJ736" si="210">B673*G673</f>
        <v>0</v>
      </c>
      <c r="AK673" s="8">
        <f t="shared" ref="AK673:AK736" si="211">B673*H673</f>
        <v>0</v>
      </c>
      <c r="AL673" s="8">
        <f t="shared" ref="AL673:AL736" si="212">B673*I673</f>
        <v>0</v>
      </c>
      <c r="AM673" s="8">
        <f t="shared" ref="AM673:AM736" si="213">B673*J673</f>
        <v>0</v>
      </c>
      <c r="AN673" s="8">
        <f t="shared" ref="AN673:AN736" si="214">B673*K673</f>
        <v>0</v>
      </c>
      <c r="AO673" s="8">
        <f t="shared" ref="AO673:AO736" si="215">B673*L673</f>
        <v>0</v>
      </c>
      <c r="AP673" s="8">
        <f t="shared" ref="AP673:AP736" si="216">B673*M673</f>
        <v>0</v>
      </c>
      <c r="AQ673" s="8">
        <f t="shared" ref="AQ673:AQ736" si="217">B673*N673</f>
        <v>0</v>
      </c>
      <c r="AR673" s="8">
        <f t="shared" ref="AR673:AR736" si="218">B673*O673</f>
        <v>0</v>
      </c>
      <c r="AS673" s="8">
        <f t="shared" si="207"/>
        <v>0</v>
      </c>
      <c r="AT673" s="8">
        <f t="shared" ref="AT673:AT736" si="219">B673*Q673</f>
        <v>0</v>
      </c>
      <c r="AU673" s="8">
        <f t="shared" ref="AU673:AU736" si="220">B673*R673</f>
        <v>0</v>
      </c>
      <c r="AV673" s="8">
        <f t="shared" ref="AV673:AV736" si="221">B673*S673</f>
        <v>0</v>
      </c>
      <c r="AW673" s="8">
        <f t="shared" ref="AW673:AW736" si="222">B673*T673</f>
        <v>0</v>
      </c>
      <c r="AX673" s="8">
        <f t="shared" ref="AX673:AX736" si="223">B673*U673</f>
        <v>0</v>
      </c>
      <c r="AY673" s="8">
        <f t="shared" ref="AY673:AY736" si="224">B673*V673</f>
        <v>0</v>
      </c>
      <c r="AZ673" s="8"/>
    </row>
    <row r="674" spans="2:52">
      <c r="B674" s="11">
        <v>642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9"/>
      <c r="AE674" s="8">
        <v>642</v>
      </c>
      <c r="AF674" s="8">
        <f t="shared" ref="AF674:AF737" si="225">B674*C674</f>
        <v>0</v>
      </c>
      <c r="AG674" s="8">
        <f t="shared" ref="AG674:AG737" si="226">B674*D674</f>
        <v>0</v>
      </c>
      <c r="AH674" s="8">
        <f t="shared" si="208"/>
        <v>0</v>
      </c>
      <c r="AI674" s="8">
        <f t="shared" si="209"/>
        <v>0</v>
      </c>
      <c r="AJ674" s="8">
        <f t="shared" si="210"/>
        <v>0</v>
      </c>
      <c r="AK674" s="8">
        <f t="shared" si="211"/>
        <v>0</v>
      </c>
      <c r="AL674" s="8">
        <f t="shared" si="212"/>
        <v>0</v>
      </c>
      <c r="AM674" s="8">
        <f t="shared" si="213"/>
        <v>0</v>
      </c>
      <c r="AN674" s="8">
        <f t="shared" si="214"/>
        <v>0</v>
      </c>
      <c r="AO674" s="8">
        <f t="shared" si="215"/>
        <v>0</v>
      </c>
      <c r="AP674" s="8">
        <f t="shared" si="216"/>
        <v>0</v>
      </c>
      <c r="AQ674" s="8">
        <f t="shared" si="217"/>
        <v>0</v>
      </c>
      <c r="AR674" s="8">
        <f t="shared" si="218"/>
        <v>0</v>
      </c>
      <c r="AS674" s="8">
        <f t="shared" ref="AS674:AS737" si="227">B674*P674</f>
        <v>0</v>
      </c>
      <c r="AT674" s="8">
        <f t="shared" si="219"/>
        <v>0</v>
      </c>
      <c r="AU674" s="8">
        <f t="shared" si="220"/>
        <v>0</v>
      </c>
      <c r="AV674" s="8">
        <f t="shared" si="221"/>
        <v>0</v>
      </c>
      <c r="AW674" s="8">
        <f t="shared" si="222"/>
        <v>0</v>
      </c>
      <c r="AX674" s="8">
        <f t="shared" si="223"/>
        <v>0</v>
      </c>
      <c r="AY674" s="8">
        <f t="shared" si="224"/>
        <v>0</v>
      </c>
      <c r="AZ674" s="8"/>
    </row>
    <row r="675" spans="2:52">
      <c r="B675" s="11">
        <v>643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9"/>
      <c r="AE675" s="8">
        <v>643</v>
      </c>
      <c r="AF675" s="8">
        <f t="shared" si="225"/>
        <v>0</v>
      </c>
      <c r="AG675" s="8">
        <f t="shared" si="226"/>
        <v>0</v>
      </c>
      <c r="AH675" s="8">
        <f t="shared" si="208"/>
        <v>0</v>
      </c>
      <c r="AI675" s="8">
        <f t="shared" si="209"/>
        <v>0</v>
      </c>
      <c r="AJ675" s="8">
        <f t="shared" si="210"/>
        <v>0</v>
      </c>
      <c r="AK675" s="8">
        <f t="shared" si="211"/>
        <v>0</v>
      </c>
      <c r="AL675" s="8">
        <f t="shared" si="212"/>
        <v>0</v>
      </c>
      <c r="AM675" s="8">
        <f t="shared" si="213"/>
        <v>0</v>
      </c>
      <c r="AN675" s="8">
        <f t="shared" si="214"/>
        <v>0</v>
      </c>
      <c r="AO675" s="8">
        <f t="shared" si="215"/>
        <v>0</v>
      </c>
      <c r="AP675" s="8">
        <f t="shared" si="216"/>
        <v>0</v>
      </c>
      <c r="AQ675" s="8">
        <f t="shared" si="217"/>
        <v>0</v>
      </c>
      <c r="AR675" s="8">
        <f t="shared" si="218"/>
        <v>0</v>
      </c>
      <c r="AS675" s="8">
        <f t="shared" si="227"/>
        <v>0</v>
      </c>
      <c r="AT675" s="8">
        <f t="shared" si="219"/>
        <v>0</v>
      </c>
      <c r="AU675" s="8">
        <f t="shared" si="220"/>
        <v>0</v>
      </c>
      <c r="AV675" s="8">
        <f t="shared" si="221"/>
        <v>0</v>
      </c>
      <c r="AW675" s="8">
        <f t="shared" si="222"/>
        <v>0</v>
      </c>
      <c r="AX675" s="8">
        <f t="shared" si="223"/>
        <v>0</v>
      </c>
      <c r="AY675" s="8">
        <f t="shared" si="224"/>
        <v>0</v>
      </c>
      <c r="AZ675" s="8"/>
    </row>
    <row r="676" spans="2:52">
      <c r="B676" s="11">
        <v>644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9"/>
      <c r="AE676" s="8">
        <v>644</v>
      </c>
      <c r="AF676" s="8">
        <f t="shared" si="225"/>
        <v>0</v>
      </c>
      <c r="AG676" s="8">
        <f t="shared" si="226"/>
        <v>0</v>
      </c>
      <c r="AH676" s="8">
        <f t="shared" si="208"/>
        <v>0</v>
      </c>
      <c r="AI676" s="8">
        <f t="shared" si="209"/>
        <v>0</v>
      </c>
      <c r="AJ676" s="8">
        <f t="shared" si="210"/>
        <v>0</v>
      </c>
      <c r="AK676" s="8">
        <f t="shared" si="211"/>
        <v>0</v>
      </c>
      <c r="AL676" s="8">
        <f t="shared" si="212"/>
        <v>0</v>
      </c>
      <c r="AM676" s="8">
        <f t="shared" si="213"/>
        <v>0</v>
      </c>
      <c r="AN676" s="8">
        <f t="shared" si="214"/>
        <v>0</v>
      </c>
      <c r="AO676" s="8">
        <f t="shared" si="215"/>
        <v>0</v>
      </c>
      <c r="AP676" s="8">
        <f t="shared" si="216"/>
        <v>0</v>
      </c>
      <c r="AQ676" s="8">
        <f t="shared" si="217"/>
        <v>0</v>
      </c>
      <c r="AR676" s="8">
        <f t="shared" si="218"/>
        <v>0</v>
      </c>
      <c r="AS676" s="8">
        <f t="shared" si="227"/>
        <v>0</v>
      </c>
      <c r="AT676" s="8">
        <f t="shared" si="219"/>
        <v>0</v>
      </c>
      <c r="AU676" s="8">
        <f t="shared" si="220"/>
        <v>0</v>
      </c>
      <c r="AV676" s="8">
        <f t="shared" si="221"/>
        <v>0</v>
      </c>
      <c r="AW676" s="8">
        <f t="shared" si="222"/>
        <v>0</v>
      </c>
      <c r="AX676" s="8">
        <f t="shared" si="223"/>
        <v>0</v>
      </c>
      <c r="AY676" s="8">
        <f t="shared" si="224"/>
        <v>0</v>
      </c>
      <c r="AZ676" s="8"/>
    </row>
    <row r="677" spans="2:52">
      <c r="B677" s="11">
        <v>645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9"/>
      <c r="AE677" s="8">
        <v>645</v>
      </c>
      <c r="AF677" s="8">
        <f t="shared" si="225"/>
        <v>0</v>
      </c>
      <c r="AG677" s="8">
        <f t="shared" si="226"/>
        <v>0</v>
      </c>
      <c r="AH677" s="8">
        <f t="shared" si="208"/>
        <v>0</v>
      </c>
      <c r="AI677" s="8">
        <f t="shared" si="209"/>
        <v>0</v>
      </c>
      <c r="AJ677" s="8">
        <f t="shared" si="210"/>
        <v>0</v>
      </c>
      <c r="AK677" s="8">
        <f t="shared" si="211"/>
        <v>0</v>
      </c>
      <c r="AL677" s="8">
        <f t="shared" si="212"/>
        <v>0</v>
      </c>
      <c r="AM677" s="8">
        <f t="shared" si="213"/>
        <v>0</v>
      </c>
      <c r="AN677" s="8">
        <f t="shared" si="214"/>
        <v>0</v>
      </c>
      <c r="AO677" s="8">
        <f t="shared" si="215"/>
        <v>0</v>
      </c>
      <c r="AP677" s="8">
        <f t="shared" si="216"/>
        <v>0</v>
      </c>
      <c r="AQ677" s="8">
        <f t="shared" si="217"/>
        <v>0</v>
      </c>
      <c r="AR677" s="8">
        <f t="shared" si="218"/>
        <v>0</v>
      </c>
      <c r="AS677" s="8">
        <f t="shared" si="227"/>
        <v>0</v>
      </c>
      <c r="AT677" s="8">
        <f t="shared" si="219"/>
        <v>0</v>
      </c>
      <c r="AU677" s="8">
        <f t="shared" si="220"/>
        <v>0</v>
      </c>
      <c r="AV677" s="8">
        <f t="shared" si="221"/>
        <v>0</v>
      </c>
      <c r="AW677" s="8">
        <f t="shared" si="222"/>
        <v>0</v>
      </c>
      <c r="AX677" s="8">
        <f t="shared" si="223"/>
        <v>0</v>
      </c>
      <c r="AY677" s="8">
        <f t="shared" si="224"/>
        <v>0</v>
      </c>
      <c r="AZ677" s="8"/>
    </row>
    <row r="678" spans="2:52">
      <c r="B678" s="11">
        <v>646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9"/>
      <c r="AE678" s="8">
        <v>646</v>
      </c>
      <c r="AF678" s="8">
        <f t="shared" si="225"/>
        <v>0</v>
      </c>
      <c r="AG678" s="8">
        <f t="shared" si="226"/>
        <v>0</v>
      </c>
      <c r="AH678" s="8">
        <f t="shared" si="208"/>
        <v>0</v>
      </c>
      <c r="AI678" s="8">
        <f t="shared" si="209"/>
        <v>0</v>
      </c>
      <c r="AJ678" s="8">
        <f t="shared" si="210"/>
        <v>0</v>
      </c>
      <c r="AK678" s="8">
        <f t="shared" si="211"/>
        <v>0</v>
      </c>
      <c r="AL678" s="8">
        <f t="shared" si="212"/>
        <v>0</v>
      </c>
      <c r="AM678" s="8">
        <f t="shared" si="213"/>
        <v>0</v>
      </c>
      <c r="AN678" s="8">
        <f t="shared" si="214"/>
        <v>0</v>
      </c>
      <c r="AO678" s="8">
        <f t="shared" si="215"/>
        <v>0</v>
      </c>
      <c r="AP678" s="8">
        <f t="shared" si="216"/>
        <v>0</v>
      </c>
      <c r="AQ678" s="8">
        <f t="shared" si="217"/>
        <v>0</v>
      </c>
      <c r="AR678" s="8">
        <f t="shared" si="218"/>
        <v>0</v>
      </c>
      <c r="AS678" s="8">
        <f t="shared" si="227"/>
        <v>0</v>
      </c>
      <c r="AT678" s="8">
        <f t="shared" si="219"/>
        <v>0</v>
      </c>
      <c r="AU678" s="8">
        <f t="shared" si="220"/>
        <v>0</v>
      </c>
      <c r="AV678" s="8">
        <f t="shared" si="221"/>
        <v>0</v>
      </c>
      <c r="AW678" s="8">
        <f t="shared" si="222"/>
        <v>0</v>
      </c>
      <c r="AX678" s="8">
        <f t="shared" si="223"/>
        <v>0</v>
      </c>
      <c r="AY678" s="8">
        <f t="shared" si="224"/>
        <v>0</v>
      </c>
      <c r="AZ678" s="8"/>
    </row>
    <row r="679" spans="2:52">
      <c r="B679" s="11">
        <v>647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9"/>
      <c r="AE679" s="8">
        <v>647</v>
      </c>
      <c r="AF679" s="8">
        <f t="shared" si="225"/>
        <v>0</v>
      </c>
      <c r="AG679" s="8">
        <f t="shared" si="226"/>
        <v>0</v>
      </c>
      <c r="AH679" s="8">
        <f t="shared" si="208"/>
        <v>0</v>
      </c>
      <c r="AI679" s="8">
        <f t="shared" si="209"/>
        <v>0</v>
      </c>
      <c r="AJ679" s="8">
        <f t="shared" si="210"/>
        <v>0</v>
      </c>
      <c r="AK679" s="8">
        <f t="shared" si="211"/>
        <v>0</v>
      </c>
      <c r="AL679" s="8">
        <f t="shared" si="212"/>
        <v>0</v>
      </c>
      <c r="AM679" s="8">
        <f t="shared" si="213"/>
        <v>0</v>
      </c>
      <c r="AN679" s="8">
        <f t="shared" si="214"/>
        <v>0</v>
      </c>
      <c r="AO679" s="8">
        <f t="shared" si="215"/>
        <v>0</v>
      </c>
      <c r="AP679" s="8">
        <f t="shared" si="216"/>
        <v>0</v>
      </c>
      <c r="AQ679" s="8">
        <f t="shared" si="217"/>
        <v>0</v>
      </c>
      <c r="AR679" s="8">
        <f t="shared" si="218"/>
        <v>0</v>
      </c>
      <c r="AS679" s="8">
        <f t="shared" si="227"/>
        <v>0</v>
      </c>
      <c r="AT679" s="8">
        <f t="shared" si="219"/>
        <v>0</v>
      </c>
      <c r="AU679" s="8">
        <f t="shared" si="220"/>
        <v>0</v>
      </c>
      <c r="AV679" s="8">
        <f t="shared" si="221"/>
        <v>0</v>
      </c>
      <c r="AW679" s="8">
        <f t="shared" si="222"/>
        <v>0</v>
      </c>
      <c r="AX679" s="8">
        <f t="shared" si="223"/>
        <v>0</v>
      </c>
      <c r="AY679" s="8">
        <f t="shared" si="224"/>
        <v>0</v>
      </c>
      <c r="AZ679" s="8"/>
    </row>
    <row r="680" spans="2:52">
      <c r="B680" s="11">
        <v>648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9"/>
      <c r="AE680" s="8">
        <v>648</v>
      </c>
      <c r="AF680" s="8">
        <f t="shared" si="225"/>
        <v>0</v>
      </c>
      <c r="AG680" s="8">
        <f t="shared" si="226"/>
        <v>0</v>
      </c>
      <c r="AH680" s="8">
        <f t="shared" si="208"/>
        <v>0</v>
      </c>
      <c r="AI680" s="8">
        <f t="shared" si="209"/>
        <v>0</v>
      </c>
      <c r="AJ680" s="8">
        <f t="shared" si="210"/>
        <v>0</v>
      </c>
      <c r="AK680" s="8">
        <f t="shared" si="211"/>
        <v>0</v>
      </c>
      <c r="AL680" s="8">
        <f t="shared" si="212"/>
        <v>0</v>
      </c>
      <c r="AM680" s="8">
        <f t="shared" si="213"/>
        <v>0</v>
      </c>
      <c r="AN680" s="8">
        <f t="shared" si="214"/>
        <v>0</v>
      </c>
      <c r="AO680" s="8">
        <f t="shared" si="215"/>
        <v>0</v>
      </c>
      <c r="AP680" s="8">
        <f t="shared" si="216"/>
        <v>0</v>
      </c>
      <c r="AQ680" s="8">
        <f t="shared" si="217"/>
        <v>0</v>
      </c>
      <c r="AR680" s="8">
        <f t="shared" si="218"/>
        <v>0</v>
      </c>
      <c r="AS680" s="8">
        <f t="shared" si="227"/>
        <v>0</v>
      </c>
      <c r="AT680" s="8">
        <f t="shared" si="219"/>
        <v>0</v>
      </c>
      <c r="AU680" s="8">
        <f t="shared" si="220"/>
        <v>0</v>
      </c>
      <c r="AV680" s="8">
        <f t="shared" si="221"/>
        <v>0</v>
      </c>
      <c r="AW680" s="8">
        <f t="shared" si="222"/>
        <v>0</v>
      </c>
      <c r="AX680" s="8">
        <f t="shared" si="223"/>
        <v>0</v>
      </c>
      <c r="AY680" s="8">
        <f t="shared" si="224"/>
        <v>0</v>
      </c>
      <c r="AZ680" s="8"/>
    </row>
    <row r="681" spans="2:52">
      <c r="B681" s="11">
        <v>649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9"/>
      <c r="AE681" s="8">
        <v>649</v>
      </c>
      <c r="AF681" s="8">
        <f t="shared" si="225"/>
        <v>0</v>
      </c>
      <c r="AG681" s="8">
        <f t="shared" si="226"/>
        <v>0</v>
      </c>
      <c r="AH681" s="8">
        <f t="shared" si="208"/>
        <v>0</v>
      </c>
      <c r="AI681" s="8">
        <f t="shared" si="209"/>
        <v>0</v>
      </c>
      <c r="AJ681" s="8">
        <f t="shared" si="210"/>
        <v>0</v>
      </c>
      <c r="AK681" s="8">
        <f t="shared" si="211"/>
        <v>0</v>
      </c>
      <c r="AL681" s="8">
        <f t="shared" si="212"/>
        <v>0</v>
      </c>
      <c r="AM681" s="8">
        <f t="shared" si="213"/>
        <v>0</v>
      </c>
      <c r="AN681" s="8">
        <f t="shared" si="214"/>
        <v>0</v>
      </c>
      <c r="AO681" s="8">
        <f t="shared" si="215"/>
        <v>0</v>
      </c>
      <c r="AP681" s="8">
        <f t="shared" si="216"/>
        <v>0</v>
      </c>
      <c r="AQ681" s="8">
        <f t="shared" si="217"/>
        <v>0</v>
      </c>
      <c r="AR681" s="8">
        <f t="shared" si="218"/>
        <v>0</v>
      </c>
      <c r="AS681" s="8">
        <f t="shared" si="227"/>
        <v>0</v>
      </c>
      <c r="AT681" s="8">
        <f t="shared" si="219"/>
        <v>0</v>
      </c>
      <c r="AU681" s="8">
        <f t="shared" si="220"/>
        <v>0</v>
      </c>
      <c r="AV681" s="8">
        <f t="shared" si="221"/>
        <v>0</v>
      </c>
      <c r="AW681" s="8">
        <f t="shared" si="222"/>
        <v>0</v>
      </c>
      <c r="AX681" s="8">
        <f t="shared" si="223"/>
        <v>0</v>
      </c>
      <c r="AY681" s="8">
        <f t="shared" si="224"/>
        <v>0</v>
      </c>
      <c r="AZ681" s="8"/>
    </row>
    <row r="682" spans="2:52">
      <c r="B682" s="11">
        <v>650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9"/>
      <c r="AE682" s="8">
        <v>650</v>
      </c>
      <c r="AF682" s="8">
        <f t="shared" si="225"/>
        <v>0</v>
      </c>
      <c r="AG682" s="8">
        <f t="shared" si="226"/>
        <v>0</v>
      </c>
      <c r="AH682" s="8">
        <f t="shared" si="208"/>
        <v>0</v>
      </c>
      <c r="AI682" s="8">
        <f t="shared" si="209"/>
        <v>0</v>
      </c>
      <c r="AJ682" s="8">
        <f t="shared" si="210"/>
        <v>0</v>
      </c>
      <c r="AK682" s="8">
        <f t="shared" si="211"/>
        <v>0</v>
      </c>
      <c r="AL682" s="8">
        <f t="shared" si="212"/>
        <v>0</v>
      </c>
      <c r="AM682" s="8">
        <f t="shared" si="213"/>
        <v>0</v>
      </c>
      <c r="AN682" s="8">
        <f t="shared" si="214"/>
        <v>0</v>
      </c>
      <c r="AO682" s="8">
        <f t="shared" si="215"/>
        <v>0</v>
      </c>
      <c r="AP682" s="8">
        <f t="shared" si="216"/>
        <v>0</v>
      </c>
      <c r="AQ682" s="8">
        <f t="shared" si="217"/>
        <v>0</v>
      </c>
      <c r="AR682" s="8">
        <f t="shared" si="218"/>
        <v>0</v>
      </c>
      <c r="AS682" s="8">
        <f t="shared" si="227"/>
        <v>0</v>
      </c>
      <c r="AT682" s="8">
        <f t="shared" si="219"/>
        <v>0</v>
      </c>
      <c r="AU682" s="8">
        <f t="shared" si="220"/>
        <v>0</v>
      </c>
      <c r="AV682" s="8">
        <f t="shared" si="221"/>
        <v>0</v>
      </c>
      <c r="AW682" s="8">
        <f t="shared" si="222"/>
        <v>0</v>
      </c>
      <c r="AX682" s="8">
        <f t="shared" si="223"/>
        <v>0</v>
      </c>
      <c r="AY682" s="8">
        <f t="shared" si="224"/>
        <v>0</v>
      </c>
      <c r="AZ682" s="8"/>
    </row>
    <row r="683" spans="2:52">
      <c r="B683" s="11">
        <v>651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9"/>
      <c r="AE683" s="8">
        <v>651</v>
      </c>
      <c r="AF683" s="8">
        <f t="shared" si="225"/>
        <v>0</v>
      </c>
      <c r="AG683" s="8">
        <f t="shared" si="226"/>
        <v>0</v>
      </c>
      <c r="AH683" s="8">
        <f t="shared" si="208"/>
        <v>0</v>
      </c>
      <c r="AI683" s="8">
        <f t="shared" si="209"/>
        <v>0</v>
      </c>
      <c r="AJ683" s="8">
        <f t="shared" si="210"/>
        <v>0</v>
      </c>
      <c r="AK683" s="8">
        <f t="shared" si="211"/>
        <v>0</v>
      </c>
      <c r="AL683" s="8">
        <f t="shared" si="212"/>
        <v>0</v>
      </c>
      <c r="AM683" s="8">
        <f t="shared" si="213"/>
        <v>0</v>
      </c>
      <c r="AN683" s="8">
        <f t="shared" si="214"/>
        <v>0</v>
      </c>
      <c r="AO683" s="8">
        <f t="shared" si="215"/>
        <v>0</v>
      </c>
      <c r="AP683" s="8">
        <f t="shared" si="216"/>
        <v>0</v>
      </c>
      <c r="AQ683" s="8">
        <f t="shared" si="217"/>
        <v>0</v>
      </c>
      <c r="AR683" s="8">
        <f t="shared" si="218"/>
        <v>0</v>
      </c>
      <c r="AS683" s="8">
        <f t="shared" si="227"/>
        <v>0</v>
      </c>
      <c r="AT683" s="8">
        <f t="shared" si="219"/>
        <v>0</v>
      </c>
      <c r="AU683" s="8">
        <f t="shared" si="220"/>
        <v>0</v>
      </c>
      <c r="AV683" s="8">
        <f t="shared" si="221"/>
        <v>0</v>
      </c>
      <c r="AW683" s="8">
        <f t="shared" si="222"/>
        <v>0</v>
      </c>
      <c r="AX683" s="8">
        <f t="shared" si="223"/>
        <v>0</v>
      </c>
      <c r="AY683" s="8">
        <f t="shared" si="224"/>
        <v>0</v>
      </c>
      <c r="AZ683" s="8"/>
    </row>
    <row r="684" spans="2:52">
      <c r="B684" s="11">
        <v>652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9"/>
      <c r="AE684" s="8">
        <v>652</v>
      </c>
      <c r="AF684" s="8">
        <f t="shared" si="225"/>
        <v>0</v>
      </c>
      <c r="AG684" s="8">
        <f t="shared" si="226"/>
        <v>0</v>
      </c>
      <c r="AH684" s="8">
        <f t="shared" si="208"/>
        <v>0</v>
      </c>
      <c r="AI684" s="8">
        <f t="shared" si="209"/>
        <v>0</v>
      </c>
      <c r="AJ684" s="8">
        <f t="shared" si="210"/>
        <v>0</v>
      </c>
      <c r="AK684" s="8">
        <f t="shared" si="211"/>
        <v>0</v>
      </c>
      <c r="AL684" s="8">
        <f t="shared" si="212"/>
        <v>0</v>
      </c>
      <c r="AM684" s="8">
        <f t="shared" si="213"/>
        <v>0</v>
      </c>
      <c r="AN684" s="8">
        <f t="shared" si="214"/>
        <v>0</v>
      </c>
      <c r="AO684" s="8">
        <f t="shared" si="215"/>
        <v>0</v>
      </c>
      <c r="AP684" s="8">
        <f t="shared" si="216"/>
        <v>0</v>
      </c>
      <c r="AQ684" s="8">
        <f t="shared" si="217"/>
        <v>0</v>
      </c>
      <c r="AR684" s="8">
        <f t="shared" si="218"/>
        <v>0</v>
      </c>
      <c r="AS684" s="8">
        <f t="shared" si="227"/>
        <v>0</v>
      </c>
      <c r="AT684" s="8">
        <f t="shared" si="219"/>
        <v>0</v>
      </c>
      <c r="AU684" s="8">
        <f t="shared" si="220"/>
        <v>0</v>
      </c>
      <c r="AV684" s="8">
        <f t="shared" si="221"/>
        <v>0</v>
      </c>
      <c r="AW684" s="8">
        <f t="shared" si="222"/>
        <v>0</v>
      </c>
      <c r="AX684" s="8">
        <f t="shared" si="223"/>
        <v>0</v>
      </c>
      <c r="AY684" s="8">
        <f t="shared" si="224"/>
        <v>0</v>
      </c>
      <c r="AZ684" s="8"/>
    </row>
    <row r="685" spans="2:52">
      <c r="B685" s="11">
        <v>653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9"/>
      <c r="AE685" s="8">
        <v>653</v>
      </c>
      <c r="AF685" s="8">
        <f t="shared" si="225"/>
        <v>0</v>
      </c>
      <c r="AG685" s="8">
        <f t="shared" si="226"/>
        <v>0</v>
      </c>
      <c r="AH685" s="8">
        <f t="shared" si="208"/>
        <v>0</v>
      </c>
      <c r="AI685" s="8">
        <f t="shared" si="209"/>
        <v>0</v>
      </c>
      <c r="AJ685" s="8">
        <f t="shared" si="210"/>
        <v>0</v>
      </c>
      <c r="AK685" s="8">
        <f t="shared" si="211"/>
        <v>0</v>
      </c>
      <c r="AL685" s="8">
        <f t="shared" si="212"/>
        <v>0</v>
      </c>
      <c r="AM685" s="8">
        <f t="shared" si="213"/>
        <v>0</v>
      </c>
      <c r="AN685" s="8">
        <f t="shared" si="214"/>
        <v>0</v>
      </c>
      <c r="AO685" s="8">
        <f t="shared" si="215"/>
        <v>0</v>
      </c>
      <c r="AP685" s="8">
        <f t="shared" si="216"/>
        <v>0</v>
      </c>
      <c r="AQ685" s="8">
        <f t="shared" si="217"/>
        <v>0</v>
      </c>
      <c r="AR685" s="8">
        <f t="shared" si="218"/>
        <v>0</v>
      </c>
      <c r="AS685" s="8">
        <f t="shared" si="227"/>
        <v>0</v>
      </c>
      <c r="AT685" s="8">
        <f t="shared" si="219"/>
        <v>0</v>
      </c>
      <c r="AU685" s="8">
        <f t="shared" si="220"/>
        <v>0</v>
      </c>
      <c r="AV685" s="8">
        <f t="shared" si="221"/>
        <v>0</v>
      </c>
      <c r="AW685" s="8">
        <f t="shared" si="222"/>
        <v>0</v>
      </c>
      <c r="AX685" s="8">
        <f t="shared" si="223"/>
        <v>0</v>
      </c>
      <c r="AY685" s="8">
        <f t="shared" si="224"/>
        <v>0</v>
      </c>
      <c r="AZ685" s="8"/>
    </row>
    <row r="686" spans="2:52">
      <c r="B686" s="11">
        <v>654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9"/>
      <c r="AE686" s="8">
        <v>654</v>
      </c>
      <c r="AF686" s="8">
        <f t="shared" si="225"/>
        <v>0</v>
      </c>
      <c r="AG686" s="8">
        <f t="shared" si="226"/>
        <v>0</v>
      </c>
      <c r="AH686" s="8">
        <f t="shared" si="208"/>
        <v>0</v>
      </c>
      <c r="AI686" s="8">
        <f t="shared" si="209"/>
        <v>0</v>
      </c>
      <c r="AJ686" s="8">
        <f t="shared" si="210"/>
        <v>0</v>
      </c>
      <c r="AK686" s="8">
        <f t="shared" si="211"/>
        <v>0</v>
      </c>
      <c r="AL686" s="8">
        <f t="shared" si="212"/>
        <v>0</v>
      </c>
      <c r="AM686" s="8">
        <f t="shared" si="213"/>
        <v>0</v>
      </c>
      <c r="AN686" s="8">
        <f t="shared" si="214"/>
        <v>0</v>
      </c>
      <c r="AO686" s="8">
        <f t="shared" si="215"/>
        <v>0</v>
      </c>
      <c r="AP686" s="8">
        <f t="shared" si="216"/>
        <v>0</v>
      </c>
      <c r="AQ686" s="8">
        <f t="shared" si="217"/>
        <v>0</v>
      </c>
      <c r="AR686" s="8">
        <f t="shared" si="218"/>
        <v>0</v>
      </c>
      <c r="AS686" s="8">
        <f t="shared" si="227"/>
        <v>0</v>
      </c>
      <c r="AT686" s="8">
        <f t="shared" si="219"/>
        <v>0</v>
      </c>
      <c r="AU686" s="8">
        <f t="shared" si="220"/>
        <v>0</v>
      </c>
      <c r="AV686" s="8">
        <f t="shared" si="221"/>
        <v>0</v>
      </c>
      <c r="AW686" s="8">
        <f t="shared" si="222"/>
        <v>0</v>
      </c>
      <c r="AX686" s="8">
        <f t="shared" si="223"/>
        <v>0</v>
      </c>
      <c r="AY686" s="8">
        <f t="shared" si="224"/>
        <v>0</v>
      </c>
      <c r="AZ686" s="8"/>
    </row>
    <row r="687" spans="2:52">
      <c r="B687" s="11">
        <v>655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9"/>
      <c r="AE687" s="8">
        <v>655</v>
      </c>
      <c r="AF687" s="8">
        <f t="shared" si="225"/>
        <v>0</v>
      </c>
      <c r="AG687" s="8">
        <f t="shared" si="226"/>
        <v>0</v>
      </c>
      <c r="AH687" s="8">
        <f t="shared" si="208"/>
        <v>0</v>
      </c>
      <c r="AI687" s="8">
        <f t="shared" si="209"/>
        <v>0</v>
      </c>
      <c r="AJ687" s="8">
        <f t="shared" si="210"/>
        <v>0</v>
      </c>
      <c r="AK687" s="8">
        <f t="shared" si="211"/>
        <v>0</v>
      </c>
      <c r="AL687" s="8">
        <f t="shared" si="212"/>
        <v>0</v>
      </c>
      <c r="AM687" s="8">
        <f t="shared" si="213"/>
        <v>0</v>
      </c>
      <c r="AN687" s="8">
        <f t="shared" si="214"/>
        <v>0</v>
      </c>
      <c r="AO687" s="8">
        <f t="shared" si="215"/>
        <v>0</v>
      </c>
      <c r="AP687" s="8">
        <f t="shared" si="216"/>
        <v>0</v>
      </c>
      <c r="AQ687" s="8">
        <f t="shared" si="217"/>
        <v>0</v>
      </c>
      <c r="AR687" s="8">
        <f t="shared" si="218"/>
        <v>0</v>
      </c>
      <c r="AS687" s="8">
        <f t="shared" si="227"/>
        <v>0</v>
      </c>
      <c r="AT687" s="8">
        <f t="shared" si="219"/>
        <v>0</v>
      </c>
      <c r="AU687" s="8">
        <f t="shared" si="220"/>
        <v>0</v>
      </c>
      <c r="AV687" s="8">
        <f t="shared" si="221"/>
        <v>0</v>
      </c>
      <c r="AW687" s="8">
        <f t="shared" si="222"/>
        <v>0</v>
      </c>
      <c r="AX687" s="8">
        <f t="shared" si="223"/>
        <v>0</v>
      </c>
      <c r="AY687" s="8">
        <f t="shared" si="224"/>
        <v>0</v>
      </c>
      <c r="AZ687" s="8"/>
    </row>
    <row r="688" spans="2:52">
      <c r="B688" s="11">
        <v>656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9"/>
      <c r="AE688" s="8">
        <v>656</v>
      </c>
      <c r="AF688" s="8">
        <f t="shared" si="225"/>
        <v>0</v>
      </c>
      <c r="AG688" s="8">
        <f t="shared" si="226"/>
        <v>0</v>
      </c>
      <c r="AH688" s="8">
        <f t="shared" si="208"/>
        <v>0</v>
      </c>
      <c r="AI688" s="8">
        <f t="shared" si="209"/>
        <v>0</v>
      </c>
      <c r="AJ688" s="8">
        <f t="shared" si="210"/>
        <v>0</v>
      </c>
      <c r="AK688" s="8">
        <f t="shared" si="211"/>
        <v>0</v>
      </c>
      <c r="AL688" s="8">
        <f t="shared" si="212"/>
        <v>0</v>
      </c>
      <c r="AM688" s="8">
        <f t="shared" si="213"/>
        <v>0</v>
      </c>
      <c r="AN688" s="8">
        <f t="shared" si="214"/>
        <v>0</v>
      </c>
      <c r="AO688" s="8">
        <f t="shared" si="215"/>
        <v>0</v>
      </c>
      <c r="AP688" s="8">
        <f t="shared" si="216"/>
        <v>0</v>
      </c>
      <c r="AQ688" s="8">
        <f t="shared" si="217"/>
        <v>0</v>
      </c>
      <c r="AR688" s="8">
        <f t="shared" si="218"/>
        <v>0</v>
      </c>
      <c r="AS688" s="8">
        <f t="shared" si="227"/>
        <v>0</v>
      </c>
      <c r="AT688" s="8">
        <f t="shared" si="219"/>
        <v>0</v>
      </c>
      <c r="AU688" s="8">
        <f t="shared" si="220"/>
        <v>0</v>
      </c>
      <c r="AV688" s="8">
        <f t="shared" si="221"/>
        <v>0</v>
      </c>
      <c r="AW688" s="8">
        <f t="shared" si="222"/>
        <v>0</v>
      </c>
      <c r="AX688" s="8">
        <f t="shared" si="223"/>
        <v>0</v>
      </c>
      <c r="AY688" s="8">
        <f t="shared" si="224"/>
        <v>0</v>
      </c>
      <c r="AZ688" s="8"/>
    </row>
    <row r="689" spans="2:52">
      <c r="B689" s="11">
        <v>657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9"/>
      <c r="AE689" s="8">
        <v>657</v>
      </c>
      <c r="AF689" s="8">
        <f t="shared" si="225"/>
        <v>0</v>
      </c>
      <c r="AG689" s="8">
        <f t="shared" si="226"/>
        <v>0</v>
      </c>
      <c r="AH689" s="8">
        <f t="shared" si="208"/>
        <v>0</v>
      </c>
      <c r="AI689" s="8">
        <f t="shared" si="209"/>
        <v>0</v>
      </c>
      <c r="AJ689" s="8">
        <f t="shared" si="210"/>
        <v>0</v>
      </c>
      <c r="AK689" s="8">
        <f t="shared" si="211"/>
        <v>0</v>
      </c>
      <c r="AL689" s="8">
        <f t="shared" si="212"/>
        <v>0</v>
      </c>
      <c r="AM689" s="8">
        <f t="shared" si="213"/>
        <v>0</v>
      </c>
      <c r="AN689" s="8">
        <f t="shared" si="214"/>
        <v>0</v>
      </c>
      <c r="AO689" s="8">
        <f t="shared" si="215"/>
        <v>0</v>
      </c>
      <c r="AP689" s="8">
        <f t="shared" si="216"/>
        <v>0</v>
      </c>
      <c r="AQ689" s="8">
        <f t="shared" si="217"/>
        <v>0</v>
      </c>
      <c r="AR689" s="8">
        <f t="shared" si="218"/>
        <v>0</v>
      </c>
      <c r="AS689" s="8">
        <f t="shared" si="227"/>
        <v>0</v>
      </c>
      <c r="AT689" s="8">
        <f t="shared" si="219"/>
        <v>0</v>
      </c>
      <c r="AU689" s="8">
        <f t="shared" si="220"/>
        <v>0</v>
      </c>
      <c r="AV689" s="8">
        <f t="shared" si="221"/>
        <v>0</v>
      </c>
      <c r="AW689" s="8">
        <f t="shared" si="222"/>
        <v>0</v>
      </c>
      <c r="AX689" s="8">
        <f t="shared" si="223"/>
        <v>0</v>
      </c>
      <c r="AY689" s="8">
        <f t="shared" si="224"/>
        <v>0</v>
      </c>
      <c r="AZ689" s="8"/>
    </row>
    <row r="690" spans="2:52">
      <c r="B690" s="11">
        <v>658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9"/>
      <c r="AE690" s="8">
        <v>658</v>
      </c>
      <c r="AF690" s="8">
        <f t="shared" si="225"/>
        <v>0</v>
      </c>
      <c r="AG690" s="8">
        <f t="shared" si="226"/>
        <v>0</v>
      </c>
      <c r="AH690" s="8">
        <f t="shared" si="208"/>
        <v>0</v>
      </c>
      <c r="AI690" s="8">
        <f t="shared" si="209"/>
        <v>0</v>
      </c>
      <c r="AJ690" s="8">
        <f t="shared" si="210"/>
        <v>0</v>
      </c>
      <c r="AK690" s="8">
        <f t="shared" si="211"/>
        <v>0</v>
      </c>
      <c r="AL690" s="8">
        <f t="shared" si="212"/>
        <v>0</v>
      </c>
      <c r="AM690" s="8">
        <f t="shared" si="213"/>
        <v>0</v>
      </c>
      <c r="AN690" s="8">
        <f t="shared" si="214"/>
        <v>0</v>
      </c>
      <c r="AO690" s="8">
        <f t="shared" si="215"/>
        <v>0</v>
      </c>
      <c r="AP690" s="8">
        <f t="shared" si="216"/>
        <v>0</v>
      </c>
      <c r="AQ690" s="8">
        <f t="shared" si="217"/>
        <v>0</v>
      </c>
      <c r="AR690" s="8">
        <f t="shared" si="218"/>
        <v>0</v>
      </c>
      <c r="AS690" s="8">
        <f t="shared" si="227"/>
        <v>0</v>
      </c>
      <c r="AT690" s="8">
        <f t="shared" si="219"/>
        <v>0</v>
      </c>
      <c r="AU690" s="8">
        <f t="shared" si="220"/>
        <v>0</v>
      </c>
      <c r="AV690" s="8">
        <f t="shared" si="221"/>
        <v>0</v>
      </c>
      <c r="AW690" s="8">
        <f t="shared" si="222"/>
        <v>0</v>
      </c>
      <c r="AX690" s="8">
        <f t="shared" si="223"/>
        <v>0</v>
      </c>
      <c r="AY690" s="8">
        <f t="shared" si="224"/>
        <v>0</v>
      </c>
      <c r="AZ690" s="8"/>
    </row>
    <row r="691" spans="2:52">
      <c r="B691" s="11">
        <v>659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9"/>
      <c r="AE691" s="8">
        <v>659</v>
      </c>
      <c r="AF691" s="8">
        <f t="shared" si="225"/>
        <v>0</v>
      </c>
      <c r="AG691" s="8">
        <f t="shared" si="226"/>
        <v>0</v>
      </c>
      <c r="AH691" s="8">
        <f t="shared" si="208"/>
        <v>0</v>
      </c>
      <c r="AI691" s="8">
        <f t="shared" si="209"/>
        <v>0</v>
      </c>
      <c r="AJ691" s="8">
        <f t="shared" si="210"/>
        <v>0</v>
      </c>
      <c r="AK691" s="8">
        <f t="shared" si="211"/>
        <v>0</v>
      </c>
      <c r="AL691" s="8">
        <f t="shared" si="212"/>
        <v>0</v>
      </c>
      <c r="AM691" s="8">
        <f t="shared" si="213"/>
        <v>0</v>
      </c>
      <c r="AN691" s="8">
        <f t="shared" si="214"/>
        <v>0</v>
      </c>
      <c r="AO691" s="8">
        <f t="shared" si="215"/>
        <v>0</v>
      </c>
      <c r="AP691" s="8">
        <f t="shared" si="216"/>
        <v>0</v>
      </c>
      <c r="AQ691" s="8">
        <f t="shared" si="217"/>
        <v>0</v>
      </c>
      <c r="AR691" s="8">
        <f t="shared" si="218"/>
        <v>0</v>
      </c>
      <c r="AS691" s="8">
        <f t="shared" si="227"/>
        <v>0</v>
      </c>
      <c r="AT691" s="8">
        <f t="shared" si="219"/>
        <v>0</v>
      </c>
      <c r="AU691" s="8">
        <f t="shared" si="220"/>
        <v>0</v>
      </c>
      <c r="AV691" s="8">
        <f t="shared" si="221"/>
        <v>0</v>
      </c>
      <c r="AW691" s="8">
        <f t="shared" si="222"/>
        <v>0</v>
      </c>
      <c r="AX691" s="8">
        <f t="shared" si="223"/>
        <v>0</v>
      </c>
      <c r="AY691" s="8">
        <f t="shared" si="224"/>
        <v>0</v>
      </c>
      <c r="AZ691" s="8"/>
    </row>
    <row r="692" spans="2:52">
      <c r="B692" s="11">
        <v>660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9"/>
      <c r="AE692" s="8">
        <v>660</v>
      </c>
      <c r="AF692" s="8">
        <f t="shared" si="225"/>
        <v>0</v>
      </c>
      <c r="AG692" s="8">
        <f t="shared" si="226"/>
        <v>0</v>
      </c>
      <c r="AH692" s="8">
        <f t="shared" si="208"/>
        <v>0</v>
      </c>
      <c r="AI692" s="8">
        <f t="shared" si="209"/>
        <v>0</v>
      </c>
      <c r="AJ692" s="8">
        <f t="shared" si="210"/>
        <v>0</v>
      </c>
      <c r="AK692" s="8">
        <f t="shared" si="211"/>
        <v>0</v>
      </c>
      <c r="AL692" s="8">
        <f t="shared" si="212"/>
        <v>0</v>
      </c>
      <c r="AM692" s="8">
        <f t="shared" si="213"/>
        <v>0</v>
      </c>
      <c r="AN692" s="8">
        <f t="shared" si="214"/>
        <v>0</v>
      </c>
      <c r="AO692" s="8">
        <f t="shared" si="215"/>
        <v>0</v>
      </c>
      <c r="AP692" s="8">
        <f t="shared" si="216"/>
        <v>0</v>
      </c>
      <c r="AQ692" s="8">
        <f t="shared" si="217"/>
        <v>0</v>
      </c>
      <c r="AR692" s="8">
        <f t="shared" si="218"/>
        <v>0</v>
      </c>
      <c r="AS692" s="8">
        <f t="shared" si="227"/>
        <v>0</v>
      </c>
      <c r="AT692" s="8">
        <f t="shared" si="219"/>
        <v>0</v>
      </c>
      <c r="AU692" s="8">
        <f t="shared" si="220"/>
        <v>0</v>
      </c>
      <c r="AV692" s="8">
        <f t="shared" si="221"/>
        <v>0</v>
      </c>
      <c r="AW692" s="8">
        <f t="shared" si="222"/>
        <v>0</v>
      </c>
      <c r="AX692" s="8">
        <f t="shared" si="223"/>
        <v>0</v>
      </c>
      <c r="AY692" s="8">
        <f t="shared" si="224"/>
        <v>0</v>
      </c>
      <c r="AZ692" s="8"/>
    </row>
    <row r="693" spans="2:52">
      <c r="B693" s="11">
        <v>661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9"/>
      <c r="AE693" s="8">
        <v>661</v>
      </c>
      <c r="AF693" s="8">
        <f t="shared" si="225"/>
        <v>0</v>
      </c>
      <c r="AG693" s="8">
        <f t="shared" si="226"/>
        <v>0</v>
      </c>
      <c r="AH693" s="8">
        <f t="shared" si="208"/>
        <v>0</v>
      </c>
      <c r="AI693" s="8">
        <f t="shared" si="209"/>
        <v>0</v>
      </c>
      <c r="AJ693" s="8">
        <f t="shared" si="210"/>
        <v>0</v>
      </c>
      <c r="AK693" s="8">
        <f t="shared" si="211"/>
        <v>0</v>
      </c>
      <c r="AL693" s="8">
        <f t="shared" si="212"/>
        <v>0</v>
      </c>
      <c r="AM693" s="8">
        <f t="shared" si="213"/>
        <v>0</v>
      </c>
      <c r="AN693" s="8">
        <f t="shared" si="214"/>
        <v>0</v>
      </c>
      <c r="AO693" s="8">
        <f t="shared" si="215"/>
        <v>0</v>
      </c>
      <c r="AP693" s="8">
        <f t="shared" si="216"/>
        <v>0</v>
      </c>
      <c r="AQ693" s="8">
        <f t="shared" si="217"/>
        <v>0</v>
      </c>
      <c r="AR693" s="8">
        <f t="shared" si="218"/>
        <v>0</v>
      </c>
      <c r="AS693" s="8">
        <f t="shared" si="227"/>
        <v>0</v>
      </c>
      <c r="AT693" s="8">
        <f t="shared" si="219"/>
        <v>0</v>
      </c>
      <c r="AU693" s="8">
        <f t="shared" si="220"/>
        <v>0</v>
      </c>
      <c r="AV693" s="8">
        <f t="shared" si="221"/>
        <v>0</v>
      </c>
      <c r="AW693" s="8">
        <f t="shared" si="222"/>
        <v>0</v>
      </c>
      <c r="AX693" s="8">
        <f t="shared" si="223"/>
        <v>0</v>
      </c>
      <c r="AY693" s="8">
        <f t="shared" si="224"/>
        <v>0</v>
      </c>
      <c r="AZ693" s="8"/>
    </row>
    <row r="694" spans="2:52">
      <c r="B694" s="11">
        <v>662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9"/>
      <c r="AE694" s="8">
        <v>662</v>
      </c>
      <c r="AF694" s="8">
        <f t="shared" si="225"/>
        <v>0</v>
      </c>
      <c r="AG694" s="8">
        <f t="shared" si="226"/>
        <v>0</v>
      </c>
      <c r="AH694" s="8">
        <f t="shared" si="208"/>
        <v>0</v>
      </c>
      <c r="AI694" s="8">
        <f t="shared" si="209"/>
        <v>0</v>
      </c>
      <c r="AJ694" s="8">
        <f t="shared" si="210"/>
        <v>0</v>
      </c>
      <c r="AK694" s="8">
        <f t="shared" si="211"/>
        <v>0</v>
      </c>
      <c r="AL694" s="8">
        <f t="shared" si="212"/>
        <v>0</v>
      </c>
      <c r="AM694" s="8">
        <f t="shared" si="213"/>
        <v>0</v>
      </c>
      <c r="AN694" s="8">
        <f t="shared" si="214"/>
        <v>0</v>
      </c>
      <c r="AO694" s="8">
        <f t="shared" si="215"/>
        <v>0</v>
      </c>
      <c r="AP694" s="8">
        <f t="shared" si="216"/>
        <v>0</v>
      </c>
      <c r="AQ694" s="8">
        <f t="shared" si="217"/>
        <v>0</v>
      </c>
      <c r="AR694" s="8">
        <f t="shared" si="218"/>
        <v>0</v>
      </c>
      <c r="AS694" s="8">
        <f t="shared" si="227"/>
        <v>0</v>
      </c>
      <c r="AT694" s="8">
        <f t="shared" si="219"/>
        <v>0</v>
      </c>
      <c r="AU694" s="8">
        <f t="shared" si="220"/>
        <v>0</v>
      </c>
      <c r="AV694" s="8">
        <f t="shared" si="221"/>
        <v>0</v>
      </c>
      <c r="AW694" s="8">
        <f t="shared" si="222"/>
        <v>0</v>
      </c>
      <c r="AX694" s="8">
        <f t="shared" si="223"/>
        <v>0</v>
      </c>
      <c r="AY694" s="8">
        <f t="shared" si="224"/>
        <v>0</v>
      </c>
      <c r="AZ694" s="8"/>
    </row>
    <row r="695" spans="2:52">
      <c r="B695" s="11">
        <v>663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9"/>
      <c r="AE695" s="8">
        <v>663</v>
      </c>
      <c r="AF695" s="8">
        <f t="shared" si="225"/>
        <v>0</v>
      </c>
      <c r="AG695" s="8">
        <f t="shared" si="226"/>
        <v>0</v>
      </c>
      <c r="AH695" s="8">
        <f t="shared" si="208"/>
        <v>0</v>
      </c>
      <c r="AI695" s="8">
        <f t="shared" si="209"/>
        <v>0</v>
      </c>
      <c r="AJ695" s="8">
        <f t="shared" si="210"/>
        <v>0</v>
      </c>
      <c r="AK695" s="8">
        <f t="shared" si="211"/>
        <v>0</v>
      </c>
      <c r="AL695" s="8">
        <f t="shared" si="212"/>
        <v>0</v>
      </c>
      <c r="AM695" s="8">
        <f t="shared" si="213"/>
        <v>0</v>
      </c>
      <c r="AN695" s="8">
        <f t="shared" si="214"/>
        <v>0</v>
      </c>
      <c r="AO695" s="8">
        <f t="shared" si="215"/>
        <v>0</v>
      </c>
      <c r="AP695" s="8">
        <f t="shared" si="216"/>
        <v>0</v>
      </c>
      <c r="AQ695" s="8">
        <f t="shared" si="217"/>
        <v>0</v>
      </c>
      <c r="AR695" s="8">
        <f t="shared" si="218"/>
        <v>0</v>
      </c>
      <c r="AS695" s="8">
        <f t="shared" si="227"/>
        <v>0</v>
      </c>
      <c r="AT695" s="8">
        <f t="shared" si="219"/>
        <v>0</v>
      </c>
      <c r="AU695" s="8">
        <f t="shared" si="220"/>
        <v>0</v>
      </c>
      <c r="AV695" s="8">
        <f t="shared" si="221"/>
        <v>0</v>
      </c>
      <c r="AW695" s="8">
        <f t="shared" si="222"/>
        <v>0</v>
      </c>
      <c r="AX695" s="8">
        <f t="shared" si="223"/>
        <v>0</v>
      </c>
      <c r="AY695" s="8">
        <f t="shared" si="224"/>
        <v>0</v>
      </c>
      <c r="AZ695" s="8"/>
    </row>
    <row r="696" spans="2:52">
      <c r="B696" s="11">
        <v>664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9"/>
      <c r="AE696" s="8">
        <v>664</v>
      </c>
      <c r="AF696" s="8">
        <f t="shared" si="225"/>
        <v>0</v>
      </c>
      <c r="AG696" s="8">
        <f t="shared" si="226"/>
        <v>0</v>
      </c>
      <c r="AH696" s="8">
        <f t="shared" si="208"/>
        <v>0</v>
      </c>
      <c r="AI696" s="8">
        <f t="shared" si="209"/>
        <v>0</v>
      </c>
      <c r="AJ696" s="8">
        <f t="shared" si="210"/>
        <v>0</v>
      </c>
      <c r="AK696" s="8">
        <f t="shared" si="211"/>
        <v>0</v>
      </c>
      <c r="AL696" s="8">
        <f t="shared" si="212"/>
        <v>0</v>
      </c>
      <c r="AM696" s="8">
        <f t="shared" si="213"/>
        <v>0</v>
      </c>
      <c r="AN696" s="8">
        <f t="shared" si="214"/>
        <v>0</v>
      </c>
      <c r="AO696" s="8">
        <f t="shared" si="215"/>
        <v>0</v>
      </c>
      <c r="AP696" s="8">
        <f t="shared" si="216"/>
        <v>0</v>
      </c>
      <c r="AQ696" s="8">
        <f t="shared" si="217"/>
        <v>0</v>
      </c>
      <c r="AR696" s="8">
        <f t="shared" si="218"/>
        <v>0</v>
      </c>
      <c r="AS696" s="8">
        <f t="shared" si="227"/>
        <v>0</v>
      </c>
      <c r="AT696" s="8">
        <f t="shared" si="219"/>
        <v>0</v>
      </c>
      <c r="AU696" s="8">
        <f t="shared" si="220"/>
        <v>0</v>
      </c>
      <c r="AV696" s="8">
        <f t="shared" si="221"/>
        <v>0</v>
      </c>
      <c r="AW696" s="8">
        <f t="shared" si="222"/>
        <v>0</v>
      </c>
      <c r="AX696" s="8">
        <f t="shared" si="223"/>
        <v>0</v>
      </c>
      <c r="AY696" s="8">
        <f t="shared" si="224"/>
        <v>0</v>
      </c>
      <c r="AZ696" s="8"/>
    </row>
    <row r="697" spans="2:52">
      <c r="B697" s="11">
        <v>665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9"/>
      <c r="AE697" s="8">
        <v>665</v>
      </c>
      <c r="AF697" s="8">
        <f t="shared" si="225"/>
        <v>0</v>
      </c>
      <c r="AG697" s="8">
        <f t="shared" si="226"/>
        <v>0</v>
      </c>
      <c r="AH697" s="8">
        <f t="shared" si="208"/>
        <v>0</v>
      </c>
      <c r="AI697" s="8">
        <f t="shared" si="209"/>
        <v>0</v>
      </c>
      <c r="AJ697" s="8">
        <f t="shared" si="210"/>
        <v>0</v>
      </c>
      <c r="AK697" s="8">
        <f t="shared" si="211"/>
        <v>0</v>
      </c>
      <c r="AL697" s="8">
        <f t="shared" si="212"/>
        <v>0</v>
      </c>
      <c r="AM697" s="8">
        <f t="shared" si="213"/>
        <v>0</v>
      </c>
      <c r="AN697" s="8">
        <f t="shared" si="214"/>
        <v>0</v>
      </c>
      <c r="AO697" s="8">
        <f t="shared" si="215"/>
        <v>0</v>
      </c>
      <c r="AP697" s="8">
        <f t="shared" si="216"/>
        <v>0</v>
      </c>
      <c r="AQ697" s="8">
        <f t="shared" si="217"/>
        <v>0</v>
      </c>
      <c r="AR697" s="8">
        <f t="shared" si="218"/>
        <v>0</v>
      </c>
      <c r="AS697" s="8">
        <f t="shared" si="227"/>
        <v>0</v>
      </c>
      <c r="AT697" s="8">
        <f t="shared" si="219"/>
        <v>0</v>
      </c>
      <c r="AU697" s="8">
        <f t="shared" si="220"/>
        <v>0</v>
      </c>
      <c r="AV697" s="8">
        <f t="shared" si="221"/>
        <v>0</v>
      </c>
      <c r="AW697" s="8">
        <f t="shared" si="222"/>
        <v>0</v>
      </c>
      <c r="AX697" s="8">
        <f t="shared" si="223"/>
        <v>0</v>
      </c>
      <c r="AY697" s="8">
        <f t="shared" si="224"/>
        <v>0</v>
      </c>
      <c r="AZ697" s="8"/>
    </row>
    <row r="698" spans="2:52">
      <c r="B698" s="11">
        <v>666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9"/>
      <c r="AE698" s="8">
        <v>666</v>
      </c>
      <c r="AF698" s="8">
        <f t="shared" si="225"/>
        <v>0</v>
      </c>
      <c r="AG698" s="8">
        <f t="shared" si="226"/>
        <v>0</v>
      </c>
      <c r="AH698" s="8">
        <f t="shared" si="208"/>
        <v>0</v>
      </c>
      <c r="AI698" s="8">
        <f t="shared" si="209"/>
        <v>0</v>
      </c>
      <c r="AJ698" s="8">
        <f t="shared" si="210"/>
        <v>0</v>
      </c>
      <c r="AK698" s="8">
        <f t="shared" si="211"/>
        <v>0</v>
      </c>
      <c r="AL698" s="8">
        <f t="shared" si="212"/>
        <v>0</v>
      </c>
      <c r="AM698" s="8">
        <f t="shared" si="213"/>
        <v>0</v>
      </c>
      <c r="AN698" s="8">
        <f t="shared" si="214"/>
        <v>0</v>
      </c>
      <c r="AO698" s="8">
        <f t="shared" si="215"/>
        <v>0</v>
      </c>
      <c r="AP698" s="8">
        <f t="shared" si="216"/>
        <v>0</v>
      </c>
      <c r="AQ698" s="8">
        <f t="shared" si="217"/>
        <v>0</v>
      </c>
      <c r="AR698" s="8">
        <f t="shared" si="218"/>
        <v>0</v>
      </c>
      <c r="AS698" s="8">
        <f t="shared" si="227"/>
        <v>0</v>
      </c>
      <c r="AT698" s="8">
        <f t="shared" si="219"/>
        <v>0</v>
      </c>
      <c r="AU698" s="8">
        <f t="shared" si="220"/>
        <v>0</v>
      </c>
      <c r="AV698" s="8">
        <f t="shared" si="221"/>
        <v>0</v>
      </c>
      <c r="AW698" s="8">
        <f t="shared" si="222"/>
        <v>0</v>
      </c>
      <c r="AX698" s="8">
        <f t="shared" si="223"/>
        <v>0</v>
      </c>
      <c r="AY698" s="8">
        <f t="shared" si="224"/>
        <v>0</v>
      </c>
      <c r="AZ698" s="8"/>
    </row>
    <row r="699" spans="2:52">
      <c r="B699" s="11">
        <v>667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9"/>
      <c r="AE699" s="8">
        <v>667</v>
      </c>
      <c r="AF699" s="8">
        <f t="shared" si="225"/>
        <v>0</v>
      </c>
      <c r="AG699" s="8">
        <f t="shared" si="226"/>
        <v>0</v>
      </c>
      <c r="AH699" s="8">
        <f t="shared" si="208"/>
        <v>0</v>
      </c>
      <c r="AI699" s="8">
        <f t="shared" si="209"/>
        <v>0</v>
      </c>
      <c r="AJ699" s="8">
        <f t="shared" si="210"/>
        <v>0</v>
      </c>
      <c r="AK699" s="8">
        <f t="shared" si="211"/>
        <v>0</v>
      </c>
      <c r="AL699" s="8">
        <f t="shared" si="212"/>
        <v>0</v>
      </c>
      <c r="AM699" s="8">
        <f t="shared" si="213"/>
        <v>0</v>
      </c>
      <c r="AN699" s="8">
        <f t="shared" si="214"/>
        <v>0</v>
      </c>
      <c r="AO699" s="8">
        <f t="shared" si="215"/>
        <v>0</v>
      </c>
      <c r="AP699" s="8">
        <f t="shared" si="216"/>
        <v>0</v>
      </c>
      <c r="AQ699" s="8">
        <f t="shared" si="217"/>
        <v>0</v>
      </c>
      <c r="AR699" s="8">
        <f t="shared" si="218"/>
        <v>0</v>
      </c>
      <c r="AS699" s="8">
        <f t="shared" si="227"/>
        <v>0</v>
      </c>
      <c r="AT699" s="8">
        <f t="shared" si="219"/>
        <v>0</v>
      </c>
      <c r="AU699" s="8">
        <f t="shared" si="220"/>
        <v>0</v>
      </c>
      <c r="AV699" s="8">
        <f t="shared" si="221"/>
        <v>0</v>
      </c>
      <c r="AW699" s="8">
        <f t="shared" si="222"/>
        <v>0</v>
      </c>
      <c r="AX699" s="8">
        <f t="shared" si="223"/>
        <v>0</v>
      </c>
      <c r="AY699" s="8">
        <f t="shared" si="224"/>
        <v>0</v>
      </c>
      <c r="AZ699" s="8"/>
    </row>
    <row r="700" spans="2:52">
      <c r="B700" s="11">
        <v>668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9"/>
      <c r="AE700" s="8">
        <v>668</v>
      </c>
      <c r="AF700" s="8">
        <f t="shared" si="225"/>
        <v>0</v>
      </c>
      <c r="AG700" s="8">
        <f t="shared" si="226"/>
        <v>0</v>
      </c>
      <c r="AH700" s="8">
        <f t="shared" si="208"/>
        <v>0</v>
      </c>
      <c r="AI700" s="8">
        <f t="shared" si="209"/>
        <v>0</v>
      </c>
      <c r="AJ700" s="8">
        <f t="shared" si="210"/>
        <v>0</v>
      </c>
      <c r="AK700" s="8">
        <f t="shared" si="211"/>
        <v>0</v>
      </c>
      <c r="AL700" s="8">
        <f t="shared" si="212"/>
        <v>0</v>
      </c>
      <c r="AM700" s="8">
        <f t="shared" si="213"/>
        <v>0</v>
      </c>
      <c r="AN700" s="8">
        <f t="shared" si="214"/>
        <v>0</v>
      </c>
      <c r="AO700" s="8">
        <f t="shared" si="215"/>
        <v>0</v>
      </c>
      <c r="AP700" s="8">
        <f t="shared" si="216"/>
        <v>0</v>
      </c>
      <c r="AQ700" s="8">
        <f t="shared" si="217"/>
        <v>0</v>
      </c>
      <c r="AR700" s="8">
        <f t="shared" si="218"/>
        <v>0</v>
      </c>
      <c r="AS700" s="8">
        <f t="shared" si="227"/>
        <v>0</v>
      </c>
      <c r="AT700" s="8">
        <f t="shared" si="219"/>
        <v>0</v>
      </c>
      <c r="AU700" s="8">
        <f t="shared" si="220"/>
        <v>0</v>
      </c>
      <c r="AV700" s="8">
        <f t="shared" si="221"/>
        <v>0</v>
      </c>
      <c r="AW700" s="8">
        <f t="shared" si="222"/>
        <v>0</v>
      </c>
      <c r="AX700" s="8">
        <f t="shared" si="223"/>
        <v>0</v>
      </c>
      <c r="AY700" s="8">
        <f t="shared" si="224"/>
        <v>0</v>
      </c>
      <c r="AZ700" s="8"/>
    </row>
    <row r="701" spans="2:52">
      <c r="B701" s="11">
        <v>669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9"/>
      <c r="AE701" s="8">
        <v>669</v>
      </c>
      <c r="AF701" s="8">
        <f t="shared" si="225"/>
        <v>0</v>
      </c>
      <c r="AG701" s="8">
        <f t="shared" si="226"/>
        <v>0</v>
      </c>
      <c r="AH701" s="8">
        <f t="shared" si="208"/>
        <v>0</v>
      </c>
      <c r="AI701" s="8">
        <f t="shared" si="209"/>
        <v>0</v>
      </c>
      <c r="AJ701" s="8">
        <f t="shared" si="210"/>
        <v>0</v>
      </c>
      <c r="AK701" s="8">
        <f t="shared" si="211"/>
        <v>0</v>
      </c>
      <c r="AL701" s="8">
        <f t="shared" si="212"/>
        <v>0</v>
      </c>
      <c r="AM701" s="8">
        <f t="shared" si="213"/>
        <v>0</v>
      </c>
      <c r="AN701" s="8">
        <f t="shared" si="214"/>
        <v>0</v>
      </c>
      <c r="AO701" s="8">
        <f t="shared" si="215"/>
        <v>0</v>
      </c>
      <c r="AP701" s="8">
        <f t="shared" si="216"/>
        <v>0</v>
      </c>
      <c r="AQ701" s="8">
        <f t="shared" si="217"/>
        <v>0</v>
      </c>
      <c r="AR701" s="8">
        <f t="shared" si="218"/>
        <v>0</v>
      </c>
      <c r="AS701" s="8">
        <f t="shared" si="227"/>
        <v>0</v>
      </c>
      <c r="AT701" s="8">
        <f t="shared" si="219"/>
        <v>0</v>
      </c>
      <c r="AU701" s="8">
        <f t="shared" si="220"/>
        <v>0</v>
      </c>
      <c r="AV701" s="8">
        <f t="shared" si="221"/>
        <v>0</v>
      </c>
      <c r="AW701" s="8">
        <f t="shared" si="222"/>
        <v>0</v>
      </c>
      <c r="AX701" s="8">
        <f t="shared" si="223"/>
        <v>0</v>
      </c>
      <c r="AY701" s="8">
        <f t="shared" si="224"/>
        <v>0</v>
      </c>
      <c r="AZ701" s="8"/>
    </row>
    <row r="702" spans="2:52">
      <c r="B702" s="11">
        <v>670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9"/>
      <c r="AE702" s="8">
        <v>670</v>
      </c>
      <c r="AF702" s="8">
        <f t="shared" si="225"/>
        <v>0</v>
      </c>
      <c r="AG702" s="8">
        <f t="shared" si="226"/>
        <v>0</v>
      </c>
      <c r="AH702" s="8">
        <f t="shared" si="208"/>
        <v>0</v>
      </c>
      <c r="AI702" s="8">
        <f t="shared" si="209"/>
        <v>0</v>
      </c>
      <c r="AJ702" s="8">
        <f t="shared" si="210"/>
        <v>0</v>
      </c>
      <c r="AK702" s="8">
        <f t="shared" si="211"/>
        <v>0</v>
      </c>
      <c r="AL702" s="8">
        <f t="shared" si="212"/>
        <v>0</v>
      </c>
      <c r="AM702" s="8">
        <f t="shared" si="213"/>
        <v>0</v>
      </c>
      <c r="AN702" s="8">
        <f t="shared" si="214"/>
        <v>0</v>
      </c>
      <c r="AO702" s="8">
        <f t="shared" si="215"/>
        <v>0</v>
      </c>
      <c r="AP702" s="8">
        <f t="shared" si="216"/>
        <v>0</v>
      </c>
      <c r="AQ702" s="8">
        <f t="shared" si="217"/>
        <v>0</v>
      </c>
      <c r="AR702" s="8">
        <f t="shared" si="218"/>
        <v>0</v>
      </c>
      <c r="AS702" s="8">
        <f t="shared" si="227"/>
        <v>0</v>
      </c>
      <c r="AT702" s="8">
        <f t="shared" si="219"/>
        <v>0</v>
      </c>
      <c r="AU702" s="8">
        <f t="shared" si="220"/>
        <v>0</v>
      </c>
      <c r="AV702" s="8">
        <f t="shared" si="221"/>
        <v>0</v>
      </c>
      <c r="AW702" s="8">
        <f t="shared" si="222"/>
        <v>0</v>
      </c>
      <c r="AX702" s="8">
        <f t="shared" si="223"/>
        <v>0</v>
      </c>
      <c r="AY702" s="8">
        <f t="shared" si="224"/>
        <v>0</v>
      </c>
      <c r="AZ702" s="8"/>
    </row>
    <row r="703" spans="2:52">
      <c r="B703" s="11">
        <v>671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9"/>
      <c r="AE703" s="8">
        <v>671</v>
      </c>
      <c r="AF703" s="8">
        <f t="shared" si="225"/>
        <v>0</v>
      </c>
      <c r="AG703" s="8">
        <f t="shared" si="226"/>
        <v>0</v>
      </c>
      <c r="AH703" s="8">
        <f t="shared" si="208"/>
        <v>0</v>
      </c>
      <c r="AI703" s="8">
        <f t="shared" si="209"/>
        <v>0</v>
      </c>
      <c r="AJ703" s="8">
        <f t="shared" si="210"/>
        <v>0</v>
      </c>
      <c r="AK703" s="8">
        <f t="shared" si="211"/>
        <v>0</v>
      </c>
      <c r="AL703" s="8">
        <f t="shared" si="212"/>
        <v>0</v>
      </c>
      <c r="AM703" s="8">
        <f t="shared" si="213"/>
        <v>0</v>
      </c>
      <c r="AN703" s="8">
        <f t="shared" si="214"/>
        <v>0</v>
      </c>
      <c r="AO703" s="8">
        <f t="shared" si="215"/>
        <v>0</v>
      </c>
      <c r="AP703" s="8">
        <f t="shared" si="216"/>
        <v>0</v>
      </c>
      <c r="AQ703" s="8">
        <f t="shared" si="217"/>
        <v>0</v>
      </c>
      <c r="AR703" s="8">
        <f t="shared" si="218"/>
        <v>0</v>
      </c>
      <c r="AS703" s="8">
        <f t="shared" si="227"/>
        <v>0</v>
      </c>
      <c r="AT703" s="8">
        <f t="shared" si="219"/>
        <v>0</v>
      </c>
      <c r="AU703" s="8">
        <f t="shared" si="220"/>
        <v>0</v>
      </c>
      <c r="AV703" s="8">
        <f t="shared" si="221"/>
        <v>0</v>
      </c>
      <c r="AW703" s="8">
        <f t="shared" si="222"/>
        <v>0</v>
      </c>
      <c r="AX703" s="8">
        <f t="shared" si="223"/>
        <v>0</v>
      </c>
      <c r="AY703" s="8">
        <f t="shared" si="224"/>
        <v>0</v>
      </c>
      <c r="AZ703" s="8"/>
    </row>
    <row r="704" spans="2:52">
      <c r="B704" s="11">
        <v>672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9"/>
      <c r="AE704" s="8">
        <v>672</v>
      </c>
      <c r="AF704" s="8">
        <f t="shared" si="225"/>
        <v>0</v>
      </c>
      <c r="AG704" s="8">
        <f t="shared" si="226"/>
        <v>0</v>
      </c>
      <c r="AH704" s="8">
        <f t="shared" si="208"/>
        <v>0</v>
      </c>
      <c r="AI704" s="8">
        <f t="shared" si="209"/>
        <v>0</v>
      </c>
      <c r="AJ704" s="8">
        <f t="shared" si="210"/>
        <v>0</v>
      </c>
      <c r="AK704" s="8">
        <f t="shared" si="211"/>
        <v>0</v>
      </c>
      <c r="AL704" s="8">
        <f t="shared" si="212"/>
        <v>0</v>
      </c>
      <c r="AM704" s="8">
        <f t="shared" si="213"/>
        <v>0</v>
      </c>
      <c r="AN704" s="8">
        <f t="shared" si="214"/>
        <v>0</v>
      </c>
      <c r="AO704" s="8">
        <f t="shared" si="215"/>
        <v>0</v>
      </c>
      <c r="AP704" s="8">
        <f t="shared" si="216"/>
        <v>0</v>
      </c>
      <c r="AQ704" s="8">
        <f t="shared" si="217"/>
        <v>0</v>
      </c>
      <c r="AR704" s="8">
        <f t="shared" si="218"/>
        <v>0</v>
      </c>
      <c r="AS704" s="8">
        <f t="shared" si="227"/>
        <v>0</v>
      </c>
      <c r="AT704" s="8">
        <f t="shared" si="219"/>
        <v>0</v>
      </c>
      <c r="AU704" s="8">
        <f t="shared" si="220"/>
        <v>0</v>
      </c>
      <c r="AV704" s="8">
        <f t="shared" si="221"/>
        <v>0</v>
      </c>
      <c r="AW704" s="8">
        <f t="shared" si="222"/>
        <v>0</v>
      </c>
      <c r="AX704" s="8">
        <f t="shared" si="223"/>
        <v>0</v>
      </c>
      <c r="AY704" s="8">
        <f t="shared" si="224"/>
        <v>0</v>
      </c>
      <c r="AZ704" s="8"/>
    </row>
    <row r="705" spans="2:52">
      <c r="B705" s="11">
        <v>673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9"/>
      <c r="AE705" s="8">
        <v>673</v>
      </c>
      <c r="AF705" s="8">
        <f t="shared" si="225"/>
        <v>0</v>
      </c>
      <c r="AG705" s="8">
        <f t="shared" si="226"/>
        <v>0</v>
      </c>
      <c r="AH705" s="8">
        <f t="shared" si="208"/>
        <v>0</v>
      </c>
      <c r="AI705" s="8">
        <f t="shared" si="209"/>
        <v>0</v>
      </c>
      <c r="AJ705" s="8">
        <f t="shared" si="210"/>
        <v>0</v>
      </c>
      <c r="AK705" s="8">
        <f t="shared" si="211"/>
        <v>0</v>
      </c>
      <c r="AL705" s="8">
        <f t="shared" si="212"/>
        <v>0</v>
      </c>
      <c r="AM705" s="8">
        <f t="shared" si="213"/>
        <v>0</v>
      </c>
      <c r="AN705" s="8">
        <f t="shared" si="214"/>
        <v>0</v>
      </c>
      <c r="AO705" s="8">
        <f t="shared" si="215"/>
        <v>0</v>
      </c>
      <c r="AP705" s="8">
        <f t="shared" si="216"/>
        <v>0</v>
      </c>
      <c r="AQ705" s="8">
        <f t="shared" si="217"/>
        <v>0</v>
      </c>
      <c r="AR705" s="8">
        <f t="shared" si="218"/>
        <v>0</v>
      </c>
      <c r="AS705" s="8">
        <f t="shared" si="227"/>
        <v>0</v>
      </c>
      <c r="AT705" s="8">
        <f t="shared" si="219"/>
        <v>0</v>
      </c>
      <c r="AU705" s="8">
        <f t="shared" si="220"/>
        <v>0</v>
      </c>
      <c r="AV705" s="8">
        <f t="shared" si="221"/>
        <v>0</v>
      </c>
      <c r="AW705" s="8">
        <f t="shared" si="222"/>
        <v>0</v>
      </c>
      <c r="AX705" s="8">
        <f t="shared" si="223"/>
        <v>0</v>
      </c>
      <c r="AY705" s="8">
        <f t="shared" si="224"/>
        <v>0</v>
      </c>
      <c r="AZ705" s="8"/>
    </row>
    <row r="706" spans="2:52">
      <c r="B706" s="11">
        <v>674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9"/>
      <c r="AE706" s="8">
        <v>674</v>
      </c>
      <c r="AF706" s="8">
        <f t="shared" si="225"/>
        <v>0</v>
      </c>
      <c r="AG706" s="8">
        <f t="shared" si="226"/>
        <v>0</v>
      </c>
      <c r="AH706" s="8">
        <f t="shared" si="208"/>
        <v>0</v>
      </c>
      <c r="AI706" s="8">
        <f t="shared" si="209"/>
        <v>0</v>
      </c>
      <c r="AJ706" s="8">
        <f t="shared" si="210"/>
        <v>0</v>
      </c>
      <c r="AK706" s="8">
        <f t="shared" si="211"/>
        <v>0</v>
      </c>
      <c r="AL706" s="8">
        <f t="shared" si="212"/>
        <v>0</v>
      </c>
      <c r="AM706" s="8">
        <f t="shared" si="213"/>
        <v>0</v>
      </c>
      <c r="AN706" s="8">
        <f t="shared" si="214"/>
        <v>0</v>
      </c>
      <c r="AO706" s="8">
        <f t="shared" si="215"/>
        <v>0</v>
      </c>
      <c r="AP706" s="8">
        <f t="shared" si="216"/>
        <v>0</v>
      </c>
      <c r="AQ706" s="8">
        <f t="shared" si="217"/>
        <v>0</v>
      </c>
      <c r="AR706" s="8">
        <f t="shared" si="218"/>
        <v>0</v>
      </c>
      <c r="AS706" s="8">
        <f t="shared" si="227"/>
        <v>0</v>
      </c>
      <c r="AT706" s="8">
        <f t="shared" si="219"/>
        <v>0</v>
      </c>
      <c r="AU706" s="8">
        <f t="shared" si="220"/>
        <v>0</v>
      </c>
      <c r="AV706" s="8">
        <f t="shared" si="221"/>
        <v>0</v>
      </c>
      <c r="AW706" s="8">
        <f t="shared" si="222"/>
        <v>0</v>
      </c>
      <c r="AX706" s="8">
        <f t="shared" si="223"/>
        <v>0</v>
      </c>
      <c r="AY706" s="8">
        <f t="shared" si="224"/>
        <v>0</v>
      </c>
      <c r="AZ706" s="8"/>
    </row>
    <row r="707" spans="2:52">
      <c r="B707" s="11">
        <v>675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9"/>
      <c r="AE707" s="8">
        <v>675</v>
      </c>
      <c r="AF707" s="8">
        <f t="shared" si="225"/>
        <v>0</v>
      </c>
      <c r="AG707" s="8">
        <f t="shared" si="226"/>
        <v>0</v>
      </c>
      <c r="AH707" s="8">
        <f t="shared" si="208"/>
        <v>0</v>
      </c>
      <c r="AI707" s="8">
        <f t="shared" si="209"/>
        <v>0</v>
      </c>
      <c r="AJ707" s="8">
        <f t="shared" si="210"/>
        <v>0</v>
      </c>
      <c r="AK707" s="8">
        <f t="shared" si="211"/>
        <v>0</v>
      </c>
      <c r="AL707" s="8">
        <f t="shared" si="212"/>
        <v>0</v>
      </c>
      <c r="AM707" s="8">
        <f t="shared" si="213"/>
        <v>0</v>
      </c>
      <c r="AN707" s="8">
        <f t="shared" si="214"/>
        <v>0</v>
      </c>
      <c r="AO707" s="8">
        <f t="shared" si="215"/>
        <v>0</v>
      </c>
      <c r="AP707" s="8">
        <f t="shared" si="216"/>
        <v>0</v>
      </c>
      <c r="AQ707" s="8">
        <f t="shared" si="217"/>
        <v>0</v>
      </c>
      <c r="AR707" s="8">
        <f t="shared" si="218"/>
        <v>0</v>
      </c>
      <c r="AS707" s="8">
        <f t="shared" si="227"/>
        <v>0</v>
      </c>
      <c r="AT707" s="8">
        <f t="shared" si="219"/>
        <v>0</v>
      </c>
      <c r="AU707" s="8">
        <f t="shared" si="220"/>
        <v>0</v>
      </c>
      <c r="AV707" s="8">
        <f t="shared" si="221"/>
        <v>0</v>
      </c>
      <c r="AW707" s="8">
        <f t="shared" si="222"/>
        <v>0</v>
      </c>
      <c r="AX707" s="8">
        <f t="shared" si="223"/>
        <v>0</v>
      </c>
      <c r="AY707" s="8">
        <f t="shared" si="224"/>
        <v>0</v>
      </c>
      <c r="AZ707" s="8"/>
    </row>
    <row r="708" spans="2:52">
      <c r="B708" s="11">
        <v>676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9"/>
      <c r="AE708" s="8">
        <v>676</v>
      </c>
      <c r="AF708" s="8">
        <f t="shared" si="225"/>
        <v>0</v>
      </c>
      <c r="AG708" s="8">
        <f t="shared" si="226"/>
        <v>0</v>
      </c>
      <c r="AH708" s="8">
        <f t="shared" si="208"/>
        <v>0</v>
      </c>
      <c r="AI708" s="8">
        <f t="shared" si="209"/>
        <v>0</v>
      </c>
      <c r="AJ708" s="8">
        <f t="shared" si="210"/>
        <v>0</v>
      </c>
      <c r="AK708" s="8">
        <f t="shared" si="211"/>
        <v>0</v>
      </c>
      <c r="AL708" s="8">
        <f t="shared" si="212"/>
        <v>0</v>
      </c>
      <c r="AM708" s="8">
        <f t="shared" si="213"/>
        <v>0</v>
      </c>
      <c r="AN708" s="8">
        <f t="shared" si="214"/>
        <v>0</v>
      </c>
      <c r="AO708" s="8">
        <f t="shared" si="215"/>
        <v>0</v>
      </c>
      <c r="AP708" s="8">
        <f t="shared" si="216"/>
        <v>0</v>
      </c>
      <c r="AQ708" s="8">
        <f t="shared" si="217"/>
        <v>0</v>
      </c>
      <c r="AR708" s="8">
        <f t="shared" si="218"/>
        <v>0</v>
      </c>
      <c r="AS708" s="8">
        <f t="shared" si="227"/>
        <v>0</v>
      </c>
      <c r="AT708" s="8">
        <f t="shared" si="219"/>
        <v>0</v>
      </c>
      <c r="AU708" s="8">
        <f t="shared" si="220"/>
        <v>0</v>
      </c>
      <c r="AV708" s="8">
        <f t="shared" si="221"/>
        <v>0</v>
      </c>
      <c r="AW708" s="8">
        <f t="shared" si="222"/>
        <v>0</v>
      </c>
      <c r="AX708" s="8">
        <f t="shared" si="223"/>
        <v>0</v>
      </c>
      <c r="AY708" s="8">
        <f t="shared" si="224"/>
        <v>0</v>
      </c>
      <c r="AZ708" s="8"/>
    </row>
    <row r="709" spans="2:52">
      <c r="B709" s="11">
        <v>677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9"/>
      <c r="AE709" s="8">
        <v>677</v>
      </c>
      <c r="AF709" s="8">
        <f t="shared" si="225"/>
        <v>0</v>
      </c>
      <c r="AG709" s="8">
        <f t="shared" si="226"/>
        <v>0</v>
      </c>
      <c r="AH709" s="8">
        <f t="shared" si="208"/>
        <v>0</v>
      </c>
      <c r="AI709" s="8">
        <f t="shared" si="209"/>
        <v>0</v>
      </c>
      <c r="AJ709" s="8">
        <f t="shared" si="210"/>
        <v>0</v>
      </c>
      <c r="AK709" s="8">
        <f t="shared" si="211"/>
        <v>0</v>
      </c>
      <c r="AL709" s="8">
        <f t="shared" si="212"/>
        <v>0</v>
      </c>
      <c r="AM709" s="8">
        <f t="shared" si="213"/>
        <v>0</v>
      </c>
      <c r="AN709" s="8">
        <f t="shared" si="214"/>
        <v>0</v>
      </c>
      <c r="AO709" s="8">
        <f t="shared" si="215"/>
        <v>0</v>
      </c>
      <c r="AP709" s="8">
        <f t="shared" si="216"/>
        <v>0</v>
      </c>
      <c r="AQ709" s="8">
        <f t="shared" si="217"/>
        <v>0</v>
      </c>
      <c r="AR709" s="8">
        <f t="shared" si="218"/>
        <v>0</v>
      </c>
      <c r="AS709" s="8">
        <f t="shared" si="227"/>
        <v>0</v>
      </c>
      <c r="AT709" s="8">
        <f t="shared" si="219"/>
        <v>0</v>
      </c>
      <c r="AU709" s="8">
        <f t="shared" si="220"/>
        <v>0</v>
      </c>
      <c r="AV709" s="8">
        <f t="shared" si="221"/>
        <v>0</v>
      </c>
      <c r="AW709" s="8">
        <f t="shared" si="222"/>
        <v>0</v>
      </c>
      <c r="AX709" s="8">
        <f t="shared" si="223"/>
        <v>0</v>
      </c>
      <c r="AY709" s="8">
        <f t="shared" si="224"/>
        <v>0</v>
      </c>
      <c r="AZ709" s="8"/>
    </row>
    <row r="710" spans="2:52">
      <c r="B710" s="11">
        <v>678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9"/>
      <c r="AE710" s="8">
        <v>678</v>
      </c>
      <c r="AF710" s="8">
        <f t="shared" si="225"/>
        <v>0</v>
      </c>
      <c r="AG710" s="8">
        <f t="shared" si="226"/>
        <v>0</v>
      </c>
      <c r="AH710" s="8">
        <f t="shared" ref="AH710:AH773" si="228">B710*E710</f>
        <v>0</v>
      </c>
      <c r="AI710" s="8">
        <f t="shared" si="209"/>
        <v>0</v>
      </c>
      <c r="AJ710" s="8">
        <f t="shared" si="210"/>
        <v>0</v>
      </c>
      <c r="AK710" s="8">
        <f t="shared" si="211"/>
        <v>0</v>
      </c>
      <c r="AL710" s="8">
        <f t="shared" si="212"/>
        <v>0</v>
      </c>
      <c r="AM710" s="8">
        <f t="shared" si="213"/>
        <v>0</v>
      </c>
      <c r="AN710" s="8">
        <f t="shared" si="214"/>
        <v>0</v>
      </c>
      <c r="AO710" s="8">
        <f t="shared" si="215"/>
        <v>0</v>
      </c>
      <c r="AP710" s="8">
        <f t="shared" si="216"/>
        <v>0</v>
      </c>
      <c r="AQ710" s="8">
        <f t="shared" si="217"/>
        <v>0</v>
      </c>
      <c r="AR710" s="8">
        <f t="shared" si="218"/>
        <v>0</v>
      </c>
      <c r="AS710" s="8">
        <f t="shared" si="227"/>
        <v>0</v>
      </c>
      <c r="AT710" s="8">
        <f t="shared" si="219"/>
        <v>0</v>
      </c>
      <c r="AU710" s="8">
        <f t="shared" si="220"/>
        <v>0</v>
      </c>
      <c r="AV710" s="8">
        <f t="shared" si="221"/>
        <v>0</v>
      </c>
      <c r="AW710" s="8">
        <f t="shared" si="222"/>
        <v>0</v>
      </c>
      <c r="AX710" s="8">
        <f t="shared" si="223"/>
        <v>0</v>
      </c>
      <c r="AY710" s="8">
        <f t="shared" si="224"/>
        <v>0</v>
      </c>
      <c r="AZ710" s="8"/>
    </row>
    <row r="711" spans="2:52">
      <c r="B711" s="11">
        <v>679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9"/>
      <c r="AE711" s="8">
        <v>679</v>
      </c>
      <c r="AF711" s="8">
        <f t="shared" si="225"/>
        <v>0</v>
      </c>
      <c r="AG711" s="8">
        <f t="shared" si="226"/>
        <v>0</v>
      </c>
      <c r="AH711" s="8">
        <f t="shared" si="228"/>
        <v>0</v>
      </c>
      <c r="AI711" s="8">
        <f t="shared" si="209"/>
        <v>0</v>
      </c>
      <c r="AJ711" s="8">
        <f t="shared" si="210"/>
        <v>0</v>
      </c>
      <c r="AK711" s="8">
        <f t="shared" si="211"/>
        <v>0</v>
      </c>
      <c r="AL711" s="8">
        <f t="shared" si="212"/>
        <v>0</v>
      </c>
      <c r="AM711" s="8">
        <f t="shared" si="213"/>
        <v>0</v>
      </c>
      <c r="AN711" s="8">
        <f t="shared" si="214"/>
        <v>0</v>
      </c>
      <c r="AO711" s="8">
        <f t="shared" si="215"/>
        <v>0</v>
      </c>
      <c r="AP711" s="8">
        <f t="shared" si="216"/>
        <v>0</v>
      </c>
      <c r="AQ711" s="8">
        <f t="shared" si="217"/>
        <v>0</v>
      </c>
      <c r="AR711" s="8">
        <f t="shared" si="218"/>
        <v>0</v>
      </c>
      <c r="AS711" s="8">
        <f t="shared" si="227"/>
        <v>0</v>
      </c>
      <c r="AT711" s="8">
        <f t="shared" si="219"/>
        <v>0</v>
      </c>
      <c r="AU711" s="8">
        <f t="shared" si="220"/>
        <v>0</v>
      </c>
      <c r="AV711" s="8">
        <f t="shared" si="221"/>
        <v>0</v>
      </c>
      <c r="AW711" s="8">
        <f t="shared" si="222"/>
        <v>0</v>
      </c>
      <c r="AX711" s="8">
        <f t="shared" si="223"/>
        <v>0</v>
      </c>
      <c r="AY711" s="8">
        <f t="shared" si="224"/>
        <v>0</v>
      </c>
      <c r="AZ711" s="8"/>
    </row>
    <row r="712" spans="2:52">
      <c r="B712" s="11">
        <v>680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9"/>
      <c r="AE712" s="8">
        <v>680</v>
      </c>
      <c r="AF712" s="8">
        <f t="shared" si="225"/>
        <v>0</v>
      </c>
      <c r="AG712" s="8">
        <f t="shared" si="226"/>
        <v>0</v>
      </c>
      <c r="AH712" s="8">
        <f t="shared" si="228"/>
        <v>0</v>
      </c>
      <c r="AI712" s="8">
        <f t="shared" si="209"/>
        <v>0</v>
      </c>
      <c r="AJ712" s="8">
        <f t="shared" si="210"/>
        <v>0</v>
      </c>
      <c r="AK712" s="8">
        <f t="shared" si="211"/>
        <v>0</v>
      </c>
      <c r="AL712" s="8">
        <f t="shared" si="212"/>
        <v>0</v>
      </c>
      <c r="AM712" s="8">
        <f t="shared" si="213"/>
        <v>0</v>
      </c>
      <c r="AN712" s="8">
        <f t="shared" si="214"/>
        <v>0</v>
      </c>
      <c r="AO712" s="8">
        <f t="shared" si="215"/>
        <v>0</v>
      </c>
      <c r="AP712" s="8">
        <f t="shared" si="216"/>
        <v>0</v>
      </c>
      <c r="AQ712" s="8">
        <f t="shared" si="217"/>
        <v>0</v>
      </c>
      <c r="AR712" s="8">
        <f t="shared" si="218"/>
        <v>0</v>
      </c>
      <c r="AS712" s="8">
        <f t="shared" si="227"/>
        <v>0</v>
      </c>
      <c r="AT712" s="8">
        <f t="shared" si="219"/>
        <v>0</v>
      </c>
      <c r="AU712" s="8">
        <f t="shared" si="220"/>
        <v>0</v>
      </c>
      <c r="AV712" s="8">
        <f t="shared" si="221"/>
        <v>0</v>
      </c>
      <c r="AW712" s="8">
        <f t="shared" si="222"/>
        <v>0</v>
      </c>
      <c r="AX712" s="8">
        <f t="shared" si="223"/>
        <v>0</v>
      </c>
      <c r="AY712" s="8">
        <f t="shared" si="224"/>
        <v>0</v>
      </c>
      <c r="AZ712" s="8"/>
    </row>
    <row r="713" spans="2:52">
      <c r="B713" s="11">
        <v>681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9"/>
      <c r="AE713" s="8">
        <v>681</v>
      </c>
      <c r="AF713" s="8">
        <f t="shared" si="225"/>
        <v>0</v>
      </c>
      <c r="AG713" s="8">
        <f t="shared" si="226"/>
        <v>0</v>
      </c>
      <c r="AH713" s="8">
        <f t="shared" si="228"/>
        <v>0</v>
      </c>
      <c r="AI713" s="8">
        <f t="shared" si="209"/>
        <v>0</v>
      </c>
      <c r="AJ713" s="8">
        <f t="shared" si="210"/>
        <v>0</v>
      </c>
      <c r="AK713" s="8">
        <f t="shared" si="211"/>
        <v>0</v>
      </c>
      <c r="AL713" s="8">
        <f t="shared" si="212"/>
        <v>0</v>
      </c>
      <c r="AM713" s="8">
        <f t="shared" si="213"/>
        <v>0</v>
      </c>
      <c r="AN713" s="8">
        <f t="shared" si="214"/>
        <v>0</v>
      </c>
      <c r="AO713" s="8">
        <f t="shared" si="215"/>
        <v>0</v>
      </c>
      <c r="AP713" s="8">
        <f t="shared" si="216"/>
        <v>0</v>
      </c>
      <c r="AQ713" s="8">
        <f t="shared" si="217"/>
        <v>0</v>
      </c>
      <c r="AR713" s="8">
        <f t="shared" si="218"/>
        <v>0</v>
      </c>
      <c r="AS713" s="8">
        <f t="shared" si="227"/>
        <v>0</v>
      </c>
      <c r="AT713" s="8">
        <f t="shared" si="219"/>
        <v>0</v>
      </c>
      <c r="AU713" s="8">
        <f t="shared" si="220"/>
        <v>0</v>
      </c>
      <c r="AV713" s="8">
        <f t="shared" si="221"/>
        <v>0</v>
      </c>
      <c r="AW713" s="8">
        <f t="shared" si="222"/>
        <v>0</v>
      </c>
      <c r="AX713" s="8">
        <f t="shared" si="223"/>
        <v>0</v>
      </c>
      <c r="AY713" s="8">
        <f t="shared" si="224"/>
        <v>0</v>
      </c>
      <c r="AZ713" s="8"/>
    </row>
    <row r="714" spans="2:52">
      <c r="B714" s="11">
        <v>682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9"/>
      <c r="AE714" s="8">
        <v>682</v>
      </c>
      <c r="AF714" s="8">
        <f t="shared" si="225"/>
        <v>0</v>
      </c>
      <c r="AG714" s="8">
        <f t="shared" si="226"/>
        <v>0</v>
      </c>
      <c r="AH714" s="8">
        <f t="shared" si="228"/>
        <v>0</v>
      </c>
      <c r="AI714" s="8">
        <f t="shared" si="209"/>
        <v>0</v>
      </c>
      <c r="AJ714" s="8">
        <f t="shared" si="210"/>
        <v>0</v>
      </c>
      <c r="AK714" s="8">
        <f t="shared" si="211"/>
        <v>0</v>
      </c>
      <c r="AL714" s="8">
        <f t="shared" si="212"/>
        <v>0</v>
      </c>
      <c r="AM714" s="8">
        <f t="shared" si="213"/>
        <v>0</v>
      </c>
      <c r="AN714" s="8">
        <f t="shared" si="214"/>
        <v>0</v>
      </c>
      <c r="AO714" s="8">
        <f t="shared" si="215"/>
        <v>0</v>
      </c>
      <c r="AP714" s="8">
        <f t="shared" si="216"/>
        <v>0</v>
      </c>
      <c r="AQ714" s="8">
        <f t="shared" si="217"/>
        <v>0</v>
      </c>
      <c r="AR714" s="8">
        <f t="shared" si="218"/>
        <v>0</v>
      </c>
      <c r="AS714" s="8">
        <f t="shared" si="227"/>
        <v>0</v>
      </c>
      <c r="AT714" s="8">
        <f t="shared" si="219"/>
        <v>0</v>
      </c>
      <c r="AU714" s="8">
        <f t="shared" si="220"/>
        <v>0</v>
      </c>
      <c r="AV714" s="8">
        <f t="shared" si="221"/>
        <v>0</v>
      </c>
      <c r="AW714" s="8">
        <f t="shared" si="222"/>
        <v>0</v>
      </c>
      <c r="AX714" s="8">
        <f t="shared" si="223"/>
        <v>0</v>
      </c>
      <c r="AY714" s="8">
        <f t="shared" si="224"/>
        <v>0</v>
      </c>
      <c r="AZ714" s="8"/>
    </row>
    <row r="715" spans="2:52">
      <c r="B715" s="11">
        <v>683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9"/>
      <c r="AE715" s="8">
        <v>683</v>
      </c>
      <c r="AF715" s="8">
        <f t="shared" si="225"/>
        <v>0</v>
      </c>
      <c r="AG715" s="8">
        <f t="shared" si="226"/>
        <v>0</v>
      </c>
      <c r="AH715" s="8">
        <f t="shared" si="228"/>
        <v>0</v>
      </c>
      <c r="AI715" s="8">
        <f t="shared" si="209"/>
        <v>0</v>
      </c>
      <c r="AJ715" s="8">
        <f t="shared" si="210"/>
        <v>0</v>
      </c>
      <c r="AK715" s="8">
        <f t="shared" si="211"/>
        <v>0</v>
      </c>
      <c r="AL715" s="8">
        <f t="shared" si="212"/>
        <v>0</v>
      </c>
      <c r="AM715" s="8">
        <f t="shared" si="213"/>
        <v>0</v>
      </c>
      <c r="AN715" s="8">
        <f t="shared" si="214"/>
        <v>0</v>
      </c>
      <c r="AO715" s="8">
        <f t="shared" si="215"/>
        <v>0</v>
      </c>
      <c r="AP715" s="8">
        <f t="shared" si="216"/>
        <v>0</v>
      </c>
      <c r="AQ715" s="8">
        <f t="shared" si="217"/>
        <v>0</v>
      </c>
      <c r="AR715" s="8">
        <f t="shared" si="218"/>
        <v>0</v>
      </c>
      <c r="AS715" s="8">
        <f t="shared" si="227"/>
        <v>0</v>
      </c>
      <c r="AT715" s="8">
        <f t="shared" si="219"/>
        <v>0</v>
      </c>
      <c r="AU715" s="8">
        <f t="shared" si="220"/>
        <v>0</v>
      </c>
      <c r="AV715" s="8">
        <f t="shared" si="221"/>
        <v>0</v>
      </c>
      <c r="AW715" s="8">
        <f t="shared" si="222"/>
        <v>0</v>
      </c>
      <c r="AX715" s="8">
        <f t="shared" si="223"/>
        <v>0</v>
      </c>
      <c r="AY715" s="8">
        <f t="shared" si="224"/>
        <v>0</v>
      </c>
      <c r="AZ715" s="8"/>
    </row>
    <row r="716" spans="2:52">
      <c r="B716" s="11">
        <v>684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9"/>
      <c r="AE716" s="8">
        <v>684</v>
      </c>
      <c r="AF716" s="8">
        <f t="shared" si="225"/>
        <v>0</v>
      </c>
      <c r="AG716" s="8">
        <f t="shared" si="226"/>
        <v>0</v>
      </c>
      <c r="AH716" s="8">
        <f t="shared" si="228"/>
        <v>0</v>
      </c>
      <c r="AI716" s="8">
        <f t="shared" si="209"/>
        <v>0</v>
      </c>
      <c r="AJ716" s="8">
        <f t="shared" si="210"/>
        <v>0</v>
      </c>
      <c r="AK716" s="8">
        <f t="shared" si="211"/>
        <v>0</v>
      </c>
      <c r="AL716" s="8">
        <f t="shared" si="212"/>
        <v>0</v>
      </c>
      <c r="AM716" s="8">
        <f t="shared" si="213"/>
        <v>0</v>
      </c>
      <c r="AN716" s="8">
        <f t="shared" si="214"/>
        <v>0</v>
      </c>
      <c r="AO716" s="8">
        <f t="shared" si="215"/>
        <v>0</v>
      </c>
      <c r="AP716" s="8">
        <f t="shared" si="216"/>
        <v>0</v>
      </c>
      <c r="AQ716" s="8">
        <f t="shared" si="217"/>
        <v>0</v>
      </c>
      <c r="AR716" s="8">
        <f t="shared" si="218"/>
        <v>0</v>
      </c>
      <c r="AS716" s="8">
        <f t="shared" si="227"/>
        <v>0</v>
      </c>
      <c r="AT716" s="8">
        <f t="shared" si="219"/>
        <v>0</v>
      </c>
      <c r="AU716" s="8">
        <f t="shared" si="220"/>
        <v>0</v>
      </c>
      <c r="AV716" s="8">
        <f t="shared" si="221"/>
        <v>0</v>
      </c>
      <c r="AW716" s="8">
        <f t="shared" si="222"/>
        <v>0</v>
      </c>
      <c r="AX716" s="8">
        <f t="shared" si="223"/>
        <v>0</v>
      </c>
      <c r="AY716" s="8">
        <f t="shared" si="224"/>
        <v>0</v>
      </c>
      <c r="AZ716" s="8"/>
    </row>
    <row r="717" spans="2:52">
      <c r="B717" s="11">
        <v>685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9"/>
      <c r="AE717" s="8">
        <v>685</v>
      </c>
      <c r="AF717" s="8">
        <f t="shared" si="225"/>
        <v>0</v>
      </c>
      <c r="AG717" s="8">
        <f t="shared" si="226"/>
        <v>0</v>
      </c>
      <c r="AH717" s="8">
        <f t="shared" si="228"/>
        <v>0</v>
      </c>
      <c r="AI717" s="8">
        <f t="shared" si="209"/>
        <v>0</v>
      </c>
      <c r="AJ717" s="8">
        <f t="shared" si="210"/>
        <v>0</v>
      </c>
      <c r="AK717" s="8">
        <f t="shared" si="211"/>
        <v>0</v>
      </c>
      <c r="AL717" s="8">
        <f t="shared" si="212"/>
        <v>0</v>
      </c>
      <c r="AM717" s="8">
        <f t="shared" si="213"/>
        <v>0</v>
      </c>
      <c r="AN717" s="8">
        <f t="shared" si="214"/>
        <v>0</v>
      </c>
      <c r="AO717" s="8">
        <f t="shared" si="215"/>
        <v>0</v>
      </c>
      <c r="AP717" s="8">
        <f t="shared" si="216"/>
        <v>0</v>
      </c>
      <c r="AQ717" s="8">
        <f t="shared" si="217"/>
        <v>0</v>
      </c>
      <c r="AR717" s="8">
        <f t="shared" si="218"/>
        <v>0</v>
      </c>
      <c r="AS717" s="8">
        <f t="shared" si="227"/>
        <v>0</v>
      </c>
      <c r="AT717" s="8">
        <f t="shared" si="219"/>
        <v>0</v>
      </c>
      <c r="AU717" s="8">
        <f t="shared" si="220"/>
        <v>0</v>
      </c>
      <c r="AV717" s="8">
        <f t="shared" si="221"/>
        <v>0</v>
      </c>
      <c r="AW717" s="8">
        <f t="shared" si="222"/>
        <v>0</v>
      </c>
      <c r="AX717" s="8">
        <f t="shared" si="223"/>
        <v>0</v>
      </c>
      <c r="AY717" s="8">
        <f t="shared" si="224"/>
        <v>0</v>
      </c>
      <c r="AZ717" s="8"/>
    </row>
    <row r="718" spans="2:52">
      <c r="B718" s="11">
        <v>686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9"/>
      <c r="AE718" s="8">
        <v>686</v>
      </c>
      <c r="AF718" s="8">
        <f t="shared" si="225"/>
        <v>0</v>
      </c>
      <c r="AG718" s="8">
        <f t="shared" si="226"/>
        <v>0</v>
      </c>
      <c r="AH718" s="8">
        <f t="shared" si="228"/>
        <v>0</v>
      </c>
      <c r="AI718" s="8">
        <f t="shared" si="209"/>
        <v>0</v>
      </c>
      <c r="AJ718" s="8">
        <f t="shared" si="210"/>
        <v>0</v>
      </c>
      <c r="AK718" s="8">
        <f t="shared" si="211"/>
        <v>0</v>
      </c>
      <c r="AL718" s="8">
        <f t="shared" si="212"/>
        <v>0</v>
      </c>
      <c r="AM718" s="8">
        <f t="shared" si="213"/>
        <v>0</v>
      </c>
      <c r="AN718" s="8">
        <f t="shared" si="214"/>
        <v>0</v>
      </c>
      <c r="AO718" s="8">
        <f t="shared" si="215"/>
        <v>0</v>
      </c>
      <c r="AP718" s="8">
        <f t="shared" si="216"/>
        <v>0</v>
      </c>
      <c r="AQ718" s="8">
        <f t="shared" si="217"/>
        <v>0</v>
      </c>
      <c r="AR718" s="8">
        <f t="shared" si="218"/>
        <v>0</v>
      </c>
      <c r="AS718" s="8">
        <f t="shared" si="227"/>
        <v>0</v>
      </c>
      <c r="AT718" s="8">
        <f t="shared" si="219"/>
        <v>0</v>
      </c>
      <c r="AU718" s="8">
        <f t="shared" si="220"/>
        <v>0</v>
      </c>
      <c r="AV718" s="8">
        <f t="shared" si="221"/>
        <v>0</v>
      </c>
      <c r="AW718" s="8">
        <f t="shared" si="222"/>
        <v>0</v>
      </c>
      <c r="AX718" s="8">
        <f t="shared" si="223"/>
        <v>0</v>
      </c>
      <c r="AY718" s="8">
        <f t="shared" si="224"/>
        <v>0</v>
      </c>
      <c r="AZ718" s="8"/>
    </row>
    <row r="719" spans="2:52">
      <c r="B719" s="11">
        <v>687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9"/>
      <c r="AE719" s="8">
        <v>687</v>
      </c>
      <c r="AF719" s="8">
        <f t="shared" si="225"/>
        <v>0</v>
      </c>
      <c r="AG719" s="8">
        <f t="shared" si="226"/>
        <v>0</v>
      </c>
      <c r="AH719" s="8">
        <f t="shared" si="228"/>
        <v>0</v>
      </c>
      <c r="AI719" s="8">
        <f t="shared" si="209"/>
        <v>0</v>
      </c>
      <c r="AJ719" s="8">
        <f t="shared" si="210"/>
        <v>0</v>
      </c>
      <c r="AK719" s="8">
        <f t="shared" si="211"/>
        <v>0</v>
      </c>
      <c r="AL719" s="8">
        <f t="shared" si="212"/>
        <v>0</v>
      </c>
      <c r="AM719" s="8">
        <f t="shared" si="213"/>
        <v>0</v>
      </c>
      <c r="AN719" s="8">
        <f t="shared" si="214"/>
        <v>0</v>
      </c>
      <c r="AO719" s="8">
        <f t="shared" si="215"/>
        <v>0</v>
      </c>
      <c r="AP719" s="8">
        <f t="shared" si="216"/>
        <v>0</v>
      </c>
      <c r="AQ719" s="8">
        <f t="shared" si="217"/>
        <v>0</v>
      </c>
      <c r="AR719" s="8">
        <f t="shared" si="218"/>
        <v>0</v>
      </c>
      <c r="AS719" s="8">
        <f t="shared" si="227"/>
        <v>0</v>
      </c>
      <c r="AT719" s="8">
        <f t="shared" si="219"/>
        <v>0</v>
      </c>
      <c r="AU719" s="8">
        <f t="shared" si="220"/>
        <v>0</v>
      </c>
      <c r="AV719" s="8">
        <f t="shared" si="221"/>
        <v>0</v>
      </c>
      <c r="AW719" s="8">
        <f t="shared" si="222"/>
        <v>0</v>
      </c>
      <c r="AX719" s="8">
        <f t="shared" si="223"/>
        <v>0</v>
      </c>
      <c r="AY719" s="8">
        <f t="shared" si="224"/>
        <v>0</v>
      </c>
      <c r="AZ719" s="8"/>
    </row>
    <row r="720" spans="2:52">
      <c r="B720" s="11">
        <v>688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9"/>
      <c r="AE720" s="8">
        <v>688</v>
      </c>
      <c r="AF720" s="8">
        <f t="shared" si="225"/>
        <v>0</v>
      </c>
      <c r="AG720" s="8">
        <f t="shared" si="226"/>
        <v>0</v>
      </c>
      <c r="AH720" s="8">
        <f t="shared" si="228"/>
        <v>0</v>
      </c>
      <c r="AI720" s="8">
        <f t="shared" si="209"/>
        <v>0</v>
      </c>
      <c r="AJ720" s="8">
        <f t="shared" si="210"/>
        <v>0</v>
      </c>
      <c r="AK720" s="8">
        <f t="shared" si="211"/>
        <v>0</v>
      </c>
      <c r="AL720" s="8">
        <f t="shared" si="212"/>
        <v>0</v>
      </c>
      <c r="AM720" s="8">
        <f t="shared" si="213"/>
        <v>0</v>
      </c>
      <c r="AN720" s="8">
        <f t="shared" si="214"/>
        <v>0</v>
      </c>
      <c r="AO720" s="8">
        <f t="shared" si="215"/>
        <v>0</v>
      </c>
      <c r="AP720" s="8">
        <f t="shared" si="216"/>
        <v>0</v>
      </c>
      <c r="AQ720" s="8">
        <f t="shared" si="217"/>
        <v>0</v>
      </c>
      <c r="AR720" s="8">
        <f t="shared" si="218"/>
        <v>0</v>
      </c>
      <c r="AS720" s="8">
        <f t="shared" si="227"/>
        <v>0</v>
      </c>
      <c r="AT720" s="8">
        <f t="shared" si="219"/>
        <v>0</v>
      </c>
      <c r="AU720" s="8">
        <f t="shared" si="220"/>
        <v>0</v>
      </c>
      <c r="AV720" s="8">
        <f t="shared" si="221"/>
        <v>0</v>
      </c>
      <c r="AW720" s="8">
        <f t="shared" si="222"/>
        <v>0</v>
      </c>
      <c r="AX720" s="8">
        <f t="shared" si="223"/>
        <v>0</v>
      </c>
      <c r="AY720" s="8">
        <f t="shared" si="224"/>
        <v>0</v>
      </c>
      <c r="AZ720" s="8"/>
    </row>
    <row r="721" spans="2:52">
      <c r="B721" s="11">
        <v>689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9"/>
      <c r="AE721" s="8">
        <v>689</v>
      </c>
      <c r="AF721" s="8">
        <f t="shared" si="225"/>
        <v>0</v>
      </c>
      <c r="AG721" s="8">
        <f t="shared" si="226"/>
        <v>0</v>
      </c>
      <c r="AH721" s="8">
        <f t="shared" si="228"/>
        <v>0</v>
      </c>
      <c r="AI721" s="8">
        <f t="shared" si="209"/>
        <v>0</v>
      </c>
      <c r="AJ721" s="8">
        <f t="shared" si="210"/>
        <v>0</v>
      </c>
      <c r="AK721" s="8">
        <f t="shared" si="211"/>
        <v>0</v>
      </c>
      <c r="AL721" s="8">
        <f t="shared" si="212"/>
        <v>0</v>
      </c>
      <c r="AM721" s="8">
        <f t="shared" si="213"/>
        <v>0</v>
      </c>
      <c r="AN721" s="8">
        <f t="shared" si="214"/>
        <v>0</v>
      </c>
      <c r="AO721" s="8">
        <f t="shared" si="215"/>
        <v>0</v>
      </c>
      <c r="AP721" s="8">
        <f t="shared" si="216"/>
        <v>0</v>
      </c>
      <c r="AQ721" s="8">
        <f t="shared" si="217"/>
        <v>0</v>
      </c>
      <c r="AR721" s="8">
        <f t="shared" si="218"/>
        <v>0</v>
      </c>
      <c r="AS721" s="8">
        <f t="shared" si="227"/>
        <v>0</v>
      </c>
      <c r="AT721" s="8">
        <f t="shared" si="219"/>
        <v>0</v>
      </c>
      <c r="AU721" s="8">
        <f t="shared" si="220"/>
        <v>0</v>
      </c>
      <c r="AV721" s="8">
        <f t="shared" si="221"/>
        <v>0</v>
      </c>
      <c r="AW721" s="8">
        <f t="shared" si="222"/>
        <v>0</v>
      </c>
      <c r="AX721" s="8">
        <f t="shared" si="223"/>
        <v>0</v>
      </c>
      <c r="AY721" s="8">
        <f t="shared" si="224"/>
        <v>0</v>
      </c>
      <c r="AZ721" s="8"/>
    </row>
    <row r="722" spans="2:52">
      <c r="B722" s="11">
        <v>690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9"/>
      <c r="AE722" s="8">
        <v>690</v>
      </c>
      <c r="AF722" s="8">
        <f t="shared" si="225"/>
        <v>0</v>
      </c>
      <c r="AG722" s="8">
        <f t="shared" si="226"/>
        <v>0</v>
      </c>
      <c r="AH722" s="8">
        <f t="shared" si="228"/>
        <v>0</v>
      </c>
      <c r="AI722" s="8">
        <f t="shared" si="209"/>
        <v>0</v>
      </c>
      <c r="AJ722" s="8">
        <f t="shared" si="210"/>
        <v>0</v>
      </c>
      <c r="AK722" s="8">
        <f t="shared" si="211"/>
        <v>0</v>
      </c>
      <c r="AL722" s="8">
        <f t="shared" si="212"/>
        <v>0</v>
      </c>
      <c r="AM722" s="8">
        <f t="shared" si="213"/>
        <v>0</v>
      </c>
      <c r="AN722" s="8">
        <f t="shared" si="214"/>
        <v>0</v>
      </c>
      <c r="AO722" s="8">
        <f t="shared" si="215"/>
        <v>0</v>
      </c>
      <c r="AP722" s="8">
        <f t="shared" si="216"/>
        <v>0</v>
      </c>
      <c r="AQ722" s="8">
        <f t="shared" si="217"/>
        <v>0</v>
      </c>
      <c r="AR722" s="8">
        <f t="shared" si="218"/>
        <v>0</v>
      </c>
      <c r="AS722" s="8">
        <f t="shared" si="227"/>
        <v>0</v>
      </c>
      <c r="AT722" s="8">
        <f t="shared" si="219"/>
        <v>0</v>
      </c>
      <c r="AU722" s="8">
        <f t="shared" si="220"/>
        <v>0</v>
      </c>
      <c r="AV722" s="8">
        <f t="shared" si="221"/>
        <v>0</v>
      </c>
      <c r="AW722" s="8">
        <f t="shared" si="222"/>
        <v>0</v>
      </c>
      <c r="AX722" s="8">
        <f t="shared" si="223"/>
        <v>0</v>
      </c>
      <c r="AY722" s="8">
        <f t="shared" si="224"/>
        <v>0</v>
      </c>
      <c r="AZ722" s="8"/>
    </row>
    <row r="723" spans="2:52">
      <c r="B723" s="11">
        <v>691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9"/>
      <c r="AE723" s="8">
        <v>691</v>
      </c>
      <c r="AF723" s="8">
        <f t="shared" si="225"/>
        <v>0</v>
      </c>
      <c r="AG723" s="8">
        <f t="shared" si="226"/>
        <v>0</v>
      </c>
      <c r="AH723" s="8">
        <f t="shared" si="228"/>
        <v>0</v>
      </c>
      <c r="AI723" s="8">
        <f t="shared" si="209"/>
        <v>0</v>
      </c>
      <c r="AJ723" s="8">
        <f t="shared" si="210"/>
        <v>0</v>
      </c>
      <c r="AK723" s="8">
        <f t="shared" si="211"/>
        <v>0</v>
      </c>
      <c r="AL723" s="8">
        <f t="shared" si="212"/>
        <v>0</v>
      </c>
      <c r="AM723" s="8">
        <f t="shared" si="213"/>
        <v>0</v>
      </c>
      <c r="AN723" s="8">
        <f t="shared" si="214"/>
        <v>0</v>
      </c>
      <c r="AO723" s="8">
        <f t="shared" si="215"/>
        <v>0</v>
      </c>
      <c r="AP723" s="8">
        <f t="shared" si="216"/>
        <v>0</v>
      </c>
      <c r="AQ723" s="8">
        <f t="shared" si="217"/>
        <v>0</v>
      </c>
      <c r="AR723" s="8">
        <f t="shared" si="218"/>
        <v>0</v>
      </c>
      <c r="AS723" s="8">
        <f t="shared" si="227"/>
        <v>0</v>
      </c>
      <c r="AT723" s="8">
        <f t="shared" si="219"/>
        <v>0</v>
      </c>
      <c r="AU723" s="8">
        <f t="shared" si="220"/>
        <v>0</v>
      </c>
      <c r="AV723" s="8">
        <f t="shared" si="221"/>
        <v>0</v>
      </c>
      <c r="AW723" s="8">
        <f t="shared" si="222"/>
        <v>0</v>
      </c>
      <c r="AX723" s="8">
        <f t="shared" si="223"/>
        <v>0</v>
      </c>
      <c r="AY723" s="8">
        <f t="shared" si="224"/>
        <v>0</v>
      </c>
      <c r="AZ723" s="8"/>
    </row>
    <row r="724" spans="2:52">
      <c r="B724" s="11">
        <v>692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9"/>
      <c r="AE724" s="8">
        <v>692</v>
      </c>
      <c r="AF724" s="8">
        <f t="shared" si="225"/>
        <v>0</v>
      </c>
      <c r="AG724" s="8">
        <f t="shared" si="226"/>
        <v>0</v>
      </c>
      <c r="AH724" s="8">
        <f t="shared" si="228"/>
        <v>0</v>
      </c>
      <c r="AI724" s="8">
        <f t="shared" si="209"/>
        <v>0</v>
      </c>
      <c r="AJ724" s="8">
        <f t="shared" si="210"/>
        <v>0</v>
      </c>
      <c r="AK724" s="8">
        <f t="shared" si="211"/>
        <v>0</v>
      </c>
      <c r="AL724" s="8">
        <f t="shared" si="212"/>
        <v>0</v>
      </c>
      <c r="AM724" s="8">
        <f t="shared" si="213"/>
        <v>0</v>
      </c>
      <c r="AN724" s="8">
        <f t="shared" si="214"/>
        <v>0</v>
      </c>
      <c r="AO724" s="8">
        <f t="shared" si="215"/>
        <v>0</v>
      </c>
      <c r="AP724" s="8">
        <f t="shared" si="216"/>
        <v>0</v>
      </c>
      <c r="AQ724" s="8">
        <f t="shared" si="217"/>
        <v>0</v>
      </c>
      <c r="AR724" s="8">
        <f t="shared" si="218"/>
        <v>0</v>
      </c>
      <c r="AS724" s="8">
        <f t="shared" si="227"/>
        <v>0</v>
      </c>
      <c r="AT724" s="8">
        <f t="shared" si="219"/>
        <v>0</v>
      </c>
      <c r="AU724" s="8">
        <f t="shared" si="220"/>
        <v>0</v>
      </c>
      <c r="AV724" s="8">
        <f t="shared" si="221"/>
        <v>0</v>
      </c>
      <c r="AW724" s="8">
        <f t="shared" si="222"/>
        <v>0</v>
      </c>
      <c r="AX724" s="8">
        <f t="shared" si="223"/>
        <v>0</v>
      </c>
      <c r="AY724" s="8">
        <f t="shared" si="224"/>
        <v>0</v>
      </c>
      <c r="AZ724" s="8"/>
    </row>
    <row r="725" spans="2:52">
      <c r="B725" s="11">
        <v>693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9"/>
      <c r="AE725" s="8">
        <v>693</v>
      </c>
      <c r="AF725" s="8">
        <f t="shared" si="225"/>
        <v>0</v>
      </c>
      <c r="AG725" s="8">
        <f t="shared" si="226"/>
        <v>0</v>
      </c>
      <c r="AH725" s="8">
        <f t="shared" si="228"/>
        <v>0</v>
      </c>
      <c r="AI725" s="8">
        <f t="shared" si="209"/>
        <v>0</v>
      </c>
      <c r="AJ725" s="8">
        <f t="shared" si="210"/>
        <v>0</v>
      </c>
      <c r="AK725" s="8">
        <f t="shared" si="211"/>
        <v>0</v>
      </c>
      <c r="AL725" s="8">
        <f t="shared" si="212"/>
        <v>0</v>
      </c>
      <c r="AM725" s="8">
        <f t="shared" si="213"/>
        <v>0</v>
      </c>
      <c r="AN725" s="8">
        <f t="shared" si="214"/>
        <v>0</v>
      </c>
      <c r="AO725" s="8">
        <f t="shared" si="215"/>
        <v>0</v>
      </c>
      <c r="AP725" s="8">
        <f t="shared" si="216"/>
        <v>0</v>
      </c>
      <c r="AQ725" s="8">
        <f t="shared" si="217"/>
        <v>0</v>
      </c>
      <c r="AR725" s="8">
        <f t="shared" si="218"/>
        <v>0</v>
      </c>
      <c r="AS725" s="8">
        <f t="shared" si="227"/>
        <v>0</v>
      </c>
      <c r="AT725" s="8">
        <f t="shared" si="219"/>
        <v>0</v>
      </c>
      <c r="AU725" s="8">
        <f t="shared" si="220"/>
        <v>0</v>
      </c>
      <c r="AV725" s="8">
        <f t="shared" si="221"/>
        <v>0</v>
      </c>
      <c r="AW725" s="8">
        <f t="shared" si="222"/>
        <v>0</v>
      </c>
      <c r="AX725" s="8">
        <f t="shared" si="223"/>
        <v>0</v>
      </c>
      <c r="AY725" s="8">
        <f t="shared" si="224"/>
        <v>0</v>
      </c>
      <c r="AZ725" s="8"/>
    </row>
    <row r="726" spans="2:52">
      <c r="B726" s="11">
        <v>694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9"/>
      <c r="AE726" s="8">
        <v>694</v>
      </c>
      <c r="AF726" s="8">
        <f t="shared" si="225"/>
        <v>0</v>
      </c>
      <c r="AG726" s="8">
        <f t="shared" si="226"/>
        <v>0</v>
      </c>
      <c r="AH726" s="8">
        <f t="shared" si="228"/>
        <v>0</v>
      </c>
      <c r="AI726" s="8">
        <f t="shared" si="209"/>
        <v>0</v>
      </c>
      <c r="AJ726" s="8">
        <f t="shared" si="210"/>
        <v>0</v>
      </c>
      <c r="AK726" s="8">
        <f t="shared" si="211"/>
        <v>0</v>
      </c>
      <c r="AL726" s="8">
        <f t="shared" si="212"/>
        <v>0</v>
      </c>
      <c r="AM726" s="8">
        <f t="shared" si="213"/>
        <v>0</v>
      </c>
      <c r="AN726" s="8">
        <f t="shared" si="214"/>
        <v>0</v>
      </c>
      <c r="AO726" s="8">
        <f t="shared" si="215"/>
        <v>0</v>
      </c>
      <c r="AP726" s="8">
        <f t="shared" si="216"/>
        <v>0</v>
      </c>
      <c r="AQ726" s="8">
        <f t="shared" si="217"/>
        <v>0</v>
      </c>
      <c r="AR726" s="8">
        <f t="shared" si="218"/>
        <v>0</v>
      </c>
      <c r="AS726" s="8">
        <f t="shared" si="227"/>
        <v>0</v>
      </c>
      <c r="AT726" s="8">
        <f t="shared" si="219"/>
        <v>0</v>
      </c>
      <c r="AU726" s="8">
        <f t="shared" si="220"/>
        <v>0</v>
      </c>
      <c r="AV726" s="8">
        <f t="shared" si="221"/>
        <v>0</v>
      </c>
      <c r="AW726" s="8">
        <f t="shared" si="222"/>
        <v>0</v>
      </c>
      <c r="AX726" s="8">
        <f t="shared" si="223"/>
        <v>0</v>
      </c>
      <c r="AY726" s="8">
        <f t="shared" si="224"/>
        <v>0</v>
      </c>
      <c r="AZ726" s="8"/>
    </row>
    <row r="727" spans="2:52">
      <c r="B727" s="11">
        <v>695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9"/>
      <c r="AE727" s="8">
        <v>695</v>
      </c>
      <c r="AF727" s="8">
        <f t="shared" si="225"/>
        <v>0</v>
      </c>
      <c r="AG727" s="8">
        <f t="shared" si="226"/>
        <v>0</v>
      </c>
      <c r="AH727" s="8">
        <f t="shared" si="228"/>
        <v>0</v>
      </c>
      <c r="AI727" s="8">
        <f t="shared" si="209"/>
        <v>0</v>
      </c>
      <c r="AJ727" s="8">
        <f t="shared" si="210"/>
        <v>0</v>
      </c>
      <c r="AK727" s="8">
        <f t="shared" si="211"/>
        <v>0</v>
      </c>
      <c r="AL727" s="8">
        <f t="shared" si="212"/>
        <v>0</v>
      </c>
      <c r="AM727" s="8">
        <f t="shared" si="213"/>
        <v>0</v>
      </c>
      <c r="AN727" s="8">
        <f t="shared" si="214"/>
        <v>0</v>
      </c>
      <c r="AO727" s="8">
        <f t="shared" si="215"/>
        <v>0</v>
      </c>
      <c r="AP727" s="8">
        <f t="shared" si="216"/>
        <v>0</v>
      </c>
      <c r="AQ727" s="8">
        <f t="shared" si="217"/>
        <v>0</v>
      </c>
      <c r="AR727" s="8">
        <f t="shared" si="218"/>
        <v>0</v>
      </c>
      <c r="AS727" s="8">
        <f t="shared" si="227"/>
        <v>0</v>
      </c>
      <c r="AT727" s="8">
        <f t="shared" si="219"/>
        <v>0</v>
      </c>
      <c r="AU727" s="8">
        <f t="shared" si="220"/>
        <v>0</v>
      </c>
      <c r="AV727" s="8">
        <f t="shared" si="221"/>
        <v>0</v>
      </c>
      <c r="AW727" s="8">
        <f t="shared" si="222"/>
        <v>0</v>
      </c>
      <c r="AX727" s="8">
        <f t="shared" si="223"/>
        <v>0</v>
      </c>
      <c r="AY727" s="8">
        <f t="shared" si="224"/>
        <v>0</v>
      </c>
      <c r="AZ727" s="8"/>
    </row>
    <row r="728" spans="2:52">
      <c r="B728" s="11">
        <v>696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9"/>
      <c r="AE728" s="8">
        <v>696</v>
      </c>
      <c r="AF728" s="8">
        <f t="shared" si="225"/>
        <v>0</v>
      </c>
      <c r="AG728" s="8">
        <f t="shared" si="226"/>
        <v>0</v>
      </c>
      <c r="AH728" s="8">
        <f t="shared" si="228"/>
        <v>0</v>
      </c>
      <c r="AI728" s="8">
        <f t="shared" si="209"/>
        <v>0</v>
      </c>
      <c r="AJ728" s="8">
        <f t="shared" si="210"/>
        <v>0</v>
      </c>
      <c r="AK728" s="8">
        <f t="shared" si="211"/>
        <v>0</v>
      </c>
      <c r="AL728" s="8">
        <f t="shared" si="212"/>
        <v>0</v>
      </c>
      <c r="AM728" s="8">
        <f t="shared" si="213"/>
        <v>0</v>
      </c>
      <c r="AN728" s="8">
        <f t="shared" si="214"/>
        <v>0</v>
      </c>
      <c r="AO728" s="8">
        <f t="shared" si="215"/>
        <v>0</v>
      </c>
      <c r="AP728" s="8">
        <f t="shared" si="216"/>
        <v>0</v>
      </c>
      <c r="AQ728" s="8">
        <f t="shared" si="217"/>
        <v>0</v>
      </c>
      <c r="AR728" s="8">
        <f t="shared" si="218"/>
        <v>0</v>
      </c>
      <c r="AS728" s="8">
        <f t="shared" si="227"/>
        <v>0</v>
      </c>
      <c r="AT728" s="8">
        <f t="shared" si="219"/>
        <v>0</v>
      </c>
      <c r="AU728" s="8">
        <f t="shared" si="220"/>
        <v>0</v>
      </c>
      <c r="AV728" s="8">
        <f t="shared" si="221"/>
        <v>0</v>
      </c>
      <c r="AW728" s="8">
        <f t="shared" si="222"/>
        <v>0</v>
      </c>
      <c r="AX728" s="8">
        <f t="shared" si="223"/>
        <v>0</v>
      </c>
      <c r="AY728" s="8">
        <f t="shared" si="224"/>
        <v>0</v>
      </c>
      <c r="AZ728" s="8"/>
    </row>
    <row r="729" spans="2:52">
      <c r="B729" s="11">
        <v>697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9"/>
      <c r="AE729" s="8">
        <v>697</v>
      </c>
      <c r="AF729" s="8">
        <f t="shared" si="225"/>
        <v>0</v>
      </c>
      <c r="AG729" s="8">
        <f t="shared" si="226"/>
        <v>0</v>
      </c>
      <c r="AH729" s="8">
        <f t="shared" si="228"/>
        <v>0</v>
      </c>
      <c r="AI729" s="8">
        <f t="shared" si="209"/>
        <v>0</v>
      </c>
      <c r="AJ729" s="8">
        <f t="shared" si="210"/>
        <v>0</v>
      </c>
      <c r="AK729" s="8">
        <f t="shared" si="211"/>
        <v>0</v>
      </c>
      <c r="AL729" s="8">
        <f t="shared" si="212"/>
        <v>0</v>
      </c>
      <c r="AM729" s="8">
        <f t="shared" si="213"/>
        <v>0</v>
      </c>
      <c r="AN729" s="8">
        <f t="shared" si="214"/>
        <v>0</v>
      </c>
      <c r="AO729" s="8">
        <f t="shared" si="215"/>
        <v>0</v>
      </c>
      <c r="AP729" s="8">
        <f t="shared" si="216"/>
        <v>0</v>
      </c>
      <c r="AQ729" s="8">
        <f t="shared" si="217"/>
        <v>0</v>
      </c>
      <c r="AR729" s="8">
        <f t="shared" si="218"/>
        <v>0</v>
      </c>
      <c r="AS729" s="8">
        <f t="shared" si="227"/>
        <v>0</v>
      </c>
      <c r="AT729" s="8">
        <f t="shared" si="219"/>
        <v>0</v>
      </c>
      <c r="AU729" s="8">
        <f t="shared" si="220"/>
        <v>0</v>
      </c>
      <c r="AV729" s="8">
        <f t="shared" si="221"/>
        <v>0</v>
      </c>
      <c r="AW729" s="8">
        <f t="shared" si="222"/>
        <v>0</v>
      </c>
      <c r="AX729" s="8">
        <f t="shared" si="223"/>
        <v>0</v>
      </c>
      <c r="AY729" s="8">
        <f t="shared" si="224"/>
        <v>0</v>
      </c>
      <c r="AZ729" s="8"/>
    </row>
    <row r="730" spans="2:52">
      <c r="B730" s="11">
        <v>698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9"/>
      <c r="AE730" s="8">
        <v>698</v>
      </c>
      <c r="AF730" s="8">
        <f t="shared" si="225"/>
        <v>0</v>
      </c>
      <c r="AG730" s="8">
        <f t="shared" si="226"/>
        <v>0</v>
      </c>
      <c r="AH730" s="8">
        <f t="shared" si="228"/>
        <v>0</v>
      </c>
      <c r="AI730" s="8">
        <f t="shared" si="209"/>
        <v>0</v>
      </c>
      <c r="AJ730" s="8">
        <f t="shared" si="210"/>
        <v>0</v>
      </c>
      <c r="AK730" s="8">
        <f t="shared" si="211"/>
        <v>0</v>
      </c>
      <c r="AL730" s="8">
        <f t="shared" si="212"/>
        <v>0</v>
      </c>
      <c r="AM730" s="8">
        <f t="shared" si="213"/>
        <v>0</v>
      </c>
      <c r="AN730" s="8">
        <f t="shared" si="214"/>
        <v>0</v>
      </c>
      <c r="AO730" s="8">
        <f t="shared" si="215"/>
        <v>0</v>
      </c>
      <c r="AP730" s="8">
        <f t="shared" si="216"/>
        <v>0</v>
      </c>
      <c r="AQ730" s="8">
        <f t="shared" si="217"/>
        <v>0</v>
      </c>
      <c r="AR730" s="8">
        <f t="shared" si="218"/>
        <v>0</v>
      </c>
      <c r="AS730" s="8">
        <f t="shared" si="227"/>
        <v>0</v>
      </c>
      <c r="AT730" s="8">
        <f t="shared" si="219"/>
        <v>0</v>
      </c>
      <c r="AU730" s="8">
        <f t="shared" si="220"/>
        <v>0</v>
      </c>
      <c r="AV730" s="8">
        <f t="shared" si="221"/>
        <v>0</v>
      </c>
      <c r="AW730" s="8">
        <f t="shared" si="222"/>
        <v>0</v>
      </c>
      <c r="AX730" s="8">
        <f t="shared" si="223"/>
        <v>0</v>
      </c>
      <c r="AY730" s="8">
        <f t="shared" si="224"/>
        <v>0</v>
      </c>
      <c r="AZ730" s="8"/>
    </row>
    <row r="731" spans="2:52">
      <c r="B731" s="11">
        <v>699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9"/>
      <c r="AE731" s="8">
        <v>699</v>
      </c>
      <c r="AF731" s="8">
        <f t="shared" si="225"/>
        <v>0</v>
      </c>
      <c r="AG731" s="8">
        <f t="shared" si="226"/>
        <v>0</v>
      </c>
      <c r="AH731" s="8">
        <f t="shared" si="228"/>
        <v>0</v>
      </c>
      <c r="AI731" s="8">
        <f t="shared" si="209"/>
        <v>0</v>
      </c>
      <c r="AJ731" s="8">
        <f t="shared" si="210"/>
        <v>0</v>
      </c>
      <c r="AK731" s="8">
        <f t="shared" si="211"/>
        <v>0</v>
      </c>
      <c r="AL731" s="8">
        <f t="shared" si="212"/>
        <v>0</v>
      </c>
      <c r="AM731" s="8">
        <f t="shared" si="213"/>
        <v>0</v>
      </c>
      <c r="AN731" s="8">
        <f t="shared" si="214"/>
        <v>0</v>
      </c>
      <c r="AO731" s="8">
        <f t="shared" si="215"/>
        <v>0</v>
      </c>
      <c r="AP731" s="8">
        <f t="shared" si="216"/>
        <v>0</v>
      </c>
      <c r="AQ731" s="8">
        <f t="shared" si="217"/>
        <v>0</v>
      </c>
      <c r="AR731" s="8">
        <f t="shared" si="218"/>
        <v>0</v>
      </c>
      <c r="AS731" s="8">
        <f t="shared" si="227"/>
        <v>0</v>
      </c>
      <c r="AT731" s="8">
        <f t="shared" si="219"/>
        <v>0</v>
      </c>
      <c r="AU731" s="8">
        <f t="shared" si="220"/>
        <v>0</v>
      </c>
      <c r="AV731" s="8">
        <f t="shared" si="221"/>
        <v>0</v>
      </c>
      <c r="AW731" s="8">
        <f t="shared" si="222"/>
        <v>0</v>
      </c>
      <c r="AX731" s="8">
        <f t="shared" si="223"/>
        <v>0</v>
      </c>
      <c r="AY731" s="8">
        <f t="shared" si="224"/>
        <v>0</v>
      </c>
      <c r="AZ731" s="8"/>
    </row>
    <row r="732" spans="2:52">
      <c r="B732" s="11">
        <v>700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9"/>
      <c r="AE732" s="8">
        <v>700</v>
      </c>
      <c r="AF732" s="8">
        <f t="shared" si="225"/>
        <v>0</v>
      </c>
      <c r="AG732" s="8">
        <f t="shared" si="226"/>
        <v>0</v>
      </c>
      <c r="AH732" s="8">
        <f t="shared" si="228"/>
        <v>0</v>
      </c>
      <c r="AI732" s="8">
        <f t="shared" si="209"/>
        <v>0</v>
      </c>
      <c r="AJ732" s="8">
        <f t="shared" si="210"/>
        <v>0</v>
      </c>
      <c r="AK732" s="8">
        <f t="shared" si="211"/>
        <v>0</v>
      </c>
      <c r="AL732" s="8">
        <f t="shared" si="212"/>
        <v>0</v>
      </c>
      <c r="AM732" s="8">
        <f t="shared" si="213"/>
        <v>0</v>
      </c>
      <c r="AN732" s="8">
        <f t="shared" si="214"/>
        <v>0</v>
      </c>
      <c r="AO732" s="8">
        <f t="shared" si="215"/>
        <v>0</v>
      </c>
      <c r="AP732" s="8">
        <f t="shared" si="216"/>
        <v>0</v>
      </c>
      <c r="AQ732" s="8">
        <f t="shared" si="217"/>
        <v>0</v>
      </c>
      <c r="AR732" s="8">
        <f t="shared" si="218"/>
        <v>0</v>
      </c>
      <c r="AS732" s="8">
        <f t="shared" si="227"/>
        <v>0</v>
      </c>
      <c r="AT732" s="8">
        <f t="shared" si="219"/>
        <v>0</v>
      </c>
      <c r="AU732" s="8">
        <f t="shared" si="220"/>
        <v>0</v>
      </c>
      <c r="AV732" s="8">
        <f t="shared" si="221"/>
        <v>0</v>
      </c>
      <c r="AW732" s="8">
        <f t="shared" si="222"/>
        <v>0</v>
      </c>
      <c r="AX732" s="8">
        <f t="shared" si="223"/>
        <v>0</v>
      </c>
      <c r="AY732" s="8">
        <f t="shared" si="224"/>
        <v>0</v>
      </c>
      <c r="AZ732" s="8"/>
    </row>
    <row r="733" spans="2:52">
      <c r="B733" s="11">
        <v>701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9"/>
      <c r="AE733" s="8">
        <v>701</v>
      </c>
      <c r="AF733" s="8">
        <f t="shared" si="225"/>
        <v>0</v>
      </c>
      <c r="AG733" s="8">
        <f t="shared" si="226"/>
        <v>0</v>
      </c>
      <c r="AH733" s="8">
        <f t="shared" si="228"/>
        <v>0</v>
      </c>
      <c r="AI733" s="8">
        <f t="shared" si="209"/>
        <v>0</v>
      </c>
      <c r="AJ733" s="8">
        <f t="shared" si="210"/>
        <v>0</v>
      </c>
      <c r="AK733" s="8">
        <f t="shared" si="211"/>
        <v>0</v>
      </c>
      <c r="AL733" s="8">
        <f t="shared" si="212"/>
        <v>0</v>
      </c>
      <c r="AM733" s="8">
        <f t="shared" si="213"/>
        <v>0</v>
      </c>
      <c r="AN733" s="8">
        <f t="shared" si="214"/>
        <v>0</v>
      </c>
      <c r="AO733" s="8">
        <f t="shared" si="215"/>
        <v>0</v>
      </c>
      <c r="AP733" s="8">
        <f t="shared" si="216"/>
        <v>0</v>
      </c>
      <c r="AQ733" s="8">
        <f t="shared" si="217"/>
        <v>0</v>
      </c>
      <c r="AR733" s="8">
        <f t="shared" si="218"/>
        <v>0</v>
      </c>
      <c r="AS733" s="8">
        <f t="shared" si="227"/>
        <v>0</v>
      </c>
      <c r="AT733" s="8">
        <f t="shared" si="219"/>
        <v>0</v>
      </c>
      <c r="AU733" s="8">
        <f t="shared" si="220"/>
        <v>0</v>
      </c>
      <c r="AV733" s="8">
        <f t="shared" si="221"/>
        <v>0</v>
      </c>
      <c r="AW733" s="8">
        <f t="shared" si="222"/>
        <v>0</v>
      </c>
      <c r="AX733" s="8">
        <f t="shared" si="223"/>
        <v>0</v>
      </c>
      <c r="AY733" s="8">
        <f t="shared" si="224"/>
        <v>0</v>
      </c>
      <c r="AZ733" s="8"/>
    </row>
    <row r="734" spans="2:52">
      <c r="B734" s="11">
        <v>702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9"/>
      <c r="AE734" s="8">
        <v>702</v>
      </c>
      <c r="AF734" s="8">
        <f t="shared" si="225"/>
        <v>0</v>
      </c>
      <c r="AG734" s="8">
        <f t="shared" si="226"/>
        <v>0</v>
      </c>
      <c r="AH734" s="8">
        <f t="shared" si="228"/>
        <v>0</v>
      </c>
      <c r="AI734" s="8">
        <f t="shared" si="209"/>
        <v>0</v>
      </c>
      <c r="AJ734" s="8">
        <f t="shared" si="210"/>
        <v>0</v>
      </c>
      <c r="AK734" s="8">
        <f t="shared" si="211"/>
        <v>0</v>
      </c>
      <c r="AL734" s="8">
        <f t="shared" si="212"/>
        <v>0</v>
      </c>
      <c r="AM734" s="8">
        <f t="shared" si="213"/>
        <v>0</v>
      </c>
      <c r="AN734" s="8">
        <f t="shared" si="214"/>
        <v>0</v>
      </c>
      <c r="AO734" s="8">
        <f t="shared" si="215"/>
        <v>0</v>
      </c>
      <c r="AP734" s="8">
        <f t="shared" si="216"/>
        <v>0</v>
      </c>
      <c r="AQ734" s="8">
        <f t="shared" si="217"/>
        <v>0</v>
      </c>
      <c r="AR734" s="8">
        <f t="shared" si="218"/>
        <v>0</v>
      </c>
      <c r="AS734" s="8">
        <f t="shared" si="227"/>
        <v>0</v>
      </c>
      <c r="AT734" s="8">
        <f t="shared" si="219"/>
        <v>0</v>
      </c>
      <c r="AU734" s="8">
        <f t="shared" si="220"/>
        <v>0</v>
      </c>
      <c r="AV734" s="8">
        <f t="shared" si="221"/>
        <v>0</v>
      </c>
      <c r="AW734" s="8">
        <f t="shared" si="222"/>
        <v>0</v>
      </c>
      <c r="AX734" s="8">
        <f t="shared" si="223"/>
        <v>0</v>
      </c>
      <c r="AY734" s="8">
        <f t="shared" si="224"/>
        <v>0</v>
      </c>
      <c r="AZ734" s="8"/>
    </row>
    <row r="735" spans="2:52">
      <c r="B735" s="11">
        <v>703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9"/>
      <c r="AE735" s="8">
        <v>703</v>
      </c>
      <c r="AF735" s="8">
        <f t="shared" si="225"/>
        <v>0</v>
      </c>
      <c r="AG735" s="8">
        <f t="shared" si="226"/>
        <v>0</v>
      </c>
      <c r="AH735" s="8">
        <f t="shared" si="228"/>
        <v>0</v>
      </c>
      <c r="AI735" s="8">
        <f t="shared" si="209"/>
        <v>0</v>
      </c>
      <c r="AJ735" s="8">
        <f t="shared" si="210"/>
        <v>0</v>
      </c>
      <c r="AK735" s="8">
        <f t="shared" si="211"/>
        <v>0</v>
      </c>
      <c r="AL735" s="8">
        <f t="shared" si="212"/>
        <v>0</v>
      </c>
      <c r="AM735" s="8">
        <f t="shared" si="213"/>
        <v>0</v>
      </c>
      <c r="AN735" s="8">
        <f t="shared" si="214"/>
        <v>0</v>
      </c>
      <c r="AO735" s="8">
        <f t="shared" si="215"/>
        <v>0</v>
      </c>
      <c r="AP735" s="8">
        <f t="shared" si="216"/>
        <v>0</v>
      </c>
      <c r="AQ735" s="8">
        <f t="shared" si="217"/>
        <v>0</v>
      </c>
      <c r="AR735" s="8">
        <f t="shared" si="218"/>
        <v>0</v>
      </c>
      <c r="AS735" s="8">
        <f t="shared" si="227"/>
        <v>0</v>
      </c>
      <c r="AT735" s="8">
        <f t="shared" si="219"/>
        <v>0</v>
      </c>
      <c r="AU735" s="8">
        <f t="shared" si="220"/>
        <v>0</v>
      </c>
      <c r="AV735" s="8">
        <f t="shared" si="221"/>
        <v>0</v>
      </c>
      <c r="AW735" s="8">
        <f t="shared" si="222"/>
        <v>0</v>
      </c>
      <c r="AX735" s="8">
        <f t="shared" si="223"/>
        <v>0</v>
      </c>
      <c r="AY735" s="8">
        <f t="shared" si="224"/>
        <v>0</v>
      </c>
      <c r="AZ735" s="8"/>
    </row>
    <row r="736" spans="2:52">
      <c r="B736" s="11">
        <v>704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9"/>
      <c r="AE736" s="8">
        <v>704</v>
      </c>
      <c r="AF736" s="8">
        <f t="shared" si="225"/>
        <v>0</v>
      </c>
      <c r="AG736" s="8">
        <f t="shared" si="226"/>
        <v>0</v>
      </c>
      <c r="AH736" s="8">
        <f t="shared" si="228"/>
        <v>0</v>
      </c>
      <c r="AI736" s="8">
        <f t="shared" si="209"/>
        <v>0</v>
      </c>
      <c r="AJ736" s="8">
        <f t="shared" si="210"/>
        <v>0</v>
      </c>
      <c r="AK736" s="8">
        <f t="shared" si="211"/>
        <v>0</v>
      </c>
      <c r="AL736" s="8">
        <f t="shared" si="212"/>
        <v>0</v>
      </c>
      <c r="AM736" s="8">
        <f t="shared" si="213"/>
        <v>0</v>
      </c>
      <c r="AN736" s="8">
        <f t="shared" si="214"/>
        <v>0</v>
      </c>
      <c r="AO736" s="8">
        <f t="shared" si="215"/>
        <v>0</v>
      </c>
      <c r="AP736" s="8">
        <f t="shared" si="216"/>
        <v>0</v>
      </c>
      <c r="AQ736" s="8">
        <f t="shared" si="217"/>
        <v>0</v>
      </c>
      <c r="AR736" s="8">
        <f t="shared" si="218"/>
        <v>0</v>
      </c>
      <c r="AS736" s="8">
        <f t="shared" si="227"/>
        <v>0</v>
      </c>
      <c r="AT736" s="8">
        <f t="shared" si="219"/>
        <v>0</v>
      </c>
      <c r="AU736" s="8">
        <f t="shared" si="220"/>
        <v>0</v>
      </c>
      <c r="AV736" s="8">
        <f t="shared" si="221"/>
        <v>0</v>
      </c>
      <c r="AW736" s="8">
        <f t="shared" si="222"/>
        <v>0</v>
      </c>
      <c r="AX736" s="8">
        <f t="shared" si="223"/>
        <v>0</v>
      </c>
      <c r="AY736" s="8">
        <f t="shared" si="224"/>
        <v>0</v>
      </c>
      <c r="AZ736" s="8"/>
    </row>
    <row r="737" spans="2:52">
      <c r="B737" s="11">
        <v>705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9"/>
      <c r="AE737" s="8">
        <v>705</v>
      </c>
      <c r="AF737" s="8">
        <f t="shared" si="225"/>
        <v>0</v>
      </c>
      <c r="AG737" s="8">
        <f t="shared" si="226"/>
        <v>0</v>
      </c>
      <c r="AH737" s="8">
        <f t="shared" si="228"/>
        <v>0</v>
      </c>
      <c r="AI737" s="8">
        <f t="shared" ref="AI737:AI800" si="229">B737*F737</f>
        <v>0</v>
      </c>
      <c r="AJ737" s="8">
        <f t="shared" ref="AJ737:AJ800" si="230">B737*G737</f>
        <v>0</v>
      </c>
      <c r="AK737" s="8">
        <f t="shared" ref="AK737:AK800" si="231">B737*H737</f>
        <v>0</v>
      </c>
      <c r="AL737" s="8">
        <f t="shared" ref="AL737:AL800" si="232">B737*I737</f>
        <v>0</v>
      </c>
      <c r="AM737" s="8">
        <f t="shared" ref="AM737:AM800" si="233">B737*J737</f>
        <v>0</v>
      </c>
      <c r="AN737" s="8">
        <f t="shared" ref="AN737:AN800" si="234">B737*K737</f>
        <v>0</v>
      </c>
      <c r="AO737" s="8">
        <f t="shared" ref="AO737:AO800" si="235">B737*L737</f>
        <v>0</v>
      </c>
      <c r="AP737" s="8">
        <f t="shared" ref="AP737:AP800" si="236">B737*M737</f>
        <v>0</v>
      </c>
      <c r="AQ737" s="8">
        <f t="shared" ref="AQ737:AQ800" si="237">B737*N737</f>
        <v>0</v>
      </c>
      <c r="AR737" s="8">
        <f t="shared" ref="AR737:AR800" si="238">B737*O737</f>
        <v>0</v>
      </c>
      <c r="AS737" s="8">
        <f t="shared" si="227"/>
        <v>0</v>
      </c>
      <c r="AT737" s="8">
        <f t="shared" ref="AT737:AT800" si="239">B737*Q737</f>
        <v>0</v>
      </c>
      <c r="AU737" s="8">
        <f t="shared" ref="AU737:AU800" si="240">B737*R737</f>
        <v>0</v>
      </c>
      <c r="AV737" s="8">
        <f t="shared" ref="AV737:AV800" si="241">B737*S737</f>
        <v>0</v>
      </c>
      <c r="AW737" s="8">
        <f t="shared" ref="AW737:AW800" si="242">B737*T737</f>
        <v>0</v>
      </c>
      <c r="AX737" s="8">
        <f t="shared" ref="AX737:AX800" si="243">B737*U737</f>
        <v>0</v>
      </c>
      <c r="AY737" s="8">
        <f t="shared" ref="AY737:AY800" si="244">B737*V737</f>
        <v>0</v>
      </c>
      <c r="AZ737" s="8"/>
    </row>
    <row r="738" spans="2:52">
      <c r="B738" s="11">
        <v>706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9"/>
      <c r="AE738" s="8">
        <v>706</v>
      </c>
      <c r="AF738" s="8">
        <f t="shared" ref="AF738:AF801" si="245">B738*C738</f>
        <v>0</v>
      </c>
      <c r="AG738" s="8">
        <f t="shared" ref="AG738:AG801" si="246">B738*D738</f>
        <v>0</v>
      </c>
      <c r="AH738" s="8">
        <f t="shared" si="228"/>
        <v>0</v>
      </c>
      <c r="AI738" s="8">
        <f t="shared" si="229"/>
        <v>0</v>
      </c>
      <c r="AJ738" s="8">
        <f t="shared" si="230"/>
        <v>0</v>
      </c>
      <c r="AK738" s="8">
        <f t="shared" si="231"/>
        <v>0</v>
      </c>
      <c r="AL738" s="8">
        <f t="shared" si="232"/>
        <v>0</v>
      </c>
      <c r="AM738" s="8">
        <f t="shared" si="233"/>
        <v>0</v>
      </c>
      <c r="AN738" s="8">
        <f t="shared" si="234"/>
        <v>0</v>
      </c>
      <c r="AO738" s="8">
        <f t="shared" si="235"/>
        <v>0</v>
      </c>
      <c r="AP738" s="8">
        <f t="shared" si="236"/>
        <v>0</v>
      </c>
      <c r="AQ738" s="8">
        <f t="shared" si="237"/>
        <v>0</v>
      </c>
      <c r="AR738" s="8">
        <f t="shared" si="238"/>
        <v>0</v>
      </c>
      <c r="AS738" s="8">
        <f t="shared" ref="AS738:AS801" si="247">B738*P738</f>
        <v>0</v>
      </c>
      <c r="AT738" s="8">
        <f t="shared" si="239"/>
        <v>0</v>
      </c>
      <c r="AU738" s="8">
        <f t="shared" si="240"/>
        <v>0</v>
      </c>
      <c r="AV738" s="8">
        <f t="shared" si="241"/>
        <v>0</v>
      </c>
      <c r="AW738" s="8">
        <f t="shared" si="242"/>
        <v>0</v>
      </c>
      <c r="AX738" s="8">
        <f t="shared" si="243"/>
        <v>0</v>
      </c>
      <c r="AY738" s="8">
        <f t="shared" si="244"/>
        <v>0</v>
      </c>
      <c r="AZ738" s="8"/>
    </row>
    <row r="739" spans="2:52">
      <c r="B739" s="11">
        <v>707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9"/>
      <c r="AE739" s="8">
        <v>707</v>
      </c>
      <c r="AF739" s="8">
        <f t="shared" si="245"/>
        <v>0</v>
      </c>
      <c r="AG739" s="8">
        <f t="shared" si="246"/>
        <v>0</v>
      </c>
      <c r="AH739" s="8">
        <f t="shared" si="228"/>
        <v>0</v>
      </c>
      <c r="AI739" s="8">
        <f t="shared" si="229"/>
        <v>0</v>
      </c>
      <c r="AJ739" s="8">
        <f t="shared" si="230"/>
        <v>0</v>
      </c>
      <c r="AK739" s="8">
        <f t="shared" si="231"/>
        <v>0</v>
      </c>
      <c r="AL739" s="8">
        <f t="shared" si="232"/>
        <v>0</v>
      </c>
      <c r="AM739" s="8">
        <f t="shared" si="233"/>
        <v>0</v>
      </c>
      <c r="AN739" s="8">
        <f t="shared" si="234"/>
        <v>0</v>
      </c>
      <c r="AO739" s="8">
        <f t="shared" si="235"/>
        <v>0</v>
      </c>
      <c r="AP739" s="8">
        <f t="shared" si="236"/>
        <v>0</v>
      </c>
      <c r="AQ739" s="8">
        <f t="shared" si="237"/>
        <v>0</v>
      </c>
      <c r="AR739" s="8">
        <f t="shared" si="238"/>
        <v>0</v>
      </c>
      <c r="AS739" s="8">
        <f t="shared" si="247"/>
        <v>0</v>
      </c>
      <c r="AT739" s="8">
        <f t="shared" si="239"/>
        <v>0</v>
      </c>
      <c r="AU739" s="8">
        <f t="shared" si="240"/>
        <v>0</v>
      </c>
      <c r="AV739" s="8">
        <f t="shared" si="241"/>
        <v>0</v>
      </c>
      <c r="AW739" s="8">
        <f t="shared" si="242"/>
        <v>0</v>
      </c>
      <c r="AX739" s="8">
        <f t="shared" si="243"/>
        <v>0</v>
      </c>
      <c r="AY739" s="8">
        <f t="shared" si="244"/>
        <v>0</v>
      </c>
      <c r="AZ739" s="8"/>
    </row>
    <row r="740" spans="2:52">
      <c r="B740" s="11">
        <v>708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9"/>
      <c r="AE740" s="8">
        <v>708</v>
      </c>
      <c r="AF740" s="8">
        <f t="shared" si="245"/>
        <v>0</v>
      </c>
      <c r="AG740" s="8">
        <f t="shared" si="246"/>
        <v>0</v>
      </c>
      <c r="AH740" s="8">
        <f t="shared" si="228"/>
        <v>0</v>
      </c>
      <c r="AI740" s="8">
        <f t="shared" si="229"/>
        <v>0</v>
      </c>
      <c r="AJ740" s="8">
        <f t="shared" si="230"/>
        <v>0</v>
      </c>
      <c r="AK740" s="8">
        <f t="shared" si="231"/>
        <v>0</v>
      </c>
      <c r="AL740" s="8">
        <f t="shared" si="232"/>
        <v>0</v>
      </c>
      <c r="AM740" s="8">
        <f t="shared" si="233"/>
        <v>0</v>
      </c>
      <c r="AN740" s="8">
        <f t="shared" si="234"/>
        <v>0</v>
      </c>
      <c r="AO740" s="8">
        <f t="shared" si="235"/>
        <v>0</v>
      </c>
      <c r="AP740" s="8">
        <f t="shared" si="236"/>
        <v>0</v>
      </c>
      <c r="AQ740" s="8">
        <f t="shared" si="237"/>
        <v>0</v>
      </c>
      <c r="AR740" s="8">
        <f t="shared" si="238"/>
        <v>0</v>
      </c>
      <c r="AS740" s="8">
        <f t="shared" si="247"/>
        <v>0</v>
      </c>
      <c r="AT740" s="8">
        <f t="shared" si="239"/>
        <v>0</v>
      </c>
      <c r="AU740" s="8">
        <f t="shared" si="240"/>
        <v>0</v>
      </c>
      <c r="AV740" s="8">
        <f t="shared" si="241"/>
        <v>0</v>
      </c>
      <c r="AW740" s="8">
        <f t="shared" si="242"/>
        <v>0</v>
      </c>
      <c r="AX740" s="8">
        <f t="shared" si="243"/>
        <v>0</v>
      </c>
      <c r="AY740" s="8">
        <f t="shared" si="244"/>
        <v>0</v>
      </c>
      <c r="AZ740" s="8"/>
    </row>
    <row r="741" spans="2:52">
      <c r="B741" s="11">
        <v>709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9"/>
      <c r="AE741" s="8">
        <v>709</v>
      </c>
      <c r="AF741" s="8">
        <f t="shared" si="245"/>
        <v>0</v>
      </c>
      <c r="AG741" s="8">
        <f t="shared" si="246"/>
        <v>0</v>
      </c>
      <c r="AH741" s="8">
        <f t="shared" si="228"/>
        <v>0</v>
      </c>
      <c r="AI741" s="8">
        <f t="shared" si="229"/>
        <v>0</v>
      </c>
      <c r="AJ741" s="8">
        <f t="shared" si="230"/>
        <v>0</v>
      </c>
      <c r="AK741" s="8">
        <f t="shared" si="231"/>
        <v>0</v>
      </c>
      <c r="AL741" s="8">
        <f t="shared" si="232"/>
        <v>0</v>
      </c>
      <c r="AM741" s="8">
        <f t="shared" si="233"/>
        <v>0</v>
      </c>
      <c r="AN741" s="8">
        <f t="shared" si="234"/>
        <v>0</v>
      </c>
      <c r="AO741" s="8">
        <f t="shared" si="235"/>
        <v>0</v>
      </c>
      <c r="AP741" s="8">
        <f t="shared" si="236"/>
        <v>0</v>
      </c>
      <c r="AQ741" s="8">
        <f t="shared" si="237"/>
        <v>0</v>
      </c>
      <c r="AR741" s="8">
        <f t="shared" si="238"/>
        <v>0</v>
      </c>
      <c r="AS741" s="8">
        <f t="shared" si="247"/>
        <v>0</v>
      </c>
      <c r="AT741" s="8">
        <f t="shared" si="239"/>
        <v>0</v>
      </c>
      <c r="AU741" s="8">
        <f t="shared" si="240"/>
        <v>0</v>
      </c>
      <c r="AV741" s="8">
        <f t="shared" si="241"/>
        <v>0</v>
      </c>
      <c r="AW741" s="8">
        <f t="shared" si="242"/>
        <v>0</v>
      </c>
      <c r="AX741" s="8">
        <f t="shared" si="243"/>
        <v>0</v>
      </c>
      <c r="AY741" s="8">
        <f t="shared" si="244"/>
        <v>0</v>
      </c>
      <c r="AZ741" s="8"/>
    </row>
    <row r="742" spans="2:52">
      <c r="B742" s="11">
        <v>710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9"/>
      <c r="AE742" s="8">
        <v>710</v>
      </c>
      <c r="AF742" s="8">
        <f t="shared" si="245"/>
        <v>0</v>
      </c>
      <c r="AG742" s="8">
        <f t="shared" si="246"/>
        <v>0</v>
      </c>
      <c r="AH742" s="8">
        <f t="shared" si="228"/>
        <v>0</v>
      </c>
      <c r="AI742" s="8">
        <f t="shared" si="229"/>
        <v>0</v>
      </c>
      <c r="AJ742" s="8">
        <f t="shared" si="230"/>
        <v>0</v>
      </c>
      <c r="AK742" s="8">
        <f t="shared" si="231"/>
        <v>0</v>
      </c>
      <c r="AL742" s="8">
        <f t="shared" si="232"/>
        <v>0</v>
      </c>
      <c r="AM742" s="8">
        <f t="shared" si="233"/>
        <v>0</v>
      </c>
      <c r="AN742" s="8">
        <f t="shared" si="234"/>
        <v>0</v>
      </c>
      <c r="AO742" s="8">
        <f t="shared" si="235"/>
        <v>0</v>
      </c>
      <c r="AP742" s="8">
        <f t="shared" si="236"/>
        <v>0</v>
      </c>
      <c r="AQ742" s="8">
        <f t="shared" si="237"/>
        <v>0</v>
      </c>
      <c r="AR742" s="8">
        <f t="shared" si="238"/>
        <v>0</v>
      </c>
      <c r="AS742" s="8">
        <f t="shared" si="247"/>
        <v>0</v>
      </c>
      <c r="AT742" s="8">
        <f t="shared" si="239"/>
        <v>0</v>
      </c>
      <c r="AU742" s="8">
        <f t="shared" si="240"/>
        <v>0</v>
      </c>
      <c r="AV742" s="8">
        <f t="shared" si="241"/>
        <v>0</v>
      </c>
      <c r="AW742" s="8">
        <f t="shared" si="242"/>
        <v>0</v>
      </c>
      <c r="AX742" s="8">
        <f t="shared" si="243"/>
        <v>0</v>
      </c>
      <c r="AY742" s="8">
        <f t="shared" si="244"/>
        <v>0</v>
      </c>
      <c r="AZ742" s="8"/>
    </row>
    <row r="743" spans="2:52">
      <c r="B743" s="11">
        <v>711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9"/>
      <c r="AE743" s="8">
        <v>711</v>
      </c>
      <c r="AF743" s="8">
        <f t="shared" si="245"/>
        <v>0</v>
      </c>
      <c r="AG743" s="8">
        <f t="shared" si="246"/>
        <v>0</v>
      </c>
      <c r="AH743" s="8">
        <f t="shared" si="228"/>
        <v>0</v>
      </c>
      <c r="AI743" s="8">
        <f t="shared" si="229"/>
        <v>0</v>
      </c>
      <c r="AJ743" s="8">
        <f t="shared" si="230"/>
        <v>0</v>
      </c>
      <c r="AK743" s="8">
        <f t="shared" si="231"/>
        <v>0</v>
      </c>
      <c r="AL743" s="8">
        <f t="shared" si="232"/>
        <v>0</v>
      </c>
      <c r="AM743" s="8">
        <f t="shared" si="233"/>
        <v>0</v>
      </c>
      <c r="AN743" s="8">
        <f t="shared" si="234"/>
        <v>0</v>
      </c>
      <c r="AO743" s="8">
        <f t="shared" si="235"/>
        <v>0</v>
      </c>
      <c r="AP743" s="8">
        <f t="shared" si="236"/>
        <v>0</v>
      </c>
      <c r="AQ743" s="8">
        <f t="shared" si="237"/>
        <v>0</v>
      </c>
      <c r="AR743" s="8">
        <f t="shared" si="238"/>
        <v>0</v>
      </c>
      <c r="AS743" s="8">
        <f t="shared" si="247"/>
        <v>0</v>
      </c>
      <c r="AT743" s="8">
        <f t="shared" si="239"/>
        <v>0</v>
      </c>
      <c r="AU743" s="8">
        <f t="shared" si="240"/>
        <v>0</v>
      </c>
      <c r="AV743" s="8">
        <f t="shared" si="241"/>
        <v>0</v>
      </c>
      <c r="AW743" s="8">
        <f t="shared" si="242"/>
        <v>0</v>
      </c>
      <c r="AX743" s="8">
        <f t="shared" si="243"/>
        <v>0</v>
      </c>
      <c r="AY743" s="8">
        <f t="shared" si="244"/>
        <v>0</v>
      </c>
      <c r="AZ743" s="8"/>
    </row>
    <row r="744" spans="2:52">
      <c r="B744" s="11">
        <v>712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9"/>
      <c r="AE744" s="8">
        <v>712</v>
      </c>
      <c r="AF744" s="8">
        <f t="shared" si="245"/>
        <v>0</v>
      </c>
      <c r="AG744" s="8">
        <f t="shared" si="246"/>
        <v>0</v>
      </c>
      <c r="AH744" s="8">
        <f t="shared" si="228"/>
        <v>0</v>
      </c>
      <c r="AI744" s="8">
        <f t="shared" si="229"/>
        <v>0</v>
      </c>
      <c r="AJ744" s="8">
        <f t="shared" si="230"/>
        <v>0</v>
      </c>
      <c r="AK744" s="8">
        <f t="shared" si="231"/>
        <v>0</v>
      </c>
      <c r="AL744" s="8">
        <f t="shared" si="232"/>
        <v>0</v>
      </c>
      <c r="AM744" s="8">
        <f t="shared" si="233"/>
        <v>0</v>
      </c>
      <c r="AN744" s="8">
        <f t="shared" si="234"/>
        <v>0</v>
      </c>
      <c r="AO744" s="8">
        <f t="shared" si="235"/>
        <v>0</v>
      </c>
      <c r="AP744" s="8">
        <f t="shared" si="236"/>
        <v>0</v>
      </c>
      <c r="AQ744" s="8">
        <f t="shared" si="237"/>
        <v>0</v>
      </c>
      <c r="AR744" s="8">
        <f t="shared" si="238"/>
        <v>0</v>
      </c>
      <c r="AS744" s="8">
        <f t="shared" si="247"/>
        <v>0</v>
      </c>
      <c r="AT744" s="8">
        <f t="shared" si="239"/>
        <v>0</v>
      </c>
      <c r="AU744" s="8">
        <f t="shared" si="240"/>
        <v>0</v>
      </c>
      <c r="AV744" s="8">
        <f t="shared" si="241"/>
        <v>0</v>
      </c>
      <c r="AW744" s="8">
        <f t="shared" si="242"/>
        <v>0</v>
      </c>
      <c r="AX744" s="8">
        <f t="shared" si="243"/>
        <v>0</v>
      </c>
      <c r="AY744" s="8">
        <f t="shared" si="244"/>
        <v>0</v>
      </c>
      <c r="AZ744" s="8"/>
    </row>
    <row r="745" spans="2:52">
      <c r="B745" s="11">
        <v>713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9"/>
      <c r="AE745" s="8">
        <v>713</v>
      </c>
      <c r="AF745" s="8">
        <f t="shared" si="245"/>
        <v>0</v>
      </c>
      <c r="AG745" s="8">
        <f t="shared" si="246"/>
        <v>0</v>
      </c>
      <c r="AH745" s="8">
        <f t="shared" si="228"/>
        <v>0</v>
      </c>
      <c r="AI745" s="8">
        <f t="shared" si="229"/>
        <v>0</v>
      </c>
      <c r="AJ745" s="8">
        <f t="shared" si="230"/>
        <v>0</v>
      </c>
      <c r="AK745" s="8">
        <f t="shared" si="231"/>
        <v>0</v>
      </c>
      <c r="AL745" s="8">
        <f t="shared" si="232"/>
        <v>0</v>
      </c>
      <c r="AM745" s="8">
        <f t="shared" si="233"/>
        <v>0</v>
      </c>
      <c r="AN745" s="8">
        <f t="shared" si="234"/>
        <v>0</v>
      </c>
      <c r="AO745" s="8">
        <f t="shared" si="235"/>
        <v>0</v>
      </c>
      <c r="AP745" s="8">
        <f t="shared" si="236"/>
        <v>0</v>
      </c>
      <c r="AQ745" s="8">
        <f t="shared" si="237"/>
        <v>0</v>
      </c>
      <c r="AR745" s="8">
        <f t="shared" si="238"/>
        <v>0</v>
      </c>
      <c r="AS745" s="8">
        <f t="shared" si="247"/>
        <v>0</v>
      </c>
      <c r="AT745" s="8">
        <f t="shared" si="239"/>
        <v>0</v>
      </c>
      <c r="AU745" s="8">
        <f t="shared" si="240"/>
        <v>0</v>
      </c>
      <c r="AV745" s="8">
        <f t="shared" si="241"/>
        <v>0</v>
      </c>
      <c r="AW745" s="8">
        <f t="shared" si="242"/>
        <v>0</v>
      </c>
      <c r="AX745" s="8">
        <f t="shared" si="243"/>
        <v>0</v>
      </c>
      <c r="AY745" s="8">
        <f t="shared" si="244"/>
        <v>0</v>
      </c>
      <c r="AZ745" s="8"/>
    </row>
    <row r="746" spans="2:52">
      <c r="B746" s="11">
        <v>714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9"/>
      <c r="AE746" s="8">
        <v>714</v>
      </c>
      <c r="AF746" s="8">
        <f t="shared" si="245"/>
        <v>0</v>
      </c>
      <c r="AG746" s="8">
        <f t="shared" si="246"/>
        <v>0</v>
      </c>
      <c r="AH746" s="8">
        <f t="shared" si="228"/>
        <v>0</v>
      </c>
      <c r="AI746" s="8">
        <f t="shared" si="229"/>
        <v>0</v>
      </c>
      <c r="AJ746" s="8">
        <f t="shared" si="230"/>
        <v>0</v>
      </c>
      <c r="AK746" s="8">
        <f t="shared" si="231"/>
        <v>0</v>
      </c>
      <c r="AL746" s="8">
        <f t="shared" si="232"/>
        <v>0</v>
      </c>
      <c r="AM746" s="8">
        <f t="shared" si="233"/>
        <v>0</v>
      </c>
      <c r="AN746" s="8">
        <f t="shared" si="234"/>
        <v>0</v>
      </c>
      <c r="AO746" s="8">
        <f t="shared" si="235"/>
        <v>0</v>
      </c>
      <c r="AP746" s="8">
        <f t="shared" si="236"/>
        <v>0</v>
      </c>
      <c r="AQ746" s="8">
        <f t="shared" si="237"/>
        <v>0</v>
      </c>
      <c r="AR746" s="8">
        <f t="shared" si="238"/>
        <v>0</v>
      </c>
      <c r="AS746" s="8">
        <f t="shared" si="247"/>
        <v>0</v>
      </c>
      <c r="AT746" s="8">
        <f t="shared" si="239"/>
        <v>0</v>
      </c>
      <c r="AU746" s="8">
        <f t="shared" si="240"/>
        <v>0</v>
      </c>
      <c r="AV746" s="8">
        <f t="shared" si="241"/>
        <v>0</v>
      </c>
      <c r="AW746" s="8">
        <f t="shared" si="242"/>
        <v>0</v>
      </c>
      <c r="AX746" s="8">
        <f t="shared" si="243"/>
        <v>0</v>
      </c>
      <c r="AY746" s="8">
        <f t="shared" si="244"/>
        <v>0</v>
      </c>
      <c r="AZ746" s="8"/>
    </row>
    <row r="747" spans="2:52">
      <c r="B747" s="11">
        <v>715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9"/>
      <c r="AE747" s="8">
        <v>715</v>
      </c>
      <c r="AF747" s="8">
        <f t="shared" si="245"/>
        <v>0</v>
      </c>
      <c r="AG747" s="8">
        <f t="shared" si="246"/>
        <v>0</v>
      </c>
      <c r="AH747" s="8">
        <f t="shared" si="228"/>
        <v>0</v>
      </c>
      <c r="AI747" s="8">
        <f t="shared" si="229"/>
        <v>0</v>
      </c>
      <c r="AJ747" s="8">
        <f t="shared" si="230"/>
        <v>0</v>
      </c>
      <c r="AK747" s="8">
        <f t="shared" si="231"/>
        <v>0</v>
      </c>
      <c r="AL747" s="8">
        <f t="shared" si="232"/>
        <v>0</v>
      </c>
      <c r="AM747" s="8">
        <f t="shared" si="233"/>
        <v>0</v>
      </c>
      <c r="AN747" s="8">
        <f t="shared" si="234"/>
        <v>0</v>
      </c>
      <c r="AO747" s="8">
        <f t="shared" si="235"/>
        <v>0</v>
      </c>
      <c r="AP747" s="8">
        <f t="shared" si="236"/>
        <v>0</v>
      </c>
      <c r="AQ747" s="8">
        <f t="shared" si="237"/>
        <v>0</v>
      </c>
      <c r="AR747" s="8">
        <f t="shared" si="238"/>
        <v>0</v>
      </c>
      <c r="AS747" s="8">
        <f t="shared" si="247"/>
        <v>0</v>
      </c>
      <c r="AT747" s="8">
        <f t="shared" si="239"/>
        <v>0</v>
      </c>
      <c r="AU747" s="8">
        <f t="shared" si="240"/>
        <v>0</v>
      </c>
      <c r="AV747" s="8">
        <f t="shared" si="241"/>
        <v>0</v>
      </c>
      <c r="AW747" s="8">
        <f t="shared" si="242"/>
        <v>0</v>
      </c>
      <c r="AX747" s="8">
        <f t="shared" si="243"/>
        <v>0</v>
      </c>
      <c r="AY747" s="8">
        <f t="shared" si="244"/>
        <v>0</v>
      </c>
      <c r="AZ747" s="8"/>
    </row>
    <row r="748" spans="2:52">
      <c r="B748" s="11">
        <v>716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9"/>
      <c r="AE748" s="8">
        <v>716</v>
      </c>
      <c r="AF748" s="8">
        <f t="shared" si="245"/>
        <v>0</v>
      </c>
      <c r="AG748" s="8">
        <f t="shared" si="246"/>
        <v>0</v>
      </c>
      <c r="AH748" s="8">
        <f t="shared" si="228"/>
        <v>0</v>
      </c>
      <c r="AI748" s="8">
        <f t="shared" si="229"/>
        <v>0</v>
      </c>
      <c r="AJ748" s="8">
        <f t="shared" si="230"/>
        <v>0</v>
      </c>
      <c r="AK748" s="8">
        <f t="shared" si="231"/>
        <v>0</v>
      </c>
      <c r="AL748" s="8">
        <f t="shared" si="232"/>
        <v>0</v>
      </c>
      <c r="AM748" s="8">
        <f t="shared" si="233"/>
        <v>0</v>
      </c>
      <c r="AN748" s="8">
        <f t="shared" si="234"/>
        <v>0</v>
      </c>
      <c r="AO748" s="8">
        <f t="shared" si="235"/>
        <v>0</v>
      </c>
      <c r="AP748" s="8">
        <f t="shared" si="236"/>
        <v>0</v>
      </c>
      <c r="AQ748" s="8">
        <f t="shared" si="237"/>
        <v>0</v>
      </c>
      <c r="AR748" s="8">
        <f t="shared" si="238"/>
        <v>0</v>
      </c>
      <c r="AS748" s="8">
        <f t="shared" si="247"/>
        <v>0</v>
      </c>
      <c r="AT748" s="8">
        <f t="shared" si="239"/>
        <v>0</v>
      </c>
      <c r="AU748" s="8">
        <f t="shared" si="240"/>
        <v>0</v>
      </c>
      <c r="AV748" s="8">
        <f t="shared" si="241"/>
        <v>0</v>
      </c>
      <c r="AW748" s="8">
        <f t="shared" si="242"/>
        <v>0</v>
      </c>
      <c r="AX748" s="8">
        <f t="shared" si="243"/>
        <v>0</v>
      </c>
      <c r="AY748" s="8">
        <f t="shared" si="244"/>
        <v>0</v>
      </c>
      <c r="AZ748" s="8"/>
    </row>
    <row r="749" spans="2:52">
      <c r="B749" s="11">
        <v>717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9"/>
      <c r="AE749" s="8">
        <v>717</v>
      </c>
      <c r="AF749" s="8">
        <f t="shared" si="245"/>
        <v>0</v>
      </c>
      <c r="AG749" s="8">
        <f t="shared" si="246"/>
        <v>0</v>
      </c>
      <c r="AH749" s="8">
        <f t="shared" si="228"/>
        <v>0</v>
      </c>
      <c r="AI749" s="8">
        <f t="shared" si="229"/>
        <v>0</v>
      </c>
      <c r="AJ749" s="8">
        <f t="shared" si="230"/>
        <v>0</v>
      </c>
      <c r="AK749" s="8">
        <f t="shared" si="231"/>
        <v>0</v>
      </c>
      <c r="AL749" s="8">
        <f t="shared" si="232"/>
        <v>0</v>
      </c>
      <c r="AM749" s="8">
        <f t="shared" si="233"/>
        <v>0</v>
      </c>
      <c r="AN749" s="8">
        <f t="shared" si="234"/>
        <v>0</v>
      </c>
      <c r="AO749" s="8">
        <f t="shared" si="235"/>
        <v>0</v>
      </c>
      <c r="AP749" s="8">
        <f t="shared" si="236"/>
        <v>0</v>
      </c>
      <c r="AQ749" s="8">
        <f t="shared" si="237"/>
        <v>0</v>
      </c>
      <c r="AR749" s="8">
        <f t="shared" si="238"/>
        <v>0</v>
      </c>
      <c r="AS749" s="8">
        <f t="shared" si="247"/>
        <v>0</v>
      </c>
      <c r="AT749" s="8">
        <f t="shared" si="239"/>
        <v>0</v>
      </c>
      <c r="AU749" s="8">
        <f t="shared" si="240"/>
        <v>0</v>
      </c>
      <c r="AV749" s="8">
        <f t="shared" si="241"/>
        <v>0</v>
      </c>
      <c r="AW749" s="8">
        <f t="shared" si="242"/>
        <v>0</v>
      </c>
      <c r="AX749" s="8">
        <f t="shared" si="243"/>
        <v>0</v>
      </c>
      <c r="AY749" s="8">
        <f t="shared" si="244"/>
        <v>0</v>
      </c>
      <c r="AZ749" s="8"/>
    </row>
    <row r="750" spans="2:52">
      <c r="B750" s="11">
        <v>718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9"/>
      <c r="AE750" s="8">
        <v>718</v>
      </c>
      <c r="AF750" s="8">
        <f t="shared" si="245"/>
        <v>0</v>
      </c>
      <c r="AG750" s="8">
        <f t="shared" si="246"/>
        <v>0</v>
      </c>
      <c r="AH750" s="8">
        <f t="shared" si="228"/>
        <v>0</v>
      </c>
      <c r="AI750" s="8">
        <f t="shared" si="229"/>
        <v>0</v>
      </c>
      <c r="AJ750" s="8">
        <f t="shared" si="230"/>
        <v>0</v>
      </c>
      <c r="AK750" s="8">
        <f t="shared" si="231"/>
        <v>0</v>
      </c>
      <c r="AL750" s="8">
        <f t="shared" si="232"/>
        <v>0</v>
      </c>
      <c r="AM750" s="8">
        <f t="shared" si="233"/>
        <v>0</v>
      </c>
      <c r="AN750" s="8">
        <f t="shared" si="234"/>
        <v>0</v>
      </c>
      <c r="AO750" s="8">
        <f t="shared" si="235"/>
        <v>0</v>
      </c>
      <c r="AP750" s="8">
        <f t="shared" si="236"/>
        <v>0</v>
      </c>
      <c r="AQ750" s="8">
        <f t="shared" si="237"/>
        <v>0</v>
      </c>
      <c r="AR750" s="8">
        <f t="shared" si="238"/>
        <v>0</v>
      </c>
      <c r="AS750" s="8">
        <f t="shared" si="247"/>
        <v>0</v>
      </c>
      <c r="AT750" s="8">
        <f t="shared" si="239"/>
        <v>0</v>
      </c>
      <c r="AU750" s="8">
        <f t="shared" si="240"/>
        <v>0</v>
      </c>
      <c r="AV750" s="8">
        <f t="shared" si="241"/>
        <v>0</v>
      </c>
      <c r="AW750" s="8">
        <f t="shared" si="242"/>
        <v>0</v>
      </c>
      <c r="AX750" s="8">
        <f t="shared" si="243"/>
        <v>0</v>
      </c>
      <c r="AY750" s="8">
        <f t="shared" si="244"/>
        <v>0</v>
      </c>
      <c r="AZ750" s="8"/>
    </row>
    <row r="751" spans="2:52">
      <c r="B751" s="11">
        <v>719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9"/>
      <c r="AE751" s="8">
        <v>719</v>
      </c>
      <c r="AF751" s="8">
        <f t="shared" si="245"/>
        <v>0</v>
      </c>
      <c r="AG751" s="8">
        <f t="shared" si="246"/>
        <v>0</v>
      </c>
      <c r="AH751" s="8">
        <f t="shared" si="228"/>
        <v>0</v>
      </c>
      <c r="AI751" s="8">
        <f t="shared" si="229"/>
        <v>0</v>
      </c>
      <c r="AJ751" s="8">
        <f t="shared" si="230"/>
        <v>0</v>
      </c>
      <c r="AK751" s="8">
        <f t="shared" si="231"/>
        <v>0</v>
      </c>
      <c r="AL751" s="8">
        <f t="shared" si="232"/>
        <v>0</v>
      </c>
      <c r="AM751" s="8">
        <f t="shared" si="233"/>
        <v>0</v>
      </c>
      <c r="AN751" s="8">
        <f t="shared" si="234"/>
        <v>0</v>
      </c>
      <c r="AO751" s="8">
        <f t="shared" si="235"/>
        <v>0</v>
      </c>
      <c r="AP751" s="8">
        <f t="shared" si="236"/>
        <v>0</v>
      </c>
      <c r="AQ751" s="8">
        <f t="shared" si="237"/>
        <v>0</v>
      </c>
      <c r="AR751" s="8">
        <f t="shared" si="238"/>
        <v>0</v>
      </c>
      <c r="AS751" s="8">
        <f t="shared" si="247"/>
        <v>0</v>
      </c>
      <c r="AT751" s="8">
        <f t="shared" si="239"/>
        <v>0</v>
      </c>
      <c r="AU751" s="8">
        <f t="shared" si="240"/>
        <v>0</v>
      </c>
      <c r="AV751" s="8">
        <f t="shared" si="241"/>
        <v>0</v>
      </c>
      <c r="AW751" s="8">
        <f t="shared" si="242"/>
        <v>0</v>
      </c>
      <c r="AX751" s="8">
        <f t="shared" si="243"/>
        <v>0</v>
      </c>
      <c r="AY751" s="8">
        <f t="shared" si="244"/>
        <v>0</v>
      </c>
      <c r="AZ751" s="8"/>
    </row>
    <row r="752" spans="2:52">
      <c r="B752" s="11">
        <v>720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9"/>
      <c r="AE752" s="8">
        <v>720</v>
      </c>
      <c r="AF752" s="8">
        <f t="shared" si="245"/>
        <v>0</v>
      </c>
      <c r="AG752" s="8">
        <f t="shared" si="246"/>
        <v>0</v>
      </c>
      <c r="AH752" s="8">
        <f t="shared" si="228"/>
        <v>0</v>
      </c>
      <c r="AI752" s="8">
        <f t="shared" si="229"/>
        <v>0</v>
      </c>
      <c r="AJ752" s="8">
        <f t="shared" si="230"/>
        <v>0</v>
      </c>
      <c r="AK752" s="8">
        <f t="shared" si="231"/>
        <v>0</v>
      </c>
      <c r="AL752" s="8">
        <f t="shared" si="232"/>
        <v>0</v>
      </c>
      <c r="AM752" s="8">
        <f t="shared" si="233"/>
        <v>0</v>
      </c>
      <c r="AN752" s="8">
        <f t="shared" si="234"/>
        <v>0</v>
      </c>
      <c r="AO752" s="8">
        <f t="shared" si="235"/>
        <v>0</v>
      </c>
      <c r="AP752" s="8">
        <f t="shared" si="236"/>
        <v>0</v>
      </c>
      <c r="AQ752" s="8">
        <f t="shared" si="237"/>
        <v>0</v>
      </c>
      <c r="AR752" s="8">
        <f t="shared" si="238"/>
        <v>0</v>
      </c>
      <c r="AS752" s="8">
        <f t="shared" si="247"/>
        <v>0</v>
      </c>
      <c r="AT752" s="8">
        <f t="shared" si="239"/>
        <v>0</v>
      </c>
      <c r="AU752" s="8">
        <f t="shared" si="240"/>
        <v>0</v>
      </c>
      <c r="AV752" s="8">
        <f t="shared" si="241"/>
        <v>0</v>
      </c>
      <c r="AW752" s="8">
        <f t="shared" si="242"/>
        <v>0</v>
      </c>
      <c r="AX752" s="8">
        <f t="shared" si="243"/>
        <v>0</v>
      </c>
      <c r="AY752" s="8">
        <f t="shared" si="244"/>
        <v>0</v>
      </c>
      <c r="AZ752" s="8"/>
    </row>
    <row r="753" spans="2:52">
      <c r="B753" s="11">
        <v>721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9"/>
      <c r="AE753" s="8">
        <v>721</v>
      </c>
      <c r="AF753" s="8">
        <f t="shared" si="245"/>
        <v>0</v>
      </c>
      <c r="AG753" s="8">
        <f t="shared" si="246"/>
        <v>0</v>
      </c>
      <c r="AH753" s="8">
        <f t="shared" si="228"/>
        <v>0</v>
      </c>
      <c r="AI753" s="8">
        <f t="shared" si="229"/>
        <v>0</v>
      </c>
      <c r="AJ753" s="8">
        <f t="shared" si="230"/>
        <v>0</v>
      </c>
      <c r="AK753" s="8">
        <f t="shared" si="231"/>
        <v>0</v>
      </c>
      <c r="AL753" s="8">
        <f t="shared" si="232"/>
        <v>0</v>
      </c>
      <c r="AM753" s="8">
        <f t="shared" si="233"/>
        <v>0</v>
      </c>
      <c r="AN753" s="8">
        <f t="shared" si="234"/>
        <v>0</v>
      </c>
      <c r="AO753" s="8">
        <f t="shared" si="235"/>
        <v>0</v>
      </c>
      <c r="AP753" s="8">
        <f t="shared" si="236"/>
        <v>0</v>
      </c>
      <c r="AQ753" s="8">
        <f t="shared" si="237"/>
        <v>0</v>
      </c>
      <c r="AR753" s="8">
        <f t="shared" si="238"/>
        <v>0</v>
      </c>
      <c r="AS753" s="8">
        <f t="shared" si="247"/>
        <v>0</v>
      </c>
      <c r="AT753" s="8">
        <f t="shared" si="239"/>
        <v>0</v>
      </c>
      <c r="AU753" s="8">
        <f t="shared" si="240"/>
        <v>0</v>
      </c>
      <c r="AV753" s="8">
        <f t="shared" si="241"/>
        <v>0</v>
      </c>
      <c r="AW753" s="8">
        <f t="shared" si="242"/>
        <v>0</v>
      </c>
      <c r="AX753" s="8">
        <f t="shared" si="243"/>
        <v>0</v>
      </c>
      <c r="AY753" s="8">
        <f t="shared" si="244"/>
        <v>0</v>
      </c>
      <c r="AZ753" s="8"/>
    </row>
    <row r="754" spans="2:52">
      <c r="B754" s="11">
        <v>722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9"/>
      <c r="AE754" s="8">
        <v>722</v>
      </c>
      <c r="AF754" s="8">
        <f t="shared" si="245"/>
        <v>0</v>
      </c>
      <c r="AG754" s="8">
        <f t="shared" si="246"/>
        <v>0</v>
      </c>
      <c r="AH754" s="8">
        <f t="shared" si="228"/>
        <v>0</v>
      </c>
      <c r="AI754" s="8">
        <f t="shared" si="229"/>
        <v>0</v>
      </c>
      <c r="AJ754" s="8">
        <f t="shared" si="230"/>
        <v>0</v>
      </c>
      <c r="AK754" s="8">
        <f t="shared" si="231"/>
        <v>0</v>
      </c>
      <c r="AL754" s="8">
        <f t="shared" si="232"/>
        <v>0</v>
      </c>
      <c r="AM754" s="8">
        <f t="shared" si="233"/>
        <v>0</v>
      </c>
      <c r="AN754" s="8">
        <f t="shared" si="234"/>
        <v>0</v>
      </c>
      <c r="AO754" s="8">
        <f t="shared" si="235"/>
        <v>0</v>
      </c>
      <c r="AP754" s="8">
        <f t="shared" si="236"/>
        <v>0</v>
      </c>
      <c r="AQ754" s="8">
        <f t="shared" si="237"/>
        <v>0</v>
      </c>
      <c r="AR754" s="8">
        <f t="shared" si="238"/>
        <v>0</v>
      </c>
      <c r="AS754" s="8">
        <f t="shared" si="247"/>
        <v>0</v>
      </c>
      <c r="AT754" s="8">
        <f t="shared" si="239"/>
        <v>0</v>
      </c>
      <c r="AU754" s="8">
        <f t="shared" si="240"/>
        <v>0</v>
      </c>
      <c r="AV754" s="8">
        <f t="shared" si="241"/>
        <v>0</v>
      </c>
      <c r="AW754" s="8">
        <f t="shared" si="242"/>
        <v>0</v>
      </c>
      <c r="AX754" s="8">
        <f t="shared" si="243"/>
        <v>0</v>
      </c>
      <c r="AY754" s="8">
        <f t="shared" si="244"/>
        <v>0</v>
      </c>
      <c r="AZ754" s="8"/>
    </row>
    <row r="755" spans="2:52">
      <c r="B755" s="11">
        <v>723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9"/>
      <c r="AE755" s="8">
        <v>723</v>
      </c>
      <c r="AF755" s="8">
        <f t="shared" si="245"/>
        <v>0</v>
      </c>
      <c r="AG755" s="8">
        <f t="shared" si="246"/>
        <v>0</v>
      </c>
      <c r="AH755" s="8">
        <f t="shared" si="228"/>
        <v>0</v>
      </c>
      <c r="AI755" s="8">
        <f t="shared" si="229"/>
        <v>0</v>
      </c>
      <c r="AJ755" s="8">
        <f t="shared" si="230"/>
        <v>0</v>
      </c>
      <c r="AK755" s="8">
        <f t="shared" si="231"/>
        <v>0</v>
      </c>
      <c r="AL755" s="8">
        <f t="shared" si="232"/>
        <v>0</v>
      </c>
      <c r="AM755" s="8">
        <f t="shared" si="233"/>
        <v>0</v>
      </c>
      <c r="AN755" s="8">
        <f t="shared" si="234"/>
        <v>0</v>
      </c>
      <c r="AO755" s="8">
        <f t="shared" si="235"/>
        <v>0</v>
      </c>
      <c r="AP755" s="8">
        <f t="shared" si="236"/>
        <v>0</v>
      </c>
      <c r="AQ755" s="8">
        <f t="shared" si="237"/>
        <v>0</v>
      </c>
      <c r="AR755" s="8">
        <f t="shared" si="238"/>
        <v>0</v>
      </c>
      <c r="AS755" s="8">
        <f t="shared" si="247"/>
        <v>0</v>
      </c>
      <c r="AT755" s="8">
        <f t="shared" si="239"/>
        <v>0</v>
      </c>
      <c r="AU755" s="8">
        <f t="shared" si="240"/>
        <v>0</v>
      </c>
      <c r="AV755" s="8">
        <f t="shared" si="241"/>
        <v>0</v>
      </c>
      <c r="AW755" s="8">
        <f t="shared" si="242"/>
        <v>0</v>
      </c>
      <c r="AX755" s="8">
        <f t="shared" si="243"/>
        <v>0</v>
      </c>
      <c r="AY755" s="8">
        <f t="shared" si="244"/>
        <v>0</v>
      </c>
      <c r="AZ755" s="8"/>
    </row>
    <row r="756" spans="2:52">
      <c r="B756" s="11">
        <v>724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9"/>
      <c r="AE756" s="8">
        <v>724</v>
      </c>
      <c r="AF756" s="8">
        <f t="shared" si="245"/>
        <v>0</v>
      </c>
      <c r="AG756" s="8">
        <f t="shared" si="246"/>
        <v>0</v>
      </c>
      <c r="AH756" s="8">
        <f t="shared" si="228"/>
        <v>0</v>
      </c>
      <c r="AI756" s="8">
        <f t="shared" si="229"/>
        <v>0</v>
      </c>
      <c r="AJ756" s="8">
        <f t="shared" si="230"/>
        <v>0</v>
      </c>
      <c r="AK756" s="8">
        <f t="shared" si="231"/>
        <v>0</v>
      </c>
      <c r="AL756" s="8">
        <f t="shared" si="232"/>
        <v>0</v>
      </c>
      <c r="AM756" s="8">
        <f t="shared" si="233"/>
        <v>0</v>
      </c>
      <c r="AN756" s="8">
        <f t="shared" si="234"/>
        <v>0</v>
      </c>
      <c r="AO756" s="8">
        <f t="shared" si="235"/>
        <v>0</v>
      </c>
      <c r="AP756" s="8">
        <f t="shared" si="236"/>
        <v>0</v>
      </c>
      <c r="AQ756" s="8">
        <f t="shared" si="237"/>
        <v>0</v>
      </c>
      <c r="AR756" s="8">
        <f t="shared" si="238"/>
        <v>0</v>
      </c>
      <c r="AS756" s="8">
        <f t="shared" si="247"/>
        <v>0</v>
      </c>
      <c r="AT756" s="8">
        <f t="shared" si="239"/>
        <v>0</v>
      </c>
      <c r="AU756" s="8">
        <f t="shared" si="240"/>
        <v>0</v>
      </c>
      <c r="AV756" s="8">
        <f t="shared" si="241"/>
        <v>0</v>
      </c>
      <c r="AW756" s="8">
        <f t="shared" si="242"/>
        <v>0</v>
      </c>
      <c r="AX756" s="8">
        <f t="shared" si="243"/>
        <v>0</v>
      </c>
      <c r="AY756" s="8">
        <f t="shared" si="244"/>
        <v>0</v>
      </c>
      <c r="AZ756" s="8"/>
    </row>
    <row r="757" spans="2:52">
      <c r="B757" s="11">
        <v>725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9"/>
      <c r="AE757" s="8">
        <v>725</v>
      </c>
      <c r="AF757" s="8">
        <f t="shared" si="245"/>
        <v>0</v>
      </c>
      <c r="AG757" s="8">
        <f t="shared" si="246"/>
        <v>0</v>
      </c>
      <c r="AH757" s="8">
        <f t="shared" si="228"/>
        <v>0</v>
      </c>
      <c r="AI757" s="8">
        <f t="shared" si="229"/>
        <v>0</v>
      </c>
      <c r="AJ757" s="8">
        <f t="shared" si="230"/>
        <v>0</v>
      </c>
      <c r="AK757" s="8">
        <f t="shared" si="231"/>
        <v>0</v>
      </c>
      <c r="AL757" s="8">
        <f t="shared" si="232"/>
        <v>0</v>
      </c>
      <c r="AM757" s="8">
        <f t="shared" si="233"/>
        <v>0</v>
      </c>
      <c r="AN757" s="8">
        <f t="shared" si="234"/>
        <v>0</v>
      </c>
      <c r="AO757" s="8">
        <f t="shared" si="235"/>
        <v>0</v>
      </c>
      <c r="AP757" s="8">
        <f t="shared" si="236"/>
        <v>0</v>
      </c>
      <c r="AQ757" s="8">
        <f t="shared" si="237"/>
        <v>0</v>
      </c>
      <c r="AR757" s="8">
        <f t="shared" si="238"/>
        <v>0</v>
      </c>
      <c r="AS757" s="8">
        <f t="shared" si="247"/>
        <v>0</v>
      </c>
      <c r="AT757" s="8">
        <f t="shared" si="239"/>
        <v>0</v>
      </c>
      <c r="AU757" s="8">
        <f t="shared" si="240"/>
        <v>0</v>
      </c>
      <c r="AV757" s="8">
        <f t="shared" si="241"/>
        <v>0</v>
      </c>
      <c r="AW757" s="8">
        <f t="shared" si="242"/>
        <v>0</v>
      </c>
      <c r="AX757" s="8">
        <f t="shared" si="243"/>
        <v>0</v>
      </c>
      <c r="AY757" s="8">
        <f t="shared" si="244"/>
        <v>0</v>
      </c>
      <c r="AZ757" s="8"/>
    </row>
    <row r="758" spans="2:52">
      <c r="B758" s="11">
        <v>726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9"/>
      <c r="AE758" s="8">
        <v>726</v>
      </c>
      <c r="AF758" s="8">
        <f t="shared" si="245"/>
        <v>0</v>
      </c>
      <c r="AG758" s="8">
        <f t="shared" si="246"/>
        <v>0</v>
      </c>
      <c r="AH758" s="8">
        <f t="shared" si="228"/>
        <v>0</v>
      </c>
      <c r="AI758" s="8">
        <f t="shared" si="229"/>
        <v>0</v>
      </c>
      <c r="AJ758" s="8">
        <f t="shared" si="230"/>
        <v>0</v>
      </c>
      <c r="AK758" s="8">
        <f t="shared" si="231"/>
        <v>0</v>
      </c>
      <c r="AL758" s="8">
        <f t="shared" si="232"/>
        <v>0</v>
      </c>
      <c r="AM758" s="8">
        <f t="shared" si="233"/>
        <v>0</v>
      </c>
      <c r="AN758" s="8">
        <f t="shared" si="234"/>
        <v>0</v>
      </c>
      <c r="AO758" s="8">
        <f t="shared" si="235"/>
        <v>0</v>
      </c>
      <c r="AP758" s="8">
        <f t="shared" si="236"/>
        <v>0</v>
      </c>
      <c r="AQ758" s="8">
        <f t="shared" si="237"/>
        <v>0</v>
      </c>
      <c r="AR758" s="8">
        <f t="shared" si="238"/>
        <v>0</v>
      </c>
      <c r="AS758" s="8">
        <f t="shared" si="247"/>
        <v>0</v>
      </c>
      <c r="AT758" s="8">
        <f t="shared" si="239"/>
        <v>0</v>
      </c>
      <c r="AU758" s="8">
        <f t="shared" si="240"/>
        <v>0</v>
      </c>
      <c r="AV758" s="8">
        <f t="shared" si="241"/>
        <v>0</v>
      </c>
      <c r="AW758" s="8">
        <f t="shared" si="242"/>
        <v>0</v>
      </c>
      <c r="AX758" s="8">
        <f t="shared" si="243"/>
        <v>0</v>
      </c>
      <c r="AY758" s="8">
        <f t="shared" si="244"/>
        <v>0</v>
      </c>
      <c r="AZ758" s="8"/>
    </row>
    <row r="759" spans="2:52">
      <c r="B759" s="11">
        <v>727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9"/>
      <c r="AE759" s="8">
        <v>727</v>
      </c>
      <c r="AF759" s="8">
        <f t="shared" si="245"/>
        <v>0</v>
      </c>
      <c r="AG759" s="8">
        <f t="shared" si="246"/>
        <v>0</v>
      </c>
      <c r="AH759" s="8">
        <f t="shared" si="228"/>
        <v>0</v>
      </c>
      <c r="AI759" s="8">
        <f t="shared" si="229"/>
        <v>0</v>
      </c>
      <c r="AJ759" s="8">
        <f t="shared" si="230"/>
        <v>0</v>
      </c>
      <c r="AK759" s="8">
        <f t="shared" si="231"/>
        <v>0</v>
      </c>
      <c r="AL759" s="8">
        <f t="shared" si="232"/>
        <v>0</v>
      </c>
      <c r="AM759" s="8">
        <f t="shared" si="233"/>
        <v>0</v>
      </c>
      <c r="AN759" s="8">
        <f t="shared" si="234"/>
        <v>0</v>
      </c>
      <c r="AO759" s="8">
        <f t="shared" si="235"/>
        <v>0</v>
      </c>
      <c r="AP759" s="8">
        <f t="shared" si="236"/>
        <v>0</v>
      </c>
      <c r="AQ759" s="8">
        <f t="shared" si="237"/>
        <v>0</v>
      </c>
      <c r="AR759" s="8">
        <f t="shared" si="238"/>
        <v>0</v>
      </c>
      <c r="AS759" s="8">
        <f t="shared" si="247"/>
        <v>0</v>
      </c>
      <c r="AT759" s="8">
        <f t="shared" si="239"/>
        <v>0</v>
      </c>
      <c r="AU759" s="8">
        <f t="shared" si="240"/>
        <v>0</v>
      </c>
      <c r="AV759" s="8">
        <f t="shared" si="241"/>
        <v>0</v>
      </c>
      <c r="AW759" s="8">
        <f t="shared" si="242"/>
        <v>0</v>
      </c>
      <c r="AX759" s="8">
        <f t="shared" si="243"/>
        <v>0</v>
      </c>
      <c r="AY759" s="8">
        <f t="shared" si="244"/>
        <v>0</v>
      </c>
      <c r="AZ759" s="8"/>
    </row>
    <row r="760" spans="2:52">
      <c r="B760" s="11">
        <v>728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9"/>
      <c r="AE760" s="8">
        <v>728</v>
      </c>
      <c r="AF760" s="8">
        <f t="shared" si="245"/>
        <v>0</v>
      </c>
      <c r="AG760" s="8">
        <f t="shared" si="246"/>
        <v>0</v>
      </c>
      <c r="AH760" s="8">
        <f t="shared" si="228"/>
        <v>0</v>
      </c>
      <c r="AI760" s="8">
        <f t="shared" si="229"/>
        <v>0</v>
      </c>
      <c r="AJ760" s="8">
        <f t="shared" si="230"/>
        <v>0</v>
      </c>
      <c r="AK760" s="8">
        <f t="shared" si="231"/>
        <v>0</v>
      </c>
      <c r="AL760" s="8">
        <f t="shared" si="232"/>
        <v>0</v>
      </c>
      <c r="AM760" s="8">
        <f t="shared" si="233"/>
        <v>0</v>
      </c>
      <c r="AN760" s="8">
        <f t="shared" si="234"/>
        <v>0</v>
      </c>
      <c r="AO760" s="8">
        <f t="shared" si="235"/>
        <v>0</v>
      </c>
      <c r="AP760" s="8">
        <f t="shared" si="236"/>
        <v>0</v>
      </c>
      <c r="AQ760" s="8">
        <f t="shared" si="237"/>
        <v>0</v>
      </c>
      <c r="AR760" s="8">
        <f t="shared" si="238"/>
        <v>0</v>
      </c>
      <c r="AS760" s="8">
        <f t="shared" si="247"/>
        <v>0</v>
      </c>
      <c r="AT760" s="8">
        <f t="shared" si="239"/>
        <v>0</v>
      </c>
      <c r="AU760" s="8">
        <f t="shared" si="240"/>
        <v>0</v>
      </c>
      <c r="AV760" s="8">
        <f t="shared" si="241"/>
        <v>0</v>
      </c>
      <c r="AW760" s="8">
        <f t="shared" si="242"/>
        <v>0</v>
      </c>
      <c r="AX760" s="8">
        <f t="shared" si="243"/>
        <v>0</v>
      </c>
      <c r="AY760" s="8">
        <f t="shared" si="244"/>
        <v>0</v>
      </c>
      <c r="AZ760" s="8"/>
    </row>
    <row r="761" spans="2:52">
      <c r="B761" s="11">
        <v>729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1">
        <v>0</v>
      </c>
      <c r="W761" s="9"/>
      <c r="AE761" s="8">
        <v>729</v>
      </c>
      <c r="AF761" s="8">
        <f t="shared" si="245"/>
        <v>0</v>
      </c>
      <c r="AG761" s="8">
        <f t="shared" si="246"/>
        <v>0</v>
      </c>
      <c r="AH761" s="8">
        <f t="shared" si="228"/>
        <v>0</v>
      </c>
      <c r="AI761" s="8">
        <f t="shared" si="229"/>
        <v>0</v>
      </c>
      <c r="AJ761" s="8">
        <f t="shared" si="230"/>
        <v>0</v>
      </c>
      <c r="AK761" s="8">
        <f t="shared" si="231"/>
        <v>0</v>
      </c>
      <c r="AL761" s="8">
        <f t="shared" si="232"/>
        <v>0</v>
      </c>
      <c r="AM761" s="8">
        <f t="shared" si="233"/>
        <v>0</v>
      </c>
      <c r="AN761" s="8">
        <f t="shared" si="234"/>
        <v>0</v>
      </c>
      <c r="AO761" s="8">
        <f t="shared" si="235"/>
        <v>0</v>
      </c>
      <c r="AP761" s="8">
        <f t="shared" si="236"/>
        <v>0</v>
      </c>
      <c r="AQ761" s="8">
        <f t="shared" si="237"/>
        <v>0</v>
      </c>
      <c r="AR761" s="8">
        <f t="shared" si="238"/>
        <v>0</v>
      </c>
      <c r="AS761" s="8">
        <f t="shared" si="247"/>
        <v>0</v>
      </c>
      <c r="AT761" s="8">
        <f t="shared" si="239"/>
        <v>0</v>
      </c>
      <c r="AU761" s="8">
        <f t="shared" si="240"/>
        <v>0</v>
      </c>
      <c r="AV761" s="8">
        <f t="shared" si="241"/>
        <v>0</v>
      </c>
      <c r="AW761" s="8">
        <f t="shared" si="242"/>
        <v>0</v>
      </c>
      <c r="AX761" s="8">
        <f t="shared" si="243"/>
        <v>0</v>
      </c>
      <c r="AY761" s="8">
        <f t="shared" si="244"/>
        <v>0</v>
      </c>
      <c r="AZ761" s="8"/>
    </row>
    <row r="762" spans="2:52">
      <c r="B762" s="11">
        <v>730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9"/>
      <c r="AE762" s="8">
        <v>730</v>
      </c>
      <c r="AF762" s="8">
        <f t="shared" si="245"/>
        <v>0</v>
      </c>
      <c r="AG762" s="8">
        <f t="shared" si="246"/>
        <v>0</v>
      </c>
      <c r="AH762" s="8">
        <f t="shared" si="228"/>
        <v>0</v>
      </c>
      <c r="AI762" s="8">
        <f t="shared" si="229"/>
        <v>0</v>
      </c>
      <c r="AJ762" s="8">
        <f t="shared" si="230"/>
        <v>0</v>
      </c>
      <c r="AK762" s="8">
        <f t="shared" si="231"/>
        <v>0</v>
      </c>
      <c r="AL762" s="8">
        <f t="shared" si="232"/>
        <v>0</v>
      </c>
      <c r="AM762" s="8">
        <f t="shared" si="233"/>
        <v>0</v>
      </c>
      <c r="AN762" s="8">
        <f t="shared" si="234"/>
        <v>0</v>
      </c>
      <c r="AO762" s="8">
        <f t="shared" si="235"/>
        <v>0</v>
      </c>
      <c r="AP762" s="8">
        <f t="shared" si="236"/>
        <v>0</v>
      </c>
      <c r="AQ762" s="8">
        <f t="shared" si="237"/>
        <v>0</v>
      </c>
      <c r="AR762" s="8">
        <f t="shared" si="238"/>
        <v>0</v>
      </c>
      <c r="AS762" s="8">
        <f t="shared" si="247"/>
        <v>0</v>
      </c>
      <c r="AT762" s="8">
        <f t="shared" si="239"/>
        <v>0</v>
      </c>
      <c r="AU762" s="8">
        <f t="shared" si="240"/>
        <v>0</v>
      </c>
      <c r="AV762" s="8">
        <f t="shared" si="241"/>
        <v>0</v>
      </c>
      <c r="AW762" s="8">
        <f t="shared" si="242"/>
        <v>0</v>
      </c>
      <c r="AX762" s="8">
        <f t="shared" si="243"/>
        <v>0</v>
      </c>
      <c r="AY762" s="8">
        <f t="shared" si="244"/>
        <v>0</v>
      </c>
      <c r="AZ762" s="8"/>
    </row>
    <row r="763" spans="2:52">
      <c r="B763" s="11">
        <v>731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9"/>
      <c r="AE763" s="8">
        <v>731</v>
      </c>
      <c r="AF763" s="8">
        <f t="shared" si="245"/>
        <v>0</v>
      </c>
      <c r="AG763" s="8">
        <f t="shared" si="246"/>
        <v>0</v>
      </c>
      <c r="AH763" s="8">
        <f t="shared" si="228"/>
        <v>0</v>
      </c>
      <c r="AI763" s="8">
        <f t="shared" si="229"/>
        <v>0</v>
      </c>
      <c r="AJ763" s="8">
        <f t="shared" si="230"/>
        <v>0</v>
      </c>
      <c r="AK763" s="8">
        <f t="shared" si="231"/>
        <v>0</v>
      </c>
      <c r="AL763" s="8">
        <f t="shared" si="232"/>
        <v>0</v>
      </c>
      <c r="AM763" s="8">
        <f t="shared" si="233"/>
        <v>0</v>
      </c>
      <c r="AN763" s="8">
        <f t="shared" si="234"/>
        <v>0</v>
      </c>
      <c r="AO763" s="8">
        <f t="shared" si="235"/>
        <v>0</v>
      </c>
      <c r="AP763" s="8">
        <f t="shared" si="236"/>
        <v>0</v>
      </c>
      <c r="AQ763" s="8">
        <f t="shared" si="237"/>
        <v>0</v>
      </c>
      <c r="AR763" s="8">
        <f t="shared" si="238"/>
        <v>0</v>
      </c>
      <c r="AS763" s="8">
        <f t="shared" si="247"/>
        <v>0</v>
      </c>
      <c r="AT763" s="8">
        <f t="shared" si="239"/>
        <v>0</v>
      </c>
      <c r="AU763" s="8">
        <f t="shared" si="240"/>
        <v>0</v>
      </c>
      <c r="AV763" s="8">
        <f t="shared" si="241"/>
        <v>0</v>
      </c>
      <c r="AW763" s="8">
        <f t="shared" si="242"/>
        <v>0</v>
      </c>
      <c r="AX763" s="8">
        <f t="shared" si="243"/>
        <v>0</v>
      </c>
      <c r="AY763" s="8">
        <f t="shared" si="244"/>
        <v>0</v>
      </c>
      <c r="AZ763" s="8"/>
    </row>
    <row r="764" spans="2:52">
      <c r="B764" s="11">
        <v>732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9"/>
      <c r="AE764" s="8">
        <v>732</v>
      </c>
      <c r="AF764" s="8">
        <f t="shared" si="245"/>
        <v>0</v>
      </c>
      <c r="AG764" s="8">
        <f t="shared" si="246"/>
        <v>0</v>
      </c>
      <c r="AH764" s="8">
        <f t="shared" si="228"/>
        <v>0</v>
      </c>
      <c r="AI764" s="8">
        <f t="shared" si="229"/>
        <v>0</v>
      </c>
      <c r="AJ764" s="8">
        <f t="shared" si="230"/>
        <v>0</v>
      </c>
      <c r="AK764" s="8">
        <f t="shared" si="231"/>
        <v>0</v>
      </c>
      <c r="AL764" s="8">
        <f t="shared" si="232"/>
        <v>0</v>
      </c>
      <c r="AM764" s="8">
        <f t="shared" si="233"/>
        <v>0</v>
      </c>
      <c r="AN764" s="8">
        <f t="shared" si="234"/>
        <v>0</v>
      </c>
      <c r="AO764" s="8">
        <f t="shared" si="235"/>
        <v>0</v>
      </c>
      <c r="AP764" s="8">
        <f t="shared" si="236"/>
        <v>0</v>
      </c>
      <c r="AQ764" s="8">
        <f t="shared" si="237"/>
        <v>0</v>
      </c>
      <c r="AR764" s="8">
        <f t="shared" si="238"/>
        <v>0</v>
      </c>
      <c r="AS764" s="8">
        <f t="shared" si="247"/>
        <v>0</v>
      </c>
      <c r="AT764" s="8">
        <f t="shared" si="239"/>
        <v>0</v>
      </c>
      <c r="AU764" s="8">
        <f t="shared" si="240"/>
        <v>0</v>
      </c>
      <c r="AV764" s="8">
        <f t="shared" si="241"/>
        <v>0</v>
      </c>
      <c r="AW764" s="8">
        <f t="shared" si="242"/>
        <v>0</v>
      </c>
      <c r="AX764" s="8">
        <f t="shared" si="243"/>
        <v>0</v>
      </c>
      <c r="AY764" s="8">
        <f t="shared" si="244"/>
        <v>0</v>
      </c>
      <c r="AZ764" s="8"/>
    </row>
    <row r="765" spans="2:52">
      <c r="B765" s="11">
        <v>733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9"/>
      <c r="AE765" s="8">
        <v>733</v>
      </c>
      <c r="AF765" s="8">
        <f t="shared" si="245"/>
        <v>0</v>
      </c>
      <c r="AG765" s="8">
        <f t="shared" si="246"/>
        <v>0</v>
      </c>
      <c r="AH765" s="8">
        <f t="shared" si="228"/>
        <v>0</v>
      </c>
      <c r="AI765" s="8">
        <f t="shared" si="229"/>
        <v>0</v>
      </c>
      <c r="AJ765" s="8">
        <f t="shared" si="230"/>
        <v>0</v>
      </c>
      <c r="AK765" s="8">
        <f t="shared" si="231"/>
        <v>0</v>
      </c>
      <c r="AL765" s="8">
        <f t="shared" si="232"/>
        <v>0</v>
      </c>
      <c r="AM765" s="8">
        <f t="shared" si="233"/>
        <v>0</v>
      </c>
      <c r="AN765" s="8">
        <f t="shared" si="234"/>
        <v>0</v>
      </c>
      <c r="AO765" s="8">
        <f t="shared" si="235"/>
        <v>0</v>
      </c>
      <c r="AP765" s="8">
        <f t="shared" si="236"/>
        <v>0</v>
      </c>
      <c r="AQ765" s="8">
        <f t="shared" si="237"/>
        <v>0</v>
      </c>
      <c r="AR765" s="8">
        <f t="shared" si="238"/>
        <v>0</v>
      </c>
      <c r="AS765" s="8">
        <f t="shared" si="247"/>
        <v>0</v>
      </c>
      <c r="AT765" s="8">
        <f t="shared" si="239"/>
        <v>0</v>
      </c>
      <c r="AU765" s="8">
        <f t="shared" si="240"/>
        <v>0</v>
      </c>
      <c r="AV765" s="8">
        <f t="shared" si="241"/>
        <v>0</v>
      </c>
      <c r="AW765" s="8">
        <f t="shared" si="242"/>
        <v>0</v>
      </c>
      <c r="AX765" s="8">
        <f t="shared" si="243"/>
        <v>0</v>
      </c>
      <c r="AY765" s="8">
        <f t="shared" si="244"/>
        <v>0</v>
      </c>
      <c r="AZ765" s="8"/>
    </row>
    <row r="766" spans="2:52">
      <c r="B766" s="11">
        <v>734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9"/>
      <c r="AE766" s="8">
        <v>734</v>
      </c>
      <c r="AF766" s="8">
        <f t="shared" si="245"/>
        <v>0</v>
      </c>
      <c r="AG766" s="8">
        <f t="shared" si="246"/>
        <v>0</v>
      </c>
      <c r="AH766" s="8">
        <f t="shared" si="228"/>
        <v>0</v>
      </c>
      <c r="AI766" s="8">
        <f t="shared" si="229"/>
        <v>0</v>
      </c>
      <c r="AJ766" s="8">
        <f t="shared" si="230"/>
        <v>0</v>
      </c>
      <c r="AK766" s="8">
        <f t="shared" si="231"/>
        <v>0</v>
      </c>
      <c r="AL766" s="8">
        <f t="shared" si="232"/>
        <v>0</v>
      </c>
      <c r="AM766" s="8">
        <f t="shared" si="233"/>
        <v>0</v>
      </c>
      <c r="AN766" s="8">
        <f t="shared" si="234"/>
        <v>0</v>
      </c>
      <c r="AO766" s="8">
        <f t="shared" si="235"/>
        <v>0</v>
      </c>
      <c r="AP766" s="8">
        <f t="shared" si="236"/>
        <v>0</v>
      </c>
      <c r="AQ766" s="8">
        <f t="shared" si="237"/>
        <v>0</v>
      </c>
      <c r="AR766" s="8">
        <f t="shared" si="238"/>
        <v>0</v>
      </c>
      <c r="AS766" s="8">
        <f t="shared" si="247"/>
        <v>0</v>
      </c>
      <c r="AT766" s="8">
        <f t="shared" si="239"/>
        <v>0</v>
      </c>
      <c r="AU766" s="8">
        <f t="shared" si="240"/>
        <v>0</v>
      </c>
      <c r="AV766" s="8">
        <f t="shared" si="241"/>
        <v>0</v>
      </c>
      <c r="AW766" s="8">
        <f t="shared" si="242"/>
        <v>0</v>
      </c>
      <c r="AX766" s="8">
        <f t="shared" si="243"/>
        <v>0</v>
      </c>
      <c r="AY766" s="8">
        <f t="shared" si="244"/>
        <v>0</v>
      </c>
      <c r="AZ766" s="8"/>
    </row>
    <row r="767" spans="2:52">
      <c r="B767" s="11">
        <v>735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9"/>
      <c r="AE767" s="8">
        <v>735</v>
      </c>
      <c r="AF767" s="8">
        <f t="shared" si="245"/>
        <v>0</v>
      </c>
      <c r="AG767" s="8">
        <f t="shared" si="246"/>
        <v>0</v>
      </c>
      <c r="AH767" s="8">
        <f t="shared" si="228"/>
        <v>0</v>
      </c>
      <c r="AI767" s="8">
        <f t="shared" si="229"/>
        <v>0</v>
      </c>
      <c r="AJ767" s="8">
        <f t="shared" si="230"/>
        <v>0</v>
      </c>
      <c r="AK767" s="8">
        <f t="shared" si="231"/>
        <v>0</v>
      </c>
      <c r="AL767" s="8">
        <f t="shared" si="232"/>
        <v>0</v>
      </c>
      <c r="AM767" s="8">
        <f t="shared" si="233"/>
        <v>0</v>
      </c>
      <c r="AN767" s="8">
        <f t="shared" si="234"/>
        <v>0</v>
      </c>
      <c r="AO767" s="8">
        <f t="shared" si="235"/>
        <v>0</v>
      </c>
      <c r="AP767" s="8">
        <f t="shared" si="236"/>
        <v>0</v>
      </c>
      <c r="AQ767" s="8">
        <f t="shared" si="237"/>
        <v>0</v>
      </c>
      <c r="AR767" s="8">
        <f t="shared" si="238"/>
        <v>0</v>
      </c>
      <c r="AS767" s="8">
        <f t="shared" si="247"/>
        <v>0</v>
      </c>
      <c r="AT767" s="8">
        <f t="shared" si="239"/>
        <v>0</v>
      </c>
      <c r="AU767" s="8">
        <f t="shared" si="240"/>
        <v>0</v>
      </c>
      <c r="AV767" s="8">
        <f t="shared" si="241"/>
        <v>0</v>
      </c>
      <c r="AW767" s="8">
        <f t="shared" si="242"/>
        <v>0</v>
      </c>
      <c r="AX767" s="8">
        <f t="shared" si="243"/>
        <v>0</v>
      </c>
      <c r="AY767" s="8">
        <f t="shared" si="244"/>
        <v>0</v>
      </c>
      <c r="AZ767" s="8"/>
    </row>
    <row r="768" spans="2:52">
      <c r="B768" s="11">
        <v>736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9"/>
      <c r="AE768" s="8">
        <v>736</v>
      </c>
      <c r="AF768" s="8">
        <f t="shared" si="245"/>
        <v>0</v>
      </c>
      <c r="AG768" s="8">
        <f t="shared" si="246"/>
        <v>0</v>
      </c>
      <c r="AH768" s="8">
        <f t="shared" si="228"/>
        <v>0</v>
      </c>
      <c r="AI768" s="8">
        <f t="shared" si="229"/>
        <v>0</v>
      </c>
      <c r="AJ768" s="8">
        <f t="shared" si="230"/>
        <v>0</v>
      </c>
      <c r="AK768" s="8">
        <f t="shared" si="231"/>
        <v>0</v>
      </c>
      <c r="AL768" s="8">
        <f t="shared" si="232"/>
        <v>0</v>
      </c>
      <c r="AM768" s="8">
        <f t="shared" si="233"/>
        <v>0</v>
      </c>
      <c r="AN768" s="8">
        <f t="shared" si="234"/>
        <v>0</v>
      </c>
      <c r="AO768" s="8">
        <f t="shared" si="235"/>
        <v>0</v>
      </c>
      <c r="AP768" s="8">
        <f t="shared" si="236"/>
        <v>0</v>
      </c>
      <c r="AQ768" s="8">
        <f t="shared" si="237"/>
        <v>0</v>
      </c>
      <c r="AR768" s="8">
        <f t="shared" si="238"/>
        <v>0</v>
      </c>
      <c r="AS768" s="8">
        <f t="shared" si="247"/>
        <v>0</v>
      </c>
      <c r="AT768" s="8">
        <f t="shared" si="239"/>
        <v>0</v>
      </c>
      <c r="AU768" s="8">
        <f t="shared" si="240"/>
        <v>0</v>
      </c>
      <c r="AV768" s="8">
        <f t="shared" si="241"/>
        <v>0</v>
      </c>
      <c r="AW768" s="8">
        <f t="shared" si="242"/>
        <v>0</v>
      </c>
      <c r="AX768" s="8">
        <f t="shared" si="243"/>
        <v>0</v>
      </c>
      <c r="AY768" s="8">
        <f t="shared" si="244"/>
        <v>0</v>
      </c>
      <c r="AZ768" s="8"/>
    </row>
    <row r="769" spans="2:52">
      <c r="B769" s="11">
        <v>737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9"/>
      <c r="AE769" s="8">
        <v>737</v>
      </c>
      <c r="AF769" s="8">
        <f t="shared" si="245"/>
        <v>0</v>
      </c>
      <c r="AG769" s="8">
        <f t="shared" si="246"/>
        <v>0</v>
      </c>
      <c r="AH769" s="8">
        <f t="shared" si="228"/>
        <v>0</v>
      </c>
      <c r="AI769" s="8">
        <f t="shared" si="229"/>
        <v>0</v>
      </c>
      <c r="AJ769" s="8">
        <f t="shared" si="230"/>
        <v>0</v>
      </c>
      <c r="AK769" s="8">
        <f t="shared" si="231"/>
        <v>0</v>
      </c>
      <c r="AL769" s="8">
        <f t="shared" si="232"/>
        <v>0</v>
      </c>
      <c r="AM769" s="8">
        <f t="shared" si="233"/>
        <v>0</v>
      </c>
      <c r="AN769" s="8">
        <f t="shared" si="234"/>
        <v>0</v>
      </c>
      <c r="AO769" s="8">
        <f t="shared" si="235"/>
        <v>0</v>
      </c>
      <c r="AP769" s="8">
        <f t="shared" si="236"/>
        <v>0</v>
      </c>
      <c r="AQ769" s="8">
        <f t="shared" si="237"/>
        <v>0</v>
      </c>
      <c r="AR769" s="8">
        <f t="shared" si="238"/>
        <v>0</v>
      </c>
      <c r="AS769" s="8">
        <f t="shared" si="247"/>
        <v>0</v>
      </c>
      <c r="AT769" s="8">
        <f t="shared" si="239"/>
        <v>0</v>
      </c>
      <c r="AU769" s="8">
        <f t="shared" si="240"/>
        <v>0</v>
      </c>
      <c r="AV769" s="8">
        <f t="shared" si="241"/>
        <v>0</v>
      </c>
      <c r="AW769" s="8">
        <f t="shared" si="242"/>
        <v>0</v>
      </c>
      <c r="AX769" s="8">
        <f t="shared" si="243"/>
        <v>0</v>
      </c>
      <c r="AY769" s="8">
        <f t="shared" si="244"/>
        <v>0</v>
      </c>
      <c r="AZ769" s="8"/>
    </row>
    <row r="770" spans="2:52">
      <c r="B770" s="11">
        <v>738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9"/>
      <c r="AE770" s="8">
        <v>738</v>
      </c>
      <c r="AF770" s="8">
        <f t="shared" si="245"/>
        <v>0</v>
      </c>
      <c r="AG770" s="8">
        <f t="shared" si="246"/>
        <v>0</v>
      </c>
      <c r="AH770" s="8">
        <f t="shared" si="228"/>
        <v>0</v>
      </c>
      <c r="AI770" s="8">
        <f t="shared" si="229"/>
        <v>0</v>
      </c>
      <c r="AJ770" s="8">
        <f t="shared" si="230"/>
        <v>0</v>
      </c>
      <c r="AK770" s="8">
        <f t="shared" si="231"/>
        <v>0</v>
      </c>
      <c r="AL770" s="8">
        <f t="shared" si="232"/>
        <v>0</v>
      </c>
      <c r="AM770" s="8">
        <f t="shared" si="233"/>
        <v>0</v>
      </c>
      <c r="AN770" s="8">
        <f t="shared" si="234"/>
        <v>0</v>
      </c>
      <c r="AO770" s="8">
        <f t="shared" si="235"/>
        <v>0</v>
      </c>
      <c r="AP770" s="8">
        <f t="shared" si="236"/>
        <v>0</v>
      </c>
      <c r="AQ770" s="8">
        <f t="shared" si="237"/>
        <v>0</v>
      </c>
      <c r="AR770" s="8">
        <f t="shared" si="238"/>
        <v>0</v>
      </c>
      <c r="AS770" s="8">
        <f t="shared" si="247"/>
        <v>0</v>
      </c>
      <c r="AT770" s="8">
        <f t="shared" si="239"/>
        <v>0</v>
      </c>
      <c r="AU770" s="8">
        <f t="shared" si="240"/>
        <v>0</v>
      </c>
      <c r="AV770" s="8">
        <f t="shared" si="241"/>
        <v>0</v>
      </c>
      <c r="AW770" s="8">
        <f t="shared" si="242"/>
        <v>0</v>
      </c>
      <c r="AX770" s="8">
        <f t="shared" si="243"/>
        <v>0</v>
      </c>
      <c r="AY770" s="8">
        <f t="shared" si="244"/>
        <v>0</v>
      </c>
      <c r="AZ770" s="8"/>
    </row>
    <row r="771" spans="2:52">
      <c r="B771" s="11">
        <v>739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9"/>
      <c r="AE771" s="8">
        <v>739</v>
      </c>
      <c r="AF771" s="8">
        <f t="shared" si="245"/>
        <v>0</v>
      </c>
      <c r="AG771" s="8">
        <f t="shared" si="246"/>
        <v>0</v>
      </c>
      <c r="AH771" s="8">
        <f t="shared" si="228"/>
        <v>0</v>
      </c>
      <c r="AI771" s="8">
        <f t="shared" si="229"/>
        <v>0</v>
      </c>
      <c r="AJ771" s="8">
        <f t="shared" si="230"/>
        <v>0</v>
      </c>
      <c r="AK771" s="8">
        <f t="shared" si="231"/>
        <v>0</v>
      </c>
      <c r="AL771" s="8">
        <f t="shared" si="232"/>
        <v>0</v>
      </c>
      <c r="AM771" s="8">
        <f t="shared" si="233"/>
        <v>0</v>
      </c>
      <c r="AN771" s="8">
        <f t="shared" si="234"/>
        <v>0</v>
      </c>
      <c r="AO771" s="8">
        <f t="shared" si="235"/>
        <v>0</v>
      </c>
      <c r="AP771" s="8">
        <f t="shared" si="236"/>
        <v>0</v>
      </c>
      <c r="AQ771" s="8">
        <f t="shared" si="237"/>
        <v>0</v>
      </c>
      <c r="AR771" s="8">
        <f t="shared" si="238"/>
        <v>0</v>
      </c>
      <c r="AS771" s="8">
        <f t="shared" si="247"/>
        <v>0</v>
      </c>
      <c r="AT771" s="8">
        <f t="shared" si="239"/>
        <v>0</v>
      </c>
      <c r="AU771" s="8">
        <f t="shared" si="240"/>
        <v>0</v>
      </c>
      <c r="AV771" s="8">
        <f t="shared" si="241"/>
        <v>0</v>
      </c>
      <c r="AW771" s="8">
        <f t="shared" si="242"/>
        <v>0</v>
      </c>
      <c r="AX771" s="8">
        <f t="shared" si="243"/>
        <v>0</v>
      </c>
      <c r="AY771" s="8">
        <f t="shared" si="244"/>
        <v>0</v>
      </c>
      <c r="AZ771" s="8"/>
    </row>
    <row r="772" spans="2:52">
      <c r="B772" s="11">
        <v>740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9"/>
      <c r="AE772" s="8">
        <v>740</v>
      </c>
      <c r="AF772" s="8">
        <f t="shared" si="245"/>
        <v>0</v>
      </c>
      <c r="AG772" s="8">
        <f t="shared" si="246"/>
        <v>0</v>
      </c>
      <c r="AH772" s="8">
        <f t="shared" si="228"/>
        <v>0</v>
      </c>
      <c r="AI772" s="8">
        <f t="shared" si="229"/>
        <v>0</v>
      </c>
      <c r="AJ772" s="8">
        <f t="shared" si="230"/>
        <v>0</v>
      </c>
      <c r="AK772" s="8">
        <f t="shared" si="231"/>
        <v>0</v>
      </c>
      <c r="AL772" s="8">
        <f t="shared" si="232"/>
        <v>0</v>
      </c>
      <c r="AM772" s="8">
        <f t="shared" si="233"/>
        <v>0</v>
      </c>
      <c r="AN772" s="8">
        <f t="shared" si="234"/>
        <v>0</v>
      </c>
      <c r="AO772" s="8">
        <f t="shared" si="235"/>
        <v>0</v>
      </c>
      <c r="AP772" s="8">
        <f t="shared" si="236"/>
        <v>0</v>
      </c>
      <c r="AQ772" s="8">
        <f t="shared" si="237"/>
        <v>0</v>
      </c>
      <c r="AR772" s="8">
        <f t="shared" si="238"/>
        <v>0</v>
      </c>
      <c r="AS772" s="8">
        <f t="shared" si="247"/>
        <v>0</v>
      </c>
      <c r="AT772" s="8">
        <f t="shared" si="239"/>
        <v>0</v>
      </c>
      <c r="AU772" s="8">
        <f t="shared" si="240"/>
        <v>0</v>
      </c>
      <c r="AV772" s="8">
        <f t="shared" si="241"/>
        <v>0</v>
      </c>
      <c r="AW772" s="8">
        <f t="shared" si="242"/>
        <v>0</v>
      </c>
      <c r="AX772" s="8">
        <f t="shared" si="243"/>
        <v>0</v>
      </c>
      <c r="AY772" s="8">
        <f t="shared" si="244"/>
        <v>0</v>
      </c>
      <c r="AZ772" s="8"/>
    </row>
    <row r="773" spans="2:52">
      <c r="B773" s="11">
        <v>741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9"/>
      <c r="AE773" s="8">
        <v>741</v>
      </c>
      <c r="AF773" s="8">
        <f t="shared" si="245"/>
        <v>0</v>
      </c>
      <c r="AG773" s="8">
        <f t="shared" si="246"/>
        <v>0</v>
      </c>
      <c r="AH773" s="8">
        <f t="shared" si="228"/>
        <v>0</v>
      </c>
      <c r="AI773" s="8">
        <f t="shared" si="229"/>
        <v>0</v>
      </c>
      <c r="AJ773" s="8">
        <f t="shared" si="230"/>
        <v>0</v>
      </c>
      <c r="AK773" s="8">
        <f t="shared" si="231"/>
        <v>0</v>
      </c>
      <c r="AL773" s="8">
        <f t="shared" si="232"/>
        <v>0</v>
      </c>
      <c r="AM773" s="8">
        <f t="shared" si="233"/>
        <v>0</v>
      </c>
      <c r="AN773" s="8">
        <f t="shared" si="234"/>
        <v>0</v>
      </c>
      <c r="AO773" s="8">
        <f t="shared" si="235"/>
        <v>0</v>
      </c>
      <c r="AP773" s="8">
        <f t="shared" si="236"/>
        <v>0</v>
      </c>
      <c r="AQ773" s="8">
        <f t="shared" si="237"/>
        <v>0</v>
      </c>
      <c r="AR773" s="8">
        <f t="shared" si="238"/>
        <v>0</v>
      </c>
      <c r="AS773" s="8">
        <f t="shared" si="247"/>
        <v>0</v>
      </c>
      <c r="AT773" s="8">
        <f t="shared" si="239"/>
        <v>0</v>
      </c>
      <c r="AU773" s="8">
        <f t="shared" si="240"/>
        <v>0</v>
      </c>
      <c r="AV773" s="8">
        <f t="shared" si="241"/>
        <v>0</v>
      </c>
      <c r="AW773" s="8">
        <f t="shared" si="242"/>
        <v>0</v>
      </c>
      <c r="AX773" s="8">
        <f t="shared" si="243"/>
        <v>0</v>
      </c>
      <c r="AY773" s="8">
        <f t="shared" si="244"/>
        <v>0</v>
      </c>
      <c r="AZ773" s="8"/>
    </row>
    <row r="774" spans="2:52">
      <c r="B774" s="11">
        <v>742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9"/>
      <c r="AE774" s="8">
        <v>742</v>
      </c>
      <c r="AF774" s="8">
        <f t="shared" si="245"/>
        <v>0</v>
      </c>
      <c r="AG774" s="8">
        <f t="shared" si="246"/>
        <v>0</v>
      </c>
      <c r="AH774" s="8">
        <f t="shared" ref="AH774:AH837" si="248">B774*E774</f>
        <v>0</v>
      </c>
      <c r="AI774" s="8">
        <f t="shared" si="229"/>
        <v>0</v>
      </c>
      <c r="AJ774" s="8">
        <f t="shared" si="230"/>
        <v>0</v>
      </c>
      <c r="AK774" s="8">
        <f t="shared" si="231"/>
        <v>0</v>
      </c>
      <c r="AL774" s="8">
        <f t="shared" si="232"/>
        <v>0</v>
      </c>
      <c r="AM774" s="8">
        <f t="shared" si="233"/>
        <v>0</v>
      </c>
      <c r="AN774" s="8">
        <f t="shared" si="234"/>
        <v>0</v>
      </c>
      <c r="AO774" s="8">
        <f t="shared" si="235"/>
        <v>0</v>
      </c>
      <c r="AP774" s="8">
        <f t="shared" si="236"/>
        <v>0</v>
      </c>
      <c r="AQ774" s="8">
        <f t="shared" si="237"/>
        <v>0</v>
      </c>
      <c r="AR774" s="8">
        <f t="shared" si="238"/>
        <v>0</v>
      </c>
      <c r="AS774" s="8">
        <f t="shared" si="247"/>
        <v>0</v>
      </c>
      <c r="AT774" s="8">
        <f t="shared" si="239"/>
        <v>0</v>
      </c>
      <c r="AU774" s="8">
        <f t="shared" si="240"/>
        <v>0</v>
      </c>
      <c r="AV774" s="8">
        <f t="shared" si="241"/>
        <v>0</v>
      </c>
      <c r="AW774" s="8">
        <f t="shared" si="242"/>
        <v>0</v>
      </c>
      <c r="AX774" s="8">
        <f t="shared" si="243"/>
        <v>0</v>
      </c>
      <c r="AY774" s="8">
        <f t="shared" si="244"/>
        <v>0</v>
      </c>
      <c r="AZ774" s="8"/>
    </row>
    <row r="775" spans="2:52">
      <c r="B775" s="11">
        <v>743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9"/>
      <c r="AE775" s="8">
        <v>743</v>
      </c>
      <c r="AF775" s="8">
        <f t="shared" si="245"/>
        <v>0</v>
      </c>
      <c r="AG775" s="8">
        <f t="shared" si="246"/>
        <v>0</v>
      </c>
      <c r="AH775" s="8">
        <f t="shared" si="248"/>
        <v>0</v>
      </c>
      <c r="AI775" s="8">
        <f t="shared" si="229"/>
        <v>0</v>
      </c>
      <c r="AJ775" s="8">
        <f t="shared" si="230"/>
        <v>0</v>
      </c>
      <c r="AK775" s="8">
        <f t="shared" si="231"/>
        <v>0</v>
      </c>
      <c r="AL775" s="8">
        <f t="shared" si="232"/>
        <v>0</v>
      </c>
      <c r="AM775" s="8">
        <f t="shared" si="233"/>
        <v>0</v>
      </c>
      <c r="AN775" s="8">
        <f t="shared" si="234"/>
        <v>0</v>
      </c>
      <c r="AO775" s="8">
        <f t="shared" si="235"/>
        <v>0</v>
      </c>
      <c r="AP775" s="8">
        <f t="shared" si="236"/>
        <v>0</v>
      </c>
      <c r="AQ775" s="8">
        <f t="shared" si="237"/>
        <v>0</v>
      </c>
      <c r="AR775" s="8">
        <f t="shared" si="238"/>
        <v>0</v>
      </c>
      <c r="AS775" s="8">
        <f t="shared" si="247"/>
        <v>0</v>
      </c>
      <c r="AT775" s="8">
        <f t="shared" si="239"/>
        <v>0</v>
      </c>
      <c r="AU775" s="8">
        <f t="shared" si="240"/>
        <v>0</v>
      </c>
      <c r="AV775" s="8">
        <f t="shared" si="241"/>
        <v>0</v>
      </c>
      <c r="AW775" s="8">
        <f t="shared" si="242"/>
        <v>0</v>
      </c>
      <c r="AX775" s="8">
        <f t="shared" si="243"/>
        <v>0</v>
      </c>
      <c r="AY775" s="8">
        <f t="shared" si="244"/>
        <v>0</v>
      </c>
      <c r="AZ775" s="8"/>
    </row>
    <row r="776" spans="2:52">
      <c r="B776" s="11">
        <v>744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9"/>
      <c r="AE776" s="8">
        <v>744</v>
      </c>
      <c r="AF776" s="8">
        <f t="shared" si="245"/>
        <v>0</v>
      </c>
      <c r="AG776" s="8">
        <f t="shared" si="246"/>
        <v>0</v>
      </c>
      <c r="AH776" s="8">
        <f t="shared" si="248"/>
        <v>0</v>
      </c>
      <c r="AI776" s="8">
        <f t="shared" si="229"/>
        <v>0</v>
      </c>
      <c r="AJ776" s="8">
        <f t="shared" si="230"/>
        <v>0</v>
      </c>
      <c r="AK776" s="8">
        <f t="shared" si="231"/>
        <v>0</v>
      </c>
      <c r="AL776" s="8">
        <f t="shared" si="232"/>
        <v>0</v>
      </c>
      <c r="AM776" s="8">
        <f t="shared" si="233"/>
        <v>0</v>
      </c>
      <c r="AN776" s="8">
        <f t="shared" si="234"/>
        <v>0</v>
      </c>
      <c r="AO776" s="8">
        <f t="shared" si="235"/>
        <v>0</v>
      </c>
      <c r="AP776" s="8">
        <f t="shared" si="236"/>
        <v>0</v>
      </c>
      <c r="AQ776" s="8">
        <f t="shared" si="237"/>
        <v>0</v>
      </c>
      <c r="AR776" s="8">
        <f t="shared" si="238"/>
        <v>0</v>
      </c>
      <c r="AS776" s="8">
        <f t="shared" si="247"/>
        <v>0</v>
      </c>
      <c r="AT776" s="8">
        <f t="shared" si="239"/>
        <v>0</v>
      </c>
      <c r="AU776" s="8">
        <f t="shared" si="240"/>
        <v>0</v>
      </c>
      <c r="AV776" s="8">
        <f t="shared" si="241"/>
        <v>0</v>
      </c>
      <c r="AW776" s="8">
        <f t="shared" si="242"/>
        <v>0</v>
      </c>
      <c r="AX776" s="8">
        <f t="shared" si="243"/>
        <v>0</v>
      </c>
      <c r="AY776" s="8">
        <f t="shared" si="244"/>
        <v>0</v>
      </c>
      <c r="AZ776" s="8"/>
    </row>
    <row r="777" spans="2:52">
      <c r="B777" s="11">
        <v>745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9"/>
      <c r="AE777" s="8">
        <v>745</v>
      </c>
      <c r="AF777" s="8">
        <f t="shared" si="245"/>
        <v>0</v>
      </c>
      <c r="AG777" s="8">
        <f t="shared" si="246"/>
        <v>0</v>
      </c>
      <c r="AH777" s="8">
        <f t="shared" si="248"/>
        <v>0</v>
      </c>
      <c r="AI777" s="8">
        <f t="shared" si="229"/>
        <v>0</v>
      </c>
      <c r="AJ777" s="8">
        <f t="shared" si="230"/>
        <v>0</v>
      </c>
      <c r="AK777" s="8">
        <f t="shared" si="231"/>
        <v>0</v>
      </c>
      <c r="AL777" s="8">
        <f t="shared" si="232"/>
        <v>0</v>
      </c>
      <c r="AM777" s="8">
        <f t="shared" si="233"/>
        <v>0</v>
      </c>
      <c r="AN777" s="8">
        <f t="shared" si="234"/>
        <v>0</v>
      </c>
      <c r="AO777" s="8">
        <f t="shared" si="235"/>
        <v>0</v>
      </c>
      <c r="AP777" s="8">
        <f t="shared" si="236"/>
        <v>0</v>
      </c>
      <c r="AQ777" s="8">
        <f t="shared" si="237"/>
        <v>0</v>
      </c>
      <c r="AR777" s="8">
        <f t="shared" si="238"/>
        <v>0</v>
      </c>
      <c r="AS777" s="8">
        <f t="shared" si="247"/>
        <v>0</v>
      </c>
      <c r="AT777" s="8">
        <f t="shared" si="239"/>
        <v>0</v>
      </c>
      <c r="AU777" s="8">
        <f t="shared" si="240"/>
        <v>0</v>
      </c>
      <c r="AV777" s="8">
        <f t="shared" si="241"/>
        <v>0</v>
      </c>
      <c r="AW777" s="8">
        <f t="shared" si="242"/>
        <v>0</v>
      </c>
      <c r="AX777" s="8">
        <f t="shared" si="243"/>
        <v>0</v>
      </c>
      <c r="AY777" s="8">
        <f t="shared" si="244"/>
        <v>0</v>
      </c>
      <c r="AZ777" s="8"/>
    </row>
    <row r="778" spans="2:52">
      <c r="B778" s="11">
        <v>746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9"/>
      <c r="AE778" s="8">
        <v>746</v>
      </c>
      <c r="AF778" s="8">
        <f t="shared" si="245"/>
        <v>0</v>
      </c>
      <c r="AG778" s="8">
        <f t="shared" si="246"/>
        <v>0</v>
      </c>
      <c r="AH778" s="8">
        <f t="shared" si="248"/>
        <v>0</v>
      </c>
      <c r="AI778" s="8">
        <f t="shared" si="229"/>
        <v>0</v>
      </c>
      <c r="AJ778" s="8">
        <f t="shared" si="230"/>
        <v>0</v>
      </c>
      <c r="AK778" s="8">
        <f t="shared" si="231"/>
        <v>0</v>
      </c>
      <c r="AL778" s="8">
        <f t="shared" si="232"/>
        <v>0</v>
      </c>
      <c r="AM778" s="8">
        <f t="shared" si="233"/>
        <v>0</v>
      </c>
      <c r="AN778" s="8">
        <f t="shared" si="234"/>
        <v>0</v>
      </c>
      <c r="AO778" s="8">
        <f t="shared" si="235"/>
        <v>0</v>
      </c>
      <c r="AP778" s="8">
        <f t="shared" si="236"/>
        <v>0</v>
      </c>
      <c r="AQ778" s="8">
        <f t="shared" si="237"/>
        <v>0</v>
      </c>
      <c r="AR778" s="8">
        <f t="shared" si="238"/>
        <v>0</v>
      </c>
      <c r="AS778" s="8">
        <f t="shared" si="247"/>
        <v>0</v>
      </c>
      <c r="AT778" s="8">
        <f t="shared" si="239"/>
        <v>0</v>
      </c>
      <c r="AU778" s="8">
        <f t="shared" si="240"/>
        <v>0</v>
      </c>
      <c r="AV778" s="8">
        <f t="shared" si="241"/>
        <v>0</v>
      </c>
      <c r="AW778" s="8">
        <f t="shared" si="242"/>
        <v>0</v>
      </c>
      <c r="AX778" s="8">
        <f t="shared" si="243"/>
        <v>0</v>
      </c>
      <c r="AY778" s="8">
        <f t="shared" si="244"/>
        <v>0</v>
      </c>
      <c r="AZ778" s="8"/>
    </row>
    <row r="779" spans="2:52">
      <c r="B779" s="11">
        <v>747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9"/>
      <c r="AE779" s="8">
        <v>747</v>
      </c>
      <c r="AF779" s="8">
        <f t="shared" si="245"/>
        <v>0</v>
      </c>
      <c r="AG779" s="8">
        <f t="shared" si="246"/>
        <v>0</v>
      </c>
      <c r="AH779" s="8">
        <f t="shared" si="248"/>
        <v>0</v>
      </c>
      <c r="AI779" s="8">
        <f t="shared" si="229"/>
        <v>0</v>
      </c>
      <c r="AJ779" s="8">
        <f t="shared" si="230"/>
        <v>0</v>
      </c>
      <c r="AK779" s="8">
        <f t="shared" si="231"/>
        <v>0</v>
      </c>
      <c r="AL779" s="8">
        <f t="shared" si="232"/>
        <v>0</v>
      </c>
      <c r="AM779" s="8">
        <f t="shared" si="233"/>
        <v>0</v>
      </c>
      <c r="AN779" s="8">
        <f t="shared" si="234"/>
        <v>0</v>
      </c>
      <c r="AO779" s="8">
        <f t="shared" si="235"/>
        <v>0</v>
      </c>
      <c r="AP779" s="8">
        <f t="shared" si="236"/>
        <v>0</v>
      </c>
      <c r="AQ779" s="8">
        <f t="shared" si="237"/>
        <v>0</v>
      </c>
      <c r="AR779" s="8">
        <f t="shared" si="238"/>
        <v>0</v>
      </c>
      <c r="AS779" s="8">
        <f t="shared" si="247"/>
        <v>0</v>
      </c>
      <c r="AT779" s="8">
        <f t="shared" si="239"/>
        <v>0</v>
      </c>
      <c r="AU779" s="8">
        <f t="shared" si="240"/>
        <v>0</v>
      </c>
      <c r="AV779" s="8">
        <f t="shared" si="241"/>
        <v>0</v>
      </c>
      <c r="AW779" s="8">
        <f t="shared" si="242"/>
        <v>0</v>
      </c>
      <c r="AX779" s="8">
        <f t="shared" si="243"/>
        <v>0</v>
      </c>
      <c r="AY779" s="8">
        <f t="shared" si="244"/>
        <v>0</v>
      </c>
      <c r="AZ779" s="8"/>
    </row>
    <row r="780" spans="2:52">
      <c r="B780" s="11">
        <v>748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9"/>
      <c r="AE780" s="8">
        <v>748</v>
      </c>
      <c r="AF780" s="8">
        <f t="shared" si="245"/>
        <v>0</v>
      </c>
      <c r="AG780" s="8">
        <f t="shared" si="246"/>
        <v>0</v>
      </c>
      <c r="AH780" s="8">
        <f t="shared" si="248"/>
        <v>0</v>
      </c>
      <c r="AI780" s="8">
        <f t="shared" si="229"/>
        <v>0</v>
      </c>
      <c r="AJ780" s="8">
        <f t="shared" si="230"/>
        <v>0</v>
      </c>
      <c r="AK780" s="8">
        <f t="shared" si="231"/>
        <v>0</v>
      </c>
      <c r="AL780" s="8">
        <f t="shared" si="232"/>
        <v>0</v>
      </c>
      <c r="AM780" s="8">
        <f t="shared" si="233"/>
        <v>0</v>
      </c>
      <c r="AN780" s="8">
        <f t="shared" si="234"/>
        <v>0</v>
      </c>
      <c r="AO780" s="8">
        <f t="shared" si="235"/>
        <v>0</v>
      </c>
      <c r="AP780" s="8">
        <f t="shared" si="236"/>
        <v>0</v>
      </c>
      <c r="AQ780" s="8">
        <f t="shared" si="237"/>
        <v>0</v>
      </c>
      <c r="AR780" s="8">
        <f t="shared" si="238"/>
        <v>0</v>
      </c>
      <c r="AS780" s="8">
        <f t="shared" si="247"/>
        <v>0</v>
      </c>
      <c r="AT780" s="8">
        <f t="shared" si="239"/>
        <v>0</v>
      </c>
      <c r="AU780" s="8">
        <f t="shared" si="240"/>
        <v>0</v>
      </c>
      <c r="AV780" s="8">
        <f t="shared" si="241"/>
        <v>0</v>
      </c>
      <c r="AW780" s="8">
        <f t="shared" si="242"/>
        <v>0</v>
      </c>
      <c r="AX780" s="8">
        <f t="shared" si="243"/>
        <v>0</v>
      </c>
      <c r="AY780" s="8">
        <f t="shared" si="244"/>
        <v>0</v>
      </c>
      <c r="AZ780" s="8"/>
    </row>
    <row r="781" spans="2:52">
      <c r="B781" s="11">
        <v>749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9"/>
      <c r="AE781" s="8">
        <v>749</v>
      </c>
      <c r="AF781" s="8">
        <f t="shared" si="245"/>
        <v>0</v>
      </c>
      <c r="AG781" s="8">
        <f t="shared" si="246"/>
        <v>0</v>
      </c>
      <c r="AH781" s="8">
        <f t="shared" si="248"/>
        <v>0</v>
      </c>
      <c r="AI781" s="8">
        <f t="shared" si="229"/>
        <v>0</v>
      </c>
      <c r="AJ781" s="8">
        <f t="shared" si="230"/>
        <v>0</v>
      </c>
      <c r="AK781" s="8">
        <f t="shared" si="231"/>
        <v>0</v>
      </c>
      <c r="AL781" s="8">
        <f t="shared" si="232"/>
        <v>0</v>
      </c>
      <c r="AM781" s="8">
        <f t="shared" si="233"/>
        <v>0</v>
      </c>
      <c r="AN781" s="8">
        <f t="shared" si="234"/>
        <v>0</v>
      </c>
      <c r="AO781" s="8">
        <f t="shared" si="235"/>
        <v>0</v>
      </c>
      <c r="AP781" s="8">
        <f t="shared" si="236"/>
        <v>0</v>
      </c>
      <c r="AQ781" s="8">
        <f t="shared" si="237"/>
        <v>0</v>
      </c>
      <c r="AR781" s="8">
        <f t="shared" si="238"/>
        <v>0</v>
      </c>
      <c r="AS781" s="8">
        <f t="shared" si="247"/>
        <v>0</v>
      </c>
      <c r="AT781" s="8">
        <f t="shared" si="239"/>
        <v>0</v>
      </c>
      <c r="AU781" s="8">
        <f t="shared" si="240"/>
        <v>0</v>
      </c>
      <c r="AV781" s="8">
        <f t="shared" si="241"/>
        <v>0</v>
      </c>
      <c r="AW781" s="8">
        <f t="shared" si="242"/>
        <v>0</v>
      </c>
      <c r="AX781" s="8">
        <f t="shared" si="243"/>
        <v>0</v>
      </c>
      <c r="AY781" s="8">
        <f t="shared" si="244"/>
        <v>0</v>
      </c>
      <c r="AZ781" s="8"/>
    </row>
    <row r="782" spans="2:52">
      <c r="B782" s="11">
        <v>750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9"/>
      <c r="AE782" s="8">
        <v>750</v>
      </c>
      <c r="AF782" s="8">
        <f t="shared" si="245"/>
        <v>0</v>
      </c>
      <c r="AG782" s="8">
        <f t="shared" si="246"/>
        <v>0</v>
      </c>
      <c r="AH782" s="8">
        <f t="shared" si="248"/>
        <v>0</v>
      </c>
      <c r="AI782" s="8">
        <f t="shared" si="229"/>
        <v>0</v>
      </c>
      <c r="AJ782" s="8">
        <f t="shared" si="230"/>
        <v>0</v>
      </c>
      <c r="AK782" s="8">
        <f t="shared" si="231"/>
        <v>0</v>
      </c>
      <c r="AL782" s="8">
        <f t="shared" si="232"/>
        <v>0</v>
      </c>
      <c r="AM782" s="8">
        <f t="shared" si="233"/>
        <v>0</v>
      </c>
      <c r="AN782" s="8">
        <f t="shared" si="234"/>
        <v>0</v>
      </c>
      <c r="AO782" s="8">
        <f t="shared" si="235"/>
        <v>0</v>
      </c>
      <c r="AP782" s="8">
        <f t="shared" si="236"/>
        <v>0</v>
      </c>
      <c r="AQ782" s="8">
        <f t="shared" si="237"/>
        <v>0</v>
      </c>
      <c r="AR782" s="8">
        <f t="shared" si="238"/>
        <v>0</v>
      </c>
      <c r="AS782" s="8">
        <f t="shared" si="247"/>
        <v>0</v>
      </c>
      <c r="AT782" s="8">
        <f t="shared" si="239"/>
        <v>0</v>
      </c>
      <c r="AU782" s="8">
        <f t="shared" si="240"/>
        <v>0</v>
      </c>
      <c r="AV782" s="8">
        <f t="shared" si="241"/>
        <v>0</v>
      </c>
      <c r="AW782" s="8">
        <f t="shared" si="242"/>
        <v>0</v>
      </c>
      <c r="AX782" s="8">
        <f t="shared" si="243"/>
        <v>0</v>
      </c>
      <c r="AY782" s="8">
        <f t="shared" si="244"/>
        <v>0</v>
      </c>
      <c r="AZ782" s="8"/>
    </row>
    <row r="783" spans="2:52">
      <c r="B783" s="11">
        <v>751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9"/>
      <c r="AE783" s="8">
        <v>751</v>
      </c>
      <c r="AF783" s="8">
        <f t="shared" si="245"/>
        <v>0</v>
      </c>
      <c r="AG783" s="8">
        <f t="shared" si="246"/>
        <v>0</v>
      </c>
      <c r="AH783" s="8">
        <f t="shared" si="248"/>
        <v>0</v>
      </c>
      <c r="AI783" s="8">
        <f t="shared" si="229"/>
        <v>0</v>
      </c>
      <c r="AJ783" s="8">
        <f t="shared" si="230"/>
        <v>0</v>
      </c>
      <c r="AK783" s="8">
        <f t="shared" si="231"/>
        <v>0</v>
      </c>
      <c r="AL783" s="8">
        <f t="shared" si="232"/>
        <v>0</v>
      </c>
      <c r="AM783" s="8">
        <f t="shared" si="233"/>
        <v>0</v>
      </c>
      <c r="AN783" s="8">
        <f t="shared" si="234"/>
        <v>0</v>
      </c>
      <c r="AO783" s="8">
        <f t="shared" si="235"/>
        <v>0</v>
      </c>
      <c r="AP783" s="8">
        <f t="shared" si="236"/>
        <v>0</v>
      </c>
      <c r="AQ783" s="8">
        <f t="shared" si="237"/>
        <v>0</v>
      </c>
      <c r="AR783" s="8">
        <f t="shared" si="238"/>
        <v>0</v>
      </c>
      <c r="AS783" s="8">
        <f t="shared" si="247"/>
        <v>0</v>
      </c>
      <c r="AT783" s="8">
        <f t="shared" si="239"/>
        <v>0</v>
      </c>
      <c r="AU783" s="8">
        <f t="shared" si="240"/>
        <v>0</v>
      </c>
      <c r="AV783" s="8">
        <f t="shared" si="241"/>
        <v>0</v>
      </c>
      <c r="AW783" s="8">
        <f t="shared" si="242"/>
        <v>0</v>
      </c>
      <c r="AX783" s="8">
        <f t="shared" si="243"/>
        <v>0</v>
      </c>
      <c r="AY783" s="8">
        <f t="shared" si="244"/>
        <v>0</v>
      </c>
      <c r="AZ783" s="8"/>
    </row>
    <row r="784" spans="2:52">
      <c r="B784" s="11">
        <v>752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9"/>
      <c r="AE784" s="8">
        <v>752</v>
      </c>
      <c r="AF784" s="8">
        <f t="shared" si="245"/>
        <v>0</v>
      </c>
      <c r="AG784" s="8">
        <f t="shared" si="246"/>
        <v>0</v>
      </c>
      <c r="AH784" s="8">
        <f t="shared" si="248"/>
        <v>0</v>
      </c>
      <c r="AI784" s="8">
        <f t="shared" si="229"/>
        <v>0</v>
      </c>
      <c r="AJ784" s="8">
        <f t="shared" si="230"/>
        <v>0</v>
      </c>
      <c r="AK784" s="8">
        <f t="shared" si="231"/>
        <v>0</v>
      </c>
      <c r="AL784" s="8">
        <f t="shared" si="232"/>
        <v>0</v>
      </c>
      <c r="AM784" s="8">
        <f t="shared" si="233"/>
        <v>0</v>
      </c>
      <c r="AN784" s="8">
        <f t="shared" si="234"/>
        <v>0</v>
      </c>
      <c r="AO784" s="8">
        <f t="shared" si="235"/>
        <v>0</v>
      </c>
      <c r="AP784" s="8">
        <f t="shared" si="236"/>
        <v>0</v>
      </c>
      <c r="AQ784" s="8">
        <f t="shared" si="237"/>
        <v>0</v>
      </c>
      <c r="AR784" s="8">
        <f t="shared" si="238"/>
        <v>0</v>
      </c>
      <c r="AS784" s="8">
        <f t="shared" si="247"/>
        <v>0</v>
      </c>
      <c r="AT784" s="8">
        <f t="shared" si="239"/>
        <v>0</v>
      </c>
      <c r="AU784" s="8">
        <f t="shared" si="240"/>
        <v>0</v>
      </c>
      <c r="AV784" s="8">
        <f t="shared" si="241"/>
        <v>0</v>
      </c>
      <c r="AW784" s="8">
        <f t="shared" si="242"/>
        <v>0</v>
      </c>
      <c r="AX784" s="8">
        <f t="shared" si="243"/>
        <v>0</v>
      </c>
      <c r="AY784" s="8">
        <f t="shared" si="244"/>
        <v>0</v>
      </c>
      <c r="AZ784" s="8"/>
    </row>
    <row r="785" spans="2:52">
      <c r="B785" s="11">
        <v>753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9"/>
      <c r="AE785" s="8">
        <v>753</v>
      </c>
      <c r="AF785" s="8">
        <f t="shared" si="245"/>
        <v>0</v>
      </c>
      <c r="AG785" s="8">
        <f t="shared" si="246"/>
        <v>0</v>
      </c>
      <c r="AH785" s="8">
        <f t="shared" si="248"/>
        <v>0</v>
      </c>
      <c r="AI785" s="8">
        <f t="shared" si="229"/>
        <v>0</v>
      </c>
      <c r="AJ785" s="8">
        <f t="shared" si="230"/>
        <v>0</v>
      </c>
      <c r="AK785" s="8">
        <f t="shared" si="231"/>
        <v>0</v>
      </c>
      <c r="AL785" s="8">
        <f t="shared" si="232"/>
        <v>0</v>
      </c>
      <c r="AM785" s="8">
        <f t="shared" si="233"/>
        <v>0</v>
      </c>
      <c r="AN785" s="8">
        <f t="shared" si="234"/>
        <v>0</v>
      </c>
      <c r="AO785" s="8">
        <f t="shared" si="235"/>
        <v>0</v>
      </c>
      <c r="AP785" s="8">
        <f t="shared" si="236"/>
        <v>0</v>
      </c>
      <c r="AQ785" s="8">
        <f t="shared" si="237"/>
        <v>0</v>
      </c>
      <c r="AR785" s="8">
        <f t="shared" si="238"/>
        <v>0</v>
      </c>
      <c r="AS785" s="8">
        <f t="shared" si="247"/>
        <v>0</v>
      </c>
      <c r="AT785" s="8">
        <f t="shared" si="239"/>
        <v>0</v>
      </c>
      <c r="AU785" s="8">
        <f t="shared" si="240"/>
        <v>0</v>
      </c>
      <c r="AV785" s="8">
        <f t="shared" si="241"/>
        <v>0</v>
      </c>
      <c r="AW785" s="8">
        <f t="shared" si="242"/>
        <v>0</v>
      </c>
      <c r="AX785" s="8">
        <f t="shared" si="243"/>
        <v>0</v>
      </c>
      <c r="AY785" s="8">
        <f t="shared" si="244"/>
        <v>0</v>
      </c>
      <c r="AZ785" s="8"/>
    </row>
    <row r="786" spans="2:52">
      <c r="B786" s="11">
        <v>754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9"/>
      <c r="AE786" s="8">
        <v>754</v>
      </c>
      <c r="AF786" s="8">
        <f t="shared" si="245"/>
        <v>0</v>
      </c>
      <c r="AG786" s="8">
        <f t="shared" si="246"/>
        <v>0</v>
      </c>
      <c r="AH786" s="8">
        <f t="shared" si="248"/>
        <v>0</v>
      </c>
      <c r="AI786" s="8">
        <f t="shared" si="229"/>
        <v>0</v>
      </c>
      <c r="AJ786" s="8">
        <f t="shared" si="230"/>
        <v>0</v>
      </c>
      <c r="AK786" s="8">
        <f t="shared" si="231"/>
        <v>0</v>
      </c>
      <c r="AL786" s="8">
        <f t="shared" si="232"/>
        <v>0</v>
      </c>
      <c r="AM786" s="8">
        <f t="shared" si="233"/>
        <v>0</v>
      </c>
      <c r="AN786" s="8">
        <f t="shared" si="234"/>
        <v>0</v>
      </c>
      <c r="AO786" s="8">
        <f t="shared" si="235"/>
        <v>0</v>
      </c>
      <c r="AP786" s="8">
        <f t="shared" si="236"/>
        <v>0</v>
      </c>
      <c r="AQ786" s="8">
        <f t="shared" si="237"/>
        <v>0</v>
      </c>
      <c r="AR786" s="8">
        <f t="shared" si="238"/>
        <v>0</v>
      </c>
      <c r="AS786" s="8">
        <f t="shared" si="247"/>
        <v>0</v>
      </c>
      <c r="AT786" s="8">
        <f t="shared" si="239"/>
        <v>0</v>
      </c>
      <c r="AU786" s="8">
        <f t="shared" si="240"/>
        <v>0</v>
      </c>
      <c r="AV786" s="8">
        <f t="shared" si="241"/>
        <v>0</v>
      </c>
      <c r="AW786" s="8">
        <f t="shared" si="242"/>
        <v>0</v>
      </c>
      <c r="AX786" s="8">
        <f t="shared" si="243"/>
        <v>0</v>
      </c>
      <c r="AY786" s="8">
        <f t="shared" si="244"/>
        <v>0</v>
      </c>
      <c r="AZ786" s="8"/>
    </row>
    <row r="787" spans="2:52">
      <c r="B787" s="11">
        <v>755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9"/>
      <c r="AE787" s="8">
        <v>755</v>
      </c>
      <c r="AF787" s="8">
        <f t="shared" si="245"/>
        <v>0</v>
      </c>
      <c r="AG787" s="8">
        <f t="shared" si="246"/>
        <v>0</v>
      </c>
      <c r="AH787" s="8">
        <f t="shared" si="248"/>
        <v>0</v>
      </c>
      <c r="AI787" s="8">
        <f t="shared" si="229"/>
        <v>0</v>
      </c>
      <c r="AJ787" s="8">
        <f t="shared" si="230"/>
        <v>0</v>
      </c>
      <c r="AK787" s="8">
        <f t="shared" si="231"/>
        <v>0</v>
      </c>
      <c r="AL787" s="8">
        <f t="shared" si="232"/>
        <v>0</v>
      </c>
      <c r="AM787" s="8">
        <f t="shared" si="233"/>
        <v>0</v>
      </c>
      <c r="AN787" s="8">
        <f t="shared" si="234"/>
        <v>0</v>
      </c>
      <c r="AO787" s="8">
        <f t="shared" si="235"/>
        <v>0</v>
      </c>
      <c r="AP787" s="8">
        <f t="shared" si="236"/>
        <v>0</v>
      </c>
      <c r="AQ787" s="8">
        <f t="shared" si="237"/>
        <v>0</v>
      </c>
      <c r="AR787" s="8">
        <f t="shared" si="238"/>
        <v>0</v>
      </c>
      <c r="AS787" s="8">
        <f t="shared" si="247"/>
        <v>0</v>
      </c>
      <c r="AT787" s="8">
        <f t="shared" si="239"/>
        <v>0</v>
      </c>
      <c r="AU787" s="8">
        <f t="shared" si="240"/>
        <v>0</v>
      </c>
      <c r="AV787" s="8">
        <f t="shared" si="241"/>
        <v>0</v>
      </c>
      <c r="AW787" s="8">
        <f t="shared" si="242"/>
        <v>0</v>
      </c>
      <c r="AX787" s="8">
        <f t="shared" si="243"/>
        <v>0</v>
      </c>
      <c r="AY787" s="8">
        <f t="shared" si="244"/>
        <v>0</v>
      </c>
      <c r="AZ787" s="8"/>
    </row>
    <row r="788" spans="2:52">
      <c r="B788" s="11">
        <v>756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9"/>
      <c r="AE788" s="8">
        <v>756</v>
      </c>
      <c r="AF788" s="8">
        <f t="shared" si="245"/>
        <v>0</v>
      </c>
      <c r="AG788" s="8">
        <f t="shared" si="246"/>
        <v>0</v>
      </c>
      <c r="AH788" s="8">
        <f t="shared" si="248"/>
        <v>0</v>
      </c>
      <c r="AI788" s="8">
        <f t="shared" si="229"/>
        <v>0</v>
      </c>
      <c r="AJ788" s="8">
        <f t="shared" si="230"/>
        <v>0</v>
      </c>
      <c r="AK788" s="8">
        <f t="shared" si="231"/>
        <v>0</v>
      </c>
      <c r="AL788" s="8">
        <f t="shared" si="232"/>
        <v>0</v>
      </c>
      <c r="AM788" s="8">
        <f t="shared" si="233"/>
        <v>0</v>
      </c>
      <c r="AN788" s="8">
        <f t="shared" si="234"/>
        <v>0</v>
      </c>
      <c r="AO788" s="8">
        <f t="shared" si="235"/>
        <v>0</v>
      </c>
      <c r="AP788" s="8">
        <f t="shared" si="236"/>
        <v>0</v>
      </c>
      <c r="AQ788" s="8">
        <f t="shared" si="237"/>
        <v>0</v>
      </c>
      <c r="AR788" s="8">
        <f t="shared" si="238"/>
        <v>0</v>
      </c>
      <c r="AS788" s="8">
        <f t="shared" si="247"/>
        <v>0</v>
      </c>
      <c r="AT788" s="8">
        <f t="shared" si="239"/>
        <v>0</v>
      </c>
      <c r="AU788" s="8">
        <f t="shared" si="240"/>
        <v>0</v>
      </c>
      <c r="AV788" s="8">
        <f t="shared" si="241"/>
        <v>0</v>
      </c>
      <c r="AW788" s="8">
        <f t="shared" si="242"/>
        <v>0</v>
      </c>
      <c r="AX788" s="8">
        <f t="shared" si="243"/>
        <v>0</v>
      </c>
      <c r="AY788" s="8">
        <f t="shared" si="244"/>
        <v>0</v>
      </c>
      <c r="AZ788" s="8"/>
    </row>
    <row r="789" spans="2:52">
      <c r="B789" s="11">
        <v>757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9"/>
      <c r="AE789" s="8">
        <v>757</v>
      </c>
      <c r="AF789" s="8">
        <f t="shared" si="245"/>
        <v>0</v>
      </c>
      <c r="AG789" s="8">
        <f t="shared" si="246"/>
        <v>0</v>
      </c>
      <c r="AH789" s="8">
        <f t="shared" si="248"/>
        <v>0</v>
      </c>
      <c r="AI789" s="8">
        <f t="shared" si="229"/>
        <v>0</v>
      </c>
      <c r="AJ789" s="8">
        <f t="shared" si="230"/>
        <v>0</v>
      </c>
      <c r="AK789" s="8">
        <f t="shared" si="231"/>
        <v>0</v>
      </c>
      <c r="AL789" s="8">
        <f t="shared" si="232"/>
        <v>0</v>
      </c>
      <c r="AM789" s="8">
        <f t="shared" si="233"/>
        <v>0</v>
      </c>
      <c r="AN789" s="8">
        <f t="shared" si="234"/>
        <v>0</v>
      </c>
      <c r="AO789" s="8">
        <f t="shared" si="235"/>
        <v>0</v>
      </c>
      <c r="AP789" s="8">
        <f t="shared" si="236"/>
        <v>0</v>
      </c>
      <c r="AQ789" s="8">
        <f t="shared" si="237"/>
        <v>0</v>
      </c>
      <c r="AR789" s="8">
        <f t="shared" si="238"/>
        <v>0</v>
      </c>
      <c r="AS789" s="8">
        <f t="shared" si="247"/>
        <v>0</v>
      </c>
      <c r="AT789" s="8">
        <f t="shared" si="239"/>
        <v>0</v>
      </c>
      <c r="AU789" s="8">
        <f t="shared" si="240"/>
        <v>0</v>
      </c>
      <c r="AV789" s="8">
        <f t="shared" si="241"/>
        <v>0</v>
      </c>
      <c r="AW789" s="8">
        <f t="shared" si="242"/>
        <v>0</v>
      </c>
      <c r="AX789" s="8">
        <f t="shared" si="243"/>
        <v>0</v>
      </c>
      <c r="AY789" s="8">
        <f t="shared" si="244"/>
        <v>0</v>
      </c>
      <c r="AZ789" s="8"/>
    </row>
    <row r="790" spans="2:52">
      <c r="B790" s="11">
        <v>758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9"/>
      <c r="AE790" s="8">
        <v>758</v>
      </c>
      <c r="AF790" s="8">
        <f t="shared" si="245"/>
        <v>0</v>
      </c>
      <c r="AG790" s="8">
        <f t="shared" si="246"/>
        <v>0</v>
      </c>
      <c r="AH790" s="8">
        <f t="shared" si="248"/>
        <v>0</v>
      </c>
      <c r="AI790" s="8">
        <f t="shared" si="229"/>
        <v>0</v>
      </c>
      <c r="AJ790" s="8">
        <f t="shared" si="230"/>
        <v>0</v>
      </c>
      <c r="AK790" s="8">
        <f t="shared" si="231"/>
        <v>0</v>
      </c>
      <c r="AL790" s="8">
        <f t="shared" si="232"/>
        <v>0</v>
      </c>
      <c r="AM790" s="8">
        <f t="shared" si="233"/>
        <v>0</v>
      </c>
      <c r="AN790" s="8">
        <f t="shared" si="234"/>
        <v>0</v>
      </c>
      <c r="AO790" s="8">
        <f t="shared" si="235"/>
        <v>0</v>
      </c>
      <c r="AP790" s="8">
        <f t="shared" si="236"/>
        <v>0</v>
      </c>
      <c r="AQ790" s="8">
        <f t="shared" si="237"/>
        <v>0</v>
      </c>
      <c r="AR790" s="8">
        <f t="shared" si="238"/>
        <v>0</v>
      </c>
      <c r="AS790" s="8">
        <f t="shared" si="247"/>
        <v>0</v>
      </c>
      <c r="AT790" s="8">
        <f t="shared" si="239"/>
        <v>0</v>
      </c>
      <c r="AU790" s="8">
        <f t="shared" si="240"/>
        <v>0</v>
      </c>
      <c r="AV790" s="8">
        <f t="shared" si="241"/>
        <v>0</v>
      </c>
      <c r="AW790" s="8">
        <f t="shared" si="242"/>
        <v>0</v>
      </c>
      <c r="AX790" s="8">
        <f t="shared" si="243"/>
        <v>0</v>
      </c>
      <c r="AY790" s="8">
        <f t="shared" si="244"/>
        <v>0</v>
      </c>
      <c r="AZ790" s="8"/>
    </row>
    <row r="791" spans="2:52">
      <c r="B791" s="11">
        <v>759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9"/>
      <c r="AE791" s="8">
        <v>759</v>
      </c>
      <c r="AF791" s="8">
        <f t="shared" si="245"/>
        <v>0</v>
      </c>
      <c r="AG791" s="8">
        <f t="shared" si="246"/>
        <v>0</v>
      </c>
      <c r="AH791" s="8">
        <f t="shared" si="248"/>
        <v>0</v>
      </c>
      <c r="AI791" s="8">
        <f t="shared" si="229"/>
        <v>0</v>
      </c>
      <c r="AJ791" s="8">
        <f t="shared" si="230"/>
        <v>0</v>
      </c>
      <c r="AK791" s="8">
        <f t="shared" si="231"/>
        <v>0</v>
      </c>
      <c r="AL791" s="8">
        <f t="shared" si="232"/>
        <v>0</v>
      </c>
      <c r="AM791" s="8">
        <f t="shared" si="233"/>
        <v>0</v>
      </c>
      <c r="AN791" s="8">
        <f t="shared" si="234"/>
        <v>0</v>
      </c>
      <c r="AO791" s="8">
        <f t="shared" si="235"/>
        <v>0</v>
      </c>
      <c r="AP791" s="8">
        <f t="shared" si="236"/>
        <v>0</v>
      </c>
      <c r="AQ791" s="8">
        <f t="shared" si="237"/>
        <v>0</v>
      </c>
      <c r="AR791" s="8">
        <f t="shared" si="238"/>
        <v>0</v>
      </c>
      <c r="AS791" s="8">
        <f t="shared" si="247"/>
        <v>0</v>
      </c>
      <c r="AT791" s="8">
        <f t="shared" si="239"/>
        <v>0</v>
      </c>
      <c r="AU791" s="8">
        <f t="shared" si="240"/>
        <v>0</v>
      </c>
      <c r="AV791" s="8">
        <f t="shared" si="241"/>
        <v>0</v>
      </c>
      <c r="AW791" s="8">
        <f t="shared" si="242"/>
        <v>0</v>
      </c>
      <c r="AX791" s="8">
        <f t="shared" si="243"/>
        <v>0</v>
      </c>
      <c r="AY791" s="8">
        <f t="shared" si="244"/>
        <v>0</v>
      </c>
      <c r="AZ791" s="8"/>
    </row>
    <row r="792" spans="2:52">
      <c r="B792" s="11">
        <v>760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9"/>
      <c r="AE792" s="8">
        <v>760</v>
      </c>
      <c r="AF792" s="8">
        <f t="shared" si="245"/>
        <v>0</v>
      </c>
      <c r="AG792" s="8">
        <f t="shared" si="246"/>
        <v>0</v>
      </c>
      <c r="AH792" s="8">
        <f t="shared" si="248"/>
        <v>0</v>
      </c>
      <c r="AI792" s="8">
        <f t="shared" si="229"/>
        <v>0</v>
      </c>
      <c r="AJ792" s="8">
        <f t="shared" si="230"/>
        <v>0</v>
      </c>
      <c r="AK792" s="8">
        <f t="shared" si="231"/>
        <v>0</v>
      </c>
      <c r="AL792" s="8">
        <f t="shared" si="232"/>
        <v>0</v>
      </c>
      <c r="AM792" s="8">
        <f t="shared" si="233"/>
        <v>0</v>
      </c>
      <c r="AN792" s="8">
        <f t="shared" si="234"/>
        <v>0</v>
      </c>
      <c r="AO792" s="8">
        <f t="shared" si="235"/>
        <v>0</v>
      </c>
      <c r="AP792" s="8">
        <f t="shared" si="236"/>
        <v>0</v>
      </c>
      <c r="AQ792" s="8">
        <f t="shared" si="237"/>
        <v>0</v>
      </c>
      <c r="AR792" s="8">
        <f t="shared" si="238"/>
        <v>0</v>
      </c>
      <c r="AS792" s="8">
        <f t="shared" si="247"/>
        <v>0</v>
      </c>
      <c r="AT792" s="8">
        <f t="shared" si="239"/>
        <v>0</v>
      </c>
      <c r="AU792" s="8">
        <f t="shared" si="240"/>
        <v>0</v>
      </c>
      <c r="AV792" s="8">
        <f t="shared" si="241"/>
        <v>0</v>
      </c>
      <c r="AW792" s="8">
        <f t="shared" si="242"/>
        <v>0</v>
      </c>
      <c r="AX792" s="8">
        <f t="shared" si="243"/>
        <v>0</v>
      </c>
      <c r="AY792" s="8">
        <f t="shared" si="244"/>
        <v>0</v>
      </c>
      <c r="AZ792" s="8"/>
    </row>
    <row r="793" spans="2:52">
      <c r="B793" s="11">
        <v>761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9"/>
      <c r="AE793" s="8">
        <v>761</v>
      </c>
      <c r="AF793" s="8">
        <f t="shared" si="245"/>
        <v>0</v>
      </c>
      <c r="AG793" s="8">
        <f t="shared" si="246"/>
        <v>0</v>
      </c>
      <c r="AH793" s="8">
        <f t="shared" si="248"/>
        <v>0</v>
      </c>
      <c r="AI793" s="8">
        <f t="shared" si="229"/>
        <v>0</v>
      </c>
      <c r="AJ793" s="8">
        <f t="shared" si="230"/>
        <v>0</v>
      </c>
      <c r="AK793" s="8">
        <f t="shared" si="231"/>
        <v>0</v>
      </c>
      <c r="AL793" s="8">
        <f t="shared" si="232"/>
        <v>0</v>
      </c>
      <c r="AM793" s="8">
        <f t="shared" si="233"/>
        <v>0</v>
      </c>
      <c r="AN793" s="8">
        <f t="shared" si="234"/>
        <v>0</v>
      </c>
      <c r="AO793" s="8">
        <f t="shared" si="235"/>
        <v>0</v>
      </c>
      <c r="AP793" s="8">
        <f t="shared" si="236"/>
        <v>0</v>
      </c>
      <c r="AQ793" s="8">
        <f t="shared" si="237"/>
        <v>0</v>
      </c>
      <c r="AR793" s="8">
        <f t="shared" si="238"/>
        <v>0</v>
      </c>
      <c r="AS793" s="8">
        <f t="shared" si="247"/>
        <v>0</v>
      </c>
      <c r="AT793" s="8">
        <f t="shared" si="239"/>
        <v>0</v>
      </c>
      <c r="AU793" s="8">
        <f t="shared" si="240"/>
        <v>0</v>
      </c>
      <c r="AV793" s="8">
        <f t="shared" si="241"/>
        <v>0</v>
      </c>
      <c r="AW793" s="8">
        <f t="shared" si="242"/>
        <v>0</v>
      </c>
      <c r="AX793" s="8">
        <f t="shared" si="243"/>
        <v>0</v>
      </c>
      <c r="AY793" s="8">
        <f t="shared" si="244"/>
        <v>0</v>
      </c>
      <c r="AZ793" s="8"/>
    </row>
    <row r="794" spans="2:52">
      <c r="B794" s="11">
        <v>762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9"/>
      <c r="AE794" s="8">
        <v>762</v>
      </c>
      <c r="AF794" s="8">
        <f t="shared" si="245"/>
        <v>0</v>
      </c>
      <c r="AG794" s="8">
        <f t="shared" si="246"/>
        <v>0</v>
      </c>
      <c r="AH794" s="8">
        <f t="shared" si="248"/>
        <v>0</v>
      </c>
      <c r="AI794" s="8">
        <f t="shared" si="229"/>
        <v>0</v>
      </c>
      <c r="AJ794" s="8">
        <f t="shared" si="230"/>
        <v>0</v>
      </c>
      <c r="AK794" s="8">
        <f t="shared" si="231"/>
        <v>0</v>
      </c>
      <c r="AL794" s="8">
        <f t="shared" si="232"/>
        <v>0</v>
      </c>
      <c r="AM794" s="8">
        <f t="shared" si="233"/>
        <v>0</v>
      </c>
      <c r="AN794" s="8">
        <f t="shared" si="234"/>
        <v>0</v>
      </c>
      <c r="AO794" s="8">
        <f t="shared" si="235"/>
        <v>0</v>
      </c>
      <c r="AP794" s="8">
        <f t="shared" si="236"/>
        <v>0</v>
      </c>
      <c r="AQ794" s="8">
        <f t="shared" si="237"/>
        <v>0</v>
      </c>
      <c r="AR794" s="8">
        <f t="shared" si="238"/>
        <v>0</v>
      </c>
      <c r="AS794" s="8">
        <f t="shared" si="247"/>
        <v>0</v>
      </c>
      <c r="AT794" s="8">
        <f t="shared" si="239"/>
        <v>0</v>
      </c>
      <c r="AU794" s="8">
        <f t="shared" si="240"/>
        <v>0</v>
      </c>
      <c r="AV794" s="8">
        <f t="shared" si="241"/>
        <v>0</v>
      </c>
      <c r="AW794" s="8">
        <f t="shared" si="242"/>
        <v>0</v>
      </c>
      <c r="AX794" s="8">
        <f t="shared" si="243"/>
        <v>0</v>
      </c>
      <c r="AY794" s="8">
        <f t="shared" si="244"/>
        <v>0</v>
      </c>
      <c r="AZ794" s="8"/>
    </row>
    <row r="795" spans="2:52">
      <c r="B795" s="11">
        <v>763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9"/>
      <c r="AE795" s="8">
        <v>763</v>
      </c>
      <c r="AF795" s="8">
        <f t="shared" si="245"/>
        <v>0</v>
      </c>
      <c r="AG795" s="8">
        <f t="shared" si="246"/>
        <v>0</v>
      </c>
      <c r="AH795" s="8">
        <f t="shared" si="248"/>
        <v>0</v>
      </c>
      <c r="AI795" s="8">
        <f t="shared" si="229"/>
        <v>0</v>
      </c>
      <c r="AJ795" s="8">
        <f t="shared" si="230"/>
        <v>0</v>
      </c>
      <c r="AK795" s="8">
        <f t="shared" si="231"/>
        <v>0</v>
      </c>
      <c r="AL795" s="8">
        <f t="shared" si="232"/>
        <v>0</v>
      </c>
      <c r="AM795" s="8">
        <f t="shared" si="233"/>
        <v>0</v>
      </c>
      <c r="AN795" s="8">
        <f t="shared" si="234"/>
        <v>0</v>
      </c>
      <c r="AO795" s="8">
        <f t="shared" si="235"/>
        <v>0</v>
      </c>
      <c r="AP795" s="8">
        <f t="shared" si="236"/>
        <v>0</v>
      </c>
      <c r="AQ795" s="8">
        <f t="shared" si="237"/>
        <v>0</v>
      </c>
      <c r="AR795" s="8">
        <f t="shared" si="238"/>
        <v>0</v>
      </c>
      <c r="AS795" s="8">
        <f t="shared" si="247"/>
        <v>0</v>
      </c>
      <c r="AT795" s="8">
        <f t="shared" si="239"/>
        <v>0</v>
      </c>
      <c r="AU795" s="8">
        <f t="shared" si="240"/>
        <v>0</v>
      </c>
      <c r="AV795" s="8">
        <f t="shared" si="241"/>
        <v>0</v>
      </c>
      <c r="AW795" s="8">
        <f t="shared" si="242"/>
        <v>0</v>
      </c>
      <c r="AX795" s="8">
        <f t="shared" si="243"/>
        <v>0</v>
      </c>
      <c r="AY795" s="8">
        <f t="shared" si="244"/>
        <v>0</v>
      </c>
      <c r="AZ795" s="8"/>
    </row>
    <row r="796" spans="2:52">
      <c r="B796" s="11">
        <v>764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9"/>
      <c r="AE796" s="8">
        <v>764</v>
      </c>
      <c r="AF796" s="8">
        <f t="shared" si="245"/>
        <v>0</v>
      </c>
      <c r="AG796" s="8">
        <f t="shared" si="246"/>
        <v>0</v>
      </c>
      <c r="AH796" s="8">
        <f t="shared" si="248"/>
        <v>0</v>
      </c>
      <c r="AI796" s="8">
        <f t="shared" si="229"/>
        <v>0</v>
      </c>
      <c r="AJ796" s="8">
        <f t="shared" si="230"/>
        <v>0</v>
      </c>
      <c r="AK796" s="8">
        <f t="shared" si="231"/>
        <v>0</v>
      </c>
      <c r="AL796" s="8">
        <f t="shared" si="232"/>
        <v>0</v>
      </c>
      <c r="AM796" s="8">
        <f t="shared" si="233"/>
        <v>0</v>
      </c>
      <c r="AN796" s="8">
        <f t="shared" si="234"/>
        <v>0</v>
      </c>
      <c r="AO796" s="8">
        <f t="shared" si="235"/>
        <v>0</v>
      </c>
      <c r="AP796" s="8">
        <f t="shared" si="236"/>
        <v>0</v>
      </c>
      <c r="AQ796" s="8">
        <f t="shared" si="237"/>
        <v>0</v>
      </c>
      <c r="AR796" s="8">
        <f t="shared" si="238"/>
        <v>0</v>
      </c>
      <c r="AS796" s="8">
        <f t="shared" si="247"/>
        <v>0</v>
      </c>
      <c r="AT796" s="8">
        <f t="shared" si="239"/>
        <v>0</v>
      </c>
      <c r="AU796" s="8">
        <f t="shared" si="240"/>
        <v>0</v>
      </c>
      <c r="AV796" s="8">
        <f t="shared" si="241"/>
        <v>0</v>
      </c>
      <c r="AW796" s="8">
        <f t="shared" si="242"/>
        <v>0</v>
      </c>
      <c r="AX796" s="8">
        <f t="shared" si="243"/>
        <v>0</v>
      </c>
      <c r="AY796" s="8">
        <f t="shared" si="244"/>
        <v>0</v>
      </c>
      <c r="AZ796" s="8"/>
    </row>
    <row r="797" spans="2:52">
      <c r="B797" s="11">
        <v>765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9"/>
      <c r="AE797" s="8">
        <v>765</v>
      </c>
      <c r="AF797" s="8">
        <f t="shared" si="245"/>
        <v>0</v>
      </c>
      <c r="AG797" s="8">
        <f t="shared" si="246"/>
        <v>0</v>
      </c>
      <c r="AH797" s="8">
        <f t="shared" si="248"/>
        <v>0</v>
      </c>
      <c r="AI797" s="8">
        <f t="shared" si="229"/>
        <v>0</v>
      </c>
      <c r="AJ797" s="8">
        <f t="shared" si="230"/>
        <v>0</v>
      </c>
      <c r="AK797" s="8">
        <f t="shared" si="231"/>
        <v>0</v>
      </c>
      <c r="AL797" s="8">
        <f t="shared" si="232"/>
        <v>0</v>
      </c>
      <c r="AM797" s="8">
        <f t="shared" si="233"/>
        <v>0</v>
      </c>
      <c r="AN797" s="8">
        <f t="shared" si="234"/>
        <v>0</v>
      </c>
      <c r="AO797" s="8">
        <f t="shared" si="235"/>
        <v>0</v>
      </c>
      <c r="AP797" s="8">
        <f t="shared" si="236"/>
        <v>0</v>
      </c>
      <c r="AQ797" s="8">
        <f t="shared" si="237"/>
        <v>0</v>
      </c>
      <c r="AR797" s="8">
        <f t="shared" si="238"/>
        <v>0</v>
      </c>
      <c r="AS797" s="8">
        <f t="shared" si="247"/>
        <v>0</v>
      </c>
      <c r="AT797" s="8">
        <f t="shared" si="239"/>
        <v>0</v>
      </c>
      <c r="AU797" s="8">
        <f t="shared" si="240"/>
        <v>0</v>
      </c>
      <c r="AV797" s="8">
        <f t="shared" si="241"/>
        <v>0</v>
      </c>
      <c r="AW797" s="8">
        <f t="shared" si="242"/>
        <v>0</v>
      </c>
      <c r="AX797" s="8">
        <f t="shared" si="243"/>
        <v>0</v>
      </c>
      <c r="AY797" s="8">
        <f t="shared" si="244"/>
        <v>0</v>
      </c>
      <c r="AZ797" s="8"/>
    </row>
    <row r="798" spans="2:52">
      <c r="B798" s="11">
        <v>766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9"/>
      <c r="AE798" s="8">
        <v>766</v>
      </c>
      <c r="AF798" s="8">
        <f t="shared" si="245"/>
        <v>0</v>
      </c>
      <c r="AG798" s="8">
        <f t="shared" si="246"/>
        <v>0</v>
      </c>
      <c r="AH798" s="8">
        <f t="shared" si="248"/>
        <v>0</v>
      </c>
      <c r="AI798" s="8">
        <f t="shared" si="229"/>
        <v>0</v>
      </c>
      <c r="AJ798" s="8">
        <f t="shared" si="230"/>
        <v>0</v>
      </c>
      <c r="AK798" s="8">
        <f t="shared" si="231"/>
        <v>0</v>
      </c>
      <c r="AL798" s="8">
        <f t="shared" si="232"/>
        <v>0</v>
      </c>
      <c r="AM798" s="8">
        <f t="shared" si="233"/>
        <v>0</v>
      </c>
      <c r="AN798" s="8">
        <f t="shared" si="234"/>
        <v>0</v>
      </c>
      <c r="AO798" s="8">
        <f t="shared" si="235"/>
        <v>0</v>
      </c>
      <c r="AP798" s="8">
        <f t="shared" si="236"/>
        <v>0</v>
      </c>
      <c r="AQ798" s="8">
        <f t="shared" si="237"/>
        <v>0</v>
      </c>
      <c r="AR798" s="8">
        <f t="shared" si="238"/>
        <v>0</v>
      </c>
      <c r="AS798" s="8">
        <f t="shared" si="247"/>
        <v>0</v>
      </c>
      <c r="AT798" s="8">
        <f t="shared" si="239"/>
        <v>0</v>
      </c>
      <c r="AU798" s="8">
        <f t="shared" si="240"/>
        <v>0</v>
      </c>
      <c r="AV798" s="8">
        <f t="shared" si="241"/>
        <v>0</v>
      </c>
      <c r="AW798" s="8">
        <f t="shared" si="242"/>
        <v>0</v>
      </c>
      <c r="AX798" s="8">
        <f t="shared" si="243"/>
        <v>0</v>
      </c>
      <c r="AY798" s="8">
        <f t="shared" si="244"/>
        <v>0</v>
      </c>
      <c r="AZ798" s="8"/>
    </row>
    <row r="799" spans="2:52">
      <c r="B799" s="11">
        <v>767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9"/>
      <c r="AE799" s="8">
        <v>767</v>
      </c>
      <c r="AF799" s="8">
        <f t="shared" si="245"/>
        <v>0</v>
      </c>
      <c r="AG799" s="8">
        <f t="shared" si="246"/>
        <v>0</v>
      </c>
      <c r="AH799" s="8">
        <f t="shared" si="248"/>
        <v>0</v>
      </c>
      <c r="AI799" s="8">
        <f t="shared" si="229"/>
        <v>0</v>
      </c>
      <c r="AJ799" s="8">
        <f t="shared" si="230"/>
        <v>0</v>
      </c>
      <c r="AK799" s="8">
        <f t="shared" si="231"/>
        <v>0</v>
      </c>
      <c r="AL799" s="8">
        <f t="shared" si="232"/>
        <v>0</v>
      </c>
      <c r="AM799" s="8">
        <f t="shared" si="233"/>
        <v>0</v>
      </c>
      <c r="AN799" s="8">
        <f t="shared" si="234"/>
        <v>0</v>
      </c>
      <c r="AO799" s="8">
        <f t="shared" si="235"/>
        <v>0</v>
      </c>
      <c r="AP799" s="8">
        <f t="shared" si="236"/>
        <v>0</v>
      </c>
      <c r="AQ799" s="8">
        <f t="shared" si="237"/>
        <v>0</v>
      </c>
      <c r="AR799" s="8">
        <f t="shared" si="238"/>
        <v>0</v>
      </c>
      <c r="AS799" s="8">
        <f t="shared" si="247"/>
        <v>0</v>
      </c>
      <c r="AT799" s="8">
        <f t="shared" si="239"/>
        <v>0</v>
      </c>
      <c r="AU799" s="8">
        <f t="shared" si="240"/>
        <v>0</v>
      </c>
      <c r="AV799" s="8">
        <f t="shared" si="241"/>
        <v>0</v>
      </c>
      <c r="AW799" s="8">
        <f t="shared" si="242"/>
        <v>0</v>
      </c>
      <c r="AX799" s="8">
        <f t="shared" si="243"/>
        <v>0</v>
      </c>
      <c r="AY799" s="8">
        <f t="shared" si="244"/>
        <v>0</v>
      </c>
      <c r="AZ799" s="8"/>
    </row>
    <row r="800" spans="2:52">
      <c r="B800" s="11">
        <v>768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9"/>
      <c r="AE800" s="8">
        <v>768</v>
      </c>
      <c r="AF800" s="8">
        <f t="shared" si="245"/>
        <v>0</v>
      </c>
      <c r="AG800" s="8">
        <f t="shared" si="246"/>
        <v>0</v>
      </c>
      <c r="AH800" s="8">
        <f t="shared" si="248"/>
        <v>0</v>
      </c>
      <c r="AI800" s="8">
        <f t="shared" si="229"/>
        <v>0</v>
      </c>
      <c r="AJ800" s="8">
        <f t="shared" si="230"/>
        <v>0</v>
      </c>
      <c r="AK800" s="8">
        <f t="shared" si="231"/>
        <v>0</v>
      </c>
      <c r="AL800" s="8">
        <f t="shared" si="232"/>
        <v>0</v>
      </c>
      <c r="AM800" s="8">
        <f t="shared" si="233"/>
        <v>0</v>
      </c>
      <c r="AN800" s="8">
        <f t="shared" si="234"/>
        <v>0</v>
      </c>
      <c r="AO800" s="8">
        <f t="shared" si="235"/>
        <v>0</v>
      </c>
      <c r="AP800" s="8">
        <f t="shared" si="236"/>
        <v>0</v>
      </c>
      <c r="AQ800" s="8">
        <f t="shared" si="237"/>
        <v>0</v>
      </c>
      <c r="AR800" s="8">
        <f t="shared" si="238"/>
        <v>0</v>
      </c>
      <c r="AS800" s="8">
        <f t="shared" si="247"/>
        <v>0</v>
      </c>
      <c r="AT800" s="8">
        <f t="shared" si="239"/>
        <v>0</v>
      </c>
      <c r="AU800" s="8">
        <f t="shared" si="240"/>
        <v>0</v>
      </c>
      <c r="AV800" s="8">
        <f t="shared" si="241"/>
        <v>0</v>
      </c>
      <c r="AW800" s="8">
        <f t="shared" si="242"/>
        <v>0</v>
      </c>
      <c r="AX800" s="8">
        <f t="shared" si="243"/>
        <v>0</v>
      </c>
      <c r="AY800" s="8">
        <f t="shared" si="244"/>
        <v>0</v>
      </c>
      <c r="AZ800" s="8"/>
    </row>
    <row r="801" spans="2:52">
      <c r="B801" s="11">
        <v>769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9"/>
      <c r="AE801" s="8">
        <v>769</v>
      </c>
      <c r="AF801" s="8">
        <f t="shared" si="245"/>
        <v>0</v>
      </c>
      <c r="AG801" s="8">
        <f t="shared" si="246"/>
        <v>0</v>
      </c>
      <c r="AH801" s="8">
        <f t="shared" si="248"/>
        <v>0</v>
      </c>
      <c r="AI801" s="8">
        <f t="shared" ref="AI801:AI864" si="249">B801*F801</f>
        <v>0</v>
      </c>
      <c r="AJ801" s="8">
        <f t="shared" ref="AJ801:AJ864" si="250">B801*G801</f>
        <v>0</v>
      </c>
      <c r="AK801" s="8">
        <f t="shared" ref="AK801:AK864" si="251">B801*H801</f>
        <v>0</v>
      </c>
      <c r="AL801" s="8">
        <f t="shared" ref="AL801:AL864" si="252">B801*I801</f>
        <v>0</v>
      </c>
      <c r="AM801" s="8">
        <f t="shared" ref="AM801:AM864" si="253">B801*J801</f>
        <v>0</v>
      </c>
      <c r="AN801" s="8">
        <f t="shared" ref="AN801:AN864" si="254">B801*K801</f>
        <v>0</v>
      </c>
      <c r="AO801" s="8">
        <f t="shared" ref="AO801:AO864" si="255">B801*L801</f>
        <v>0</v>
      </c>
      <c r="AP801" s="8">
        <f t="shared" ref="AP801:AP864" si="256">B801*M801</f>
        <v>0</v>
      </c>
      <c r="AQ801" s="8">
        <f t="shared" ref="AQ801:AQ864" si="257">B801*N801</f>
        <v>0</v>
      </c>
      <c r="AR801" s="8">
        <f t="shared" ref="AR801:AR864" si="258">B801*O801</f>
        <v>0</v>
      </c>
      <c r="AS801" s="8">
        <f t="shared" si="247"/>
        <v>0</v>
      </c>
      <c r="AT801" s="8">
        <f t="shared" ref="AT801:AT864" si="259">B801*Q801</f>
        <v>0</v>
      </c>
      <c r="AU801" s="8">
        <f t="shared" ref="AU801:AU864" si="260">B801*R801</f>
        <v>0</v>
      </c>
      <c r="AV801" s="8">
        <f t="shared" ref="AV801:AV864" si="261">B801*S801</f>
        <v>0</v>
      </c>
      <c r="AW801" s="8">
        <f t="shared" ref="AW801:AW864" si="262">B801*T801</f>
        <v>0</v>
      </c>
      <c r="AX801" s="8">
        <f t="shared" ref="AX801:AX864" si="263">B801*U801</f>
        <v>0</v>
      </c>
      <c r="AY801" s="8">
        <f t="shared" ref="AY801:AY864" si="264">B801*V801</f>
        <v>0</v>
      </c>
      <c r="AZ801" s="8"/>
    </row>
    <row r="802" spans="2:52">
      <c r="B802" s="11">
        <v>770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9"/>
      <c r="AE802" s="8">
        <v>770</v>
      </c>
      <c r="AF802" s="8">
        <f t="shared" ref="AF802:AF865" si="265">B802*C802</f>
        <v>0</v>
      </c>
      <c r="AG802" s="8">
        <f t="shared" ref="AG802:AG865" si="266">B802*D802</f>
        <v>0</v>
      </c>
      <c r="AH802" s="8">
        <f t="shared" si="248"/>
        <v>0</v>
      </c>
      <c r="AI802" s="8">
        <f t="shared" si="249"/>
        <v>0</v>
      </c>
      <c r="AJ802" s="8">
        <f t="shared" si="250"/>
        <v>0</v>
      </c>
      <c r="AK802" s="8">
        <f t="shared" si="251"/>
        <v>0</v>
      </c>
      <c r="AL802" s="8">
        <f t="shared" si="252"/>
        <v>0</v>
      </c>
      <c r="AM802" s="8">
        <f t="shared" si="253"/>
        <v>0</v>
      </c>
      <c r="AN802" s="8">
        <f t="shared" si="254"/>
        <v>0</v>
      </c>
      <c r="AO802" s="8">
        <f t="shared" si="255"/>
        <v>0</v>
      </c>
      <c r="AP802" s="8">
        <f t="shared" si="256"/>
        <v>0</v>
      </c>
      <c r="AQ802" s="8">
        <f t="shared" si="257"/>
        <v>0</v>
      </c>
      <c r="AR802" s="8">
        <f t="shared" si="258"/>
        <v>0</v>
      </c>
      <c r="AS802" s="8">
        <f t="shared" ref="AS802:AS865" si="267">B802*P802</f>
        <v>0</v>
      </c>
      <c r="AT802" s="8">
        <f t="shared" si="259"/>
        <v>0</v>
      </c>
      <c r="AU802" s="8">
        <f t="shared" si="260"/>
        <v>0</v>
      </c>
      <c r="AV802" s="8">
        <f t="shared" si="261"/>
        <v>0</v>
      </c>
      <c r="AW802" s="8">
        <f t="shared" si="262"/>
        <v>0</v>
      </c>
      <c r="AX802" s="8">
        <f t="shared" si="263"/>
        <v>0</v>
      </c>
      <c r="AY802" s="8">
        <f t="shared" si="264"/>
        <v>0</v>
      </c>
      <c r="AZ802" s="8"/>
    </row>
    <row r="803" spans="2:52">
      <c r="B803" s="11">
        <v>771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9"/>
      <c r="AE803" s="8">
        <v>771</v>
      </c>
      <c r="AF803" s="8">
        <f t="shared" si="265"/>
        <v>0</v>
      </c>
      <c r="AG803" s="8">
        <f t="shared" si="266"/>
        <v>0</v>
      </c>
      <c r="AH803" s="8">
        <f t="shared" si="248"/>
        <v>0</v>
      </c>
      <c r="AI803" s="8">
        <f t="shared" si="249"/>
        <v>0</v>
      </c>
      <c r="AJ803" s="8">
        <f t="shared" si="250"/>
        <v>0</v>
      </c>
      <c r="AK803" s="8">
        <f t="shared" si="251"/>
        <v>0</v>
      </c>
      <c r="AL803" s="8">
        <f t="shared" si="252"/>
        <v>0</v>
      </c>
      <c r="AM803" s="8">
        <f t="shared" si="253"/>
        <v>0</v>
      </c>
      <c r="AN803" s="8">
        <f t="shared" si="254"/>
        <v>0</v>
      </c>
      <c r="AO803" s="8">
        <f t="shared" si="255"/>
        <v>0</v>
      </c>
      <c r="AP803" s="8">
        <f t="shared" si="256"/>
        <v>0</v>
      </c>
      <c r="AQ803" s="8">
        <f t="shared" si="257"/>
        <v>0</v>
      </c>
      <c r="AR803" s="8">
        <f t="shared" si="258"/>
        <v>0</v>
      </c>
      <c r="AS803" s="8">
        <f t="shared" si="267"/>
        <v>0</v>
      </c>
      <c r="AT803" s="8">
        <f t="shared" si="259"/>
        <v>0</v>
      </c>
      <c r="AU803" s="8">
        <f t="shared" si="260"/>
        <v>0</v>
      </c>
      <c r="AV803" s="8">
        <f t="shared" si="261"/>
        <v>0</v>
      </c>
      <c r="AW803" s="8">
        <f t="shared" si="262"/>
        <v>0</v>
      </c>
      <c r="AX803" s="8">
        <f t="shared" si="263"/>
        <v>0</v>
      </c>
      <c r="AY803" s="8">
        <f t="shared" si="264"/>
        <v>0</v>
      </c>
      <c r="AZ803" s="8"/>
    </row>
    <row r="804" spans="2:52">
      <c r="B804" s="11">
        <v>772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9"/>
      <c r="AE804" s="8">
        <v>772</v>
      </c>
      <c r="AF804" s="8">
        <f t="shared" si="265"/>
        <v>0</v>
      </c>
      <c r="AG804" s="8">
        <f t="shared" si="266"/>
        <v>0</v>
      </c>
      <c r="AH804" s="8">
        <f t="shared" si="248"/>
        <v>0</v>
      </c>
      <c r="AI804" s="8">
        <f t="shared" si="249"/>
        <v>0</v>
      </c>
      <c r="AJ804" s="8">
        <f t="shared" si="250"/>
        <v>0</v>
      </c>
      <c r="AK804" s="8">
        <f t="shared" si="251"/>
        <v>0</v>
      </c>
      <c r="AL804" s="8">
        <f t="shared" si="252"/>
        <v>0</v>
      </c>
      <c r="AM804" s="8">
        <f t="shared" si="253"/>
        <v>0</v>
      </c>
      <c r="AN804" s="8">
        <f t="shared" si="254"/>
        <v>0</v>
      </c>
      <c r="AO804" s="8">
        <f t="shared" si="255"/>
        <v>0</v>
      </c>
      <c r="AP804" s="8">
        <f t="shared" si="256"/>
        <v>0</v>
      </c>
      <c r="AQ804" s="8">
        <f t="shared" si="257"/>
        <v>0</v>
      </c>
      <c r="AR804" s="8">
        <f t="shared" si="258"/>
        <v>0</v>
      </c>
      <c r="AS804" s="8">
        <f t="shared" si="267"/>
        <v>0</v>
      </c>
      <c r="AT804" s="8">
        <f t="shared" si="259"/>
        <v>0</v>
      </c>
      <c r="AU804" s="8">
        <f t="shared" si="260"/>
        <v>0</v>
      </c>
      <c r="AV804" s="8">
        <f t="shared" si="261"/>
        <v>0</v>
      </c>
      <c r="AW804" s="8">
        <f t="shared" si="262"/>
        <v>0</v>
      </c>
      <c r="AX804" s="8">
        <f t="shared" si="263"/>
        <v>0</v>
      </c>
      <c r="AY804" s="8">
        <f t="shared" si="264"/>
        <v>0</v>
      </c>
      <c r="AZ804" s="8"/>
    </row>
    <row r="805" spans="2:52">
      <c r="B805" s="11">
        <v>773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9"/>
      <c r="AE805" s="8">
        <v>773</v>
      </c>
      <c r="AF805" s="8">
        <f t="shared" si="265"/>
        <v>0</v>
      </c>
      <c r="AG805" s="8">
        <f t="shared" si="266"/>
        <v>0</v>
      </c>
      <c r="AH805" s="8">
        <f t="shared" si="248"/>
        <v>0</v>
      </c>
      <c r="AI805" s="8">
        <f t="shared" si="249"/>
        <v>0</v>
      </c>
      <c r="AJ805" s="8">
        <f t="shared" si="250"/>
        <v>0</v>
      </c>
      <c r="AK805" s="8">
        <f t="shared" si="251"/>
        <v>0</v>
      </c>
      <c r="AL805" s="8">
        <f t="shared" si="252"/>
        <v>0</v>
      </c>
      <c r="AM805" s="8">
        <f t="shared" si="253"/>
        <v>0</v>
      </c>
      <c r="AN805" s="8">
        <f t="shared" si="254"/>
        <v>0</v>
      </c>
      <c r="AO805" s="8">
        <f t="shared" si="255"/>
        <v>0</v>
      </c>
      <c r="AP805" s="8">
        <f t="shared" si="256"/>
        <v>0</v>
      </c>
      <c r="AQ805" s="8">
        <f t="shared" si="257"/>
        <v>0</v>
      </c>
      <c r="AR805" s="8">
        <f t="shared" si="258"/>
        <v>0</v>
      </c>
      <c r="AS805" s="8">
        <f t="shared" si="267"/>
        <v>0</v>
      </c>
      <c r="AT805" s="8">
        <f t="shared" si="259"/>
        <v>0</v>
      </c>
      <c r="AU805" s="8">
        <f t="shared" si="260"/>
        <v>0</v>
      </c>
      <c r="AV805" s="8">
        <f t="shared" si="261"/>
        <v>0</v>
      </c>
      <c r="AW805" s="8">
        <f t="shared" si="262"/>
        <v>0</v>
      </c>
      <c r="AX805" s="8">
        <f t="shared" si="263"/>
        <v>0</v>
      </c>
      <c r="AY805" s="8">
        <f t="shared" si="264"/>
        <v>0</v>
      </c>
      <c r="AZ805" s="8"/>
    </row>
    <row r="806" spans="2:52">
      <c r="B806" s="11">
        <v>774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9"/>
      <c r="AE806" s="8">
        <v>774</v>
      </c>
      <c r="AF806" s="8">
        <f t="shared" si="265"/>
        <v>0</v>
      </c>
      <c r="AG806" s="8">
        <f t="shared" si="266"/>
        <v>0</v>
      </c>
      <c r="AH806" s="8">
        <f t="shared" si="248"/>
        <v>0</v>
      </c>
      <c r="AI806" s="8">
        <f t="shared" si="249"/>
        <v>0</v>
      </c>
      <c r="AJ806" s="8">
        <f t="shared" si="250"/>
        <v>0</v>
      </c>
      <c r="AK806" s="8">
        <f t="shared" si="251"/>
        <v>0</v>
      </c>
      <c r="AL806" s="8">
        <f t="shared" si="252"/>
        <v>0</v>
      </c>
      <c r="AM806" s="8">
        <f t="shared" si="253"/>
        <v>0</v>
      </c>
      <c r="AN806" s="8">
        <f t="shared" si="254"/>
        <v>0</v>
      </c>
      <c r="AO806" s="8">
        <f t="shared" si="255"/>
        <v>0</v>
      </c>
      <c r="AP806" s="8">
        <f t="shared" si="256"/>
        <v>0</v>
      </c>
      <c r="AQ806" s="8">
        <f t="shared" si="257"/>
        <v>0</v>
      </c>
      <c r="AR806" s="8">
        <f t="shared" si="258"/>
        <v>0</v>
      </c>
      <c r="AS806" s="8">
        <f t="shared" si="267"/>
        <v>0</v>
      </c>
      <c r="AT806" s="8">
        <f t="shared" si="259"/>
        <v>0</v>
      </c>
      <c r="AU806" s="8">
        <f t="shared" si="260"/>
        <v>0</v>
      </c>
      <c r="AV806" s="8">
        <f t="shared" si="261"/>
        <v>0</v>
      </c>
      <c r="AW806" s="8">
        <f t="shared" si="262"/>
        <v>0</v>
      </c>
      <c r="AX806" s="8">
        <f t="shared" si="263"/>
        <v>0</v>
      </c>
      <c r="AY806" s="8">
        <f t="shared" si="264"/>
        <v>0</v>
      </c>
      <c r="AZ806" s="8"/>
    </row>
    <row r="807" spans="2:52">
      <c r="B807" s="11">
        <v>775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9"/>
      <c r="AE807" s="8">
        <v>775</v>
      </c>
      <c r="AF807" s="8">
        <f t="shared" si="265"/>
        <v>0</v>
      </c>
      <c r="AG807" s="8">
        <f t="shared" si="266"/>
        <v>0</v>
      </c>
      <c r="AH807" s="8">
        <f t="shared" si="248"/>
        <v>0</v>
      </c>
      <c r="AI807" s="8">
        <f t="shared" si="249"/>
        <v>0</v>
      </c>
      <c r="AJ807" s="8">
        <f t="shared" si="250"/>
        <v>0</v>
      </c>
      <c r="AK807" s="8">
        <f t="shared" si="251"/>
        <v>0</v>
      </c>
      <c r="AL807" s="8">
        <f t="shared" si="252"/>
        <v>0</v>
      </c>
      <c r="AM807" s="8">
        <f t="shared" si="253"/>
        <v>0</v>
      </c>
      <c r="AN807" s="8">
        <f t="shared" si="254"/>
        <v>0</v>
      </c>
      <c r="AO807" s="8">
        <f t="shared" si="255"/>
        <v>0</v>
      </c>
      <c r="AP807" s="8">
        <f t="shared" si="256"/>
        <v>0</v>
      </c>
      <c r="AQ807" s="8">
        <f t="shared" si="257"/>
        <v>0</v>
      </c>
      <c r="AR807" s="8">
        <f t="shared" si="258"/>
        <v>0</v>
      </c>
      <c r="AS807" s="8">
        <f t="shared" si="267"/>
        <v>0</v>
      </c>
      <c r="AT807" s="8">
        <f t="shared" si="259"/>
        <v>0</v>
      </c>
      <c r="AU807" s="8">
        <f t="shared" si="260"/>
        <v>0</v>
      </c>
      <c r="AV807" s="8">
        <f t="shared" si="261"/>
        <v>0</v>
      </c>
      <c r="AW807" s="8">
        <f t="shared" si="262"/>
        <v>0</v>
      </c>
      <c r="AX807" s="8">
        <f t="shared" si="263"/>
        <v>0</v>
      </c>
      <c r="AY807" s="8">
        <f t="shared" si="264"/>
        <v>0</v>
      </c>
      <c r="AZ807" s="8"/>
    </row>
    <row r="808" spans="2:52">
      <c r="B808" s="11">
        <v>776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9"/>
      <c r="AE808" s="8">
        <v>776</v>
      </c>
      <c r="AF808" s="8">
        <f t="shared" si="265"/>
        <v>0</v>
      </c>
      <c r="AG808" s="8">
        <f t="shared" si="266"/>
        <v>0</v>
      </c>
      <c r="AH808" s="8">
        <f t="shared" si="248"/>
        <v>0</v>
      </c>
      <c r="AI808" s="8">
        <f t="shared" si="249"/>
        <v>0</v>
      </c>
      <c r="AJ808" s="8">
        <f t="shared" si="250"/>
        <v>0</v>
      </c>
      <c r="AK808" s="8">
        <f t="shared" si="251"/>
        <v>0</v>
      </c>
      <c r="AL808" s="8">
        <f t="shared" si="252"/>
        <v>0</v>
      </c>
      <c r="AM808" s="8">
        <f t="shared" si="253"/>
        <v>0</v>
      </c>
      <c r="AN808" s="8">
        <f t="shared" si="254"/>
        <v>0</v>
      </c>
      <c r="AO808" s="8">
        <f t="shared" si="255"/>
        <v>0</v>
      </c>
      <c r="AP808" s="8">
        <f t="shared" si="256"/>
        <v>0</v>
      </c>
      <c r="AQ808" s="8">
        <f t="shared" si="257"/>
        <v>0</v>
      </c>
      <c r="AR808" s="8">
        <f t="shared" si="258"/>
        <v>0</v>
      </c>
      <c r="AS808" s="8">
        <f t="shared" si="267"/>
        <v>0</v>
      </c>
      <c r="AT808" s="8">
        <f t="shared" si="259"/>
        <v>0</v>
      </c>
      <c r="AU808" s="8">
        <f t="shared" si="260"/>
        <v>0</v>
      </c>
      <c r="AV808" s="8">
        <f t="shared" si="261"/>
        <v>0</v>
      </c>
      <c r="AW808" s="8">
        <f t="shared" si="262"/>
        <v>0</v>
      </c>
      <c r="AX808" s="8">
        <f t="shared" si="263"/>
        <v>0</v>
      </c>
      <c r="AY808" s="8">
        <f t="shared" si="264"/>
        <v>0</v>
      </c>
      <c r="AZ808" s="8"/>
    </row>
    <row r="809" spans="2:52">
      <c r="B809" s="11">
        <v>777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9"/>
      <c r="AE809" s="8">
        <v>777</v>
      </c>
      <c r="AF809" s="8">
        <f t="shared" si="265"/>
        <v>0</v>
      </c>
      <c r="AG809" s="8">
        <f t="shared" si="266"/>
        <v>0</v>
      </c>
      <c r="AH809" s="8">
        <f t="shared" si="248"/>
        <v>0</v>
      </c>
      <c r="AI809" s="8">
        <f t="shared" si="249"/>
        <v>0</v>
      </c>
      <c r="AJ809" s="8">
        <f t="shared" si="250"/>
        <v>0</v>
      </c>
      <c r="AK809" s="8">
        <f t="shared" si="251"/>
        <v>0</v>
      </c>
      <c r="AL809" s="8">
        <f t="shared" si="252"/>
        <v>0</v>
      </c>
      <c r="AM809" s="8">
        <f t="shared" si="253"/>
        <v>0</v>
      </c>
      <c r="AN809" s="8">
        <f t="shared" si="254"/>
        <v>0</v>
      </c>
      <c r="AO809" s="8">
        <f t="shared" si="255"/>
        <v>0</v>
      </c>
      <c r="AP809" s="8">
        <f t="shared" si="256"/>
        <v>0</v>
      </c>
      <c r="AQ809" s="8">
        <f t="shared" si="257"/>
        <v>0</v>
      </c>
      <c r="AR809" s="8">
        <f t="shared" si="258"/>
        <v>0</v>
      </c>
      <c r="AS809" s="8">
        <f t="shared" si="267"/>
        <v>0</v>
      </c>
      <c r="AT809" s="8">
        <f t="shared" si="259"/>
        <v>0</v>
      </c>
      <c r="AU809" s="8">
        <f t="shared" si="260"/>
        <v>0</v>
      </c>
      <c r="AV809" s="8">
        <f t="shared" si="261"/>
        <v>0</v>
      </c>
      <c r="AW809" s="8">
        <f t="shared" si="262"/>
        <v>0</v>
      </c>
      <c r="AX809" s="8">
        <f t="shared" si="263"/>
        <v>0</v>
      </c>
      <c r="AY809" s="8">
        <f t="shared" si="264"/>
        <v>0</v>
      </c>
      <c r="AZ809" s="8"/>
    </row>
    <row r="810" spans="2:52">
      <c r="B810" s="11">
        <v>778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9"/>
      <c r="AE810" s="8">
        <v>778</v>
      </c>
      <c r="AF810" s="8">
        <f t="shared" si="265"/>
        <v>0</v>
      </c>
      <c r="AG810" s="8">
        <f t="shared" si="266"/>
        <v>0</v>
      </c>
      <c r="AH810" s="8">
        <f t="shared" si="248"/>
        <v>0</v>
      </c>
      <c r="AI810" s="8">
        <f t="shared" si="249"/>
        <v>0</v>
      </c>
      <c r="AJ810" s="8">
        <f t="shared" si="250"/>
        <v>0</v>
      </c>
      <c r="AK810" s="8">
        <f t="shared" si="251"/>
        <v>0</v>
      </c>
      <c r="AL810" s="8">
        <f t="shared" si="252"/>
        <v>0</v>
      </c>
      <c r="AM810" s="8">
        <f t="shared" si="253"/>
        <v>0</v>
      </c>
      <c r="AN810" s="8">
        <f t="shared" si="254"/>
        <v>0</v>
      </c>
      <c r="AO810" s="8">
        <f t="shared" si="255"/>
        <v>0</v>
      </c>
      <c r="AP810" s="8">
        <f t="shared" si="256"/>
        <v>0</v>
      </c>
      <c r="AQ810" s="8">
        <f t="shared" si="257"/>
        <v>0</v>
      </c>
      <c r="AR810" s="8">
        <f t="shared" si="258"/>
        <v>0</v>
      </c>
      <c r="AS810" s="8">
        <f t="shared" si="267"/>
        <v>0</v>
      </c>
      <c r="AT810" s="8">
        <f t="shared" si="259"/>
        <v>0</v>
      </c>
      <c r="AU810" s="8">
        <f t="shared" si="260"/>
        <v>0</v>
      </c>
      <c r="AV810" s="8">
        <f t="shared" si="261"/>
        <v>0</v>
      </c>
      <c r="AW810" s="8">
        <f t="shared" si="262"/>
        <v>0</v>
      </c>
      <c r="AX810" s="8">
        <f t="shared" si="263"/>
        <v>0</v>
      </c>
      <c r="AY810" s="8">
        <f t="shared" si="264"/>
        <v>0</v>
      </c>
      <c r="AZ810" s="8"/>
    </row>
    <row r="811" spans="2:52">
      <c r="B811" s="11">
        <v>779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9"/>
      <c r="AE811" s="8">
        <v>779</v>
      </c>
      <c r="AF811" s="8">
        <f t="shared" si="265"/>
        <v>0</v>
      </c>
      <c r="AG811" s="8">
        <f t="shared" si="266"/>
        <v>0</v>
      </c>
      <c r="AH811" s="8">
        <f t="shared" si="248"/>
        <v>0</v>
      </c>
      <c r="AI811" s="8">
        <f t="shared" si="249"/>
        <v>0</v>
      </c>
      <c r="AJ811" s="8">
        <f t="shared" si="250"/>
        <v>0</v>
      </c>
      <c r="AK811" s="8">
        <f t="shared" si="251"/>
        <v>0</v>
      </c>
      <c r="AL811" s="8">
        <f t="shared" si="252"/>
        <v>0</v>
      </c>
      <c r="AM811" s="8">
        <f t="shared" si="253"/>
        <v>0</v>
      </c>
      <c r="AN811" s="8">
        <f t="shared" si="254"/>
        <v>0</v>
      </c>
      <c r="AO811" s="8">
        <f t="shared" si="255"/>
        <v>0</v>
      </c>
      <c r="AP811" s="8">
        <f t="shared" si="256"/>
        <v>0</v>
      </c>
      <c r="AQ811" s="8">
        <f t="shared" si="257"/>
        <v>0</v>
      </c>
      <c r="AR811" s="8">
        <f t="shared" si="258"/>
        <v>0</v>
      </c>
      <c r="AS811" s="8">
        <f t="shared" si="267"/>
        <v>0</v>
      </c>
      <c r="AT811" s="8">
        <f t="shared" si="259"/>
        <v>0</v>
      </c>
      <c r="AU811" s="8">
        <f t="shared" si="260"/>
        <v>0</v>
      </c>
      <c r="AV811" s="8">
        <f t="shared" si="261"/>
        <v>0</v>
      </c>
      <c r="AW811" s="8">
        <f t="shared" si="262"/>
        <v>0</v>
      </c>
      <c r="AX811" s="8">
        <f t="shared" si="263"/>
        <v>0</v>
      </c>
      <c r="AY811" s="8">
        <f t="shared" si="264"/>
        <v>0</v>
      </c>
      <c r="AZ811" s="8"/>
    </row>
    <row r="812" spans="2:52">
      <c r="B812" s="11">
        <v>780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9"/>
      <c r="AE812" s="8">
        <v>780</v>
      </c>
      <c r="AF812" s="8">
        <f t="shared" si="265"/>
        <v>0</v>
      </c>
      <c r="AG812" s="8">
        <f t="shared" si="266"/>
        <v>0</v>
      </c>
      <c r="AH812" s="8">
        <f t="shared" si="248"/>
        <v>0</v>
      </c>
      <c r="AI812" s="8">
        <f t="shared" si="249"/>
        <v>0</v>
      </c>
      <c r="AJ812" s="8">
        <f t="shared" si="250"/>
        <v>0</v>
      </c>
      <c r="AK812" s="8">
        <f t="shared" si="251"/>
        <v>0</v>
      </c>
      <c r="AL812" s="8">
        <f t="shared" si="252"/>
        <v>0</v>
      </c>
      <c r="AM812" s="8">
        <f t="shared" si="253"/>
        <v>0</v>
      </c>
      <c r="AN812" s="8">
        <f t="shared" si="254"/>
        <v>0</v>
      </c>
      <c r="AO812" s="8">
        <f t="shared" si="255"/>
        <v>0</v>
      </c>
      <c r="AP812" s="8">
        <f t="shared" si="256"/>
        <v>0</v>
      </c>
      <c r="AQ812" s="8">
        <f t="shared" si="257"/>
        <v>0</v>
      </c>
      <c r="AR812" s="8">
        <f t="shared" si="258"/>
        <v>0</v>
      </c>
      <c r="AS812" s="8">
        <f t="shared" si="267"/>
        <v>0</v>
      </c>
      <c r="AT812" s="8">
        <f t="shared" si="259"/>
        <v>0</v>
      </c>
      <c r="AU812" s="8">
        <f t="shared" si="260"/>
        <v>0</v>
      </c>
      <c r="AV812" s="8">
        <f t="shared" si="261"/>
        <v>0</v>
      </c>
      <c r="AW812" s="8">
        <f t="shared" si="262"/>
        <v>0</v>
      </c>
      <c r="AX812" s="8">
        <f t="shared" si="263"/>
        <v>0</v>
      </c>
      <c r="AY812" s="8">
        <f t="shared" si="264"/>
        <v>0</v>
      </c>
      <c r="AZ812" s="8"/>
    </row>
    <row r="813" spans="2:52">
      <c r="B813" s="11">
        <v>781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9"/>
      <c r="AE813" s="8">
        <v>781</v>
      </c>
      <c r="AF813" s="8">
        <f t="shared" si="265"/>
        <v>0</v>
      </c>
      <c r="AG813" s="8">
        <f t="shared" si="266"/>
        <v>0</v>
      </c>
      <c r="AH813" s="8">
        <f t="shared" si="248"/>
        <v>0</v>
      </c>
      <c r="AI813" s="8">
        <f t="shared" si="249"/>
        <v>0</v>
      </c>
      <c r="AJ813" s="8">
        <f t="shared" si="250"/>
        <v>0</v>
      </c>
      <c r="AK813" s="8">
        <f t="shared" si="251"/>
        <v>0</v>
      </c>
      <c r="AL813" s="8">
        <f t="shared" si="252"/>
        <v>0</v>
      </c>
      <c r="AM813" s="8">
        <f t="shared" si="253"/>
        <v>0</v>
      </c>
      <c r="AN813" s="8">
        <f t="shared" si="254"/>
        <v>0</v>
      </c>
      <c r="AO813" s="8">
        <f t="shared" si="255"/>
        <v>0</v>
      </c>
      <c r="AP813" s="8">
        <f t="shared" si="256"/>
        <v>0</v>
      </c>
      <c r="AQ813" s="8">
        <f t="shared" si="257"/>
        <v>0</v>
      </c>
      <c r="AR813" s="8">
        <f t="shared" si="258"/>
        <v>0</v>
      </c>
      <c r="AS813" s="8">
        <f t="shared" si="267"/>
        <v>0</v>
      </c>
      <c r="AT813" s="8">
        <f t="shared" si="259"/>
        <v>0</v>
      </c>
      <c r="AU813" s="8">
        <f t="shared" si="260"/>
        <v>0</v>
      </c>
      <c r="AV813" s="8">
        <f t="shared" si="261"/>
        <v>0</v>
      </c>
      <c r="AW813" s="8">
        <f t="shared" si="262"/>
        <v>0</v>
      </c>
      <c r="AX813" s="8">
        <f t="shared" si="263"/>
        <v>0</v>
      </c>
      <c r="AY813" s="8">
        <f t="shared" si="264"/>
        <v>0</v>
      </c>
      <c r="AZ813" s="8"/>
    </row>
    <row r="814" spans="2:52">
      <c r="B814" s="11">
        <v>782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9"/>
      <c r="AE814" s="8">
        <v>782</v>
      </c>
      <c r="AF814" s="8">
        <f t="shared" si="265"/>
        <v>0</v>
      </c>
      <c r="AG814" s="8">
        <f t="shared" si="266"/>
        <v>0</v>
      </c>
      <c r="AH814" s="8">
        <f t="shared" si="248"/>
        <v>0</v>
      </c>
      <c r="AI814" s="8">
        <f t="shared" si="249"/>
        <v>0</v>
      </c>
      <c r="AJ814" s="8">
        <f t="shared" si="250"/>
        <v>0</v>
      </c>
      <c r="AK814" s="8">
        <f t="shared" si="251"/>
        <v>0</v>
      </c>
      <c r="AL814" s="8">
        <f t="shared" si="252"/>
        <v>0</v>
      </c>
      <c r="AM814" s="8">
        <f t="shared" si="253"/>
        <v>0</v>
      </c>
      <c r="AN814" s="8">
        <f t="shared" si="254"/>
        <v>0</v>
      </c>
      <c r="AO814" s="8">
        <f t="shared" si="255"/>
        <v>0</v>
      </c>
      <c r="AP814" s="8">
        <f t="shared" si="256"/>
        <v>0</v>
      </c>
      <c r="AQ814" s="8">
        <f t="shared" si="257"/>
        <v>0</v>
      </c>
      <c r="AR814" s="8">
        <f t="shared" si="258"/>
        <v>0</v>
      </c>
      <c r="AS814" s="8">
        <f t="shared" si="267"/>
        <v>0</v>
      </c>
      <c r="AT814" s="8">
        <f t="shared" si="259"/>
        <v>0</v>
      </c>
      <c r="AU814" s="8">
        <f t="shared" si="260"/>
        <v>0</v>
      </c>
      <c r="AV814" s="8">
        <f t="shared" si="261"/>
        <v>0</v>
      </c>
      <c r="AW814" s="8">
        <f t="shared" si="262"/>
        <v>0</v>
      </c>
      <c r="AX814" s="8">
        <f t="shared" si="263"/>
        <v>0</v>
      </c>
      <c r="AY814" s="8">
        <f t="shared" si="264"/>
        <v>0</v>
      </c>
      <c r="AZ814" s="8"/>
    </row>
    <row r="815" spans="2:52">
      <c r="B815" s="11">
        <v>783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9"/>
      <c r="AE815" s="8">
        <v>783</v>
      </c>
      <c r="AF815" s="8">
        <f t="shared" si="265"/>
        <v>0</v>
      </c>
      <c r="AG815" s="8">
        <f t="shared" si="266"/>
        <v>0</v>
      </c>
      <c r="AH815" s="8">
        <f t="shared" si="248"/>
        <v>0</v>
      </c>
      <c r="AI815" s="8">
        <f t="shared" si="249"/>
        <v>0</v>
      </c>
      <c r="AJ815" s="8">
        <f t="shared" si="250"/>
        <v>0</v>
      </c>
      <c r="AK815" s="8">
        <f t="shared" si="251"/>
        <v>0</v>
      </c>
      <c r="AL815" s="8">
        <f t="shared" si="252"/>
        <v>0</v>
      </c>
      <c r="AM815" s="8">
        <f t="shared" si="253"/>
        <v>0</v>
      </c>
      <c r="AN815" s="8">
        <f t="shared" si="254"/>
        <v>0</v>
      </c>
      <c r="AO815" s="8">
        <f t="shared" si="255"/>
        <v>0</v>
      </c>
      <c r="AP815" s="8">
        <f t="shared" si="256"/>
        <v>0</v>
      </c>
      <c r="AQ815" s="8">
        <f t="shared" si="257"/>
        <v>0</v>
      </c>
      <c r="AR815" s="8">
        <f t="shared" si="258"/>
        <v>0</v>
      </c>
      <c r="AS815" s="8">
        <f t="shared" si="267"/>
        <v>0</v>
      </c>
      <c r="AT815" s="8">
        <f t="shared" si="259"/>
        <v>0</v>
      </c>
      <c r="AU815" s="8">
        <f t="shared" si="260"/>
        <v>0</v>
      </c>
      <c r="AV815" s="8">
        <f t="shared" si="261"/>
        <v>0</v>
      </c>
      <c r="AW815" s="8">
        <f t="shared" si="262"/>
        <v>0</v>
      </c>
      <c r="AX815" s="8">
        <f t="shared" si="263"/>
        <v>0</v>
      </c>
      <c r="AY815" s="8">
        <f t="shared" si="264"/>
        <v>0</v>
      </c>
      <c r="AZ815" s="8"/>
    </row>
    <row r="816" spans="2:52">
      <c r="B816" s="11">
        <v>784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9"/>
      <c r="AE816" s="8">
        <v>784</v>
      </c>
      <c r="AF816" s="8">
        <f t="shared" si="265"/>
        <v>0</v>
      </c>
      <c r="AG816" s="8">
        <f t="shared" si="266"/>
        <v>0</v>
      </c>
      <c r="AH816" s="8">
        <f t="shared" si="248"/>
        <v>0</v>
      </c>
      <c r="AI816" s="8">
        <f t="shared" si="249"/>
        <v>0</v>
      </c>
      <c r="AJ816" s="8">
        <f t="shared" si="250"/>
        <v>0</v>
      </c>
      <c r="AK816" s="8">
        <f t="shared" si="251"/>
        <v>0</v>
      </c>
      <c r="AL816" s="8">
        <f t="shared" si="252"/>
        <v>0</v>
      </c>
      <c r="AM816" s="8">
        <f t="shared" si="253"/>
        <v>0</v>
      </c>
      <c r="AN816" s="8">
        <f t="shared" si="254"/>
        <v>0</v>
      </c>
      <c r="AO816" s="8">
        <f t="shared" si="255"/>
        <v>0</v>
      </c>
      <c r="AP816" s="8">
        <f t="shared" si="256"/>
        <v>0</v>
      </c>
      <c r="AQ816" s="8">
        <f t="shared" si="257"/>
        <v>0</v>
      </c>
      <c r="AR816" s="8">
        <f t="shared" si="258"/>
        <v>0</v>
      </c>
      <c r="AS816" s="8">
        <f t="shared" si="267"/>
        <v>0</v>
      </c>
      <c r="AT816" s="8">
        <f t="shared" si="259"/>
        <v>0</v>
      </c>
      <c r="AU816" s="8">
        <f t="shared" si="260"/>
        <v>0</v>
      </c>
      <c r="AV816" s="8">
        <f t="shared" si="261"/>
        <v>0</v>
      </c>
      <c r="AW816" s="8">
        <f t="shared" si="262"/>
        <v>0</v>
      </c>
      <c r="AX816" s="8">
        <f t="shared" si="263"/>
        <v>0</v>
      </c>
      <c r="AY816" s="8">
        <f t="shared" si="264"/>
        <v>0</v>
      </c>
      <c r="AZ816" s="8"/>
    </row>
    <row r="817" spans="2:52">
      <c r="B817" s="11">
        <v>785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9"/>
      <c r="AE817" s="8">
        <v>785</v>
      </c>
      <c r="AF817" s="8">
        <f t="shared" si="265"/>
        <v>0</v>
      </c>
      <c r="AG817" s="8">
        <f t="shared" si="266"/>
        <v>0</v>
      </c>
      <c r="AH817" s="8">
        <f t="shared" si="248"/>
        <v>0</v>
      </c>
      <c r="AI817" s="8">
        <f t="shared" si="249"/>
        <v>0</v>
      </c>
      <c r="AJ817" s="8">
        <f t="shared" si="250"/>
        <v>0</v>
      </c>
      <c r="AK817" s="8">
        <f t="shared" si="251"/>
        <v>0</v>
      </c>
      <c r="AL817" s="8">
        <f t="shared" si="252"/>
        <v>0</v>
      </c>
      <c r="AM817" s="8">
        <f t="shared" si="253"/>
        <v>0</v>
      </c>
      <c r="AN817" s="8">
        <f t="shared" si="254"/>
        <v>0</v>
      </c>
      <c r="AO817" s="8">
        <f t="shared" si="255"/>
        <v>0</v>
      </c>
      <c r="AP817" s="8">
        <f t="shared" si="256"/>
        <v>0</v>
      </c>
      <c r="AQ817" s="8">
        <f t="shared" si="257"/>
        <v>0</v>
      </c>
      <c r="AR817" s="8">
        <f t="shared" si="258"/>
        <v>0</v>
      </c>
      <c r="AS817" s="8">
        <f t="shared" si="267"/>
        <v>0</v>
      </c>
      <c r="AT817" s="8">
        <f t="shared" si="259"/>
        <v>0</v>
      </c>
      <c r="AU817" s="8">
        <f t="shared" si="260"/>
        <v>0</v>
      </c>
      <c r="AV817" s="8">
        <f t="shared" si="261"/>
        <v>0</v>
      </c>
      <c r="AW817" s="8">
        <f t="shared" si="262"/>
        <v>0</v>
      </c>
      <c r="AX817" s="8">
        <f t="shared" si="263"/>
        <v>0</v>
      </c>
      <c r="AY817" s="8">
        <f t="shared" si="264"/>
        <v>0</v>
      </c>
      <c r="AZ817" s="8"/>
    </row>
    <row r="818" spans="2:52">
      <c r="B818" s="11">
        <v>786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9"/>
      <c r="AE818" s="8">
        <v>786</v>
      </c>
      <c r="AF818" s="8">
        <f t="shared" si="265"/>
        <v>0</v>
      </c>
      <c r="AG818" s="8">
        <f t="shared" si="266"/>
        <v>0</v>
      </c>
      <c r="AH818" s="8">
        <f t="shared" si="248"/>
        <v>0</v>
      </c>
      <c r="AI818" s="8">
        <f t="shared" si="249"/>
        <v>0</v>
      </c>
      <c r="AJ818" s="8">
        <f t="shared" si="250"/>
        <v>0</v>
      </c>
      <c r="AK818" s="8">
        <f t="shared" si="251"/>
        <v>0</v>
      </c>
      <c r="AL818" s="8">
        <f t="shared" si="252"/>
        <v>0</v>
      </c>
      <c r="AM818" s="8">
        <f t="shared" si="253"/>
        <v>0</v>
      </c>
      <c r="AN818" s="8">
        <f t="shared" si="254"/>
        <v>0</v>
      </c>
      <c r="AO818" s="8">
        <f t="shared" si="255"/>
        <v>0</v>
      </c>
      <c r="AP818" s="8">
        <f t="shared" si="256"/>
        <v>0</v>
      </c>
      <c r="AQ818" s="8">
        <f t="shared" si="257"/>
        <v>0</v>
      </c>
      <c r="AR818" s="8">
        <f t="shared" si="258"/>
        <v>0</v>
      </c>
      <c r="AS818" s="8">
        <f t="shared" si="267"/>
        <v>0</v>
      </c>
      <c r="AT818" s="8">
        <f t="shared" si="259"/>
        <v>0</v>
      </c>
      <c r="AU818" s="8">
        <f t="shared" si="260"/>
        <v>0</v>
      </c>
      <c r="AV818" s="8">
        <f t="shared" si="261"/>
        <v>0</v>
      </c>
      <c r="AW818" s="8">
        <f t="shared" si="262"/>
        <v>0</v>
      </c>
      <c r="AX818" s="8">
        <f t="shared" si="263"/>
        <v>0</v>
      </c>
      <c r="AY818" s="8">
        <f t="shared" si="264"/>
        <v>0</v>
      </c>
      <c r="AZ818" s="8"/>
    </row>
    <row r="819" spans="2:52">
      <c r="B819" s="11">
        <v>787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9"/>
      <c r="AE819" s="8">
        <v>787</v>
      </c>
      <c r="AF819" s="8">
        <f t="shared" si="265"/>
        <v>0</v>
      </c>
      <c r="AG819" s="8">
        <f t="shared" si="266"/>
        <v>0</v>
      </c>
      <c r="AH819" s="8">
        <f t="shared" si="248"/>
        <v>0</v>
      </c>
      <c r="AI819" s="8">
        <f t="shared" si="249"/>
        <v>0</v>
      </c>
      <c r="AJ819" s="8">
        <f t="shared" si="250"/>
        <v>0</v>
      </c>
      <c r="AK819" s="8">
        <f t="shared" si="251"/>
        <v>0</v>
      </c>
      <c r="AL819" s="8">
        <f t="shared" si="252"/>
        <v>0</v>
      </c>
      <c r="AM819" s="8">
        <f t="shared" si="253"/>
        <v>0</v>
      </c>
      <c r="AN819" s="8">
        <f t="shared" si="254"/>
        <v>0</v>
      </c>
      <c r="AO819" s="8">
        <f t="shared" si="255"/>
        <v>0</v>
      </c>
      <c r="AP819" s="8">
        <f t="shared" si="256"/>
        <v>0</v>
      </c>
      <c r="AQ819" s="8">
        <f t="shared" si="257"/>
        <v>0</v>
      </c>
      <c r="AR819" s="8">
        <f t="shared" si="258"/>
        <v>0</v>
      </c>
      <c r="AS819" s="8">
        <f t="shared" si="267"/>
        <v>0</v>
      </c>
      <c r="AT819" s="8">
        <f t="shared" si="259"/>
        <v>0</v>
      </c>
      <c r="AU819" s="8">
        <f t="shared" si="260"/>
        <v>0</v>
      </c>
      <c r="AV819" s="8">
        <f t="shared" si="261"/>
        <v>0</v>
      </c>
      <c r="AW819" s="8">
        <f t="shared" si="262"/>
        <v>0</v>
      </c>
      <c r="AX819" s="8">
        <f t="shared" si="263"/>
        <v>0</v>
      </c>
      <c r="AY819" s="8">
        <f t="shared" si="264"/>
        <v>0</v>
      </c>
      <c r="AZ819" s="8"/>
    </row>
    <row r="820" spans="2:52">
      <c r="B820" s="11">
        <v>788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9"/>
      <c r="AE820" s="8">
        <v>788</v>
      </c>
      <c r="AF820" s="8">
        <f t="shared" si="265"/>
        <v>0</v>
      </c>
      <c r="AG820" s="8">
        <f t="shared" si="266"/>
        <v>0</v>
      </c>
      <c r="AH820" s="8">
        <f t="shared" si="248"/>
        <v>0</v>
      </c>
      <c r="AI820" s="8">
        <f t="shared" si="249"/>
        <v>0</v>
      </c>
      <c r="AJ820" s="8">
        <f t="shared" si="250"/>
        <v>0</v>
      </c>
      <c r="AK820" s="8">
        <f t="shared" si="251"/>
        <v>0</v>
      </c>
      <c r="AL820" s="8">
        <f t="shared" si="252"/>
        <v>0</v>
      </c>
      <c r="AM820" s="8">
        <f t="shared" si="253"/>
        <v>0</v>
      </c>
      <c r="AN820" s="8">
        <f t="shared" si="254"/>
        <v>0</v>
      </c>
      <c r="AO820" s="8">
        <f t="shared" si="255"/>
        <v>0</v>
      </c>
      <c r="AP820" s="8">
        <f t="shared" si="256"/>
        <v>0</v>
      </c>
      <c r="AQ820" s="8">
        <f t="shared" si="257"/>
        <v>0</v>
      </c>
      <c r="AR820" s="8">
        <f t="shared" si="258"/>
        <v>0</v>
      </c>
      <c r="AS820" s="8">
        <f t="shared" si="267"/>
        <v>0</v>
      </c>
      <c r="AT820" s="8">
        <f t="shared" si="259"/>
        <v>0</v>
      </c>
      <c r="AU820" s="8">
        <f t="shared" si="260"/>
        <v>0</v>
      </c>
      <c r="AV820" s="8">
        <f t="shared" si="261"/>
        <v>0</v>
      </c>
      <c r="AW820" s="8">
        <f t="shared" si="262"/>
        <v>0</v>
      </c>
      <c r="AX820" s="8">
        <f t="shared" si="263"/>
        <v>0</v>
      </c>
      <c r="AY820" s="8">
        <f t="shared" si="264"/>
        <v>0</v>
      </c>
      <c r="AZ820" s="8"/>
    </row>
    <row r="821" spans="2:52">
      <c r="B821" s="11">
        <v>789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9"/>
      <c r="AE821" s="8">
        <v>789</v>
      </c>
      <c r="AF821" s="8">
        <f t="shared" si="265"/>
        <v>0</v>
      </c>
      <c r="AG821" s="8">
        <f t="shared" si="266"/>
        <v>0</v>
      </c>
      <c r="AH821" s="8">
        <f t="shared" si="248"/>
        <v>0</v>
      </c>
      <c r="AI821" s="8">
        <f t="shared" si="249"/>
        <v>0</v>
      </c>
      <c r="AJ821" s="8">
        <f t="shared" si="250"/>
        <v>0</v>
      </c>
      <c r="AK821" s="8">
        <f t="shared" si="251"/>
        <v>0</v>
      </c>
      <c r="AL821" s="8">
        <f t="shared" si="252"/>
        <v>0</v>
      </c>
      <c r="AM821" s="8">
        <f t="shared" si="253"/>
        <v>0</v>
      </c>
      <c r="AN821" s="8">
        <f t="shared" si="254"/>
        <v>0</v>
      </c>
      <c r="AO821" s="8">
        <f t="shared" si="255"/>
        <v>0</v>
      </c>
      <c r="AP821" s="8">
        <f t="shared" si="256"/>
        <v>0</v>
      </c>
      <c r="AQ821" s="8">
        <f t="shared" si="257"/>
        <v>0</v>
      </c>
      <c r="AR821" s="8">
        <f t="shared" si="258"/>
        <v>0</v>
      </c>
      <c r="AS821" s="8">
        <f t="shared" si="267"/>
        <v>0</v>
      </c>
      <c r="AT821" s="8">
        <f t="shared" si="259"/>
        <v>0</v>
      </c>
      <c r="AU821" s="8">
        <f t="shared" si="260"/>
        <v>0</v>
      </c>
      <c r="AV821" s="8">
        <f t="shared" si="261"/>
        <v>0</v>
      </c>
      <c r="AW821" s="8">
        <f t="shared" si="262"/>
        <v>0</v>
      </c>
      <c r="AX821" s="8">
        <f t="shared" si="263"/>
        <v>0</v>
      </c>
      <c r="AY821" s="8">
        <f t="shared" si="264"/>
        <v>0</v>
      </c>
      <c r="AZ821" s="8"/>
    </row>
    <row r="822" spans="2:52">
      <c r="B822" s="11">
        <v>790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9"/>
      <c r="AE822" s="8">
        <v>790</v>
      </c>
      <c r="AF822" s="8">
        <f t="shared" si="265"/>
        <v>0</v>
      </c>
      <c r="AG822" s="8">
        <f t="shared" si="266"/>
        <v>0</v>
      </c>
      <c r="AH822" s="8">
        <f t="shared" si="248"/>
        <v>0</v>
      </c>
      <c r="AI822" s="8">
        <f t="shared" si="249"/>
        <v>0</v>
      </c>
      <c r="AJ822" s="8">
        <f t="shared" si="250"/>
        <v>0</v>
      </c>
      <c r="AK822" s="8">
        <f t="shared" si="251"/>
        <v>0</v>
      </c>
      <c r="AL822" s="8">
        <f t="shared" si="252"/>
        <v>0</v>
      </c>
      <c r="AM822" s="8">
        <f t="shared" si="253"/>
        <v>0</v>
      </c>
      <c r="AN822" s="8">
        <f t="shared" si="254"/>
        <v>0</v>
      </c>
      <c r="AO822" s="8">
        <f t="shared" si="255"/>
        <v>0</v>
      </c>
      <c r="AP822" s="8">
        <f t="shared" si="256"/>
        <v>0</v>
      </c>
      <c r="AQ822" s="8">
        <f t="shared" si="257"/>
        <v>0</v>
      </c>
      <c r="AR822" s="8">
        <f t="shared" si="258"/>
        <v>0</v>
      </c>
      <c r="AS822" s="8">
        <f t="shared" si="267"/>
        <v>0</v>
      </c>
      <c r="AT822" s="8">
        <f t="shared" si="259"/>
        <v>0</v>
      </c>
      <c r="AU822" s="8">
        <f t="shared" si="260"/>
        <v>0</v>
      </c>
      <c r="AV822" s="8">
        <f t="shared" si="261"/>
        <v>0</v>
      </c>
      <c r="AW822" s="8">
        <f t="shared" si="262"/>
        <v>0</v>
      </c>
      <c r="AX822" s="8">
        <f t="shared" si="263"/>
        <v>0</v>
      </c>
      <c r="AY822" s="8">
        <f t="shared" si="264"/>
        <v>0</v>
      </c>
      <c r="AZ822" s="8"/>
    </row>
    <row r="823" spans="2:52">
      <c r="B823" s="11">
        <v>791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9"/>
      <c r="AE823" s="8">
        <v>791</v>
      </c>
      <c r="AF823" s="8">
        <f t="shared" si="265"/>
        <v>0</v>
      </c>
      <c r="AG823" s="8">
        <f t="shared" si="266"/>
        <v>0</v>
      </c>
      <c r="AH823" s="8">
        <f t="shared" si="248"/>
        <v>0</v>
      </c>
      <c r="AI823" s="8">
        <f t="shared" si="249"/>
        <v>0</v>
      </c>
      <c r="AJ823" s="8">
        <f t="shared" si="250"/>
        <v>0</v>
      </c>
      <c r="AK823" s="8">
        <f t="shared" si="251"/>
        <v>0</v>
      </c>
      <c r="AL823" s="8">
        <f t="shared" si="252"/>
        <v>0</v>
      </c>
      <c r="AM823" s="8">
        <f t="shared" si="253"/>
        <v>0</v>
      </c>
      <c r="AN823" s="8">
        <f t="shared" si="254"/>
        <v>0</v>
      </c>
      <c r="AO823" s="8">
        <f t="shared" si="255"/>
        <v>0</v>
      </c>
      <c r="AP823" s="8">
        <f t="shared" si="256"/>
        <v>0</v>
      </c>
      <c r="AQ823" s="8">
        <f t="shared" si="257"/>
        <v>0</v>
      </c>
      <c r="AR823" s="8">
        <f t="shared" si="258"/>
        <v>0</v>
      </c>
      <c r="AS823" s="8">
        <f t="shared" si="267"/>
        <v>0</v>
      </c>
      <c r="AT823" s="8">
        <f t="shared" si="259"/>
        <v>0</v>
      </c>
      <c r="AU823" s="8">
        <f t="shared" si="260"/>
        <v>0</v>
      </c>
      <c r="AV823" s="8">
        <f t="shared" si="261"/>
        <v>0</v>
      </c>
      <c r="AW823" s="8">
        <f t="shared" si="262"/>
        <v>0</v>
      </c>
      <c r="AX823" s="8">
        <f t="shared" si="263"/>
        <v>0</v>
      </c>
      <c r="AY823" s="8">
        <f t="shared" si="264"/>
        <v>0</v>
      </c>
      <c r="AZ823" s="8"/>
    </row>
    <row r="824" spans="2:52">
      <c r="B824" s="11">
        <v>792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9"/>
      <c r="AE824" s="8">
        <v>792</v>
      </c>
      <c r="AF824" s="8">
        <f t="shared" si="265"/>
        <v>0</v>
      </c>
      <c r="AG824" s="8">
        <f t="shared" si="266"/>
        <v>0</v>
      </c>
      <c r="AH824" s="8">
        <f t="shared" si="248"/>
        <v>0</v>
      </c>
      <c r="AI824" s="8">
        <f t="shared" si="249"/>
        <v>0</v>
      </c>
      <c r="AJ824" s="8">
        <f t="shared" si="250"/>
        <v>0</v>
      </c>
      <c r="AK824" s="8">
        <f t="shared" si="251"/>
        <v>0</v>
      </c>
      <c r="AL824" s="8">
        <f t="shared" si="252"/>
        <v>0</v>
      </c>
      <c r="AM824" s="8">
        <f t="shared" si="253"/>
        <v>0</v>
      </c>
      <c r="AN824" s="8">
        <f t="shared" si="254"/>
        <v>0</v>
      </c>
      <c r="AO824" s="8">
        <f t="shared" si="255"/>
        <v>0</v>
      </c>
      <c r="AP824" s="8">
        <f t="shared" si="256"/>
        <v>0</v>
      </c>
      <c r="AQ824" s="8">
        <f t="shared" si="257"/>
        <v>0</v>
      </c>
      <c r="AR824" s="8">
        <f t="shared" si="258"/>
        <v>0</v>
      </c>
      <c r="AS824" s="8">
        <f t="shared" si="267"/>
        <v>0</v>
      </c>
      <c r="AT824" s="8">
        <f t="shared" si="259"/>
        <v>0</v>
      </c>
      <c r="AU824" s="8">
        <f t="shared" si="260"/>
        <v>0</v>
      </c>
      <c r="AV824" s="8">
        <f t="shared" si="261"/>
        <v>0</v>
      </c>
      <c r="AW824" s="8">
        <f t="shared" si="262"/>
        <v>0</v>
      </c>
      <c r="AX824" s="8">
        <f t="shared" si="263"/>
        <v>0</v>
      </c>
      <c r="AY824" s="8">
        <f t="shared" si="264"/>
        <v>0</v>
      </c>
      <c r="AZ824" s="8"/>
    </row>
    <row r="825" spans="2:52">
      <c r="B825" s="11">
        <v>793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9"/>
      <c r="AE825" s="8">
        <v>793</v>
      </c>
      <c r="AF825" s="8">
        <f t="shared" si="265"/>
        <v>0</v>
      </c>
      <c r="AG825" s="8">
        <f t="shared" si="266"/>
        <v>0</v>
      </c>
      <c r="AH825" s="8">
        <f t="shared" si="248"/>
        <v>0</v>
      </c>
      <c r="AI825" s="8">
        <f t="shared" si="249"/>
        <v>0</v>
      </c>
      <c r="AJ825" s="8">
        <f t="shared" si="250"/>
        <v>0</v>
      </c>
      <c r="AK825" s="8">
        <f t="shared" si="251"/>
        <v>0</v>
      </c>
      <c r="AL825" s="8">
        <f t="shared" si="252"/>
        <v>0</v>
      </c>
      <c r="AM825" s="8">
        <f t="shared" si="253"/>
        <v>0</v>
      </c>
      <c r="AN825" s="8">
        <f t="shared" si="254"/>
        <v>0</v>
      </c>
      <c r="AO825" s="8">
        <f t="shared" si="255"/>
        <v>0</v>
      </c>
      <c r="AP825" s="8">
        <f t="shared" si="256"/>
        <v>0</v>
      </c>
      <c r="AQ825" s="8">
        <f t="shared" si="257"/>
        <v>0</v>
      </c>
      <c r="AR825" s="8">
        <f t="shared" si="258"/>
        <v>0</v>
      </c>
      <c r="AS825" s="8">
        <f t="shared" si="267"/>
        <v>0</v>
      </c>
      <c r="AT825" s="8">
        <f t="shared" si="259"/>
        <v>0</v>
      </c>
      <c r="AU825" s="8">
        <f t="shared" si="260"/>
        <v>0</v>
      </c>
      <c r="AV825" s="8">
        <f t="shared" si="261"/>
        <v>0</v>
      </c>
      <c r="AW825" s="8">
        <f t="shared" si="262"/>
        <v>0</v>
      </c>
      <c r="AX825" s="8">
        <f t="shared" si="263"/>
        <v>0</v>
      </c>
      <c r="AY825" s="8">
        <f t="shared" si="264"/>
        <v>0</v>
      </c>
      <c r="AZ825" s="8"/>
    </row>
    <row r="826" spans="2:52">
      <c r="B826" s="11">
        <v>794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9"/>
      <c r="AE826" s="8">
        <v>794</v>
      </c>
      <c r="AF826" s="8">
        <f t="shared" si="265"/>
        <v>0</v>
      </c>
      <c r="AG826" s="8">
        <f t="shared" si="266"/>
        <v>0</v>
      </c>
      <c r="AH826" s="8">
        <f t="shared" si="248"/>
        <v>0</v>
      </c>
      <c r="AI826" s="8">
        <f t="shared" si="249"/>
        <v>0</v>
      </c>
      <c r="AJ826" s="8">
        <f t="shared" si="250"/>
        <v>0</v>
      </c>
      <c r="AK826" s="8">
        <f t="shared" si="251"/>
        <v>0</v>
      </c>
      <c r="AL826" s="8">
        <f t="shared" si="252"/>
        <v>0</v>
      </c>
      <c r="AM826" s="8">
        <f t="shared" si="253"/>
        <v>0</v>
      </c>
      <c r="AN826" s="8">
        <f t="shared" si="254"/>
        <v>0</v>
      </c>
      <c r="AO826" s="8">
        <f t="shared" si="255"/>
        <v>0</v>
      </c>
      <c r="AP826" s="8">
        <f t="shared" si="256"/>
        <v>0</v>
      </c>
      <c r="AQ826" s="8">
        <f t="shared" si="257"/>
        <v>0</v>
      </c>
      <c r="AR826" s="8">
        <f t="shared" si="258"/>
        <v>0</v>
      </c>
      <c r="AS826" s="8">
        <f t="shared" si="267"/>
        <v>0</v>
      </c>
      <c r="AT826" s="8">
        <f t="shared" si="259"/>
        <v>0</v>
      </c>
      <c r="AU826" s="8">
        <f t="shared" si="260"/>
        <v>0</v>
      </c>
      <c r="AV826" s="8">
        <f t="shared" si="261"/>
        <v>0</v>
      </c>
      <c r="AW826" s="8">
        <f t="shared" si="262"/>
        <v>0</v>
      </c>
      <c r="AX826" s="8">
        <f t="shared" si="263"/>
        <v>0</v>
      </c>
      <c r="AY826" s="8">
        <f t="shared" si="264"/>
        <v>0</v>
      </c>
      <c r="AZ826" s="8"/>
    </row>
    <row r="827" spans="2:52">
      <c r="B827" s="11">
        <v>795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9"/>
      <c r="AE827" s="8">
        <v>795</v>
      </c>
      <c r="AF827" s="8">
        <f t="shared" si="265"/>
        <v>0</v>
      </c>
      <c r="AG827" s="8">
        <f t="shared" si="266"/>
        <v>0</v>
      </c>
      <c r="AH827" s="8">
        <f t="shared" si="248"/>
        <v>0</v>
      </c>
      <c r="AI827" s="8">
        <f t="shared" si="249"/>
        <v>0</v>
      </c>
      <c r="AJ827" s="8">
        <f t="shared" si="250"/>
        <v>0</v>
      </c>
      <c r="AK827" s="8">
        <f t="shared" si="251"/>
        <v>0</v>
      </c>
      <c r="AL827" s="8">
        <f t="shared" si="252"/>
        <v>0</v>
      </c>
      <c r="AM827" s="8">
        <f t="shared" si="253"/>
        <v>0</v>
      </c>
      <c r="AN827" s="8">
        <f t="shared" si="254"/>
        <v>0</v>
      </c>
      <c r="AO827" s="8">
        <f t="shared" si="255"/>
        <v>0</v>
      </c>
      <c r="AP827" s="8">
        <f t="shared" si="256"/>
        <v>0</v>
      </c>
      <c r="AQ827" s="8">
        <f t="shared" si="257"/>
        <v>0</v>
      </c>
      <c r="AR827" s="8">
        <f t="shared" si="258"/>
        <v>0</v>
      </c>
      <c r="AS827" s="8">
        <f t="shared" si="267"/>
        <v>0</v>
      </c>
      <c r="AT827" s="8">
        <f t="shared" si="259"/>
        <v>0</v>
      </c>
      <c r="AU827" s="8">
        <f t="shared" si="260"/>
        <v>0</v>
      </c>
      <c r="AV827" s="8">
        <f t="shared" si="261"/>
        <v>0</v>
      </c>
      <c r="AW827" s="8">
        <f t="shared" si="262"/>
        <v>0</v>
      </c>
      <c r="AX827" s="8">
        <f t="shared" si="263"/>
        <v>0</v>
      </c>
      <c r="AY827" s="8">
        <f t="shared" si="264"/>
        <v>0</v>
      </c>
      <c r="AZ827" s="8"/>
    </row>
    <row r="828" spans="2:52">
      <c r="B828" s="11">
        <v>796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9"/>
      <c r="AE828" s="8">
        <v>796</v>
      </c>
      <c r="AF828" s="8">
        <f t="shared" si="265"/>
        <v>0</v>
      </c>
      <c r="AG828" s="8">
        <f t="shared" si="266"/>
        <v>0</v>
      </c>
      <c r="AH828" s="8">
        <f t="shared" si="248"/>
        <v>0</v>
      </c>
      <c r="AI828" s="8">
        <f t="shared" si="249"/>
        <v>0</v>
      </c>
      <c r="AJ828" s="8">
        <f t="shared" si="250"/>
        <v>0</v>
      </c>
      <c r="AK828" s="8">
        <f t="shared" si="251"/>
        <v>0</v>
      </c>
      <c r="AL828" s="8">
        <f t="shared" si="252"/>
        <v>0</v>
      </c>
      <c r="AM828" s="8">
        <f t="shared" si="253"/>
        <v>0</v>
      </c>
      <c r="AN828" s="8">
        <f t="shared" si="254"/>
        <v>0</v>
      </c>
      <c r="AO828" s="8">
        <f t="shared" si="255"/>
        <v>0</v>
      </c>
      <c r="AP828" s="8">
        <f t="shared" si="256"/>
        <v>0</v>
      </c>
      <c r="AQ828" s="8">
        <f t="shared" si="257"/>
        <v>0</v>
      </c>
      <c r="AR828" s="8">
        <f t="shared" si="258"/>
        <v>0</v>
      </c>
      <c r="AS828" s="8">
        <f t="shared" si="267"/>
        <v>0</v>
      </c>
      <c r="AT828" s="8">
        <f t="shared" si="259"/>
        <v>0</v>
      </c>
      <c r="AU828" s="8">
        <f t="shared" si="260"/>
        <v>0</v>
      </c>
      <c r="AV828" s="8">
        <f t="shared" si="261"/>
        <v>0</v>
      </c>
      <c r="AW828" s="8">
        <f t="shared" si="262"/>
        <v>0</v>
      </c>
      <c r="AX828" s="8">
        <f t="shared" si="263"/>
        <v>0</v>
      </c>
      <c r="AY828" s="8">
        <f t="shared" si="264"/>
        <v>0</v>
      </c>
      <c r="AZ828" s="8"/>
    </row>
    <row r="829" spans="2:52">
      <c r="B829" s="11">
        <v>797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9"/>
      <c r="AE829" s="8">
        <v>797</v>
      </c>
      <c r="AF829" s="8">
        <f t="shared" si="265"/>
        <v>0</v>
      </c>
      <c r="AG829" s="8">
        <f t="shared" si="266"/>
        <v>0</v>
      </c>
      <c r="AH829" s="8">
        <f t="shared" si="248"/>
        <v>0</v>
      </c>
      <c r="AI829" s="8">
        <f t="shared" si="249"/>
        <v>0</v>
      </c>
      <c r="AJ829" s="8">
        <f t="shared" si="250"/>
        <v>0</v>
      </c>
      <c r="AK829" s="8">
        <f t="shared" si="251"/>
        <v>0</v>
      </c>
      <c r="AL829" s="8">
        <f t="shared" si="252"/>
        <v>0</v>
      </c>
      <c r="AM829" s="8">
        <f t="shared" si="253"/>
        <v>0</v>
      </c>
      <c r="AN829" s="8">
        <f t="shared" si="254"/>
        <v>0</v>
      </c>
      <c r="AO829" s="8">
        <f t="shared" si="255"/>
        <v>0</v>
      </c>
      <c r="AP829" s="8">
        <f t="shared" si="256"/>
        <v>0</v>
      </c>
      <c r="AQ829" s="8">
        <f t="shared" si="257"/>
        <v>0</v>
      </c>
      <c r="AR829" s="8">
        <f t="shared" si="258"/>
        <v>0</v>
      </c>
      <c r="AS829" s="8">
        <f t="shared" si="267"/>
        <v>0</v>
      </c>
      <c r="AT829" s="8">
        <f t="shared" si="259"/>
        <v>0</v>
      </c>
      <c r="AU829" s="8">
        <f t="shared" si="260"/>
        <v>0</v>
      </c>
      <c r="AV829" s="8">
        <f t="shared" si="261"/>
        <v>0</v>
      </c>
      <c r="AW829" s="8">
        <f t="shared" si="262"/>
        <v>0</v>
      </c>
      <c r="AX829" s="8">
        <f t="shared" si="263"/>
        <v>0</v>
      </c>
      <c r="AY829" s="8">
        <f t="shared" si="264"/>
        <v>0</v>
      </c>
      <c r="AZ829" s="8"/>
    </row>
    <row r="830" spans="2:52">
      <c r="B830" s="11">
        <v>798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9"/>
      <c r="AE830" s="8">
        <v>798</v>
      </c>
      <c r="AF830" s="8">
        <f t="shared" si="265"/>
        <v>0</v>
      </c>
      <c r="AG830" s="8">
        <f t="shared" si="266"/>
        <v>0</v>
      </c>
      <c r="AH830" s="8">
        <f t="shared" si="248"/>
        <v>0</v>
      </c>
      <c r="AI830" s="8">
        <f t="shared" si="249"/>
        <v>0</v>
      </c>
      <c r="AJ830" s="8">
        <f t="shared" si="250"/>
        <v>0</v>
      </c>
      <c r="AK830" s="8">
        <f t="shared" si="251"/>
        <v>0</v>
      </c>
      <c r="AL830" s="8">
        <f t="shared" si="252"/>
        <v>0</v>
      </c>
      <c r="AM830" s="8">
        <f t="shared" si="253"/>
        <v>0</v>
      </c>
      <c r="AN830" s="8">
        <f t="shared" si="254"/>
        <v>0</v>
      </c>
      <c r="AO830" s="8">
        <f t="shared" si="255"/>
        <v>0</v>
      </c>
      <c r="AP830" s="8">
        <f t="shared" si="256"/>
        <v>0</v>
      </c>
      <c r="AQ830" s="8">
        <f t="shared" si="257"/>
        <v>0</v>
      </c>
      <c r="AR830" s="8">
        <f t="shared" si="258"/>
        <v>0</v>
      </c>
      <c r="AS830" s="8">
        <f t="shared" si="267"/>
        <v>0</v>
      </c>
      <c r="AT830" s="8">
        <f t="shared" si="259"/>
        <v>0</v>
      </c>
      <c r="AU830" s="8">
        <f t="shared" si="260"/>
        <v>0</v>
      </c>
      <c r="AV830" s="8">
        <f t="shared" si="261"/>
        <v>0</v>
      </c>
      <c r="AW830" s="8">
        <f t="shared" si="262"/>
        <v>0</v>
      </c>
      <c r="AX830" s="8">
        <f t="shared" si="263"/>
        <v>0</v>
      </c>
      <c r="AY830" s="8">
        <f t="shared" si="264"/>
        <v>0</v>
      </c>
      <c r="AZ830" s="8"/>
    </row>
    <row r="831" spans="2:52">
      <c r="B831" s="11">
        <v>799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9"/>
      <c r="AE831" s="8">
        <v>799</v>
      </c>
      <c r="AF831" s="8">
        <f t="shared" si="265"/>
        <v>0</v>
      </c>
      <c r="AG831" s="8">
        <f t="shared" si="266"/>
        <v>0</v>
      </c>
      <c r="AH831" s="8">
        <f t="shared" si="248"/>
        <v>0</v>
      </c>
      <c r="AI831" s="8">
        <f t="shared" si="249"/>
        <v>0</v>
      </c>
      <c r="AJ831" s="8">
        <f t="shared" si="250"/>
        <v>0</v>
      </c>
      <c r="AK831" s="8">
        <f t="shared" si="251"/>
        <v>0</v>
      </c>
      <c r="AL831" s="8">
        <f t="shared" si="252"/>
        <v>0</v>
      </c>
      <c r="AM831" s="8">
        <f t="shared" si="253"/>
        <v>0</v>
      </c>
      <c r="AN831" s="8">
        <f t="shared" si="254"/>
        <v>0</v>
      </c>
      <c r="AO831" s="8">
        <f t="shared" si="255"/>
        <v>0</v>
      </c>
      <c r="AP831" s="8">
        <f t="shared" si="256"/>
        <v>0</v>
      </c>
      <c r="AQ831" s="8">
        <f t="shared" si="257"/>
        <v>0</v>
      </c>
      <c r="AR831" s="8">
        <f t="shared" si="258"/>
        <v>0</v>
      </c>
      <c r="AS831" s="8">
        <f t="shared" si="267"/>
        <v>0</v>
      </c>
      <c r="AT831" s="8">
        <f t="shared" si="259"/>
        <v>0</v>
      </c>
      <c r="AU831" s="8">
        <f t="shared" si="260"/>
        <v>0</v>
      </c>
      <c r="AV831" s="8">
        <f t="shared" si="261"/>
        <v>0</v>
      </c>
      <c r="AW831" s="8">
        <f t="shared" si="262"/>
        <v>0</v>
      </c>
      <c r="AX831" s="8">
        <f t="shared" si="263"/>
        <v>0</v>
      </c>
      <c r="AY831" s="8">
        <f t="shared" si="264"/>
        <v>0</v>
      </c>
      <c r="AZ831" s="8"/>
    </row>
    <row r="832" spans="2:52">
      <c r="B832" s="11">
        <v>800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9"/>
      <c r="AE832" s="8">
        <v>800</v>
      </c>
      <c r="AF832" s="8">
        <f t="shared" si="265"/>
        <v>0</v>
      </c>
      <c r="AG832" s="8">
        <f t="shared" si="266"/>
        <v>0</v>
      </c>
      <c r="AH832" s="8">
        <f t="shared" si="248"/>
        <v>0</v>
      </c>
      <c r="AI832" s="8">
        <f t="shared" si="249"/>
        <v>0</v>
      </c>
      <c r="AJ832" s="8">
        <f t="shared" si="250"/>
        <v>0</v>
      </c>
      <c r="AK832" s="8">
        <f t="shared" si="251"/>
        <v>0</v>
      </c>
      <c r="AL832" s="8">
        <f t="shared" si="252"/>
        <v>0</v>
      </c>
      <c r="AM832" s="8">
        <f t="shared" si="253"/>
        <v>0</v>
      </c>
      <c r="AN832" s="8">
        <f t="shared" si="254"/>
        <v>0</v>
      </c>
      <c r="AO832" s="8">
        <f t="shared" si="255"/>
        <v>0</v>
      </c>
      <c r="AP832" s="8">
        <f t="shared" si="256"/>
        <v>0</v>
      </c>
      <c r="AQ832" s="8">
        <f t="shared" si="257"/>
        <v>0</v>
      </c>
      <c r="AR832" s="8">
        <f t="shared" si="258"/>
        <v>0</v>
      </c>
      <c r="AS832" s="8">
        <f t="shared" si="267"/>
        <v>0</v>
      </c>
      <c r="AT832" s="8">
        <f t="shared" si="259"/>
        <v>0</v>
      </c>
      <c r="AU832" s="8">
        <f t="shared" si="260"/>
        <v>0</v>
      </c>
      <c r="AV832" s="8">
        <f t="shared" si="261"/>
        <v>0</v>
      </c>
      <c r="AW832" s="8">
        <f t="shared" si="262"/>
        <v>0</v>
      </c>
      <c r="AX832" s="8">
        <f t="shared" si="263"/>
        <v>0</v>
      </c>
      <c r="AY832" s="8">
        <f t="shared" si="264"/>
        <v>0</v>
      </c>
      <c r="AZ832" s="8"/>
    </row>
    <row r="833" spans="2:52">
      <c r="B833" s="11">
        <v>801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9"/>
      <c r="AE833" s="8">
        <v>801</v>
      </c>
      <c r="AF833" s="8">
        <f t="shared" si="265"/>
        <v>0</v>
      </c>
      <c r="AG833" s="8">
        <f t="shared" si="266"/>
        <v>0</v>
      </c>
      <c r="AH833" s="8">
        <f t="shared" si="248"/>
        <v>0</v>
      </c>
      <c r="AI833" s="8">
        <f t="shared" si="249"/>
        <v>0</v>
      </c>
      <c r="AJ833" s="8">
        <f t="shared" si="250"/>
        <v>0</v>
      </c>
      <c r="AK833" s="8">
        <f t="shared" si="251"/>
        <v>0</v>
      </c>
      <c r="AL833" s="8">
        <f t="shared" si="252"/>
        <v>0</v>
      </c>
      <c r="AM833" s="8">
        <f t="shared" si="253"/>
        <v>0</v>
      </c>
      <c r="AN833" s="8">
        <f t="shared" si="254"/>
        <v>0</v>
      </c>
      <c r="AO833" s="8">
        <f t="shared" si="255"/>
        <v>0</v>
      </c>
      <c r="AP833" s="8">
        <f t="shared" si="256"/>
        <v>0</v>
      </c>
      <c r="AQ833" s="8">
        <f t="shared" si="257"/>
        <v>0</v>
      </c>
      <c r="AR833" s="8">
        <f t="shared" si="258"/>
        <v>0</v>
      </c>
      <c r="AS833" s="8">
        <f t="shared" si="267"/>
        <v>0</v>
      </c>
      <c r="AT833" s="8">
        <f t="shared" si="259"/>
        <v>0</v>
      </c>
      <c r="AU833" s="8">
        <f t="shared" si="260"/>
        <v>0</v>
      </c>
      <c r="AV833" s="8">
        <f t="shared" si="261"/>
        <v>0</v>
      </c>
      <c r="AW833" s="8">
        <f t="shared" si="262"/>
        <v>0</v>
      </c>
      <c r="AX833" s="8">
        <f t="shared" si="263"/>
        <v>0</v>
      </c>
      <c r="AY833" s="8">
        <f t="shared" si="264"/>
        <v>0</v>
      </c>
      <c r="AZ833" s="8"/>
    </row>
    <row r="834" spans="2:52">
      <c r="B834" s="11">
        <v>802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9"/>
      <c r="AE834" s="8">
        <v>802</v>
      </c>
      <c r="AF834" s="8">
        <f t="shared" si="265"/>
        <v>0</v>
      </c>
      <c r="AG834" s="8">
        <f t="shared" si="266"/>
        <v>0</v>
      </c>
      <c r="AH834" s="8">
        <f t="shared" si="248"/>
        <v>0</v>
      </c>
      <c r="AI834" s="8">
        <f t="shared" si="249"/>
        <v>0</v>
      </c>
      <c r="AJ834" s="8">
        <f t="shared" si="250"/>
        <v>0</v>
      </c>
      <c r="AK834" s="8">
        <f t="shared" si="251"/>
        <v>0</v>
      </c>
      <c r="AL834" s="8">
        <f t="shared" si="252"/>
        <v>0</v>
      </c>
      <c r="AM834" s="8">
        <f t="shared" si="253"/>
        <v>0</v>
      </c>
      <c r="AN834" s="8">
        <f t="shared" si="254"/>
        <v>0</v>
      </c>
      <c r="AO834" s="8">
        <f t="shared" si="255"/>
        <v>0</v>
      </c>
      <c r="AP834" s="8">
        <f t="shared" si="256"/>
        <v>0</v>
      </c>
      <c r="AQ834" s="8">
        <f t="shared" si="257"/>
        <v>0</v>
      </c>
      <c r="AR834" s="8">
        <f t="shared" si="258"/>
        <v>0</v>
      </c>
      <c r="AS834" s="8">
        <f t="shared" si="267"/>
        <v>0</v>
      </c>
      <c r="AT834" s="8">
        <f t="shared" si="259"/>
        <v>0</v>
      </c>
      <c r="AU834" s="8">
        <f t="shared" si="260"/>
        <v>0</v>
      </c>
      <c r="AV834" s="8">
        <f t="shared" si="261"/>
        <v>0</v>
      </c>
      <c r="AW834" s="8">
        <f t="shared" si="262"/>
        <v>0</v>
      </c>
      <c r="AX834" s="8">
        <f t="shared" si="263"/>
        <v>0</v>
      </c>
      <c r="AY834" s="8">
        <f t="shared" si="264"/>
        <v>0</v>
      </c>
      <c r="AZ834" s="8"/>
    </row>
    <row r="835" spans="2:52">
      <c r="B835" s="11">
        <v>803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9"/>
      <c r="AE835" s="8">
        <v>803</v>
      </c>
      <c r="AF835" s="8">
        <f t="shared" si="265"/>
        <v>0</v>
      </c>
      <c r="AG835" s="8">
        <f t="shared" si="266"/>
        <v>0</v>
      </c>
      <c r="AH835" s="8">
        <f t="shared" si="248"/>
        <v>0</v>
      </c>
      <c r="AI835" s="8">
        <f t="shared" si="249"/>
        <v>0</v>
      </c>
      <c r="AJ835" s="8">
        <f t="shared" si="250"/>
        <v>0</v>
      </c>
      <c r="AK835" s="8">
        <f t="shared" si="251"/>
        <v>0</v>
      </c>
      <c r="AL835" s="8">
        <f t="shared" si="252"/>
        <v>0</v>
      </c>
      <c r="AM835" s="8">
        <f t="shared" si="253"/>
        <v>0</v>
      </c>
      <c r="AN835" s="8">
        <f t="shared" si="254"/>
        <v>0</v>
      </c>
      <c r="AO835" s="8">
        <f t="shared" si="255"/>
        <v>0</v>
      </c>
      <c r="AP835" s="8">
        <f t="shared" si="256"/>
        <v>0</v>
      </c>
      <c r="AQ835" s="8">
        <f t="shared" si="257"/>
        <v>0</v>
      </c>
      <c r="AR835" s="8">
        <f t="shared" si="258"/>
        <v>0</v>
      </c>
      <c r="AS835" s="8">
        <f t="shared" si="267"/>
        <v>0</v>
      </c>
      <c r="AT835" s="8">
        <f t="shared" si="259"/>
        <v>0</v>
      </c>
      <c r="AU835" s="8">
        <f t="shared" si="260"/>
        <v>0</v>
      </c>
      <c r="AV835" s="8">
        <f t="shared" si="261"/>
        <v>0</v>
      </c>
      <c r="AW835" s="8">
        <f t="shared" si="262"/>
        <v>0</v>
      </c>
      <c r="AX835" s="8">
        <f t="shared" si="263"/>
        <v>0</v>
      </c>
      <c r="AY835" s="8">
        <f t="shared" si="264"/>
        <v>0</v>
      </c>
      <c r="AZ835" s="8"/>
    </row>
    <row r="836" spans="2:52">
      <c r="B836" s="11">
        <v>804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9"/>
      <c r="AE836" s="8">
        <v>804</v>
      </c>
      <c r="AF836" s="8">
        <f t="shared" si="265"/>
        <v>0</v>
      </c>
      <c r="AG836" s="8">
        <f t="shared" si="266"/>
        <v>0</v>
      </c>
      <c r="AH836" s="8">
        <f t="shared" si="248"/>
        <v>0</v>
      </c>
      <c r="AI836" s="8">
        <f t="shared" si="249"/>
        <v>0</v>
      </c>
      <c r="AJ836" s="8">
        <f t="shared" si="250"/>
        <v>0</v>
      </c>
      <c r="AK836" s="8">
        <f t="shared" si="251"/>
        <v>0</v>
      </c>
      <c r="AL836" s="8">
        <f t="shared" si="252"/>
        <v>0</v>
      </c>
      <c r="AM836" s="8">
        <f t="shared" si="253"/>
        <v>0</v>
      </c>
      <c r="AN836" s="8">
        <f t="shared" si="254"/>
        <v>0</v>
      </c>
      <c r="AO836" s="8">
        <f t="shared" si="255"/>
        <v>0</v>
      </c>
      <c r="AP836" s="8">
        <f t="shared" si="256"/>
        <v>0</v>
      </c>
      <c r="AQ836" s="8">
        <f t="shared" si="257"/>
        <v>0</v>
      </c>
      <c r="AR836" s="8">
        <f t="shared" si="258"/>
        <v>0</v>
      </c>
      <c r="AS836" s="8">
        <f t="shared" si="267"/>
        <v>0</v>
      </c>
      <c r="AT836" s="8">
        <f t="shared" si="259"/>
        <v>0</v>
      </c>
      <c r="AU836" s="8">
        <f t="shared" si="260"/>
        <v>0</v>
      </c>
      <c r="AV836" s="8">
        <f t="shared" si="261"/>
        <v>0</v>
      </c>
      <c r="AW836" s="8">
        <f t="shared" si="262"/>
        <v>0</v>
      </c>
      <c r="AX836" s="8">
        <f t="shared" si="263"/>
        <v>0</v>
      </c>
      <c r="AY836" s="8">
        <f t="shared" si="264"/>
        <v>0</v>
      </c>
      <c r="AZ836" s="8"/>
    </row>
    <row r="837" spans="2:52">
      <c r="B837" s="11">
        <v>805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9"/>
      <c r="AE837" s="8">
        <v>805</v>
      </c>
      <c r="AF837" s="8">
        <f t="shared" si="265"/>
        <v>0</v>
      </c>
      <c r="AG837" s="8">
        <f t="shared" si="266"/>
        <v>0</v>
      </c>
      <c r="AH837" s="8">
        <f t="shared" si="248"/>
        <v>0</v>
      </c>
      <c r="AI837" s="8">
        <f t="shared" si="249"/>
        <v>0</v>
      </c>
      <c r="AJ837" s="8">
        <f t="shared" si="250"/>
        <v>0</v>
      </c>
      <c r="AK837" s="8">
        <f t="shared" si="251"/>
        <v>0</v>
      </c>
      <c r="AL837" s="8">
        <f t="shared" si="252"/>
        <v>0</v>
      </c>
      <c r="AM837" s="8">
        <f t="shared" si="253"/>
        <v>0</v>
      </c>
      <c r="AN837" s="8">
        <f t="shared" si="254"/>
        <v>0</v>
      </c>
      <c r="AO837" s="8">
        <f t="shared" si="255"/>
        <v>0</v>
      </c>
      <c r="AP837" s="8">
        <f t="shared" si="256"/>
        <v>0</v>
      </c>
      <c r="AQ837" s="8">
        <f t="shared" si="257"/>
        <v>0</v>
      </c>
      <c r="AR837" s="8">
        <f t="shared" si="258"/>
        <v>0</v>
      </c>
      <c r="AS837" s="8">
        <f t="shared" si="267"/>
        <v>0</v>
      </c>
      <c r="AT837" s="8">
        <f t="shared" si="259"/>
        <v>0</v>
      </c>
      <c r="AU837" s="8">
        <f t="shared" si="260"/>
        <v>0</v>
      </c>
      <c r="AV837" s="8">
        <f t="shared" si="261"/>
        <v>0</v>
      </c>
      <c r="AW837" s="8">
        <f t="shared" si="262"/>
        <v>0</v>
      </c>
      <c r="AX837" s="8">
        <f t="shared" si="263"/>
        <v>0</v>
      </c>
      <c r="AY837" s="8">
        <f t="shared" si="264"/>
        <v>0</v>
      </c>
      <c r="AZ837" s="8"/>
    </row>
    <row r="838" spans="2:52">
      <c r="B838" s="11">
        <v>806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9"/>
      <c r="AE838" s="8">
        <v>806</v>
      </c>
      <c r="AF838" s="8">
        <f t="shared" si="265"/>
        <v>0</v>
      </c>
      <c r="AG838" s="8">
        <f t="shared" si="266"/>
        <v>0</v>
      </c>
      <c r="AH838" s="8">
        <f t="shared" ref="AH838:AH901" si="268">B838*E838</f>
        <v>0</v>
      </c>
      <c r="AI838" s="8">
        <f t="shared" si="249"/>
        <v>0</v>
      </c>
      <c r="AJ838" s="8">
        <f t="shared" si="250"/>
        <v>0</v>
      </c>
      <c r="AK838" s="8">
        <f t="shared" si="251"/>
        <v>0</v>
      </c>
      <c r="AL838" s="8">
        <f t="shared" si="252"/>
        <v>0</v>
      </c>
      <c r="AM838" s="8">
        <f t="shared" si="253"/>
        <v>0</v>
      </c>
      <c r="AN838" s="8">
        <f t="shared" si="254"/>
        <v>0</v>
      </c>
      <c r="AO838" s="8">
        <f t="shared" si="255"/>
        <v>0</v>
      </c>
      <c r="AP838" s="8">
        <f t="shared" si="256"/>
        <v>0</v>
      </c>
      <c r="AQ838" s="8">
        <f t="shared" si="257"/>
        <v>0</v>
      </c>
      <c r="AR838" s="8">
        <f t="shared" si="258"/>
        <v>0</v>
      </c>
      <c r="AS838" s="8">
        <f t="shared" si="267"/>
        <v>0</v>
      </c>
      <c r="AT838" s="8">
        <f t="shared" si="259"/>
        <v>0</v>
      </c>
      <c r="AU838" s="8">
        <f t="shared" si="260"/>
        <v>0</v>
      </c>
      <c r="AV838" s="8">
        <f t="shared" si="261"/>
        <v>0</v>
      </c>
      <c r="AW838" s="8">
        <f t="shared" si="262"/>
        <v>0</v>
      </c>
      <c r="AX838" s="8">
        <f t="shared" si="263"/>
        <v>0</v>
      </c>
      <c r="AY838" s="8">
        <f t="shared" si="264"/>
        <v>0</v>
      </c>
      <c r="AZ838" s="8"/>
    </row>
    <row r="839" spans="2:52">
      <c r="B839" s="11">
        <v>807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9"/>
      <c r="AE839" s="8">
        <v>807</v>
      </c>
      <c r="AF839" s="8">
        <f t="shared" si="265"/>
        <v>0</v>
      </c>
      <c r="AG839" s="8">
        <f t="shared" si="266"/>
        <v>0</v>
      </c>
      <c r="AH839" s="8">
        <f t="shared" si="268"/>
        <v>0</v>
      </c>
      <c r="AI839" s="8">
        <f t="shared" si="249"/>
        <v>0</v>
      </c>
      <c r="AJ839" s="8">
        <f t="shared" si="250"/>
        <v>0</v>
      </c>
      <c r="AK839" s="8">
        <f t="shared" si="251"/>
        <v>0</v>
      </c>
      <c r="AL839" s="8">
        <f t="shared" si="252"/>
        <v>0</v>
      </c>
      <c r="AM839" s="8">
        <f t="shared" si="253"/>
        <v>0</v>
      </c>
      <c r="AN839" s="8">
        <f t="shared" si="254"/>
        <v>0</v>
      </c>
      <c r="AO839" s="8">
        <f t="shared" si="255"/>
        <v>0</v>
      </c>
      <c r="AP839" s="8">
        <f t="shared" si="256"/>
        <v>0</v>
      </c>
      <c r="AQ839" s="8">
        <f t="shared" si="257"/>
        <v>0</v>
      </c>
      <c r="AR839" s="8">
        <f t="shared" si="258"/>
        <v>0</v>
      </c>
      <c r="AS839" s="8">
        <f t="shared" si="267"/>
        <v>0</v>
      </c>
      <c r="AT839" s="8">
        <f t="shared" si="259"/>
        <v>0</v>
      </c>
      <c r="AU839" s="8">
        <f t="shared" si="260"/>
        <v>0</v>
      </c>
      <c r="AV839" s="8">
        <f t="shared" si="261"/>
        <v>0</v>
      </c>
      <c r="AW839" s="8">
        <f t="shared" si="262"/>
        <v>0</v>
      </c>
      <c r="AX839" s="8">
        <f t="shared" si="263"/>
        <v>0</v>
      </c>
      <c r="AY839" s="8">
        <f t="shared" si="264"/>
        <v>0</v>
      </c>
      <c r="AZ839" s="8"/>
    </row>
    <row r="840" spans="2:52">
      <c r="B840" s="11">
        <v>808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9"/>
      <c r="AE840" s="8">
        <v>808</v>
      </c>
      <c r="AF840" s="8">
        <f t="shared" si="265"/>
        <v>0</v>
      </c>
      <c r="AG840" s="8">
        <f t="shared" si="266"/>
        <v>0</v>
      </c>
      <c r="AH840" s="8">
        <f t="shared" si="268"/>
        <v>0</v>
      </c>
      <c r="AI840" s="8">
        <f t="shared" si="249"/>
        <v>0</v>
      </c>
      <c r="AJ840" s="8">
        <f t="shared" si="250"/>
        <v>0</v>
      </c>
      <c r="AK840" s="8">
        <f t="shared" si="251"/>
        <v>0</v>
      </c>
      <c r="AL840" s="8">
        <f t="shared" si="252"/>
        <v>0</v>
      </c>
      <c r="AM840" s="8">
        <f t="shared" si="253"/>
        <v>0</v>
      </c>
      <c r="AN840" s="8">
        <f t="shared" si="254"/>
        <v>0</v>
      </c>
      <c r="AO840" s="8">
        <f t="shared" si="255"/>
        <v>0</v>
      </c>
      <c r="AP840" s="8">
        <f t="shared" si="256"/>
        <v>0</v>
      </c>
      <c r="AQ840" s="8">
        <f t="shared" si="257"/>
        <v>0</v>
      </c>
      <c r="AR840" s="8">
        <f t="shared" si="258"/>
        <v>0</v>
      </c>
      <c r="AS840" s="8">
        <f t="shared" si="267"/>
        <v>0</v>
      </c>
      <c r="AT840" s="8">
        <f t="shared" si="259"/>
        <v>0</v>
      </c>
      <c r="AU840" s="8">
        <f t="shared" si="260"/>
        <v>0</v>
      </c>
      <c r="AV840" s="8">
        <f t="shared" si="261"/>
        <v>0</v>
      </c>
      <c r="AW840" s="8">
        <f t="shared" si="262"/>
        <v>0</v>
      </c>
      <c r="AX840" s="8">
        <f t="shared" si="263"/>
        <v>0</v>
      </c>
      <c r="AY840" s="8">
        <f t="shared" si="264"/>
        <v>0</v>
      </c>
      <c r="AZ840" s="8"/>
    </row>
    <row r="841" spans="2:52">
      <c r="B841" s="11">
        <v>809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9"/>
      <c r="AE841" s="8">
        <v>809</v>
      </c>
      <c r="AF841" s="8">
        <f t="shared" si="265"/>
        <v>0</v>
      </c>
      <c r="AG841" s="8">
        <f t="shared" si="266"/>
        <v>0</v>
      </c>
      <c r="AH841" s="8">
        <f t="shared" si="268"/>
        <v>0</v>
      </c>
      <c r="AI841" s="8">
        <f t="shared" si="249"/>
        <v>0</v>
      </c>
      <c r="AJ841" s="8">
        <f t="shared" si="250"/>
        <v>0</v>
      </c>
      <c r="AK841" s="8">
        <f t="shared" si="251"/>
        <v>0</v>
      </c>
      <c r="AL841" s="8">
        <f t="shared" si="252"/>
        <v>0</v>
      </c>
      <c r="AM841" s="8">
        <f t="shared" si="253"/>
        <v>0</v>
      </c>
      <c r="AN841" s="8">
        <f t="shared" si="254"/>
        <v>0</v>
      </c>
      <c r="AO841" s="8">
        <f t="shared" si="255"/>
        <v>0</v>
      </c>
      <c r="AP841" s="8">
        <f t="shared" si="256"/>
        <v>0</v>
      </c>
      <c r="AQ841" s="8">
        <f t="shared" si="257"/>
        <v>0</v>
      </c>
      <c r="AR841" s="8">
        <f t="shared" si="258"/>
        <v>0</v>
      </c>
      <c r="AS841" s="8">
        <f t="shared" si="267"/>
        <v>0</v>
      </c>
      <c r="AT841" s="8">
        <f t="shared" si="259"/>
        <v>0</v>
      </c>
      <c r="AU841" s="8">
        <f t="shared" si="260"/>
        <v>0</v>
      </c>
      <c r="AV841" s="8">
        <f t="shared" si="261"/>
        <v>0</v>
      </c>
      <c r="AW841" s="8">
        <f t="shared" si="262"/>
        <v>0</v>
      </c>
      <c r="AX841" s="8">
        <f t="shared" si="263"/>
        <v>0</v>
      </c>
      <c r="AY841" s="8">
        <f t="shared" si="264"/>
        <v>0</v>
      </c>
      <c r="AZ841" s="8"/>
    </row>
    <row r="842" spans="2:52">
      <c r="B842" s="11">
        <v>810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9"/>
      <c r="AE842" s="8">
        <v>810</v>
      </c>
      <c r="AF842" s="8">
        <f t="shared" si="265"/>
        <v>0</v>
      </c>
      <c r="AG842" s="8">
        <f t="shared" si="266"/>
        <v>0</v>
      </c>
      <c r="AH842" s="8">
        <f t="shared" si="268"/>
        <v>0</v>
      </c>
      <c r="AI842" s="8">
        <f t="shared" si="249"/>
        <v>0</v>
      </c>
      <c r="AJ842" s="8">
        <f t="shared" si="250"/>
        <v>0</v>
      </c>
      <c r="AK842" s="8">
        <f t="shared" si="251"/>
        <v>0</v>
      </c>
      <c r="AL842" s="8">
        <f t="shared" si="252"/>
        <v>0</v>
      </c>
      <c r="AM842" s="8">
        <f t="shared" si="253"/>
        <v>0</v>
      </c>
      <c r="AN842" s="8">
        <f t="shared" si="254"/>
        <v>0</v>
      </c>
      <c r="AO842" s="8">
        <f t="shared" si="255"/>
        <v>0</v>
      </c>
      <c r="AP842" s="8">
        <f t="shared" si="256"/>
        <v>0</v>
      </c>
      <c r="AQ842" s="8">
        <f t="shared" si="257"/>
        <v>0</v>
      </c>
      <c r="AR842" s="8">
        <f t="shared" si="258"/>
        <v>0</v>
      </c>
      <c r="AS842" s="8">
        <f t="shared" si="267"/>
        <v>0</v>
      </c>
      <c r="AT842" s="8">
        <f t="shared" si="259"/>
        <v>0</v>
      </c>
      <c r="AU842" s="8">
        <f t="shared" si="260"/>
        <v>0</v>
      </c>
      <c r="AV842" s="8">
        <f t="shared" si="261"/>
        <v>0</v>
      </c>
      <c r="AW842" s="8">
        <f t="shared" si="262"/>
        <v>0</v>
      </c>
      <c r="AX842" s="8">
        <f t="shared" si="263"/>
        <v>0</v>
      </c>
      <c r="AY842" s="8">
        <f t="shared" si="264"/>
        <v>0</v>
      </c>
      <c r="AZ842" s="8"/>
    </row>
    <row r="843" spans="2:52">
      <c r="B843" s="11">
        <v>811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9"/>
      <c r="AE843" s="8">
        <v>811</v>
      </c>
      <c r="AF843" s="8">
        <f t="shared" si="265"/>
        <v>0</v>
      </c>
      <c r="AG843" s="8">
        <f t="shared" si="266"/>
        <v>0</v>
      </c>
      <c r="AH843" s="8">
        <f t="shared" si="268"/>
        <v>0</v>
      </c>
      <c r="AI843" s="8">
        <f t="shared" si="249"/>
        <v>0</v>
      </c>
      <c r="AJ843" s="8">
        <f t="shared" si="250"/>
        <v>0</v>
      </c>
      <c r="AK843" s="8">
        <f t="shared" si="251"/>
        <v>0</v>
      </c>
      <c r="AL843" s="8">
        <f t="shared" si="252"/>
        <v>0</v>
      </c>
      <c r="AM843" s="8">
        <f t="shared" si="253"/>
        <v>0</v>
      </c>
      <c r="AN843" s="8">
        <f t="shared" si="254"/>
        <v>0</v>
      </c>
      <c r="AO843" s="8">
        <f t="shared" si="255"/>
        <v>0</v>
      </c>
      <c r="AP843" s="8">
        <f t="shared" si="256"/>
        <v>0</v>
      </c>
      <c r="AQ843" s="8">
        <f t="shared" si="257"/>
        <v>0</v>
      </c>
      <c r="AR843" s="8">
        <f t="shared" si="258"/>
        <v>0</v>
      </c>
      <c r="AS843" s="8">
        <f t="shared" si="267"/>
        <v>0</v>
      </c>
      <c r="AT843" s="8">
        <f t="shared" si="259"/>
        <v>0</v>
      </c>
      <c r="AU843" s="8">
        <f t="shared" si="260"/>
        <v>0</v>
      </c>
      <c r="AV843" s="8">
        <f t="shared" si="261"/>
        <v>0</v>
      </c>
      <c r="AW843" s="8">
        <f t="shared" si="262"/>
        <v>0</v>
      </c>
      <c r="AX843" s="8">
        <f t="shared" si="263"/>
        <v>0</v>
      </c>
      <c r="AY843" s="8">
        <f t="shared" si="264"/>
        <v>0</v>
      </c>
      <c r="AZ843" s="8"/>
    </row>
    <row r="844" spans="2:52">
      <c r="B844" s="11">
        <v>812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9"/>
      <c r="AE844" s="8">
        <v>812</v>
      </c>
      <c r="AF844" s="8">
        <f t="shared" si="265"/>
        <v>0</v>
      </c>
      <c r="AG844" s="8">
        <f t="shared" si="266"/>
        <v>0</v>
      </c>
      <c r="AH844" s="8">
        <f t="shared" si="268"/>
        <v>0</v>
      </c>
      <c r="AI844" s="8">
        <f t="shared" si="249"/>
        <v>0</v>
      </c>
      <c r="AJ844" s="8">
        <f t="shared" si="250"/>
        <v>0</v>
      </c>
      <c r="AK844" s="8">
        <f t="shared" si="251"/>
        <v>0</v>
      </c>
      <c r="AL844" s="8">
        <f t="shared" si="252"/>
        <v>0</v>
      </c>
      <c r="AM844" s="8">
        <f t="shared" si="253"/>
        <v>0</v>
      </c>
      <c r="AN844" s="8">
        <f t="shared" si="254"/>
        <v>0</v>
      </c>
      <c r="AO844" s="8">
        <f t="shared" si="255"/>
        <v>0</v>
      </c>
      <c r="AP844" s="8">
        <f t="shared" si="256"/>
        <v>0</v>
      </c>
      <c r="AQ844" s="8">
        <f t="shared" si="257"/>
        <v>0</v>
      </c>
      <c r="AR844" s="8">
        <f t="shared" si="258"/>
        <v>0</v>
      </c>
      <c r="AS844" s="8">
        <f t="shared" si="267"/>
        <v>0</v>
      </c>
      <c r="AT844" s="8">
        <f t="shared" si="259"/>
        <v>0</v>
      </c>
      <c r="AU844" s="8">
        <f t="shared" si="260"/>
        <v>0</v>
      </c>
      <c r="AV844" s="8">
        <f t="shared" si="261"/>
        <v>0</v>
      </c>
      <c r="AW844" s="8">
        <f t="shared" si="262"/>
        <v>0</v>
      </c>
      <c r="AX844" s="8">
        <f t="shared" si="263"/>
        <v>0</v>
      </c>
      <c r="AY844" s="8">
        <f t="shared" si="264"/>
        <v>0</v>
      </c>
      <c r="AZ844" s="8"/>
    </row>
    <row r="845" spans="2:52">
      <c r="B845" s="11">
        <v>813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9"/>
      <c r="AE845" s="8">
        <v>813</v>
      </c>
      <c r="AF845" s="8">
        <f t="shared" si="265"/>
        <v>0</v>
      </c>
      <c r="AG845" s="8">
        <f t="shared" si="266"/>
        <v>0</v>
      </c>
      <c r="AH845" s="8">
        <f t="shared" si="268"/>
        <v>0</v>
      </c>
      <c r="AI845" s="8">
        <f t="shared" si="249"/>
        <v>0</v>
      </c>
      <c r="AJ845" s="8">
        <f t="shared" si="250"/>
        <v>0</v>
      </c>
      <c r="AK845" s="8">
        <f t="shared" si="251"/>
        <v>0</v>
      </c>
      <c r="AL845" s="8">
        <f t="shared" si="252"/>
        <v>0</v>
      </c>
      <c r="AM845" s="8">
        <f t="shared" si="253"/>
        <v>0</v>
      </c>
      <c r="AN845" s="8">
        <f t="shared" si="254"/>
        <v>0</v>
      </c>
      <c r="AO845" s="8">
        <f t="shared" si="255"/>
        <v>0</v>
      </c>
      <c r="AP845" s="8">
        <f t="shared" si="256"/>
        <v>0</v>
      </c>
      <c r="AQ845" s="8">
        <f t="shared" si="257"/>
        <v>0</v>
      </c>
      <c r="AR845" s="8">
        <f t="shared" si="258"/>
        <v>0</v>
      </c>
      <c r="AS845" s="8">
        <f t="shared" si="267"/>
        <v>0</v>
      </c>
      <c r="AT845" s="8">
        <f t="shared" si="259"/>
        <v>0</v>
      </c>
      <c r="AU845" s="8">
        <f t="shared" si="260"/>
        <v>0</v>
      </c>
      <c r="AV845" s="8">
        <f t="shared" si="261"/>
        <v>0</v>
      </c>
      <c r="AW845" s="8">
        <f t="shared" si="262"/>
        <v>0</v>
      </c>
      <c r="AX845" s="8">
        <f t="shared" si="263"/>
        <v>0</v>
      </c>
      <c r="AY845" s="8">
        <f t="shared" si="264"/>
        <v>0</v>
      </c>
      <c r="AZ845" s="8"/>
    </row>
    <row r="846" spans="2:52">
      <c r="B846" s="11">
        <v>814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9"/>
      <c r="AE846" s="8">
        <v>814</v>
      </c>
      <c r="AF846" s="8">
        <f t="shared" si="265"/>
        <v>0</v>
      </c>
      <c r="AG846" s="8">
        <f t="shared" si="266"/>
        <v>0</v>
      </c>
      <c r="AH846" s="8">
        <f t="shared" si="268"/>
        <v>0</v>
      </c>
      <c r="AI846" s="8">
        <f t="shared" si="249"/>
        <v>0</v>
      </c>
      <c r="AJ846" s="8">
        <f t="shared" si="250"/>
        <v>0</v>
      </c>
      <c r="AK846" s="8">
        <f t="shared" si="251"/>
        <v>0</v>
      </c>
      <c r="AL846" s="8">
        <f t="shared" si="252"/>
        <v>0</v>
      </c>
      <c r="AM846" s="8">
        <f t="shared" si="253"/>
        <v>0</v>
      </c>
      <c r="AN846" s="8">
        <f t="shared" si="254"/>
        <v>0</v>
      </c>
      <c r="AO846" s="8">
        <f t="shared" si="255"/>
        <v>0</v>
      </c>
      <c r="AP846" s="8">
        <f t="shared" si="256"/>
        <v>0</v>
      </c>
      <c r="AQ846" s="8">
        <f t="shared" si="257"/>
        <v>0</v>
      </c>
      <c r="AR846" s="8">
        <f t="shared" si="258"/>
        <v>0</v>
      </c>
      <c r="AS846" s="8">
        <f t="shared" si="267"/>
        <v>0</v>
      </c>
      <c r="AT846" s="8">
        <f t="shared" si="259"/>
        <v>0</v>
      </c>
      <c r="AU846" s="8">
        <f t="shared" si="260"/>
        <v>0</v>
      </c>
      <c r="AV846" s="8">
        <f t="shared" si="261"/>
        <v>0</v>
      </c>
      <c r="AW846" s="8">
        <f t="shared" si="262"/>
        <v>0</v>
      </c>
      <c r="AX846" s="8">
        <f t="shared" si="263"/>
        <v>0</v>
      </c>
      <c r="AY846" s="8">
        <f t="shared" si="264"/>
        <v>0</v>
      </c>
      <c r="AZ846" s="8"/>
    </row>
    <row r="847" spans="2:52">
      <c r="B847" s="11">
        <v>815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9"/>
      <c r="AE847" s="8">
        <v>815</v>
      </c>
      <c r="AF847" s="8">
        <f t="shared" si="265"/>
        <v>0</v>
      </c>
      <c r="AG847" s="8">
        <f t="shared" si="266"/>
        <v>0</v>
      </c>
      <c r="AH847" s="8">
        <f t="shared" si="268"/>
        <v>0</v>
      </c>
      <c r="AI847" s="8">
        <f t="shared" si="249"/>
        <v>0</v>
      </c>
      <c r="AJ847" s="8">
        <f t="shared" si="250"/>
        <v>0</v>
      </c>
      <c r="AK847" s="8">
        <f t="shared" si="251"/>
        <v>0</v>
      </c>
      <c r="AL847" s="8">
        <f t="shared" si="252"/>
        <v>0</v>
      </c>
      <c r="AM847" s="8">
        <f t="shared" si="253"/>
        <v>0</v>
      </c>
      <c r="AN847" s="8">
        <f t="shared" si="254"/>
        <v>0</v>
      </c>
      <c r="AO847" s="8">
        <f t="shared" si="255"/>
        <v>0</v>
      </c>
      <c r="AP847" s="8">
        <f t="shared" si="256"/>
        <v>0</v>
      </c>
      <c r="AQ847" s="8">
        <f t="shared" si="257"/>
        <v>0</v>
      </c>
      <c r="AR847" s="8">
        <f t="shared" si="258"/>
        <v>0</v>
      </c>
      <c r="AS847" s="8">
        <f t="shared" si="267"/>
        <v>0</v>
      </c>
      <c r="AT847" s="8">
        <f t="shared" si="259"/>
        <v>0</v>
      </c>
      <c r="AU847" s="8">
        <f t="shared" si="260"/>
        <v>0</v>
      </c>
      <c r="AV847" s="8">
        <f t="shared" si="261"/>
        <v>0</v>
      </c>
      <c r="AW847" s="8">
        <f t="shared" si="262"/>
        <v>0</v>
      </c>
      <c r="AX847" s="8">
        <f t="shared" si="263"/>
        <v>0</v>
      </c>
      <c r="AY847" s="8">
        <f t="shared" si="264"/>
        <v>0</v>
      </c>
      <c r="AZ847" s="8"/>
    </row>
    <row r="848" spans="2:52">
      <c r="B848" s="11">
        <v>816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9"/>
      <c r="AE848" s="8">
        <v>816</v>
      </c>
      <c r="AF848" s="8">
        <f t="shared" si="265"/>
        <v>0</v>
      </c>
      <c r="AG848" s="8">
        <f t="shared" si="266"/>
        <v>0</v>
      </c>
      <c r="AH848" s="8">
        <f t="shared" si="268"/>
        <v>0</v>
      </c>
      <c r="AI848" s="8">
        <f t="shared" si="249"/>
        <v>0</v>
      </c>
      <c r="AJ848" s="8">
        <f t="shared" si="250"/>
        <v>0</v>
      </c>
      <c r="AK848" s="8">
        <f t="shared" si="251"/>
        <v>0</v>
      </c>
      <c r="AL848" s="8">
        <f t="shared" si="252"/>
        <v>0</v>
      </c>
      <c r="AM848" s="8">
        <f t="shared" si="253"/>
        <v>0</v>
      </c>
      <c r="AN848" s="8">
        <f t="shared" si="254"/>
        <v>0</v>
      </c>
      <c r="AO848" s="8">
        <f t="shared" si="255"/>
        <v>0</v>
      </c>
      <c r="AP848" s="8">
        <f t="shared" si="256"/>
        <v>0</v>
      </c>
      <c r="AQ848" s="8">
        <f t="shared" si="257"/>
        <v>0</v>
      </c>
      <c r="AR848" s="8">
        <f t="shared" si="258"/>
        <v>0</v>
      </c>
      <c r="AS848" s="8">
        <f t="shared" si="267"/>
        <v>0</v>
      </c>
      <c r="AT848" s="8">
        <f t="shared" si="259"/>
        <v>0</v>
      </c>
      <c r="AU848" s="8">
        <f t="shared" si="260"/>
        <v>0</v>
      </c>
      <c r="AV848" s="8">
        <f t="shared" si="261"/>
        <v>0</v>
      </c>
      <c r="AW848" s="8">
        <f t="shared" si="262"/>
        <v>0</v>
      </c>
      <c r="AX848" s="8">
        <f t="shared" si="263"/>
        <v>0</v>
      </c>
      <c r="AY848" s="8">
        <f t="shared" si="264"/>
        <v>0</v>
      </c>
      <c r="AZ848" s="8"/>
    </row>
    <row r="849" spans="2:52">
      <c r="B849" s="11">
        <v>817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9"/>
      <c r="AE849" s="8">
        <v>817</v>
      </c>
      <c r="AF849" s="8">
        <f t="shared" si="265"/>
        <v>0</v>
      </c>
      <c r="AG849" s="8">
        <f t="shared" si="266"/>
        <v>0</v>
      </c>
      <c r="AH849" s="8">
        <f t="shared" si="268"/>
        <v>0</v>
      </c>
      <c r="AI849" s="8">
        <f t="shared" si="249"/>
        <v>0</v>
      </c>
      <c r="AJ849" s="8">
        <f t="shared" si="250"/>
        <v>0</v>
      </c>
      <c r="AK849" s="8">
        <f t="shared" si="251"/>
        <v>0</v>
      </c>
      <c r="AL849" s="8">
        <f t="shared" si="252"/>
        <v>0</v>
      </c>
      <c r="AM849" s="8">
        <f t="shared" si="253"/>
        <v>0</v>
      </c>
      <c r="AN849" s="8">
        <f t="shared" si="254"/>
        <v>0</v>
      </c>
      <c r="AO849" s="8">
        <f t="shared" si="255"/>
        <v>0</v>
      </c>
      <c r="AP849" s="8">
        <f t="shared" si="256"/>
        <v>0</v>
      </c>
      <c r="AQ849" s="8">
        <f t="shared" si="257"/>
        <v>0</v>
      </c>
      <c r="AR849" s="8">
        <f t="shared" si="258"/>
        <v>0</v>
      </c>
      <c r="AS849" s="8">
        <f t="shared" si="267"/>
        <v>0</v>
      </c>
      <c r="AT849" s="8">
        <f t="shared" si="259"/>
        <v>0</v>
      </c>
      <c r="AU849" s="8">
        <f t="shared" si="260"/>
        <v>0</v>
      </c>
      <c r="AV849" s="8">
        <f t="shared" si="261"/>
        <v>0</v>
      </c>
      <c r="AW849" s="8">
        <f t="shared" si="262"/>
        <v>0</v>
      </c>
      <c r="AX849" s="8">
        <f t="shared" si="263"/>
        <v>0</v>
      </c>
      <c r="AY849" s="8">
        <f t="shared" si="264"/>
        <v>0</v>
      </c>
      <c r="AZ849" s="8"/>
    </row>
    <row r="850" spans="2:52">
      <c r="B850" s="11">
        <v>818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9"/>
      <c r="AE850" s="8">
        <v>818</v>
      </c>
      <c r="AF850" s="8">
        <f t="shared" si="265"/>
        <v>0</v>
      </c>
      <c r="AG850" s="8">
        <f t="shared" si="266"/>
        <v>0</v>
      </c>
      <c r="AH850" s="8">
        <f t="shared" si="268"/>
        <v>0</v>
      </c>
      <c r="AI850" s="8">
        <f t="shared" si="249"/>
        <v>0</v>
      </c>
      <c r="AJ850" s="8">
        <f t="shared" si="250"/>
        <v>0</v>
      </c>
      <c r="AK850" s="8">
        <f t="shared" si="251"/>
        <v>0</v>
      </c>
      <c r="AL850" s="8">
        <f t="shared" si="252"/>
        <v>0</v>
      </c>
      <c r="AM850" s="8">
        <f t="shared" si="253"/>
        <v>0</v>
      </c>
      <c r="AN850" s="8">
        <f t="shared" si="254"/>
        <v>0</v>
      </c>
      <c r="AO850" s="8">
        <f t="shared" si="255"/>
        <v>0</v>
      </c>
      <c r="AP850" s="8">
        <f t="shared" si="256"/>
        <v>0</v>
      </c>
      <c r="AQ850" s="8">
        <f t="shared" si="257"/>
        <v>0</v>
      </c>
      <c r="AR850" s="8">
        <f t="shared" si="258"/>
        <v>0</v>
      </c>
      <c r="AS850" s="8">
        <f t="shared" si="267"/>
        <v>0</v>
      </c>
      <c r="AT850" s="8">
        <f t="shared" si="259"/>
        <v>0</v>
      </c>
      <c r="AU850" s="8">
        <f t="shared" si="260"/>
        <v>0</v>
      </c>
      <c r="AV850" s="8">
        <f t="shared" si="261"/>
        <v>0</v>
      </c>
      <c r="AW850" s="8">
        <f t="shared" si="262"/>
        <v>0</v>
      </c>
      <c r="AX850" s="8">
        <f t="shared" si="263"/>
        <v>0</v>
      </c>
      <c r="AY850" s="8">
        <f t="shared" si="264"/>
        <v>0</v>
      </c>
      <c r="AZ850" s="8"/>
    </row>
    <row r="851" spans="2:52">
      <c r="B851" s="11">
        <v>819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9"/>
      <c r="AE851" s="8">
        <v>819</v>
      </c>
      <c r="AF851" s="8">
        <f t="shared" si="265"/>
        <v>0</v>
      </c>
      <c r="AG851" s="8">
        <f t="shared" si="266"/>
        <v>0</v>
      </c>
      <c r="AH851" s="8">
        <f t="shared" si="268"/>
        <v>0</v>
      </c>
      <c r="AI851" s="8">
        <f t="shared" si="249"/>
        <v>0</v>
      </c>
      <c r="AJ851" s="8">
        <f t="shared" si="250"/>
        <v>0</v>
      </c>
      <c r="AK851" s="8">
        <f t="shared" si="251"/>
        <v>0</v>
      </c>
      <c r="AL851" s="8">
        <f t="shared" si="252"/>
        <v>0</v>
      </c>
      <c r="AM851" s="8">
        <f t="shared" si="253"/>
        <v>0</v>
      </c>
      <c r="AN851" s="8">
        <f t="shared" si="254"/>
        <v>0</v>
      </c>
      <c r="AO851" s="8">
        <f t="shared" si="255"/>
        <v>0</v>
      </c>
      <c r="AP851" s="8">
        <f t="shared" si="256"/>
        <v>0</v>
      </c>
      <c r="AQ851" s="8">
        <f t="shared" si="257"/>
        <v>0</v>
      </c>
      <c r="AR851" s="8">
        <f t="shared" si="258"/>
        <v>0</v>
      </c>
      <c r="AS851" s="8">
        <f t="shared" si="267"/>
        <v>0</v>
      </c>
      <c r="AT851" s="8">
        <f t="shared" si="259"/>
        <v>0</v>
      </c>
      <c r="AU851" s="8">
        <f t="shared" si="260"/>
        <v>0</v>
      </c>
      <c r="AV851" s="8">
        <f t="shared" si="261"/>
        <v>0</v>
      </c>
      <c r="AW851" s="8">
        <f t="shared" si="262"/>
        <v>0</v>
      </c>
      <c r="AX851" s="8">
        <f t="shared" si="263"/>
        <v>0</v>
      </c>
      <c r="AY851" s="8">
        <f t="shared" si="264"/>
        <v>0</v>
      </c>
      <c r="AZ851" s="8"/>
    </row>
    <row r="852" spans="2:52">
      <c r="B852" s="11">
        <v>820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9"/>
      <c r="AE852" s="8">
        <v>820</v>
      </c>
      <c r="AF852" s="8">
        <f t="shared" si="265"/>
        <v>0</v>
      </c>
      <c r="AG852" s="8">
        <f t="shared" si="266"/>
        <v>0</v>
      </c>
      <c r="AH852" s="8">
        <f t="shared" si="268"/>
        <v>0</v>
      </c>
      <c r="AI852" s="8">
        <f t="shared" si="249"/>
        <v>0</v>
      </c>
      <c r="AJ852" s="8">
        <f t="shared" si="250"/>
        <v>0</v>
      </c>
      <c r="AK852" s="8">
        <f t="shared" si="251"/>
        <v>0</v>
      </c>
      <c r="AL852" s="8">
        <f t="shared" si="252"/>
        <v>0</v>
      </c>
      <c r="AM852" s="8">
        <f t="shared" si="253"/>
        <v>0</v>
      </c>
      <c r="AN852" s="8">
        <f t="shared" si="254"/>
        <v>0</v>
      </c>
      <c r="AO852" s="8">
        <f t="shared" si="255"/>
        <v>0</v>
      </c>
      <c r="AP852" s="8">
        <f t="shared" si="256"/>
        <v>0</v>
      </c>
      <c r="AQ852" s="8">
        <f t="shared" si="257"/>
        <v>0</v>
      </c>
      <c r="AR852" s="8">
        <f t="shared" si="258"/>
        <v>0</v>
      </c>
      <c r="AS852" s="8">
        <f t="shared" si="267"/>
        <v>0</v>
      </c>
      <c r="AT852" s="8">
        <f t="shared" si="259"/>
        <v>0</v>
      </c>
      <c r="AU852" s="8">
        <f t="shared" si="260"/>
        <v>0</v>
      </c>
      <c r="AV852" s="8">
        <f t="shared" si="261"/>
        <v>0</v>
      </c>
      <c r="AW852" s="8">
        <f t="shared" si="262"/>
        <v>0</v>
      </c>
      <c r="AX852" s="8">
        <f t="shared" si="263"/>
        <v>0</v>
      </c>
      <c r="AY852" s="8">
        <f t="shared" si="264"/>
        <v>0</v>
      </c>
      <c r="AZ852" s="8"/>
    </row>
    <row r="853" spans="2:52">
      <c r="B853" s="11">
        <v>821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9"/>
      <c r="AE853" s="8">
        <v>821</v>
      </c>
      <c r="AF853" s="8">
        <f t="shared" si="265"/>
        <v>0</v>
      </c>
      <c r="AG853" s="8">
        <f t="shared" si="266"/>
        <v>0</v>
      </c>
      <c r="AH853" s="8">
        <f t="shared" si="268"/>
        <v>0</v>
      </c>
      <c r="AI853" s="8">
        <f t="shared" si="249"/>
        <v>0</v>
      </c>
      <c r="AJ853" s="8">
        <f t="shared" si="250"/>
        <v>0</v>
      </c>
      <c r="AK853" s="8">
        <f t="shared" si="251"/>
        <v>0</v>
      </c>
      <c r="AL853" s="8">
        <f t="shared" si="252"/>
        <v>0</v>
      </c>
      <c r="AM853" s="8">
        <f t="shared" si="253"/>
        <v>0</v>
      </c>
      <c r="AN853" s="8">
        <f t="shared" si="254"/>
        <v>0</v>
      </c>
      <c r="AO853" s="8">
        <f t="shared" si="255"/>
        <v>0</v>
      </c>
      <c r="AP853" s="8">
        <f t="shared" si="256"/>
        <v>0</v>
      </c>
      <c r="AQ853" s="8">
        <f t="shared" si="257"/>
        <v>0</v>
      </c>
      <c r="AR853" s="8">
        <f t="shared" si="258"/>
        <v>0</v>
      </c>
      <c r="AS853" s="8">
        <f t="shared" si="267"/>
        <v>0</v>
      </c>
      <c r="AT853" s="8">
        <f t="shared" si="259"/>
        <v>0</v>
      </c>
      <c r="AU853" s="8">
        <f t="shared" si="260"/>
        <v>0</v>
      </c>
      <c r="AV853" s="8">
        <f t="shared" si="261"/>
        <v>0</v>
      </c>
      <c r="AW853" s="8">
        <f t="shared" si="262"/>
        <v>0</v>
      </c>
      <c r="AX853" s="8">
        <f t="shared" si="263"/>
        <v>0</v>
      </c>
      <c r="AY853" s="8">
        <f t="shared" si="264"/>
        <v>0</v>
      </c>
      <c r="AZ853" s="8"/>
    </row>
    <row r="854" spans="2:52">
      <c r="B854" s="11">
        <v>822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9"/>
      <c r="AE854" s="8">
        <v>822</v>
      </c>
      <c r="AF854" s="8">
        <f t="shared" si="265"/>
        <v>0</v>
      </c>
      <c r="AG854" s="8">
        <f t="shared" si="266"/>
        <v>0</v>
      </c>
      <c r="AH854" s="8">
        <f t="shared" si="268"/>
        <v>0</v>
      </c>
      <c r="AI854" s="8">
        <f t="shared" si="249"/>
        <v>0</v>
      </c>
      <c r="AJ854" s="8">
        <f t="shared" si="250"/>
        <v>0</v>
      </c>
      <c r="AK854" s="8">
        <f t="shared" si="251"/>
        <v>0</v>
      </c>
      <c r="AL854" s="8">
        <f t="shared" si="252"/>
        <v>0</v>
      </c>
      <c r="AM854" s="8">
        <f t="shared" si="253"/>
        <v>0</v>
      </c>
      <c r="AN854" s="8">
        <f t="shared" si="254"/>
        <v>0</v>
      </c>
      <c r="AO854" s="8">
        <f t="shared" si="255"/>
        <v>0</v>
      </c>
      <c r="AP854" s="8">
        <f t="shared" si="256"/>
        <v>0</v>
      </c>
      <c r="AQ854" s="8">
        <f t="shared" si="257"/>
        <v>0</v>
      </c>
      <c r="AR854" s="8">
        <f t="shared" si="258"/>
        <v>0</v>
      </c>
      <c r="AS854" s="8">
        <f t="shared" si="267"/>
        <v>0</v>
      </c>
      <c r="AT854" s="8">
        <f t="shared" si="259"/>
        <v>0</v>
      </c>
      <c r="AU854" s="8">
        <f t="shared" si="260"/>
        <v>0</v>
      </c>
      <c r="AV854" s="8">
        <f t="shared" si="261"/>
        <v>0</v>
      </c>
      <c r="AW854" s="8">
        <f t="shared" si="262"/>
        <v>0</v>
      </c>
      <c r="AX854" s="8">
        <f t="shared" si="263"/>
        <v>0</v>
      </c>
      <c r="AY854" s="8">
        <f t="shared" si="264"/>
        <v>0</v>
      </c>
      <c r="AZ854" s="8"/>
    </row>
    <row r="855" spans="2:52">
      <c r="B855" s="11">
        <v>823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9"/>
      <c r="AE855" s="8">
        <v>823</v>
      </c>
      <c r="AF855" s="8">
        <f t="shared" si="265"/>
        <v>0</v>
      </c>
      <c r="AG855" s="8">
        <f t="shared" si="266"/>
        <v>0</v>
      </c>
      <c r="AH855" s="8">
        <f t="shared" si="268"/>
        <v>0</v>
      </c>
      <c r="AI855" s="8">
        <f t="shared" si="249"/>
        <v>0</v>
      </c>
      <c r="AJ855" s="8">
        <f t="shared" si="250"/>
        <v>0</v>
      </c>
      <c r="AK855" s="8">
        <f t="shared" si="251"/>
        <v>0</v>
      </c>
      <c r="AL855" s="8">
        <f t="shared" si="252"/>
        <v>0</v>
      </c>
      <c r="AM855" s="8">
        <f t="shared" si="253"/>
        <v>0</v>
      </c>
      <c r="AN855" s="8">
        <f t="shared" si="254"/>
        <v>0</v>
      </c>
      <c r="AO855" s="8">
        <f t="shared" si="255"/>
        <v>0</v>
      </c>
      <c r="AP855" s="8">
        <f t="shared" si="256"/>
        <v>0</v>
      </c>
      <c r="AQ855" s="8">
        <f t="shared" si="257"/>
        <v>0</v>
      </c>
      <c r="AR855" s="8">
        <f t="shared" si="258"/>
        <v>0</v>
      </c>
      <c r="AS855" s="8">
        <f t="shared" si="267"/>
        <v>0</v>
      </c>
      <c r="AT855" s="8">
        <f t="shared" si="259"/>
        <v>0</v>
      </c>
      <c r="AU855" s="8">
        <f t="shared" si="260"/>
        <v>0</v>
      </c>
      <c r="AV855" s="8">
        <f t="shared" si="261"/>
        <v>0</v>
      </c>
      <c r="AW855" s="8">
        <f t="shared" si="262"/>
        <v>0</v>
      </c>
      <c r="AX855" s="8">
        <f t="shared" si="263"/>
        <v>0</v>
      </c>
      <c r="AY855" s="8">
        <f t="shared" si="264"/>
        <v>0</v>
      </c>
      <c r="AZ855" s="8"/>
    </row>
    <row r="856" spans="2:52">
      <c r="B856" s="11">
        <v>824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9"/>
      <c r="AE856" s="8">
        <v>824</v>
      </c>
      <c r="AF856" s="8">
        <f t="shared" si="265"/>
        <v>0</v>
      </c>
      <c r="AG856" s="8">
        <f t="shared" si="266"/>
        <v>0</v>
      </c>
      <c r="AH856" s="8">
        <f t="shared" si="268"/>
        <v>0</v>
      </c>
      <c r="AI856" s="8">
        <f t="shared" si="249"/>
        <v>0</v>
      </c>
      <c r="AJ856" s="8">
        <f t="shared" si="250"/>
        <v>0</v>
      </c>
      <c r="AK856" s="8">
        <f t="shared" si="251"/>
        <v>0</v>
      </c>
      <c r="AL856" s="8">
        <f t="shared" si="252"/>
        <v>0</v>
      </c>
      <c r="AM856" s="8">
        <f t="shared" si="253"/>
        <v>0</v>
      </c>
      <c r="AN856" s="8">
        <f t="shared" si="254"/>
        <v>0</v>
      </c>
      <c r="AO856" s="8">
        <f t="shared" si="255"/>
        <v>0</v>
      </c>
      <c r="AP856" s="8">
        <f t="shared" si="256"/>
        <v>0</v>
      </c>
      <c r="AQ856" s="8">
        <f t="shared" si="257"/>
        <v>0</v>
      </c>
      <c r="AR856" s="8">
        <f t="shared" si="258"/>
        <v>0</v>
      </c>
      <c r="AS856" s="8">
        <f t="shared" si="267"/>
        <v>0</v>
      </c>
      <c r="AT856" s="8">
        <f t="shared" si="259"/>
        <v>0</v>
      </c>
      <c r="AU856" s="8">
        <f t="shared" si="260"/>
        <v>0</v>
      </c>
      <c r="AV856" s="8">
        <f t="shared" si="261"/>
        <v>0</v>
      </c>
      <c r="AW856" s="8">
        <f t="shared" si="262"/>
        <v>0</v>
      </c>
      <c r="AX856" s="8">
        <f t="shared" si="263"/>
        <v>0</v>
      </c>
      <c r="AY856" s="8">
        <f t="shared" si="264"/>
        <v>0</v>
      </c>
      <c r="AZ856" s="8"/>
    </row>
    <row r="857" spans="2:52">
      <c r="B857" s="11">
        <v>825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9"/>
      <c r="AE857" s="8">
        <v>825</v>
      </c>
      <c r="AF857" s="8">
        <f t="shared" si="265"/>
        <v>0</v>
      </c>
      <c r="AG857" s="8">
        <f t="shared" si="266"/>
        <v>0</v>
      </c>
      <c r="AH857" s="8">
        <f t="shared" si="268"/>
        <v>0</v>
      </c>
      <c r="AI857" s="8">
        <f t="shared" si="249"/>
        <v>0</v>
      </c>
      <c r="AJ857" s="8">
        <f t="shared" si="250"/>
        <v>0</v>
      </c>
      <c r="AK857" s="8">
        <f t="shared" si="251"/>
        <v>0</v>
      </c>
      <c r="AL857" s="8">
        <f t="shared" si="252"/>
        <v>0</v>
      </c>
      <c r="AM857" s="8">
        <f t="shared" si="253"/>
        <v>0</v>
      </c>
      <c r="AN857" s="8">
        <f t="shared" si="254"/>
        <v>0</v>
      </c>
      <c r="AO857" s="8">
        <f t="shared" si="255"/>
        <v>0</v>
      </c>
      <c r="AP857" s="8">
        <f t="shared" si="256"/>
        <v>0</v>
      </c>
      <c r="AQ857" s="8">
        <f t="shared" si="257"/>
        <v>0</v>
      </c>
      <c r="AR857" s="8">
        <f t="shared" si="258"/>
        <v>0</v>
      </c>
      <c r="AS857" s="8">
        <f t="shared" si="267"/>
        <v>0</v>
      </c>
      <c r="AT857" s="8">
        <f t="shared" si="259"/>
        <v>0</v>
      </c>
      <c r="AU857" s="8">
        <f t="shared" si="260"/>
        <v>0</v>
      </c>
      <c r="AV857" s="8">
        <f t="shared" si="261"/>
        <v>0</v>
      </c>
      <c r="AW857" s="8">
        <f t="shared" si="262"/>
        <v>0</v>
      </c>
      <c r="AX857" s="8">
        <f t="shared" si="263"/>
        <v>0</v>
      </c>
      <c r="AY857" s="8">
        <f t="shared" si="264"/>
        <v>0</v>
      </c>
      <c r="AZ857" s="8"/>
    </row>
    <row r="858" spans="2:52">
      <c r="B858" s="11">
        <v>826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9"/>
      <c r="AE858" s="8">
        <v>826</v>
      </c>
      <c r="AF858" s="8">
        <f t="shared" si="265"/>
        <v>0</v>
      </c>
      <c r="AG858" s="8">
        <f t="shared" si="266"/>
        <v>0</v>
      </c>
      <c r="AH858" s="8">
        <f t="shared" si="268"/>
        <v>0</v>
      </c>
      <c r="AI858" s="8">
        <f t="shared" si="249"/>
        <v>0</v>
      </c>
      <c r="AJ858" s="8">
        <f t="shared" si="250"/>
        <v>0</v>
      </c>
      <c r="AK858" s="8">
        <f t="shared" si="251"/>
        <v>0</v>
      </c>
      <c r="AL858" s="8">
        <f t="shared" si="252"/>
        <v>0</v>
      </c>
      <c r="AM858" s="8">
        <f t="shared" si="253"/>
        <v>0</v>
      </c>
      <c r="AN858" s="8">
        <f t="shared" si="254"/>
        <v>0</v>
      </c>
      <c r="AO858" s="8">
        <f t="shared" si="255"/>
        <v>0</v>
      </c>
      <c r="AP858" s="8">
        <f t="shared" si="256"/>
        <v>0</v>
      </c>
      <c r="AQ858" s="8">
        <f t="shared" si="257"/>
        <v>0</v>
      </c>
      <c r="AR858" s="8">
        <f t="shared" si="258"/>
        <v>0</v>
      </c>
      <c r="AS858" s="8">
        <f t="shared" si="267"/>
        <v>0</v>
      </c>
      <c r="AT858" s="8">
        <f t="shared" si="259"/>
        <v>0</v>
      </c>
      <c r="AU858" s="8">
        <f t="shared" si="260"/>
        <v>0</v>
      </c>
      <c r="AV858" s="8">
        <f t="shared" si="261"/>
        <v>0</v>
      </c>
      <c r="AW858" s="8">
        <f t="shared" si="262"/>
        <v>0</v>
      </c>
      <c r="AX858" s="8">
        <f t="shared" si="263"/>
        <v>0</v>
      </c>
      <c r="AY858" s="8">
        <f t="shared" si="264"/>
        <v>0</v>
      </c>
      <c r="AZ858" s="8"/>
    </row>
    <row r="859" spans="2:52">
      <c r="B859" s="11">
        <v>827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9"/>
      <c r="AE859" s="8">
        <v>827</v>
      </c>
      <c r="AF859" s="8">
        <f t="shared" si="265"/>
        <v>0</v>
      </c>
      <c r="AG859" s="8">
        <f t="shared" si="266"/>
        <v>0</v>
      </c>
      <c r="AH859" s="8">
        <f t="shared" si="268"/>
        <v>0</v>
      </c>
      <c r="AI859" s="8">
        <f t="shared" si="249"/>
        <v>0</v>
      </c>
      <c r="AJ859" s="8">
        <f t="shared" si="250"/>
        <v>0</v>
      </c>
      <c r="AK859" s="8">
        <f t="shared" si="251"/>
        <v>0</v>
      </c>
      <c r="AL859" s="8">
        <f t="shared" si="252"/>
        <v>0</v>
      </c>
      <c r="AM859" s="8">
        <f t="shared" si="253"/>
        <v>0</v>
      </c>
      <c r="AN859" s="8">
        <f t="shared" si="254"/>
        <v>0</v>
      </c>
      <c r="AO859" s="8">
        <f t="shared" si="255"/>
        <v>0</v>
      </c>
      <c r="AP859" s="8">
        <f t="shared" si="256"/>
        <v>0</v>
      </c>
      <c r="AQ859" s="8">
        <f t="shared" si="257"/>
        <v>0</v>
      </c>
      <c r="AR859" s="8">
        <f t="shared" si="258"/>
        <v>0</v>
      </c>
      <c r="AS859" s="8">
        <f t="shared" si="267"/>
        <v>0</v>
      </c>
      <c r="AT859" s="8">
        <f t="shared" si="259"/>
        <v>0</v>
      </c>
      <c r="AU859" s="8">
        <f t="shared" si="260"/>
        <v>0</v>
      </c>
      <c r="AV859" s="8">
        <f t="shared" si="261"/>
        <v>0</v>
      </c>
      <c r="AW859" s="8">
        <f t="shared" si="262"/>
        <v>0</v>
      </c>
      <c r="AX859" s="8">
        <f t="shared" si="263"/>
        <v>0</v>
      </c>
      <c r="AY859" s="8">
        <f t="shared" si="264"/>
        <v>0</v>
      </c>
      <c r="AZ859" s="8"/>
    </row>
    <row r="860" spans="2:52">
      <c r="B860" s="11">
        <v>828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9"/>
      <c r="AE860" s="8">
        <v>828</v>
      </c>
      <c r="AF860" s="8">
        <f t="shared" si="265"/>
        <v>0</v>
      </c>
      <c r="AG860" s="8">
        <f t="shared" si="266"/>
        <v>0</v>
      </c>
      <c r="AH860" s="8">
        <f t="shared" si="268"/>
        <v>0</v>
      </c>
      <c r="AI860" s="8">
        <f t="shared" si="249"/>
        <v>0</v>
      </c>
      <c r="AJ860" s="8">
        <f t="shared" si="250"/>
        <v>0</v>
      </c>
      <c r="AK860" s="8">
        <f t="shared" si="251"/>
        <v>0</v>
      </c>
      <c r="AL860" s="8">
        <f t="shared" si="252"/>
        <v>0</v>
      </c>
      <c r="AM860" s="8">
        <f t="shared" si="253"/>
        <v>0</v>
      </c>
      <c r="AN860" s="8">
        <f t="shared" si="254"/>
        <v>0</v>
      </c>
      <c r="AO860" s="8">
        <f t="shared" si="255"/>
        <v>0</v>
      </c>
      <c r="AP860" s="8">
        <f t="shared" si="256"/>
        <v>0</v>
      </c>
      <c r="AQ860" s="8">
        <f t="shared" si="257"/>
        <v>0</v>
      </c>
      <c r="AR860" s="8">
        <f t="shared" si="258"/>
        <v>0</v>
      </c>
      <c r="AS860" s="8">
        <f t="shared" si="267"/>
        <v>0</v>
      </c>
      <c r="AT860" s="8">
        <f t="shared" si="259"/>
        <v>0</v>
      </c>
      <c r="AU860" s="8">
        <f t="shared" si="260"/>
        <v>0</v>
      </c>
      <c r="AV860" s="8">
        <f t="shared" si="261"/>
        <v>0</v>
      </c>
      <c r="AW860" s="8">
        <f t="shared" si="262"/>
        <v>0</v>
      </c>
      <c r="AX860" s="8">
        <f t="shared" si="263"/>
        <v>0</v>
      </c>
      <c r="AY860" s="8">
        <f t="shared" si="264"/>
        <v>0</v>
      </c>
      <c r="AZ860" s="8"/>
    </row>
    <row r="861" spans="2:52">
      <c r="B861" s="11">
        <v>829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9"/>
      <c r="AE861" s="8">
        <v>829</v>
      </c>
      <c r="AF861" s="8">
        <f t="shared" si="265"/>
        <v>0</v>
      </c>
      <c r="AG861" s="8">
        <f t="shared" si="266"/>
        <v>0</v>
      </c>
      <c r="AH861" s="8">
        <f t="shared" si="268"/>
        <v>0</v>
      </c>
      <c r="AI861" s="8">
        <f t="shared" si="249"/>
        <v>0</v>
      </c>
      <c r="AJ861" s="8">
        <f t="shared" si="250"/>
        <v>0</v>
      </c>
      <c r="AK861" s="8">
        <f t="shared" si="251"/>
        <v>0</v>
      </c>
      <c r="AL861" s="8">
        <f t="shared" si="252"/>
        <v>0</v>
      </c>
      <c r="AM861" s="8">
        <f t="shared" si="253"/>
        <v>0</v>
      </c>
      <c r="AN861" s="8">
        <f t="shared" si="254"/>
        <v>0</v>
      </c>
      <c r="AO861" s="8">
        <f t="shared" si="255"/>
        <v>0</v>
      </c>
      <c r="AP861" s="8">
        <f t="shared" si="256"/>
        <v>0</v>
      </c>
      <c r="AQ861" s="8">
        <f t="shared" si="257"/>
        <v>0</v>
      </c>
      <c r="AR861" s="8">
        <f t="shared" si="258"/>
        <v>0</v>
      </c>
      <c r="AS861" s="8">
        <f t="shared" si="267"/>
        <v>0</v>
      </c>
      <c r="AT861" s="8">
        <f t="shared" si="259"/>
        <v>0</v>
      </c>
      <c r="AU861" s="8">
        <f t="shared" si="260"/>
        <v>0</v>
      </c>
      <c r="AV861" s="8">
        <f t="shared" si="261"/>
        <v>0</v>
      </c>
      <c r="AW861" s="8">
        <f t="shared" si="262"/>
        <v>0</v>
      </c>
      <c r="AX861" s="8">
        <f t="shared" si="263"/>
        <v>0</v>
      </c>
      <c r="AY861" s="8">
        <f t="shared" si="264"/>
        <v>0</v>
      </c>
      <c r="AZ861" s="8"/>
    </row>
    <row r="862" spans="2:52">
      <c r="B862" s="11">
        <v>830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9"/>
      <c r="AE862" s="8">
        <v>830</v>
      </c>
      <c r="AF862" s="8">
        <f t="shared" si="265"/>
        <v>0</v>
      </c>
      <c r="AG862" s="8">
        <f t="shared" si="266"/>
        <v>0</v>
      </c>
      <c r="AH862" s="8">
        <f t="shared" si="268"/>
        <v>0</v>
      </c>
      <c r="AI862" s="8">
        <f t="shared" si="249"/>
        <v>0</v>
      </c>
      <c r="AJ862" s="8">
        <f t="shared" si="250"/>
        <v>0</v>
      </c>
      <c r="AK862" s="8">
        <f t="shared" si="251"/>
        <v>0</v>
      </c>
      <c r="AL862" s="8">
        <f t="shared" si="252"/>
        <v>0</v>
      </c>
      <c r="AM862" s="8">
        <f t="shared" si="253"/>
        <v>0</v>
      </c>
      <c r="AN862" s="8">
        <f t="shared" si="254"/>
        <v>0</v>
      </c>
      <c r="AO862" s="8">
        <f t="shared" si="255"/>
        <v>0</v>
      </c>
      <c r="AP862" s="8">
        <f t="shared" si="256"/>
        <v>0</v>
      </c>
      <c r="AQ862" s="8">
        <f t="shared" si="257"/>
        <v>0</v>
      </c>
      <c r="AR862" s="8">
        <f t="shared" si="258"/>
        <v>0</v>
      </c>
      <c r="AS862" s="8">
        <f t="shared" si="267"/>
        <v>0</v>
      </c>
      <c r="AT862" s="8">
        <f t="shared" si="259"/>
        <v>0</v>
      </c>
      <c r="AU862" s="8">
        <f t="shared" si="260"/>
        <v>0</v>
      </c>
      <c r="AV862" s="8">
        <f t="shared" si="261"/>
        <v>0</v>
      </c>
      <c r="AW862" s="8">
        <f t="shared" si="262"/>
        <v>0</v>
      </c>
      <c r="AX862" s="8">
        <f t="shared" si="263"/>
        <v>0</v>
      </c>
      <c r="AY862" s="8">
        <f t="shared" si="264"/>
        <v>0</v>
      </c>
      <c r="AZ862" s="8"/>
    </row>
    <row r="863" spans="2:52">
      <c r="B863" s="11">
        <v>831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9"/>
      <c r="AE863" s="8">
        <v>831</v>
      </c>
      <c r="AF863" s="8">
        <f t="shared" si="265"/>
        <v>0</v>
      </c>
      <c r="AG863" s="8">
        <f t="shared" si="266"/>
        <v>0</v>
      </c>
      <c r="AH863" s="8">
        <f t="shared" si="268"/>
        <v>0</v>
      </c>
      <c r="AI863" s="8">
        <f t="shared" si="249"/>
        <v>0</v>
      </c>
      <c r="AJ863" s="8">
        <f t="shared" si="250"/>
        <v>0</v>
      </c>
      <c r="AK863" s="8">
        <f t="shared" si="251"/>
        <v>0</v>
      </c>
      <c r="AL863" s="8">
        <f t="shared" si="252"/>
        <v>0</v>
      </c>
      <c r="AM863" s="8">
        <f t="shared" si="253"/>
        <v>0</v>
      </c>
      <c r="AN863" s="8">
        <f t="shared" si="254"/>
        <v>0</v>
      </c>
      <c r="AO863" s="8">
        <f t="shared" si="255"/>
        <v>0</v>
      </c>
      <c r="AP863" s="8">
        <f t="shared" si="256"/>
        <v>0</v>
      </c>
      <c r="AQ863" s="8">
        <f t="shared" si="257"/>
        <v>0</v>
      </c>
      <c r="AR863" s="8">
        <f t="shared" si="258"/>
        <v>0</v>
      </c>
      <c r="AS863" s="8">
        <f t="shared" si="267"/>
        <v>0</v>
      </c>
      <c r="AT863" s="8">
        <f t="shared" si="259"/>
        <v>0</v>
      </c>
      <c r="AU863" s="8">
        <f t="shared" si="260"/>
        <v>0</v>
      </c>
      <c r="AV863" s="8">
        <f t="shared" si="261"/>
        <v>0</v>
      </c>
      <c r="AW863" s="8">
        <f t="shared" si="262"/>
        <v>0</v>
      </c>
      <c r="AX863" s="8">
        <f t="shared" si="263"/>
        <v>0</v>
      </c>
      <c r="AY863" s="8">
        <f t="shared" si="264"/>
        <v>0</v>
      </c>
      <c r="AZ863" s="8"/>
    </row>
    <row r="864" spans="2:52">
      <c r="B864" s="11">
        <v>832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9"/>
      <c r="AE864" s="8">
        <v>832</v>
      </c>
      <c r="AF864" s="8">
        <f t="shared" si="265"/>
        <v>0</v>
      </c>
      <c r="AG864" s="8">
        <f t="shared" si="266"/>
        <v>0</v>
      </c>
      <c r="AH864" s="8">
        <f t="shared" si="268"/>
        <v>0</v>
      </c>
      <c r="AI864" s="8">
        <f t="shared" si="249"/>
        <v>0</v>
      </c>
      <c r="AJ864" s="8">
        <f t="shared" si="250"/>
        <v>0</v>
      </c>
      <c r="AK864" s="8">
        <f t="shared" si="251"/>
        <v>0</v>
      </c>
      <c r="AL864" s="8">
        <f t="shared" si="252"/>
        <v>0</v>
      </c>
      <c r="AM864" s="8">
        <f t="shared" si="253"/>
        <v>0</v>
      </c>
      <c r="AN864" s="8">
        <f t="shared" si="254"/>
        <v>0</v>
      </c>
      <c r="AO864" s="8">
        <f t="shared" si="255"/>
        <v>0</v>
      </c>
      <c r="AP864" s="8">
        <f t="shared" si="256"/>
        <v>0</v>
      </c>
      <c r="AQ864" s="8">
        <f t="shared" si="257"/>
        <v>0</v>
      </c>
      <c r="AR864" s="8">
        <f t="shared" si="258"/>
        <v>0</v>
      </c>
      <c r="AS864" s="8">
        <f t="shared" si="267"/>
        <v>0</v>
      </c>
      <c r="AT864" s="8">
        <f t="shared" si="259"/>
        <v>0</v>
      </c>
      <c r="AU864" s="8">
        <f t="shared" si="260"/>
        <v>0</v>
      </c>
      <c r="AV864" s="8">
        <f t="shared" si="261"/>
        <v>0</v>
      </c>
      <c r="AW864" s="8">
        <f t="shared" si="262"/>
        <v>0</v>
      </c>
      <c r="AX864" s="8">
        <f t="shared" si="263"/>
        <v>0</v>
      </c>
      <c r="AY864" s="8">
        <f t="shared" si="264"/>
        <v>0</v>
      </c>
      <c r="AZ864" s="8"/>
    </row>
    <row r="865" spans="2:52">
      <c r="B865" s="11">
        <v>833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9"/>
      <c r="AE865" s="8">
        <v>833</v>
      </c>
      <c r="AF865" s="8">
        <f t="shared" si="265"/>
        <v>0</v>
      </c>
      <c r="AG865" s="8">
        <f t="shared" si="266"/>
        <v>0</v>
      </c>
      <c r="AH865" s="8">
        <f t="shared" si="268"/>
        <v>0</v>
      </c>
      <c r="AI865" s="8">
        <f t="shared" ref="AI865:AI928" si="269">B865*F865</f>
        <v>0</v>
      </c>
      <c r="AJ865" s="8">
        <f t="shared" ref="AJ865:AJ928" si="270">B865*G865</f>
        <v>0</v>
      </c>
      <c r="AK865" s="8">
        <f t="shared" ref="AK865:AK928" si="271">B865*H865</f>
        <v>0</v>
      </c>
      <c r="AL865" s="8">
        <f t="shared" ref="AL865:AL928" si="272">B865*I865</f>
        <v>0</v>
      </c>
      <c r="AM865" s="8">
        <f t="shared" ref="AM865:AM928" si="273">B865*J865</f>
        <v>0</v>
      </c>
      <c r="AN865" s="8">
        <f t="shared" ref="AN865:AN928" si="274">B865*K865</f>
        <v>0</v>
      </c>
      <c r="AO865" s="8">
        <f t="shared" ref="AO865:AO928" si="275">B865*L865</f>
        <v>0</v>
      </c>
      <c r="AP865" s="8">
        <f t="shared" ref="AP865:AP928" si="276">B865*M865</f>
        <v>0</v>
      </c>
      <c r="AQ865" s="8">
        <f t="shared" ref="AQ865:AQ928" si="277">B865*N865</f>
        <v>0</v>
      </c>
      <c r="AR865" s="8">
        <f t="shared" ref="AR865:AR928" si="278">B865*O865</f>
        <v>0</v>
      </c>
      <c r="AS865" s="8">
        <f t="shared" si="267"/>
        <v>0</v>
      </c>
      <c r="AT865" s="8">
        <f t="shared" ref="AT865:AT928" si="279">B865*Q865</f>
        <v>0</v>
      </c>
      <c r="AU865" s="8">
        <f t="shared" ref="AU865:AU928" si="280">B865*R865</f>
        <v>0</v>
      </c>
      <c r="AV865" s="8">
        <f t="shared" ref="AV865:AV928" si="281">B865*S865</f>
        <v>0</v>
      </c>
      <c r="AW865" s="8">
        <f t="shared" ref="AW865:AW928" si="282">B865*T865</f>
        <v>0</v>
      </c>
      <c r="AX865" s="8">
        <f t="shared" ref="AX865:AX928" si="283">B865*U865</f>
        <v>0</v>
      </c>
      <c r="AY865" s="8">
        <f t="shared" ref="AY865:AY928" si="284">B865*V865</f>
        <v>0</v>
      </c>
      <c r="AZ865" s="8"/>
    </row>
    <row r="866" spans="2:52">
      <c r="B866" s="11">
        <v>834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9"/>
      <c r="AE866" s="8">
        <v>834</v>
      </c>
      <c r="AF866" s="8">
        <f t="shared" ref="AF866:AF929" si="285">B866*C866</f>
        <v>0</v>
      </c>
      <c r="AG866" s="8">
        <f t="shared" ref="AG866:AG929" si="286">B866*D866</f>
        <v>0</v>
      </c>
      <c r="AH866" s="8">
        <f t="shared" si="268"/>
        <v>0</v>
      </c>
      <c r="AI866" s="8">
        <f t="shared" si="269"/>
        <v>0</v>
      </c>
      <c r="AJ866" s="8">
        <f t="shared" si="270"/>
        <v>0</v>
      </c>
      <c r="AK866" s="8">
        <f t="shared" si="271"/>
        <v>0</v>
      </c>
      <c r="AL866" s="8">
        <f t="shared" si="272"/>
        <v>0</v>
      </c>
      <c r="AM866" s="8">
        <f t="shared" si="273"/>
        <v>0</v>
      </c>
      <c r="AN866" s="8">
        <f t="shared" si="274"/>
        <v>0</v>
      </c>
      <c r="AO866" s="8">
        <f t="shared" si="275"/>
        <v>0</v>
      </c>
      <c r="AP866" s="8">
        <f t="shared" si="276"/>
        <v>0</v>
      </c>
      <c r="AQ866" s="8">
        <f t="shared" si="277"/>
        <v>0</v>
      </c>
      <c r="AR866" s="8">
        <f t="shared" si="278"/>
        <v>0</v>
      </c>
      <c r="AS866" s="8">
        <f t="shared" ref="AS866:AS929" si="287">B866*P866</f>
        <v>0</v>
      </c>
      <c r="AT866" s="8">
        <f t="shared" si="279"/>
        <v>0</v>
      </c>
      <c r="AU866" s="8">
        <f t="shared" si="280"/>
        <v>0</v>
      </c>
      <c r="AV866" s="8">
        <f t="shared" si="281"/>
        <v>0</v>
      </c>
      <c r="AW866" s="8">
        <f t="shared" si="282"/>
        <v>0</v>
      </c>
      <c r="AX866" s="8">
        <f t="shared" si="283"/>
        <v>0</v>
      </c>
      <c r="AY866" s="8">
        <f t="shared" si="284"/>
        <v>0</v>
      </c>
      <c r="AZ866" s="8"/>
    </row>
    <row r="867" spans="2:52">
      <c r="B867" s="11">
        <v>835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9"/>
      <c r="AE867" s="8">
        <v>835</v>
      </c>
      <c r="AF867" s="8">
        <f t="shared" si="285"/>
        <v>0</v>
      </c>
      <c r="AG867" s="8">
        <f t="shared" si="286"/>
        <v>0</v>
      </c>
      <c r="AH867" s="8">
        <f t="shared" si="268"/>
        <v>0</v>
      </c>
      <c r="AI867" s="8">
        <f t="shared" si="269"/>
        <v>0</v>
      </c>
      <c r="AJ867" s="8">
        <f t="shared" si="270"/>
        <v>0</v>
      </c>
      <c r="AK867" s="8">
        <f t="shared" si="271"/>
        <v>0</v>
      </c>
      <c r="AL867" s="8">
        <f t="shared" si="272"/>
        <v>0</v>
      </c>
      <c r="AM867" s="8">
        <f t="shared" si="273"/>
        <v>0</v>
      </c>
      <c r="AN867" s="8">
        <f t="shared" si="274"/>
        <v>0</v>
      </c>
      <c r="AO867" s="8">
        <f t="shared" si="275"/>
        <v>0</v>
      </c>
      <c r="AP867" s="8">
        <f t="shared" si="276"/>
        <v>0</v>
      </c>
      <c r="AQ867" s="8">
        <f t="shared" si="277"/>
        <v>0</v>
      </c>
      <c r="AR867" s="8">
        <f t="shared" si="278"/>
        <v>0</v>
      </c>
      <c r="AS867" s="8">
        <f t="shared" si="287"/>
        <v>0</v>
      </c>
      <c r="AT867" s="8">
        <f t="shared" si="279"/>
        <v>0</v>
      </c>
      <c r="AU867" s="8">
        <f t="shared" si="280"/>
        <v>0</v>
      </c>
      <c r="AV867" s="8">
        <f t="shared" si="281"/>
        <v>0</v>
      </c>
      <c r="AW867" s="8">
        <f t="shared" si="282"/>
        <v>0</v>
      </c>
      <c r="AX867" s="8">
        <f t="shared" si="283"/>
        <v>0</v>
      </c>
      <c r="AY867" s="8">
        <f t="shared" si="284"/>
        <v>0</v>
      </c>
      <c r="AZ867" s="8"/>
    </row>
    <row r="868" spans="2:52">
      <c r="B868" s="11">
        <v>836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9"/>
      <c r="AE868" s="8">
        <v>836</v>
      </c>
      <c r="AF868" s="8">
        <f t="shared" si="285"/>
        <v>0</v>
      </c>
      <c r="AG868" s="8">
        <f t="shared" si="286"/>
        <v>0</v>
      </c>
      <c r="AH868" s="8">
        <f t="shared" si="268"/>
        <v>0</v>
      </c>
      <c r="AI868" s="8">
        <f t="shared" si="269"/>
        <v>0</v>
      </c>
      <c r="AJ868" s="8">
        <f t="shared" si="270"/>
        <v>0</v>
      </c>
      <c r="AK868" s="8">
        <f t="shared" si="271"/>
        <v>0</v>
      </c>
      <c r="AL868" s="8">
        <f t="shared" si="272"/>
        <v>0</v>
      </c>
      <c r="AM868" s="8">
        <f t="shared" si="273"/>
        <v>0</v>
      </c>
      <c r="AN868" s="8">
        <f t="shared" si="274"/>
        <v>0</v>
      </c>
      <c r="AO868" s="8">
        <f t="shared" si="275"/>
        <v>0</v>
      </c>
      <c r="AP868" s="8">
        <f t="shared" si="276"/>
        <v>0</v>
      </c>
      <c r="AQ868" s="8">
        <f t="shared" si="277"/>
        <v>0</v>
      </c>
      <c r="AR868" s="8">
        <f t="shared" si="278"/>
        <v>0</v>
      </c>
      <c r="AS868" s="8">
        <f t="shared" si="287"/>
        <v>0</v>
      </c>
      <c r="AT868" s="8">
        <f t="shared" si="279"/>
        <v>0</v>
      </c>
      <c r="AU868" s="8">
        <f t="shared" si="280"/>
        <v>0</v>
      </c>
      <c r="AV868" s="8">
        <f t="shared" si="281"/>
        <v>0</v>
      </c>
      <c r="AW868" s="8">
        <f t="shared" si="282"/>
        <v>0</v>
      </c>
      <c r="AX868" s="8">
        <f t="shared" si="283"/>
        <v>0</v>
      </c>
      <c r="AY868" s="8">
        <f t="shared" si="284"/>
        <v>0</v>
      </c>
      <c r="AZ868" s="8"/>
    </row>
    <row r="869" spans="2:52">
      <c r="B869" s="11">
        <v>837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9"/>
      <c r="AE869" s="8">
        <v>837</v>
      </c>
      <c r="AF869" s="8">
        <f t="shared" si="285"/>
        <v>0</v>
      </c>
      <c r="AG869" s="8">
        <f t="shared" si="286"/>
        <v>0</v>
      </c>
      <c r="AH869" s="8">
        <f t="shared" si="268"/>
        <v>0</v>
      </c>
      <c r="AI869" s="8">
        <f t="shared" si="269"/>
        <v>0</v>
      </c>
      <c r="AJ869" s="8">
        <f t="shared" si="270"/>
        <v>0</v>
      </c>
      <c r="AK869" s="8">
        <f t="shared" si="271"/>
        <v>0</v>
      </c>
      <c r="AL869" s="8">
        <f t="shared" si="272"/>
        <v>0</v>
      </c>
      <c r="AM869" s="8">
        <f t="shared" si="273"/>
        <v>0</v>
      </c>
      <c r="AN869" s="8">
        <f t="shared" si="274"/>
        <v>0</v>
      </c>
      <c r="AO869" s="8">
        <f t="shared" si="275"/>
        <v>0</v>
      </c>
      <c r="AP869" s="8">
        <f t="shared" si="276"/>
        <v>0</v>
      </c>
      <c r="AQ869" s="8">
        <f t="shared" si="277"/>
        <v>0</v>
      </c>
      <c r="AR869" s="8">
        <f t="shared" si="278"/>
        <v>0</v>
      </c>
      <c r="AS869" s="8">
        <f t="shared" si="287"/>
        <v>0</v>
      </c>
      <c r="AT869" s="8">
        <f t="shared" si="279"/>
        <v>0</v>
      </c>
      <c r="AU869" s="8">
        <f t="shared" si="280"/>
        <v>0</v>
      </c>
      <c r="AV869" s="8">
        <f t="shared" si="281"/>
        <v>0</v>
      </c>
      <c r="AW869" s="8">
        <f t="shared" si="282"/>
        <v>0</v>
      </c>
      <c r="AX869" s="8">
        <f t="shared" si="283"/>
        <v>0</v>
      </c>
      <c r="AY869" s="8">
        <f t="shared" si="284"/>
        <v>0</v>
      </c>
      <c r="AZ869" s="8"/>
    </row>
    <row r="870" spans="2:52">
      <c r="B870" s="11">
        <v>838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9"/>
      <c r="AE870" s="8">
        <v>838</v>
      </c>
      <c r="AF870" s="8">
        <f t="shared" si="285"/>
        <v>0</v>
      </c>
      <c r="AG870" s="8">
        <f t="shared" si="286"/>
        <v>0</v>
      </c>
      <c r="AH870" s="8">
        <f t="shared" si="268"/>
        <v>0</v>
      </c>
      <c r="AI870" s="8">
        <f t="shared" si="269"/>
        <v>0</v>
      </c>
      <c r="AJ870" s="8">
        <f t="shared" si="270"/>
        <v>0</v>
      </c>
      <c r="AK870" s="8">
        <f t="shared" si="271"/>
        <v>0</v>
      </c>
      <c r="AL870" s="8">
        <f t="shared" si="272"/>
        <v>0</v>
      </c>
      <c r="AM870" s="8">
        <f t="shared" si="273"/>
        <v>0</v>
      </c>
      <c r="AN870" s="8">
        <f t="shared" si="274"/>
        <v>0</v>
      </c>
      <c r="AO870" s="8">
        <f t="shared" si="275"/>
        <v>0</v>
      </c>
      <c r="AP870" s="8">
        <f t="shared" si="276"/>
        <v>0</v>
      </c>
      <c r="AQ870" s="8">
        <f t="shared" si="277"/>
        <v>0</v>
      </c>
      <c r="AR870" s="8">
        <f t="shared" si="278"/>
        <v>0</v>
      </c>
      <c r="AS870" s="8">
        <f t="shared" si="287"/>
        <v>0</v>
      </c>
      <c r="AT870" s="8">
        <f t="shared" si="279"/>
        <v>0</v>
      </c>
      <c r="AU870" s="8">
        <f t="shared" si="280"/>
        <v>0</v>
      </c>
      <c r="AV870" s="8">
        <f t="shared" si="281"/>
        <v>0</v>
      </c>
      <c r="AW870" s="8">
        <f t="shared" si="282"/>
        <v>0</v>
      </c>
      <c r="AX870" s="8">
        <f t="shared" si="283"/>
        <v>0</v>
      </c>
      <c r="AY870" s="8">
        <f t="shared" si="284"/>
        <v>0</v>
      </c>
      <c r="AZ870" s="8"/>
    </row>
    <row r="871" spans="2:52">
      <c r="B871" s="11">
        <v>839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9"/>
      <c r="AE871" s="8">
        <v>839</v>
      </c>
      <c r="AF871" s="8">
        <f t="shared" si="285"/>
        <v>0</v>
      </c>
      <c r="AG871" s="8">
        <f t="shared" si="286"/>
        <v>0</v>
      </c>
      <c r="AH871" s="8">
        <f t="shared" si="268"/>
        <v>0</v>
      </c>
      <c r="AI871" s="8">
        <f t="shared" si="269"/>
        <v>0</v>
      </c>
      <c r="AJ871" s="8">
        <f t="shared" si="270"/>
        <v>0</v>
      </c>
      <c r="AK871" s="8">
        <f t="shared" si="271"/>
        <v>0</v>
      </c>
      <c r="AL871" s="8">
        <f t="shared" si="272"/>
        <v>0</v>
      </c>
      <c r="AM871" s="8">
        <f t="shared" si="273"/>
        <v>0</v>
      </c>
      <c r="AN871" s="8">
        <f t="shared" si="274"/>
        <v>0</v>
      </c>
      <c r="AO871" s="8">
        <f t="shared" si="275"/>
        <v>0</v>
      </c>
      <c r="AP871" s="8">
        <f t="shared" si="276"/>
        <v>0</v>
      </c>
      <c r="AQ871" s="8">
        <f t="shared" si="277"/>
        <v>0</v>
      </c>
      <c r="AR871" s="8">
        <f t="shared" si="278"/>
        <v>0</v>
      </c>
      <c r="AS871" s="8">
        <f t="shared" si="287"/>
        <v>0</v>
      </c>
      <c r="AT871" s="8">
        <f t="shared" si="279"/>
        <v>0</v>
      </c>
      <c r="AU871" s="8">
        <f t="shared" si="280"/>
        <v>0</v>
      </c>
      <c r="AV871" s="8">
        <f t="shared" si="281"/>
        <v>0</v>
      </c>
      <c r="AW871" s="8">
        <f t="shared" si="282"/>
        <v>0</v>
      </c>
      <c r="AX871" s="8">
        <f t="shared" si="283"/>
        <v>0</v>
      </c>
      <c r="AY871" s="8">
        <f t="shared" si="284"/>
        <v>0</v>
      </c>
      <c r="AZ871" s="8"/>
    </row>
    <row r="872" spans="2:52">
      <c r="B872" s="11">
        <v>840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9"/>
      <c r="AE872" s="8">
        <v>840</v>
      </c>
      <c r="AF872" s="8">
        <f t="shared" si="285"/>
        <v>0</v>
      </c>
      <c r="AG872" s="8">
        <f t="shared" si="286"/>
        <v>0</v>
      </c>
      <c r="AH872" s="8">
        <f t="shared" si="268"/>
        <v>0</v>
      </c>
      <c r="AI872" s="8">
        <f t="shared" si="269"/>
        <v>0</v>
      </c>
      <c r="AJ872" s="8">
        <f t="shared" si="270"/>
        <v>0</v>
      </c>
      <c r="AK872" s="8">
        <f t="shared" si="271"/>
        <v>0</v>
      </c>
      <c r="AL872" s="8">
        <f t="shared" si="272"/>
        <v>0</v>
      </c>
      <c r="AM872" s="8">
        <f t="shared" si="273"/>
        <v>0</v>
      </c>
      <c r="AN872" s="8">
        <f t="shared" si="274"/>
        <v>0</v>
      </c>
      <c r="AO872" s="8">
        <f t="shared" si="275"/>
        <v>0</v>
      </c>
      <c r="AP872" s="8">
        <f t="shared" si="276"/>
        <v>0</v>
      </c>
      <c r="AQ872" s="8">
        <f t="shared" si="277"/>
        <v>0</v>
      </c>
      <c r="AR872" s="8">
        <f t="shared" si="278"/>
        <v>0</v>
      </c>
      <c r="AS872" s="8">
        <f t="shared" si="287"/>
        <v>0</v>
      </c>
      <c r="AT872" s="8">
        <f t="shared" si="279"/>
        <v>0</v>
      </c>
      <c r="AU872" s="8">
        <f t="shared" si="280"/>
        <v>0</v>
      </c>
      <c r="AV872" s="8">
        <f t="shared" si="281"/>
        <v>0</v>
      </c>
      <c r="AW872" s="8">
        <f t="shared" si="282"/>
        <v>0</v>
      </c>
      <c r="AX872" s="8">
        <f t="shared" si="283"/>
        <v>0</v>
      </c>
      <c r="AY872" s="8">
        <f t="shared" si="284"/>
        <v>0</v>
      </c>
      <c r="AZ872" s="8"/>
    </row>
    <row r="873" spans="2:52">
      <c r="B873" s="11">
        <v>841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9"/>
      <c r="AE873" s="8">
        <v>841</v>
      </c>
      <c r="AF873" s="8">
        <f t="shared" si="285"/>
        <v>0</v>
      </c>
      <c r="AG873" s="8">
        <f t="shared" si="286"/>
        <v>0</v>
      </c>
      <c r="AH873" s="8">
        <f t="shared" si="268"/>
        <v>0</v>
      </c>
      <c r="AI873" s="8">
        <f t="shared" si="269"/>
        <v>0</v>
      </c>
      <c r="AJ873" s="8">
        <f t="shared" si="270"/>
        <v>0</v>
      </c>
      <c r="AK873" s="8">
        <f t="shared" si="271"/>
        <v>0</v>
      </c>
      <c r="AL873" s="8">
        <f t="shared" si="272"/>
        <v>0</v>
      </c>
      <c r="AM873" s="8">
        <f t="shared" si="273"/>
        <v>0</v>
      </c>
      <c r="AN873" s="8">
        <f t="shared" si="274"/>
        <v>0</v>
      </c>
      <c r="AO873" s="8">
        <f t="shared" si="275"/>
        <v>0</v>
      </c>
      <c r="AP873" s="8">
        <f t="shared" si="276"/>
        <v>0</v>
      </c>
      <c r="AQ873" s="8">
        <f t="shared" si="277"/>
        <v>0</v>
      </c>
      <c r="AR873" s="8">
        <f t="shared" si="278"/>
        <v>0</v>
      </c>
      <c r="AS873" s="8">
        <f t="shared" si="287"/>
        <v>0</v>
      </c>
      <c r="AT873" s="8">
        <f t="shared" si="279"/>
        <v>0</v>
      </c>
      <c r="AU873" s="8">
        <f t="shared" si="280"/>
        <v>0</v>
      </c>
      <c r="AV873" s="8">
        <f t="shared" si="281"/>
        <v>0</v>
      </c>
      <c r="AW873" s="8">
        <f t="shared" si="282"/>
        <v>0</v>
      </c>
      <c r="AX873" s="8">
        <f t="shared" si="283"/>
        <v>0</v>
      </c>
      <c r="AY873" s="8">
        <f t="shared" si="284"/>
        <v>0</v>
      </c>
      <c r="AZ873" s="8"/>
    </row>
    <row r="874" spans="2:52">
      <c r="B874" s="11">
        <v>842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9"/>
      <c r="AE874" s="8">
        <v>842</v>
      </c>
      <c r="AF874" s="8">
        <f t="shared" si="285"/>
        <v>0</v>
      </c>
      <c r="AG874" s="8">
        <f t="shared" si="286"/>
        <v>0</v>
      </c>
      <c r="AH874" s="8">
        <f t="shared" si="268"/>
        <v>0</v>
      </c>
      <c r="AI874" s="8">
        <f t="shared" si="269"/>
        <v>0</v>
      </c>
      <c r="AJ874" s="8">
        <f t="shared" si="270"/>
        <v>0</v>
      </c>
      <c r="AK874" s="8">
        <f t="shared" si="271"/>
        <v>0</v>
      </c>
      <c r="AL874" s="8">
        <f t="shared" si="272"/>
        <v>0</v>
      </c>
      <c r="AM874" s="8">
        <f t="shared" si="273"/>
        <v>0</v>
      </c>
      <c r="AN874" s="8">
        <f t="shared" si="274"/>
        <v>0</v>
      </c>
      <c r="AO874" s="8">
        <f t="shared" si="275"/>
        <v>0</v>
      </c>
      <c r="AP874" s="8">
        <f t="shared" si="276"/>
        <v>0</v>
      </c>
      <c r="AQ874" s="8">
        <f t="shared" si="277"/>
        <v>0</v>
      </c>
      <c r="AR874" s="8">
        <f t="shared" si="278"/>
        <v>0</v>
      </c>
      <c r="AS874" s="8">
        <f t="shared" si="287"/>
        <v>0</v>
      </c>
      <c r="AT874" s="8">
        <f t="shared" si="279"/>
        <v>0</v>
      </c>
      <c r="AU874" s="8">
        <f t="shared" si="280"/>
        <v>0</v>
      </c>
      <c r="AV874" s="8">
        <f t="shared" si="281"/>
        <v>0</v>
      </c>
      <c r="AW874" s="8">
        <f t="shared" si="282"/>
        <v>0</v>
      </c>
      <c r="AX874" s="8">
        <f t="shared" si="283"/>
        <v>0</v>
      </c>
      <c r="AY874" s="8">
        <f t="shared" si="284"/>
        <v>0</v>
      </c>
      <c r="AZ874" s="8"/>
    </row>
    <row r="875" spans="2:52">
      <c r="B875" s="11">
        <v>843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9"/>
      <c r="AE875" s="8">
        <v>843</v>
      </c>
      <c r="AF875" s="8">
        <f t="shared" si="285"/>
        <v>0</v>
      </c>
      <c r="AG875" s="8">
        <f t="shared" si="286"/>
        <v>0</v>
      </c>
      <c r="AH875" s="8">
        <f t="shared" si="268"/>
        <v>0</v>
      </c>
      <c r="AI875" s="8">
        <f t="shared" si="269"/>
        <v>0</v>
      </c>
      <c r="AJ875" s="8">
        <f t="shared" si="270"/>
        <v>0</v>
      </c>
      <c r="AK875" s="8">
        <f t="shared" si="271"/>
        <v>0</v>
      </c>
      <c r="AL875" s="8">
        <f t="shared" si="272"/>
        <v>0</v>
      </c>
      <c r="AM875" s="8">
        <f t="shared" si="273"/>
        <v>0</v>
      </c>
      <c r="AN875" s="8">
        <f t="shared" si="274"/>
        <v>0</v>
      </c>
      <c r="AO875" s="8">
        <f t="shared" si="275"/>
        <v>0</v>
      </c>
      <c r="AP875" s="8">
        <f t="shared" si="276"/>
        <v>0</v>
      </c>
      <c r="AQ875" s="8">
        <f t="shared" si="277"/>
        <v>0</v>
      </c>
      <c r="AR875" s="8">
        <f t="shared" si="278"/>
        <v>0</v>
      </c>
      <c r="AS875" s="8">
        <f t="shared" si="287"/>
        <v>0</v>
      </c>
      <c r="AT875" s="8">
        <f t="shared" si="279"/>
        <v>0</v>
      </c>
      <c r="AU875" s="8">
        <f t="shared" si="280"/>
        <v>0</v>
      </c>
      <c r="AV875" s="8">
        <f t="shared" si="281"/>
        <v>0</v>
      </c>
      <c r="AW875" s="8">
        <f t="shared" si="282"/>
        <v>0</v>
      </c>
      <c r="AX875" s="8">
        <f t="shared" si="283"/>
        <v>0</v>
      </c>
      <c r="AY875" s="8">
        <f t="shared" si="284"/>
        <v>0</v>
      </c>
      <c r="AZ875" s="8"/>
    </row>
    <row r="876" spans="2:52">
      <c r="B876" s="11">
        <v>844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9"/>
      <c r="AE876" s="8">
        <v>844</v>
      </c>
      <c r="AF876" s="8">
        <f t="shared" si="285"/>
        <v>0</v>
      </c>
      <c r="AG876" s="8">
        <f t="shared" si="286"/>
        <v>0</v>
      </c>
      <c r="AH876" s="8">
        <f t="shared" si="268"/>
        <v>0</v>
      </c>
      <c r="AI876" s="8">
        <f t="shared" si="269"/>
        <v>0</v>
      </c>
      <c r="AJ876" s="8">
        <f t="shared" si="270"/>
        <v>0</v>
      </c>
      <c r="AK876" s="8">
        <f t="shared" si="271"/>
        <v>0</v>
      </c>
      <c r="AL876" s="8">
        <f t="shared" si="272"/>
        <v>0</v>
      </c>
      <c r="AM876" s="8">
        <f t="shared" si="273"/>
        <v>0</v>
      </c>
      <c r="AN876" s="8">
        <f t="shared" si="274"/>
        <v>0</v>
      </c>
      <c r="AO876" s="8">
        <f t="shared" si="275"/>
        <v>0</v>
      </c>
      <c r="AP876" s="8">
        <f t="shared" si="276"/>
        <v>0</v>
      </c>
      <c r="AQ876" s="8">
        <f t="shared" si="277"/>
        <v>0</v>
      </c>
      <c r="AR876" s="8">
        <f t="shared" si="278"/>
        <v>0</v>
      </c>
      <c r="AS876" s="8">
        <f t="shared" si="287"/>
        <v>0</v>
      </c>
      <c r="AT876" s="8">
        <f t="shared" si="279"/>
        <v>0</v>
      </c>
      <c r="AU876" s="8">
        <f t="shared" si="280"/>
        <v>0</v>
      </c>
      <c r="AV876" s="8">
        <f t="shared" si="281"/>
        <v>0</v>
      </c>
      <c r="AW876" s="8">
        <f t="shared" si="282"/>
        <v>0</v>
      </c>
      <c r="AX876" s="8">
        <f t="shared" si="283"/>
        <v>0</v>
      </c>
      <c r="AY876" s="8">
        <f t="shared" si="284"/>
        <v>0</v>
      </c>
      <c r="AZ876" s="8"/>
    </row>
    <row r="877" spans="2:52">
      <c r="B877" s="11">
        <v>845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9"/>
      <c r="AE877" s="8">
        <v>845</v>
      </c>
      <c r="AF877" s="8">
        <f t="shared" si="285"/>
        <v>0</v>
      </c>
      <c r="AG877" s="8">
        <f t="shared" si="286"/>
        <v>0</v>
      </c>
      <c r="AH877" s="8">
        <f t="shared" si="268"/>
        <v>0</v>
      </c>
      <c r="AI877" s="8">
        <f t="shared" si="269"/>
        <v>0</v>
      </c>
      <c r="AJ877" s="8">
        <f t="shared" si="270"/>
        <v>0</v>
      </c>
      <c r="AK877" s="8">
        <f t="shared" si="271"/>
        <v>0</v>
      </c>
      <c r="AL877" s="8">
        <f t="shared" si="272"/>
        <v>0</v>
      </c>
      <c r="AM877" s="8">
        <f t="shared" si="273"/>
        <v>0</v>
      </c>
      <c r="AN877" s="8">
        <f t="shared" si="274"/>
        <v>0</v>
      </c>
      <c r="AO877" s="8">
        <f t="shared" si="275"/>
        <v>0</v>
      </c>
      <c r="AP877" s="8">
        <f t="shared" si="276"/>
        <v>0</v>
      </c>
      <c r="AQ877" s="8">
        <f t="shared" si="277"/>
        <v>0</v>
      </c>
      <c r="AR877" s="8">
        <f t="shared" si="278"/>
        <v>0</v>
      </c>
      <c r="AS877" s="8">
        <f t="shared" si="287"/>
        <v>0</v>
      </c>
      <c r="AT877" s="8">
        <f t="shared" si="279"/>
        <v>0</v>
      </c>
      <c r="AU877" s="8">
        <f t="shared" si="280"/>
        <v>0</v>
      </c>
      <c r="AV877" s="8">
        <f t="shared" si="281"/>
        <v>0</v>
      </c>
      <c r="AW877" s="8">
        <f t="shared" si="282"/>
        <v>0</v>
      </c>
      <c r="AX877" s="8">
        <f t="shared" si="283"/>
        <v>0</v>
      </c>
      <c r="AY877" s="8">
        <f t="shared" si="284"/>
        <v>0</v>
      </c>
      <c r="AZ877" s="8"/>
    </row>
    <row r="878" spans="2:52">
      <c r="B878" s="11">
        <v>846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9"/>
      <c r="AE878" s="8">
        <v>846</v>
      </c>
      <c r="AF878" s="8">
        <f t="shared" si="285"/>
        <v>0</v>
      </c>
      <c r="AG878" s="8">
        <f t="shared" si="286"/>
        <v>0</v>
      </c>
      <c r="AH878" s="8">
        <f t="shared" si="268"/>
        <v>0</v>
      </c>
      <c r="AI878" s="8">
        <f t="shared" si="269"/>
        <v>0</v>
      </c>
      <c r="AJ878" s="8">
        <f t="shared" si="270"/>
        <v>0</v>
      </c>
      <c r="AK878" s="8">
        <f t="shared" si="271"/>
        <v>0</v>
      </c>
      <c r="AL878" s="8">
        <f t="shared" si="272"/>
        <v>0</v>
      </c>
      <c r="AM878" s="8">
        <f t="shared" si="273"/>
        <v>0</v>
      </c>
      <c r="AN878" s="8">
        <f t="shared" si="274"/>
        <v>0</v>
      </c>
      <c r="AO878" s="8">
        <f t="shared" si="275"/>
        <v>0</v>
      </c>
      <c r="AP878" s="8">
        <f t="shared" si="276"/>
        <v>0</v>
      </c>
      <c r="AQ878" s="8">
        <f t="shared" si="277"/>
        <v>0</v>
      </c>
      <c r="AR878" s="8">
        <f t="shared" si="278"/>
        <v>0</v>
      </c>
      <c r="AS878" s="8">
        <f t="shared" si="287"/>
        <v>0</v>
      </c>
      <c r="AT878" s="8">
        <f t="shared" si="279"/>
        <v>0</v>
      </c>
      <c r="AU878" s="8">
        <f t="shared" si="280"/>
        <v>0</v>
      </c>
      <c r="AV878" s="8">
        <f t="shared" si="281"/>
        <v>0</v>
      </c>
      <c r="AW878" s="8">
        <f t="shared" si="282"/>
        <v>0</v>
      </c>
      <c r="AX878" s="8">
        <f t="shared" si="283"/>
        <v>0</v>
      </c>
      <c r="AY878" s="8">
        <f t="shared" si="284"/>
        <v>0</v>
      </c>
      <c r="AZ878" s="8"/>
    </row>
    <row r="879" spans="2:52">
      <c r="B879" s="11">
        <v>847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9"/>
      <c r="AE879" s="8">
        <v>847</v>
      </c>
      <c r="AF879" s="8">
        <f t="shared" si="285"/>
        <v>0</v>
      </c>
      <c r="AG879" s="8">
        <f t="shared" si="286"/>
        <v>0</v>
      </c>
      <c r="AH879" s="8">
        <f t="shared" si="268"/>
        <v>0</v>
      </c>
      <c r="AI879" s="8">
        <f t="shared" si="269"/>
        <v>0</v>
      </c>
      <c r="AJ879" s="8">
        <f t="shared" si="270"/>
        <v>0</v>
      </c>
      <c r="AK879" s="8">
        <f t="shared" si="271"/>
        <v>0</v>
      </c>
      <c r="AL879" s="8">
        <f t="shared" si="272"/>
        <v>0</v>
      </c>
      <c r="AM879" s="8">
        <f t="shared" si="273"/>
        <v>0</v>
      </c>
      <c r="AN879" s="8">
        <f t="shared" si="274"/>
        <v>0</v>
      </c>
      <c r="AO879" s="8">
        <f t="shared" si="275"/>
        <v>0</v>
      </c>
      <c r="AP879" s="8">
        <f t="shared" si="276"/>
        <v>0</v>
      </c>
      <c r="AQ879" s="8">
        <f t="shared" si="277"/>
        <v>0</v>
      </c>
      <c r="AR879" s="8">
        <f t="shared" si="278"/>
        <v>0</v>
      </c>
      <c r="AS879" s="8">
        <f t="shared" si="287"/>
        <v>0</v>
      </c>
      <c r="AT879" s="8">
        <f t="shared" si="279"/>
        <v>0</v>
      </c>
      <c r="AU879" s="8">
        <f t="shared" si="280"/>
        <v>0</v>
      </c>
      <c r="AV879" s="8">
        <f t="shared" si="281"/>
        <v>0</v>
      </c>
      <c r="AW879" s="8">
        <f t="shared" si="282"/>
        <v>0</v>
      </c>
      <c r="AX879" s="8">
        <f t="shared" si="283"/>
        <v>0</v>
      </c>
      <c r="AY879" s="8">
        <f t="shared" si="284"/>
        <v>0</v>
      </c>
      <c r="AZ879" s="8"/>
    </row>
    <row r="880" spans="2:52">
      <c r="B880" s="11">
        <v>848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9"/>
      <c r="AE880" s="8">
        <v>848</v>
      </c>
      <c r="AF880" s="8">
        <f t="shared" si="285"/>
        <v>0</v>
      </c>
      <c r="AG880" s="8">
        <f t="shared" si="286"/>
        <v>0</v>
      </c>
      <c r="AH880" s="8">
        <f t="shared" si="268"/>
        <v>0</v>
      </c>
      <c r="AI880" s="8">
        <f t="shared" si="269"/>
        <v>0</v>
      </c>
      <c r="AJ880" s="8">
        <f t="shared" si="270"/>
        <v>0</v>
      </c>
      <c r="AK880" s="8">
        <f t="shared" si="271"/>
        <v>0</v>
      </c>
      <c r="AL880" s="8">
        <f t="shared" si="272"/>
        <v>0</v>
      </c>
      <c r="AM880" s="8">
        <f t="shared" si="273"/>
        <v>0</v>
      </c>
      <c r="AN880" s="8">
        <f t="shared" si="274"/>
        <v>0</v>
      </c>
      <c r="AO880" s="8">
        <f t="shared" si="275"/>
        <v>0</v>
      </c>
      <c r="AP880" s="8">
        <f t="shared" si="276"/>
        <v>0</v>
      </c>
      <c r="AQ880" s="8">
        <f t="shared" si="277"/>
        <v>0</v>
      </c>
      <c r="AR880" s="8">
        <f t="shared" si="278"/>
        <v>0</v>
      </c>
      <c r="AS880" s="8">
        <f t="shared" si="287"/>
        <v>0</v>
      </c>
      <c r="AT880" s="8">
        <f t="shared" si="279"/>
        <v>0</v>
      </c>
      <c r="AU880" s="8">
        <f t="shared" si="280"/>
        <v>0</v>
      </c>
      <c r="AV880" s="8">
        <f t="shared" si="281"/>
        <v>0</v>
      </c>
      <c r="AW880" s="8">
        <f t="shared" si="282"/>
        <v>0</v>
      </c>
      <c r="AX880" s="8">
        <f t="shared" si="283"/>
        <v>0</v>
      </c>
      <c r="AY880" s="8">
        <f t="shared" si="284"/>
        <v>0</v>
      </c>
      <c r="AZ880" s="8"/>
    </row>
    <row r="881" spans="2:52">
      <c r="B881" s="11">
        <v>849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9"/>
      <c r="AE881" s="8">
        <v>849</v>
      </c>
      <c r="AF881" s="8">
        <f t="shared" si="285"/>
        <v>0</v>
      </c>
      <c r="AG881" s="8">
        <f t="shared" si="286"/>
        <v>0</v>
      </c>
      <c r="AH881" s="8">
        <f t="shared" si="268"/>
        <v>0</v>
      </c>
      <c r="AI881" s="8">
        <f t="shared" si="269"/>
        <v>0</v>
      </c>
      <c r="AJ881" s="8">
        <f t="shared" si="270"/>
        <v>0</v>
      </c>
      <c r="AK881" s="8">
        <f t="shared" si="271"/>
        <v>0</v>
      </c>
      <c r="AL881" s="8">
        <f t="shared" si="272"/>
        <v>0</v>
      </c>
      <c r="AM881" s="8">
        <f t="shared" si="273"/>
        <v>0</v>
      </c>
      <c r="AN881" s="8">
        <f t="shared" si="274"/>
        <v>0</v>
      </c>
      <c r="AO881" s="8">
        <f t="shared" si="275"/>
        <v>0</v>
      </c>
      <c r="AP881" s="8">
        <f t="shared" si="276"/>
        <v>0</v>
      </c>
      <c r="AQ881" s="8">
        <f t="shared" si="277"/>
        <v>0</v>
      </c>
      <c r="AR881" s="8">
        <f t="shared" si="278"/>
        <v>0</v>
      </c>
      <c r="AS881" s="8">
        <f t="shared" si="287"/>
        <v>0</v>
      </c>
      <c r="AT881" s="8">
        <f t="shared" si="279"/>
        <v>0</v>
      </c>
      <c r="AU881" s="8">
        <f t="shared" si="280"/>
        <v>0</v>
      </c>
      <c r="AV881" s="8">
        <f t="shared" si="281"/>
        <v>0</v>
      </c>
      <c r="AW881" s="8">
        <f t="shared" si="282"/>
        <v>0</v>
      </c>
      <c r="AX881" s="8">
        <f t="shared" si="283"/>
        <v>0</v>
      </c>
      <c r="AY881" s="8">
        <f t="shared" si="284"/>
        <v>0</v>
      </c>
      <c r="AZ881" s="8"/>
    </row>
    <row r="882" spans="2:52">
      <c r="B882" s="11">
        <v>850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9"/>
      <c r="AE882" s="8">
        <v>850</v>
      </c>
      <c r="AF882" s="8">
        <f t="shared" si="285"/>
        <v>0</v>
      </c>
      <c r="AG882" s="8">
        <f t="shared" si="286"/>
        <v>0</v>
      </c>
      <c r="AH882" s="8">
        <f t="shared" si="268"/>
        <v>0</v>
      </c>
      <c r="AI882" s="8">
        <f t="shared" si="269"/>
        <v>0</v>
      </c>
      <c r="AJ882" s="8">
        <f t="shared" si="270"/>
        <v>0</v>
      </c>
      <c r="AK882" s="8">
        <f t="shared" si="271"/>
        <v>0</v>
      </c>
      <c r="AL882" s="8">
        <f t="shared" si="272"/>
        <v>0</v>
      </c>
      <c r="AM882" s="8">
        <f t="shared" si="273"/>
        <v>0</v>
      </c>
      <c r="AN882" s="8">
        <f t="shared" si="274"/>
        <v>0</v>
      </c>
      <c r="AO882" s="8">
        <f t="shared" si="275"/>
        <v>0</v>
      </c>
      <c r="AP882" s="8">
        <f t="shared" si="276"/>
        <v>0</v>
      </c>
      <c r="AQ882" s="8">
        <f t="shared" si="277"/>
        <v>0</v>
      </c>
      <c r="AR882" s="8">
        <f t="shared" si="278"/>
        <v>0</v>
      </c>
      <c r="AS882" s="8">
        <f t="shared" si="287"/>
        <v>0</v>
      </c>
      <c r="AT882" s="8">
        <f t="shared" si="279"/>
        <v>0</v>
      </c>
      <c r="AU882" s="8">
        <f t="shared" si="280"/>
        <v>0</v>
      </c>
      <c r="AV882" s="8">
        <f t="shared" si="281"/>
        <v>0</v>
      </c>
      <c r="AW882" s="8">
        <f t="shared" si="282"/>
        <v>0</v>
      </c>
      <c r="AX882" s="8">
        <f t="shared" si="283"/>
        <v>0</v>
      </c>
      <c r="AY882" s="8">
        <f t="shared" si="284"/>
        <v>0</v>
      </c>
      <c r="AZ882" s="8"/>
    </row>
    <row r="883" spans="2:52">
      <c r="B883" s="11">
        <v>851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9"/>
      <c r="AE883" s="8">
        <v>851</v>
      </c>
      <c r="AF883" s="8">
        <f t="shared" si="285"/>
        <v>0</v>
      </c>
      <c r="AG883" s="8">
        <f t="shared" si="286"/>
        <v>0</v>
      </c>
      <c r="AH883" s="8">
        <f t="shared" si="268"/>
        <v>0</v>
      </c>
      <c r="AI883" s="8">
        <f t="shared" si="269"/>
        <v>0</v>
      </c>
      <c r="AJ883" s="8">
        <f t="shared" si="270"/>
        <v>0</v>
      </c>
      <c r="AK883" s="8">
        <f t="shared" si="271"/>
        <v>0</v>
      </c>
      <c r="AL883" s="8">
        <f t="shared" si="272"/>
        <v>0</v>
      </c>
      <c r="AM883" s="8">
        <f t="shared" si="273"/>
        <v>0</v>
      </c>
      <c r="AN883" s="8">
        <f t="shared" si="274"/>
        <v>0</v>
      </c>
      <c r="AO883" s="8">
        <f t="shared" si="275"/>
        <v>0</v>
      </c>
      <c r="AP883" s="8">
        <f t="shared" si="276"/>
        <v>0</v>
      </c>
      <c r="AQ883" s="8">
        <f t="shared" si="277"/>
        <v>0</v>
      </c>
      <c r="AR883" s="8">
        <f t="shared" si="278"/>
        <v>0</v>
      </c>
      <c r="AS883" s="8">
        <f t="shared" si="287"/>
        <v>0</v>
      </c>
      <c r="AT883" s="8">
        <f t="shared" si="279"/>
        <v>0</v>
      </c>
      <c r="AU883" s="8">
        <f t="shared" si="280"/>
        <v>0</v>
      </c>
      <c r="AV883" s="8">
        <f t="shared" si="281"/>
        <v>0</v>
      </c>
      <c r="AW883" s="8">
        <f t="shared" si="282"/>
        <v>0</v>
      </c>
      <c r="AX883" s="8">
        <f t="shared" si="283"/>
        <v>0</v>
      </c>
      <c r="AY883" s="8">
        <f t="shared" si="284"/>
        <v>0</v>
      </c>
      <c r="AZ883" s="8"/>
    </row>
    <row r="884" spans="2:52">
      <c r="B884" s="11">
        <v>852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9"/>
      <c r="AE884" s="8">
        <v>852</v>
      </c>
      <c r="AF884" s="8">
        <f t="shared" si="285"/>
        <v>0</v>
      </c>
      <c r="AG884" s="8">
        <f t="shared" si="286"/>
        <v>0</v>
      </c>
      <c r="AH884" s="8">
        <f t="shared" si="268"/>
        <v>0</v>
      </c>
      <c r="AI884" s="8">
        <f t="shared" si="269"/>
        <v>0</v>
      </c>
      <c r="AJ884" s="8">
        <f t="shared" si="270"/>
        <v>0</v>
      </c>
      <c r="AK884" s="8">
        <f t="shared" si="271"/>
        <v>0</v>
      </c>
      <c r="AL884" s="8">
        <f t="shared" si="272"/>
        <v>0</v>
      </c>
      <c r="AM884" s="8">
        <f t="shared" si="273"/>
        <v>0</v>
      </c>
      <c r="AN884" s="8">
        <f t="shared" si="274"/>
        <v>0</v>
      </c>
      <c r="AO884" s="8">
        <f t="shared" si="275"/>
        <v>0</v>
      </c>
      <c r="AP884" s="8">
        <f t="shared" si="276"/>
        <v>0</v>
      </c>
      <c r="AQ884" s="8">
        <f t="shared" si="277"/>
        <v>0</v>
      </c>
      <c r="AR884" s="8">
        <f t="shared" si="278"/>
        <v>0</v>
      </c>
      <c r="AS884" s="8">
        <f t="shared" si="287"/>
        <v>0</v>
      </c>
      <c r="AT884" s="8">
        <f t="shared" si="279"/>
        <v>0</v>
      </c>
      <c r="AU884" s="8">
        <f t="shared" si="280"/>
        <v>0</v>
      </c>
      <c r="AV884" s="8">
        <f t="shared" si="281"/>
        <v>0</v>
      </c>
      <c r="AW884" s="8">
        <f t="shared" si="282"/>
        <v>0</v>
      </c>
      <c r="AX884" s="8">
        <f t="shared" si="283"/>
        <v>0</v>
      </c>
      <c r="AY884" s="8">
        <f t="shared" si="284"/>
        <v>0</v>
      </c>
      <c r="AZ884" s="8"/>
    </row>
    <row r="885" spans="2:52">
      <c r="B885" s="11">
        <v>853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9"/>
      <c r="AE885" s="8">
        <v>853</v>
      </c>
      <c r="AF885" s="8">
        <f t="shared" si="285"/>
        <v>0</v>
      </c>
      <c r="AG885" s="8">
        <f t="shared" si="286"/>
        <v>0</v>
      </c>
      <c r="AH885" s="8">
        <f t="shared" si="268"/>
        <v>0</v>
      </c>
      <c r="AI885" s="8">
        <f t="shared" si="269"/>
        <v>0</v>
      </c>
      <c r="AJ885" s="8">
        <f t="shared" si="270"/>
        <v>0</v>
      </c>
      <c r="AK885" s="8">
        <f t="shared" si="271"/>
        <v>0</v>
      </c>
      <c r="AL885" s="8">
        <f t="shared" si="272"/>
        <v>0</v>
      </c>
      <c r="AM885" s="8">
        <f t="shared" si="273"/>
        <v>0</v>
      </c>
      <c r="AN885" s="8">
        <f t="shared" si="274"/>
        <v>0</v>
      </c>
      <c r="AO885" s="8">
        <f t="shared" si="275"/>
        <v>0</v>
      </c>
      <c r="AP885" s="8">
        <f t="shared" si="276"/>
        <v>0</v>
      </c>
      <c r="AQ885" s="8">
        <f t="shared" si="277"/>
        <v>0</v>
      </c>
      <c r="AR885" s="8">
        <f t="shared" si="278"/>
        <v>0</v>
      </c>
      <c r="AS885" s="8">
        <f t="shared" si="287"/>
        <v>0</v>
      </c>
      <c r="AT885" s="8">
        <f t="shared" si="279"/>
        <v>0</v>
      </c>
      <c r="AU885" s="8">
        <f t="shared" si="280"/>
        <v>0</v>
      </c>
      <c r="AV885" s="8">
        <f t="shared" si="281"/>
        <v>0</v>
      </c>
      <c r="AW885" s="8">
        <f t="shared" si="282"/>
        <v>0</v>
      </c>
      <c r="AX885" s="8">
        <f t="shared" si="283"/>
        <v>0</v>
      </c>
      <c r="AY885" s="8">
        <f t="shared" si="284"/>
        <v>0</v>
      </c>
      <c r="AZ885" s="8"/>
    </row>
    <row r="886" spans="2:52">
      <c r="B886" s="11">
        <v>854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9"/>
      <c r="AE886" s="8">
        <v>854</v>
      </c>
      <c r="AF886" s="8">
        <f t="shared" si="285"/>
        <v>0</v>
      </c>
      <c r="AG886" s="8">
        <f t="shared" si="286"/>
        <v>0</v>
      </c>
      <c r="AH886" s="8">
        <f t="shared" si="268"/>
        <v>0</v>
      </c>
      <c r="AI886" s="8">
        <f t="shared" si="269"/>
        <v>0</v>
      </c>
      <c r="AJ886" s="8">
        <f t="shared" si="270"/>
        <v>0</v>
      </c>
      <c r="AK886" s="8">
        <f t="shared" si="271"/>
        <v>0</v>
      </c>
      <c r="AL886" s="8">
        <f t="shared" si="272"/>
        <v>0</v>
      </c>
      <c r="AM886" s="8">
        <f t="shared" si="273"/>
        <v>0</v>
      </c>
      <c r="AN886" s="8">
        <f t="shared" si="274"/>
        <v>0</v>
      </c>
      <c r="AO886" s="8">
        <f t="shared" si="275"/>
        <v>0</v>
      </c>
      <c r="AP886" s="8">
        <f t="shared" si="276"/>
        <v>0</v>
      </c>
      <c r="AQ886" s="8">
        <f t="shared" si="277"/>
        <v>0</v>
      </c>
      <c r="AR886" s="8">
        <f t="shared" si="278"/>
        <v>0</v>
      </c>
      <c r="AS886" s="8">
        <f t="shared" si="287"/>
        <v>0</v>
      </c>
      <c r="AT886" s="8">
        <f t="shared" si="279"/>
        <v>0</v>
      </c>
      <c r="AU886" s="8">
        <f t="shared" si="280"/>
        <v>0</v>
      </c>
      <c r="AV886" s="8">
        <f t="shared" si="281"/>
        <v>0</v>
      </c>
      <c r="AW886" s="8">
        <f t="shared" si="282"/>
        <v>0</v>
      </c>
      <c r="AX886" s="8">
        <f t="shared" si="283"/>
        <v>0</v>
      </c>
      <c r="AY886" s="8">
        <f t="shared" si="284"/>
        <v>0</v>
      </c>
      <c r="AZ886" s="8"/>
    </row>
    <row r="887" spans="2:52">
      <c r="B887" s="11">
        <v>855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9"/>
      <c r="AE887" s="8">
        <v>855</v>
      </c>
      <c r="AF887" s="8">
        <f t="shared" si="285"/>
        <v>0</v>
      </c>
      <c r="AG887" s="8">
        <f t="shared" si="286"/>
        <v>0</v>
      </c>
      <c r="AH887" s="8">
        <f t="shared" si="268"/>
        <v>0</v>
      </c>
      <c r="AI887" s="8">
        <f t="shared" si="269"/>
        <v>0</v>
      </c>
      <c r="AJ887" s="8">
        <f t="shared" si="270"/>
        <v>0</v>
      </c>
      <c r="AK887" s="8">
        <f t="shared" si="271"/>
        <v>0</v>
      </c>
      <c r="AL887" s="8">
        <f t="shared" si="272"/>
        <v>0</v>
      </c>
      <c r="AM887" s="8">
        <f t="shared" si="273"/>
        <v>0</v>
      </c>
      <c r="AN887" s="8">
        <f t="shared" si="274"/>
        <v>0</v>
      </c>
      <c r="AO887" s="8">
        <f t="shared" si="275"/>
        <v>0</v>
      </c>
      <c r="AP887" s="8">
        <f t="shared" si="276"/>
        <v>0</v>
      </c>
      <c r="AQ887" s="8">
        <f t="shared" si="277"/>
        <v>0</v>
      </c>
      <c r="AR887" s="8">
        <f t="shared" si="278"/>
        <v>0</v>
      </c>
      <c r="AS887" s="8">
        <f t="shared" si="287"/>
        <v>0</v>
      </c>
      <c r="AT887" s="8">
        <f t="shared" si="279"/>
        <v>0</v>
      </c>
      <c r="AU887" s="8">
        <f t="shared" si="280"/>
        <v>0</v>
      </c>
      <c r="AV887" s="8">
        <f t="shared" si="281"/>
        <v>0</v>
      </c>
      <c r="AW887" s="8">
        <f t="shared" si="282"/>
        <v>0</v>
      </c>
      <c r="AX887" s="8">
        <f t="shared" si="283"/>
        <v>0</v>
      </c>
      <c r="AY887" s="8">
        <f t="shared" si="284"/>
        <v>0</v>
      </c>
      <c r="AZ887" s="8"/>
    </row>
    <row r="888" spans="2:52">
      <c r="B888" s="11">
        <v>856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9"/>
      <c r="AE888" s="8">
        <v>856</v>
      </c>
      <c r="AF888" s="8">
        <f t="shared" si="285"/>
        <v>0</v>
      </c>
      <c r="AG888" s="8">
        <f t="shared" si="286"/>
        <v>0</v>
      </c>
      <c r="AH888" s="8">
        <f t="shared" si="268"/>
        <v>0</v>
      </c>
      <c r="AI888" s="8">
        <f t="shared" si="269"/>
        <v>0</v>
      </c>
      <c r="AJ888" s="8">
        <f t="shared" si="270"/>
        <v>0</v>
      </c>
      <c r="AK888" s="8">
        <f t="shared" si="271"/>
        <v>0</v>
      </c>
      <c r="AL888" s="8">
        <f t="shared" si="272"/>
        <v>0</v>
      </c>
      <c r="AM888" s="8">
        <f t="shared" si="273"/>
        <v>0</v>
      </c>
      <c r="AN888" s="8">
        <f t="shared" si="274"/>
        <v>0</v>
      </c>
      <c r="AO888" s="8">
        <f t="shared" si="275"/>
        <v>0</v>
      </c>
      <c r="AP888" s="8">
        <f t="shared" si="276"/>
        <v>0</v>
      </c>
      <c r="AQ888" s="8">
        <f t="shared" si="277"/>
        <v>0</v>
      </c>
      <c r="AR888" s="8">
        <f t="shared" si="278"/>
        <v>0</v>
      </c>
      <c r="AS888" s="8">
        <f t="shared" si="287"/>
        <v>0</v>
      </c>
      <c r="AT888" s="8">
        <f t="shared" si="279"/>
        <v>0</v>
      </c>
      <c r="AU888" s="8">
        <f t="shared" si="280"/>
        <v>0</v>
      </c>
      <c r="AV888" s="8">
        <f t="shared" si="281"/>
        <v>0</v>
      </c>
      <c r="AW888" s="8">
        <f t="shared" si="282"/>
        <v>0</v>
      </c>
      <c r="AX888" s="8">
        <f t="shared" si="283"/>
        <v>0</v>
      </c>
      <c r="AY888" s="8">
        <f t="shared" si="284"/>
        <v>0</v>
      </c>
      <c r="AZ888" s="8"/>
    </row>
    <row r="889" spans="2:52">
      <c r="B889" s="11">
        <v>857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9"/>
      <c r="AE889" s="8">
        <v>857</v>
      </c>
      <c r="AF889" s="8">
        <f t="shared" si="285"/>
        <v>0</v>
      </c>
      <c r="AG889" s="8">
        <f t="shared" si="286"/>
        <v>0</v>
      </c>
      <c r="AH889" s="8">
        <f t="shared" si="268"/>
        <v>0</v>
      </c>
      <c r="AI889" s="8">
        <f t="shared" si="269"/>
        <v>0</v>
      </c>
      <c r="AJ889" s="8">
        <f t="shared" si="270"/>
        <v>0</v>
      </c>
      <c r="AK889" s="8">
        <f t="shared" si="271"/>
        <v>0</v>
      </c>
      <c r="AL889" s="8">
        <f t="shared" si="272"/>
        <v>0</v>
      </c>
      <c r="AM889" s="8">
        <f t="shared" si="273"/>
        <v>0</v>
      </c>
      <c r="AN889" s="8">
        <f t="shared" si="274"/>
        <v>0</v>
      </c>
      <c r="AO889" s="8">
        <f t="shared" si="275"/>
        <v>0</v>
      </c>
      <c r="AP889" s="8">
        <f t="shared" si="276"/>
        <v>0</v>
      </c>
      <c r="AQ889" s="8">
        <f t="shared" si="277"/>
        <v>0</v>
      </c>
      <c r="AR889" s="8">
        <f t="shared" si="278"/>
        <v>0</v>
      </c>
      <c r="AS889" s="8">
        <f t="shared" si="287"/>
        <v>0</v>
      </c>
      <c r="AT889" s="8">
        <f t="shared" si="279"/>
        <v>0</v>
      </c>
      <c r="AU889" s="8">
        <f t="shared" si="280"/>
        <v>0</v>
      </c>
      <c r="AV889" s="8">
        <f t="shared" si="281"/>
        <v>0</v>
      </c>
      <c r="AW889" s="8">
        <f t="shared" si="282"/>
        <v>0</v>
      </c>
      <c r="AX889" s="8">
        <f t="shared" si="283"/>
        <v>0</v>
      </c>
      <c r="AY889" s="8">
        <f t="shared" si="284"/>
        <v>0</v>
      </c>
      <c r="AZ889" s="8"/>
    </row>
    <row r="890" spans="2:52">
      <c r="B890" s="11">
        <v>858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9"/>
      <c r="AE890" s="8">
        <v>858</v>
      </c>
      <c r="AF890" s="8">
        <f t="shared" si="285"/>
        <v>0</v>
      </c>
      <c r="AG890" s="8">
        <f t="shared" si="286"/>
        <v>0</v>
      </c>
      <c r="AH890" s="8">
        <f t="shared" si="268"/>
        <v>0</v>
      </c>
      <c r="AI890" s="8">
        <f t="shared" si="269"/>
        <v>0</v>
      </c>
      <c r="AJ890" s="8">
        <f t="shared" si="270"/>
        <v>0</v>
      </c>
      <c r="AK890" s="8">
        <f t="shared" si="271"/>
        <v>0</v>
      </c>
      <c r="AL890" s="8">
        <f t="shared" si="272"/>
        <v>0</v>
      </c>
      <c r="AM890" s="8">
        <f t="shared" si="273"/>
        <v>0</v>
      </c>
      <c r="AN890" s="8">
        <f t="shared" si="274"/>
        <v>0</v>
      </c>
      <c r="AO890" s="8">
        <f t="shared" si="275"/>
        <v>0</v>
      </c>
      <c r="AP890" s="8">
        <f t="shared" si="276"/>
        <v>0</v>
      </c>
      <c r="AQ890" s="8">
        <f t="shared" si="277"/>
        <v>0</v>
      </c>
      <c r="AR890" s="8">
        <f t="shared" si="278"/>
        <v>0</v>
      </c>
      <c r="AS890" s="8">
        <f t="shared" si="287"/>
        <v>0</v>
      </c>
      <c r="AT890" s="8">
        <f t="shared" si="279"/>
        <v>0</v>
      </c>
      <c r="AU890" s="8">
        <f t="shared" si="280"/>
        <v>0</v>
      </c>
      <c r="AV890" s="8">
        <f t="shared" si="281"/>
        <v>0</v>
      </c>
      <c r="AW890" s="8">
        <f t="shared" si="282"/>
        <v>0</v>
      </c>
      <c r="AX890" s="8">
        <f t="shared" si="283"/>
        <v>0</v>
      </c>
      <c r="AY890" s="8">
        <f t="shared" si="284"/>
        <v>0</v>
      </c>
      <c r="AZ890" s="8"/>
    </row>
    <row r="891" spans="2:52">
      <c r="B891" s="11">
        <v>859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9"/>
      <c r="AE891" s="8">
        <v>859</v>
      </c>
      <c r="AF891" s="8">
        <f t="shared" si="285"/>
        <v>0</v>
      </c>
      <c r="AG891" s="8">
        <f t="shared" si="286"/>
        <v>0</v>
      </c>
      <c r="AH891" s="8">
        <f t="shared" si="268"/>
        <v>0</v>
      </c>
      <c r="AI891" s="8">
        <f t="shared" si="269"/>
        <v>0</v>
      </c>
      <c r="AJ891" s="8">
        <f t="shared" si="270"/>
        <v>0</v>
      </c>
      <c r="AK891" s="8">
        <f t="shared" si="271"/>
        <v>0</v>
      </c>
      <c r="AL891" s="8">
        <f t="shared" si="272"/>
        <v>0</v>
      </c>
      <c r="AM891" s="8">
        <f t="shared" si="273"/>
        <v>0</v>
      </c>
      <c r="AN891" s="8">
        <f t="shared" si="274"/>
        <v>0</v>
      </c>
      <c r="AO891" s="8">
        <f t="shared" si="275"/>
        <v>0</v>
      </c>
      <c r="AP891" s="8">
        <f t="shared" si="276"/>
        <v>0</v>
      </c>
      <c r="AQ891" s="8">
        <f t="shared" si="277"/>
        <v>0</v>
      </c>
      <c r="AR891" s="8">
        <f t="shared" si="278"/>
        <v>0</v>
      </c>
      <c r="AS891" s="8">
        <f t="shared" si="287"/>
        <v>0</v>
      </c>
      <c r="AT891" s="8">
        <f t="shared" si="279"/>
        <v>0</v>
      </c>
      <c r="AU891" s="8">
        <f t="shared" si="280"/>
        <v>0</v>
      </c>
      <c r="AV891" s="8">
        <f t="shared" si="281"/>
        <v>0</v>
      </c>
      <c r="AW891" s="8">
        <f t="shared" si="282"/>
        <v>0</v>
      </c>
      <c r="AX891" s="8">
        <f t="shared" si="283"/>
        <v>0</v>
      </c>
      <c r="AY891" s="8">
        <f t="shared" si="284"/>
        <v>0</v>
      </c>
      <c r="AZ891" s="8"/>
    </row>
    <row r="892" spans="2:52">
      <c r="B892" s="11">
        <v>860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9"/>
      <c r="AE892" s="8">
        <v>860</v>
      </c>
      <c r="AF892" s="8">
        <f t="shared" si="285"/>
        <v>0</v>
      </c>
      <c r="AG892" s="8">
        <f t="shared" si="286"/>
        <v>0</v>
      </c>
      <c r="AH892" s="8">
        <f t="shared" si="268"/>
        <v>0</v>
      </c>
      <c r="AI892" s="8">
        <f t="shared" si="269"/>
        <v>0</v>
      </c>
      <c r="AJ892" s="8">
        <f t="shared" si="270"/>
        <v>0</v>
      </c>
      <c r="AK892" s="8">
        <f t="shared" si="271"/>
        <v>0</v>
      </c>
      <c r="AL892" s="8">
        <f t="shared" si="272"/>
        <v>0</v>
      </c>
      <c r="AM892" s="8">
        <f t="shared" si="273"/>
        <v>0</v>
      </c>
      <c r="AN892" s="8">
        <f t="shared" si="274"/>
        <v>0</v>
      </c>
      <c r="AO892" s="8">
        <f t="shared" si="275"/>
        <v>0</v>
      </c>
      <c r="AP892" s="8">
        <f t="shared" si="276"/>
        <v>0</v>
      </c>
      <c r="AQ892" s="8">
        <f t="shared" si="277"/>
        <v>0</v>
      </c>
      <c r="AR892" s="8">
        <f t="shared" si="278"/>
        <v>0</v>
      </c>
      <c r="AS892" s="8">
        <f t="shared" si="287"/>
        <v>0</v>
      </c>
      <c r="AT892" s="8">
        <f t="shared" si="279"/>
        <v>0</v>
      </c>
      <c r="AU892" s="8">
        <f t="shared" si="280"/>
        <v>0</v>
      </c>
      <c r="AV892" s="8">
        <f t="shared" si="281"/>
        <v>0</v>
      </c>
      <c r="AW892" s="8">
        <f t="shared" si="282"/>
        <v>0</v>
      </c>
      <c r="AX892" s="8">
        <f t="shared" si="283"/>
        <v>0</v>
      </c>
      <c r="AY892" s="8">
        <f t="shared" si="284"/>
        <v>0</v>
      </c>
      <c r="AZ892" s="8"/>
    </row>
    <row r="893" spans="2:52">
      <c r="B893" s="11">
        <v>861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9"/>
      <c r="AE893" s="8">
        <v>861</v>
      </c>
      <c r="AF893" s="8">
        <f t="shared" si="285"/>
        <v>0</v>
      </c>
      <c r="AG893" s="8">
        <f t="shared" si="286"/>
        <v>0</v>
      </c>
      <c r="AH893" s="8">
        <f t="shared" si="268"/>
        <v>0</v>
      </c>
      <c r="AI893" s="8">
        <f t="shared" si="269"/>
        <v>0</v>
      </c>
      <c r="AJ893" s="8">
        <f t="shared" si="270"/>
        <v>0</v>
      </c>
      <c r="AK893" s="8">
        <f t="shared" si="271"/>
        <v>0</v>
      </c>
      <c r="AL893" s="8">
        <f t="shared" si="272"/>
        <v>0</v>
      </c>
      <c r="AM893" s="8">
        <f t="shared" si="273"/>
        <v>0</v>
      </c>
      <c r="AN893" s="8">
        <f t="shared" si="274"/>
        <v>0</v>
      </c>
      <c r="AO893" s="8">
        <f t="shared" si="275"/>
        <v>0</v>
      </c>
      <c r="AP893" s="8">
        <f t="shared" si="276"/>
        <v>0</v>
      </c>
      <c r="AQ893" s="8">
        <f t="shared" si="277"/>
        <v>0</v>
      </c>
      <c r="AR893" s="8">
        <f t="shared" si="278"/>
        <v>0</v>
      </c>
      <c r="AS893" s="8">
        <f t="shared" si="287"/>
        <v>0</v>
      </c>
      <c r="AT893" s="8">
        <f t="shared" si="279"/>
        <v>0</v>
      </c>
      <c r="AU893" s="8">
        <f t="shared" si="280"/>
        <v>0</v>
      </c>
      <c r="AV893" s="8">
        <f t="shared" si="281"/>
        <v>0</v>
      </c>
      <c r="AW893" s="8">
        <f t="shared" si="282"/>
        <v>0</v>
      </c>
      <c r="AX893" s="8">
        <f t="shared" si="283"/>
        <v>0</v>
      </c>
      <c r="AY893" s="8">
        <f t="shared" si="284"/>
        <v>0</v>
      </c>
      <c r="AZ893" s="8"/>
    </row>
    <row r="894" spans="2:52">
      <c r="B894" s="11">
        <v>862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9"/>
      <c r="AE894" s="8">
        <v>862</v>
      </c>
      <c r="AF894" s="8">
        <f t="shared" si="285"/>
        <v>0</v>
      </c>
      <c r="AG894" s="8">
        <f t="shared" si="286"/>
        <v>0</v>
      </c>
      <c r="AH894" s="8">
        <f t="shared" si="268"/>
        <v>0</v>
      </c>
      <c r="AI894" s="8">
        <f t="shared" si="269"/>
        <v>0</v>
      </c>
      <c r="AJ894" s="8">
        <f t="shared" si="270"/>
        <v>0</v>
      </c>
      <c r="AK894" s="8">
        <f t="shared" si="271"/>
        <v>0</v>
      </c>
      <c r="AL894" s="8">
        <f t="shared" si="272"/>
        <v>0</v>
      </c>
      <c r="AM894" s="8">
        <f t="shared" si="273"/>
        <v>0</v>
      </c>
      <c r="AN894" s="8">
        <f t="shared" si="274"/>
        <v>0</v>
      </c>
      <c r="AO894" s="8">
        <f t="shared" si="275"/>
        <v>0</v>
      </c>
      <c r="AP894" s="8">
        <f t="shared" si="276"/>
        <v>0</v>
      </c>
      <c r="AQ894" s="8">
        <f t="shared" si="277"/>
        <v>0</v>
      </c>
      <c r="AR894" s="8">
        <f t="shared" si="278"/>
        <v>0</v>
      </c>
      <c r="AS894" s="8">
        <f t="shared" si="287"/>
        <v>0</v>
      </c>
      <c r="AT894" s="8">
        <f t="shared" si="279"/>
        <v>0</v>
      </c>
      <c r="AU894" s="8">
        <f t="shared" si="280"/>
        <v>0</v>
      </c>
      <c r="AV894" s="8">
        <f t="shared" si="281"/>
        <v>0</v>
      </c>
      <c r="AW894" s="8">
        <f t="shared" si="282"/>
        <v>0</v>
      </c>
      <c r="AX894" s="8">
        <f t="shared" si="283"/>
        <v>0</v>
      </c>
      <c r="AY894" s="8">
        <f t="shared" si="284"/>
        <v>0</v>
      </c>
      <c r="AZ894" s="8"/>
    </row>
    <row r="895" spans="2:52">
      <c r="B895" s="11">
        <v>863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9"/>
      <c r="AE895" s="8">
        <v>863</v>
      </c>
      <c r="AF895" s="8">
        <f t="shared" si="285"/>
        <v>0</v>
      </c>
      <c r="AG895" s="8">
        <f t="shared" si="286"/>
        <v>0</v>
      </c>
      <c r="AH895" s="8">
        <f t="shared" si="268"/>
        <v>0</v>
      </c>
      <c r="AI895" s="8">
        <f t="shared" si="269"/>
        <v>0</v>
      </c>
      <c r="AJ895" s="8">
        <f t="shared" si="270"/>
        <v>0</v>
      </c>
      <c r="AK895" s="8">
        <f t="shared" si="271"/>
        <v>0</v>
      </c>
      <c r="AL895" s="8">
        <f t="shared" si="272"/>
        <v>0</v>
      </c>
      <c r="AM895" s="8">
        <f t="shared" si="273"/>
        <v>0</v>
      </c>
      <c r="AN895" s="8">
        <f t="shared" si="274"/>
        <v>0</v>
      </c>
      <c r="AO895" s="8">
        <f t="shared" si="275"/>
        <v>0</v>
      </c>
      <c r="AP895" s="8">
        <f t="shared" si="276"/>
        <v>0</v>
      </c>
      <c r="AQ895" s="8">
        <f t="shared" si="277"/>
        <v>0</v>
      </c>
      <c r="AR895" s="8">
        <f t="shared" si="278"/>
        <v>0</v>
      </c>
      <c r="AS895" s="8">
        <f t="shared" si="287"/>
        <v>0</v>
      </c>
      <c r="AT895" s="8">
        <f t="shared" si="279"/>
        <v>0</v>
      </c>
      <c r="AU895" s="8">
        <f t="shared" si="280"/>
        <v>0</v>
      </c>
      <c r="AV895" s="8">
        <f t="shared" si="281"/>
        <v>0</v>
      </c>
      <c r="AW895" s="8">
        <f t="shared" si="282"/>
        <v>0</v>
      </c>
      <c r="AX895" s="8">
        <f t="shared" si="283"/>
        <v>0</v>
      </c>
      <c r="AY895" s="8">
        <f t="shared" si="284"/>
        <v>0</v>
      </c>
      <c r="AZ895" s="8"/>
    </row>
    <row r="896" spans="2:52">
      <c r="B896" s="11">
        <v>864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9"/>
      <c r="AE896" s="8">
        <v>864</v>
      </c>
      <c r="AF896" s="8">
        <f t="shared" si="285"/>
        <v>0</v>
      </c>
      <c r="AG896" s="8">
        <f t="shared" si="286"/>
        <v>0</v>
      </c>
      <c r="AH896" s="8">
        <f t="shared" si="268"/>
        <v>0</v>
      </c>
      <c r="AI896" s="8">
        <f t="shared" si="269"/>
        <v>0</v>
      </c>
      <c r="AJ896" s="8">
        <f t="shared" si="270"/>
        <v>0</v>
      </c>
      <c r="AK896" s="8">
        <f t="shared" si="271"/>
        <v>0</v>
      </c>
      <c r="AL896" s="8">
        <f t="shared" si="272"/>
        <v>0</v>
      </c>
      <c r="AM896" s="8">
        <f t="shared" si="273"/>
        <v>0</v>
      </c>
      <c r="AN896" s="8">
        <f t="shared" si="274"/>
        <v>0</v>
      </c>
      <c r="AO896" s="8">
        <f t="shared" si="275"/>
        <v>0</v>
      </c>
      <c r="AP896" s="8">
        <f t="shared" si="276"/>
        <v>0</v>
      </c>
      <c r="AQ896" s="8">
        <f t="shared" si="277"/>
        <v>0</v>
      </c>
      <c r="AR896" s="8">
        <f t="shared" si="278"/>
        <v>0</v>
      </c>
      <c r="AS896" s="8">
        <f t="shared" si="287"/>
        <v>0</v>
      </c>
      <c r="AT896" s="8">
        <f t="shared" si="279"/>
        <v>0</v>
      </c>
      <c r="AU896" s="8">
        <f t="shared" si="280"/>
        <v>0</v>
      </c>
      <c r="AV896" s="8">
        <f t="shared" si="281"/>
        <v>0</v>
      </c>
      <c r="AW896" s="8">
        <f t="shared" si="282"/>
        <v>0</v>
      </c>
      <c r="AX896" s="8">
        <f t="shared" si="283"/>
        <v>0</v>
      </c>
      <c r="AY896" s="8">
        <f t="shared" si="284"/>
        <v>0</v>
      </c>
      <c r="AZ896" s="8"/>
    </row>
    <row r="897" spans="2:52">
      <c r="B897" s="11">
        <v>865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9"/>
      <c r="AE897" s="8">
        <v>865</v>
      </c>
      <c r="AF897" s="8">
        <f t="shared" si="285"/>
        <v>0</v>
      </c>
      <c r="AG897" s="8">
        <f t="shared" si="286"/>
        <v>0</v>
      </c>
      <c r="AH897" s="8">
        <f t="shared" si="268"/>
        <v>0</v>
      </c>
      <c r="AI897" s="8">
        <f t="shared" si="269"/>
        <v>0</v>
      </c>
      <c r="AJ897" s="8">
        <f t="shared" si="270"/>
        <v>0</v>
      </c>
      <c r="AK897" s="8">
        <f t="shared" si="271"/>
        <v>0</v>
      </c>
      <c r="AL897" s="8">
        <f t="shared" si="272"/>
        <v>0</v>
      </c>
      <c r="AM897" s="8">
        <f t="shared" si="273"/>
        <v>0</v>
      </c>
      <c r="AN897" s="8">
        <f t="shared" si="274"/>
        <v>0</v>
      </c>
      <c r="AO897" s="8">
        <f t="shared" si="275"/>
        <v>0</v>
      </c>
      <c r="AP897" s="8">
        <f t="shared" si="276"/>
        <v>0</v>
      </c>
      <c r="AQ897" s="8">
        <f t="shared" si="277"/>
        <v>0</v>
      </c>
      <c r="AR897" s="8">
        <f t="shared" si="278"/>
        <v>0</v>
      </c>
      <c r="AS897" s="8">
        <f t="shared" si="287"/>
        <v>0</v>
      </c>
      <c r="AT897" s="8">
        <f t="shared" si="279"/>
        <v>0</v>
      </c>
      <c r="AU897" s="8">
        <f t="shared" si="280"/>
        <v>0</v>
      </c>
      <c r="AV897" s="8">
        <f t="shared" si="281"/>
        <v>0</v>
      </c>
      <c r="AW897" s="8">
        <f t="shared" si="282"/>
        <v>0</v>
      </c>
      <c r="AX897" s="8">
        <f t="shared" si="283"/>
        <v>0</v>
      </c>
      <c r="AY897" s="8">
        <f t="shared" si="284"/>
        <v>0</v>
      </c>
      <c r="AZ897" s="8"/>
    </row>
    <row r="898" spans="2:52">
      <c r="B898" s="11">
        <v>866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9"/>
      <c r="AE898" s="8">
        <v>866</v>
      </c>
      <c r="AF898" s="8">
        <f t="shared" si="285"/>
        <v>0</v>
      </c>
      <c r="AG898" s="8">
        <f t="shared" si="286"/>
        <v>0</v>
      </c>
      <c r="AH898" s="8">
        <f t="shared" si="268"/>
        <v>0</v>
      </c>
      <c r="AI898" s="8">
        <f t="shared" si="269"/>
        <v>0</v>
      </c>
      <c r="AJ898" s="8">
        <f t="shared" si="270"/>
        <v>0</v>
      </c>
      <c r="AK898" s="8">
        <f t="shared" si="271"/>
        <v>0</v>
      </c>
      <c r="AL898" s="8">
        <f t="shared" si="272"/>
        <v>0</v>
      </c>
      <c r="AM898" s="8">
        <f t="shared" si="273"/>
        <v>0</v>
      </c>
      <c r="AN898" s="8">
        <f t="shared" si="274"/>
        <v>0</v>
      </c>
      <c r="AO898" s="8">
        <f t="shared" si="275"/>
        <v>0</v>
      </c>
      <c r="AP898" s="8">
        <f t="shared" si="276"/>
        <v>0</v>
      </c>
      <c r="AQ898" s="8">
        <f t="shared" si="277"/>
        <v>0</v>
      </c>
      <c r="AR898" s="8">
        <f t="shared" si="278"/>
        <v>0</v>
      </c>
      <c r="AS898" s="8">
        <f t="shared" si="287"/>
        <v>0</v>
      </c>
      <c r="AT898" s="8">
        <f t="shared" si="279"/>
        <v>0</v>
      </c>
      <c r="AU898" s="8">
        <f t="shared" si="280"/>
        <v>0</v>
      </c>
      <c r="AV898" s="8">
        <f t="shared" si="281"/>
        <v>0</v>
      </c>
      <c r="AW898" s="8">
        <f t="shared" si="282"/>
        <v>0</v>
      </c>
      <c r="AX898" s="8">
        <f t="shared" si="283"/>
        <v>0</v>
      </c>
      <c r="AY898" s="8">
        <f t="shared" si="284"/>
        <v>0</v>
      </c>
      <c r="AZ898" s="8"/>
    </row>
    <row r="899" spans="2:52">
      <c r="B899" s="11">
        <v>867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9"/>
      <c r="AE899" s="8">
        <v>867</v>
      </c>
      <c r="AF899" s="8">
        <f t="shared" si="285"/>
        <v>0</v>
      </c>
      <c r="AG899" s="8">
        <f t="shared" si="286"/>
        <v>0</v>
      </c>
      <c r="AH899" s="8">
        <f t="shared" si="268"/>
        <v>0</v>
      </c>
      <c r="AI899" s="8">
        <f t="shared" si="269"/>
        <v>0</v>
      </c>
      <c r="AJ899" s="8">
        <f t="shared" si="270"/>
        <v>0</v>
      </c>
      <c r="AK899" s="8">
        <f t="shared" si="271"/>
        <v>0</v>
      </c>
      <c r="AL899" s="8">
        <f t="shared" si="272"/>
        <v>0</v>
      </c>
      <c r="AM899" s="8">
        <f t="shared" si="273"/>
        <v>0</v>
      </c>
      <c r="AN899" s="8">
        <f t="shared" si="274"/>
        <v>0</v>
      </c>
      <c r="AO899" s="8">
        <f t="shared" si="275"/>
        <v>0</v>
      </c>
      <c r="AP899" s="8">
        <f t="shared" si="276"/>
        <v>0</v>
      </c>
      <c r="AQ899" s="8">
        <f t="shared" si="277"/>
        <v>0</v>
      </c>
      <c r="AR899" s="8">
        <f t="shared" si="278"/>
        <v>0</v>
      </c>
      <c r="AS899" s="8">
        <f t="shared" si="287"/>
        <v>0</v>
      </c>
      <c r="AT899" s="8">
        <f t="shared" si="279"/>
        <v>0</v>
      </c>
      <c r="AU899" s="8">
        <f t="shared" si="280"/>
        <v>0</v>
      </c>
      <c r="AV899" s="8">
        <f t="shared" si="281"/>
        <v>0</v>
      </c>
      <c r="AW899" s="8">
        <f t="shared" si="282"/>
        <v>0</v>
      </c>
      <c r="AX899" s="8">
        <f t="shared" si="283"/>
        <v>0</v>
      </c>
      <c r="AY899" s="8">
        <f t="shared" si="284"/>
        <v>0</v>
      </c>
      <c r="AZ899" s="8"/>
    </row>
    <row r="900" spans="2:52">
      <c r="B900" s="11">
        <v>868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9"/>
      <c r="AE900" s="8">
        <v>868</v>
      </c>
      <c r="AF900" s="8">
        <f t="shared" si="285"/>
        <v>0</v>
      </c>
      <c r="AG900" s="8">
        <f t="shared" si="286"/>
        <v>0</v>
      </c>
      <c r="AH900" s="8">
        <f t="shared" si="268"/>
        <v>0</v>
      </c>
      <c r="AI900" s="8">
        <f t="shared" si="269"/>
        <v>0</v>
      </c>
      <c r="AJ900" s="8">
        <f t="shared" si="270"/>
        <v>0</v>
      </c>
      <c r="AK900" s="8">
        <f t="shared" si="271"/>
        <v>0</v>
      </c>
      <c r="AL900" s="8">
        <f t="shared" si="272"/>
        <v>0</v>
      </c>
      <c r="AM900" s="8">
        <f t="shared" si="273"/>
        <v>0</v>
      </c>
      <c r="AN900" s="8">
        <f t="shared" si="274"/>
        <v>0</v>
      </c>
      <c r="AO900" s="8">
        <f t="shared" si="275"/>
        <v>0</v>
      </c>
      <c r="AP900" s="8">
        <f t="shared" si="276"/>
        <v>0</v>
      </c>
      <c r="AQ900" s="8">
        <f t="shared" si="277"/>
        <v>0</v>
      </c>
      <c r="AR900" s="8">
        <f t="shared" si="278"/>
        <v>0</v>
      </c>
      <c r="AS900" s="8">
        <f t="shared" si="287"/>
        <v>0</v>
      </c>
      <c r="AT900" s="8">
        <f t="shared" si="279"/>
        <v>0</v>
      </c>
      <c r="AU900" s="8">
        <f t="shared" si="280"/>
        <v>0</v>
      </c>
      <c r="AV900" s="8">
        <f t="shared" si="281"/>
        <v>0</v>
      </c>
      <c r="AW900" s="8">
        <f t="shared" si="282"/>
        <v>0</v>
      </c>
      <c r="AX900" s="8">
        <f t="shared" si="283"/>
        <v>0</v>
      </c>
      <c r="AY900" s="8">
        <f t="shared" si="284"/>
        <v>0</v>
      </c>
      <c r="AZ900" s="8"/>
    </row>
    <row r="901" spans="2:52">
      <c r="B901" s="11">
        <v>869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9"/>
      <c r="AE901" s="8">
        <v>869</v>
      </c>
      <c r="AF901" s="8">
        <f t="shared" si="285"/>
        <v>0</v>
      </c>
      <c r="AG901" s="8">
        <f t="shared" si="286"/>
        <v>0</v>
      </c>
      <c r="AH901" s="8">
        <f t="shared" si="268"/>
        <v>0</v>
      </c>
      <c r="AI901" s="8">
        <f t="shared" si="269"/>
        <v>0</v>
      </c>
      <c r="AJ901" s="8">
        <f t="shared" si="270"/>
        <v>0</v>
      </c>
      <c r="AK901" s="8">
        <f t="shared" si="271"/>
        <v>0</v>
      </c>
      <c r="AL901" s="8">
        <f t="shared" si="272"/>
        <v>0</v>
      </c>
      <c r="AM901" s="8">
        <f t="shared" si="273"/>
        <v>0</v>
      </c>
      <c r="AN901" s="8">
        <f t="shared" si="274"/>
        <v>0</v>
      </c>
      <c r="AO901" s="8">
        <f t="shared" si="275"/>
        <v>0</v>
      </c>
      <c r="AP901" s="8">
        <f t="shared" si="276"/>
        <v>0</v>
      </c>
      <c r="AQ901" s="8">
        <f t="shared" si="277"/>
        <v>0</v>
      </c>
      <c r="AR901" s="8">
        <f t="shared" si="278"/>
        <v>0</v>
      </c>
      <c r="AS901" s="8">
        <f t="shared" si="287"/>
        <v>0</v>
      </c>
      <c r="AT901" s="8">
        <f t="shared" si="279"/>
        <v>0</v>
      </c>
      <c r="AU901" s="8">
        <f t="shared" si="280"/>
        <v>0</v>
      </c>
      <c r="AV901" s="8">
        <f t="shared" si="281"/>
        <v>0</v>
      </c>
      <c r="AW901" s="8">
        <f t="shared" si="282"/>
        <v>0</v>
      </c>
      <c r="AX901" s="8">
        <f t="shared" si="283"/>
        <v>0</v>
      </c>
      <c r="AY901" s="8">
        <f t="shared" si="284"/>
        <v>0</v>
      </c>
      <c r="AZ901" s="8"/>
    </row>
    <row r="902" spans="2:52">
      <c r="B902" s="11">
        <v>870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9"/>
      <c r="AE902" s="8">
        <v>870</v>
      </c>
      <c r="AF902" s="8">
        <f t="shared" si="285"/>
        <v>0</v>
      </c>
      <c r="AG902" s="8">
        <f t="shared" si="286"/>
        <v>0</v>
      </c>
      <c r="AH902" s="8">
        <f t="shared" ref="AH902:AH965" si="288">B902*E902</f>
        <v>0</v>
      </c>
      <c r="AI902" s="8">
        <f t="shared" si="269"/>
        <v>0</v>
      </c>
      <c r="AJ902" s="8">
        <f t="shared" si="270"/>
        <v>0</v>
      </c>
      <c r="AK902" s="8">
        <f t="shared" si="271"/>
        <v>0</v>
      </c>
      <c r="AL902" s="8">
        <f t="shared" si="272"/>
        <v>0</v>
      </c>
      <c r="AM902" s="8">
        <f t="shared" si="273"/>
        <v>0</v>
      </c>
      <c r="AN902" s="8">
        <f t="shared" si="274"/>
        <v>0</v>
      </c>
      <c r="AO902" s="8">
        <f t="shared" si="275"/>
        <v>0</v>
      </c>
      <c r="AP902" s="8">
        <f t="shared" si="276"/>
        <v>0</v>
      </c>
      <c r="AQ902" s="8">
        <f t="shared" si="277"/>
        <v>0</v>
      </c>
      <c r="AR902" s="8">
        <f t="shared" si="278"/>
        <v>0</v>
      </c>
      <c r="AS902" s="8">
        <f t="shared" si="287"/>
        <v>0</v>
      </c>
      <c r="AT902" s="8">
        <f t="shared" si="279"/>
        <v>0</v>
      </c>
      <c r="AU902" s="8">
        <f t="shared" si="280"/>
        <v>0</v>
      </c>
      <c r="AV902" s="8">
        <f t="shared" si="281"/>
        <v>0</v>
      </c>
      <c r="AW902" s="8">
        <f t="shared" si="282"/>
        <v>0</v>
      </c>
      <c r="AX902" s="8">
        <f t="shared" si="283"/>
        <v>0</v>
      </c>
      <c r="AY902" s="8">
        <f t="shared" si="284"/>
        <v>0</v>
      </c>
      <c r="AZ902" s="8"/>
    </row>
    <row r="903" spans="2:52">
      <c r="B903" s="11">
        <v>871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9"/>
      <c r="AE903" s="8">
        <v>871</v>
      </c>
      <c r="AF903" s="8">
        <f t="shared" si="285"/>
        <v>0</v>
      </c>
      <c r="AG903" s="8">
        <f t="shared" si="286"/>
        <v>0</v>
      </c>
      <c r="AH903" s="8">
        <f t="shared" si="288"/>
        <v>0</v>
      </c>
      <c r="AI903" s="8">
        <f t="shared" si="269"/>
        <v>0</v>
      </c>
      <c r="AJ903" s="8">
        <f t="shared" si="270"/>
        <v>0</v>
      </c>
      <c r="AK903" s="8">
        <f t="shared" si="271"/>
        <v>0</v>
      </c>
      <c r="AL903" s="8">
        <f t="shared" si="272"/>
        <v>0</v>
      </c>
      <c r="AM903" s="8">
        <f t="shared" si="273"/>
        <v>0</v>
      </c>
      <c r="AN903" s="8">
        <f t="shared" si="274"/>
        <v>0</v>
      </c>
      <c r="AO903" s="8">
        <f t="shared" si="275"/>
        <v>0</v>
      </c>
      <c r="AP903" s="8">
        <f t="shared" si="276"/>
        <v>0</v>
      </c>
      <c r="AQ903" s="8">
        <f t="shared" si="277"/>
        <v>0</v>
      </c>
      <c r="AR903" s="8">
        <f t="shared" si="278"/>
        <v>0</v>
      </c>
      <c r="AS903" s="8">
        <f t="shared" si="287"/>
        <v>0</v>
      </c>
      <c r="AT903" s="8">
        <f t="shared" si="279"/>
        <v>0</v>
      </c>
      <c r="AU903" s="8">
        <f t="shared" si="280"/>
        <v>0</v>
      </c>
      <c r="AV903" s="8">
        <f t="shared" si="281"/>
        <v>0</v>
      </c>
      <c r="AW903" s="8">
        <f t="shared" si="282"/>
        <v>0</v>
      </c>
      <c r="AX903" s="8">
        <f t="shared" si="283"/>
        <v>0</v>
      </c>
      <c r="AY903" s="8">
        <f t="shared" si="284"/>
        <v>0</v>
      </c>
      <c r="AZ903" s="8"/>
    </row>
    <row r="904" spans="2:52">
      <c r="B904" s="11">
        <v>872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9"/>
      <c r="AE904" s="8">
        <v>872</v>
      </c>
      <c r="AF904" s="8">
        <f t="shared" si="285"/>
        <v>0</v>
      </c>
      <c r="AG904" s="8">
        <f t="shared" si="286"/>
        <v>0</v>
      </c>
      <c r="AH904" s="8">
        <f t="shared" si="288"/>
        <v>0</v>
      </c>
      <c r="AI904" s="8">
        <f t="shared" si="269"/>
        <v>0</v>
      </c>
      <c r="AJ904" s="8">
        <f t="shared" si="270"/>
        <v>0</v>
      </c>
      <c r="AK904" s="8">
        <f t="shared" si="271"/>
        <v>0</v>
      </c>
      <c r="AL904" s="8">
        <f t="shared" si="272"/>
        <v>0</v>
      </c>
      <c r="AM904" s="8">
        <f t="shared" si="273"/>
        <v>0</v>
      </c>
      <c r="AN904" s="8">
        <f t="shared" si="274"/>
        <v>0</v>
      </c>
      <c r="AO904" s="8">
        <f t="shared" si="275"/>
        <v>0</v>
      </c>
      <c r="AP904" s="8">
        <f t="shared" si="276"/>
        <v>0</v>
      </c>
      <c r="AQ904" s="8">
        <f t="shared" si="277"/>
        <v>0</v>
      </c>
      <c r="AR904" s="8">
        <f t="shared" si="278"/>
        <v>0</v>
      </c>
      <c r="AS904" s="8">
        <f t="shared" si="287"/>
        <v>0</v>
      </c>
      <c r="AT904" s="8">
        <f t="shared" si="279"/>
        <v>0</v>
      </c>
      <c r="AU904" s="8">
        <f t="shared" si="280"/>
        <v>0</v>
      </c>
      <c r="AV904" s="8">
        <f t="shared" si="281"/>
        <v>0</v>
      </c>
      <c r="AW904" s="8">
        <f t="shared" si="282"/>
        <v>0</v>
      </c>
      <c r="AX904" s="8">
        <f t="shared" si="283"/>
        <v>0</v>
      </c>
      <c r="AY904" s="8">
        <f t="shared" si="284"/>
        <v>0</v>
      </c>
      <c r="AZ904" s="8"/>
    </row>
    <row r="905" spans="2:52">
      <c r="B905" s="11">
        <v>873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9"/>
      <c r="AE905" s="8">
        <v>873</v>
      </c>
      <c r="AF905" s="8">
        <f t="shared" si="285"/>
        <v>0</v>
      </c>
      <c r="AG905" s="8">
        <f t="shared" si="286"/>
        <v>0</v>
      </c>
      <c r="AH905" s="8">
        <f t="shared" si="288"/>
        <v>0</v>
      </c>
      <c r="AI905" s="8">
        <f t="shared" si="269"/>
        <v>0</v>
      </c>
      <c r="AJ905" s="8">
        <f t="shared" si="270"/>
        <v>0</v>
      </c>
      <c r="AK905" s="8">
        <f t="shared" si="271"/>
        <v>0</v>
      </c>
      <c r="AL905" s="8">
        <f t="shared" si="272"/>
        <v>0</v>
      </c>
      <c r="AM905" s="8">
        <f t="shared" si="273"/>
        <v>0</v>
      </c>
      <c r="AN905" s="8">
        <f t="shared" si="274"/>
        <v>0</v>
      </c>
      <c r="AO905" s="8">
        <f t="shared" si="275"/>
        <v>0</v>
      </c>
      <c r="AP905" s="8">
        <f t="shared" si="276"/>
        <v>0</v>
      </c>
      <c r="AQ905" s="8">
        <f t="shared" si="277"/>
        <v>0</v>
      </c>
      <c r="AR905" s="8">
        <f t="shared" si="278"/>
        <v>0</v>
      </c>
      <c r="AS905" s="8">
        <f t="shared" si="287"/>
        <v>0</v>
      </c>
      <c r="AT905" s="8">
        <f t="shared" si="279"/>
        <v>0</v>
      </c>
      <c r="AU905" s="8">
        <f t="shared" si="280"/>
        <v>0</v>
      </c>
      <c r="AV905" s="8">
        <f t="shared" si="281"/>
        <v>0</v>
      </c>
      <c r="AW905" s="8">
        <f t="shared" si="282"/>
        <v>0</v>
      </c>
      <c r="AX905" s="8">
        <f t="shared" si="283"/>
        <v>0</v>
      </c>
      <c r="AY905" s="8">
        <f t="shared" si="284"/>
        <v>0</v>
      </c>
      <c r="AZ905" s="8"/>
    </row>
    <row r="906" spans="2:52">
      <c r="B906" s="11">
        <v>874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9"/>
      <c r="AE906" s="8">
        <v>874</v>
      </c>
      <c r="AF906" s="8">
        <f t="shared" si="285"/>
        <v>0</v>
      </c>
      <c r="AG906" s="8">
        <f t="shared" si="286"/>
        <v>0</v>
      </c>
      <c r="AH906" s="8">
        <f t="shared" si="288"/>
        <v>0</v>
      </c>
      <c r="AI906" s="8">
        <f t="shared" si="269"/>
        <v>0</v>
      </c>
      <c r="AJ906" s="8">
        <f t="shared" si="270"/>
        <v>0</v>
      </c>
      <c r="AK906" s="8">
        <f t="shared" si="271"/>
        <v>0</v>
      </c>
      <c r="AL906" s="8">
        <f t="shared" si="272"/>
        <v>0</v>
      </c>
      <c r="AM906" s="8">
        <f t="shared" si="273"/>
        <v>0</v>
      </c>
      <c r="AN906" s="8">
        <f t="shared" si="274"/>
        <v>0</v>
      </c>
      <c r="AO906" s="8">
        <f t="shared" si="275"/>
        <v>0</v>
      </c>
      <c r="AP906" s="8">
        <f t="shared" si="276"/>
        <v>0</v>
      </c>
      <c r="AQ906" s="8">
        <f t="shared" si="277"/>
        <v>0</v>
      </c>
      <c r="AR906" s="8">
        <f t="shared" si="278"/>
        <v>0</v>
      </c>
      <c r="AS906" s="8">
        <f t="shared" si="287"/>
        <v>0</v>
      </c>
      <c r="AT906" s="8">
        <f t="shared" si="279"/>
        <v>0</v>
      </c>
      <c r="AU906" s="8">
        <f t="shared" si="280"/>
        <v>0</v>
      </c>
      <c r="AV906" s="8">
        <f t="shared" si="281"/>
        <v>0</v>
      </c>
      <c r="AW906" s="8">
        <f t="shared" si="282"/>
        <v>0</v>
      </c>
      <c r="AX906" s="8">
        <f t="shared" si="283"/>
        <v>0</v>
      </c>
      <c r="AY906" s="8">
        <f t="shared" si="284"/>
        <v>0</v>
      </c>
      <c r="AZ906" s="8"/>
    </row>
    <row r="907" spans="2:52">
      <c r="B907" s="11">
        <v>875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9"/>
      <c r="AE907" s="8">
        <v>875</v>
      </c>
      <c r="AF907" s="8">
        <f t="shared" si="285"/>
        <v>0</v>
      </c>
      <c r="AG907" s="8">
        <f t="shared" si="286"/>
        <v>0</v>
      </c>
      <c r="AH907" s="8">
        <f t="shared" si="288"/>
        <v>0</v>
      </c>
      <c r="AI907" s="8">
        <f t="shared" si="269"/>
        <v>0</v>
      </c>
      <c r="AJ907" s="8">
        <f t="shared" si="270"/>
        <v>0</v>
      </c>
      <c r="AK907" s="8">
        <f t="shared" si="271"/>
        <v>0</v>
      </c>
      <c r="AL907" s="8">
        <f t="shared" si="272"/>
        <v>0</v>
      </c>
      <c r="AM907" s="8">
        <f t="shared" si="273"/>
        <v>0</v>
      </c>
      <c r="AN907" s="8">
        <f t="shared" si="274"/>
        <v>0</v>
      </c>
      <c r="AO907" s="8">
        <f t="shared" si="275"/>
        <v>0</v>
      </c>
      <c r="AP907" s="8">
        <f t="shared" si="276"/>
        <v>0</v>
      </c>
      <c r="AQ907" s="8">
        <f t="shared" si="277"/>
        <v>0</v>
      </c>
      <c r="AR907" s="8">
        <f t="shared" si="278"/>
        <v>0</v>
      </c>
      <c r="AS907" s="8">
        <f t="shared" si="287"/>
        <v>0</v>
      </c>
      <c r="AT907" s="8">
        <f t="shared" si="279"/>
        <v>0</v>
      </c>
      <c r="AU907" s="8">
        <f t="shared" si="280"/>
        <v>0</v>
      </c>
      <c r="AV907" s="8">
        <f t="shared" si="281"/>
        <v>0</v>
      </c>
      <c r="AW907" s="8">
        <f t="shared" si="282"/>
        <v>0</v>
      </c>
      <c r="AX907" s="8">
        <f t="shared" si="283"/>
        <v>0</v>
      </c>
      <c r="AY907" s="8">
        <f t="shared" si="284"/>
        <v>0</v>
      </c>
      <c r="AZ907" s="8"/>
    </row>
    <row r="908" spans="2:52">
      <c r="B908" s="11">
        <v>876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9"/>
      <c r="AE908" s="8">
        <v>876</v>
      </c>
      <c r="AF908" s="8">
        <f t="shared" si="285"/>
        <v>0</v>
      </c>
      <c r="AG908" s="8">
        <f t="shared" si="286"/>
        <v>0</v>
      </c>
      <c r="AH908" s="8">
        <f t="shared" si="288"/>
        <v>0</v>
      </c>
      <c r="AI908" s="8">
        <f t="shared" si="269"/>
        <v>0</v>
      </c>
      <c r="AJ908" s="8">
        <f t="shared" si="270"/>
        <v>0</v>
      </c>
      <c r="AK908" s="8">
        <f t="shared" si="271"/>
        <v>0</v>
      </c>
      <c r="AL908" s="8">
        <f t="shared" si="272"/>
        <v>0</v>
      </c>
      <c r="AM908" s="8">
        <f t="shared" si="273"/>
        <v>0</v>
      </c>
      <c r="AN908" s="8">
        <f t="shared" si="274"/>
        <v>0</v>
      </c>
      <c r="AO908" s="8">
        <f t="shared" si="275"/>
        <v>0</v>
      </c>
      <c r="AP908" s="8">
        <f t="shared" si="276"/>
        <v>0</v>
      </c>
      <c r="AQ908" s="8">
        <f t="shared" si="277"/>
        <v>0</v>
      </c>
      <c r="AR908" s="8">
        <f t="shared" si="278"/>
        <v>0</v>
      </c>
      <c r="AS908" s="8">
        <f t="shared" si="287"/>
        <v>0</v>
      </c>
      <c r="AT908" s="8">
        <f t="shared" si="279"/>
        <v>0</v>
      </c>
      <c r="AU908" s="8">
        <f t="shared" si="280"/>
        <v>0</v>
      </c>
      <c r="AV908" s="8">
        <f t="shared" si="281"/>
        <v>0</v>
      </c>
      <c r="AW908" s="8">
        <f t="shared" si="282"/>
        <v>0</v>
      </c>
      <c r="AX908" s="8">
        <f t="shared" si="283"/>
        <v>0</v>
      </c>
      <c r="AY908" s="8">
        <f t="shared" si="284"/>
        <v>0</v>
      </c>
      <c r="AZ908" s="8"/>
    </row>
    <row r="909" spans="2:52">
      <c r="B909" s="11">
        <v>877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9"/>
      <c r="AE909" s="8">
        <v>877</v>
      </c>
      <c r="AF909" s="8">
        <f t="shared" si="285"/>
        <v>0</v>
      </c>
      <c r="AG909" s="8">
        <f t="shared" si="286"/>
        <v>0</v>
      </c>
      <c r="AH909" s="8">
        <f t="shared" si="288"/>
        <v>0</v>
      </c>
      <c r="AI909" s="8">
        <f t="shared" si="269"/>
        <v>0</v>
      </c>
      <c r="AJ909" s="8">
        <f t="shared" si="270"/>
        <v>0</v>
      </c>
      <c r="AK909" s="8">
        <f t="shared" si="271"/>
        <v>0</v>
      </c>
      <c r="AL909" s="8">
        <f t="shared" si="272"/>
        <v>0</v>
      </c>
      <c r="AM909" s="8">
        <f t="shared" si="273"/>
        <v>0</v>
      </c>
      <c r="AN909" s="8">
        <f t="shared" si="274"/>
        <v>0</v>
      </c>
      <c r="AO909" s="8">
        <f t="shared" si="275"/>
        <v>0</v>
      </c>
      <c r="AP909" s="8">
        <f t="shared" si="276"/>
        <v>0</v>
      </c>
      <c r="AQ909" s="8">
        <f t="shared" si="277"/>
        <v>0</v>
      </c>
      <c r="AR909" s="8">
        <f t="shared" si="278"/>
        <v>0</v>
      </c>
      <c r="AS909" s="8">
        <f t="shared" si="287"/>
        <v>0</v>
      </c>
      <c r="AT909" s="8">
        <f t="shared" si="279"/>
        <v>0</v>
      </c>
      <c r="AU909" s="8">
        <f t="shared" si="280"/>
        <v>0</v>
      </c>
      <c r="AV909" s="8">
        <f t="shared" si="281"/>
        <v>0</v>
      </c>
      <c r="AW909" s="8">
        <f t="shared" si="282"/>
        <v>0</v>
      </c>
      <c r="AX909" s="8">
        <f t="shared" si="283"/>
        <v>0</v>
      </c>
      <c r="AY909" s="8">
        <f t="shared" si="284"/>
        <v>0</v>
      </c>
      <c r="AZ909" s="8"/>
    </row>
    <row r="910" spans="2:52">
      <c r="B910" s="11">
        <v>878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9"/>
      <c r="AE910" s="8">
        <v>878</v>
      </c>
      <c r="AF910" s="8">
        <f t="shared" si="285"/>
        <v>0</v>
      </c>
      <c r="AG910" s="8">
        <f t="shared" si="286"/>
        <v>0</v>
      </c>
      <c r="AH910" s="8">
        <f t="shared" si="288"/>
        <v>0</v>
      </c>
      <c r="AI910" s="8">
        <f t="shared" si="269"/>
        <v>0</v>
      </c>
      <c r="AJ910" s="8">
        <f t="shared" si="270"/>
        <v>0</v>
      </c>
      <c r="AK910" s="8">
        <f t="shared" si="271"/>
        <v>0</v>
      </c>
      <c r="AL910" s="8">
        <f t="shared" si="272"/>
        <v>0</v>
      </c>
      <c r="AM910" s="8">
        <f t="shared" si="273"/>
        <v>0</v>
      </c>
      <c r="AN910" s="8">
        <f t="shared" si="274"/>
        <v>0</v>
      </c>
      <c r="AO910" s="8">
        <f t="shared" si="275"/>
        <v>0</v>
      </c>
      <c r="AP910" s="8">
        <f t="shared" si="276"/>
        <v>0</v>
      </c>
      <c r="AQ910" s="8">
        <f t="shared" si="277"/>
        <v>0</v>
      </c>
      <c r="AR910" s="8">
        <f t="shared" si="278"/>
        <v>0</v>
      </c>
      <c r="AS910" s="8">
        <f t="shared" si="287"/>
        <v>0</v>
      </c>
      <c r="AT910" s="8">
        <f t="shared" si="279"/>
        <v>0</v>
      </c>
      <c r="AU910" s="8">
        <f t="shared" si="280"/>
        <v>0</v>
      </c>
      <c r="AV910" s="8">
        <f t="shared" si="281"/>
        <v>0</v>
      </c>
      <c r="AW910" s="8">
        <f t="shared" si="282"/>
        <v>0</v>
      </c>
      <c r="AX910" s="8">
        <f t="shared" si="283"/>
        <v>0</v>
      </c>
      <c r="AY910" s="8">
        <f t="shared" si="284"/>
        <v>0</v>
      </c>
      <c r="AZ910" s="8"/>
    </row>
    <row r="911" spans="2:52">
      <c r="B911" s="11">
        <v>879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9"/>
      <c r="AE911" s="8">
        <v>879</v>
      </c>
      <c r="AF911" s="8">
        <f t="shared" si="285"/>
        <v>0</v>
      </c>
      <c r="AG911" s="8">
        <f t="shared" si="286"/>
        <v>0</v>
      </c>
      <c r="AH911" s="8">
        <f t="shared" si="288"/>
        <v>0</v>
      </c>
      <c r="AI911" s="8">
        <f t="shared" si="269"/>
        <v>0</v>
      </c>
      <c r="AJ911" s="8">
        <f t="shared" si="270"/>
        <v>0</v>
      </c>
      <c r="AK911" s="8">
        <f t="shared" si="271"/>
        <v>0</v>
      </c>
      <c r="AL911" s="8">
        <f t="shared" si="272"/>
        <v>0</v>
      </c>
      <c r="AM911" s="8">
        <f t="shared" si="273"/>
        <v>0</v>
      </c>
      <c r="AN911" s="8">
        <f t="shared" si="274"/>
        <v>0</v>
      </c>
      <c r="AO911" s="8">
        <f t="shared" si="275"/>
        <v>0</v>
      </c>
      <c r="AP911" s="8">
        <f t="shared" si="276"/>
        <v>0</v>
      </c>
      <c r="AQ911" s="8">
        <f t="shared" si="277"/>
        <v>0</v>
      </c>
      <c r="AR911" s="8">
        <f t="shared" si="278"/>
        <v>0</v>
      </c>
      <c r="AS911" s="8">
        <f t="shared" si="287"/>
        <v>0</v>
      </c>
      <c r="AT911" s="8">
        <f t="shared" si="279"/>
        <v>0</v>
      </c>
      <c r="AU911" s="8">
        <f t="shared" si="280"/>
        <v>0</v>
      </c>
      <c r="AV911" s="8">
        <f t="shared" si="281"/>
        <v>0</v>
      </c>
      <c r="AW911" s="8">
        <f t="shared" si="282"/>
        <v>0</v>
      </c>
      <c r="AX911" s="8">
        <f t="shared" si="283"/>
        <v>0</v>
      </c>
      <c r="AY911" s="8">
        <f t="shared" si="284"/>
        <v>0</v>
      </c>
      <c r="AZ911" s="8"/>
    </row>
    <row r="912" spans="2:52">
      <c r="B912" s="11">
        <v>880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9"/>
      <c r="AE912" s="8">
        <v>880</v>
      </c>
      <c r="AF912" s="8">
        <f t="shared" si="285"/>
        <v>0</v>
      </c>
      <c r="AG912" s="8">
        <f t="shared" si="286"/>
        <v>0</v>
      </c>
      <c r="AH912" s="8">
        <f t="shared" si="288"/>
        <v>0</v>
      </c>
      <c r="AI912" s="8">
        <f t="shared" si="269"/>
        <v>0</v>
      </c>
      <c r="AJ912" s="8">
        <f t="shared" si="270"/>
        <v>0</v>
      </c>
      <c r="AK912" s="8">
        <f t="shared" si="271"/>
        <v>0</v>
      </c>
      <c r="AL912" s="8">
        <f t="shared" si="272"/>
        <v>0</v>
      </c>
      <c r="AM912" s="8">
        <f t="shared" si="273"/>
        <v>0</v>
      </c>
      <c r="AN912" s="8">
        <f t="shared" si="274"/>
        <v>0</v>
      </c>
      <c r="AO912" s="8">
        <f t="shared" si="275"/>
        <v>0</v>
      </c>
      <c r="AP912" s="8">
        <f t="shared" si="276"/>
        <v>0</v>
      </c>
      <c r="AQ912" s="8">
        <f t="shared" si="277"/>
        <v>0</v>
      </c>
      <c r="AR912" s="8">
        <f t="shared" si="278"/>
        <v>0</v>
      </c>
      <c r="AS912" s="8">
        <f t="shared" si="287"/>
        <v>0</v>
      </c>
      <c r="AT912" s="8">
        <f t="shared" si="279"/>
        <v>0</v>
      </c>
      <c r="AU912" s="8">
        <f t="shared" si="280"/>
        <v>0</v>
      </c>
      <c r="AV912" s="8">
        <f t="shared" si="281"/>
        <v>0</v>
      </c>
      <c r="AW912" s="8">
        <f t="shared" si="282"/>
        <v>0</v>
      </c>
      <c r="AX912" s="8">
        <f t="shared" si="283"/>
        <v>0</v>
      </c>
      <c r="AY912" s="8">
        <f t="shared" si="284"/>
        <v>0</v>
      </c>
      <c r="AZ912" s="8"/>
    </row>
    <row r="913" spans="2:52">
      <c r="B913" s="11">
        <v>881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9"/>
      <c r="AE913" s="8">
        <v>881</v>
      </c>
      <c r="AF913" s="8">
        <f t="shared" si="285"/>
        <v>0</v>
      </c>
      <c r="AG913" s="8">
        <f t="shared" si="286"/>
        <v>0</v>
      </c>
      <c r="AH913" s="8">
        <f t="shared" si="288"/>
        <v>0</v>
      </c>
      <c r="AI913" s="8">
        <f t="shared" si="269"/>
        <v>0</v>
      </c>
      <c r="AJ913" s="8">
        <f t="shared" si="270"/>
        <v>0</v>
      </c>
      <c r="AK913" s="8">
        <f t="shared" si="271"/>
        <v>0</v>
      </c>
      <c r="AL913" s="8">
        <f t="shared" si="272"/>
        <v>0</v>
      </c>
      <c r="AM913" s="8">
        <f t="shared" si="273"/>
        <v>0</v>
      </c>
      <c r="AN913" s="8">
        <f t="shared" si="274"/>
        <v>0</v>
      </c>
      <c r="AO913" s="8">
        <f t="shared" si="275"/>
        <v>0</v>
      </c>
      <c r="AP913" s="8">
        <f t="shared" si="276"/>
        <v>0</v>
      </c>
      <c r="AQ913" s="8">
        <f t="shared" si="277"/>
        <v>0</v>
      </c>
      <c r="AR913" s="8">
        <f t="shared" si="278"/>
        <v>0</v>
      </c>
      <c r="AS913" s="8">
        <f t="shared" si="287"/>
        <v>0</v>
      </c>
      <c r="AT913" s="8">
        <f t="shared" si="279"/>
        <v>0</v>
      </c>
      <c r="AU913" s="8">
        <f t="shared" si="280"/>
        <v>0</v>
      </c>
      <c r="AV913" s="8">
        <f t="shared" si="281"/>
        <v>0</v>
      </c>
      <c r="AW913" s="8">
        <f t="shared" si="282"/>
        <v>0</v>
      </c>
      <c r="AX913" s="8">
        <f t="shared" si="283"/>
        <v>0</v>
      </c>
      <c r="AY913" s="8">
        <f t="shared" si="284"/>
        <v>0</v>
      </c>
      <c r="AZ913" s="8"/>
    </row>
    <row r="914" spans="2:52">
      <c r="B914" s="11">
        <v>882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9"/>
      <c r="AE914" s="8">
        <v>882</v>
      </c>
      <c r="AF914" s="8">
        <f t="shared" si="285"/>
        <v>0</v>
      </c>
      <c r="AG914" s="8">
        <f t="shared" si="286"/>
        <v>0</v>
      </c>
      <c r="AH914" s="8">
        <f t="shared" si="288"/>
        <v>0</v>
      </c>
      <c r="AI914" s="8">
        <f t="shared" si="269"/>
        <v>0</v>
      </c>
      <c r="AJ914" s="8">
        <f t="shared" si="270"/>
        <v>0</v>
      </c>
      <c r="AK914" s="8">
        <f t="shared" si="271"/>
        <v>0</v>
      </c>
      <c r="AL914" s="8">
        <f t="shared" si="272"/>
        <v>0</v>
      </c>
      <c r="AM914" s="8">
        <f t="shared" si="273"/>
        <v>0</v>
      </c>
      <c r="AN914" s="8">
        <f t="shared" si="274"/>
        <v>0</v>
      </c>
      <c r="AO914" s="8">
        <f t="shared" si="275"/>
        <v>0</v>
      </c>
      <c r="AP914" s="8">
        <f t="shared" si="276"/>
        <v>0</v>
      </c>
      <c r="AQ914" s="8">
        <f t="shared" si="277"/>
        <v>0</v>
      </c>
      <c r="AR914" s="8">
        <f t="shared" si="278"/>
        <v>0</v>
      </c>
      <c r="AS914" s="8">
        <f t="shared" si="287"/>
        <v>0</v>
      </c>
      <c r="AT914" s="8">
        <f t="shared" si="279"/>
        <v>0</v>
      </c>
      <c r="AU914" s="8">
        <f t="shared" si="280"/>
        <v>0</v>
      </c>
      <c r="AV914" s="8">
        <f t="shared" si="281"/>
        <v>0</v>
      </c>
      <c r="AW914" s="8">
        <f t="shared" si="282"/>
        <v>0</v>
      </c>
      <c r="AX914" s="8">
        <f t="shared" si="283"/>
        <v>0</v>
      </c>
      <c r="AY914" s="8">
        <f t="shared" si="284"/>
        <v>0</v>
      </c>
      <c r="AZ914" s="8"/>
    </row>
    <row r="915" spans="2:52">
      <c r="B915" s="11">
        <v>883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9"/>
      <c r="AE915" s="8">
        <v>883</v>
      </c>
      <c r="AF915" s="8">
        <f t="shared" si="285"/>
        <v>0</v>
      </c>
      <c r="AG915" s="8">
        <f t="shared" si="286"/>
        <v>0</v>
      </c>
      <c r="AH915" s="8">
        <f t="shared" si="288"/>
        <v>0</v>
      </c>
      <c r="AI915" s="8">
        <f t="shared" si="269"/>
        <v>0</v>
      </c>
      <c r="AJ915" s="8">
        <f t="shared" si="270"/>
        <v>0</v>
      </c>
      <c r="AK915" s="8">
        <f t="shared" si="271"/>
        <v>0</v>
      </c>
      <c r="AL915" s="8">
        <f t="shared" si="272"/>
        <v>0</v>
      </c>
      <c r="AM915" s="8">
        <f t="shared" si="273"/>
        <v>0</v>
      </c>
      <c r="AN915" s="8">
        <f t="shared" si="274"/>
        <v>0</v>
      </c>
      <c r="AO915" s="8">
        <f t="shared" si="275"/>
        <v>0</v>
      </c>
      <c r="AP915" s="8">
        <f t="shared" si="276"/>
        <v>0</v>
      </c>
      <c r="AQ915" s="8">
        <f t="shared" si="277"/>
        <v>0</v>
      </c>
      <c r="AR915" s="8">
        <f t="shared" si="278"/>
        <v>0</v>
      </c>
      <c r="AS915" s="8">
        <f t="shared" si="287"/>
        <v>0</v>
      </c>
      <c r="AT915" s="8">
        <f t="shared" si="279"/>
        <v>0</v>
      </c>
      <c r="AU915" s="8">
        <f t="shared" si="280"/>
        <v>0</v>
      </c>
      <c r="AV915" s="8">
        <f t="shared" si="281"/>
        <v>0</v>
      </c>
      <c r="AW915" s="8">
        <f t="shared" si="282"/>
        <v>0</v>
      </c>
      <c r="AX915" s="8">
        <f t="shared" si="283"/>
        <v>0</v>
      </c>
      <c r="AY915" s="8">
        <f t="shared" si="284"/>
        <v>0</v>
      </c>
      <c r="AZ915" s="8"/>
    </row>
    <row r="916" spans="2:52">
      <c r="B916" s="11">
        <v>884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9"/>
      <c r="AE916" s="8">
        <v>884</v>
      </c>
      <c r="AF916" s="8">
        <f t="shared" si="285"/>
        <v>0</v>
      </c>
      <c r="AG916" s="8">
        <f t="shared" si="286"/>
        <v>0</v>
      </c>
      <c r="AH916" s="8">
        <f t="shared" si="288"/>
        <v>0</v>
      </c>
      <c r="AI916" s="8">
        <f t="shared" si="269"/>
        <v>0</v>
      </c>
      <c r="AJ916" s="8">
        <f t="shared" si="270"/>
        <v>0</v>
      </c>
      <c r="AK916" s="8">
        <f t="shared" si="271"/>
        <v>0</v>
      </c>
      <c r="AL916" s="8">
        <f t="shared" si="272"/>
        <v>0</v>
      </c>
      <c r="AM916" s="8">
        <f t="shared" si="273"/>
        <v>0</v>
      </c>
      <c r="AN916" s="8">
        <f t="shared" si="274"/>
        <v>0</v>
      </c>
      <c r="AO916" s="8">
        <f t="shared" si="275"/>
        <v>0</v>
      </c>
      <c r="AP916" s="8">
        <f t="shared" si="276"/>
        <v>0</v>
      </c>
      <c r="AQ916" s="8">
        <f t="shared" si="277"/>
        <v>0</v>
      </c>
      <c r="AR916" s="8">
        <f t="shared" si="278"/>
        <v>0</v>
      </c>
      <c r="AS916" s="8">
        <f t="shared" si="287"/>
        <v>0</v>
      </c>
      <c r="AT916" s="8">
        <f t="shared" si="279"/>
        <v>0</v>
      </c>
      <c r="AU916" s="8">
        <f t="shared" si="280"/>
        <v>0</v>
      </c>
      <c r="AV916" s="8">
        <f t="shared" si="281"/>
        <v>0</v>
      </c>
      <c r="AW916" s="8">
        <f t="shared" si="282"/>
        <v>0</v>
      </c>
      <c r="AX916" s="8">
        <f t="shared" si="283"/>
        <v>0</v>
      </c>
      <c r="AY916" s="8">
        <f t="shared" si="284"/>
        <v>0</v>
      </c>
      <c r="AZ916" s="8"/>
    </row>
    <row r="917" spans="2:52">
      <c r="B917" s="11">
        <v>885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9"/>
      <c r="AE917" s="8">
        <v>885</v>
      </c>
      <c r="AF917" s="8">
        <f t="shared" si="285"/>
        <v>0</v>
      </c>
      <c r="AG917" s="8">
        <f t="shared" si="286"/>
        <v>0</v>
      </c>
      <c r="AH917" s="8">
        <f t="shared" si="288"/>
        <v>0</v>
      </c>
      <c r="AI917" s="8">
        <f t="shared" si="269"/>
        <v>0</v>
      </c>
      <c r="AJ917" s="8">
        <f t="shared" si="270"/>
        <v>0</v>
      </c>
      <c r="AK917" s="8">
        <f t="shared" si="271"/>
        <v>0</v>
      </c>
      <c r="AL917" s="8">
        <f t="shared" si="272"/>
        <v>0</v>
      </c>
      <c r="AM917" s="8">
        <f t="shared" si="273"/>
        <v>0</v>
      </c>
      <c r="AN917" s="8">
        <f t="shared" si="274"/>
        <v>0</v>
      </c>
      <c r="AO917" s="8">
        <f t="shared" si="275"/>
        <v>0</v>
      </c>
      <c r="AP917" s="8">
        <f t="shared" si="276"/>
        <v>0</v>
      </c>
      <c r="AQ917" s="8">
        <f t="shared" si="277"/>
        <v>0</v>
      </c>
      <c r="AR917" s="8">
        <f t="shared" si="278"/>
        <v>0</v>
      </c>
      <c r="AS917" s="8">
        <f t="shared" si="287"/>
        <v>0</v>
      </c>
      <c r="AT917" s="8">
        <f t="shared" si="279"/>
        <v>0</v>
      </c>
      <c r="AU917" s="8">
        <f t="shared" si="280"/>
        <v>0</v>
      </c>
      <c r="AV917" s="8">
        <f t="shared" si="281"/>
        <v>0</v>
      </c>
      <c r="AW917" s="8">
        <f t="shared" si="282"/>
        <v>0</v>
      </c>
      <c r="AX917" s="8">
        <f t="shared" si="283"/>
        <v>0</v>
      </c>
      <c r="AY917" s="8">
        <f t="shared" si="284"/>
        <v>0</v>
      </c>
      <c r="AZ917" s="8"/>
    </row>
    <row r="918" spans="2:52">
      <c r="B918" s="11">
        <v>886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9"/>
      <c r="AE918" s="8">
        <v>886</v>
      </c>
      <c r="AF918" s="8">
        <f t="shared" si="285"/>
        <v>0</v>
      </c>
      <c r="AG918" s="8">
        <f t="shared" si="286"/>
        <v>0</v>
      </c>
      <c r="AH918" s="8">
        <f t="shared" si="288"/>
        <v>0</v>
      </c>
      <c r="AI918" s="8">
        <f t="shared" si="269"/>
        <v>0</v>
      </c>
      <c r="AJ918" s="8">
        <f t="shared" si="270"/>
        <v>0</v>
      </c>
      <c r="AK918" s="8">
        <f t="shared" si="271"/>
        <v>0</v>
      </c>
      <c r="AL918" s="8">
        <f t="shared" si="272"/>
        <v>0</v>
      </c>
      <c r="AM918" s="8">
        <f t="shared" si="273"/>
        <v>0</v>
      </c>
      <c r="AN918" s="8">
        <f t="shared" si="274"/>
        <v>0</v>
      </c>
      <c r="AO918" s="8">
        <f t="shared" si="275"/>
        <v>0</v>
      </c>
      <c r="AP918" s="8">
        <f t="shared" si="276"/>
        <v>0</v>
      </c>
      <c r="AQ918" s="8">
        <f t="shared" si="277"/>
        <v>0</v>
      </c>
      <c r="AR918" s="8">
        <f t="shared" si="278"/>
        <v>0</v>
      </c>
      <c r="AS918" s="8">
        <f t="shared" si="287"/>
        <v>0</v>
      </c>
      <c r="AT918" s="8">
        <f t="shared" si="279"/>
        <v>0</v>
      </c>
      <c r="AU918" s="8">
        <f t="shared" si="280"/>
        <v>0</v>
      </c>
      <c r="AV918" s="8">
        <f t="shared" si="281"/>
        <v>0</v>
      </c>
      <c r="AW918" s="8">
        <f t="shared" si="282"/>
        <v>0</v>
      </c>
      <c r="AX918" s="8">
        <f t="shared" si="283"/>
        <v>0</v>
      </c>
      <c r="AY918" s="8">
        <f t="shared" si="284"/>
        <v>0</v>
      </c>
      <c r="AZ918" s="8"/>
    </row>
    <row r="919" spans="2:52">
      <c r="B919" s="11">
        <v>887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9"/>
      <c r="AE919" s="8">
        <v>887</v>
      </c>
      <c r="AF919" s="8">
        <f t="shared" si="285"/>
        <v>0</v>
      </c>
      <c r="AG919" s="8">
        <f t="shared" si="286"/>
        <v>0</v>
      </c>
      <c r="AH919" s="8">
        <f t="shared" si="288"/>
        <v>0</v>
      </c>
      <c r="AI919" s="8">
        <f t="shared" si="269"/>
        <v>0</v>
      </c>
      <c r="AJ919" s="8">
        <f t="shared" si="270"/>
        <v>0</v>
      </c>
      <c r="AK919" s="8">
        <f t="shared" si="271"/>
        <v>0</v>
      </c>
      <c r="AL919" s="8">
        <f t="shared" si="272"/>
        <v>0</v>
      </c>
      <c r="AM919" s="8">
        <f t="shared" si="273"/>
        <v>0</v>
      </c>
      <c r="AN919" s="8">
        <f t="shared" si="274"/>
        <v>0</v>
      </c>
      <c r="AO919" s="8">
        <f t="shared" si="275"/>
        <v>0</v>
      </c>
      <c r="AP919" s="8">
        <f t="shared" si="276"/>
        <v>0</v>
      </c>
      <c r="AQ919" s="8">
        <f t="shared" si="277"/>
        <v>0</v>
      </c>
      <c r="AR919" s="8">
        <f t="shared" si="278"/>
        <v>0</v>
      </c>
      <c r="AS919" s="8">
        <f t="shared" si="287"/>
        <v>0</v>
      </c>
      <c r="AT919" s="8">
        <f t="shared" si="279"/>
        <v>0</v>
      </c>
      <c r="AU919" s="8">
        <f t="shared" si="280"/>
        <v>0</v>
      </c>
      <c r="AV919" s="8">
        <f t="shared" si="281"/>
        <v>0</v>
      </c>
      <c r="AW919" s="8">
        <f t="shared" si="282"/>
        <v>0</v>
      </c>
      <c r="AX919" s="8">
        <f t="shared" si="283"/>
        <v>0</v>
      </c>
      <c r="AY919" s="8">
        <f t="shared" si="284"/>
        <v>0</v>
      </c>
      <c r="AZ919" s="8"/>
    </row>
    <row r="920" spans="2:52">
      <c r="B920" s="11">
        <v>888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9"/>
      <c r="AE920" s="8">
        <v>888</v>
      </c>
      <c r="AF920" s="8">
        <f t="shared" si="285"/>
        <v>0</v>
      </c>
      <c r="AG920" s="8">
        <f t="shared" si="286"/>
        <v>0</v>
      </c>
      <c r="AH920" s="8">
        <f t="shared" si="288"/>
        <v>0</v>
      </c>
      <c r="AI920" s="8">
        <f t="shared" si="269"/>
        <v>0</v>
      </c>
      <c r="AJ920" s="8">
        <f t="shared" si="270"/>
        <v>0</v>
      </c>
      <c r="AK920" s="8">
        <f t="shared" si="271"/>
        <v>0</v>
      </c>
      <c r="AL920" s="8">
        <f t="shared" si="272"/>
        <v>0</v>
      </c>
      <c r="AM920" s="8">
        <f t="shared" si="273"/>
        <v>0</v>
      </c>
      <c r="AN920" s="8">
        <f t="shared" si="274"/>
        <v>0</v>
      </c>
      <c r="AO920" s="8">
        <f t="shared" si="275"/>
        <v>0</v>
      </c>
      <c r="AP920" s="8">
        <f t="shared" si="276"/>
        <v>0</v>
      </c>
      <c r="AQ920" s="8">
        <f t="shared" si="277"/>
        <v>0</v>
      </c>
      <c r="AR920" s="8">
        <f t="shared" si="278"/>
        <v>0</v>
      </c>
      <c r="AS920" s="8">
        <f t="shared" si="287"/>
        <v>0</v>
      </c>
      <c r="AT920" s="8">
        <f t="shared" si="279"/>
        <v>0</v>
      </c>
      <c r="AU920" s="8">
        <f t="shared" si="280"/>
        <v>0</v>
      </c>
      <c r="AV920" s="8">
        <f t="shared" si="281"/>
        <v>0</v>
      </c>
      <c r="AW920" s="8">
        <f t="shared" si="282"/>
        <v>0</v>
      </c>
      <c r="AX920" s="8">
        <f t="shared" si="283"/>
        <v>0</v>
      </c>
      <c r="AY920" s="8">
        <f t="shared" si="284"/>
        <v>0</v>
      </c>
      <c r="AZ920" s="8"/>
    </row>
    <row r="921" spans="2:52">
      <c r="B921" s="11">
        <v>889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9"/>
      <c r="AE921" s="8">
        <v>889</v>
      </c>
      <c r="AF921" s="8">
        <f t="shared" si="285"/>
        <v>0</v>
      </c>
      <c r="AG921" s="8">
        <f t="shared" si="286"/>
        <v>0</v>
      </c>
      <c r="AH921" s="8">
        <f t="shared" si="288"/>
        <v>0</v>
      </c>
      <c r="AI921" s="8">
        <f t="shared" si="269"/>
        <v>0</v>
      </c>
      <c r="AJ921" s="8">
        <f t="shared" si="270"/>
        <v>0</v>
      </c>
      <c r="AK921" s="8">
        <f t="shared" si="271"/>
        <v>0</v>
      </c>
      <c r="AL921" s="8">
        <f t="shared" si="272"/>
        <v>0</v>
      </c>
      <c r="AM921" s="8">
        <f t="shared" si="273"/>
        <v>0</v>
      </c>
      <c r="AN921" s="8">
        <f t="shared" si="274"/>
        <v>0</v>
      </c>
      <c r="AO921" s="8">
        <f t="shared" si="275"/>
        <v>0</v>
      </c>
      <c r="AP921" s="8">
        <f t="shared" si="276"/>
        <v>0</v>
      </c>
      <c r="AQ921" s="8">
        <f t="shared" si="277"/>
        <v>0</v>
      </c>
      <c r="AR921" s="8">
        <f t="shared" si="278"/>
        <v>0</v>
      </c>
      <c r="AS921" s="8">
        <f t="shared" si="287"/>
        <v>0</v>
      </c>
      <c r="AT921" s="8">
        <f t="shared" si="279"/>
        <v>0</v>
      </c>
      <c r="AU921" s="8">
        <f t="shared" si="280"/>
        <v>0</v>
      </c>
      <c r="AV921" s="8">
        <f t="shared" si="281"/>
        <v>0</v>
      </c>
      <c r="AW921" s="8">
        <f t="shared" si="282"/>
        <v>0</v>
      </c>
      <c r="AX921" s="8">
        <f t="shared" si="283"/>
        <v>0</v>
      </c>
      <c r="AY921" s="8">
        <f t="shared" si="284"/>
        <v>0</v>
      </c>
      <c r="AZ921" s="8"/>
    </row>
    <row r="922" spans="2:52">
      <c r="B922" s="11">
        <v>890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9"/>
      <c r="AE922" s="8">
        <v>890</v>
      </c>
      <c r="AF922" s="8">
        <f t="shared" si="285"/>
        <v>0</v>
      </c>
      <c r="AG922" s="8">
        <f t="shared" si="286"/>
        <v>0</v>
      </c>
      <c r="AH922" s="8">
        <f t="shared" si="288"/>
        <v>0</v>
      </c>
      <c r="AI922" s="8">
        <f t="shared" si="269"/>
        <v>0</v>
      </c>
      <c r="AJ922" s="8">
        <f t="shared" si="270"/>
        <v>0</v>
      </c>
      <c r="AK922" s="8">
        <f t="shared" si="271"/>
        <v>0</v>
      </c>
      <c r="AL922" s="8">
        <f t="shared" si="272"/>
        <v>0</v>
      </c>
      <c r="AM922" s="8">
        <f t="shared" si="273"/>
        <v>0</v>
      </c>
      <c r="AN922" s="8">
        <f t="shared" si="274"/>
        <v>0</v>
      </c>
      <c r="AO922" s="8">
        <f t="shared" si="275"/>
        <v>0</v>
      </c>
      <c r="AP922" s="8">
        <f t="shared" si="276"/>
        <v>0</v>
      </c>
      <c r="AQ922" s="8">
        <f t="shared" si="277"/>
        <v>0</v>
      </c>
      <c r="AR922" s="8">
        <f t="shared" si="278"/>
        <v>0</v>
      </c>
      <c r="AS922" s="8">
        <f t="shared" si="287"/>
        <v>0</v>
      </c>
      <c r="AT922" s="8">
        <f t="shared" si="279"/>
        <v>0</v>
      </c>
      <c r="AU922" s="8">
        <f t="shared" si="280"/>
        <v>0</v>
      </c>
      <c r="AV922" s="8">
        <f t="shared" si="281"/>
        <v>0</v>
      </c>
      <c r="AW922" s="8">
        <f t="shared" si="282"/>
        <v>0</v>
      </c>
      <c r="AX922" s="8">
        <f t="shared" si="283"/>
        <v>0</v>
      </c>
      <c r="AY922" s="8">
        <f t="shared" si="284"/>
        <v>0</v>
      </c>
      <c r="AZ922" s="8"/>
    </row>
    <row r="923" spans="2:52">
      <c r="B923" s="11">
        <v>891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9"/>
      <c r="AE923" s="8">
        <v>891</v>
      </c>
      <c r="AF923" s="8">
        <f t="shared" si="285"/>
        <v>0</v>
      </c>
      <c r="AG923" s="8">
        <f t="shared" si="286"/>
        <v>0</v>
      </c>
      <c r="AH923" s="8">
        <f t="shared" si="288"/>
        <v>0</v>
      </c>
      <c r="AI923" s="8">
        <f t="shared" si="269"/>
        <v>0</v>
      </c>
      <c r="AJ923" s="8">
        <f t="shared" si="270"/>
        <v>0</v>
      </c>
      <c r="AK923" s="8">
        <f t="shared" si="271"/>
        <v>0</v>
      </c>
      <c r="AL923" s="8">
        <f t="shared" si="272"/>
        <v>0</v>
      </c>
      <c r="AM923" s="8">
        <f t="shared" si="273"/>
        <v>0</v>
      </c>
      <c r="AN923" s="8">
        <f t="shared" si="274"/>
        <v>0</v>
      </c>
      <c r="AO923" s="8">
        <f t="shared" si="275"/>
        <v>0</v>
      </c>
      <c r="AP923" s="8">
        <f t="shared" si="276"/>
        <v>0</v>
      </c>
      <c r="AQ923" s="8">
        <f t="shared" si="277"/>
        <v>0</v>
      </c>
      <c r="AR923" s="8">
        <f t="shared" si="278"/>
        <v>0</v>
      </c>
      <c r="AS923" s="8">
        <f t="shared" si="287"/>
        <v>0</v>
      </c>
      <c r="AT923" s="8">
        <f t="shared" si="279"/>
        <v>0</v>
      </c>
      <c r="AU923" s="8">
        <f t="shared" si="280"/>
        <v>0</v>
      </c>
      <c r="AV923" s="8">
        <f t="shared" si="281"/>
        <v>0</v>
      </c>
      <c r="AW923" s="8">
        <f t="shared" si="282"/>
        <v>0</v>
      </c>
      <c r="AX923" s="8">
        <f t="shared" si="283"/>
        <v>0</v>
      </c>
      <c r="AY923" s="8">
        <f t="shared" si="284"/>
        <v>0</v>
      </c>
      <c r="AZ923" s="8"/>
    </row>
    <row r="924" spans="2:52">
      <c r="B924" s="11">
        <v>892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9"/>
      <c r="AE924" s="8">
        <v>892</v>
      </c>
      <c r="AF924" s="8">
        <f t="shared" si="285"/>
        <v>0</v>
      </c>
      <c r="AG924" s="8">
        <f t="shared" si="286"/>
        <v>0</v>
      </c>
      <c r="AH924" s="8">
        <f t="shared" si="288"/>
        <v>0</v>
      </c>
      <c r="AI924" s="8">
        <f t="shared" si="269"/>
        <v>0</v>
      </c>
      <c r="AJ924" s="8">
        <f t="shared" si="270"/>
        <v>0</v>
      </c>
      <c r="AK924" s="8">
        <f t="shared" si="271"/>
        <v>0</v>
      </c>
      <c r="AL924" s="8">
        <f t="shared" si="272"/>
        <v>0</v>
      </c>
      <c r="AM924" s="8">
        <f t="shared" si="273"/>
        <v>0</v>
      </c>
      <c r="AN924" s="8">
        <f t="shared" si="274"/>
        <v>0</v>
      </c>
      <c r="AO924" s="8">
        <f t="shared" si="275"/>
        <v>0</v>
      </c>
      <c r="AP924" s="8">
        <f t="shared" si="276"/>
        <v>0</v>
      </c>
      <c r="AQ924" s="8">
        <f t="shared" si="277"/>
        <v>0</v>
      </c>
      <c r="AR924" s="8">
        <f t="shared" si="278"/>
        <v>0</v>
      </c>
      <c r="AS924" s="8">
        <f t="shared" si="287"/>
        <v>0</v>
      </c>
      <c r="AT924" s="8">
        <f t="shared" si="279"/>
        <v>0</v>
      </c>
      <c r="AU924" s="8">
        <f t="shared" si="280"/>
        <v>0</v>
      </c>
      <c r="AV924" s="8">
        <f t="shared" si="281"/>
        <v>0</v>
      </c>
      <c r="AW924" s="8">
        <f t="shared" si="282"/>
        <v>0</v>
      </c>
      <c r="AX924" s="8">
        <f t="shared" si="283"/>
        <v>0</v>
      </c>
      <c r="AY924" s="8">
        <f t="shared" si="284"/>
        <v>0</v>
      </c>
      <c r="AZ924" s="8"/>
    </row>
    <row r="925" spans="2:52">
      <c r="B925" s="11">
        <v>893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9"/>
      <c r="AE925" s="8">
        <v>893</v>
      </c>
      <c r="AF925" s="8">
        <f t="shared" si="285"/>
        <v>0</v>
      </c>
      <c r="AG925" s="8">
        <f t="shared" si="286"/>
        <v>0</v>
      </c>
      <c r="AH925" s="8">
        <f t="shared" si="288"/>
        <v>0</v>
      </c>
      <c r="AI925" s="8">
        <f t="shared" si="269"/>
        <v>0</v>
      </c>
      <c r="AJ925" s="8">
        <f t="shared" si="270"/>
        <v>0</v>
      </c>
      <c r="AK925" s="8">
        <f t="shared" si="271"/>
        <v>0</v>
      </c>
      <c r="AL925" s="8">
        <f t="shared" si="272"/>
        <v>0</v>
      </c>
      <c r="AM925" s="8">
        <f t="shared" si="273"/>
        <v>0</v>
      </c>
      <c r="AN925" s="8">
        <f t="shared" si="274"/>
        <v>0</v>
      </c>
      <c r="AO925" s="8">
        <f t="shared" si="275"/>
        <v>0</v>
      </c>
      <c r="AP925" s="8">
        <f t="shared" si="276"/>
        <v>0</v>
      </c>
      <c r="AQ925" s="8">
        <f t="shared" si="277"/>
        <v>0</v>
      </c>
      <c r="AR925" s="8">
        <f t="shared" si="278"/>
        <v>0</v>
      </c>
      <c r="AS925" s="8">
        <f t="shared" si="287"/>
        <v>0</v>
      </c>
      <c r="AT925" s="8">
        <f t="shared" si="279"/>
        <v>0</v>
      </c>
      <c r="AU925" s="8">
        <f t="shared" si="280"/>
        <v>0</v>
      </c>
      <c r="AV925" s="8">
        <f t="shared" si="281"/>
        <v>0</v>
      </c>
      <c r="AW925" s="8">
        <f t="shared" si="282"/>
        <v>0</v>
      </c>
      <c r="AX925" s="8">
        <f t="shared" si="283"/>
        <v>0</v>
      </c>
      <c r="AY925" s="8">
        <f t="shared" si="284"/>
        <v>0</v>
      </c>
      <c r="AZ925" s="8"/>
    </row>
    <row r="926" spans="2:52">
      <c r="B926" s="11">
        <v>894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9"/>
      <c r="AE926" s="8">
        <v>894</v>
      </c>
      <c r="AF926" s="8">
        <f t="shared" si="285"/>
        <v>0</v>
      </c>
      <c r="AG926" s="8">
        <f t="shared" si="286"/>
        <v>0</v>
      </c>
      <c r="AH926" s="8">
        <f t="shared" si="288"/>
        <v>0</v>
      </c>
      <c r="AI926" s="8">
        <f t="shared" si="269"/>
        <v>0</v>
      </c>
      <c r="AJ926" s="8">
        <f t="shared" si="270"/>
        <v>0</v>
      </c>
      <c r="AK926" s="8">
        <f t="shared" si="271"/>
        <v>0</v>
      </c>
      <c r="AL926" s="8">
        <f t="shared" si="272"/>
        <v>0</v>
      </c>
      <c r="AM926" s="8">
        <f t="shared" si="273"/>
        <v>0</v>
      </c>
      <c r="AN926" s="8">
        <f t="shared" si="274"/>
        <v>0</v>
      </c>
      <c r="AO926" s="8">
        <f t="shared" si="275"/>
        <v>0</v>
      </c>
      <c r="AP926" s="8">
        <f t="shared" si="276"/>
        <v>0</v>
      </c>
      <c r="AQ926" s="8">
        <f t="shared" si="277"/>
        <v>0</v>
      </c>
      <c r="AR926" s="8">
        <f t="shared" si="278"/>
        <v>0</v>
      </c>
      <c r="AS926" s="8">
        <f t="shared" si="287"/>
        <v>0</v>
      </c>
      <c r="AT926" s="8">
        <f t="shared" si="279"/>
        <v>0</v>
      </c>
      <c r="AU926" s="8">
        <f t="shared" si="280"/>
        <v>0</v>
      </c>
      <c r="AV926" s="8">
        <f t="shared" si="281"/>
        <v>0</v>
      </c>
      <c r="AW926" s="8">
        <f t="shared" si="282"/>
        <v>0</v>
      </c>
      <c r="AX926" s="8">
        <f t="shared" si="283"/>
        <v>0</v>
      </c>
      <c r="AY926" s="8">
        <f t="shared" si="284"/>
        <v>0</v>
      </c>
      <c r="AZ926" s="8"/>
    </row>
    <row r="927" spans="2:52">
      <c r="B927" s="11">
        <v>895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9"/>
      <c r="AE927" s="8">
        <v>895</v>
      </c>
      <c r="AF927" s="8">
        <f t="shared" si="285"/>
        <v>0</v>
      </c>
      <c r="AG927" s="8">
        <f t="shared" si="286"/>
        <v>0</v>
      </c>
      <c r="AH927" s="8">
        <f t="shared" si="288"/>
        <v>0</v>
      </c>
      <c r="AI927" s="8">
        <f t="shared" si="269"/>
        <v>0</v>
      </c>
      <c r="AJ927" s="8">
        <f t="shared" si="270"/>
        <v>0</v>
      </c>
      <c r="AK927" s="8">
        <f t="shared" si="271"/>
        <v>0</v>
      </c>
      <c r="AL927" s="8">
        <f t="shared" si="272"/>
        <v>0</v>
      </c>
      <c r="AM927" s="8">
        <f t="shared" si="273"/>
        <v>0</v>
      </c>
      <c r="AN927" s="8">
        <f t="shared" si="274"/>
        <v>0</v>
      </c>
      <c r="AO927" s="8">
        <f t="shared" si="275"/>
        <v>0</v>
      </c>
      <c r="AP927" s="8">
        <f t="shared" si="276"/>
        <v>0</v>
      </c>
      <c r="AQ927" s="8">
        <f t="shared" si="277"/>
        <v>0</v>
      </c>
      <c r="AR927" s="8">
        <f t="shared" si="278"/>
        <v>0</v>
      </c>
      <c r="AS927" s="8">
        <f t="shared" si="287"/>
        <v>0</v>
      </c>
      <c r="AT927" s="8">
        <f t="shared" si="279"/>
        <v>0</v>
      </c>
      <c r="AU927" s="8">
        <f t="shared" si="280"/>
        <v>0</v>
      </c>
      <c r="AV927" s="8">
        <f t="shared" si="281"/>
        <v>0</v>
      </c>
      <c r="AW927" s="8">
        <f t="shared" si="282"/>
        <v>0</v>
      </c>
      <c r="AX927" s="8">
        <f t="shared" si="283"/>
        <v>0</v>
      </c>
      <c r="AY927" s="8">
        <f t="shared" si="284"/>
        <v>0</v>
      </c>
      <c r="AZ927" s="8"/>
    </row>
    <row r="928" spans="2:52">
      <c r="B928" s="11">
        <v>896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9"/>
      <c r="AE928" s="8">
        <v>896</v>
      </c>
      <c r="AF928" s="8">
        <f t="shared" si="285"/>
        <v>0</v>
      </c>
      <c r="AG928" s="8">
        <f t="shared" si="286"/>
        <v>0</v>
      </c>
      <c r="AH928" s="8">
        <f t="shared" si="288"/>
        <v>0</v>
      </c>
      <c r="AI928" s="8">
        <f t="shared" si="269"/>
        <v>0</v>
      </c>
      <c r="AJ928" s="8">
        <f t="shared" si="270"/>
        <v>0</v>
      </c>
      <c r="AK928" s="8">
        <f t="shared" si="271"/>
        <v>0</v>
      </c>
      <c r="AL928" s="8">
        <f t="shared" si="272"/>
        <v>0</v>
      </c>
      <c r="AM928" s="8">
        <f t="shared" si="273"/>
        <v>0</v>
      </c>
      <c r="AN928" s="8">
        <f t="shared" si="274"/>
        <v>0</v>
      </c>
      <c r="AO928" s="8">
        <f t="shared" si="275"/>
        <v>0</v>
      </c>
      <c r="AP928" s="8">
        <f t="shared" si="276"/>
        <v>0</v>
      </c>
      <c r="AQ928" s="8">
        <f t="shared" si="277"/>
        <v>0</v>
      </c>
      <c r="AR928" s="8">
        <f t="shared" si="278"/>
        <v>0</v>
      </c>
      <c r="AS928" s="8">
        <f t="shared" si="287"/>
        <v>0</v>
      </c>
      <c r="AT928" s="8">
        <f t="shared" si="279"/>
        <v>0</v>
      </c>
      <c r="AU928" s="8">
        <f t="shared" si="280"/>
        <v>0</v>
      </c>
      <c r="AV928" s="8">
        <f t="shared" si="281"/>
        <v>0</v>
      </c>
      <c r="AW928" s="8">
        <f t="shared" si="282"/>
        <v>0</v>
      </c>
      <c r="AX928" s="8">
        <f t="shared" si="283"/>
        <v>0</v>
      </c>
      <c r="AY928" s="8">
        <f t="shared" si="284"/>
        <v>0</v>
      </c>
      <c r="AZ928" s="8"/>
    </row>
    <row r="929" spans="2:52">
      <c r="B929" s="11">
        <v>897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9"/>
      <c r="AE929" s="8">
        <v>897</v>
      </c>
      <c r="AF929" s="8">
        <f t="shared" si="285"/>
        <v>0</v>
      </c>
      <c r="AG929" s="8">
        <f t="shared" si="286"/>
        <v>0</v>
      </c>
      <c r="AH929" s="8">
        <f t="shared" si="288"/>
        <v>0</v>
      </c>
      <c r="AI929" s="8">
        <f t="shared" ref="AI929:AI992" si="289">B929*F929</f>
        <v>0</v>
      </c>
      <c r="AJ929" s="8">
        <f t="shared" ref="AJ929:AJ992" si="290">B929*G929</f>
        <v>0</v>
      </c>
      <c r="AK929" s="8">
        <f t="shared" ref="AK929:AK992" si="291">B929*H929</f>
        <v>0</v>
      </c>
      <c r="AL929" s="8">
        <f t="shared" ref="AL929:AL992" si="292">B929*I929</f>
        <v>0</v>
      </c>
      <c r="AM929" s="8">
        <f t="shared" ref="AM929:AM992" si="293">B929*J929</f>
        <v>0</v>
      </c>
      <c r="AN929" s="8">
        <f t="shared" ref="AN929:AN992" si="294">B929*K929</f>
        <v>0</v>
      </c>
      <c r="AO929" s="8">
        <f t="shared" ref="AO929:AO992" si="295">B929*L929</f>
        <v>0</v>
      </c>
      <c r="AP929" s="8">
        <f t="shared" ref="AP929:AP992" si="296">B929*M929</f>
        <v>0</v>
      </c>
      <c r="AQ929" s="8">
        <f t="shared" ref="AQ929:AQ992" si="297">B929*N929</f>
        <v>0</v>
      </c>
      <c r="AR929" s="8">
        <f t="shared" ref="AR929:AR992" si="298">B929*O929</f>
        <v>0</v>
      </c>
      <c r="AS929" s="8">
        <f t="shared" si="287"/>
        <v>0</v>
      </c>
      <c r="AT929" s="8">
        <f t="shared" ref="AT929:AT992" si="299">B929*Q929</f>
        <v>0</v>
      </c>
      <c r="AU929" s="8">
        <f t="shared" ref="AU929:AU992" si="300">B929*R929</f>
        <v>0</v>
      </c>
      <c r="AV929" s="8">
        <f t="shared" ref="AV929:AV992" si="301">B929*S929</f>
        <v>0</v>
      </c>
      <c r="AW929" s="8">
        <f t="shared" ref="AW929:AW992" si="302">B929*T929</f>
        <v>0</v>
      </c>
      <c r="AX929" s="8">
        <f t="shared" ref="AX929:AX992" si="303">B929*U929</f>
        <v>0</v>
      </c>
      <c r="AY929" s="8">
        <f t="shared" ref="AY929:AY992" si="304">B929*V929</f>
        <v>0</v>
      </c>
      <c r="AZ929" s="8"/>
    </row>
    <row r="930" spans="2:52">
      <c r="B930" s="11">
        <v>898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9"/>
      <c r="AE930" s="8">
        <v>898</v>
      </c>
      <c r="AF930" s="8">
        <f t="shared" ref="AF930:AF993" si="305">B930*C930</f>
        <v>0</v>
      </c>
      <c r="AG930" s="8">
        <f t="shared" ref="AG930:AG993" si="306">B930*D930</f>
        <v>0</v>
      </c>
      <c r="AH930" s="8">
        <f t="shared" si="288"/>
        <v>0</v>
      </c>
      <c r="AI930" s="8">
        <f t="shared" si="289"/>
        <v>0</v>
      </c>
      <c r="AJ930" s="8">
        <f t="shared" si="290"/>
        <v>0</v>
      </c>
      <c r="AK930" s="8">
        <f t="shared" si="291"/>
        <v>0</v>
      </c>
      <c r="AL930" s="8">
        <f t="shared" si="292"/>
        <v>0</v>
      </c>
      <c r="AM930" s="8">
        <f t="shared" si="293"/>
        <v>0</v>
      </c>
      <c r="AN930" s="8">
        <f t="shared" si="294"/>
        <v>0</v>
      </c>
      <c r="AO930" s="8">
        <f t="shared" si="295"/>
        <v>0</v>
      </c>
      <c r="AP930" s="8">
        <f t="shared" si="296"/>
        <v>0</v>
      </c>
      <c r="AQ930" s="8">
        <f t="shared" si="297"/>
        <v>0</v>
      </c>
      <c r="AR930" s="8">
        <f t="shared" si="298"/>
        <v>0</v>
      </c>
      <c r="AS930" s="8">
        <f t="shared" ref="AS930:AS993" si="307">B930*P930</f>
        <v>0</v>
      </c>
      <c r="AT930" s="8">
        <f t="shared" si="299"/>
        <v>0</v>
      </c>
      <c r="AU930" s="8">
        <f t="shared" si="300"/>
        <v>0</v>
      </c>
      <c r="AV930" s="8">
        <f t="shared" si="301"/>
        <v>0</v>
      </c>
      <c r="AW930" s="8">
        <f t="shared" si="302"/>
        <v>0</v>
      </c>
      <c r="AX930" s="8">
        <f t="shared" si="303"/>
        <v>0</v>
      </c>
      <c r="AY930" s="8">
        <f t="shared" si="304"/>
        <v>0</v>
      </c>
      <c r="AZ930" s="8"/>
    </row>
    <row r="931" spans="2:52">
      <c r="B931" s="11">
        <v>899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9"/>
      <c r="AE931" s="8">
        <v>899</v>
      </c>
      <c r="AF931" s="8">
        <f t="shared" si="305"/>
        <v>0</v>
      </c>
      <c r="AG931" s="8">
        <f t="shared" si="306"/>
        <v>0</v>
      </c>
      <c r="AH931" s="8">
        <f t="shared" si="288"/>
        <v>0</v>
      </c>
      <c r="AI931" s="8">
        <f t="shared" si="289"/>
        <v>0</v>
      </c>
      <c r="AJ931" s="8">
        <f t="shared" si="290"/>
        <v>0</v>
      </c>
      <c r="AK931" s="8">
        <f t="shared" si="291"/>
        <v>0</v>
      </c>
      <c r="AL931" s="8">
        <f t="shared" si="292"/>
        <v>0</v>
      </c>
      <c r="AM931" s="8">
        <f t="shared" si="293"/>
        <v>0</v>
      </c>
      <c r="AN931" s="8">
        <f t="shared" si="294"/>
        <v>0</v>
      </c>
      <c r="AO931" s="8">
        <f t="shared" si="295"/>
        <v>0</v>
      </c>
      <c r="AP931" s="8">
        <f t="shared" si="296"/>
        <v>0</v>
      </c>
      <c r="AQ931" s="8">
        <f t="shared" si="297"/>
        <v>0</v>
      </c>
      <c r="AR931" s="8">
        <f t="shared" si="298"/>
        <v>0</v>
      </c>
      <c r="AS931" s="8">
        <f t="shared" si="307"/>
        <v>0</v>
      </c>
      <c r="AT931" s="8">
        <f t="shared" si="299"/>
        <v>0</v>
      </c>
      <c r="AU931" s="8">
        <f t="shared" si="300"/>
        <v>0</v>
      </c>
      <c r="AV931" s="8">
        <f t="shared" si="301"/>
        <v>0</v>
      </c>
      <c r="AW931" s="8">
        <f t="shared" si="302"/>
        <v>0</v>
      </c>
      <c r="AX931" s="8">
        <f t="shared" si="303"/>
        <v>0</v>
      </c>
      <c r="AY931" s="8">
        <f t="shared" si="304"/>
        <v>0</v>
      </c>
      <c r="AZ931" s="8"/>
    </row>
    <row r="932" spans="2:52">
      <c r="B932" s="11">
        <v>900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9"/>
      <c r="AE932" s="8">
        <v>900</v>
      </c>
      <c r="AF932" s="8">
        <f t="shared" si="305"/>
        <v>0</v>
      </c>
      <c r="AG932" s="8">
        <f t="shared" si="306"/>
        <v>0</v>
      </c>
      <c r="AH932" s="8">
        <f t="shared" si="288"/>
        <v>0</v>
      </c>
      <c r="AI932" s="8">
        <f t="shared" si="289"/>
        <v>0</v>
      </c>
      <c r="AJ932" s="8">
        <f t="shared" si="290"/>
        <v>0</v>
      </c>
      <c r="AK932" s="8">
        <f t="shared" si="291"/>
        <v>0</v>
      </c>
      <c r="AL932" s="8">
        <f t="shared" si="292"/>
        <v>0</v>
      </c>
      <c r="AM932" s="8">
        <f t="shared" si="293"/>
        <v>0</v>
      </c>
      <c r="AN932" s="8">
        <f t="shared" si="294"/>
        <v>0</v>
      </c>
      <c r="AO932" s="8">
        <f t="shared" si="295"/>
        <v>0</v>
      </c>
      <c r="AP932" s="8">
        <f t="shared" si="296"/>
        <v>0</v>
      </c>
      <c r="AQ932" s="8">
        <f t="shared" si="297"/>
        <v>0</v>
      </c>
      <c r="AR932" s="8">
        <f t="shared" si="298"/>
        <v>0</v>
      </c>
      <c r="AS932" s="8">
        <f t="shared" si="307"/>
        <v>0</v>
      </c>
      <c r="AT932" s="8">
        <f t="shared" si="299"/>
        <v>0</v>
      </c>
      <c r="AU932" s="8">
        <f t="shared" si="300"/>
        <v>0</v>
      </c>
      <c r="AV932" s="8">
        <f t="shared" si="301"/>
        <v>0</v>
      </c>
      <c r="AW932" s="8">
        <f t="shared" si="302"/>
        <v>0</v>
      </c>
      <c r="AX932" s="8">
        <f t="shared" si="303"/>
        <v>0</v>
      </c>
      <c r="AY932" s="8">
        <f t="shared" si="304"/>
        <v>0</v>
      </c>
      <c r="AZ932" s="8"/>
    </row>
    <row r="933" spans="2:52">
      <c r="B933" s="11">
        <v>901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9"/>
      <c r="AE933" s="8">
        <v>901</v>
      </c>
      <c r="AF933" s="8">
        <f t="shared" si="305"/>
        <v>0</v>
      </c>
      <c r="AG933" s="8">
        <f t="shared" si="306"/>
        <v>0</v>
      </c>
      <c r="AH933" s="8">
        <f t="shared" si="288"/>
        <v>0</v>
      </c>
      <c r="AI933" s="8">
        <f t="shared" si="289"/>
        <v>0</v>
      </c>
      <c r="AJ933" s="8">
        <f t="shared" si="290"/>
        <v>0</v>
      </c>
      <c r="AK933" s="8">
        <f t="shared" si="291"/>
        <v>0</v>
      </c>
      <c r="AL933" s="8">
        <f t="shared" si="292"/>
        <v>0</v>
      </c>
      <c r="AM933" s="8">
        <f t="shared" si="293"/>
        <v>0</v>
      </c>
      <c r="AN933" s="8">
        <f t="shared" si="294"/>
        <v>0</v>
      </c>
      <c r="AO933" s="8">
        <f t="shared" si="295"/>
        <v>0</v>
      </c>
      <c r="AP933" s="8">
        <f t="shared" si="296"/>
        <v>0</v>
      </c>
      <c r="AQ933" s="8">
        <f t="shared" si="297"/>
        <v>0</v>
      </c>
      <c r="AR933" s="8">
        <f t="shared" si="298"/>
        <v>0</v>
      </c>
      <c r="AS933" s="8">
        <f t="shared" si="307"/>
        <v>0</v>
      </c>
      <c r="AT933" s="8">
        <f t="shared" si="299"/>
        <v>0</v>
      </c>
      <c r="AU933" s="8">
        <f t="shared" si="300"/>
        <v>0</v>
      </c>
      <c r="AV933" s="8">
        <f t="shared" si="301"/>
        <v>0</v>
      </c>
      <c r="AW933" s="8">
        <f t="shared" si="302"/>
        <v>0</v>
      </c>
      <c r="AX933" s="8">
        <f t="shared" si="303"/>
        <v>0</v>
      </c>
      <c r="AY933" s="8">
        <f t="shared" si="304"/>
        <v>0</v>
      </c>
      <c r="AZ933" s="8"/>
    </row>
    <row r="934" spans="2:52">
      <c r="B934" s="11">
        <v>902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9"/>
      <c r="AE934" s="8">
        <v>902</v>
      </c>
      <c r="AF934" s="8">
        <f t="shared" si="305"/>
        <v>0</v>
      </c>
      <c r="AG934" s="8">
        <f t="shared" si="306"/>
        <v>0</v>
      </c>
      <c r="AH934" s="8">
        <f t="shared" si="288"/>
        <v>0</v>
      </c>
      <c r="AI934" s="8">
        <f t="shared" si="289"/>
        <v>0</v>
      </c>
      <c r="AJ934" s="8">
        <f t="shared" si="290"/>
        <v>0</v>
      </c>
      <c r="AK934" s="8">
        <f t="shared" si="291"/>
        <v>0</v>
      </c>
      <c r="AL934" s="8">
        <f t="shared" si="292"/>
        <v>0</v>
      </c>
      <c r="AM934" s="8">
        <f t="shared" si="293"/>
        <v>0</v>
      </c>
      <c r="AN934" s="8">
        <f t="shared" si="294"/>
        <v>0</v>
      </c>
      <c r="AO934" s="8">
        <f t="shared" si="295"/>
        <v>0</v>
      </c>
      <c r="AP934" s="8">
        <f t="shared" si="296"/>
        <v>0</v>
      </c>
      <c r="AQ934" s="8">
        <f t="shared" si="297"/>
        <v>0</v>
      </c>
      <c r="AR934" s="8">
        <f t="shared" si="298"/>
        <v>0</v>
      </c>
      <c r="AS934" s="8">
        <f t="shared" si="307"/>
        <v>0</v>
      </c>
      <c r="AT934" s="8">
        <f t="shared" si="299"/>
        <v>0</v>
      </c>
      <c r="AU934" s="8">
        <f t="shared" si="300"/>
        <v>0</v>
      </c>
      <c r="AV934" s="8">
        <f t="shared" si="301"/>
        <v>0</v>
      </c>
      <c r="AW934" s="8">
        <f t="shared" si="302"/>
        <v>0</v>
      </c>
      <c r="AX934" s="8">
        <f t="shared" si="303"/>
        <v>0</v>
      </c>
      <c r="AY934" s="8">
        <f t="shared" si="304"/>
        <v>0</v>
      </c>
      <c r="AZ934" s="8"/>
    </row>
    <row r="935" spans="2:52">
      <c r="B935" s="11">
        <v>903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9"/>
      <c r="AE935" s="8">
        <v>903</v>
      </c>
      <c r="AF935" s="8">
        <f t="shared" si="305"/>
        <v>0</v>
      </c>
      <c r="AG935" s="8">
        <f t="shared" si="306"/>
        <v>0</v>
      </c>
      <c r="AH935" s="8">
        <f t="shared" si="288"/>
        <v>0</v>
      </c>
      <c r="AI935" s="8">
        <f t="shared" si="289"/>
        <v>0</v>
      </c>
      <c r="AJ935" s="8">
        <f t="shared" si="290"/>
        <v>0</v>
      </c>
      <c r="AK935" s="8">
        <f t="shared" si="291"/>
        <v>0</v>
      </c>
      <c r="AL935" s="8">
        <f t="shared" si="292"/>
        <v>0</v>
      </c>
      <c r="AM935" s="8">
        <f t="shared" si="293"/>
        <v>0</v>
      </c>
      <c r="AN935" s="8">
        <f t="shared" si="294"/>
        <v>0</v>
      </c>
      <c r="AO935" s="8">
        <f t="shared" si="295"/>
        <v>0</v>
      </c>
      <c r="AP935" s="8">
        <f t="shared" si="296"/>
        <v>0</v>
      </c>
      <c r="AQ935" s="8">
        <f t="shared" si="297"/>
        <v>0</v>
      </c>
      <c r="AR935" s="8">
        <f t="shared" si="298"/>
        <v>0</v>
      </c>
      <c r="AS935" s="8">
        <f t="shared" si="307"/>
        <v>0</v>
      </c>
      <c r="AT935" s="8">
        <f t="shared" si="299"/>
        <v>0</v>
      </c>
      <c r="AU935" s="8">
        <f t="shared" si="300"/>
        <v>0</v>
      </c>
      <c r="AV935" s="8">
        <f t="shared" si="301"/>
        <v>0</v>
      </c>
      <c r="AW935" s="8">
        <f t="shared" si="302"/>
        <v>0</v>
      </c>
      <c r="AX935" s="8">
        <f t="shared" si="303"/>
        <v>0</v>
      </c>
      <c r="AY935" s="8">
        <f t="shared" si="304"/>
        <v>0</v>
      </c>
      <c r="AZ935" s="8"/>
    </row>
    <row r="936" spans="2:52">
      <c r="B936" s="11">
        <v>904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9"/>
      <c r="AE936" s="8">
        <v>904</v>
      </c>
      <c r="AF936" s="8">
        <f t="shared" si="305"/>
        <v>0</v>
      </c>
      <c r="AG936" s="8">
        <f t="shared" si="306"/>
        <v>0</v>
      </c>
      <c r="AH936" s="8">
        <f t="shared" si="288"/>
        <v>0</v>
      </c>
      <c r="AI936" s="8">
        <f t="shared" si="289"/>
        <v>0</v>
      </c>
      <c r="AJ936" s="8">
        <f t="shared" si="290"/>
        <v>0</v>
      </c>
      <c r="AK936" s="8">
        <f t="shared" si="291"/>
        <v>0</v>
      </c>
      <c r="AL936" s="8">
        <f t="shared" si="292"/>
        <v>0</v>
      </c>
      <c r="AM936" s="8">
        <f t="shared" si="293"/>
        <v>0</v>
      </c>
      <c r="AN936" s="8">
        <f t="shared" si="294"/>
        <v>0</v>
      </c>
      <c r="AO936" s="8">
        <f t="shared" si="295"/>
        <v>0</v>
      </c>
      <c r="AP936" s="8">
        <f t="shared" si="296"/>
        <v>0</v>
      </c>
      <c r="AQ936" s="8">
        <f t="shared" si="297"/>
        <v>0</v>
      </c>
      <c r="AR936" s="8">
        <f t="shared" si="298"/>
        <v>0</v>
      </c>
      <c r="AS936" s="8">
        <f t="shared" si="307"/>
        <v>0</v>
      </c>
      <c r="AT936" s="8">
        <f t="shared" si="299"/>
        <v>0</v>
      </c>
      <c r="AU936" s="8">
        <f t="shared" si="300"/>
        <v>0</v>
      </c>
      <c r="AV936" s="8">
        <f t="shared" si="301"/>
        <v>0</v>
      </c>
      <c r="AW936" s="8">
        <f t="shared" si="302"/>
        <v>0</v>
      </c>
      <c r="AX936" s="8">
        <f t="shared" si="303"/>
        <v>0</v>
      </c>
      <c r="AY936" s="8">
        <f t="shared" si="304"/>
        <v>0</v>
      </c>
      <c r="AZ936" s="8"/>
    </row>
    <row r="937" spans="2:52">
      <c r="B937" s="11">
        <v>905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9"/>
      <c r="AE937" s="8">
        <v>905</v>
      </c>
      <c r="AF937" s="8">
        <f t="shared" si="305"/>
        <v>0</v>
      </c>
      <c r="AG937" s="8">
        <f t="shared" si="306"/>
        <v>0</v>
      </c>
      <c r="AH937" s="8">
        <f t="shared" si="288"/>
        <v>0</v>
      </c>
      <c r="AI937" s="8">
        <f t="shared" si="289"/>
        <v>0</v>
      </c>
      <c r="AJ937" s="8">
        <f t="shared" si="290"/>
        <v>0</v>
      </c>
      <c r="AK937" s="8">
        <f t="shared" si="291"/>
        <v>0</v>
      </c>
      <c r="AL937" s="8">
        <f t="shared" si="292"/>
        <v>0</v>
      </c>
      <c r="AM937" s="8">
        <f t="shared" si="293"/>
        <v>0</v>
      </c>
      <c r="AN937" s="8">
        <f t="shared" si="294"/>
        <v>0</v>
      </c>
      <c r="AO937" s="8">
        <f t="shared" si="295"/>
        <v>0</v>
      </c>
      <c r="AP937" s="8">
        <f t="shared" si="296"/>
        <v>0</v>
      </c>
      <c r="AQ937" s="8">
        <f t="shared" si="297"/>
        <v>0</v>
      </c>
      <c r="AR937" s="8">
        <f t="shared" si="298"/>
        <v>0</v>
      </c>
      <c r="AS937" s="8">
        <f t="shared" si="307"/>
        <v>0</v>
      </c>
      <c r="AT937" s="8">
        <f t="shared" si="299"/>
        <v>0</v>
      </c>
      <c r="AU937" s="8">
        <f t="shared" si="300"/>
        <v>0</v>
      </c>
      <c r="AV937" s="8">
        <f t="shared" si="301"/>
        <v>0</v>
      </c>
      <c r="AW937" s="8">
        <f t="shared" si="302"/>
        <v>0</v>
      </c>
      <c r="AX937" s="8">
        <f t="shared" si="303"/>
        <v>0</v>
      </c>
      <c r="AY937" s="8">
        <f t="shared" si="304"/>
        <v>0</v>
      </c>
      <c r="AZ937" s="8"/>
    </row>
    <row r="938" spans="2:52">
      <c r="B938" s="11">
        <v>906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9"/>
      <c r="AE938" s="8">
        <v>906</v>
      </c>
      <c r="AF938" s="8">
        <f t="shared" si="305"/>
        <v>0</v>
      </c>
      <c r="AG938" s="8">
        <f t="shared" si="306"/>
        <v>0</v>
      </c>
      <c r="AH938" s="8">
        <f t="shared" si="288"/>
        <v>0</v>
      </c>
      <c r="AI938" s="8">
        <f t="shared" si="289"/>
        <v>0</v>
      </c>
      <c r="AJ938" s="8">
        <f t="shared" si="290"/>
        <v>0</v>
      </c>
      <c r="AK938" s="8">
        <f t="shared" si="291"/>
        <v>0</v>
      </c>
      <c r="AL938" s="8">
        <f t="shared" si="292"/>
        <v>0</v>
      </c>
      <c r="AM938" s="8">
        <f t="shared" si="293"/>
        <v>0</v>
      </c>
      <c r="AN938" s="8">
        <f t="shared" si="294"/>
        <v>0</v>
      </c>
      <c r="AO938" s="8">
        <f t="shared" si="295"/>
        <v>0</v>
      </c>
      <c r="AP938" s="8">
        <f t="shared" si="296"/>
        <v>0</v>
      </c>
      <c r="AQ938" s="8">
        <f t="shared" si="297"/>
        <v>0</v>
      </c>
      <c r="AR938" s="8">
        <f t="shared" si="298"/>
        <v>0</v>
      </c>
      <c r="AS938" s="8">
        <f t="shared" si="307"/>
        <v>0</v>
      </c>
      <c r="AT938" s="8">
        <f t="shared" si="299"/>
        <v>0</v>
      </c>
      <c r="AU938" s="8">
        <f t="shared" si="300"/>
        <v>0</v>
      </c>
      <c r="AV938" s="8">
        <f t="shared" si="301"/>
        <v>0</v>
      </c>
      <c r="AW938" s="8">
        <f t="shared" si="302"/>
        <v>0</v>
      </c>
      <c r="AX938" s="8">
        <f t="shared" si="303"/>
        <v>0</v>
      </c>
      <c r="AY938" s="8">
        <f t="shared" si="304"/>
        <v>0</v>
      </c>
      <c r="AZ938" s="8"/>
    </row>
    <row r="939" spans="2:52">
      <c r="B939" s="11">
        <v>907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9"/>
      <c r="AE939" s="8">
        <v>907</v>
      </c>
      <c r="AF939" s="8">
        <f t="shared" si="305"/>
        <v>0</v>
      </c>
      <c r="AG939" s="8">
        <f t="shared" si="306"/>
        <v>0</v>
      </c>
      <c r="AH939" s="8">
        <f t="shared" si="288"/>
        <v>0</v>
      </c>
      <c r="AI939" s="8">
        <f t="shared" si="289"/>
        <v>0</v>
      </c>
      <c r="AJ939" s="8">
        <f t="shared" si="290"/>
        <v>0</v>
      </c>
      <c r="AK939" s="8">
        <f t="shared" si="291"/>
        <v>0</v>
      </c>
      <c r="AL939" s="8">
        <f t="shared" si="292"/>
        <v>0</v>
      </c>
      <c r="AM939" s="8">
        <f t="shared" si="293"/>
        <v>0</v>
      </c>
      <c r="AN939" s="8">
        <f t="shared" si="294"/>
        <v>0</v>
      </c>
      <c r="AO939" s="8">
        <f t="shared" si="295"/>
        <v>0</v>
      </c>
      <c r="AP939" s="8">
        <f t="shared" si="296"/>
        <v>0</v>
      </c>
      <c r="AQ939" s="8">
        <f t="shared" si="297"/>
        <v>0</v>
      </c>
      <c r="AR939" s="8">
        <f t="shared" si="298"/>
        <v>0</v>
      </c>
      <c r="AS939" s="8">
        <f t="shared" si="307"/>
        <v>0</v>
      </c>
      <c r="AT939" s="8">
        <f t="shared" si="299"/>
        <v>0</v>
      </c>
      <c r="AU939" s="8">
        <f t="shared" si="300"/>
        <v>0</v>
      </c>
      <c r="AV939" s="8">
        <f t="shared" si="301"/>
        <v>0</v>
      </c>
      <c r="AW939" s="8">
        <f t="shared" si="302"/>
        <v>0</v>
      </c>
      <c r="AX939" s="8">
        <f t="shared" si="303"/>
        <v>0</v>
      </c>
      <c r="AY939" s="8">
        <f t="shared" si="304"/>
        <v>0</v>
      </c>
      <c r="AZ939" s="8"/>
    </row>
    <row r="940" spans="2:52">
      <c r="B940" s="11">
        <v>908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9"/>
      <c r="AE940" s="8">
        <v>908</v>
      </c>
      <c r="AF940" s="8">
        <f t="shared" si="305"/>
        <v>0</v>
      </c>
      <c r="AG940" s="8">
        <f t="shared" si="306"/>
        <v>0</v>
      </c>
      <c r="AH940" s="8">
        <f t="shared" si="288"/>
        <v>0</v>
      </c>
      <c r="AI940" s="8">
        <f t="shared" si="289"/>
        <v>0</v>
      </c>
      <c r="AJ940" s="8">
        <f t="shared" si="290"/>
        <v>0</v>
      </c>
      <c r="AK940" s="8">
        <f t="shared" si="291"/>
        <v>0</v>
      </c>
      <c r="AL940" s="8">
        <f t="shared" si="292"/>
        <v>0</v>
      </c>
      <c r="AM940" s="8">
        <f t="shared" si="293"/>
        <v>0</v>
      </c>
      <c r="AN940" s="8">
        <f t="shared" si="294"/>
        <v>0</v>
      </c>
      <c r="AO940" s="8">
        <f t="shared" si="295"/>
        <v>0</v>
      </c>
      <c r="AP940" s="8">
        <f t="shared" si="296"/>
        <v>0</v>
      </c>
      <c r="AQ940" s="8">
        <f t="shared" si="297"/>
        <v>0</v>
      </c>
      <c r="AR940" s="8">
        <f t="shared" si="298"/>
        <v>0</v>
      </c>
      <c r="AS940" s="8">
        <f t="shared" si="307"/>
        <v>0</v>
      </c>
      <c r="AT940" s="8">
        <f t="shared" si="299"/>
        <v>0</v>
      </c>
      <c r="AU940" s="8">
        <f t="shared" si="300"/>
        <v>0</v>
      </c>
      <c r="AV940" s="8">
        <f t="shared" si="301"/>
        <v>0</v>
      </c>
      <c r="AW940" s="8">
        <f t="shared" si="302"/>
        <v>0</v>
      </c>
      <c r="AX940" s="8">
        <f t="shared" si="303"/>
        <v>0</v>
      </c>
      <c r="AY940" s="8">
        <f t="shared" si="304"/>
        <v>0</v>
      </c>
      <c r="AZ940" s="8"/>
    </row>
    <row r="941" spans="2:52">
      <c r="B941" s="11">
        <v>909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9"/>
      <c r="AE941" s="8">
        <v>909</v>
      </c>
      <c r="AF941" s="8">
        <f t="shared" si="305"/>
        <v>0</v>
      </c>
      <c r="AG941" s="8">
        <f t="shared" si="306"/>
        <v>0</v>
      </c>
      <c r="AH941" s="8">
        <f t="shared" si="288"/>
        <v>0</v>
      </c>
      <c r="AI941" s="8">
        <f t="shared" si="289"/>
        <v>0</v>
      </c>
      <c r="AJ941" s="8">
        <f t="shared" si="290"/>
        <v>0</v>
      </c>
      <c r="AK941" s="8">
        <f t="shared" si="291"/>
        <v>0</v>
      </c>
      <c r="AL941" s="8">
        <f t="shared" si="292"/>
        <v>0</v>
      </c>
      <c r="AM941" s="8">
        <f t="shared" si="293"/>
        <v>0</v>
      </c>
      <c r="AN941" s="8">
        <f t="shared" si="294"/>
        <v>0</v>
      </c>
      <c r="AO941" s="8">
        <f t="shared" si="295"/>
        <v>0</v>
      </c>
      <c r="AP941" s="8">
        <f t="shared" si="296"/>
        <v>0</v>
      </c>
      <c r="AQ941" s="8">
        <f t="shared" si="297"/>
        <v>0</v>
      </c>
      <c r="AR941" s="8">
        <f t="shared" si="298"/>
        <v>0</v>
      </c>
      <c r="AS941" s="8">
        <f t="shared" si="307"/>
        <v>0</v>
      </c>
      <c r="AT941" s="8">
        <f t="shared" si="299"/>
        <v>0</v>
      </c>
      <c r="AU941" s="8">
        <f t="shared" si="300"/>
        <v>0</v>
      </c>
      <c r="AV941" s="8">
        <f t="shared" si="301"/>
        <v>0</v>
      </c>
      <c r="AW941" s="8">
        <f t="shared" si="302"/>
        <v>0</v>
      </c>
      <c r="AX941" s="8">
        <f t="shared" si="303"/>
        <v>0</v>
      </c>
      <c r="AY941" s="8">
        <f t="shared" si="304"/>
        <v>0</v>
      </c>
      <c r="AZ941" s="8"/>
    </row>
    <row r="942" spans="2:52">
      <c r="B942" s="11">
        <v>910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9"/>
      <c r="AE942" s="8">
        <v>910</v>
      </c>
      <c r="AF942" s="8">
        <f t="shared" si="305"/>
        <v>0</v>
      </c>
      <c r="AG942" s="8">
        <f t="shared" si="306"/>
        <v>0</v>
      </c>
      <c r="AH942" s="8">
        <f t="shared" si="288"/>
        <v>0</v>
      </c>
      <c r="AI942" s="8">
        <f t="shared" si="289"/>
        <v>0</v>
      </c>
      <c r="AJ942" s="8">
        <f t="shared" si="290"/>
        <v>0</v>
      </c>
      <c r="AK942" s="8">
        <f t="shared" si="291"/>
        <v>0</v>
      </c>
      <c r="AL942" s="8">
        <f t="shared" si="292"/>
        <v>0</v>
      </c>
      <c r="AM942" s="8">
        <f t="shared" si="293"/>
        <v>0</v>
      </c>
      <c r="AN942" s="8">
        <f t="shared" si="294"/>
        <v>0</v>
      </c>
      <c r="AO942" s="8">
        <f t="shared" si="295"/>
        <v>0</v>
      </c>
      <c r="AP942" s="8">
        <f t="shared" si="296"/>
        <v>0</v>
      </c>
      <c r="AQ942" s="8">
        <f t="shared" si="297"/>
        <v>0</v>
      </c>
      <c r="AR942" s="8">
        <f t="shared" si="298"/>
        <v>0</v>
      </c>
      <c r="AS942" s="8">
        <f t="shared" si="307"/>
        <v>0</v>
      </c>
      <c r="AT942" s="8">
        <f t="shared" si="299"/>
        <v>0</v>
      </c>
      <c r="AU942" s="8">
        <f t="shared" si="300"/>
        <v>0</v>
      </c>
      <c r="AV942" s="8">
        <f t="shared" si="301"/>
        <v>0</v>
      </c>
      <c r="AW942" s="8">
        <f t="shared" si="302"/>
        <v>0</v>
      </c>
      <c r="AX942" s="8">
        <f t="shared" si="303"/>
        <v>0</v>
      </c>
      <c r="AY942" s="8">
        <f t="shared" si="304"/>
        <v>0</v>
      </c>
      <c r="AZ942" s="8"/>
    </row>
    <row r="943" spans="2:52">
      <c r="B943" s="11">
        <v>911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9"/>
      <c r="AE943" s="8">
        <v>911</v>
      </c>
      <c r="AF943" s="8">
        <f t="shared" si="305"/>
        <v>0</v>
      </c>
      <c r="AG943" s="8">
        <f t="shared" si="306"/>
        <v>0</v>
      </c>
      <c r="AH943" s="8">
        <f t="shared" si="288"/>
        <v>0</v>
      </c>
      <c r="AI943" s="8">
        <f t="shared" si="289"/>
        <v>0</v>
      </c>
      <c r="AJ943" s="8">
        <f t="shared" si="290"/>
        <v>0</v>
      </c>
      <c r="AK943" s="8">
        <f t="shared" si="291"/>
        <v>0</v>
      </c>
      <c r="AL943" s="8">
        <f t="shared" si="292"/>
        <v>0</v>
      </c>
      <c r="AM943" s="8">
        <f t="shared" si="293"/>
        <v>0</v>
      </c>
      <c r="AN943" s="8">
        <f t="shared" si="294"/>
        <v>0</v>
      </c>
      <c r="AO943" s="8">
        <f t="shared" si="295"/>
        <v>0</v>
      </c>
      <c r="AP943" s="8">
        <f t="shared" si="296"/>
        <v>0</v>
      </c>
      <c r="AQ943" s="8">
        <f t="shared" si="297"/>
        <v>0</v>
      </c>
      <c r="AR943" s="8">
        <f t="shared" si="298"/>
        <v>0</v>
      </c>
      <c r="AS943" s="8">
        <f t="shared" si="307"/>
        <v>0</v>
      </c>
      <c r="AT943" s="8">
        <f t="shared" si="299"/>
        <v>0</v>
      </c>
      <c r="AU943" s="8">
        <f t="shared" si="300"/>
        <v>0</v>
      </c>
      <c r="AV943" s="8">
        <f t="shared" si="301"/>
        <v>0</v>
      </c>
      <c r="AW943" s="8">
        <f t="shared" si="302"/>
        <v>0</v>
      </c>
      <c r="AX943" s="8">
        <f t="shared" si="303"/>
        <v>0</v>
      </c>
      <c r="AY943" s="8">
        <f t="shared" si="304"/>
        <v>0</v>
      </c>
      <c r="AZ943" s="8"/>
    </row>
    <row r="944" spans="2:52">
      <c r="B944" s="11">
        <v>912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9"/>
      <c r="AE944" s="8">
        <v>912</v>
      </c>
      <c r="AF944" s="8">
        <f t="shared" si="305"/>
        <v>0</v>
      </c>
      <c r="AG944" s="8">
        <f t="shared" si="306"/>
        <v>0</v>
      </c>
      <c r="AH944" s="8">
        <f t="shared" si="288"/>
        <v>0</v>
      </c>
      <c r="AI944" s="8">
        <f t="shared" si="289"/>
        <v>0</v>
      </c>
      <c r="AJ944" s="8">
        <f t="shared" si="290"/>
        <v>0</v>
      </c>
      <c r="AK944" s="8">
        <f t="shared" si="291"/>
        <v>0</v>
      </c>
      <c r="AL944" s="8">
        <f t="shared" si="292"/>
        <v>0</v>
      </c>
      <c r="AM944" s="8">
        <f t="shared" si="293"/>
        <v>0</v>
      </c>
      <c r="AN944" s="8">
        <f t="shared" si="294"/>
        <v>0</v>
      </c>
      <c r="AO944" s="8">
        <f t="shared" si="295"/>
        <v>0</v>
      </c>
      <c r="AP944" s="8">
        <f t="shared" si="296"/>
        <v>0</v>
      </c>
      <c r="AQ944" s="8">
        <f t="shared" si="297"/>
        <v>0</v>
      </c>
      <c r="AR944" s="8">
        <f t="shared" si="298"/>
        <v>0</v>
      </c>
      <c r="AS944" s="8">
        <f t="shared" si="307"/>
        <v>0</v>
      </c>
      <c r="AT944" s="8">
        <f t="shared" si="299"/>
        <v>0</v>
      </c>
      <c r="AU944" s="8">
        <f t="shared" si="300"/>
        <v>0</v>
      </c>
      <c r="AV944" s="8">
        <f t="shared" si="301"/>
        <v>0</v>
      </c>
      <c r="AW944" s="8">
        <f t="shared" si="302"/>
        <v>0</v>
      </c>
      <c r="AX944" s="8">
        <f t="shared" si="303"/>
        <v>0</v>
      </c>
      <c r="AY944" s="8">
        <f t="shared" si="304"/>
        <v>0</v>
      </c>
      <c r="AZ944" s="8"/>
    </row>
    <row r="945" spans="2:52">
      <c r="B945" s="11">
        <v>913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9"/>
      <c r="AE945" s="8">
        <v>913</v>
      </c>
      <c r="AF945" s="8">
        <f t="shared" si="305"/>
        <v>0</v>
      </c>
      <c r="AG945" s="8">
        <f t="shared" si="306"/>
        <v>0</v>
      </c>
      <c r="AH945" s="8">
        <f t="shared" si="288"/>
        <v>0</v>
      </c>
      <c r="AI945" s="8">
        <f t="shared" si="289"/>
        <v>0</v>
      </c>
      <c r="AJ945" s="8">
        <f t="shared" si="290"/>
        <v>0</v>
      </c>
      <c r="AK945" s="8">
        <f t="shared" si="291"/>
        <v>0</v>
      </c>
      <c r="AL945" s="8">
        <f t="shared" si="292"/>
        <v>0</v>
      </c>
      <c r="AM945" s="8">
        <f t="shared" si="293"/>
        <v>0</v>
      </c>
      <c r="AN945" s="8">
        <f t="shared" si="294"/>
        <v>0</v>
      </c>
      <c r="AO945" s="8">
        <f t="shared" si="295"/>
        <v>0</v>
      </c>
      <c r="AP945" s="8">
        <f t="shared" si="296"/>
        <v>0</v>
      </c>
      <c r="AQ945" s="8">
        <f t="shared" si="297"/>
        <v>0</v>
      </c>
      <c r="AR945" s="8">
        <f t="shared" si="298"/>
        <v>0</v>
      </c>
      <c r="AS945" s="8">
        <f t="shared" si="307"/>
        <v>0</v>
      </c>
      <c r="AT945" s="8">
        <f t="shared" si="299"/>
        <v>0</v>
      </c>
      <c r="AU945" s="8">
        <f t="shared" si="300"/>
        <v>0</v>
      </c>
      <c r="AV945" s="8">
        <f t="shared" si="301"/>
        <v>0</v>
      </c>
      <c r="AW945" s="8">
        <f t="shared" si="302"/>
        <v>0</v>
      </c>
      <c r="AX945" s="8">
        <f t="shared" si="303"/>
        <v>0</v>
      </c>
      <c r="AY945" s="8">
        <f t="shared" si="304"/>
        <v>0</v>
      </c>
      <c r="AZ945" s="8"/>
    </row>
    <row r="946" spans="2:52">
      <c r="B946" s="11">
        <v>914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9"/>
      <c r="AE946" s="8">
        <v>914</v>
      </c>
      <c r="AF946" s="8">
        <f t="shared" si="305"/>
        <v>0</v>
      </c>
      <c r="AG946" s="8">
        <f t="shared" si="306"/>
        <v>0</v>
      </c>
      <c r="AH946" s="8">
        <f t="shared" si="288"/>
        <v>0</v>
      </c>
      <c r="AI946" s="8">
        <f t="shared" si="289"/>
        <v>0</v>
      </c>
      <c r="AJ946" s="8">
        <f t="shared" si="290"/>
        <v>0</v>
      </c>
      <c r="AK946" s="8">
        <f t="shared" si="291"/>
        <v>0</v>
      </c>
      <c r="AL946" s="8">
        <f t="shared" si="292"/>
        <v>0</v>
      </c>
      <c r="AM946" s="8">
        <f t="shared" si="293"/>
        <v>0</v>
      </c>
      <c r="AN946" s="8">
        <f t="shared" si="294"/>
        <v>0</v>
      </c>
      <c r="AO946" s="8">
        <f t="shared" si="295"/>
        <v>0</v>
      </c>
      <c r="AP946" s="8">
        <f t="shared" si="296"/>
        <v>0</v>
      </c>
      <c r="AQ946" s="8">
        <f t="shared" si="297"/>
        <v>0</v>
      </c>
      <c r="AR946" s="8">
        <f t="shared" si="298"/>
        <v>0</v>
      </c>
      <c r="AS946" s="8">
        <f t="shared" si="307"/>
        <v>0</v>
      </c>
      <c r="AT946" s="8">
        <f t="shared" si="299"/>
        <v>0</v>
      </c>
      <c r="AU946" s="8">
        <f t="shared" si="300"/>
        <v>0</v>
      </c>
      <c r="AV946" s="8">
        <f t="shared" si="301"/>
        <v>0</v>
      </c>
      <c r="AW946" s="8">
        <f t="shared" si="302"/>
        <v>0</v>
      </c>
      <c r="AX946" s="8">
        <f t="shared" si="303"/>
        <v>0</v>
      </c>
      <c r="AY946" s="8">
        <f t="shared" si="304"/>
        <v>0</v>
      </c>
      <c r="AZ946" s="8"/>
    </row>
    <row r="947" spans="2:52">
      <c r="B947" s="11">
        <v>915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9"/>
      <c r="AE947" s="8">
        <v>915</v>
      </c>
      <c r="AF947" s="8">
        <f t="shared" si="305"/>
        <v>0</v>
      </c>
      <c r="AG947" s="8">
        <f t="shared" si="306"/>
        <v>0</v>
      </c>
      <c r="AH947" s="8">
        <f t="shared" si="288"/>
        <v>0</v>
      </c>
      <c r="AI947" s="8">
        <f t="shared" si="289"/>
        <v>0</v>
      </c>
      <c r="AJ947" s="8">
        <f t="shared" si="290"/>
        <v>0</v>
      </c>
      <c r="AK947" s="8">
        <f t="shared" si="291"/>
        <v>0</v>
      </c>
      <c r="AL947" s="8">
        <f t="shared" si="292"/>
        <v>0</v>
      </c>
      <c r="AM947" s="8">
        <f t="shared" si="293"/>
        <v>0</v>
      </c>
      <c r="AN947" s="8">
        <f t="shared" si="294"/>
        <v>0</v>
      </c>
      <c r="AO947" s="8">
        <f t="shared" si="295"/>
        <v>0</v>
      </c>
      <c r="AP947" s="8">
        <f t="shared" si="296"/>
        <v>0</v>
      </c>
      <c r="AQ947" s="8">
        <f t="shared" si="297"/>
        <v>0</v>
      </c>
      <c r="AR947" s="8">
        <f t="shared" si="298"/>
        <v>0</v>
      </c>
      <c r="AS947" s="8">
        <f t="shared" si="307"/>
        <v>0</v>
      </c>
      <c r="AT947" s="8">
        <f t="shared" si="299"/>
        <v>0</v>
      </c>
      <c r="AU947" s="8">
        <f t="shared" si="300"/>
        <v>0</v>
      </c>
      <c r="AV947" s="8">
        <f t="shared" si="301"/>
        <v>0</v>
      </c>
      <c r="AW947" s="8">
        <f t="shared" si="302"/>
        <v>0</v>
      </c>
      <c r="AX947" s="8">
        <f t="shared" si="303"/>
        <v>0</v>
      </c>
      <c r="AY947" s="8">
        <f t="shared" si="304"/>
        <v>0</v>
      </c>
      <c r="AZ947" s="8"/>
    </row>
    <row r="948" spans="2:52">
      <c r="B948" s="11">
        <v>916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9"/>
      <c r="AE948" s="8">
        <v>916</v>
      </c>
      <c r="AF948" s="8">
        <f t="shared" si="305"/>
        <v>0</v>
      </c>
      <c r="AG948" s="8">
        <f t="shared" si="306"/>
        <v>0</v>
      </c>
      <c r="AH948" s="8">
        <f t="shared" si="288"/>
        <v>0</v>
      </c>
      <c r="AI948" s="8">
        <f t="shared" si="289"/>
        <v>0</v>
      </c>
      <c r="AJ948" s="8">
        <f t="shared" si="290"/>
        <v>0</v>
      </c>
      <c r="AK948" s="8">
        <f t="shared" si="291"/>
        <v>0</v>
      </c>
      <c r="AL948" s="8">
        <f t="shared" si="292"/>
        <v>0</v>
      </c>
      <c r="AM948" s="8">
        <f t="shared" si="293"/>
        <v>0</v>
      </c>
      <c r="AN948" s="8">
        <f t="shared" si="294"/>
        <v>0</v>
      </c>
      <c r="AO948" s="8">
        <f t="shared" si="295"/>
        <v>0</v>
      </c>
      <c r="AP948" s="8">
        <f t="shared" si="296"/>
        <v>0</v>
      </c>
      <c r="AQ948" s="8">
        <f t="shared" si="297"/>
        <v>0</v>
      </c>
      <c r="AR948" s="8">
        <f t="shared" si="298"/>
        <v>0</v>
      </c>
      <c r="AS948" s="8">
        <f t="shared" si="307"/>
        <v>0</v>
      </c>
      <c r="AT948" s="8">
        <f t="shared" si="299"/>
        <v>0</v>
      </c>
      <c r="AU948" s="8">
        <f t="shared" si="300"/>
        <v>0</v>
      </c>
      <c r="AV948" s="8">
        <f t="shared" si="301"/>
        <v>0</v>
      </c>
      <c r="AW948" s="8">
        <f t="shared" si="302"/>
        <v>0</v>
      </c>
      <c r="AX948" s="8">
        <f t="shared" si="303"/>
        <v>0</v>
      </c>
      <c r="AY948" s="8">
        <f t="shared" si="304"/>
        <v>0</v>
      </c>
      <c r="AZ948" s="8"/>
    </row>
    <row r="949" spans="2:52">
      <c r="B949" s="11">
        <v>917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9"/>
      <c r="AE949" s="8">
        <v>917</v>
      </c>
      <c r="AF949" s="8">
        <f t="shared" si="305"/>
        <v>0</v>
      </c>
      <c r="AG949" s="8">
        <f t="shared" si="306"/>
        <v>0</v>
      </c>
      <c r="AH949" s="8">
        <f t="shared" si="288"/>
        <v>0</v>
      </c>
      <c r="AI949" s="8">
        <f t="shared" si="289"/>
        <v>0</v>
      </c>
      <c r="AJ949" s="8">
        <f t="shared" si="290"/>
        <v>0</v>
      </c>
      <c r="AK949" s="8">
        <f t="shared" si="291"/>
        <v>0</v>
      </c>
      <c r="AL949" s="8">
        <f t="shared" si="292"/>
        <v>0</v>
      </c>
      <c r="AM949" s="8">
        <f t="shared" si="293"/>
        <v>0</v>
      </c>
      <c r="AN949" s="8">
        <f t="shared" si="294"/>
        <v>0</v>
      </c>
      <c r="AO949" s="8">
        <f t="shared" si="295"/>
        <v>0</v>
      </c>
      <c r="AP949" s="8">
        <f t="shared" si="296"/>
        <v>0</v>
      </c>
      <c r="AQ949" s="8">
        <f t="shared" si="297"/>
        <v>0</v>
      </c>
      <c r="AR949" s="8">
        <f t="shared" si="298"/>
        <v>0</v>
      </c>
      <c r="AS949" s="8">
        <f t="shared" si="307"/>
        <v>0</v>
      </c>
      <c r="AT949" s="8">
        <f t="shared" si="299"/>
        <v>0</v>
      </c>
      <c r="AU949" s="8">
        <f t="shared" si="300"/>
        <v>0</v>
      </c>
      <c r="AV949" s="8">
        <f t="shared" si="301"/>
        <v>0</v>
      </c>
      <c r="AW949" s="8">
        <f t="shared" si="302"/>
        <v>0</v>
      </c>
      <c r="AX949" s="8">
        <f t="shared" si="303"/>
        <v>0</v>
      </c>
      <c r="AY949" s="8">
        <f t="shared" si="304"/>
        <v>0</v>
      </c>
      <c r="AZ949" s="8"/>
    </row>
    <row r="950" spans="2:52">
      <c r="B950" s="11">
        <v>918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9"/>
      <c r="AE950" s="8">
        <v>918</v>
      </c>
      <c r="AF950" s="8">
        <f t="shared" si="305"/>
        <v>0</v>
      </c>
      <c r="AG950" s="8">
        <f t="shared" si="306"/>
        <v>0</v>
      </c>
      <c r="AH950" s="8">
        <f t="shared" si="288"/>
        <v>0</v>
      </c>
      <c r="AI950" s="8">
        <f t="shared" si="289"/>
        <v>0</v>
      </c>
      <c r="AJ950" s="8">
        <f t="shared" si="290"/>
        <v>0</v>
      </c>
      <c r="AK950" s="8">
        <f t="shared" si="291"/>
        <v>0</v>
      </c>
      <c r="AL950" s="8">
        <f t="shared" si="292"/>
        <v>0</v>
      </c>
      <c r="AM950" s="8">
        <f t="shared" si="293"/>
        <v>0</v>
      </c>
      <c r="AN950" s="8">
        <f t="shared" si="294"/>
        <v>0</v>
      </c>
      <c r="AO950" s="8">
        <f t="shared" si="295"/>
        <v>0</v>
      </c>
      <c r="AP950" s="8">
        <f t="shared" si="296"/>
        <v>0</v>
      </c>
      <c r="AQ950" s="8">
        <f t="shared" si="297"/>
        <v>0</v>
      </c>
      <c r="AR950" s="8">
        <f t="shared" si="298"/>
        <v>0</v>
      </c>
      <c r="AS950" s="8">
        <f t="shared" si="307"/>
        <v>0</v>
      </c>
      <c r="AT950" s="8">
        <f t="shared" si="299"/>
        <v>0</v>
      </c>
      <c r="AU950" s="8">
        <f t="shared" si="300"/>
        <v>0</v>
      </c>
      <c r="AV950" s="8">
        <f t="shared" si="301"/>
        <v>0</v>
      </c>
      <c r="AW950" s="8">
        <f t="shared" si="302"/>
        <v>0</v>
      </c>
      <c r="AX950" s="8">
        <f t="shared" si="303"/>
        <v>0</v>
      </c>
      <c r="AY950" s="8">
        <f t="shared" si="304"/>
        <v>0</v>
      </c>
      <c r="AZ950" s="8"/>
    </row>
    <row r="951" spans="2:52">
      <c r="B951" s="11">
        <v>919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9"/>
      <c r="AE951" s="8">
        <v>919</v>
      </c>
      <c r="AF951" s="8">
        <f t="shared" si="305"/>
        <v>0</v>
      </c>
      <c r="AG951" s="8">
        <f t="shared" si="306"/>
        <v>0</v>
      </c>
      <c r="AH951" s="8">
        <f t="shared" si="288"/>
        <v>0</v>
      </c>
      <c r="AI951" s="8">
        <f t="shared" si="289"/>
        <v>0</v>
      </c>
      <c r="AJ951" s="8">
        <f t="shared" si="290"/>
        <v>0</v>
      </c>
      <c r="AK951" s="8">
        <f t="shared" si="291"/>
        <v>0</v>
      </c>
      <c r="AL951" s="8">
        <f t="shared" si="292"/>
        <v>0</v>
      </c>
      <c r="AM951" s="8">
        <f t="shared" si="293"/>
        <v>0</v>
      </c>
      <c r="AN951" s="8">
        <f t="shared" si="294"/>
        <v>0</v>
      </c>
      <c r="AO951" s="8">
        <f t="shared" si="295"/>
        <v>0</v>
      </c>
      <c r="AP951" s="8">
        <f t="shared" si="296"/>
        <v>0</v>
      </c>
      <c r="AQ951" s="8">
        <f t="shared" si="297"/>
        <v>0</v>
      </c>
      <c r="AR951" s="8">
        <f t="shared" si="298"/>
        <v>0</v>
      </c>
      <c r="AS951" s="8">
        <f t="shared" si="307"/>
        <v>0</v>
      </c>
      <c r="AT951" s="8">
        <f t="shared" si="299"/>
        <v>0</v>
      </c>
      <c r="AU951" s="8">
        <f t="shared" si="300"/>
        <v>0</v>
      </c>
      <c r="AV951" s="8">
        <f t="shared" si="301"/>
        <v>0</v>
      </c>
      <c r="AW951" s="8">
        <f t="shared" si="302"/>
        <v>0</v>
      </c>
      <c r="AX951" s="8">
        <f t="shared" si="303"/>
        <v>0</v>
      </c>
      <c r="AY951" s="8">
        <f t="shared" si="304"/>
        <v>0</v>
      </c>
      <c r="AZ951" s="8"/>
    </row>
    <row r="952" spans="2:52">
      <c r="B952" s="11">
        <v>920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9"/>
      <c r="AE952" s="8">
        <v>920</v>
      </c>
      <c r="AF952" s="8">
        <f t="shared" si="305"/>
        <v>0</v>
      </c>
      <c r="AG952" s="8">
        <f t="shared" si="306"/>
        <v>0</v>
      </c>
      <c r="AH952" s="8">
        <f t="shared" si="288"/>
        <v>0</v>
      </c>
      <c r="AI952" s="8">
        <f t="shared" si="289"/>
        <v>0</v>
      </c>
      <c r="AJ952" s="8">
        <f t="shared" si="290"/>
        <v>0</v>
      </c>
      <c r="AK952" s="8">
        <f t="shared" si="291"/>
        <v>0</v>
      </c>
      <c r="AL952" s="8">
        <f t="shared" si="292"/>
        <v>0</v>
      </c>
      <c r="AM952" s="8">
        <f t="shared" si="293"/>
        <v>0</v>
      </c>
      <c r="AN952" s="8">
        <f t="shared" si="294"/>
        <v>0</v>
      </c>
      <c r="AO952" s="8">
        <f t="shared" si="295"/>
        <v>0</v>
      </c>
      <c r="AP952" s="8">
        <f t="shared" si="296"/>
        <v>0</v>
      </c>
      <c r="AQ952" s="8">
        <f t="shared" si="297"/>
        <v>0</v>
      </c>
      <c r="AR952" s="8">
        <f t="shared" si="298"/>
        <v>0</v>
      </c>
      <c r="AS952" s="8">
        <f t="shared" si="307"/>
        <v>0</v>
      </c>
      <c r="AT952" s="8">
        <f t="shared" si="299"/>
        <v>0</v>
      </c>
      <c r="AU952" s="8">
        <f t="shared" si="300"/>
        <v>0</v>
      </c>
      <c r="AV952" s="8">
        <f t="shared" si="301"/>
        <v>0</v>
      </c>
      <c r="AW952" s="8">
        <f t="shared" si="302"/>
        <v>0</v>
      </c>
      <c r="AX952" s="8">
        <f t="shared" si="303"/>
        <v>0</v>
      </c>
      <c r="AY952" s="8">
        <f t="shared" si="304"/>
        <v>0</v>
      </c>
      <c r="AZ952" s="8"/>
    </row>
    <row r="953" spans="2:52">
      <c r="B953" s="11">
        <v>921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9"/>
      <c r="AE953" s="8">
        <v>921</v>
      </c>
      <c r="AF953" s="8">
        <f t="shared" si="305"/>
        <v>0</v>
      </c>
      <c r="AG953" s="8">
        <f t="shared" si="306"/>
        <v>0</v>
      </c>
      <c r="AH953" s="8">
        <f t="shared" si="288"/>
        <v>0</v>
      </c>
      <c r="AI953" s="8">
        <f t="shared" si="289"/>
        <v>0</v>
      </c>
      <c r="AJ953" s="8">
        <f t="shared" si="290"/>
        <v>0</v>
      </c>
      <c r="AK953" s="8">
        <f t="shared" si="291"/>
        <v>0</v>
      </c>
      <c r="AL953" s="8">
        <f t="shared" si="292"/>
        <v>0</v>
      </c>
      <c r="AM953" s="8">
        <f t="shared" si="293"/>
        <v>0</v>
      </c>
      <c r="AN953" s="8">
        <f t="shared" si="294"/>
        <v>0</v>
      </c>
      <c r="AO953" s="8">
        <f t="shared" si="295"/>
        <v>0</v>
      </c>
      <c r="AP953" s="8">
        <f t="shared" si="296"/>
        <v>0</v>
      </c>
      <c r="AQ953" s="8">
        <f t="shared" si="297"/>
        <v>0</v>
      </c>
      <c r="AR953" s="8">
        <f t="shared" si="298"/>
        <v>0</v>
      </c>
      <c r="AS953" s="8">
        <f t="shared" si="307"/>
        <v>0</v>
      </c>
      <c r="AT953" s="8">
        <f t="shared" si="299"/>
        <v>0</v>
      </c>
      <c r="AU953" s="8">
        <f t="shared" si="300"/>
        <v>0</v>
      </c>
      <c r="AV953" s="8">
        <f t="shared" si="301"/>
        <v>0</v>
      </c>
      <c r="AW953" s="8">
        <f t="shared" si="302"/>
        <v>0</v>
      </c>
      <c r="AX953" s="8">
        <f t="shared" si="303"/>
        <v>0</v>
      </c>
      <c r="AY953" s="8">
        <f t="shared" si="304"/>
        <v>0</v>
      </c>
      <c r="AZ953" s="8"/>
    </row>
    <row r="954" spans="2:52">
      <c r="B954" s="11">
        <v>922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9"/>
      <c r="AE954" s="8">
        <v>922</v>
      </c>
      <c r="AF954" s="8">
        <f t="shared" si="305"/>
        <v>0</v>
      </c>
      <c r="AG954" s="8">
        <f t="shared" si="306"/>
        <v>0</v>
      </c>
      <c r="AH954" s="8">
        <f t="shared" si="288"/>
        <v>0</v>
      </c>
      <c r="AI954" s="8">
        <f t="shared" si="289"/>
        <v>0</v>
      </c>
      <c r="AJ954" s="8">
        <f t="shared" si="290"/>
        <v>0</v>
      </c>
      <c r="AK954" s="8">
        <f t="shared" si="291"/>
        <v>0</v>
      </c>
      <c r="AL954" s="8">
        <f t="shared" si="292"/>
        <v>0</v>
      </c>
      <c r="AM954" s="8">
        <f t="shared" si="293"/>
        <v>0</v>
      </c>
      <c r="AN954" s="8">
        <f t="shared" si="294"/>
        <v>0</v>
      </c>
      <c r="AO954" s="8">
        <f t="shared" si="295"/>
        <v>0</v>
      </c>
      <c r="AP954" s="8">
        <f t="shared" si="296"/>
        <v>0</v>
      </c>
      <c r="AQ954" s="8">
        <f t="shared" si="297"/>
        <v>0</v>
      </c>
      <c r="AR954" s="8">
        <f t="shared" si="298"/>
        <v>0</v>
      </c>
      <c r="AS954" s="8">
        <f t="shared" si="307"/>
        <v>0</v>
      </c>
      <c r="AT954" s="8">
        <f t="shared" si="299"/>
        <v>0</v>
      </c>
      <c r="AU954" s="8">
        <f t="shared" si="300"/>
        <v>0</v>
      </c>
      <c r="AV954" s="8">
        <f t="shared" si="301"/>
        <v>0</v>
      </c>
      <c r="AW954" s="8">
        <f t="shared" si="302"/>
        <v>0</v>
      </c>
      <c r="AX954" s="8">
        <f t="shared" si="303"/>
        <v>0</v>
      </c>
      <c r="AY954" s="8">
        <f t="shared" si="304"/>
        <v>0</v>
      </c>
      <c r="AZ954" s="8"/>
    </row>
    <row r="955" spans="2:52">
      <c r="B955" s="11">
        <v>923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9"/>
      <c r="AE955" s="8">
        <v>923</v>
      </c>
      <c r="AF955" s="8">
        <f t="shared" si="305"/>
        <v>0</v>
      </c>
      <c r="AG955" s="8">
        <f t="shared" si="306"/>
        <v>0</v>
      </c>
      <c r="AH955" s="8">
        <f t="shared" si="288"/>
        <v>0</v>
      </c>
      <c r="AI955" s="8">
        <f t="shared" si="289"/>
        <v>0</v>
      </c>
      <c r="AJ955" s="8">
        <f t="shared" si="290"/>
        <v>0</v>
      </c>
      <c r="AK955" s="8">
        <f t="shared" si="291"/>
        <v>0</v>
      </c>
      <c r="AL955" s="8">
        <f t="shared" si="292"/>
        <v>0</v>
      </c>
      <c r="AM955" s="8">
        <f t="shared" si="293"/>
        <v>0</v>
      </c>
      <c r="AN955" s="8">
        <f t="shared" si="294"/>
        <v>0</v>
      </c>
      <c r="AO955" s="8">
        <f t="shared" si="295"/>
        <v>0</v>
      </c>
      <c r="AP955" s="8">
        <f t="shared" si="296"/>
        <v>0</v>
      </c>
      <c r="AQ955" s="8">
        <f t="shared" si="297"/>
        <v>0</v>
      </c>
      <c r="AR955" s="8">
        <f t="shared" si="298"/>
        <v>0</v>
      </c>
      <c r="AS955" s="8">
        <f t="shared" si="307"/>
        <v>0</v>
      </c>
      <c r="AT955" s="8">
        <f t="shared" si="299"/>
        <v>0</v>
      </c>
      <c r="AU955" s="8">
        <f t="shared" si="300"/>
        <v>0</v>
      </c>
      <c r="AV955" s="8">
        <f t="shared" si="301"/>
        <v>0</v>
      </c>
      <c r="AW955" s="8">
        <f t="shared" si="302"/>
        <v>0</v>
      </c>
      <c r="AX955" s="8">
        <f t="shared" si="303"/>
        <v>0</v>
      </c>
      <c r="AY955" s="8">
        <f t="shared" si="304"/>
        <v>0</v>
      </c>
      <c r="AZ955" s="8"/>
    </row>
    <row r="956" spans="2:52">
      <c r="B956" s="11">
        <v>924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9"/>
      <c r="AE956" s="8">
        <v>924</v>
      </c>
      <c r="AF956" s="8">
        <f t="shared" si="305"/>
        <v>0</v>
      </c>
      <c r="AG956" s="8">
        <f t="shared" si="306"/>
        <v>0</v>
      </c>
      <c r="AH956" s="8">
        <f t="shared" si="288"/>
        <v>0</v>
      </c>
      <c r="AI956" s="8">
        <f t="shared" si="289"/>
        <v>0</v>
      </c>
      <c r="AJ956" s="8">
        <f t="shared" si="290"/>
        <v>0</v>
      </c>
      <c r="AK956" s="8">
        <f t="shared" si="291"/>
        <v>0</v>
      </c>
      <c r="AL956" s="8">
        <f t="shared" si="292"/>
        <v>0</v>
      </c>
      <c r="AM956" s="8">
        <f t="shared" si="293"/>
        <v>0</v>
      </c>
      <c r="AN956" s="8">
        <f t="shared" si="294"/>
        <v>0</v>
      </c>
      <c r="AO956" s="8">
        <f t="shared" si="295"/>
        <v>0</v>
      </c>
      <c r="AP956" s="8">
        <f t="shared" si="296"/>
        <v>0</v>
      </c>
      <c r="AQ956" s="8">
        <f t="shared" si="297"/>
        <v>0</v>
      </c>
      <c r="AR956" s="8">
        <f t="shared" si="298"/>
        <v>0</v>
      </c>
      <c r="AS956" s="8">
        <f t="shared" si="307"/>
        <v>0</v>
      </c>
      <c r="AT956" s="8">
        <f t="shared" si="299"/>
        <v>0</v>
      </c>
      <c r="AU956" s="8">
        <f t="shared" si="300"/>
        <v>0</v>
      </c>
      <c r="AV956" s="8">
        <f t="shared" si="301"/>
        <v>0</v>
      </c>
      <c r="AW956" s="8">
        <f t="shared" si="302"/>
        <v>0</v>
      </c>
      <c r="AX956" s="8">
        <f t="shared" si="303"/>
        <v>0</v>
      </c>
      <c r="AY956" s="8">
        <f t="shared" si="304"/>
        <v>0</v>
      </c>
      <c r="AZ956" s="8"/>
    </row>
    <row r="957" spans="2:52">
      <c r="B957" s="11">
        <v>925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9"/>
      <c r="AE957" s="8">
        <v>925</v>
      </c>
      <c r="AF957" s="8">
        <f t="shared" si="305"/>
        <v>0</v>
      </c>
      <c r="AG957" s="8">
        <f t="shared" si="306"/>
        <v>0</v>
      </c>
      <c r="AH957" s="8">
        <f t="shared" si="288"/>
        <v>0</v>
      </c>
      <c r="AI957" s="8">
        <f t="shared" si="289"/>
        <v>0</v>
      </c>
      <c r="AJ957" s="8">
        <f t="shared" si="290"/>
        <v>0</v>
      </c>
      <c r="AK957" s="8">
        <f t="shared" si="291"/>
        <v>0</v>
      </c>
      <c r="AL957" s="8">
        <f t="shared" si="292"/>
        <v>0</v>
      </c>
      <c r="AM957" s="8">
        <f t="shared" si="293"/>
        <v>0</v>
      </c>
      <c r="AN957" s="8">
        <f t="shared" si="294"/>
        <v>0</v>
      </c>
      <c r="AO957" s="8">
        <f t="shared" si="295"/>
        <v>0</v>
      </c>
      <c r="AP957" s="8">
        <f t="shared" si="296"/>
        <v>0</v>
      </c>
      <c r="AQ957" s="8">
        <f t="shared" si="297"/>
        <v>0</v>
      </c>
      <c r="AR957" s="8">
        <f t="shared" si="298"/>
        <v>0</v>
      </c>
      <c r="AS957" s="8">
        <f t="shared" si="307"/>
        <v>0</v>
      </c>
      <c r="AT957" s="8">
        <f t="shared" si="299"/>
        <v>0</v>
      </c>
      <c r="AU957" s="8">
        <f t="shared" si="300"/>
        <v>0</v>
      </c>
      <c r="AV957" s="8">
        <f t="shared" si="301"/>
        <v>0</v>
      </c>
      <c r="AW957" s="8">
        <f t="shared" si="302"/>
        <v>0</v>
      </c>
      <c r="AX957" s="8">
        <f t="shared" si="303"/>
        <v>0</v>
      </c>
      <c r="AY957" s="8">
        <f t="shared" si="304"/>
        <v>0</v>
      </c>
      <c r="AZ957" s="8"/>
    </row>
    <row r="958" spans="2:52">
      <c r="B958" s="11">
        <v>926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9"/>
      <c r="AE958" s="8">
        <v>926</v>
      </c>
      <c r="AF958" s="8">
        <f t="shared" si="305"/>
        <v>0</v>
      </c>
      <c r="AG958" s="8">
        <f t="shared" si="306"/>
        <v>0</v>
      </c>
      <c r="AH958" s="8">
        <f t="shared" si="288"/>
        <v>0</v>
      </c>
      <c r="AI958" s="8">
        <f t="shared" si="289"/>
        <v>0</v>
      </c>
      <c r="AJ958" s="8">
        <f t="shared" si="290"/>
        <v>0</v>
      </c>
      <c r="AK958" s="8">
        <f t="shared" si="291"/>
        <v>0</v>
      </c>
      <c r="AL958" s="8">
        <f t="shared" si="292"/>
        <v>0</v>
      </c>
      <c r="AM958" s="8">
        <f t="shared" si="293"/>
        <v>0</v>
      </c>
      <c r="AN958" s="8">
        <f t="shared" si="294"/>
        <v>0</v>
      </c>
      <c r="AO958" s="8">
        <f t="shared" si="295"/>
        <v>0</v>
      </c>
      <c r="AP958" s="8">
        <f t="shared" si="296"/>
        <v>0</v>
      </c>
      <c r="AQ958" s="8">
        <f t="shared" si="297"/>
        <v>0</v>
      </c>
      <c r="AR958" s="8">
        <f t="shared" si="298"/>
        <v>0</v>
      </c>
      <c r="AS958" s="8">
        <f t="shared" si="307"/>
        <v>0</v>
      </c>
      <c r="AT958" s="8">
        <f t="shared" si="299"/>
        <v>0</v>
      </c>
      <c r="AU958" s="8">
        <f t="shared" si="300"/>
        <v>0</v>
      </c>
      <c r="AV958" s="8">
        <f t="shared" si="301"/>
        <v>0</v>
      </c>
      <c r="AW958" s="8">
        <f t="shared" si="302"/>
        <v>0</v>
      </c>
      <c r="AX958" s="8">
        <f t="shared" si="303"/>
        <v>0</v>
      </c>
      <c r="AY958" s="8">
        <f t="shared" si="304"/>
        <v>0</v>
      </c>
      <c r="AZ958" s="8"/>
    </row>
    <row r="959" spans="2:52">
      <c r="B959" s="11">
        <v>927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9"/>
      <c r="AE959" s="8">
        <v>927</v>
      </c>
      <c r="AF959" s="8">
        <f t="shared" si="305"/>
        <v>0</v>
      </c>
      <c r="AG959" s="8">
        <f t="shared" si="306"/>
        <v>0</v>
      </c>
      <c r="AH959" s="8">
        <f t="shared" si="288"/>
        <v>0</v>
      </c>
      <c r="AI959" s="8">
        <f t="shared" si="289"/>
        <v>0</v>
      </c>
      <c r="AJ959" s="8">
        <f t="shared" si="290"/>
        <v>0</v>
      </c>
      <c r="AK959" s="8">
        <f t="shared" si="291"/>
        <v>0</v>
      </c>
      <c r="AL959" s="8">
        <f t="shared" si="292"/>
        <v>0</v>
      </c>
      <c r="AM959" s="8">
        <f t="shared" si="293"/>
        <v>0</v>
      </c>
      <c r="AN959" s="8">
        <f t="shared" si="294"/>
        <v>0</v>
      </c>
      <c r="AO959" s="8">
        <f t="shared" si="295"/>
        <v>0</v>
      </c>
      <c r="AP959" s="8">
        <f t="shared" si="296"/>
        <v>0</v>
      </c>
      <c r="AQ959" s="8">
        <f t="shared" si="297"/>
        <v>0</v>
      </c>
      <c r="AR959" s="8">
        <f t="shared" si="298"/>
        <v>0</v>
      </c>
      <c r="AS959" s="8">
        <f t="shared" si="307"/>
        <v>0</v>
      </c>
      <c r="AT959" s="8">
        <f t="shared" si="299"/>
        <v>0</v>
      </c>
      <c r="AU959" s="8">
        <f t="shared" si="300"/>
        <v>0</v>
      </c>
      <c r="AV959" s="8">
        <f t="shared" si="301"/>
        <v>0</v>
      </c>
      <c r="AW959" s="8">
        <f t="shared" si="302"/>
        <v>0</v>
      </c>
      <c r="AX959" s="8">
        <f t="shared" si="303"/>
        <v>0</v>
      </c>
      <c r="AY959" s="8">
        <f t="shared" si="304"/>
        <v>0</v>
      </c>
      <c r="AZ959" s="8"/>
    </row>
    <row r="960" spans="2:52">
      <c r="B960" s="11">
        <v>928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9"/>
      <c r="AE960" s="8">
        <v>928</v>
      </c>
      <c r="AF960" s="8">
        <f t="shared" si="305"/>
        <v>0</v>
      </c>
      <c r="AG960" s="8">
        <f t="shared" si="306"/>
        <v>0</v>
      </c>
      <c r="AH960" s="8">
        <f t="shared" si="288"/>
        <v>0</v>
      </c>
      <c r="AI960" s="8">
        <f t="shared" si="289"/>
        <v>0</v>
      </c>
      <c r="AJ960" s="8">
        <f t="shared" si="290"/>
        <v>0</v>
      </c>
      <c r="AK960" s="8">
        <f t="shared" si="291"/>
        <v>0</v>
      </c>
      <c r="AL960" s="8">
        <f t="shared" si="292"/>
        <v>0</v>
      </c>
      <c r="AM960" s="8">
        <f t="shared" si="293"/>
        <v>0</v>
      </c>
      <c r="AN960" s="8">
        <f t="shared" si="294"/>
        <v>0</v>
      </c>
      <c r="AO960" s="8">
        <f t="shared" si="295"/>
        <v>0</v>
      </c>
      <c r="AP960" s="8">
        <f t="shared" si="296"/>
        <v>0</v>
      </c>
      <c r="AQ960" s="8">
        <f t="shared" si="297"/>
        <v>0</v>
      </c>
      <c r="AR960" s="8">
        <f t="shared" si="298"/>
        <v>0</v>
      </c>
      <c r="AS960" s="8">
        <f t="shared" si="307"/>
        <v>0</v>
      </c>
      <c r="AT960" s="8">
        <f t="shared" si="299"/>
        <v>0</v>
      </c>
      <c r="AU960" s="8">
        <f t="shared" si="300"/>
        <v>0</v>
      </c>
      <c r="AV960" s="8">
        <f t="shared" si="301"/>
        <v>0</v>
      </c>
      <c r="AW960" s="8">
        <f t="shared" si="302"/>
        <v>0</v>
      </c>
      <c r="AX960" s="8">
        <f t="shared" si="303"/>
        <v>0</v>
      </c>
      <c r="AY960" s="8">
        <f t="shared" si="304"/>
        <v>0</v>
      </c>
      <c r="AZ960" s="8"/>
    </row>
    <row r="961" spans="2:52">
      <c r="B961" s="11">
        <v>929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9"/>
      <c r="AE961" s="8">
        <v>929</v>
      </c>
      <c r="AF961" s="8">
        <f t="shared" si="305"/>
        <v>0</v>
      </c>
      <c r="AG961" s="8">
        <f t="shared" si="306"/>
        <v>0</v>
      </c>
      <c r="AH961" s="8">
        <f t="shared" si="288"/>
        <v>0</v>
      </c>
      <c r="AI961" s="8">
        <f t="shared" si="289"/>
        <v>0</v>
      </c>
      <c r="AJ961" s="8">
        <f t="shared" si="290"/>
        <v>0</v>
      </c>
      <c r="AK961" s="8">
        <f t="shared" si="291"/>
        <v>0</v>
      </c>
      <c r="AL961" s="8">
        <f t="shared" si="292"/>
        <v>0</v>
      </c>
      <c r="AM961" s="8">
        <f t="shared" si="293"/>
        <v>0</v>
      </c>
      <c r="AN961" s="8">
        <f t="shared" si="294"/>
        <v>0</v>
      </c>
      <c r="AO961" s="8">
        <f t="shared" si="295"/>
        <v>0</v>
      </c>
      <c r="AP961" s="8">
        <f t="shared" si="296"/>
        <v>0</v>
      </c>
      <c r="AQ961" s="8">
        <f t="shared" si="297"/>
        <v>0</v>
      </c>
      <c r="AR961" s="8">
        <f t="shared" si="298"/>
        <v>0</v>
      </c>
      <c r="AS961" s="8">
        <f t="shared" si="307"/>
        <v>0</v>
      </c>
      <c r="AT961" s="8">
        <f t="shared" si="299"/>
        <v>0</v>
      </c>
      <c r="AU961" s="8">
        <f t="shared" si="300"/>
        <v>0</v>
      </c>
      <c r="AV961" s="8">
        <f t="shared" si="301"/>
        <v>0</v>
      </c>
      <c r="AW961" s="8">
        <f t="shared" si="302"/>
        <v>0</v>
      </c>
      <c r="AX961" s="8">
        <f t="shared" si="303"/>
        <v>0</v>
      </c>
      <c r="AY961" s="8">
        <f t="shared" si="304"/>
        <v>0</v>
      </c>
      <c r="AZ961" s="8"/>
    </row>
    <row r="962" spans="2:52">
      <c r="B962" s="11">
        <v>930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9"/>
      <c r="AE962" s="8">
        <v>930</v>
      </c>
      <c r="AF962" s="8">
        <f t="shared" si="305"/>
        <v>0</v>
      </c>
      <c r="AG962" s="8">
        <f t="shared" si="306"/>
        <v>0</v>
      </c>
      <c r="AH962" s="8">
        <f t="shared" si="288"/>
        <v>0</v>
      </c>
      <c r="AI962" s="8">
        <f t="shared" si="289"/>
        <v>0</v>
      </c>
      <c r="AJ962" s="8">
        <f t="shared" si="290"/>
        <v>0</v>
      </c>
      <c r="AK962" s="8">
        <f t="shared" si="291"/>
        <v>0</v>
      </c>
      <c r="AL962" s="8">
        <f t="shared" si="292"/>
        <v>0</v>
      </c>
      <c r="AM962" s="8">
        <f t="shared" si="293"/>
        <v>0</v>
      </c>
      <c r="AN962" s="8">
        <f t="shared" si="294"/>
        <v>0</v>
      </c>
      <c r="AO962" s="8">
        <f t="shared" si="295"/>
        <v>0</v>
      </c>
      <c r="AP962" s="8">
        <f t="shared" si="296"/>
        <v>0</v>
      </c>
      <c r="AQ962" s="8">
        <f t="shared" si="297"/>
        <v>0</v>
      </c>
      <c r="AR962" s="8">
        <f t="shared" si="298"/>
        <v>0</v>
      </c>
      <c r="AS962" s="8">
        <f t="shared" si="307"/>
        <v>0</v>
      </c>
      <c r="AT962" s="8">
        <f t="shared" si="299"/>
        <v>0</v>
      </c>
      <c r="AU962" s="8">
        <f t="shared" si="300"/>
        <v>0</v>
      </c>
      <c r="AV962" s="8">
        <f t="shared" si="301"/>
        <v>0</v>
      </c>
      <c r="AW962" s="8">
        <f t="shared" si="302"/>
        <v>0</v>
      </c>
      <c r="AX962" s="8">
        <f t="shared" si="303"/>
        <v>0</v>
      </c>
      <c r="AY962" s="8">
        <f t="shared" si="304"/>
        <v>0</v>
      </c>
      <c r="AZ962" s="8"/>
    </row>
    <row r="963" spans="2:52">
      <c r="B963" s="11">
        <v>931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9"/>
      <c r="AE963" s="8">
        <v>931</v>
      </c>
      <c r="AF963" s="8">
        <f t="shared" si="305"/>
        <v>0</v>
      </c>
      <c r="AG963" s="8">
        <f t="shared" si="306"/>
        <v>0</v>
      </c>
      <c r="AH963" s="8">
        <f t="shared" si="288"/>
        <v>0</v>
      </c>
      <c r="AI963" s="8">
        <f t="shared" si="289"/>
        <v>0</v>
      </c>
      <c r="AJ963" s="8">
        <f t="shared" si="290"/>
        <v>0</v>
      </c>
      <c r="AK963" s="8">
        <f t="shared" si="291"/>
        <v>0</v>
      </c>
      <c r="AL963" s="8">
        <f t="shared" si="292"/>
        <v>0</v>
      </c>
      <c r="AM963" s="8">
        <f t="shared" si="293"/>
        <v>0</v>
      </c>
      <c r="AN963" s="8">
        <f t="shared" si="294"/>
        <v>0</v>
      </c>
      <c r="AO963" s="8">
        <f t="shared" si="295"/>
        <v>0</v>
      </c>
      <c r="AP963" s="8">
        <f t="shared" si="296"/>
        <v>0</v>
      </c>
      <c r="AQ963" s="8">
        <f t="shared" si="297"/>
        <v>0</v>
      </c>
      <c r="AR963" s="8">
        <f t="shared" si="298"/>
        <v>0</v>
      </c>
      <c r="AS963" s="8">
        <f t="shared" si="307"/>
        <v>0</v>
      </c>
      <c r="AT963" s="8">
        <f t="shared" si="299"/>
        <v>0</v>
      </c>
      <c r="AU963" s="8">
        <f t="shared" si="300"/>
        <v>0</v>
      </c>
      <c r="AV963" s="8">
        <f t="shared" si="301"/>
        <v>0</v>
      </c>
      <c r="AW963" s="8">
        <f t="shared" si="302"/>
        <v>0</v>
      </c>
      <c r="AX963" s="8">
        <f t="shared" si="303"/>
        <v>0</v>
      </c>
      <c r="AY963" s="8">
        <f t="shared" si="304"/>
        <v>0</v>
      </c>
      <c r="AZ963" s="8"/>
    </row>
    <row r="964" spans="2:52">
      <c r="B964" s="11">
        <v>932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9"/>
      <c r="AE964" s="8">
        <v>932</v>
      </c>
      <c r="AF964" s="8">
        <f t="shared" si="305"/>
        <v>0</v>
      </c>
      <c r="AG964" s="8">
        <f t="shared" si="306"/>
        <v>0</v>
      </c>
      <c r="AH964" s="8">
        <f t="shared" si="288"/>
        <v>0</v>
      </c>
      <c r="AI964" s="8">
        <f t="shared" si="289"/>
        <v>0</v>
      </c>
      <c r="AJ964" s="8">
        <f t="shared" si="290"/>
        <v>0</v>
      </c>
      <c r="AK964" s="8">
        <f t="shared" si="291"/>
        <v>0</v>
      </c>
      <c r="AL964" s="8">
        <f t="shared" si="292"/>
        <v>0</v>
      </c>
      <c r="AM964" s="8">
        <f t="shared" si="293"/>
        <v>0</v>
      </c>
      <c r="AN964" s="8">
        <f t="shared" si="294"/>
        <v>0</v>
      </c>
      <c r="AO964" s="8">
        <f t="shared" si="295"/>
        <v>0</v>
      </c>
      <c r="AP964" s="8">
        <f t="shared" si="296"/>
        <v>0</v>
      </c>
      <c r="AQ964" s="8">
        <f t="shared" si="297"/>
        <v>0</v>
      </c>
      <c r="AR964" s="8">
        <f t="shared" si="298"/>
        <v>0</v>
      </c>
      <c r="AS964" s="8">
        <f t="shared" si="307"/>
        <v>0</v>
      </c>
      <c r="AT964" s="8">
        <f t="shared" si="299"/>
        <v>0</v>
      </c>
      <c r="AU964" s="8">
        <f t="shared" si="300"/>
        <v>0</v>
      </c>
      <c r="AV964" s="8">
        <f t="shared" si="301"/>
        <v>0</v>
      </c>
      <c r="AW964" s="8">
        <f t="shared" si="302"/>
        <v>0</v>
      </c>
      <c r="AX964" s="8">
        <f t="shared" si="303"/>
        <v>0</v>
      </c>
      <c r="AY964" s="8">
        <f t="shared" si="304"/>
        <v>0</v>
      </c>
      <c r="AZ964" s="8"/>
    </row>
    <row r="965" spans="2:52">
      <c r="B965" s="11">
        <v>933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9"/>
      <c r="AE965" s="8">
        <v>933</v>
      </c>
      <c r="AF965" s="8">
        <f t="shared" si="305"/>
        <v>0</v>
      </c>
      <c r="AG965" s="8">
        <f t="shared" si="306"/>
        <v>0</v>
      </c>
      <c r="AH965" s="8">
        <f t="shared" si="288"/>
        <v>0</v>
      </c>
      <c r="AI965" s="8">
        <f t="shared" si="289"/>
        <v>0</v>
      </c>
      <c r="AJ965" s="8">
        <f t="shared" si="290"/>
        <v>0</v>
      </c>
      <c r="AK965" s="8">
        <f t="shared" si="291"/>
        <v>0</v>
      </c>
      <c r="AL965" s="8">
        <f t="shared" si="292"/>
        <v>0</v>
      </c>
      <c r="AM965" s="8">
        <f t="shared" si="293"/>
        <v>0</v>
      </c>
      <c r="AN965" s="8">
        <f t="shared" si="294"/>
        <v>0</v>
      </c>
      <c r="AO965" s="8">
        <f t="shared" si="295"/>
        <v>0</v>
      </c>
      <c r="AP965" s="8">
        <f t="shared" si="296"/>
        <v>0</v>
      </c>
      <c r="AQ965" s="8">
        <f t="shared" si="297"/>
        <v>0</v>
      </c>
      <c r="AR965" s="8">
        <f t="shared" si="298"/>
        <v>0</v>
      </c>
      <c r="AS965" s="8">
        <f t="shared" si="307"/>
        <v>0</v>
      </c>
      <c r="AT965" s="8">
        <f t="shared" si="299"/>
        <v>0</v>
      </c>
      <c r="AU965" s="8">
        <f t="shared" si="300"/>
        <v>0</v>
      </c>
      <c r="AV965" s="8">
        <f t="shared" si="301"/>
        <v>0</v>
      </c>
      <c r="AW965" s="8">
        <f t="shared" si="302"/>
        <v>0</v>
      </c>
      <c r="AX965" s="8">
        <f t="shared" si="303"/>
        <v>0</v>
      </c>
      <c r="AY965" s="8">
        <f t="shared" si="304"/>
        <v>0</v>
      </c>
      <c r="AZ965" s="8"/>
    </row>
    <row r="966" spans="2:52">
      <c r="B966" s="11">
        <v>934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9"/>
      <c r="AE966" s="8">
        <v>934</v>
      </c>
      <c r="AF966" s="8">
        <f t="shared" si="305"/>
        <v>0</v>
      </c>
      <c r="AG966" s="8">
        <f t="shared" si="306"/>
        <v>0</v>
      </c>
      <c r="AH966" s="8">
        <f t="shared" ref="AH966:AH1029" si="308">B966*E966</f>
        <v>0</v>
      </c>
      <c r="AI966" s="8">
        <f t="shared" si="289"/>
        <v>0</v>
      </c>
      <c r="AJ966" s="8">
        <f t="shared" si="290"/>
        <v>0</v>
      </c>
      <c r="AK966" s="8">
        <f t="shared" si="291"/>
        <v>0</v>
      </c>
      <c r="AL966" s="8">
        <f t="shared" si="292"/>
        <v>0</v>
      </c>
      <c r="AM966" s="8">
        <f t="shared" si="293"/>
        <v>0</v>
      </c>
      <c r="AN966" s="8">
        <f t="shared" si="294"/>
        <v>0</v>
      </c>
      <c r="AO966" s="8">
        <f t="shared" si="295"/>
        <v>0</v>
      </c>
      <c r="AP966" s="8">
        <f t="shared" si="296"/>
        <v>0</v>
      </c>
      <c r="AQ966" s="8">
        <f t="shared" si="297"/>
        <v>0</v>
      </c>
      <c r="AR966" s="8">
        <f t="shared" si="298"/>
        <v>0</v>
      </c>
      <c r="AS966" s="8">
        <f t="shared" si="307"/>
        <v>0</v>
      </c>
      <c r="AT966" s="8">
        <f t="shared" si="299"/>
        <v>0</v>
      </c>
      <c r="AU966" s="8">
        <f t="shared" si="300"/>
        <v>0</v>
      </c>
      <c r="AV966" s="8">
        <f t="shared" si="301"/>
        <v>0</v>
      </c>
      <c r="AW966" s="8">
        <f t="shared" si="302"/>
        <v>0</v>
      </c>
      <c r="AX966" s="8">
        <f t="shared" si="303"/>
        <v>0</v>
      </c>
      <c r="AY966" s="8">
        <f t="shared" si="304"/>
        <v>0</v>
      </c>
      <c r="AZ966" s="8"/>
    </row>
    <row r="967" spans="2:52">
      <c r="B967" s="11">
        <v>935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9"/>
      <c r="AE967" s="8">
        <v>935</v>
      </c>
      <c r="AF967" s="8">
        <f t="shared" si="305"/>
        <v>0</v>
      </c>
      <c r="AG967" s="8">
        <f t="shared" si="306"/>
        <v>0</v>
      </c>
      <c r="AH967" s="8">
        <f t="shared" si="308"/>
        <v>0</v>
      </c>
      <c r="AI967" s="8">
        <f t="shared" si="289"/>
        <v>0</v>
      </c>
      <c r="AJ967" s="8">
        <f t="shared" si="290"/>
        <v>0</v>
      </c>
      <c r="AK967" s="8">
        <f t="shared" si="291"/>
        <v>0</v>
      </c>
      <c r="AL967" s="8">
        <f t="shared" si="292"/>
        <v>0</v>
      </c>
      <c r="AM967" s="8">
        <f t="shared" si="293"/>
        <v>0</v>
      </c>
      <c r="AN967" s="8">
        <f t="shared" si="294"/>
        <v>0</v>
      </c>
      <c r="AO967" s="8">
        <f t="shared" si="295"/>
        <v>0</v>
      </c>
      <c r="AP967" s="8">
        <f t="shared" si="296"/>
        <v>0</v>
      </c>
      <c r="AQ967" s="8">
        <f t="shared" si="297"/>
        <v>0</v>
      </c>
      <c r="AR967" s="8">
        <f t="shared" si="298"/>
        <v>0</v>
      </c>
      <c r="AS967" s="8">
        <f t="shared" si="307"/>
        <v>0</v>
      </c>
      <c r="AT967" s="8">
        <f t="shared" si="299"/>
        <v>0</v>
      </c>
      <c r="AU967" s="8">
        <f t="shared" si="300"/>
        <v>0</v>
      </c>
      <c r="AV967" s="8">
        <f t="shared" si="301"/>
        <v>0</v>
      </c>
      <c r="AW967" s="8">
        <f t="shared" si="302"/>
        <v>0</v>
      </c>
      <c r="AX967" s="8">
        <f t="shared" si="303"/>
        <v>0</v>
      </c>
      <c r="AY967" s="8">
        <f t="shared" si="304"/>
        <v>0</v>
      </c>
      <c r="AZ967" s="8"/>
    </row>
    <row r="968" spans="2:52">
      <c r="B968" s="11">
        <v>936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9"/>
      <c r="AE968" s="8">
        <v>936</v>
      </c>
      <c r="AF968" s="8">
        <f t="shared" si="305"/>
        <v>0</v>
      </c>
      <c r="AG968" s="8">
        <f t="shared" si="306"/>
        <v>0</v>
      </c>
      <c r="AH968" s="8">
        <f t="shared" si="308"/>
        <v>0</v>
      </c>
      <c r="AI968" s="8">
        <f t="shared" si="289"/>
        <v>0</v>
      </c>
      <c r="AJ968" s="8">
        <f t="shared" si="290"/>
        <v>0</v>
      </c>
      <c r="AK968" s="8">
        <f t="shared" si="291"/>
        <v>0</v>
      </c>
      <c r="AL968" s="8">
        <f t="shared" si="292"/>
        <v>0</v>
      </c>
      <c r="AM968" s="8">
        <f t="shared" si="293"/>
        <v>0</v>
      </c>
      <c r="AN968" s="8">
        <f t="shared" si="294"/>
        <v>0</v>
      </c>
      <c r="AO968" s="8">
        <f t="shared" si="295"/>
        <v>0</v>
      </c>
      <c r="AP968" s="8">
        <f t="shared" si="296"/>
        <v>0</v>
      </c>
      <c r="AQ968" s="8">
        <f t="shared" si="297"/>
        <v>0</v>
      </c>
      <c r="AR968" s="8">
        <f t="shared" si="298"/>
        <v>0</v>
      </c>
      <c r="AS968" s="8">
        <f t="shared" si="307"/>
        <v>0</v>
      </c>
      <c r="AT968" s="8">
        <f t="shared" si="299"/>
        <v>0</v>
      </c>
      <c r="AU968" s="8">
        <f t="shared" si="300"/>
        <v>0</v>
      </c>
      <c r="AV968" s="8">
        <f t="shared" si="301"/>
        <v>0</v>
      </c>
      <c r="AW968" s="8">
        <f t="shared" si="302"/>
        <v>0</v>
      </c>
      <c r="AX968" s="8">
        <f t="shared" si="303"/>
        <v>0</v>
      </c>
      <c r="AY968" s="8">
        <f t="shared" si="304"/>
        <v>0</v>
      </c>
      <c r="AZ968" s="8"/>
    </row>
    <row r="969" spans="2:52">
      <c r="B969" s="11">
        <v>937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9"/>
      <c r="AE969" s="8">
        <v>937</v>
      </c>
      <c r="AF969" s="8">
        <f t="shared" si="305"/>
        <v>0</v>
      </c>
      <c r="AG969" s="8">
        <f t="shared" si="306"/>
        <v>0</v>
      </c>
      <c r="AH969" s="8">
        <f t="shared" si="308"/>
        <v>0</v>
      </c>
      <c r="AI969" s="8">
        <f t="shared" si="289"/>
        <v>0</v>
      </c>
      <c r="AJ969" s="8">
        <f t="shared" si="290"/>
        <v>0</v>
      </c>
      <c r="AK969" s="8">
        <f t="shared" si="291"/>
        <v>0</v>
      </c>
      <c r="AL969" s="8">
        <f t="shared" si="292"/>
        <v>0</v>
      </c>
      <c r="AM969" s="8">
        <f t="shared" si="293"/>
        <v>0</v>
      </c>
      <c r="AN969" s="8">
        <f t="shared" si="294"/>
        <v>0</v>
      </c>
      <c r="AO969" s="8">
        <f t="shared" si="295"/>
        <v>0</v>
      </c>
      <c r="AP969" s="8">
        <f t="shared" si="296"/>
        <v>0</v>
      </c>
      <c r="AQ969" s="8">
        <f t="shared" si="297"/>
        <v>0</v>
      </c>
      <c r="AR969" s="8">
        <f t="shared" si="298"/>
        <v>0</v>
      </c>
      <c r="AS969" s="8">
        <f t="shared" si="307"/>
        <v>0</v>
      </c>
      <c r="AT969" s="8">
        <f t="shared" si="299"/>
        <v>0</v>
      </c>
      <c r="AU969" s="8">
        <f t="shared" si="300"/>
        <v>0</v>
      </c>
      <c r="AV969" s="8">
        <f t="shared" si="301"/>
        <v>0</v>
      </c>
      <c r="AW969" s="8">
        <f t="shared" si="302"/>
        <v>0</v>
      </c>
      <c r="AX969" s="8">
        <f t="shared" si="303"/>
        <v>0</v>
      </c>
      <c r="AY969" s="8">
        <f t="shared" si="304"/>
        <v>0</v>
      </c>
      <c r="AZ969" s="8"/>
    </row>
    <row r="970" spans="2:52">
      <c r="B970" s="11">
        <v>938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9"/>
      <c r="AE970" s="8">
        <v>938</v>
      </c>
      <c r="AF970" s="8">
        <f t="shared" si="305"/>
        <v>0</v>
      </c>
      <c r="AG970" s="8">
        <f t="shared" si="306"/>
        <v>0</v>
      </c>
      <c r="AH970" s="8">
        <f t="shared" si="308"/>
        <v>0</v>
      </c>
      <c r="AI970" s="8">
        <f t="shared" si="289"/>
        <v>0</v>
      </c>
      <c r="AJ970" s="8">
        <f t="shared" si="290"/>
        <v>0</v>
      </c>
      <c r="AK970" s="8">
        <f t="shared" si="291"/>
        <v>0</v>
      </c>
      <c r="AL970" s="8">
        <f t="shared" si="292"/>
        <v>0</v>
      </c>
      <c r="AM970" s="8">
        <f t="shared" si="293"/>
        <v>0</v>
      </c>
      <c r="AN970" s="8">
        <f t="shared" si="294"/>
        <v>0</v>
      </c>
      <c r="AO970" s="8">
        <f t="shared" si="295"/>
        <v>0</v>
      </c>
      <c r="AP970" s="8">
        <f t="shared" si="296"/>
        <v>0</v>
      </c>
      <c r="AQ970" s="8">
        <f t="shared" si="297"/>
        <v>0</v>
      </c>
      <c r="AR970" s="8">
        <f t="shared" si="298"/>
        <v>0</v>
      </c>
      <c r="AS970" s="8">
        <f t="shared" si="307"/>
        <v>0</v>
      </c>
      <c r="AT970" s="8">
        <f t="shared" si="299"/>
        <v>0</v>
      </c>
      <c r="AU970" s="8">
        <f t="shared" si="300"/>
        <v>0</v>
      </c>
      <c r="AV970" s="8">
        <f t="shared" si="301"/>
        <v>0</v>
      </c>
      <c r="AW970" s="8">
        <f t="shared" si="302"/>
        <v>0</v>
      </c>
      <c r="AX970" s="8">
        <f t="shared" si="303"/>
        <v>0</v>
      </c>
      <c r="AY970" s="8">
        <f t="shared" si="304"/>
        <v>0</v>
      </c>
      <c r="AZ970" s="8"/>
    </row>
    <row r="971" spans="2:52">
      <c r="B971" s="11">
        <v>939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9"/>
      <c r="AE971" s="8">
        <v>939</v>
      </c>
      <c r="AF971" s="8">
        <f t="shared" si="305"/>
        <v>0</v>
      </c>
      <c r="AG971" s="8">
        <f t="shared" si="306"/>
        <v>0</v>
      </c>
      <c r="AH971" s="8">
        <f t="shared" si="308"/>
        <v>0</v>
      </c>
      <c r="AI971" s="8">
        <f t="shared" si="289"/>
        <v>0</v>
      </c>
      <c r="AJ971" s="8">
        <f t="shared" si="290"/>
        <v>0</v>
      </c>
      <c r="AK971" s="8">
        <f t="shared" si="291"/>
        <v>0</v>
      </c>
      <c r="AL971" s="8">
        <f t="shared" si="292"/>
        <v>0</v>
      </c>
      <c r="AM971" s="8">
        <f t="shared" si="293"/>
        <v>0</v>
      </c>
      <c r="AN971" s="8">
        <f t="shared" si="294"/>
        <v>0</v>
      </c>
      <c r="AO971" s="8">
        <f t="shared" si="295"/>
        <v>0</v>
      </c>
      <c r="AP971" s="8">
        <f t="shared" si="296"/>
        <v>0</v>
      </c>
      <c r="AQ971" s="8">
        <f t="shared" si="297"/>
        <v>0</v>
      </c>
      <c r="AR971" s="8">
        <f t="shared" si="298"/>
        <v>0</v>
      </c>
      <c r="AS971" s="8">
        <f t="shared" si="307"/>
        <v>0</v>
      </c>
      <c r="AT971" s="8">
        <f t="shared" si="299"/>
        <v>0</v>
      </c>
      <c r="AU971" s="8">
        <f t="shared" si="300"/>
        <v>0</v>
      </c>
      <c r="AV971" s="8">
        <f t="shared" si="301"/>
        <v>0</v>
      </c>
      <c r="AW971" s="8">
        <f t="shared" si="302"/>
        <v>0</v>
      </c>
      <c r="AX971" s="8">
        <f t="shared" si="303"/>
        <v>0</v>
      </c>
      <c r="AY971" s="8">
        <f t="shared" si="304"/>
        <v>0</v>
      </c>
      <c r="AZ971" s="8"/>
    </row>
    <row r="972" spans="2:52">
      <c r="B972" s="11">
        <v>940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9"/>
      <c r="AE972" s="8">
        <v>940</v>
      </c>
      <c r="AF972" s="8">
        <f t="shared" si="305"/>
        <v>0</v>
      </c>
      <c r="AG972" s="8">
        <f t="shared" si="306"/>
        <v>0</v>
      </c>
      <c r="AH972" s="8">
        <f t="shared" si="308"/>
        <v>0</v>
      </c>
      <c r="AI972" s="8">
        <f t="shared" si="289"/>
        <v>0</v>
      </c>
      <c r="AJ972" s="8">
        <f t="shared" si="290"/>
        <v>0</v>
      </c>
      <c r="AK972" s="8">
        <f t="shared" si="291"/>
        <v>0</v>
      </c>
      <c r="AL972" s="8">
        <f t="shared" si="292"/>
        <v>0</v>
      </c>
      <c r="AM972" s="8">
        <f t="shared" si="293"/>
        <v>0</v>
      </c>
      <c r="AN972" s="8">
        <f t="shared" si="294"/>
        <v>0</v>
      </c>
      <c r="AO972" s="8">
        <f t="shared" si="295"/>
        <v>0</v>
      </c>
      <c r="AP972" s="8">
        <f t="shared" si="296"/>
        <v>0</v>
      </c>
      <c r="AQ972" s="8">
        <f t="shared" si="297"/>
        <v>0</v>
      </c>
      <c r="AR972" s="8">
        <f t="shared" si="298"/>
        <v>0</v>
      </c>
      <c r="AS972" s="8">
        <f t="shared" si="307"/>
        <v>0</v>
      </c>
      <c r="AT972" s="8">
        <f t="shared" si="299"/>
        <v>0</v>
      </c>
      <c r="AU972" s="8">
        <f t="shared" si="300"/>
        <v>0</v>
      </c>
      <c r="AV972" s="8">
        <f t="shared" si="301"/>
        <v>0</v>
      </c>
      <c r="AW972" s="8">
        <f t="shared" si="302"/>
        <v>0</v>
      </c>
      <c r="AX972" s="8">
        <f t="shared" si="303"/>
        <v>0</v>
      </c>
      <c r="AY972" s="8">
        <f t="shared" si="304"/>
        <v>0</v>
      </c>
      <c r="AZ972" s="8"/>
    </row>
    <row r="973" spans="2:52">
      <c r="B973" s="11">
        <v>941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9"/>
      <c r="AE973" s="8">
        <v>941</v>
      </c>
      <c r="AF973" s="8">
        <f t="shared" si="305"/>
        <v>0</v>
      </c>
      <c r="AG973" s="8">
        <f t="shared" si="306"/>
        <v>0</v>
      </c>
      <c r="AH973" s="8">
        <f t="shared" si="308"/>
        <v>0</v>
      </c>
      <c r="AI973" s="8">
        <f t="shared" si="289"/>
        <v>0</v>
      </c>
      <c r="AJ973" s="8">
        <f t="shared" si="290"/>
        <v>0</v>
      </c>
      <c r="AK973" s="8">
        <f t="shared" si="291"/>
        <v>0</v>
      </c>
      <c r="AL973" s="8">
        <f t="shared" si="292"/>
        <v>0</v>
      </c>
      <c r="AM973" s="8">
        <f t="shared" si="293"/>
        <v>0</v>
      </c>
      <c r="AN973" s="8">
        <f t="shared" si="294"/>
        <v>0</v>
      </c>
      <c r="AO973" s="8">
        <f t="shared" si="295"/>
        <v>0</v>
      </c>
      <c r="AP973" s="8">
        <f t="shared" si="296"/>
        <v>0</v>
      </c>
      <c r="AQ973" s="8">
        <f t="shared" si="297"/>
        <v>0</v>
      </c>
      <c r="AR973" s="8">
        <f t="shared" si="298"/>
        <v>0</v>
      </c>
      <c r="AS973" s="8">
        <f t="shared" si="307"/>
        <v>0</v>
      </c>
      <c r="AT973" s="8">
        <f t="shared" si="299"/>
        <v>0</v>
      </c>
      <c r="AU973" s="8">
        <f t="shared" si="300"/>
        <v>0</v>
      </c>
      <c r="AV973" s="8">
        <f t="shared" si="301"/>
        <v>0</v>
      </c>
      <c r="AW973" s="8">
        <f t="shared" si="302"/>
        <v>0</v>
      </c>
      <c r="AX973" s="8">
        <f t="shared" si="303"/>
        <v>0</v>
      </c>
      <c r="AY973" s="8">
        <f t="shared" si="304"/>
        <v>0</v>
      </c>
      <c r="AZ973" s="8"/>
    </row>
    <row r="974" spans="2:52">
      <c r="B974" s="11">
        <v>942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9"/>
      <c r="AE974" s="8">
        <v>942</v>
      </c>
      <c r="AF974" s="8">
        <f t="shared" si="305"/>
        <v>0</v>
      </c>
      <c r="AG974" s="8">
        <f t="shared" si="306"/>
        <v>0</v>
      </c>
      <c r="AH974" s="8">
        <f t="shared" si="308"/>
        <v>0</v>
      </c>
      <c r="AI974" s="8">
        <f t="shared" si="289"/>
        <v>0</v>
      </c>
      <c r="AJ974" s="8">
        <f t="shared" si="290"/>
        <v>0</v>
      </c>
      <c r="AK974" s="8">
        <f t="shared" si="291"/>
        <v>0</v>
      </c>
      <c r="AL974" s="8">
        <f t="shared" si="292"/>
        <v>0</v>
      </c>
      <c r="AM974" s="8">
        <f t="shared" si="293"/>
        <v>0</v>
      </c>
      <c r="AN974" s="8">
        <f t="shared" si="294"/>
        <v>0</v>
      </c>
      <c r="AO974" s="8">
        <f t="shared" si="295"/>
        <v>0</v>
      </c>
      <c r="AP974" s="8">
        <f t="shared" si="296"/>
        <v>0</v>
      </c>
      <c r="AQ974" s="8">
        <f t="shared" si="297"/>
        <v>0</v>
      </c>
      <c r="AR974" s="8">
        <f t="shared" si="298"/>
        <v>0</v>
      </c>
      <c r="AS974" s="8">
        <f t="shared" si="307"/>
        <v>0</v>
      </c>
      <c r="AT974" s="8">
        <f t="shared" si="299"/>
        <v>0</v>
      </c>
      <c r="AU974" s="8">
        <f t="shared" si="300"/>
        <v>0</v>
      </c>
      <c r="AV974" s="8">
        <f t="shared" si="301"/>
        <v>0</v>
      </c>
      <c r="AW974" s="8">
        <f t="shared" si="302"/>
        <v>0</v>
      </c>
      <c r="AX974" s="8">
        <f t="shared" si="303"/>
        <v>0</v>
      </c>
      <c r="AY974" s="8">
        <f t="shared" si="304"/>
        <v>0</v>
      </c>
      <c r="AZ974" s="8"/>
    </row>
    <row r="975" spans="2:52">
      <c r="B975" s="11">
        <v>943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9"/>
      <c r="AE975" s="8">
        <v>943</v>
      </c>
      <c r="AF975" s="8">
        <f t="shared" si="305"/>
        <v>0</v>
      </c>
      <c r="AG975" s="8">
        <f t="shared" si="306"/>
        <v>0</v>
      </c>
      <c r="AH975" s="8">
        <f t="shared" si="308"/>
        <v>0</v>
      </c>
      <c r="AI975" s="8">
        <f t="shared" si="289"/>
        <v>0</v>
      </c>
      <c r="AJ975" s="8">
        <f t="shared" si="290"/>
        <v>0</v>
      </c>
      <c r="AK975" s="8">
        <f t="shared" si="291"/>
        <v>0</v>
      </c>
      <c r="AL975" s="8">
        <f t="shared" si="292"/>
        <v>0</v>
      </c>
      <c r="AM975" s="8">
        <f t="shared" si="293"/>
        <v>0</v>
      </c>
      <c r="AN975" s="8">
        <f t="shared" si="294"/>
        <v>0</v>
      </c>
      <c r="AO975" s="8">
        <f t="shared" si="295"/>
        <v>0</v>
      </c>
      <c r="AP975" s="8">
        <f t="shared" si="296"/>
        <v>0</v>
      </c>
      <c r="AQ975" s="8">
        <f t="shared" si="297"/>
        <v>0</v>
      </c>
      <c r="AR975" s="8">
        <f t="shared" si="298"/>
        <v>0</v>
      </c>
      <c r="AS975" s="8">
        <f t="shared" si="307"/>
        <v>0</v>
      </c>
      <c r="AT975" s="8">
        <f t="shared" si="299"/>
        <v>0</v>
      </c>
      <c r="AU975" s="8">
        <f t="shared" si="300"/>
        <v>0</v>
      </c>
      <c r="AV975" s="8">
        <f t="shared" si="301"/>
        <v>0</v>
      </c>
      <c r="AW975" s="8">
        <f t="shared" si="302"/>
        <v>0</v>
      </c>
      <c r="AX975" s="8">
        <f t="shared" si="303"/>
        <v>0</v>
      </c>
      <c r="AY975" s="8">
        <f t="shared" si="304"/>
        <v>0</v>
      </c>
      <c r="AZ975" s="8"/>
    </row>
    <row r="976" spans="2:52">
      <c r="B976" s="11">
        <v>944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9"/>
      <c r="AE976" s="8">
        <v>944</v>
      </c>
      <c r="AF976" s="8">
        <f t="shared" si="305"/>
        <v>0</v>
      </c>
      <c r="AG976" s="8">
        <f t="shared" si="306"/>
        <v>0</v>
      </c>
      <c r="AH976" s="8">
        <f t="shared" si="308"/>
        <v>0</v>
      </c>
      <c r="AI976" s="8">
        <f t="shared" si="289"/>
        <v>0</v>
      </c>
      <c r="AJ976" s="8">
        <f t="shared" si="290"/>
        <v>0</v>
      </c>
      <c r="AK976" s="8">
        <f t="shared" si="291"/>
        <v>0</v>
      </c>
      <c r="AL976" s="8">
        <f t="shared" si="292"/>
        <v>0</v>
      </c>
      <c r="AM976" s="8">
        <f t="shared" si="293"/>
        <v>0</v>
      </c>
      <c r="AN976" s="8">
        <f t="shared" si="294"/>
        <v>0</v>
      </c>
      <c r="AO976" s="8">
        <f t="shared" si="295"/>
        <v>0</v>
      </c>
      <c r="AP976" s="8">
        <f t="shared" si="296"/>
        <v>0</v>
      </c>
      <c r="AQ976" s="8">
        <f t="shared" si="297"/>
        <v>0</v>
      </c>
      <c r="AR976" s="8">
        <f t="shared" si="298"/>
        <v>0</v>
      </c>
      <c r="AS976" s="8">
        <f t="shared" si="307"/>
        <v>0</v>
      </c>
      <c r="AT976" s="8">
        <f t="shared" si="299"/>
        <v>0</v>
      </c>
      <c r="AU976" s="8">
        <f t="shared" si="300"/>
        <v>0</v>
      </c>
      <c r="AV976" s="8">
        <f t="shared" si="301"/>
        <v>0</v>
      </c>
      <c r="AW976" s="8">
        <f t="shared" si="302"/>
        <v>0</v>
      </c>
      <c r="AX976" s="8">
        <f t="shared" si="303"/>
        <v>0</v>
      </c>
      <c r="AY976" s="8">
        <f t="shared" si="304"/>
        <v>0</v>
      </c>
      <c r="AZ976" s="8"/>
    </row>
    <row r="977" spans="2:52">
      <c r="B977" s="11">
        <v>945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9"/>
      <c r="AE977" s="8">
        <v>945</v>
      </c>
      <c r="AF977" s="8">
        <f t="shared" si="305"/>
        <v>0</v>
      </c>
      <c r="AG977" s="8">
        <f t="shared" si="306"/>
        <v>0</v>
      </c>
      <c r="AH977" s="8">
        <f t="shared" si="308"/>
        <v>0</v>
      </c>
      <c r="AI977" s="8">
        <f t="shared" si="289"/>
        <v>0</v>
      </c>
      <c r="AJ977" s="8">
        <f t="shared" si="290"/>
        <v>0</v>
      </c>
      <c r="AK977" s="8">
        <f t="shared" si="291"/>
        <v>0</v>
      </c>
      <c r="AL977" s="8">
        <f t="shared" si="292"/>
        <v>0</v>
      </c>
      <c r="AM977" s="8">
        <f t="shared" si="293"/>
        <v>0</v>
      </c>
      <c r="AN977" s="8">
        <f t="shared" si="294"/>
        <v>0</v>
      </c>
      <c r="AO977" s="8">
        <f t="shared" si="295"/>
        <v>0</v>
      </c>
      <c r="AP977" s="8">
        <f t="shared" si="296"/>
        <v>0</v>
      </c>
      <c r="AQ977" s="8">
        <f t="shared" si="297"/>
        <v>0</v>
      </c>
      <c r="AR977" s="8">
        <f t="shared" si="298"/>
        <v>0</v>
      </c>
      <c r="AS977" s="8">
        <f t="shared" si="307"/>
        <v>0</v>
      </c>
      <c r="AT977" s="8">
        <f t="shared" si="299"/>
        <v>0</v>
      </c>
      <c r="AU977" s="8">
        <f t="shared" si="300"/>
        <v>0</v>
      </c>
      <c r="AV977" s="8">
        <f t="shared" si="301"/>
        <v>0</v>
      </c>
      <c r="AW977" s="8">
        <f t="shared" si="302"/>
        <v>0</v>
      </c>
      <c r="AX977" s="8">
        <f t="shared" si="303"/>
        <v>0</v>
      </c>
      <c r="AY977" s="8">
        <f t="shared" si="304"/>
        <v>0</v>
      </c>
      <c r="AZ977" s="8"/>
    </row>
    <row r="978" spans="2:52">
      <c r="B978" s="11">
        <v>946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9"/>
      <c r="AE978" s="8">
        <v>946</v>
      </c>
      <c r="AF978" s="8">
        <f t="shared" si="305"/>
        <v>0</v>
      </c>
      <c r="AG978" s="8">
        <f t="shared" si="306"/>
        <v>0</v>
      </c>
      <c r="AH978" s="8">
        <f t="shared" si="308"/>
        <v>0</v>
      </c>
      <c r="AI978" s="8">
        <f t="shared" si="289"/>
        <v>0</v>
      </c>
      <c r="AJ978" s="8">
        <f t="shared" si="290"/>
        <v>0</v>
      </c>
      <c r="AK978" s="8">
        <f t="shared" si="291"/>
        <v>0</v>
      </c>
      <c r="AL978" s="8">
        <f t="shared" si="292"/>
        <v>0</v>
      </c>
      <c r="AM978" s="8">
        <f t="shared" si="293"/>
        <v>0</v>
      </c>
      <c r="AN978" s="8">
        <f t="shared" si="294"/>
        <v>0</v>
      </c>
      <c r="AO978" s="8">
        <f t="shared" si="295"/>
        <v>0</v>
      </c>
      <c r="AP978" s="8">
        <f t="shared" si="296"/>
        <v>0</v>
      </c>
      <c r="AQ978" s="8">
        <f t="shared" si="297"/>
        <v>0</v>
      </c>
      <c r="AR978" s="8">
        <f t="shared" si="298"/>
        <v>0</v>
      </c>
      <c r="AS978" s="8">
        <f t="shared" si="307"/>
        <v>0</v>
      </c>
      <c r="AT978" s="8">
        <f t="shared" si="299"/>
        <v>0</v>
      </c>
      <c r="AU978" s="8">
        <f t="shared" si="300"/>
        <v>0</v>
      </c>
      <c r="AV978" s="8">
        <f t="shared" si="301"/>
        <v>0</v>
      </c>
      <c r="AW978" s="8">
        <f t="shared" si="302"/>
        <v>0</v>
      </c>
      <c r="AX978" s="8">
        <f t="shared" si="303"/>
        <v>0</v>
      </c>
      <c r="AY978" s="8">
        <f t="shared" si="304"/>
        <v>0</v>
      </c>
      <c r="AZ978" s="8"/>
    </row>
    <row r="979" spans="2:52">
      <c r="B979" s="11">
        <v>947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9"/>
      <c r="AE979" s="8">
        <v>947</v>
      </c>
      <c r="AF979" s="8">
        <f t="shared" si="305"/>
        <v>0</v>
      </c>
      <c r="AG979" s="8">
        <f t="shared" si="306"/>
        <v>0</v>
      </c>
      <c r="AH979" s="8">
        <f t="shared" si="308"/>
        <v>0</v>
      </c>
      <c r="AI979" s="8">
        <f t="shared" si="289"/>
        <v>0</v>
      </c>
      <c r="AJ979" s="8">
        <f t="shared" si="290"/>
        <v>0</v>
      </c>
      <c r="AK979" s="8">
        <f t="shared" si="291"/>
        <v>0</v>
      </c>
      <c r="AL979" s="8">
        <f t="shared" si="292"/>
        <v>0</v>
      </c>
      <c r="AM979" s="8">
        <f t="shared" si="293"/>
        <v>0</v>
      </c>
      <c r="AN979" s="8">
        <f t="shared" si="294"/>
        <v>0</v>
      </c>
      <c r="AO979" s="8">
        <f t="shared" si="295"/>
        <v>0</v>
      </c>
      <c r="AP979" s="8">
        <f t="shared" si="296"/>
        <v>0</v>
      </c>
      <c r="AQ979" s="8">
        <f t="shared" si="297"/>
        <v>0</v>
      </c>
      <c r="AR979" s="8">
        <f t="shared" si="298"/>
        <v>0</v>
      </c>
      <c r="AS979" s="8">
        <f t="shared" si="307"/>
        <v>0</v>
      </c>
      <c r="AT979" s="8">
        <f t="shared" si="299"/>
        <v>0</v>
      </c>
      <c r="AU979" s="8">
        <f t="shared" si="300"/>
        <v>0</v>
      </c>
      <c r="AV979" s="8">
        <f t="shared" si="301"/>
        <v>0</v>
      </c>
      <c r="AW979" s="8">
        <f t="shared" si="302"/>
        <v>0</v>
      </c>
      <c r="AX979" s="8">
        <f t="shared" si="303"/>
        <v>0</v>
      </c>
      <c r="AY979" s="8">
        <f t="shared" si="304"/>
        <v>0</v>
      </c>
      <c r="AZ979" s="8"/>
    </row>
    <row r="980" spans="2:52">
      <c r="B980" s="11">
        <v>948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9"/>
      <c r="AE980" s="8">
        <v>948</v>
      </c>
      <c r="AF980" s="8">
        <f t="shared" si="305"/>
        <v>0</v>
      </c>
      <c r="AG980" s="8">
        <f t="shared" si="306"/>
        <v>0</v>
      </c>
      <c r="AH980" s="8">
        <f t="shared" si="308"/>
        <v>0</v>
      </c>
      <c r="AI980" s="8">
        <f t="shared" si="289"/>
        <v>0</v>
      </c>
      <c r="AJ980" s="8">
        <f t="shared" si="290"/>
        <v>0</v>
      </c>
      <c r="AK980" s="8">
        <f t="shared" si="291"/>
        <v>0</v>
      </c>
      <c r="AL980" s="8">
        <f t="shared" si="292"/>
        <v>0</v>
      </c>
      <c r="AM980" s="8">
        <f t="shared" si="293"/>
        <v>0</v>
      </c>
      <c r="AN980" s="8">
        <f t="shared" si="294"/>
        <v>0</v>
      </c>
      <c r="AO980" s="8">
        <f t="shared" si="295"/>
        <v>0</v>
      </c>
      <c r="AP980" s="8">
        <f t="shared" si="296"/>
        <v>0</v>
      </c>
      <c r="AQ980" s="8">
        <f t="shared" si="297"/>
        <v>0</v>
      </c>
      <c r="AR980" s="8">
        <f t="shared" si="298"/>
        <v>0</v>
      </c>
      <c r="AS980" s="8">
        <f t="shared" si="307"/>
        <v>0</v>
      </c>
      <c r="AT980" s="8">
        <f t="shared" si="299"/>
        <v>0</v>
      </c>
      <c r="AU980" s="8">
        <f t="shared" si="300"/>
        <v>0</v>
      </c>
      <c r="AV980" s="8">
        <f t="shared" si="301"/>
        <v>0</v>
      </c>
      <c r="AW980" s="8">
        <f t="shared" si="302"/>
        <v>0</v>
      </c>
      <c r="AX980" s="8">
        <f t="shared" si="303"/>
        <v>0</v>
      </c>
      <c r="AY980" s="8">
        <f t="shared" si="304"/>
        <v>0</v>
      </c>
      <c r="AZ980" s="8"/>
    </row>
    <row r="981" spans="2:52">
      <c r="B981" s="11">
        <v>949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9"/>
      <c r="AE981" s="8">
        <v>949</v>
      </c>
      <c r="AF981" s="8">
        <f t="shared" si="305"/>
        <v>0</v>
      </c>
      <c r="AG981" s="8">
        <f t="shared" si="306"/>
        <v>0</v>
      </c>
      <c r="AH981" s="8">
        <f t="shared" si="308"/>
        <v>0</v>
      </c>
      <c r="AI981" s="8">
        <f t="shared" si="289"/>
        <v>0</v>
      </c>
      <c r="AJ981" s="8">
        <f t="shared" si="290"/>
        <v>0</v>
      </c>
      <c r="AK981" s="8">
        <f t="shared" si="291"/>
        <v>0</v>
      </c>
      <c r="AL981" s="8">
        <f t="shared" si="292"/>
        <v>0</v>
      </c>
      <c r="AM981" s="8">
        <f t="shared" si="293"/>
        <v>0</v>
      </c>
      <c r="AN981" s="8">
        <f t="shared" si="294"/>
        <v>0</v>
      </c>
      <c r="AO981" s="8">
        <f t="shared" si="295"/>
        <v>0</v>
      </c>
      <c r="AP981" s="8">
        <f t="shared" si="296"/>
        <v>0</v>
      </c>
      <c r="AQ981" s="8">
        <f t="shared" si="297"/>
        <v>0</v>
      </c>
      <c r="AR981" s="8">
        <f t="shared" si="298"/>
        <v>0</v>
      </c>
      <c r="AS981" s="8">
        <f t="shared" si="307"/>
        <v>0</v>
      </c>
      <c r="AT981" s="8">
        <f t="shared" si="299"/>
        <v>0</v>
      </c>
      <c r="AU981" s="8">
        <f t="shared" si="300"/>
        <v>0</v>
      </c>
      <c r="AV981" s="8">
        <f t="shared" si="301"/>
        <v>0</v>
      </c>
      <c r="AW981" s="8">
        <f t="shared" si="302"/>
        <v>0</v>
      </c>
      <c r="AX981" s="8">
        <f t="shared" si="303"/>
        <v>0</v>
      </c>
      <c r="AY981" s="8">
        <f t="shared" si="304"/>
        <v>0</v>
      </c>
      <c r="AZ981" s="8"/>
    </row>
    <row r="982" spans="2:52">
      <c r="B982" s="11">
        <v>950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9"/>
      <c r="AE982" s="8">
        <v>950</v>
      </c>
      <c r="AF982" s="8">
        <f t="shared" si="305"/>
        <v>0</v>
      </c>
      <c r="AG982" s="8">
        <f t="shared" si="306"/>
        <v>0</v>
      </c>
      <c r="AH982" s="8">
        <f t="shared" si="308"/>
        <v>0</v>
      </c>
      <c r="AI982" s="8">
        <f t="shared" si="289"/>
        <v>0</v>
      </c>
      <c r="AJ982" s="8">
        <f t="shared" si="290"/>
        <v>0</v>
      </c>
      <c r="AK982" s="8">
        <f t="shared" si="291"/>
        <v>0</v>
      </c>
      <c r="AL982" s="8">
        <f t="shared" si="292"/>
        <v>0</v>
      </c>
      <c r="AM982" s="8">
        <f t="shared" si="293"/>
        <v>0</v>
      </c>
      <c r="AN982" s="8">
        <f t="shared" si="294"/>
        <v>0</v>
      </c>
      <c r="AO982" s="8">
        <f t="shared" si="295"/>
        <v>0</v>
      </c>
      <c r="AP982" s="8">
        <f t="shared" si="296"/>
        <v>0</v>
      </c>
      <c r="AQ982" s="8">
        <f t="shared" si="297"/>
        <v>0</v>
      </c>
      <c r="AR982" s="8">
        <f t="shared" si="298"/>
        <v>0</v>
      </c>
      <c r="AS982" s="8">
        <f t="shared" si="307"/>
        <v>0</v>
      </c>
      <c r="AT982" s="8">
        <f t="shared" si="299"/>
        <v>0</v>
      </c>
      <c r="AU982" s="8">
        <f t="shared" si="300"/>
        <v>0</v>
      </c>
      <c r="AV982" s="8">
        <f t="shared" si="301"/>
        <v>0</v>
      </c>
      <c r="AW982" s="8">
        <f t="shared" si="302"/>
        <v>0</v>
      </c>
      <c r="AX982" s="8">
        <f t="shared" si="303"/>
        <v>0</v>
      </c>
      <c r="AY982" s="8">
        <f t="shared" si="304"/>
        <v>0</v>
      </c>
      <c r="AZ982" s="8"/>
    </row>
    <row r="983" spans="2:52">
      <c r="B983" s="11">
        <v>951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9"/>
      <c r="AE983" s="8">
        <v>951</v>
      </c>
      <c r="AF983" s="8">
        <f t="shared" si="305"/>
        <v>0</v>
      </c>
      <c r="AG983" s="8">
        <f t="shared" si="306"/>
        <v>0</v>
      </c>
      <c r="AH983" s="8">
        <f t="shared" si="308"/>
        <v>0</v>
      </c>
      <c r="AI983" s="8">
        <f t="shared" si="289"/>
        <v>0</v>
      </c>
      <c r="AJ983" s="8">
        <f t="shared" si="290"/>
        <v>0</v>
      </c>
      <c r="AK983" s="8">
        <f t="shared" si="291"/>
        <v>0</v>
      </c>
      <c r="AL983" s="8">
        <f t="shared" si="292"/>
        <v>0</v>
      </c>
      <c r="AM983" s="8">
        <f t="shared" si="293"/>
        <v>0</v>
      </c>
      <c r="AN983" s="8">
        <f t="shared" si="294"/>
        <v>0</v>
      </c>
      <c r="AO983" s="8">
        <f t="shared" si="295"/>
        <v>0</v>
      </c>
      <c r="AP983" s="8">
        <f t="shared" si="296"/>
        <v>0</v>
      </c>
      <c r="AQ983" s="8">
        <f t="shared" si="297"/>
        <v>0</v>
      </c>
      <c r="AR983" s="8">
        <f t="shared" si="298"/>
        <v>0</v>
      </c>
      <c r="AS983" s="8">
        <f t="shared" si="307"/>
        <v>0</v>
      </c>
      <c r="AT983" s="8">
        <f t="shared" si="299"/>
        <v>0</v>
      </c>
      <c r="AU983" s="8">
        <f t="shared" si="300"/>
        <v>0</v>
      </c>
      <c r="AV983" s="8">
        <f t="shared" si="301"/>
        <v>0</v>
      </c>
      <c r="AW983" s="8">
        <f t="shared" si="302"/>
        <v>0</v>
      </c>
      <c r="AX983" s="8">
        <f t="shared" si="303"/>
        <v>0</v>
      </c>
      <c r="AY983" s="8">
        <f t="shared" si="304"/>
        <v>0</v>
      </c>
      <c r="AZ983" s="8"/>
    </row>
    <row r="984" spans="2:52">
      <c r="B984" s="11">
        <v>952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9"/>
      <c r="AE984" s="8">
        <v>952</v>
      </c>
      <c r="AF984" s="8">
        <f t="shared" si="305"/>
        <v>0</v>
      </c>
      <c r="AG984" s="8">
        <f t="shared" si="306"/>
        <v>0</v>
      </c>
      <c r="AH984" s="8">
        <f t="shared" si="308"/>
        <v>0</v>
      </c>
      <c r="AI984" s="8">
        <f t="shared" si="289"/>
        <v>0</v>
      </c>
      <c r="AJ984" s="8">
        <f t="shared" si="290"/>
        <v>0</v>
      </c>
      <c r="AK984" s="8">
        <f t="shared" si="291"/>
        <v>0</v>
      </c>
      <c r="AL984" s="8">
        <f t="shared" si="292"/>
        <v>0</v>
      </c>
      <c r="AM984" s="8">
        <f t="shared" si="293"/>
        <v>0</v>
      </c>
      <c r="AN984" s="8">
        <f t="shared" si="294"/>
        <v>0</v>
      </c>
      <c r="AO984" s="8">
        <f t="shared" si="295"/>
        <v>0</v>
      </c>
      <c r="AP984" s="8">
        <f t="shared" si="296"/>
        <v>0</v>
      </c>
      <c r="AQ984" s="8">
        <f t="shared" si="297"/>
        <v>0</v>
      </c>
      <c r="AR984" s="8">
        <f t="shared" si="298"/>
        <v>0</v>
      </c>
      <c r="AS984" s="8">
        <f t="shared" si="307"/>
        <v>0</v>
      </c>
      <c r="AT984" s="8">
        <f t="shared" si="299"/>
        <v>0</v>
      </c>
      <c r="AU984" s="8">
        <f t="shared" si="300"/>
        <v>0</v>
      </c>
      <c r="AV984" s="8">
        <f t="shared" si="301"/>
        <v>0</v>
      </c>
      <c r="AW984" s="8">
        <f t="shared" si="302"/>
        <v>0</v>
      </c>
      <c r="AX984" s="8">
        <f t="shared" si="303"/>
        <v>0</v>
      </c>
      <c r="AY984" s="8">
        <f t="shared" si="304"/>
        <v>0</v>
      </c>
      <c r="AZ984" s="8"/>
    </row>
    <row r="985" spans="2:52">
      <c r="B985" s="11">
        <v>953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9"/>
      <c r="AE985" s="8">
        <v>953</v>
      </c>
      <c r="AF985" s="8">
        <f t="shared" si="305"/>
        <v>0</v>
      </c>
      <c r="AG985" s="8">
        <f t="shared" si="306"/>
        <v>0</v>
      </c>
      <c r="AH985" s="8">
        <f t="shared" si="308"/>
        <v>0</v>
      </c>
      <c r="AI985" s="8">
        <f t="shared" si="289"/>
        <v>0</v>
      </c>
      <c r="AJ985" s="8">
        <f t="shared" si="290"/>
        <v>0</v>
      </c>
      <c r="AK985" s="8">
        <f t="shared" si="291"/>
        <v>0</v>
      </c>
      <c r="AL985" s="8">
        <f t="shared" si="292"/>
        <v>0</v>
      </c>
      <c r="AM985" s="8">
        <f t="shared" si="293"/>
        <v>0</v>
      </c>
      <c r="AN985" s="8">
        <f t="shared" si="294"/>
        <v>0</v>
      </c>
      <c r="AO985" s="8">
        <f t="shared" si="295"/>
        <v>0</v>
      </c>
      <c r="AP985" s="8">
        <f t="shared" si="296"/>
        <v>0</v>
      </c>
      <c r="AQ985" s="8">
        <f t="shared" si="297"/>
        <v>0</v>
      </c>
      <c r="AR985" s="8">
        <f t="shared" si="298"/>
        <v>0</v>
      </c>
      <c r="AS985" s="8">
        <f t="shared" si="307"/>
        <v>0</v>
      </c>
      <c r="AT985" s="8">
        <f t="shared" si="299"/>
        <v>0</v>
      </c>
      <c r="AU985" s="8">
        <f t="shared" si="300"/>
        <v>0</v>
      </c>
      <c r="AV985" s="8">
        <f t="shared" si="301"/>
        <v>0</v>
      </c>
      <c r="AW985" s="8">
        <f t="shared" si="302"/>
        <v>0</v>
      </c>
      <c r="AX985" s="8">
        <f t="shared" si="303"/>
        <v>0</v>
      </c>
      <c r="AY985" s="8">
        <f t="shared" si="304"/>
        <v>0</v>
      </c>
      <c r="AZ985" s="8"/>
    </row>
    <row r="986" spans="2:52">
      <c r="B986" s="11">
        <v>954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9"/>
      <c r="AE986" s="8">
        <v>954</v>
      </c>
      <c r="AF986" s="8">
        <f t="shared" si="305"/>
        <v>0</v>
      </c>
      <c r="AG986" s="8">
        <f t="shared" si="306"/>
        <v>0</v>
      </c>
      <c r="AH986" s="8">
        <f t="shared" si="308"/>
        <v>0</v>
      </c>
      <c r="AI986" s="8">
        <f t="shared" si="289"/>
        <v>0</v>
      </c>
      <c r="AJ986" s="8">
        <f t="shared" si="290"/>
        <v>0</v>
      </c>
      <c r="AK986" s="8">
        <f t="shared" si="291"/>
        <v>0</v>
      </c>
      <c r="AL986" s="8">
        <f t="shared" si="292"/>
        <v>0</v>
      </c>
      <c r="AM986" s="8">
        <f t="shared" si="293"/>
        <v>0</v>
      </c>
      <c r="AN986" s="8">
        <f t="shared" si="294"/>
        <v>0</v>
      </c>
      <c r="AO986" s="8">
        <f t="shared" si="295"/>
        <v>0</v>
      </c>
      <c r="AP986" s="8">
        <f t="shared" si="296"/>
        <v>0</v>
      </c>
      <c r="AQ986" s="8">
        <f t="shared" si="297"/>
        <v>0</v>
      </c>
      <c r="AR986" s="8">
        <f t="shared" si="298"/>
        <v>0</v>
      </c>
      <c r="AS986" s="8">
        <f t="shared" si="307"/>
        <v>0</v>
      </c>
      <c r="AT986" s="8">
        <f t="shared" si="299"/>
        <v>0</v>
      </c>
      <c r="AU986" s="8">
        <f t="shared" si="300"/>
        <v>0</v>
      </c>
      <c r="AV986" s="8">
        <f t="shared" si="301"/>
        <v>0</v>
      </c>
      <c r="AW986" s="8">
        <f t="shared" si="302"/>
        <v>0</v>
      </c>
      <c r="AX986" s="8">
        <f t="shared" si="303"/>
        <v>0</v>
      </c>
      <c r="AY986" s="8">
        <f t="shared" si="304"/>
        <v>0</v>
      </c>
      <c r="AZ986" s="8"/>
    </row>
    <row r="987" spans="2:52">
      <c r="B987" s="11">
        <v>955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9"/>
      <c r="AE987" s="8">
        <v>955</v>
      </c>
      <c r="AF987" s="8">
        <f t="shared" si="305"/>
        <v>0</v>
      </c>
      <c r="AG987" s="8">
        <f t="shared" si="306"/>
        <v>0</v>
      </c>
      <c r="AH987" s="8">
        <f t="shared" si="308"/>
        <v>0</v>
      </c>
      <c r="AI987" s="8">
        <f t="shared" si="289"/>
        <v>0</v>
      </c>
      <c r="AJ987" s="8">
        <f t="shared" si="290"/>
        <v>0</v>
      </c>
      <c r="AK987" s="8">
        <f t="shared" si="291"/>
        <v>0</v>
      </c>
      <c r="AL987" s="8">
        <f t="shared" si="292"/>
        <v>0</v>
      </c>
      <c r="AM987" s="8">
        <f t="shared" si="293"/>
        <v>0</v>
      </c>
      <c r="AN987" s="8">
        <f t="shared" si="294"/>
        <v>0</v>
      </c>
      <c r="AO987" s="8">
        <f t="shared" si="295"/>
        <v>0</v>
      </c>
      <c r="AP987" s="8">
        <f t="shared" si="296"/>
        <v>0</v>
      </c>
      <c r="AQ987" s="8">
        <f t="shared" si="297"/>
        <v>0</v>
      </c>
      <c r="AR987" s="8">
        <f t="shared" si="298"/>
        <v>0</v>
      </c>
      <c r="AS987" s="8">
        <f t="shared" si="307"/>
        <v>0</v>
      </c>
      <c r="AT987" s="8">
        <f t="shared" si="299"/>
        <v>0</v>
      </c>
      <c r="AU987" s="8">
        <f t="shared" si="300"/>
        <v>0</v>
      </c>
      <c r="AV987" s="8">
        <f t="shared" si="301"/>
        <v>0</v>
      </c>
      <c r="AW987" s="8">
        <f t="shared" si="302"/>
        <v>0</v>
      </c>
      <c r="AX987" s="8">
        <f t="shared" si="303"/>
        <v>0</v>
      </c>
      <c r="AY987" s="8">
        <f t="shared" si="304"/>
        <v>0</v>
      </c>
      <c r="AZ987" s="8"/>
    </row>
    <row r="988" spans="2:52">
      <c r="B988" s="11">
        <v>956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9"/>
      <c r="AE988" s="8">
        <v>956</v>
      </c>
      <c r="AF988" s="8">
        <f t="shared" si="305"/>
        <v>0</v>
      </c>
      <c r="AG988" s="8">
        <f t="shared" si="306"/>
        <v>0</v>
      </c>
      <c r="AH988" s="8">
        <f t="shared" si="308"/>
        <v>0</v>
      </c>
      <c r="AI988" s="8">
        <f t="shared" si="289"/>
        <v>0</v>
      </c>
      <c r="AJ988" s="8">
        <f t="shared" si="290"/>
        <v>0</v>
      </c>
      <c r="AK988" s="8">
        <f t="shared" si="291"/>
        <v>0</v>
      </c>
      <c r="AL988" s="8">
        <f t="shared" si="292"/>
        <v>0</v>
      </c>
      <c r="AM988" s="8">
        <f t="shared" si="293"/>
        <v>0</v>
      </c>
      <c r="AN988" s="8">
        <f t="shared" si="294"/>
        <v>0</v>
      </c>
      <c r="AO988" s="8">
        <f t="shared" si="295"/>
        <v>0</v>
      </c>
      <c r="AP988" s="8">
        <f t="shared" si="296"/>
        <v>0</v>
      </c>
      <c r="AQ988" s="8">
        <f t="shared" si="297"/>
        <v>0</v>
      </c>
      <c r="AR988" s="8">
        <f t="shared" si="298"/>
        <v>0</v>
      </c>
      <c r="AS988" s="8">
        <f t="shared" si="307"/>
        <v>0</v>
      </c>
      <c r="AT988" s="8">
        <f t="shared" si="299"/>
        <v>0</v>
      </c>
      <c r="AU988" s="8">
        <f t="shared" si="300"/>
        <v>0</v>
      </c>
      <c r="AV988" s="8">
        <f t="shared" si="301"/>
        <v>0</v>
      </c>
      <c r="AW988" s="8">
        <f t="shared" si="302"/>
        <v>0</v>
      </c>
      <c r="AX988" s="8">
        <f t="shared" si="303"/>
        <v>0</v>
      </c>
      <c r="AY988" s="8">
        <f t="shared" si="304"/>
        <v>0</v>
      </c>
      <c r="AZ988" s="8"/>
    </row>
    <row r="989" spans="2:52">
      <c r="B989" s="11">
        <v>957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9"/>
      <c r="AE989" s="8">
        <v>957</v>
      </c>
      <c r="AF989" s="8">
        <f t="shared" si="305"/>
        <v>0</v>
      </c>
      <c r="AG989" s="8">
        <f t="shared" si="306"/>
        <v>0</v>
      </c>
      <c r="AH989" s="8">
        <f t="shared" si="308"/>
        <v>0</v>
      </c>
      <c r="AI989" s="8">
        <f t="shared" si="289"/>
        <v>0</v>
      </c>
      <c r="AJ989" s="8">
        <f t="shared" si="290"/>
        <v>0</v>
      </c>
      <c r="AK989" s="8">
        <f t="shared" si="291"/>
        <v>0</v>
      </c>
      <c r="AL989" s="8">
        <f t="shared" si="292"/>
        <v>0</v>
      </c>
      <c r="AM989" s="8">
        <f t="shared" si="293"/>
        <v>0</v>
      </c>
      <c r="AN989" s="8">
        <f t="shared" si="294"/>
        <v>0</v>
      </c>
      <c r="AO989" s="8">
        <f t="shared" si="295"/>
        <v>0</v>
      </c>
      <c r="AP989" s="8">
        <f t="shared" si="296"/>
        <v>0</v>
      </c>
      <c r="AQ989" s="8">
        <f t="shared" si="297"/>
        <v>0</v>
      </c>
      <c r="AR989" s="8">
        <f t="shared" si="298"/>
        <v>0</v>
      </c>
      <c r="AS989" s="8">
        <f t="shared" si="307"/>
        <v>0</v>
      </c>
      <c r="AT989" s="8">
        <f t="shared" si="299"/>
        <v>0</v>
      </c>
      <c r="AU989" s="8">
        <f t="shared" si="300"/>
        <v>0</v>
      </c>
      <c r="AV989" s="8">
        <f t="shared" si="301"/>
        <v>0</v>
      </c>
      <c r="AW989" s="8">
        <f t="shared" si="302"/>
        <v>0</v>
      </c>
      <c r="AX989" s="8">
        <f t="shared" si="303"/>
        <v>0</v>
      </c>
      <c r="AY989" s="8">
        <f t="shared" si="304"/>
        <v>0</v>
      </c>
      <c r="AZ989" s="8"/>
    </row>
    <row r="990" spans="2:52">
      <c r="B990" s="11">
        <v>958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9"/>
      <c r="AE990" s="8">
        <v>958</v>
      </c>
      <c r="AF990" s="8">
        <f t="shared" si="305"/>
        <v>0</v>
      </c>
      <c r="AG990" s="8">
        <f t="shared" si="306"/>
        <v>0</v>
      </c>
      <c r="AH990" s="8">
        <f t="shared" si="308"/>
        <v>0</v>
      </c>
      <c r="AI990" s="8">
        <f t="shared" si="289"/>
        <v>0</v>
      </c>
      <c r="AJ990" s="8">
        <f t="shared" si="290"/>
        <v>0</v>
      </c>
      <c r="AK990" s="8">
        <f t="shared" si="291"/>
        <v>0</v>
      </c>
      <c r="AL990" s="8">
        <f t="shared" si="292"/>
        <v>0</v>
      </c>
      <c r="AM990" s="8">
        <f t="shared" si="293"/>
        <v>0</v>
      </c>
      <c r="AN990" s="8">
        <f t="shared" si="294"/>
        <v>0</v>
      </c>
      <c r="AO990" s="8">
        <f t="shared" si="295"/>
        <v>0</v>
      </c>
      <c r="AP990" s="8">
        <f t="shared" si="296"/>
        <v>0</v>
      </c>
      <c r="AQ990" s="8">
        <f t="shared" si="297"/>
        <v>0</v>
      </c>
      <c r="AR990" s="8">
        <f t="shared" si="298"/>
        <v>0</v>
      </c>
      <c r="AS990" s="8">
        <f t="shared" si="307"/>
        <v>0</v>
      </c>
      <c r="AT990" s="8">
        <f t="shared" si="299"/>
        <v>0</v>
      </c>
      <c r="AU990" s="8">
        <f t="shared" si="300"/>
        <v>0</v>
      </c>
      <c r="AV990" s="8">
        <f t="shared" si="301"/>
        <v>0</v>
      </c>
      <c r="AW990" s="8">
        <f t="shared" si="302"/>
        <v>0</v>
      </c>
      <c r="AX990" s="8">
        <f t="shared" si="303"/>
        <v>0</v>
      </c>
      <c r="AY990" s="8">
        <f t="shared" si="304"/>
        <v>0</v>
      </c>
      <c r="AZ990" s="8"/>
    </row>
    <row r="991" spans="2:52">
      <c r="B991" s="11">
        <v>959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9"/>
      <c r="AE991" s="8">
        <v>959</v>
      </c>
      <c r="AF991" s="8">
        <f t="shared" si="305"/>
        <v>0</v>
      </c>
      <c r="AG991" s="8">
        <f t="shared" si="306"/>
        <v>0</v>
      </c>
      <c r="AH991" s="8">
        <f t="shared" si="308"/>
        <v>0</v>
      </c>
      <c r="AI991" s="8">
        <f t="shared" si="289"/>
        <v>0</v>
      </c>
      <c r="AJ991" s="8">
        <f t="shared" si="290"/>
        <v>0</v>
      </c>
      <c r="AK991" s="8">
        <f t="shared" si="291"/>
        <v>0</v>
      </c>
      <c r="AL991" s="8">
        <f t="shared" si="292"/>
        <v>0</v>
      </c>
      <c r="AM991" s="8">
        <f t="shared" si="293"/>
        <v>0</v>
      </c>
      <c r="AN991" s="8">
        <f t="shared" si="294"/>
        <v>0</v>
      </c>
      <c r="AO991" s="8">
        <f t="shared" si="295"/>
        <v>0</v>
      </c>
      <c r="AP991" s="8">
        <f t="shared" si="296"/>
        <v>0</v>
      </c>
      <c r="AQ991" s="8">
        <f t="shared" si="297"/>
        <v>0</v>
      </c>
      <c r="AR991" s="8">
        <f t="shared" si="298"/>
        <v>0</v>
      </c>
      <c r="AS991" s="8">
        <f t="shared" si="307"/>
        <v>0</v>
      </c>
      <c r="AT991" s="8">
        <f t="shared" si="299"/>
        <v>0</v>
      </c>
      <c r="AU991" s="8">
        <f t="shared" si="300"/>
        <v>0</v>
      </c>
      <c r="AV991" s="8">
        <f t="shared" si="301"/>
        <v>0</v>
      </c>
      <c r="AW991" s="8">
        <f t="shared" si="302"/>
        <v>0</v>
      </c>
      <c r="AX991" s="8">
        <f t="shared" si="303"/>
        <v>0</v>
      </c>
      <c r="AY991" s="8">
        <f t="shared" si="304"/>
        <v>0</v>
      </c>
      <c r="AZ991" s="8"/>
    </row>
    <row r="992" spans="2:52">
      <c r="B992" s="11">
        <v>960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9"/>
      <c r="AE992" s="8">
        <v>960</v>
      </c>
      <c r="AF992" s="8">
        <f t="shared" si="305"/>
        <v>0</v>
      </c>
      <c r="AG992" s="8">
        <f t="shared" si="306"/>
        <v>0</v>
      </c>
      <c r="AH992" s="8">
        <f t="shared" si="308"/>
        <v>0</v>
      </c>
      <c r="AI992" s="8">
        <f t="shared" si="289"/>
        <v>0</v>
      </c>
      <c r="AJ992" s="8">
        <f t="shared" si="290"/>
        <v>0</v>
      </c>
      <c r="AK992" s="8">
        <f t="shared" si="291"/>
        <v>0</v>
      </c>
      <c r="AL992" s="8">
        <f t="shared" si="292"/>
        <v>0</v>
      </c>
      <c r="AM992" s="8">
        <f t="shared" si="293"/>
        <v>0</v>
      </c>
      <c r="AN992" s="8">
        <f t="shared" si="294"/>
        <v>0</v>
      </c>
      <c r="AO992" s="8">
        <f t="shared" si="295"/>
        <v>0</v>
      </c>
      <c r="AP992" s="8">
        <f t="shared" si="296"/>
        <v>0</v>
      </c>
      <c r="AQ992" s="8">
        <f t="shared" si="297"/>
        <v>0</v>
      </c>
      <c r="AR992" s="8">
        <f t="shared" si="298"/>
        <v>0</v>
      </c>
      <c r="AS992" s="8">
        <f t="shared" si="307"/>
        <v>0</v>
      </c>
      <c r="AT992" s="8">
        <f t="shared" si="299"/>
        <v>0</v>
      </c>
      <c r="AU992" s="8">
        <f t="shared" si="300"/>
        <v>0</v>
      </c>
      <c r="AV992" s="8">
        <f t="shared" si="301"/>
        <v>0</v>
      </c>
      <c r="AW992" s="8">
        <f t="shared" si="302"/>
        <v>0</v>
      </c>
      <c r="AX992" s="8">
        <f t="shared" si="303"/>
        <v>0</v>
      </c>
      <c r="AY992" s="8">
        <f t="shared" si="304"/>
        <v>0</v>
      </c>
      <c r="AZ992" s="8"/>
    </row>
    <row r="993" spans="2:52">
      <c r="B993" s="11">
        <v>961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9"/>
      <c r="AE993" s="8">
        <v>961</v>
      </c>
      <c r="AF993" s="8">
        <f t="shared" si="305"/>
        <v>0</v>
      </c>
      <c r="AG993" s="8">
        <f t="shared" si="306"/>
        <v>0</v>
      </c>
      <c r="AH993" s="8">
        <f t="shared" si="308"/>
        <v>0</v>
      </c>
      <c r="AI993" s="8">
        <f t="shared" ref="AI993:AI1056" si="309">B993*F993</f>
        <v>0</v>
      </c>
      <c r="AJ993" s="8">
        <f t="shared" ref="AJ993:AJ1056" si="310">B993*G993</f>
        <v>0</v>
      </c>
      <c r="AK993" s="8">
        <f t="shared" ref="AK993:AK1056" si="311">B993*H993</f>
        <v>0</v>
      </c>
      <c r="AL993" s="8">
        <f t="shared" ref="AL993:AL1056" si="312">B993*I993</f>
        <v>0</v>
      </c>
      <c r="AM993" s="8">
        <f t="shared" ref="AM993:AM1056" si="313">B993*J993</f>
        <v>0</v>
      </c>
      <c r="AN993" s="8">
        <f t="shared" ref="AN993:AN1056" si="314">B993*K993</f>
        <v>0</v>
      </c>
      <c r="AO993" s="8">
        <f t="shared" ref="AO993:AO1056" si="315">B993*L993</f>
        <v>0</v>
      </c>
      <c r="AP993" s="8">
        <f t="shared" ref="AP993:AP1056" si="316">B993*M993</f>
        <v>0</v>
      </c>
      <c r="AQ993" s="8">
        <f t="shared" ref="AQ993:AQ1056" si="317">B993*N993</f>
        <v>0</v>
      </c>
      <c r="AR993" s="8">
        <f t="shared" ref="AR993:AR1056" si="318">B993*O993</f>
        <v>0</v>
      </c>
      <c r="AS993" s="8">
        <f t="shared" si="307"/>
        <v>0</v>
      </c>
      <c r="AT993" s="8">
        <f t="shared" ref="AT993:AT1056" si="319">B993*Q993</f>
        <v>0</v>
      </c>
      <c r="AU993" s="8">
        <f t="shared" ref="AU993:AU1056" si="320">B993*R993</f>
        <v>0</v>
      </c>
      <c r="AV993" s="8">
        <f t="shared" ref="AV993:AV1056" si="321">B993*S993</f>
        <v>0</v>
      </c>
      <c r="AW993" s="8">
        <f t="shared" ref="AW993:AW1056" si="322">B993*T993</f>
        <v>0</v>
      </c>
      <c r="AX993" s="8">
        <f t="shared" ref="AX993:AX1056" si="323">B993*U993</f>
        <v>0</v>
      </c>
      <c r="AY993" s="8">
        <f t="shared" ref="AY993:AY1056" si="324">B993*V993</f>
        <v>0</v>
      </c>
      <c r="AZ993" s="8"/>
    </row>
    <row r="994" spans="2:52">
      <c r="B994" s="11">
        <v>962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9"/>
      <c r="AE994" s="8">
        <v>962</v>
      </c>
      <c r="AF994" s="8">
        <f t="shared" ref="AF994:AF1057" si="325">B994*C994</f>
        <v>0</v>
      </c>
      <c r="AG994" s="8">
        <f t="shared" ref="AG994:AG1057" si="326">B994*D994</f>
        <v>0</v>
      </c>
      <c r="AH994" s="8">
        <f t="shared" si="308"/>
        <v>0</v>
      </c>
      <c r="AI994" s="8">
        <f t="shared" si="309"/>
        <v>0</v>
      </c>
      <c r="AJ994" s="8">
        <f t="shared" si="310"/>
        <v>0</v>
      </c>
      <c r="AK994" s="8">
        <f t="shared" si="311"/>
        <v>0</v>
      </c>
      <c r="AL994" s="8">
        <f t="shared" si="312"/>
        <v>0</v>
      </c>
      <c r="AM994" s="8">
        <f t="shared" si="313"/>
        <v>0</v>
      </c>
      <c r="AN994" s="8">
        <f t="shared" si="314"/>
        <v>0</v>
      </c>
      <c r="AO994" s="8">
        <f t="shared" si="315"/>
        <v>0</v>
      </c>
      <c r="AP994" s="8">
        <f t="shared" si="316"/>
        <v>0</v>
      </c>
      <c r="AQ994" s="8">
        <f t="shared" si="317"/>
        <v>0</v>
      </c>
      <c r="AR994" s="8">
        <f t="shared" si="318"/>
        <v>0</v>
      </c>
      <c r="AS994" s="8">
        <f t="shared" ref="AS994:AS1057" si="327">B994*P994</f>
        <v>0</v>
      </c>
      <c r="AT994" s="8">
        <f t="shared" si="319"/>
        <v>0</v>
      </c>
      <c r="AU994" s="8">
        <f t="shared" si="320"/>
        <v>0</v>
      </c>
      <c r="AV994" s="8">
        <f t="shared" si="321"/>
        <v>0</v>
      </c>
      <c r="AW994" s="8">
        <f t="shared" si="322"/>
        <v>0</v>
      </c>
      <c r="AX994" s="8">
        <f t="shared" si="323"/>
        <v>0</v>
      </c>
      <c r="AY994" s="8">
        <f t="shared" si="324"/>
        <v>0</v>
      </c>
      <c r="AZ994" s="8"/>
    </row>
    <row r="995" spans="2:52">
      <c r="B995" s="11">
        <v>963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9"/>
      <c r="AE995" s="8">
        <v>963</v>
      </c>
      <c r="AF995" s="8">
        <f t="shared" si="325"/>
        <v>0</v>
      </c>
      <c r="AG995" s="8">
        <f t="shared" si="326"/>
        <v>0</v>
      </c>
      <c r="AH995" s="8">
        <f t="shared" si="308"/>
        <v>0</v>
      </c>
      <c r="AI995" s="8">
        <f t="shared" si="309"/>
        <v>0</v>
      </c>
      <c r="AJ995" s="8">
        <f t="shared" si="310"/>
        <v>0</v>
      </c>
      <c r="AK995" s="8">
        <f t="shared" si="311"/>
        <v>0</v>
      </c>
      <c r="AL995" s="8">
        <f t="shared" si="312"/>
        <v>0</v>
      </c>
      <c r="AM995" s="8">
        <f t="shared" si="313"/>
        <v>0</v>
      </c>
      <c r="AN995" s="8">
        <f t="shared" si="314"/>
        <v>0</v>
      </c>
      <c r="AO995" s="8">
        <f t="shared" si="315"/>
        <v>0</v>
      </c>
      <c r="AP995" s="8">
        <f t="shared" si="316"/>
        <v>0</v>
      </c>
      <c r="AQ995" s="8">
        <f t="shared" si="317"/>
        <v>0</v>
      </c>
      <c r="AR995" s="8">
        <f t="shared" si="318"/>
        <v>0</v>
      </c>
      <c r="AS995" s="8">
        <f t="shared" si="327"/>
        <v>0</v>
      </c>
      <c r="AT995" s="8">
        <f t="shared" si="319"/>
        <v>0</v>
      </c>
      <c r="AU995" s="8">
        <f t="shared" si="320"/>
        <v>0</v>
      </c>
      <c r="AV995" s="8">
        <f t="shared" si="321"/>
        <v>0</v>
      </c>
      <c r="AW995" s="8">
        <f t="shared" si="322"/>
        <v>0</v>
      </c>
      <c r="AX995" s="8">
        <f t="shared" si="323"/>
        <v>0</v>
      </c>
      <c r="AY995" s="8">
        <f t="shared" si="324"/>
        <v>0</v>
      </c>
      <c r="AZ995" s="8"/>
    </row>
    <row r="996" spans="2:52">
      <c r="B996" s="11">
        <v>964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9"/>
      <c r="AE996" s="8">
        <v>964</v>
      </c>
      <c r="AF996" s="8">
        <f t="shared" si="325"/>
        <v>0</v>
      </c>
      <c r="AG996" s="8">
        <f t="shared" si="326"/>
        <v>0</v>
      </c>
      <c r="AH996" s="8">
        <f t="shared" si="308"/>
        <v>0</v>
      </c>
      <c r="AI996" s="8">
        <f t="shared" si="309"/>
        <v>0</v>
      </c>
      <c r="AJ996" s="8">
        <f t="shared" si="310"/>
        <v>0</v>
      </c>
      <c r="AK996" s="8">
        <f t="shared" si="311"/>
        <v>0</v>
      </c>
      <c r="AL996" s="8">
        <f t="shared" si="312"/>
        <v>0</v>
      </c>
      <c r="AM996" s="8">
        <f t="shared" si="313"/>
        <v>0</v>
      </c>
      <c r="AN996" s="8">
        <f t="shared" si="314"/>
        <v>0</v>
      </c>
      <c r="AO996" s="8">
        <f t="shared" si="315"/>
        <v>0</v>
      </c>
      <c r="AP996" s="8">
        <f t="shared" si="316"/>
        <v>0</v>
      </c>
      <c r="AQ996" s="8">
        <f t="shared" si="317"/>
        <v>0</v>
      </c>
      <c r="AR996" s="8">
        <f t="shared" si="318"/>
        <v>0</v>
      </c>
      <c r="AS996" s="8">
        <f t="shared" si="327"/>
        <v>0</v>
      </c>
      <c r="AT996" s="8">
        <f t="shared" si="319"/>
        <v>0</v>
      </c>
      <c r="AU996" s="8">
        <f t="shared" si="320"/>
        <v>0</v>
      </c>
      <c r="AV996" s="8">
        <f t="shared" si="321"/>
        <v>0</v>
      </c>
      <c r="AW996" s="8">
        <f t="shared" si="322"/>
        <v>0</v>
      </c>
      <c r="AX996" s="8">
        <f t="shared" si="323"/>
        <v>0</v>
      </c>
      <c r="AY996" s="8">
        <f t="shared" si="324"/>
        <v>0</v>
      </c>
      <c r="AZ996" s="8"/>
    </row>
    <row r="997" spans="2:52">
      <c r="B997" s="11">
        <v>965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9"/>
      <c r="AE997" s="8">
        <v>965</v>
      </c>
      <c r="AF997" s="8">
        <f t="shared" si="325"/>
        <v>0</v>
      </c>
      <c r="AG997" s="8">
        <f t="shared" si="326"/>
        <v>0</v>
      </c>
      <c r="AH997" s="8">
        <f t="shared" si="308"/>
        <v>0</v>
      </c>
      <c r="AI997" s="8">
        <f t="shared" si="309"/>
        <v>0</v>
      </c>
      <c r="AJ997" s="8">
        <f t="shared" si="310"/>
        <v>0</v>
      </c>
      <c r="AK997" s="8">
        <f t="shared" si="311"/>
        <v>0</v>
      </c>
      <c r="AL997" s="8">
        <f t="shared" si="312"/>
        <v>0</v>
      </c>
      <c r="AM997" s="8">
        <f t="shared" si="313"/>
        <v>0</v>
      </c>
      <c r="AN997" s="8">
        <f t="shared" si="314"/>
        <v>0</v>
      </c>
      <c r="AO997" s="8">
        <f t="shared" si="315"/>
        <v>0</v>
      </c>
      <c r="AP997" s="8">
        <f t="shared" si="316"/>
        <v>0</v>
      </c>
      <c r="AQ997" s="8">
        <f t="shared" si="317"/>
        <v>0</v>
      </c>
      <c r="AR997" s="8">
        <f t="shared" si="318"/>
        <v>0</v>
      </c>
      <c r="AS997" s="8">
        <f t="shared" si="327"/>
        <v>0</v>
      </c>
      <c r="AT997" s="8">
        <f t="shared" si="319"/>
        <v>0</v>
      </c>
      <c r="AU997" s="8">
        <f t="shared" si="320"/>
        <v>0</v>
      </c>
      <c r="AV997" s="8">
        <f t="shared" si="321"/>
        <v>0</v>
      </c>
      <c r="AW997" s="8">
        <f t="shared" si="322"/>
        <v>0</v>
      </c>
      <c r="AX997" s="8">
        <f t="shared" si="323"/>
        <v>0</v>
      </c>
      <c r="AY997" s="8">
        <f t="shared" si="324"/>
        <v>0</v>
      </c>
      <c r="AZ997" s="8"/>
    </row>
    <row r="998" spans="2:52">
      <c r="B998" s="11">
        <v>966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9"/>
      <c r="AE998" s="8">
        <v>966</v>
      </c>
      <c r="AF998" s="8">
        <f t="shared" si="325"/>
        <v>0</v>
      </c>
      <c r="AG998" s="8">
        <f t="shared" si="326"/>
        <v>0</v>
      </c>
      <c r="AH998" s="8">
        <f t="shared" si="308"/>
        <v>0</v>
      </c>
      <c r="AI998" s="8">
        <f t="shared" si="309"/>
        <v>0</v>
      </c>
      <c r="AJ998" s="8">
        <f t="shared" si="310"/>
        <v>0</v>
      </c>
      <c r="AK998" s="8">
        <f t="shared" si="311"/>
        <v>0</v>
      </c>
      <c r="AL998" s="8">
        <f t="shared" si="312"/>
        <v>0</v>
      </c>
      <c r="AM998" s="8">
        <f t="shared" si="313"/>
        <v>0</v>
      </c>
      <c r="AN998" s="8">
        <f t="shared" si="314"/>
        <v>0</v>
      </c>
      <c r="AO998" s="8">
        <f t="shared" si="315"/>
        <v>0</v>
      </c>
      <c r="AP998" s="8">
        <f t="shared" si="316"/>
        <v>0</v>
      </c>
      <c r="AQ998" s="8">
        <f t="shared" si="317"/>
        <v>0</v>
      </c>
      <c r="AR998" s="8">
        <f t="shared" si="318"/>
        <v>0</v>
      </c>
      <c r="AS998" s="8">
        <f t="shared" si="327"/>
        <v>0</v>
      </c>
      <c r="AT998" s="8">
        <f t="shared" si="319"/>
        <v>0</v>
      </c>
      <c r="AU998" s="8">
        <f t="shared" si="320"/>
        <v>0</v>
      </c>
      <c r="AV998" s="8">
        <f t="shared" si="321"/>
        <v>0</v>
      </c>
      <c r="AW998" s="8">
        <f t="shared" si="322"/>
        <v>0</v>
      </c>
      <c r="AX998" s="8">
        <f t="shared" si="323"/>
        <v>0</v>
      </c>
      <c r="AY998" s="8">
        <f t="shared" si="324"/>
        <v>0</v>
      </c>
      <c r="AZ998" s="8"/>
    </row>
    <row r="999" spans="2:52">
      <c r="B999" s="11">
        <v>967</v>
      </c>
      <c r="C999" s="11">
        <v>0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9"/>
      <c r="AE999" s="8">
        <v>967</v>
      </c>
      <c r="AF999" s="8">
        <f t="shared" si="325"/>
        <v>0</v>
      </c>
      <c r="AG999" s="8">
        <f t="shared" si="326"/>
        <v>0</v>
      </c>
      <c r="AH999" s="8">
        <f t="shared" si="308"/>
        <v>0</v>
      </c>
      <c r="AI999" s="8">
        <f t="shared" si="309"/>
        <v>0</v>
      </c>
      <c r="AJ999" s="8">
        <f t="shared" si="310"/>
        <v>0</v>
      </c>
      <c r="AK999" s="8">
        <f t="shared" si="311"/>
        <v>0</v>
      </c>
      <c r="AL999" s="8">
        <f t="shared" si="312"/>
        <v>0</v>
      </c>
      <c r="AM999" s="8">
        <f t="shared" si="313"/>
        <v>0</v>
      </c>
      <c r="AN999" s="8">
        <f t="shared" si="314"/>
        <v>0</v>
      </c>
      <c r="AO999" s="8">
        <f t="shared" si="315"/>
        <v>0</v>
      </c>
      <c r="AP999" s="8">
        <f t="shared" si="316"/>
        <v>0</v>
      </c>
      <c r="AQ999" s="8">
        <f t="shared" si="317"/>
        <v>0</v>
      </c>
      <c r="AR999" s="8">
        <f t="shared" si="318"/>
        <v>0</v>
      </c>
      <c r="AS999" s="8">
        <f t="shared" si="327"/>
        <v>0</v>
      </c>
      <c r="AT999" s="8">
        <f t="shared" si="319"/>
        <v>0</v>
      </c>
      <c r="AU999" s="8">
        <f t="shared" si="320"/>
        <v>0</v>
      </c>
      <c r="AV999" s="8">
        <f t="shared" si="321"/>
        <v>0</v>
      </c>
      <c r="AW999" s="8">
        <f t="shared" si="322"/>
        <v>0</v>
      </c>
      <c r="AX999" s="8">
        <f t="shared" si="323"/>
        <v>0</v>
      </c>
      <c r="AY999" s="8">
        <f t="shared" si="324"/>
        <v>0</v>
      </c>
      <c r="AZ999" s="8"/>
    </row>
    <row r="1000" spans="2:52">
      <c r="B1000" s="11">
        <v>968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9"/>
      <c r="AE1000" s="8">
        <v>968</v>
      </c>
      <c r="AF1000" s="8">
        <f t="shared" si="325"/>
        <v>0</v>
      </c>
      <c r="AG1000" s="8">
        <f t="shared" si="326"/>
        <v>0</v>
      </c>
      <c r="AH1000" s="8">
        <f t="shared" si="308"/>
        <v>0</v>
      </c>
      <c r="AI1000" s="8">
        <f t="shared" si="309"/>
        <v>0</v>
      </c>
      <c r="AJ1000" s="8">
        <f t="shared" si="310"/>
        <v>0</v>
      </c>
      <c r="AK1000" s="8">
        <f t="shared" si="311"/>
        <v>0</v>
      </c>
      <c r="AL1000" s="8">
        <f t="shared" si="312"/>
        <v>0</v>
      </c>
      <c r="AM1000" s="8">
        <f t="shared" si="313"/>
        <v>0</v>
      </c>
      <c r="AN1000" s="8">
        <f t="shared" si="314"/>
        <v>0</v>
      </c>
      <c r="AO1000" s="8">
        <f t="shared" si="315"/>
        <v>0</v>
      </c>
      <c r="AP1000" s="8">
        <f t="shared" si="316"/>
        <v>0</v>
      </c>
      <c r="AQ1000" s="8">
        <f t="shared" si="317"/>
        <v>0</v>
      </c>
      <c r="AR1000" s="8">
        <f t="shared" si="318"/>
        <v>0</v>
      </c>
      <c r="AS1000" s="8">
        <f t="shared" si="327"/>
        <v>0</v>
      </c>
      <c r="AT1000" s="8">
        <f t="shared" si="319"/>
        <v>0</v>
      </c>
      <c r="AU1000" s="8">
        <f t="shared" si="320"/>
        <v>0</v>
      </c>
      <c r="AV1000" s="8">
        <f t="shared" si="321"/>
        <v>0</v>
      </c>
      <c r="AW1000" s="8">
        <f t="shared" si="322"/>
        <v>0</v>
      </c>
      <c r="AX1000" s="8">
        <f t="shared" si="323"/>
        <v>0</v>
      </c>
      <c r="AY1000" s="8">
        <f t="shared" si="324"/>
        <v>0</v>
      </c>
      <c r="AZ1000" s="8"/>
    </row>
    <row r="1001" spans="2:52">
      <c r="B1001" s="11">
        <v>969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9"/>
      <c r="AE1001" s="8">
        <v>969</v>
      </c>
      <c r="AF1001" s="8">
        <f t="shared" si="325"/>
        <v>0</v>
      </c>
      <c r="AG1001" s="8">
        <f t="shared" si="326"/>
        <v>0</v>
      </c>
      <c r="AH1001" s="8">
        <f t="shared" si="308"/>
        <v>0</v>
      </c>
      <c r="AI1001" s="8">
        <f t="shared" si="309"/>
        <v>0</v>
      </c>
      <c r="AJ1001" s="8">
        <f t="shared" si="310"/>
        <v>0</v>
      </c>
      <c r="AK1001" s="8">
        <f t="shared" si="311"/>
        <v>0</v>
      </c>
      <c r="AL1001" s="8">
        <f t="shared" si="312"/>
        <v>0</v>
      </c>
      <c r="AM1001" s="8">
        <f t="shared" si="313"/>
        <v>0</v>
      </c>
      <c r="AN1001" s="8">
        <f t="shared" si="314"/>
        <v>0</v>
      </c>
      <c r="AO1001" s="8">
        <f t="shared" si="315"/>
        <v>0</v>
      </c>
      <c r="AP1001" s="8">
        <f t="shared" si="316"/>
        <v>0</v>
      </c>
      <c r="AQ1001" s="8">
        <f t="shared" si="317"/>
        <v>0</v>
      </c>
      <c r="AR1001" s="8">
        <f t="shared" si="318"/>
        <v>0</v>
      </c>
      <c r="AS1001" s="8">
        <f t="shared" si="327"/>
        <v>0</v>
      </c>
      <c r="AT1001" s="8">
        <f t="shared" si="319"/>
        <v>0</v>
      </c>
      <c r="AU1001" s="8">
        <f t="shared" si="320"/>
        <v>0</v>
      </c>
      <c r="AV1001" s="8">
        <f t="shared" si="321"/>
        <v>0</v>
      </c>
      <c r="AW1001" s="8">
        <f t="shared" si="322"/>
        <v>0</v>
      </c>
      <c r="AX1001" s="8">
        <f t="shared" si="323"/>
        <v>0</v>
      </c>
      <c r="AY1001" s="8">
        <f t="shared" si="324"/>
        <v>0</v>
      </c>
      <c r="AZ1001" s="8"/>
    </row>
    <row r="1002" spans="2:52">
      <c r="B1002" s="11">
        <v>970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9"/>
      <c r="AE1002" s="8">
        <v>970</v>
      </c>
      <c r="AF1002" s="8">
        <f t="shared" si="325"/>
        <v>0</v>
      </c>
      <c r="AG1002" s="8">
        <f t="shared" si="326"/>
        <v>0</v>
      </c>
      <c r="AH1002" s="8">
        <f t="shared" si="308"/>
        <v>0</v>
      </c>
      <c r="AI1002" s="8">
        <f t="shared" si="309"/>
        <v>0</v>
      </c>
      <c r="AJ1002" s="8">
        <f t="shared" si="310"/>
        <v>0</v>
      </c>
      <c r="AK1002" s="8">
        <f t="shared" si="311"/>
        <v>0</v>
      </c>
      <c r="AL1002" s="8">
        <f t="shared" si="312"/>
        <v>0</v>
      </c>
      <c r="AM1002" s="8">
        <f t="shared" si="313"/>
        <v>0</v>
      </c>
      <c r="AN1002" s="8">
        <f t="shared" si="314"/>
        <v>0</v>
      </c>
      <c r="AO1002" s="8">
        <f t="shared" si="315"/>
        <v>0</v>
      </c>
      <c r="AP1002" s="8">
        <f t="shared" si="316"/>
        <v>0</v>
      </c>
      <c r="AQ1002" s="8">
        <f t="shared" si="317"/>
        <v>0</v>
      </c>
      <c r="AR1002" s="8">
        <f t="shared" si="318"/>
        <v>0</v>
      </c>
      <c r="AS1002" s="8">
        <f t="shared" si="327"/>
        <v>0</v>
      </c>
      <c r="AT1002" s="8">
        <f t="shared" si="319"/>
        <v>0</v>
      </c>
      <c r="AU1002" s="8">
        <f t="shared" si="320"/>
        <v>0</v>
      </c>
      <c r="AV1002" s="8">
        <f t="shared" si="321"/>
        <v>0</v>
      </c>
      <c r="AW1002" s="8">
        <f t="shared" si="322"/>
        <v>0</v>
      </c>
      <c r="AX1002" s="8">
        <f t="shared" si="323"/>
        <v>0</v>
      </c>
      <c r="AY1002" s="8">
        <f t="shared" si="324"/>
        <v>0</v>
      </c>
      <c r="AZ1002" s="8"/>
    </row>
    <row r="1003" spans="2:52">
      <c r="B1003" s="11">
        <v>971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9"/>
      <c r="AE1003" s="8">
        <v>971</v>
      </c>
      <c r="AF1003" s="8">
        <f t="shared" si="325"/>
        <v>0</v>
      </c>
      <c r="AG1003" s="8">
        <f t="shared" si="326"/>
        <v>0</v>
      </c>
      <c r="AH1003" s="8">
        <f t="shared" si="308"/>
        <v>0</v>
      </c>
      <c r="AI1003" s="8">
        <f t="shared" si="309"/>
        <v>0</v>
      </c>
      <c r="AJ1003" s="8">
        <f t="shared" si="310"/>
        <v>0</v>
      </c>
      <c r="AK1003" s="8">
        <f t="shared" si="311"/>
        <v>0</v>
      </c>
      <c r="AL1003" s="8">
        <f t="shared" si="312"/>
        <v>0</v>
      </c>
      <c r="AM1003" s="8">
        <f t="shared" si="313"/>
        <v>0</v>
      </c>
      <c r="AN1003" s="8">
        <f t="shared" si="314"/>
        <v>0</v>
      </c>
      <c r="AO1003" s="8">
        <f t="shared" si="315"/>
        <v>0</v>
      </c>
      <c r="AP1003" s="8">
        <f t="shared" si="316"/>
        <v>0</v>
      </c>
      <c r="AQ1003" s="8">
        <f t="shared" si="317"/>
        <v>0</v>
      </c>
      <c r="AR1003" s="8">
        <f t="shared" si="318"/>
        <v>0</v>
      </c>
      <c r="AS1003" s="8">
        <f t="shared" si="327"/>
        <v>0</v>
      </c>
      <c r="AT1003" s="8">
        <f t="shared" si="319"/>
        <v>0</v>
      </c>
      <c r="AU1003" s="8">
        <f t="shared" si="320"/>
        <v>0</v>
      </c>
      <c r="AV1003" s="8">
        <f t="shared" si="321"/>
        <v>0</v>
      </c>
      <c r="AW1003" s="8">
        <f t="shared" si="322"/>
        <v>0</v>
      </c>
      <c r="AX1003" s="8">
        <f t="shared" si="323"/>
        <v>0</v>
      </c>
      <c r="AY1003" s="8">
        <f t="shared" si="324"/>
        <v>0</v>
      </c>
      <c r="AZ1003" s="8"/>
    </row>
    <row r="1004" spans="2:52">
      <c r="B1004" s="11">
        <v>972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9"/>
      <c r="AE1004" s="8">
        <v>972</v>
      </c>
      <c r="AF1004" s="8">
        <f t="shared" si="325"/>
        <v>0</v>
      </c>
      <c r="AG1004" s="8">
        <f t="shared" si="326"/>
        <v>0</v>
      </c>
      <c r="AH1004" s="8">
        <f t="shared" si="308"/>
        <v>0</v>
      </c>
      <c r="AI1004" s="8">
        <f t="shared" si="309"/>
        <v>0</v>
      </c>
      <c r="AJ1004" s="8">
        <f t="shared" si="310"/>
        <v>0</v>
      </c>
      <c r="AK1004" s="8">
        <f t="shared" si="311"/>
        <v>0</v>
      </c>
      <c r="AL1004" s="8">
        <f t="shared" si="312"/>
        <v>0</v>
      </c>
      <c r="AM1004" s="8">
        <f t="shared" si="313"/>
        <v>0</v>
      </c>
      <c r="AN1004" s="8">
        <f t="shared" si="314"/>
        <v>0</v>
      </c>
      <c r="AO1004" s="8">
        <f t="shared" si="315"/>
        <v>0</v>
      </c>
      <c r="AP1004" s="8">
        <f t="shared" si="316"/>
        <v>0</v>
      </c>
      <c r="AQ1004" s="8">
        <f t="shared" si="317"/>
        <v>0</v>
      </c>
      <c r="AR1004" s="8">
        <f t="shared" si="318"/>
        <v>0</v>
      </c>
      <c r="AS1004" s="8">
        <f t="shared" si="327"/>
        <v>0</v>
      </c>
      <c r="AT1004" s="8">
        <f t="shared" si="319"/>
        <v>0</v>
      </c>
      <c r="AU1004" s="8">
        <f t="shared" si="320"/>
        <v>0</v>
      </c>
      <c r="AV1004" s="8">
        <f t="shared" si="321"/>
        <v>0</v>
      </c>
      <c r="AW1004" s="8">
        <f t="shared" si="322"/>
        <v>0</v>
      </c>
      <c r="AX1004" s="8">
        <f t="shared" si="323"/>
        <v>0</v>
      </c>
      <c r="AY1004" s="8">
        <f t="shared" si="324"/>
        <v>0</v>
      </c>
      <c r="AZ1004" s="8"/>
    </row>
    <row r="1005" spans="2:52">
      <c r="B1005" s="11">
        <v>973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9"/>
      <c r="AE1005" s="8">
        <v>973</v>
      </c>
      <c r="AF1005" s="8">
        <f t="shared" si="325"/>
        <v>0</v>
      </c>
      <c r="AG1005" s="8">
        <f t="shared" si="326"/>
        <v>0</v>
      </c>
      <c r="AH1005" s="8">
        <f t="shared" si="308"/>
        <v>0</v>
      </c>
      <c r="AI1005" s="8">
        <f t="shared" si="309"/>
        <v>0</v>
      </c>
      <c r="AJ1005" s="8">
        <f t="shared" si="310"/>
        <v>0</v>
      </c>
      <c r="AK1005" s="8">
        <f t="shared" si="311"/>
        <v>0</v>
      </c>
      <c r="AL1005" s="8">
        <f t="shared" si="312"/>
        <v>0</v>
      </c>
      <c r="AM1005" s="8">
        <f t="shared" si="313"/>
        <v>0</v>
      </c>
      <c r="AN1005" s="8">
        <f t="shared" si="314"/>
        <v>0</v>
      </c>
      <c r="AO1005" s="8">
        <f t="shared" si="315"/>
        <v>0</v>
      </c>
      <c r="AP1005" s="8">
        <f t="shared" si="316"/>
        <v>0</v>
      </c>
      <c r="AQ1005" s="8">
        <f t="shared" si="317"/>
        <v>0</v>
      </c>
      <c r="AR1005" s="8">
        <f t="shared" si="318"/>
        <v>0</v>
      </c>
      <c r="AS1005" s="8">
        <f t="shared" si="327"/>
        <v>0</v>
      </c>
      <c r="AT1005" s="8">
        <f t="shared" si="319"/>
        <v>0</v>
      </c>
      <c r="AU1005" s="8">
        <f t="shared" si="320"/>
        <v>0</v>
      </c>
      <c r="AV1005" s="8">
        <f t="shared" si="321"/>
        <v>0</v>
      </c>
      <c r="AW1005" s="8">
        <f t="shared" si="322"/>
        <v>0</v>
      </c>
      <c r="AX1005" s="8">
        <f t="shared" si="323"/>
        <v>0</v>
      </c>
      <c r="AY1005" s="8">
        <f t="shared" si="324"/>
        <v>0</v>
      </c>
      <c r="AZ1005" s="8"/>
    </row>
    <row r="1006" spans="2:52">
      <c r="B1006" s="11">
        <v>974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9"/>
      <c r="AE1006" s="8">
        <v>974</v>
      </c>
      <c r="AF1006" s="8">
        <f t="shared" si="325"/>
        <v>0</v>
      </c>
      <c r="AG1006" s="8">
        <f t="shared" si="326"/>
        <v>0</v>
      </c>
      <c r="AH1006" s="8">
        <f t="shared" si="308"/>
        <v>0</v>
      </c>
      <c r="AI1006" s="8">
        <f t="shared" si="309"/>
        <v>0</v>
      </c>
      <c r="AJ1006" s="8">
        <f t="shared" si="310"/>
        <v>0</v>
      </c>
      <c r="AK1006" s="8">
        <f t="shared" si="311"/>
        <v>0</v>
      </c>
      <c r="AL1006" s="8">
        <f t="shared" si="312"/>
        <v>0</v>
      </c>
      <c r="AM1006" s="8">
        <f t="shared" si="313"/>
        <v>0</v>
      </c>
      <c r="AN1006" s="8">
        <f t="shared" si="314"/>
        <v>0</v>
      </c>
      <c r="AO1006" s="8">
        <f t="shared" si="315"/>
        <v>0</v>
      </c>
      <c r="AP1006" s="8">
        <f t="shared" si="316"/>
        <v>0</v>
      </c>
      <c r="AQ1006" s="8">
        <f t="shared" si="317"/>
        <v>0</v>
      </c>
      <c r="AR1006" s="8">
        <f t="shared" si="318"/>
        <v>0</v>
      </c>
      <c r="AS1006" s="8">
        <f t="shared" si="327"/>
        <v>0</v>
      </c>
      <c r="AT1006" s="8">
        <f t="shared" si="319"/>
        <v>0</v>
      </c>
      <c r="AU1006" s="8">
        <f t="shared" si="320"/>
        <v>0</v>
      </c>
      <c r="AV1006" s="8">
        <f t="shared" si="321"/>
        <v>0</v>
      </c>
      <c r="AW1006" s="8">
        <f t="shared" si="322"/>
        <v>0</v>
      </c>
      <c r="AX1006" s="8">
        <f t="shared" si="323"/>
        <v>0</v>
      </c>
      <c r="AY1006" s="8">
        <f t="shared" si="324"/>
        <v>0</v>
      </c>
      <c r="AZ1006" s="8"/>
    </row>
    <row r="1007" spans="2:52">
      <c r="B1007" s="11">
        <v>975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9"/>
      <c r="AE1007" s="8">
        <v>975</v>
      </c>
      <c r="AF1007" s="8">
        <f t="shared" si="325"/>
        <v>0</v>
      </c>
      <c r="AG1007" s="8">
        <f t="shared" si="326"/>
        <v>0</v>
      </c>
      <c r="AH1007" s="8">
        <f t="shared" si="308"/>
        <v>0</v>
      </c>
      <c r="AI1007" s="8">
        <f t="shared" si="309"/>
        <v>0</v>
      </c>
      <c r="AJ1007" s="8">
        <f t="shared" si="310"/>
        <v>0</v>
      </c>
      <c r="AK1007" s="8">
        <f t="shared" si="311"/>
        <v>0</v>
      </c>
      <c r="AL1007" s="8">
        <f t="shared" si="312"/>
        <v>0</v>
      </c>
      <c r="AM1007" s="8">
        <f t="shared" si="313"/>
        <v>0</v>
      </c>
      <c r="AN1007" s="8">
        <f t="shared" si="314"/>
        <v>0</v>
      </c>
      <c r="AO1007" s="8">
        <f t="shared" si="315"/>
        <v>0</v>
      </c>
      <c r="AP1007" s="8">
        <f t="shared" si="316"/>
        <v>0</v>
      </c>
      <c r="AQ1007" s="8">
        <f t="shared" si="317"/>
        <v>0</v>
      </c>
      <c r="AR1007" s="8">
        <f t="shared" si="318"/>
        <v>0</v>
      </c>
      <c r="AS1007" s="8">
        <f t="shared" si="327"/>
        <v>0</v>
      </c>
      <c r="AT1007" s="8">
        <f t="shared" si="319"/>
        <v>0</v>
      </c>
      <c r="AU1007" s="8">
        <f t="shared" si="320"/>
        <v>0</v>
      </c>
      <c r="AV1007" s="8">
        <f t="shared" si="321"/>
        <v>0</v>
      </c>
      <c r="AW1007" s="8">
        <f t="shared" si="322"/>
        <v>0</v>
      </c>
      <c r="AX1007" s="8">
        <f t="shared" si="323"/>
        <v>0</v>
      </c>
      <c r="AY1007" s="8">
        <f t="shared" si="324"/>
        <v>0</v>
      </c>
      <c r="AZ1007" s="8"/>
    </row>
    <row r="1008" spans="2:52">
      <c r="B1008" s="11">
        <v>976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9"/>
      <c r="AE1008" s="8">
        <v>976</v>
      </c>
      <c r="AF1008" s="8">
        <f t="shared" si="325"/>
        <v>0</v>
      </c>
      <c r="AG1008" s="8">
        <f t="shared" si="326"/>
        <v>0</v>
      </c>
      <c r="AH1008" s="8">
        <f t="shared" si="308"/>
        <v>0</v>
      </c>
      <c r="AI1008" s="8">
        <f t="shared" si="309"/>
        <v>0</v>
      </c>
      <c r="AJ1008" s="8">
        <f t="shared" si="310"/>
        <v>0</v>
      </c>
      <c r="AK1008" s="8">
        <f t="shared" si="311"/>
        <v>0</v>
      </c>
      <c r="AL1008" s="8">
        <f t="shared" si="312"/>
        <v>0</v>
      </c>
      <c r="AM1008" s="8">
        <f t="shared" si="313"/>
        <v>0</v>
      </c>
      <c r="AN1008" s="8">
        <f t="shared" si="314"/>
        <v>0</v>
      </c>
      <c r="AO1008" s="8">
        <f t="shared" si="315"/>
        <v>0</v>
      </c>
      <c r="AP1008" s="8">
        <f t="shared" si="316"/>
        <v>0</v>
      </c>
      <c r="AQ1008" s="8">
        <f t="shared" si="317"/>
        <v>0</v>
      </c>
      <c r="AR1008" s="8">
        <f t="shared" si="318"/>
        <v>0</v>
      </c>
      <c r="AS1008" s="8">
        <f t="shared" si="327"/>
        <v>0</v>
      </c>
      <c r="AT1008" s="8">
        <f t="shared" si="319"/>
        <v>0</v>
      </c>
      <c r="AU1008" s="8">
        <f t="shared" si="320"/>
        <v>0</v>
      </c>
      <c r="AV1008" s="8">
        <f t="shared" si="321"/>
        <v>0</v>
      </c>
      <c r="AW1008" s="8">
        <f t="shared" si="322"/>
        <v>0</v>
      </c>
      <c r="AX1008" s="8">
        <f t="shared" si="323"/>
        <v>0</v>
      </c>
      <c r="AY1008" s="8">
        <f t="shared" si="324"/>
        <v>0</v>
      </c>
      <c r="AZ1008" s="8"/>
    </row>
    <row r="1009" spans="2:52">
      <c r="B1009" s="11">
        <v>977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9"/>
      <c r="AE1009" s="8">
        <v>977</v>
      </c>
      <c r="AF1009" s="8">
        <f t="shared" si="325"/>
        <v>0</v>
      </c>
      <c r="AG1009" s="8">
        <f t="shared" si="326"/>
        <v>0</v>
      </c>
      <c r="AH1009" s="8">
        <f t="shared" si="308"/>
        <v>0</v>
      </c>
      <c r="AI1009" s="8">
        <f t="shared" si="309"/>
        <v>0</v>
      </c>
      <c r="AJ1009" s="8">
        <f t="shared" si="310"/>
        <v>0</v>
      </c>
      <c r="AK1009" s="8">
        <f t="shared" si="311"/>
        <v>0</v>
      </c>
      <c r="AL1009" s="8">
        <f t="shared" si="312"/>
        <v>0</v>
      </c>
      <c r="AM1009" s="8">
        <f t="shared" si="313"/>
        <v>0</v>
      </c>
      <c r="AN1009" s="8">
        <f t="shared" si="314"/>
        <v>0</v>
      </c>
      <c r="AO1009" s="8">
        <f t="shared" si="315"/>
        <v>0</v>
      </c>
      <c r="AP1009" s="8">
        <f t="shared" si="316"/>
        <v>0</v>
      </c>
      <c r="AQ1009" s="8">
        <f t="shared" si="317"/>
        <v>0</v>
      </c>
      <c r="AR1009" s="8">
        <f t="shared" si="318"/>
        <v>0</v>
      </c>
      <c r="AS1009" s="8">
        <f t="shared" si="327"/>
        <v>0</v>
      </c>
      <c r="AT1009" s="8">
        <f t="shared" si="319"/>
        <v>0</v>
      </c>
      <c r="AU1009" s="8">
        <f t="shared" si="320"/>
        <v>0</v>
      </c>
      <c r="AV1009" s="8">
        <f t="shared" si="321"/>
        <v>0</v>
      </c>
      <c r="AW1009" s="8">
        <f t="shared" si="322"/>
        <v>0</v>
      </c>
      <c r="AX1009" s="8">
        <f t="shared" si="323"/>
        <v>0</v>
      </c>
      <c r="AY1009" s="8">
        <f t="shared" si="324"/>
        <v>0</v>
      </c>
      <c r="AZ1009" s="8"/>
    </row>
    <row r="1010" spans="2:52">
      <c r="B1010" s="11">
        <v>978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9"/>
      <c r="AE1010" s="8">
        <v>978</v>
      </c>
      <c r="AF1010" s="8">
        <f t="shared" si="325"/>
        <v>0</v>
      </c>
      <c r="AG1010" s="8">
        <f t="shared" si="326"/>
        <v>0</v>
      </c>
      <c r="AH1010" s="8">
        <f t="shared" si="308"/>
        <v>0</v>
      </c>
      <c r="AI1010" s="8">
        <f t="shared" si="309"/>
        <v>0</v>
      </c>
      <c r="AJ1010" s="8">
        <f t="shared" si="310"/>
        <v>0</v>
      </c>
      <c r="AK1010" s="8">
        <f t="shared" si="311"/>
        <v>0</v>
      </c>
      <c r="AL1010" s="8">
        <f t="shared" si="312"/>
        <v>0</v>
      </c>
      <c r="AM1010" s="8">
        <f t="shared" si="313"/>
        <v>0</v>
      </c>
      <c r="AN1010" s="8">
        <f t="shared" si="314"/>
        <v>0</v>
      </c>
      <c r="AO1010" s="8">
        <f t="shared" si="315"/>
        <v>0</v>
      </c>
      <c r="AP1010" s="8">
        <f t="shared" si="316"/>
        <v>0</v>
      </c>
      <c r="AQ1010" s="8">
        <f t="shared" si="317"/>
        <v>0</v>
      </c>
      <c r="AR1010" s="8">
        <f t="shared" si="318"/>
        <v>0</v>
      </c>
      <c r="AS1010" s="8">
        <f t="shared" si="327"/>
        <v>0</v>
      </c>
      <c r="AT1010" s="8">
        <f t="shared" si="319"/>
        <v>0</v>
      </c>
      <c r="AU1010" s="8">
        <f t="shared" si="320"/>
        <v>0</v>
      </c>
      <c r="AV1010" s="8">
        <f t="shared" si="321"/>
        <v>0</v>
      </c>
      <c r="AW1010" s="8">
        <f t="shared" si="322"/>
        <v>0</v>
      </c>
      <c r="AX1010" s="8">
        <f t="shared" si="323"/>
        <v>0</v>
      </c>
      <c r="AY1010" s="8">
        <f t="shared" si="324"/>
        <v>0</v>
      </c>
      <c r="AZ1010" s="8"/>
    </row>
    <row r="1011" spans="2:52">
      <c r="B1011" s="11">
        <v>979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9"/>
      <c r="AE1011" s="8">
        <v>979</v>
      </c>
      <c r="AF1011" s="8">
        <f t="shared" si="325"/>
        <v>0</v>
      </c>
      <c r="AG1011" s="8">
        <f t="shared" si="326"/>
        <v>0</v>
      </c>
      <c r="AH1011" s="8">
        <f t="shared" si="308"/>
        <v>0</v>
      </c>
      <c r="AI1011" s="8">
        <f t="shared" si="309"/>
        <v>0</v>
      </c>
      <c r="AJ1011" s="8">
        <f t="shared" si="310"/>
        <v>0</v>
      </c>
      <c r="AK1011" s="8">
        <f t="shared" si="311"/>
        <v>0</v>
      </c>
      <c r="AL1011" s="8">
        <f t="shared" si="312"/>
        <v>0</v>
      </c>
      <c r="AM1011" s="8">
        <f t="shared" si="313"/>
        <v>0</v>
      </c>
      <c r="AN1011" s="8">
        <f t="shared" si="314"/>
        <v>0</v>
      </c>
      <c r="AO1011" s="8">
        <f t="shared" si="315"/>
        <v>0</v>
      </c>
      <c r="AP1011" s="8">
        <f t="shared" si="316"/>
        <v>0</v>
      </c>
      <c r="AQ1011" s="8">
        <f t="shared" si="317"/>
        <v>0</v>
      </c>
      <c r="AR1011" s="8">
        <f t="shared" si="318"/>
        <v>0</v>
      </c>
      <c r="AS1011" s="8">
        <f t="shared" si="327"/>
        <v>0</v>
      </c>
      <c r="AT1011" s="8">
        <f t="shared" si="319"/>
        <v>0</v>
      </c>
      <c r="AU1011" s="8">
        <f t="shared" si="320"/>
        <v>0</v>
      </c>
      <c r="AV1011" s="8">
        <f t="shared" si="321"/>
        <v>0</v>
      </c>
      <c r="AW1011" s="8">
        <f t="shared" si="322"/>
        <v>0</v>
      </c>
      <c r="AX1011" s="8">
        <f t="shared" si="323"/>
        <v>0</v>
      </c>
      <c r="AY1011" s="8">
        <f t="shared" si="324"/>
        <v>0</v>
      </c>
      <c r="AZ1011" s="8"/>
    </row>
    <row r="1012" spans="2:52">
      <c r="B1012" s="11">
        <v>980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9"/>
      <c r="AE1012" s="8">
        <v>980</v>
      </c>
      <c r="AF1012" s="8">
        <f t="shared" si="325"/>
        <v>0</v>
      </c>
      <c r="AG1012" s="8">
        <f t="shared" si="326"/>
        <v>0</v>
      </c>
      <c r="AH1012" s="8">
        <f t="shared" si="308"/>
        <v>0</v>
      </c>
      <c r="AI1012" s="8">
        <f t="shared" si="309"/>
        <v>0</v>
      </c>
      <c r="AJ1012" s="8">
        <f t="shared" si="310"/>
        <v>0</v>
      </c>
      <c r="AK1012" s="8">
        <f t="shared" si="311"/>
        <v>0</v>
      </c>
      <c r="AL1012" s="8">
        <f t="shared" si="312"/>
        <v>0</v>
      </c>
      <c r="AM1012" s="8">
        <f t="shared" si="313"/>
        <v>0</v>
      </c>
      <c r="AN1012" s="8">
        <f t="shared" si="314"/>
        <v>0</v>
      </c>
      <c r="AO1012" s="8">
        <f t="shared" si="315"/>
        <v>0</v>
      </c>
      <c r="AP1012" s="8">
        <f t="shared" si="316"/>
        <v>0</v>
      </c>
      <c r="AQ1012" s="8">
        <f t="shared" si="317"/>
        <v>0</v>
      </c>
      <c r="AR1012" s="8">
        <f t="shared" si="318"/>
        <v>0</v>
      </c>
      <c r="AS1012" s="8">
        <f t="shared" si="327"/>
        <v>0</v>
      </c>
      <c r="AT1012" s="8">
        <f t="shared" si="319"/>
        <v>0</v>
      </c>
      <c r="AU1012" s="8">
        <f t="shared" si="320"/>
        <v>0</v>
      </c>
      <c r="AV1012" s="8">
        <f t="shared" si="321"/>
        <v>0</v>
      </c>
      <c r="AW1012" s="8">
        <f t="shared" si="322"/>
        <v>0</v>
      </c>
      <c r="AX1012" s="8">
        <f t="shared" si="323"/>
        <v>0</v>
      </c>
      <c r="AY1012" s="8">
        <f t="shared" si="324"/>
        <v>0</v>
      </c>
      <c r="AZ1012" s="8"/>
    </row>
    <row r="1013" spans="2:52">
      <c r="B1013" s="11">
        <v>981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9"/>
      <c r="AE1013" s="8">
        <v>981</v>
      </c>
      <c r="AF1013" s="8">
        <f t="shared" si="325"/>
        <v>0</v>
      </c>
      <c r="AG1013" s="8">
        <f t="shared" si="326"/>
        <v>0</v>
      </c>
      <c r="AH1013" s="8">
        <f t="shared" si="308"/>
        <v>0</v>
      </c>
      <c r="AI1013" s="8">
        <f t="shared" si="309"/>
        <v>0</v>
      </c>
      <c r="AJ1013" s="8">
        <f t="shared" si="310"/>
        <v>0</v>
      </c>
      <c r="AK1013" s="8">
        <f t="shared" si="311"/>
        <v>0</v>
      </c>
      <c r="AL1013" s="8">
        <f t="shared" si="312"/>
        <v>0</v>
      </c>
      <c r="AM1013" s="8">
        <f t="shared" si="313"/>
        <v>0</v>
      </c>
      <c r="AN1013" s="8">
        <f t="shared" si="314"/>
        <v>0</v>
      </c>
      <c r="AO1013" s="8">
        <f t="shared" si="315"/>
        <v>0</v>
      </c>
      <c r="AP1013" s="8">
        <f t="shared" si="316"/>
        <v>0</v>
      </c>
      <c r="AQ1013" s="8">
        <f t="shared" si="317"/>
        <v>0</v>
      </c>
      <c r="AR1013" s="8">
        <f t="shared" si="318"/>
        <v>0</v>
      </c>
      <c r="AS1013" s="8">
        <f t="shared" si="327"/>
        <v>0</v>
      </c>
      <c r="AT1013" s="8">
        <f t="shared" si="319"/>
        <v>0</v>
      </c>
      <c r="AU1013" s="8">
        <f t="shared" si="320"/>
        <v>0</v>
      </c>
      <c r="AV1013" s="8">
        <f t="shared" si="321"/>
        <v>0</v>
      </c>
      <c r="AW1013" s="8">
        <f t="shared" si="322"/>
        <v>0</v>
      </c>
      <c r="AX1013" s="8">
        <f t="shared" si="323"/>
        <v>0</v>
      </c>
      <c r="AY1013" s="8">
        <f t="shared" si="324"/>
        <v>0</v>
      </c>
      <c r="AZ1013" s="8"/>
    </row>
    <row r="1014" spans="2:52">
      <c r="B1014" s="11">
        <v>982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9"/>
      <c r="AE1014" s="8">
        <v>982</v>
      </c>
      <c r="AF1014" s="8">
        <f t="shared" si="325"/>
        <v>0</v>
      </c>
      <c r="AG1014" s="8">
        <f t="shared" si="326"/>
        <v>0</v>
      </c>
      <c r="AH1014" s="8">
        <f t="shared" si="308"/>
        <v>0</v>
      </c>
      <c r="AI1014" s="8">
        <f t="shared" si="309"/>
        <v>0</v>
      </c>
      <c r="AJ1014" s="8">
        <f t="shared" si="310"/>
        <v>0</v>
      </c>
      <c r="AK1014" s="8">
        <f t="shared" si="311"/>
        <v>0</v>
      </c>
      <c r="AL1014" s="8">
        <f t="shared" si="312"/>
        <v>0</v>
      </c>
      <c r="AM1014" s="8">
        <f t="shared" si="313"/>
        <v>0</v>
      </c>
      <c r="AN1014" s="8">
        <f t="shared" si="314"/>
        <v>0</v>
      </c>
      <c r="AO1014" s="8">
        <f t="shared" si="315"/>
        <v>0</v>
      </c>
      <c r="AP1014" s="8">
        <f t="shared" si="316"/>
        <v>0</v>
      </c>
      <c r="AQ1014" s="8">
        <f t="shared" si="317"/>
        <v>0</v>
      </c>
      <c r="AR1014" s="8">
        <f t="shared" si="318"/>
        <v>0</v>
      </c>
      <c r="AS1014" s="8">
        <f t="shared" si="327"/>
        <v>0</v>
      </c>
      <c r="AT1014" s="8">
        <f t="shared" si="319"/>
        <v>0</v>
      </c>
      <c r="AU1014" s="8">
        <f t="shared" si="320"/>
        <v>0</v>
      </c>
      <c r="AV1014" s="8">
        <f t="shared" si="321"/>
        <v>0</v>
      </c>
      <c r="AW1014" s="8">
        <f t="shared" si="322"/>
        <v>0</v>
      </c>
      <c r="AX1014" s="8">
        <f t="shared" si="323"/>
        <v>0</v>
      </c>
      <c r="AY1014" s="8">
        <f t="shared" si="324"/>
        <v>0</v>
      </c>
      <c r="AZ1014" s="8"/>
    </row>
    <row r="1015" spans="2:52">
      <c r="B1015" s="11">
        <v>983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9"/>
      <c r="AE1015" s="8">
        <v>983</v>
      </c>
      <c r="AF1015" s="8">
        <f t="shared" si="325"/>
        <v>0</v>
      </c>
      <c r="AG1015" s="8">
        <f t="shared" si="326"/>
        <v>0</v>
      </c>
      <c r="AH1015" s="8">
        <f t="shared" si="308"/>
        <v>0</v>
      </c>
      <c r="AI1015" s="8">
        <f t="shared" si="309"/>
        <v>0</v>
      </c>
      <c r="AJ1015" s="8">
        <f t="shared" si="310"/>
        <v>0</v>
      </c>
      <c r="AK1015" s="8">
        <f t="shared" si="311"/>
        <v>0</v>
      </c>
      <c r="AL1015" s="8">
        <f t="shared" si="312"/>
        <v>0</v>
      </c>
      <c r="AM1015" s="8">
        <f t="shared" si="313"/>
        <v>0</v>
      </c>
      <c r="AN1015" s="8">
        <f t="shared" si="314"/>
        <v>0</v>
      </c>
      <c r="AO1015" s="8">
        <f t="shared" si="315"/>
        <v>0</v>
      </c>
      <c r="AP1015" s="8">
        <f t="shared" si="316"/>
        <v>0</v>
      </c>
      <c r="AQ1015" s="8">
        <f t="shared" si="317"/>
        <v>0</v>
      </c>
      <c r="AR1015" s="8">
        <f t="shared" si="318"/>
        <v>0</v>
      </c>
      <c r="AS1015" s="8">
        <f t="shared" si="327"/>
        <v>0</v>
      </c>
      <c r="AT1015" s="8">
        <f t="shared" si="319"/>
        <v>0</v>
      </c>
      <c r="AU1015" s="8">
        <f t="shared" si="320"/>
        <v>0</v>
      </c>
      <c r="AV1015" s="8">
        <f t="shared" si="321"/>
        <v>0</v>
      </c>
      <c r="AW1015" s="8">
        <f t="shared" si="322"/>
        <v>0</v>
      </c>
      <c r="AX1015" s="8">
        <f t="shared" si="323"/>
        <v>0</v>
      </c>
      <c r="AY1015" s="8">
        <f t="shared" si="324"/>
        <v>0</v>
      </c>
      <c r="AZ1015" s="8"/>
    </row>
    <row r="1016" spans="2:52">
      <c r="B1016" s="11">
        <v>984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9"/>
      <c r="AE1016" s="8">
        <v>984</v>
      </c>
      <c r="AF1016" s="8">
        <f t="shared" si="325"/>
        <v>0</v>
      </c>
      <c r="AG1016" s="8">
        <f t="shared" si="326"/>
        <v>0</v>
      </c>
      <c r="AH1016" s="8">
        <f t="shared" si="308"/>
        <v>0</v>
      </c>
      <c r="AI1016" s="8">
        <f t="shared" si="309"/>
        <v>0</v>
      </c>
      <c r="AJ1016" s="8">
        <f t="shared" si="310"/>
        <v>0</v>
      </c>
      <c r="AK1016" s="8">
        <f t="shared" si="311"/>
        <v>0</v>
      </c>
      <c r="AL1016" s="8">
        <f t="shared" si="312"/>
        <v>0</v>
      </c>
      <c r="AM1016" s="8">
        <f t="shared" si="313"/>
        <v>0</v>
      </c>
      <c r="AN1016" s="8">
        <f t="shared" si="314"/>
        <v>0</v>
      </c>
      <c r="AO1016" s="8">
        <f t="shared" si="315"/>
        <v>0</v>
      </c>
      <c r="AP1016" s="8">
        <f t="shared" si="316"/>
        <v>0</v>
      </c>
      <c r="AQ1016" s="8">
        <f t="shared" si="317"/>
        <v>0</v>
      </c>
      <c r="AR1016" s="8">
        <f t="shared" si="318"/>
        <v>0</v>
      </c>
      <c r="AS1016" s="8">
        <f t="shared" si="327"/>
        <v>0</v>
      </c>
      <c r="AT1016" s="8">
        <f t="shared" si="319"/>
        <v>0</v>
      </c>
      <c r="AU1016" s="8">
        <f t="shared" si="320"/>
        <v>0</v>
      </c>
      <c r="AV1016" s="8">
        <f t="shared" si="321"/>
        <v>0</v>
      </c>
      <c r="AW1016" s="8">
        <f t="shared" si="322"/>
        <v>0</v>
      </c>
      <c r="AX1016" s="8">
        <f t="shared" si="323"/>
        <v>0</v>
      </c>
      <c r="AY1016" s="8">
        <f t="shared" si="324"/>
        <v>0</v>
      </c>
      <c r="AZ1016" s="8"/>
    </row>
    <row r="1017" spans="2:52">
      <c r="B1017" s="11">
        <v>985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9"/>
      <c r="AE1017" s="8">
        <v>985</v>
      </c>
      <c r="AF1017" s="8">
        <f t="shared" si="325"/>
        <v>0</v>
      </c>
      <c r="AG1017" s="8">
        <f t="shared" si="326"/>
        <v>0</v>
      </c>
      <c r="AH1017" s="8">
        <f t="shared" si="308"/>
        <v>0</v>
      </c>
      <c r="AI1017" s="8">
        <f t="shared" si="309"/>
        <v>0</v>
      </c>
      <c r="AJ1017" s="8">
        <f t="shared" si="310"/>
        <v>0</v>
      </c>
      <c r="AK1017" s="8">
        <f t="shared" si="311"/>
        <v>0</v>
      </c>
      <c r="AL1017" s="8">
        <f t="shared" si="312"/>
        <v>0</v>
      </c>
      <c r="AM1017" s="8">
        <f t="shared" si="313"/>
        <v>0</v>
      </c>
      <c r="AN1017" s="8">
        <f t="shared" si="314"/>
        <v>0</v>
      </c>
      <c r="AO1017" s="8">
        <f t="shared" si="315"/>
        <v>0</v>
      </c>
      <c r="AP1017" s="8">
        <f t="shared" si="316"/>
        <v>0</v>
      </c>
      <c r="AQ1017" s="8">
        <f t="shared" si="317"/>
        <v>0</v>
      </c>
      <c r="AR1017" s="8">
        <f t="shared" si="318"/>
        <v>0</v>
      </c>
      <c r="AS1017" s="8">
        <f t="shared" si="327"/>
        <v>0</v>
      </c>
      <c r="AT1017" s="8">
        <f t="shared" si="319"/>
        <v>0</v>
      </c>
      <c r="AU1017" s="8">
        <f t="shared" si="320"/>
        <v>0</v>
      </c>
      <c r="AV1017" s="8">
        <f t="shared" si="321"/>
        <v>0</v>
      </c>
      <c r="AW1017" s="8">
        <f t="shared" si="322"/>
        <v>0</v>
      </c>
      <c r="AX1017" s="8">
        <f t="shared" si="323"/>
        <v>0</v>
      </c>
      <c r="AY1017" s="8">
        <f t="shared" si="324"/>
        <v>0</v>
      </c>
      <c r="AZ1017" s="8"/>
    </row>
    <row r="1018" spans="2:52">
      <c r="B1018" s="11">
        <v>986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9"/>
      <c r="AE1018" s="8">
        <v>986</v>
      </c>
      <c r="AF1018" s="8">
        <f t="shared" si="325"/>
        <v>0</v>
      </c>
      <c r="AG1018" s="8">
        <f t="shared" si="326"/>
        <v>0</v>
      </c>
      <c r="AH1018" s="8">
        <f t="shared" si="308"/>
        <v>0</v>
      </c>
      <c r="AI1018" s="8">
        <f t="shared" si="309"/>
        <v>0</v>
      </c>
      <c r="AJ1018" s="8">
        <f t="shared" si="310"/>
        <v>0</v>
      </c>
      <c r="AK1018" s="8">
        <f t="shared" si="311"/>
        <v>0</v>
      </c>
      <c r="AL1018" s="8">
        <f t="shared" si="312"/>
        <v>0</v>
      </c>
      <c r="AM1018" s="8">
        <f t="shared" si="313"/>
        <v>0</v>
      </c>
      <c r="AN1018" s="8">
        <f t="shared" si="314"/>
        <v>0</v>
      </c>
      <c r="AO1018" s="8">
        <f t="shared" si="315"/>
        <v>0</v>
      </c>
      <c r="AP1018" s="8">
        <f t="shared" si="316"/>
        <v>0</v>
      </c>
      <c r="AQ1018" s="8">
        <f t="shared" si="317"/>
        <v>0</v>
      </c>
      <c r="AR1018" s="8">
        <f t="shared" si="318"/>
        <v>0</v>
      </c>
      <c r="AS1018" s="8">
        <f t="shared" si="327"/>
        <v>0</v>
      </c>
      <c r="AT1018" s="8">
        <f t="shared" si="319"/>
        <v>0</v>
      </c>
      <c r="AU1018" s="8">
        <f t="shared" si="320"/>
        <v>0</v>
      </c>
      <c r="AV1018" s="8">
        <f t="shared" si="321"/>
        <v>0</v>
      </c>
      <c r="AW1018" s="8">
        <f t="shared" si="322"/>
        <v>0</v>
      </c>
      <c r="AX1018" s="8">
        <f t="shared" si="323"/>
        <v>0</v>
      </c>
      <c r="AY1018" s="8">
        <f t="shared" si="324"/>
        <v>0</v>
      </c>
      <c r="AZ1018" s="8"/>
    </row>
    <row r="1019" spans="2:52">
      <c r="B1019" s="11">
        <v>987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9"/>
      <c r="AE1019" s="8">
        <v>987</v>
      </c>
      <c r="AF1019" s="8">
        <f t="shared" si="325"/>
        <v>0</v>
      </c>
      <c r="AG1019" s="8">
        <f t="shared" si="326"/>
        <v>0</v>
      </c>
      <c r="AH1019" s="8">
        <f t="shared" si="308"/>
        <v>0</v>
      </c>
      <c r="AI1019" s="8">
        <f t="shared" si="309"/>
        <v>0</v>
      </c>
      <c r="AJ1019" s="8">
        <f t="shared" si="310"/>
        <v>0</v>
      </c>
      <c r="AK1019" s="8">
        <f t="shared" si="311"/>
        <v>0</v>
      </c>
      <c r="AL1019" s="8">
        <f t="shared" si="312"/>
        <v>0</v>
      </c>
      <c r="AM1019" s="8">
        <f t="shared" si="313"/>
        <v>0</v>
      </c>
      <c r="AN1019" s="8">
        <f t="shared" si="314"/>
        <v>0</v>
      </c>
      <c r="AO1019" s="8">
        <f t="shared" si="315"/>
        <v>0</v>
      </c>
      <c r="AP1019" s="8">
        <f t="shared" si="316"/>
        <v>0</v>
      </c>
      <c r="AQ1019" s="8">
        <f t="shared" si="317"/>
        <v>0</v>
      </c>
      <c r="AR1019" s="8">
        <f t="shared" si="318"/>
        <v>0</v>
      </c>
      <c r="AS1019" s="8">
        <f t="shared" si="327"/>
        <v>0</v>
      </c>
      <c r="AT1019" s="8">
        <f t="shared" si="319"/>
        <v>0</v>
      </c>
      <c r="AU1019" s="8">
        <f t="shared" si="320"/>
        <v>0</v>
      </c>
      <c r="AV1019" s="8">
        <f t="shared" si="321"/>
        <v>0</v>
      </c>
      <c r="AW1019" s="8">
        <f t="shared" si="322"/>
        <v>0</v>
      </c>
      <c r="AX1019" s="8">
        <f t="shared" si="323"/>
        <v>0</v>
      </c>
      <c r="AY1019" s="8">
        <f t="shared" si="324"/>
        <v>0</v>
      </c>
      <c r="AZ1019" s="8"/>
    </row>
    <row r="1020" spans="2:52">
      <c r="B1020" s="11">
        <v>988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9"/>
      <c r="AE1020" s="8">
        <v>988</v>
      </c>
      <c r="AF1020" s="8">
        <f t="shared" si="325"/>
        <v>0</v>
      </c>
      <c r="AG1020" s="8">
        <f t="shared" si="326"/>
        <v>0</v>
      </c>
      <c r="AH1020" s="8">
        <f t="shared" si="308"/>
        <v>0</v>
      </c>
      <c r="AI1020" s="8">
        <f t="shared" si="309"/>
        <v>0</v>
      </c>
      <c r="AJ1020" s="8">
        <f t="shared" si="310"/>
        <v>0</v>
      </c>
      <c r="AK1020" s="8">
        <f t="shared" si="311"/>
        <v>0</v>
      </c>
      <c r="AL1020" s="8">
        <f t="shared" si="312"/>
        <v>0</v>
      </c>
      <c r="AM1020" s="8">
        <f t="shared" si="313"/>
        <v>0</v>
      </c>
      <c r="AN1020" s="8">
        <f t="shared" si="314"/>
        <v>0</v>
      </c>
      <c r="AO1020" s="8">
        <f t="shared" si="315"/>
        <v>0</v>
      </c>
      <c r="AP1020" s="8">
        <f t="shared" si="316"/>
        <v>0</v>
      </c>
      <c r="AQ1020" s="8">
        <f t="shared" si="317"/>
        <v>0</v>
      </c>
      <c r="AR1020" s="8">
        <f t="shared" si="318"/>
        <v>0</v>
      </c>
      <c r="AS1020" s="8">
        <f t="shared" si="327"/>
        <v>0</v>
      </c>
      <c r="AT1020" s="8">
        <f t="shared" si="319"/>
        <v>0</v>
      </c>
      <c r="AU1020" s="8">
        <f t="shared" si="320"/>
        <v>0</v>
      </c>
      <c r="AV1020" s="8">
        <f t="shared" si="321"/>
        <v>0</v>
      </c>
      <c r="AW1020" s="8">
        <f t="shared" si="322"/>
        <v>0</v>
      </c>
      <c r="AX1020" s="8">
        <f t="shared" si="323"/>
        <v>0</v>
      </c>
      <c r="AY1020" s="8">
        <f t="shared" si="324"/>
        <v>0</v>
      </c>
      <c r="AZ1020" s="8"/>
    </row>
    <row r="1021" spans="2:52">
      <c r="B1021" s="11">
        <v>989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9"/>
      <c r="AE1021" s="8">
        <v>989</v>
      </c>
      <c r="AF1021" s="8">
        <f t="shared" si="325"/>
        <v>0</v>
      </c>
      <c r="AG1021" s="8">
        <f t="shared" si="326"/>
        <v>0</v>
      </c>
      <c r="AH1021" s="8">
        <f t="shared" si="308"/>
        <v>0</v>
      </c>
      <c r="AI1021" s="8">
        <f t="shared" si="309"/>
        <v>0</v>
      </c>
      <c r="AJ1021" s="8">
        <f t="shared" si="310"/>
        <v>0</v>
      </c>
      <c r="AK1021" s="8">
        <f t="shared" si="311"/>
        <v>0</v>
      </c>
      <c r="AL1021" s="8">
        <f t="shared" si="312"/>
        <v>0</v>
      </c>
      <c r="AM1021" s="8">
        <f t="shared" si="313"/>
        <v>0</v>
      </c>
      <c r="AN1021" s="8">
        <f t="shared" si="314"/>
        <v>0</v>
      </c>
      <c r="AO1021" s="8">
        <f t="shared" si="315"/>
        <v>0</v>
      </c>
      <c r="AP1021" s="8">
        <f t="shared" si="316"/>
        <v>0</v>
      </c>
      <c r="AQ1021" s="8">
        <f t="shared" si="317"/>
        <v>0</v>
      </c>
      <c r="AR1021" s="8">
        <f t="shared" si="318"/>
        <v>0</v>
      </c>
      <c r="AS1021" s="8">
        <f t="shared" si="327"/>
        <v>0</v>
      </c>
      <c r="AT1021" s="8">
        <f t="shared" si="319"/>
        <v>0</v>
      </c>
      <c r="AU1021" s="8">
        <f t="shared" si="320"/>
        <v>0</v>
      </c>
      <c r="AV1021" s="8">
        <f t="shared" si="321"/>
        <v>0</v>
      </c>
      <c r="AW1021" s="8">
        <f t="shared" si="322"/>
        <v>0</v>
      </c>
      <c r="AX1021" s="8">
        <f t="shared" si="323"/>
        <v>0</v>
      </c>
      <c r="AY1021" s="8">
        <f t="shared" si="324"/>
        <v>0</v>
      </c>
      <c r="AZ1021" s="8"/>
    </row>
    <row r="1022" spans="2:52">
      <c r="B1022" s="11">
        <v>990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9"/>
      <c r="AE1022" s="8">
        <v>990</v>
      </c>
      <c r="AF1022" s="8">
        <f t="shared" si="325"/>
        <v>0</v>
      </c>
      <c r="AG1022" s="8">
        <f t="shared" si="326"/>
        <v>0</v>
      </c>
      <c r="AH1022" s="8">
        <f t="shared" si="308"/>
        <v>0</v>
      </c>
      <c r="AI1022" s="8">
        <f t="shared" si="309"/>
        <v>0</v>
      </c>
      <c r="AJ1022" s="8">
        <f t="shared" si="310"/>
        <v>0</v>
      </c>
      <c r="AK1022" s="8">
        <f t="shared" si="311"/>
        <v>0</v>
      </c>
      <c r="AL1022" s="8">
        <f t="shared" si="312"/>
        <v>0</v>
      </c>
      <c r="AM1022" s="8">
        <f t="shared" si="313"/>
        <v>0</v>
      </c>
      <c r="AN1022" s="8">
        <f t="shared" si="314"/>
        <v>0</v>
      </c>
      <c r="AO1022" s="8">
        <f t="shared" si="315"/>
        <v>0</v>
      </c>
      <c r="AP1022" s="8">
        <f t="shared" si="316"/>
        <v>0</v>
      </c>
      <c r="AQ1022" s="8">
        <f t="shared" si="317"/>
        <v>0</v>
      </c>
      <c r="AR1022" s="8">
        <f t="shared" si="318"/>
        <v>0</v>
      </c>
      <c r="AS1022" s="8">
        <f t="shared" si="327"/>
        <v>0</v>
      </c>
      <c r="AT1022" s="8">
        <f t="shared" si="319"/>
        <v>0</v>
      </c>
      <c r="AU1022" s="8">
        <f t="shared" si="320"/>
        <v>0</v>
      </c>
      <c r="AV1022" s="8">
        <f t="shared" si="321"/>
        <v>0</v>
      </c>
      <c r="AW1022" s="8">
        <f t="shared" si="322"/>
        <v>0</v>
      </c>
      <c r="AX1022" s="8">
        <f t="shared" si="323"/>
        <v>0</v>
      </c>
      <c r="AY1022" s="8">
        <f t="shared" si="324"/>
        <v>0</v>
      </c>
      <c r="AZ1022" s="8"/>
    </row>
    <row r="1023" spans="2:52">
      <c r="B1023" s="11">
        <v>991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9"/>
      <c r="AE1023" s="8">
        <v>991</v>
      </c>
      <c r="AF1023" s="8">
        <f t="shared" si="325"/>
        <v>0</v>
      </c>
      <c r="AG1023" s="8">
        <f t="shared" si="326"/>
        <v>0</v>
      </c>
      <c r="AH1023" s="8">
        <f t="shared" si="308"/>
        <v>0</v>
      </c>
      <c r="AI1023" s="8">
        <f t="shared" si="309"/>
        <v>0</v>
      </c>
      <c r="AJ1023" s="8">
        <f t="shared" si="310"/>
        <v>0</v>
      </c>
      <c r="AK1023" s="8">
        <f t="shared" si="311"/>
        <v>0</v>
      </c>
      <c r="AL1023" s="8">
        <f t="shared" si="312"/>
        <v>0</v>
      </c>
      <c r="AM1023" s="8">
        <f t="shared" si="313"/>
        <v>0</v>
      </c>
      <c r="AN1023" s="8">
        <f t="shared" si="314"/>
        <v>0</v>
      </c>
      <c r="AO1023" s="8">
        <f t="shared" si="315"/>
        <v>0</v>
      </c>
      <c r="AP1023" s="8">
        <f t="shared" si="316"/>
        <v>0</v>
      </c>
      <c r="AQ1023" s="8">
        <f t="shared" si="317"/>
        <v>0</v>
      </c>
      <c r="AR1023" s="8">
        <f t="shared" si="318"/>
        <v>0</v>
      </c>
      <c r="AS1023" s="8">
        <f t="shared" si="327"/>
        <v>0</v>
      </c>
      <c r="AT1023" s="8">
        <f t="shared" si="319"/>
        <v>0</v>
      </c>
      <c r="AU1023" s="8">
        <f t="shared" si="320"/>
        <v>0</v>
      </c>
      <c r="AV1023" s="8">
        <f t="shared" si="321"/>
        <v>0</v>
      </c>
      <c r="AW1023" s="8">
        <f t="shared" si="322"/>
        <v>0</v>
      </c>
      <c r="AX1023" s="8">
        <f t="shared" si="323"/>
        <v>0</v>
      </c>
      <c r="AY1023" s="8">
        <f t="shared" si="324"/>
        <v>0</v>
      </c>
      <c r="AZ1023" s="8"/>
    </row>
    <row r="1024" spans="2:52">
      <c r="B1024" s="11">
        <v>992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9"/>
      <c r="AE1024" s="8">
        <v>992</v>
      </c>
      <c r="AF1024" s="8">
        <f t="shared" si="325"/>
        <v>0</v>
      </c>
      <c r="AG1024" s="8">
        <f t="shared" si="326"/>
        <v>0</v>
      </c>
      <c r="AH1024" s="8">
        <f t="shared" si="308"/>
        <v>0</v>
      </c>
      <c r="AI1024" s="8">
        <f t="shared" si="309"/>
        <v>0</v>
      </c>
      <c r="AJ1024" s="8">
        <f t="shared" si="310"/>
        <v>0</v>
      </c>
      <c r="AK1024" s="8">
        <f t="shared" si="311"/>
        <v>0</v>
      </c>
      <c r="AL1024" s="8">
        <f t="shared" si="312"/>
        <v>0</v>
      </c>
      <c r="AM1024" s="8">
        <f t="shared" si="313"/>
        <v>0</v>
      </c>
      <c r="AN1024" s="8">
        <f t="shared" si="314"/>
        <v>0</v>
      </c>
      <c r="AO1024" s="8">
        <f t="shared" si="315"/>
        <v>0</v>
      </c>
      <c r="AP1024" s="8">
        <f t="shared" si="316"/>
        <v>0</v>
      </c>
      <c r="AQ1024" s="8">
        <f t="shared" si="317"/>
        <v>0</v>
      </c>
      <c r="AR1024" s="8">
        <f t="shared" si="318"/>
        <v>0</v>
      </c>
      <c r="AS1024" s="8">
        <f t="shared" si="327"/>
        <v>0</v>
      </c>
      <c r="AT1024" s="8">
        <f t="shared" si="319"/>
        <v>0</v>
      </c>
      <c r="AU1024" s="8">
        <f t="shared" si="320"/>
        <v>0</v>
      </c>
      <c r="AV1024" s="8">
        <f t="shared" si="321"/>
        <v>0</v>
      </c>
      <c r="AW1024" s="8">
        <f t="shared" si="322"/>
        <v>0</v>
      </c>
      <c r="AX1024" s="8">
        <f t="shared" si="323"/>
        <v>0</v>
      </c>
      <c r="AY1024" s="8">
        <f t="shared" si="324"/>
        <v>0</v>
      </c>
      <c r="AZ1024" s="8"/>
    </row>
    <row r="1025" spans="2:52">
      <c r="B1025" s="11">
        <v>993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9"/>
      <c r="AE1025" s="8">
        <v>993</v>
      </c>
      <c r="AF1025" s="8">
        <f t="shared" si="325"/>
        <v>0</v>
      </c>
      <c r="AG1025" s="8">
        <f t="shared" si="326"/>
        <v>0</v>
      </c>
      <c r="AH1025" s="8">
        <f t="shared" si="308"/>
        <v>0</v>
      </c>
      <c r="AI1025" s="8">
        <f t="shared" si="309"/>
        <v>0</v>
      </c>
      <c r="AJ1025" s="8">
        <f t="shared" si="310"/>
        <v>0</v>
      </c>
      <c r="AK1025" s="8">
        <f t="shared" si="311"/>
        <v>0</v>
      </c>
      <c r="AL1025" s="8">
        <f t="shared" si="312"/>
        <v>0</v>
      </c>
      <c r="AM1025" s="8">
        <f t="shared" si="313"/>
        <v>0</v>
      </c>
      <c r="AN1025" s="8">
        <f t="shared" si="314"/>
        <v>0</v>
      </c>
      <c r="AO1025" s="8">
        <f t="shared" si="315"/>
        <v>0</v>
      </c>
      <c r="AP1025" s="8">
        <f t="shared" si="316"/>
        <v>0</v>
      </c>
      <c r="AQ1025" s="8">
        <f t="shared" si="317"/>
        <v>0</v>
      </c>
      <c r="AR1025" s="8">
        <f t="shared" si="318"/>
        <v>0</v>
      </c>
      <c r="AS1025" s="8">
        <f t="shared" si="327"/>
        <v>0</v>
      </c>
      <c r="AT1025" s="8">
        <f t="shared" si="319"/>
        <v>0</v>
      </c>
      <c r="AU1025" s="8">
        <f t="shared" si="320"/>
        <v>0</v>
      </c>
      <c r="AV1025" s="8">
        <f t="shared" si="321"/>
        <v>0</v>
      </c>
      <c r="AW1025" s="8">
        <f t="shared" si="322"/>
        <v>0</v>
      </c>
      <c r="AX1025" s="8">
        <f t="shared" si="323"/>
        <v>0</v>
      </c>
      <c r="AY1025" s="8">
        <f t="shared" si="324"/>
        <v>0</v>
      </c>
      <c r="AZ1025" s="8"/>
    </row>
    <row r="1026" spans="2:52">
      <c r="B1026" s="11">
        <v>994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9"/>
      <c r="AE1026" s="8">
        <v>994</v>
      </c>
      <c r="AF1026" s="8">
        <f t="shared" si="325"/>
        <v>0</v>
      </c>
      <c r="AG1026" s="8">
        <f t="shared" si="326"/>
        <v>0</v>
      </c>
      <c r="AH1026" s="8">
        <f t="shared" si="308"/>
        <v>0</v>
      </c>
      <c r="AI1026" s="8">
        <f t="shared" si="309"/>
        <v>0</v>
      </c>
      <c r="AJ1026" s="8">
        <f t="shared" si="310"/>
        <v>0</v>
      </c>
      <c r="AK1026" s="8">
        <f t="shared" si="311"/>
        <v>0</v>
      </c>
      <c r="AL1026" s="8">
        <f t="shared" si="312"/>
        <v>0</v>
      </c>
      <c r="AM1026" s="8">
        <f t="shared" si="313"/>
        <v>0</v>
      </c>
      <c r="AN1026" s="8">
        <f t="shared" si="314"/>
        <v>0</v>
      </c>
      <c r="AO1026" s="8">
        <f t="shared" si="315"/>
        <v>0</v>
      </c>
      <c r="AP1026" s="8">
        <f t="shared" si="316"/>
        <v>0</v>
      </c>
      <c r="AQ1026" s="8">
        <f t="shared" si="317"/>
        <v>0</v>
      </c>
      <c r="AR1026" s="8">
        <f t="shared" si="318"/>
        <v>0</v>
      </c>
      <c r="AS1026" s="8">
        <f t="shared" si="327"/>
        <v>0</v>
      </c>
      <c r="AT1026" s="8">
        <f t="shared" si="319"/>
        <v>0</v>
      </c>
      <c r="AU1026" s="8">
        <f t="shared" si="320"/>
        <v>0</v>
      </c>
      <c r="AV1026" s="8">
        <f t="shared" si="321"/>
        <v>0</v>
      </c>
      <c r="AW1026" s="8">
        <f t="shared" si="322"/>
        <v>0</v>
      </c>
      <c r="AX1026" s="8">
        <f t="shared" si="323"/>
        <v>0</v>
      </c>
      <c r="AY1026" s="8">
        <f t="shared" si="324"/>
        <v>0</v>
      </c>
      <c r="AZ1026" s="8"/>
    </row>
    <row r="1027" spans="2:52">
      <c r="B1027" s="11">
        <v>995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9"/>
      <c r="AE1027" s="8">
        <v>995</v>
      </c>
      <c r="AF1027" s="8">
        <f t="shared" si="325"/>
        <v>0</v>
      </c>
      <c r="AG1027" s="8">
        <f t="shared" si="326"/>
        <v>0</v>
      </c>
      <c r="AH1027" s="8">
        <f t="shared" si="308"/>
        <v>0</v>
      </c>
      <c r="AI1027" s="8">
        <f t="shared" si="309"/>
        <v>0</v>
      </c>
      <c r="AJ1027" s="8">
        <f t="shared" si="310"/>
        <v>0</v>
      </c>
      <c r="AK1027" s="8">
        <f t="shared" si="311"/>
        <v>0</v>
      </c>
      <c r="AL1027" s="8">
        <f t="shared" si="312"/>
        <v>0</v>
      </c>
      <c r="AM1027" s="8">
        <f t="shared" si="313"/>
        <v>0</v>
      </c>
      <c r="AN1027" s="8">
        <f t="shared" si="314"/>
        <v>0</v>
      </c>
      <c r="AO1027" s="8">
        <f t="shared" si="315"/>
        <v>0</v>
      </c>
      <c r="AP1027" s="8">
        <f t="shared" si="316"/>
        <v>0</v>
      </c>
      <c r="AQ1027" s="8">
        <f t="shared" si="317"/>
        <v>0</v>
      </c>
      <c r="AR1027" s="8">
        <f t="shared" si="318"/>
        <v>0</v>
      </c>
      <c r="AS1027" s="8">
        <f t="shared" si="327"/>
        <v>0</v>
      </c>
      <c r="AT1027" s="8">
        <f t="shared" si="319"/>
        <v>0</v>
      </c>
      <c r="AU1027" s="8">
        <f t="shared" si="320"/>
        <v>0</v>
      </c>
      <c r="AV1027" s="8">
        <f t="shared" si="321"/>
        <v>0</v>
      </c>
      <c r="AW1027" s="8">
        <f t="shared" si="322"/>
        <v>0</v>
      </c>
      <c r="AX1027" s="8">
        <f t="shared" si="323"/>
        <v>0</v>
      </c>
      <c r="AY1027" s="8">
        <f t="shared" si="324"/>
        <v>0</v>
      </c>
      <c r="AZ1027" s="8"/>
    </row>
    <row r="1028" spans="2:52">
      <c r="B1028" s="11">
        <v>996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9"/>
      <c r="AE1028" s="8">
        <v>996</v>
      </c>
      <c r="AF1028" s="8">
        <f t="shared" si="325"/>
        <v>0</v>
      </c>
      <c r="AG1028" s="8">
        <f t="shared" si="326"/>
        <v>0</v>
      </c>
      <c r="AH1028" s="8">
        <f t="shared" si="308"/>
        <v>0</v>
      </c>
      <c r="AI1028" s="8">
        <f t="shared" si="309"/>
        <v>0</v>
      </c>
      <c r="AJ1028" s="8">
        <f t="shared" si="310"/>
        <v>0</v>
      </c>
      <c r="AK1028" s="8">
        <f t="shared" si="311"/>
        <v>0</v>
      </c>
      <c r="AL1028" s="8">
        <f t="shared" si="312"/>
        <v>0</v>
      </c>
      <c r="AM1028" s="8">
        <f t="shared" si="313"/>
        <v>0</v>
      </c>
      <c r="AN1028" s="8">
        <f t="shared" si="314"/>
        <v>0</v>
      </c>
      <c r="AO1028" s="8">
        <f t="shared" si="315"/>
        <v>0</v>
      </c>
      <c r="AP1028" s="8">
        <f t="shared" si="316"/>
        <v>0</v>
      </c>
      <c r="AQ1028" s="8">
        <f t="shared" si="317"/>
        <v>0</v>
      </c>
      <c r="AR1028" s="8">
        <f t="shared" si="318"/>
        <v>0</v>
      </c>
      <c r="AS1028" s="8">
        <f t="shared" si="327"/>
        <v>0</v>
      </c>
      <c r="AT1028" s="8">
        <f t="shared" si="319"/>
        <v>0</v>
      </c>
      <c r="AU1028" s="8">
        <f t="shared" si="320"/>
        <v>0</v>
      </c>
      <c r="AV1028" s="8">
        <f t="shared" si="321"/>
        <v>0</v>
      </c>
      <c r="AW1028" s="8">
        <f t="shared" si="322"/>
        <v>0</v>
      </c>
      <c r="AX1028" s="8">
        <f t="shared" si="323"/>
        <v>0</v>
      </c>
      <c r="AY1028" s="8">
        <f t="shared" si="324"/>
        <v>0</v>
      </c>
      <c r="AZ1028" s="8"/>
    </row>
    <row r="1029" spans="2:52">
      <c r="B1029" s="11">
        <v>997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9"/>
      <c r="AE1029" s="8">
        <v>997</v>
      </c>
      <c r="AF1029" s="8">
        <f t="shared" si="325"/>
        <v>0</v>
      </c>
      <c r="AG1029" s="8">
        <f t="shared" si="326"/>
        <v>0</v>
      </c>
      <c r="AH1029" s="8">
        <f t="shared" si="308"/>
        <v>0</v>
      </c>
      <c r="AI1029" s="8">
        <f t="shared" si="309"/>
        <v>0</v>
      </c>
      <c r="AJ1029" s="8">
        <f t="shared" si="310"/>
        <v>0</v>
      </c>
      <c r="AK1029" s="8">
        <f t="shared" si="311"/>
        <v>0</v>
      </c>
      <c r="AL1029" s="8">
        <f t="shared" si="312"/>
        <v>0</v>
      </c>
      <c r="AM1029" s="8">
        <f t="shared" si="313"/>
        <v>0</v>
      </c>
      <c r="AN1029" s="8">
        <f t="shared" si="314"/>
        <v>0</v>
      </c>
      <c r="AO1029" s="8">
        <f t="shared" si="315"/>
        <v>0</v>
      </c>
      <c r="AP1029" s="8">
        <f t="shared" si="316"/>
        <v>0</v>
      </c>
      <c r="AQ1029" s="8">
        <f t="shared" si="317"/>
        <v>0</v>
      </c>
      <c r="AR1029" s="8">
        <f t="shared" si="318"/>
        <v>0</v>
      </c>
      <c r="AS1029" s="8">
        <f t="shared" si="327"/>
        <v>0</v>
      </c>
      <c r="AT1029" s="8">
        <f t="shared" si="319"/>
        <v>0</v>
      </c>
      <c r="AU1029" s="8">
        <f t="shared" si="320"/>
        <v>0</v>
      </c>
      <c r="AV1029" s="8">
        <f t="shared" si="321"/>
        <v>0</v>
      </c>
      <c r="AW1029" s="8">
        <f t="shared" si="322"/>
        <v>0</v>
      </c>
      <c r="AX1029" s="8">
        <f t="shared" si="323"/>
        <v>0</v>
      </c>
      <c r="AY1029" s="8">
        <f t="shared" si="324"/>
        <v>0</v>
      </c>
      <c r="AZ1029" s="8"/>
    </row>
    <row r="1030" spans="2:52">
      <c r="B1030" s="11">
        <v>998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9"/>
      <c r="AE1030" s="8">
        <v>998</v>
      </c>
      <c r="AF1030" s="8">
        <f t="shared" si="325"/>
        <v>0</v>
      </c>
      <c r="AG1030" s="8">
        <f t="shared" si="326"/>
        <v>0</v>
      </c>
      <c r="AH1030" s="8">
        <f t="shared" ref="AH1030:AH1093" si="328">B1030*E1030</f>
        <v>0</v>
      </c>
      <c r="AI1030" s="8">
        <f t="shared" si="309"/>
        <v>0</v>
      </c>
      <c r="AJ1030" s="8">
        <f t="shared" si="310"/>
        <v>0</v>
      </c>
      <c r="AK1030" s="8">
        <f t="shared" si="311"/>
        <v>0</v>
      </c>
      <c r="AL1030" s="8">
        <f t="shared" si="312"/>
        <v>0</v>
      </c>
      <c r="AM1030" s="8">
        <f t="shared" si="313"/>
        <v>0</v>
      </c>
      <c r="AN1030" s="8">
        <f t="shared" si="314"/>
        <v>0</v>
      </c>
      <c r="AO1030" s="8">
        <f t="shared" si="315"/>
        <v>0</v>
      </c>
      <c r="AP1030" s="8">
        <f t="shared" si="316"/>
        <v>0</v>
      </c>
      <c r="AQ1030" s="8">
        <f t="shared" si="317"/>
        <v>0</v>
      </c>
      <c r="AR1030" s="8">
        <f t="shared" si="318"/>
        <v>0</v>
      </c>
      <c r="AS1030" s="8">
        <f t="shared" si="327"/>
        <v>0</v>
      </c>
      <c r="AT1030" s="8">
        <f t="shared" si="319"/>
        <v>0</v>
      </c>
      <c r="AU1030" s="8">
        <f t="shared" si="320"/>
        <v>0</v>
      </c>
      <c r="AV1030" s="8">
        <f t="shared" si="321"/>
        <v>0</v>
      </c>
      <c r="AW1030" s="8">
        <f t="shared" si="322"/>
        <v>0</v>
      </c>
      <c r="AX1030" s="8">
        <f t="shared" si="323"/>
        <v>0</v>
      </c>
      <c r="AY1030" s="8">
        <f t="shared" si="324"/>
        <v>0</v>
      </c>
      <c r="AZ1030" s="8"/>
    </row>
    <row r="1031" spans="2:52">
      <c r="B1031" s="11">
        <v>999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9"/>
      <c r="AE1031" s="8">
        <v>999</v>
      </c>
      <c r="AF1031" s="8">
        <f t="shared" si="325"/>
        <v>0</v>
      </c>
      <c r="AG1031" s="8">
        <f t="shared" si="326"/>
        <v>0</v>
      </c>
      <c r="AH1031" s="8">
        <f t="shared" si="328"/>
        <v>0</v>
      </c>
      <c r="AI1031" s="8">
        <f t="shared" si="309"/>
        <v>0</v>
      </c>
      <c r="AJ1031" s="8">
        <f t="shared" si="310"/>
        <v>0</v>
      </c>
      <c r="AK1031" s="8">
        <f t="shared" si="311"/>
        <v>0</v>
      </c>
      <c r="AL1031" s="8">
        <f t="shared" si="312"/>
        <v>0</v>
      </c>
      <c r="AM1031" s="8">
        <f t="shared" si="313"/>
        <v>0</v>
      </c>
      <c r="AN1031" s="8">
        <f t="shared" si="314"/>
        <v>0</v>
      </c>
      <c r="AO1031" s="8">
        <f t="shared" si="315"/>
        <v>0</v>
      </c>
      <c r="AP1031" s="8">
        <f t="shared" si="316"/>
        <v>0</v>
      </c>
      <c r="AQ1031" s="8">
        <f t="shared" si="317"/>
        <v>0</v>
      </c>
      <c r="AR1031" s="8">
        <f t="shared" si="318"/>
        <v>0</v>
      </c>
      <c r="AS1031" s="8">
        <f t="shared" si="327"/>
        <v>0</v>
      </c>
      <c r="AT1031" s="8">
        <f t="shared" si="319"/>
        <v>0</v>
      </c>
      <c r="AU1031" s="8">
        <f t="shared" si="320"/>
        <v>0</v>
      </c>
      <c r="AV1031" s="8">
        <f t="shared" si="321"/>
        <v>0</v>
      </c>
      <c r="AW1031" s="8">
        <f t="shared" si="322"/>
        <v>0</v>
      </c>
      <c r="AX1031" s="8">
        <f t="shared" si="323"/>
        <v>0</v>
      </c>
      <c r="AY1031" s="8">
        <f t="shared" si="324"/>
        <v>0</v>
      </c>
      <c r="AZ1031" s="8"/>
    </row>
    <row r="1032" spans="2:52">
      <c r="B1032" s="11">
        <v>1000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9"/>
      <c r="AE1032" s="8">
        <v>1000</v>
      </c>
      <c r="AF1032" s="8">
        <f t="shared" si="325"/>
        <v>0</v>
      </c>
      <c r="AG1032" s="8">
        <f t="shared" si="326"/>
        <v>0</v>
      </c>
      <c r="AH1032" s="8">
        <f t="shared" si="328"/>
        <v>0</v>
      </c>
      <c r="AI1032" s="8">
        <f t="shared" si="309"/>
        <v>0</v>
      </c>
      <c r="AJ1032" s="8">
        <f t="shared" si="310"/>
        <v>0</v>
      </c>
      <c r="AK1032" s="8">
        <f t="shared" si="311"/>
        <v>0</v>
      </c>
      <c r="AL1032" s="8">
        <f t="shared" si="312"/>
        <v>0</v>
      </c>
      <c r="AM1032" s="8">
        <f t="shared" si="313"/>
        <v>0</v>
      </c>
      <c r="AN1032" s="8">
        <f t="shared" si="314"/>
        <v>0</v>
      </c>
      <c r="AO1032" s="8">
        <f t="shared" si="315"/>
        <v>0</v>
      </c>
      <c r="AP1032" s="8">
        <f t="shared" si="316"/>
        <v>0</v>
      </c>
      <c r="AQ1032" s="8">
        <f t="shared" si="317"/>
        <v>0</v>
      </c>
      <c r="AR1032" s="8">
        <f t="shared" si="318"/>
        <v>0</v>
      </c>
      <c r="AS1032" s="8">
        <f t="shared" si="327"/>
        <v>0</v>
      </c>
      <c r="AT1032" s="8">
        <f t="shared" si="319"/>
        <v>0</v>
      </c>
      <c r="AU1032" s="8">
        <f t="shared" si="320"/>
        <v>0</v>
      </c>
      <c r="AV1032" s="8">
        <f t="shared" si="321"/>
        <v>0</v>
      </c>
      <c r="AW1032" s="8">
        <f t="shared" si="322"/>
        <v>0</v>
      </c>
      <c r="AX1032" s="8">
        <f t="shared" si="323"/>
        <v>0</v>
      </c>
      <c r="AY1032" s="8">
        <f t="shared" si="324"/>
        <v>0</v>
      </c>
      <c r="AZ1032" s="8"/>
    </row>
    <row r="1033" spans="2:52">
      <c r="B1033" s="11">
        <v>1001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9"/>
      <c r="AE1033" s="8">
        <v>1001</v>
      </c>
      <c r="AF1033" s="8">
        <f t="shared" si="325"/>
        <v>0</v>
      </c>
      <c r="AG1033" s="8">
        <f t="shared" si="326"/>
        <v>0</v>
      </c>
      <c r="AH1033" s="8">
        <f t="shared" si="328"/>
        <v>0</v>
      </c>
      <c r="AI1033" s="8">
        <f t="shared" si="309"/>
        <v>0</v>
      </c>
      <c r="AJ1033" s="8">
        <f t="shared" si="310"/>
        <v>0</v>
      </c>
      <c r="AK1033" s="8">
        <f t="shared" si="311"/>
        <v>0</v>
      </c>
      <c r="AL1033" s="8">
        <f t="shared" si="312"/>
        <v>0</v>
      </c>
      <c r="AM1033" s="8">
        <f t="shared" si="313"/>
        <v>0</v>
      </c>
      <c r="AN1033" s="8">
        <f t="shared" si="314"/>
        <v>0</v>
      </c>
      <c r="AO1033" s="8">
        <f t="shared" si="315"/>
        <v>0</v>
      </c>
      <c r="AP1033" s="8">
        <f t="shared" si="316"/>
        <v>0</v>
      </c>
      <c r="AQ1033" s="8">
        <f t="shared" si="317"/>
        <v>0</v>
      </c>
      <c r="AR1033" s="8">
        <f t="shared" si="318"/>
        <v>0</v>
      </c>
      <c r="AS1033" s="8">
        <f t="shared" si="327"/>
        <v>0</v>
      </c>
      <c r="AT1033" s="8">
        <f t="shared" si="319"/>
        <v>0</v>
      </c>
      <c r="AU1033" s="8">
        <f t="shared" si="320"/>
        <v>0</v>
      </c>
      <c r="AV1033" s="8">
        <f t="shared" si="321"/>
        <v>0</v>
      </c>
      <c r="AW1033" s="8">
        <f t="shared" si="322"/>
        <v>0</v>
      </c>
      <c r="AX1033" s="8">
        <f t="shared" si="323"/>
        <v>0</v>
      </c>
      <c r="AY1033" s="8">
        <f t="shared" si="324"/>
        <v>0</v>
      </c>
      <c r="AZ1033" s="8"/>
    </row>
    <row r="1034" spans="2:52">
      <c r="B1034" s="11">
        <v>1002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9"/>
      <c r="AE1034" s="8">
        <v>1002</v>
      </c>
      <c r="AF1034" s="8">
        <f t="shared" si="325"/>
        <v>0</v>
      </c>
      <c r="AG1034" s="8">
        <f t="shared" si="326"/>
        <v>0</v>
      </c>
      <c r="AH1034" s="8">
        <f t="shared" si="328"/>
        <v>0</v>
      </c>
      <c r="AI1034" s="8">
        <f t="shared" si="309"/>
        <v>0</v>
      </c>
      <c r="AJ1034" s="8">
        <f t="shared" si="310"/>
        <v>0</v>
      </c>
      <c r="AK1034" s="8">
        <f t="shared" si="311"/>
        <v>0</v>
      </c>
      <c r="AL1034" s="8">
        <f t="shared" si="312"/>
        <v>0</v>
      </c>
      <c r="AM1034" s="8">
        <f t="shared" si="313"/>
        <v>0</v>
      </c>
      <c r="AN1034" s="8">
        <f t="shared" si="314"/>
        <v>0</v>
      </c>
      <c r="AO1034" s="8">
        <f t="shared" si="315"/>
        <v>0</v>
      </c>
      <c r="AP1034" s="8">
        <f t="shared" si="316"/>
        <v>0</v>
      </c>
      <c r="AQ1034" s="8">
        <f t="shared" si="317"/>
        <v>0</v>
      </c>
      <c r="AR1034" s="8">
        <f t="shared" si="318"/>
        <v>0</v>
      </c>
      <c r="AS1034" s="8">
        <f t="shared" si="327"/>
        <v>0</v>
      </c>
      <c r="AT1034" s="8">
        <f t="shared" si="319"/>
        <v>0</v>
      </c>
      <c r="AU1034" s="8">
        <f t="shared" si="320"/>
        <v>0</v>
      </c>
      <c r="AV1034" s="8">
        <f t="shared" si="321"/>
        <v>0</v>
      </c>
      <c r="AW1034" s="8">
        <f t="shared" si="322"/>
        <v>0</v>
      </c>
      <c r="AX1034" s="8">
        <f t="shared" si="323"/>
        <v>0</v>
      </c>
      <c r="AY1034" s="8">
        <f t="shared" si="324"/>
        <v>0</v>
      </c>
      <c r="AZ1034" s="8"/>
    </row>
    <row r="1035" spans="2:52">
      <c r="B1035" s="11">
        <v>1003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9"/>
      <c r="AE1035" s="8">
        <v>1003</v>
      </c>
      <c r="AF1035" s="8">
        <f t="shared" si="325"/>
        <v>0</v>
      </c>
      <c r="AG1035" s="8">
        <f t="shared" si="326"/>
        <v>0</v>
      </c>
      <c r="AH1035" s="8">
        <f t="shared" si="328"/>
        <v>0</v>
      </c>
      <c r="AI1035" s="8">
        <f t="shared" si="309"/>
        <v>0</v>
      </c>
      <c r="AJ1035" s="8">
        <f t="shared" si="310"/>
        <v>0</v>
      </c>
      <c r="AK1035" s="8">
        <f t="shared" si="311"/>
        <v>0</v>
      </c>
      <c r="AL1035" s="8">
        <f t="shared" si="312"/>
        <v>0</v>
      </c>
      <c r="AM1035" s="8">
        <f t="shared" si="313"/>
        <v>0</v>
      </c>
      <c r="AN1035" s="8">
        <f t="shared" si="314"/>
        <v>0</v>
      </c>
      <c r="AO1035" s="8">
        <f t="shared" si="315"/>
        <v>0</v>
      </c>
      <c r="AP1035" s="8">
        <f t="shared" si="316"/>
        <v>0</v>
      </c>
      <c r="AQ1035" s="8">
        <f t="shared" si="317"/>
        <v>0</v>
      </c>
      <c r="AR1035" s="8">
        <f t="shared" si="318"/>
        <v>0</v>
      </c>
      <c r="AS1035" s="8">
        <f t="shared" si="327"/>
        <v>0</v>
      </c>
      <c r="AT1035" s="8">
        <f t="shared" si="319"/>
        <v>0</v>
      </c>
      <c r="AU1035" s="8">
        <f t="shared" si="320"/>
        <v>0</v>
      </c>
      <c r="AV1035" s="8">
        <f t="shared" si="321"/>
        <v>0</v>
      </c>
      <c r="AW1035" s="8">
        <f t="shared" si="322"/>
        <v>0</v>
      </c>
      <c r="AX1035" s="8">
        <f t="shared" si="323"/>
        <v>0</v>
      </c>
      <c r="AY1035" s="8">
        <f t="shared" si="324"/>
        <v>0</v>
      </c>
      <c r="AZ1035" s="8"/>
    </row>
    <row r="1036" spans="2:52">
      <c r="B1036" s="11">
        <v>1004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9"/>
      <c r="AE1036" s="8">
        <v>1004</v>
      </c>
      <c r="AF1036" s="8">
        <f t="shared" si="325"/>
        <v>0</v>
      </c>
      <c r="AG1036" s="8">
        <f t="shared" si="326"/>
        <v>0</v>
      </c>
      <c r="AH1036" s="8">
        <f t="shared" si="328"/>
        <v>0</v>
      </c>
      <c r="AI1036" s="8">
        <f t="shared" si="309"/>
        <v>0</v>
      </c>
      <c r="AJ1036" s="8">
        <f t="shared" si="310"/>
        <v>0</v>
      </c>
      <c r="AK1036" s="8">
        <f t="shared" si="311"/>
        <v>0</v>
      </c>
      <c r="AL1036" s="8">
        <f t="shared" si="312"/>
        <v>0</v>
      </c>
      <c r="AM1036" s="8">
        <f t="shared" si="313"/>
        <v>0</v>
      </c>
      <c r="AN1036" s="8">
        <f t="shared" si="314"/>
        <v>0</v>
      </c>
      <c r="AO1036" s="8">
        <f t="shared" si="315"/>
        <v>0</v>
      </c>
      <c r="AP1036" s="8">
        <f t="shared" si="316"/>
        <v>0</v>
      </c>
      <c r="AQ1036" s="8">
        <f t="shared" si="317"/>
        <v>0</v>
      </c>
      <c r="AR1036" s="8">
        <f t="shared" si="318"/>
        <v>0</v>
      </c>
      <c r="AS1036" s="8">
        <f t="shared" si="327"/>
        <v>0</v>
      </c>
      <c r="AT1036" s="8">
        <f t="shared" si="319"/>
        <v>0</v>
      </c>
      <c r="AU1036" s="8">
        <f t="shared" si="320"/>
        <v>0</v>
      </c>
      <c r="AV1036" s="8">
        <f t="shared" si="321"/>
        <v>0</v>
      </c>
      <c r="AW1036" s="8">
        <f t="shared" si="322"/>
        <v>0</v>
      </c>
      <c r="AX1036" s="8">
        <f t="shared" si="323"/>
        <v>0</v>
      </c>
      <c r="AY1036" s="8">
        <f t="shared" si="324"/>
        <v>0</v>
      </c>
      <c r="AZ1036" s="8"/>
    </row>
    <row r="1037" spans="2:52">
      <c r="B1037" s="11">
        <v>1005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9"/>
      <c r="AE1037" s="8">
        <v>1005</v>
      </c>
      <c r="AF1037" s="8">
        <f t="shared" si="325"/>
        <v>0</v>
      </c>
      <c r="AG1037" s="8">
        <f t="shared" si="326"/>
        <v>0</v>
      </c>
      <c r="AH1037" s="8">
        <f t="shared" si="328"/>
        <v>0</v>
      </c>
      <c r="AI1037" s="8">
        <f t="shared" si="309"/>
        <v>0</v>
      </c>
      <c r="AJ1037" s="8">
        <f t="shared" si="310"/>
        <v>0</v>
      </c>
      <c r="AK1037" s="8">
        <f t="shared" si="311"/>
        <v>0</v>
      </c>
      <c r="AL1037" s="8">
        <f t="shared" si="312"/>
        <v>0</v>
      </c>
      <c r="AM1037" s="8">
        <f t="shared" si="313"/>
        <v>0</v>
      </c>
      <c r="AN1037" s="8">
        <f t="shared" si="314"/>
        <v>0</v>
      </c>
      <c r="AO1037" s="8">
        <f t="shared" si="315"/>
        <v>0</v>
      </c>
      <c r="AP1037" s="8">
        <f t="shared" si="316"/>
        <v>0</v>
      </c>
      <c r="AQ1037" s="8">
        <f t="shared" si="317"/>
        <v>0</v>
      </c>
      <c r="AR1037" s="8">
        <f t="shared" si="318"/>
        <v>0</v>
      </c>
      <c r="AS1037" s="8">
        <f t="shared" si="327"/>
        <v>0</v>
      </c>
      <c r="AT1037" s="8">
        <f t="shared" si="319"/>
        <v>0</v>
      </c>
      <c r="AU1037" s="8">
        <f t="shared" si="320"/>
        <v>0</v>
      </c>
      <c r="AV1037" s="8">
        <f t="shared" si="321"/>
        <v>0</v>
      </c>
      <c r="AW1037" s="8">
        <f t="shared" si="322"/>
        <v>0</v>
      </c>
      <c r="AX1037" s="8">
        <f t="shared" si="323"/>
        <v>0</v>
      </c>
      <c r="AY1037" s="8">
        <f t="shared" si="324"/>
        <v>0</v>
      </c>
      <c r="AZ1037" s="8"/>
    </row>
    <row r="1038" spans="2:52">
      <c r="B1038" s="11">
        <v>1006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9"/>
      <c r="AE1038" s="8">
        <v>1006</v>
      </c>
      <c r="AF1038" s="8">
        <f t="shared" si="325"/>
        <v>0</v>
      </c>
      <c r="AG1038" s="8">
        <f t="shared" si="326"/>
        <v>0</v>
      </c>
      <c r="AH1038" s="8">
        <f t="shared" si="328"/>
        <v>0</v>
      </c>
      <c r="AI1038" s="8">
        <f t="shared" si="309"/>
        <v>0</v>
      </c>
      <c r="AJ1038" s="8">
        <f t="shared" si="310"/>
        <v>0</v>
      </c>
      <c r="AK1038" s="8">
        <f t="shared" si="311"/>
        <v>0</v>
      </c>
      <c r="AL1038" s="8">
        <f t="shared" si="312"/>
        <v>0</v>
      </c>
      <c r="AM1038" s="8">
        <f t="shared" si="313"/>
        <v>0</v>
      </c>
      <c r="AN1038" s="8">
        <f t="shared" si="314"/>
        <v>0</v>
      </c>
      <c r="AO1038" s="8">
        <f t="shared" si="315"/>
        <v>0</v>
      </c>
      <c r="AP1038" s="8">
        <f t="shared" si="316"/>
        <v>0</v>
      </c>
      <c r="AQ1038" s="8">
        <f t="shared" si="317"/>
        <v>0</v>
      </c>
      <c r="AR1038" s="8">
        <f t="shared" si="318"/>
        <v>0</v>
      </c>
      <c r="AS1038" s="8">
        <f t="shared" si="327"/>
        <v>0</v>
      </c>
      <c r="AT1038" s="8">
        <f t="shared" si="319"/>
        <v>0</v>
      </c>
      <c r="AU1038" s="8">
        <f t="shared" si="320"/>
        <v>0</v>
      </c>
      <c r="AV1038" s="8">
        <f t="shared" si="321"/>
        <v>0</v>
      </c>
      <c r="AW1038" s="8">
        <f t="shared" si="322"/>
        <v>0</v>
      </c>
      <c r="AX1038" s="8">
        <f t="shared" si="323"/>
        <v>0</v>
      </c>
      <c r="AY1038" s="8">
        <f t="shared" si="324"/>
        <v>0</v>
      </c>
      <c r="AZ1038" s="8"/>
    </row>
    <row r="1039" spans="2:52">
      <c r="B1039" s="11">
        <v>1007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9"/>
      <c r="AE1039" s="8">
        <v>1007</v>
      </c>
      <c r="AF1039" s="8">
        <f t="shared" si="325"/>
        <v>0</v>
      </c>
      <c r="AG1039" s="8">
        <f t="shared" si="326"/>
        <v>0</v>
      </c>
      <c r="AH1039" s="8">
        <f t="shared" si="328"/>
        <v>0</v>
      </c>
      <c r="AI1039" s="8">
        <f t="shared" si="309"/>
        <v>0</v>
      </c>
      <c r="AJ1039" s="8">
        <f t="shared" si="310"/>
        <v>0</v>
      </c>
      <c r="AK1039" s="8">
        <f t="shared" si="311"/>
        <v>0</v>
      </c>
      <c r="AL1039" s="8">
        <f t="shared" si="312"/>
        <v>0</v>
      </c>
      <c r="AM1039" s="8">
        <f t="shared" si="313"/>
        <v>0</v>
      </c>
      <c r="AN1039" s="8">
        <f t="shared" si="314"/>
        <v>0</v>
      </c>
      <c r="AO1039" s="8">
        <f t="shared" si="315"/>
        <v>0</v>
      </c>
      <c r="AP1039" s="8">
        <f t="shared" si="316"/>
        <v>0</v>
      </c>
      <c r="AQ1039" s="8">
        <f t="shared" si="317"/>
        <v>0</v>
      </c>
      <c r="AR1039" s="8">
        <f t="shared" si="318"/>
        <v>0</v>
      </c>
      <c r="AS1039" s="8">
        <f t="shared" si="327"/>
        <v>0</v>
      </c>
      <c r="AT1039" s="8">
        <f t="shared" si="319"/>
        <v>0</v>
      </c>
      <c r="AU1039" s="8">
        <f t="shared" si="320"/>
        <v>0</v>
      </c>
      <c r="AV1039" s="8">
        <f t="shared" si="321"/>
        <v>0</v>
      </c>
      <c r="AW1039" s="8">
        <f t="shared" si="322"/>
        <v>0</v>
      </c>
      <c r="AX1039" s="8">
        <f t="shared" si="323"/>
        <v>0</v>
      </c>
      <c r="AY1039" s="8">
        <f t="shared" si="324"/>
        <v>0</v>
      </c>
      <c r="AZ1039" s="8"/>
    </row>
    <row r="1040" spans="2:52">
      <c r="B1040" s="11">
        <v>1008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9"/>
      <c r="AE1040" s="8">
        <v>1008</v>
      </c>
      <c r="AF1040" s="8">
        <f t="shared" si="325"/>
        <v>0</v>
      </c>
      <c r="AG1040" s="8">
        <f t="shared" si="326"/>
        <v>0</v>
      </c>
      <c r="AH1040" s="8">
        <f t="shared" si="328"/>
        <v>0</v>
      </c>
      <c r="AI1040" s="8">
        <f t="shared" si="309"/>
        <v>0</v>
      </c>
      <c r="AJ1040" s="8">
        <f t="shared" si="310"/>
        <v>0</v>
      </c>
      <c r="AK1040" s="8">
        <f t="shared" si="311"/>
        <v>0</v>
      </c>
      <c r="AL1040" s="8">
        <f t="shared" si="312"/>
        <v>0</v>
      </c>
      <c r="AM1040" s="8">
        <f t="shared" si="313"/>
        <v>0</v>
      </c>
      <c r="AN1040" s="8">
        <f t="shared" si="314"/>
        <v>0</v>
      </c>
      <c r="AO1040" s="8">
        <f t="shared" si="315"/>
        <v>0</v>
      </c>
      <c r="AP1040" s="8">
        <f t="shared" si="316"/>
        <v>0</v>
      </c>
      <c r="AQ1040" s="8">
        <f t="shared" si="317"/>
        <v>0</v>
      </c>
      <c r="AR1040" s="8">
        <f t="shared" si="318"/>
        <v>0</v>
      </c>
      <c r="AS1040" s="8">
        <f t="shared" si="327"/>
        <v>0</v>
      </c>
      <c r="AT1040" s="8">
        <f t="shared" si="319"/>
        <v>0</v>
      </c>
      <c r="AU1040" s="8">
        <f t="shared" si="320"/>
        <v>0</v>
      </c>
      <c r="AV1040" s="8">
        <f t="shared" si="321"/>
        <v>0</v>
      </c>
      <c r="AW1040" s="8">
        <f t="shared" si="322"/>
        <v>0</v>
      </c>
      <c r="AX1040" s="8">
        <f t="shared" si="323"/>
        <v>0</v>
      </c>
      <c r="AY1040" s="8">
        <f t="shared" si="324"/>
        <v>0</v>
      </c>
      <c r="AZ1040" s="8"/>
    </row>
    <row r="1041" spans="2:52">
      <c r="B1041" s="11">
        <v>1009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9"/>
      <c r="AE1041" s="8">
        <v>1009</v>
      </c>
      <c r="AF1041" s="8">
        <f t="shared" si="325"/>
        <v>0</v>
      </c>
      <c r="AG1041" s="8">
        <f t="shared" si="326"/>
        <v>0</v>
      </c>
      <c r="AH1041" s="8">
        <f t="shared" si="328"/>
        <v>0</v>
      </c>
      <c r="AI1041" s="8">
        <f t="shared" si="309"/>
        <v>0</v>
      </c>
      <c r="AJ1041" s="8">
        <f t="shared" si="310"/>
        <v>0</v>
      </c>
      <c r="AK1041" s="8">
        <f t="shared" si="311"/>
        <v>0</v>
      </c>
      <c r="AL1041" s="8">
        <f t="shared" si="312"/>
        <v>0</v>
      </c>
      <c r="AM1041" s="8">
        <f t="shared" si="313"/>
        <v>0</v>
      </c>
      <c r="AN1041" s="8">
        <f t="shared" si="314"/>
        <v>0</v>
      </c>
      <c r="AO1041" s="8">
        <f t="shared" si="315"/>
        <v>0</v>
      </c>
      <c r="AP1041" s="8">
        <f t="shared" si="316"/>
        <v>0</v>
      </c>
      <c r="AQ1041" s="8">
        <f t="shared" si="317"/>
        <v>0</v>
      </c>
      <c r="AR1041" s="8">
        <f t="shared" si="318"/>
        <v>0</v>
      </c>
      <c r="AS1041" s="8">
        <f t="shared" si="327"/>
        <v>0</v>
      </c>
      <c r="AT1041" s="8">
        <f t="shared" si="319"/>
        <v>0</v>
      </c>
      <c r="AU1041" s="8">
        <f t="shared" si="320"/>
        <v>0</v>
      </c>
      <c r="AV1041" s="8">
        <f t="shared" si="321"/>
        <v>0</v>
      </c>
      <c r="AW1041" s="8">
        <f t="shared" si="322"/>
        <v>0</v>
      </c>
      <c r="AX1041" s="8">
        <f t="shared" si="323"/>
        <v>0</v>
      </c>
      <c r="AY1041" s="8">
        <f t="shared" si="324"/>
        <v>0</v>
      </c>
      <c r="AZ1041" s="8"/>
    </row>
    <row r="1042" spans="2:52">
      <c r="B1042" s="11">
        <v>1010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9"/>
      <c r="AE1042" s="8">
        <v>1010</v>
      </c>
      <c r="AF1042" s="8">
        <f t="shared" si="325"/>
        <v>0</v>
      </c>
      <c r="AG1042" s="8">
        <f t="shared" si="326"/>
        <v>0</v>
      </c>
      <c r="AH1042" s="8">
        <f t="shared" si="328"/>
        <v>0</v>
      </c>
      <c r="AI1042" s="8">
        <f t="shared" si="309"/>
        <v>0</v>
      </c>
      <c r="AJ1042" s="8">
        <f t="shared" si="310"/>
        <v>0</v>
      </c>
      <c r="AK1042" s="8">
        <f t="shared" si="311"/>
        <v>0</v>
      </c>
      <c r="AL1042" s="8">
        <f t="shared" si="312"/>
        <v>0</v>
      </c>
      <c r="AM1042" s="8">
        <f t="shared" si="313"/>
        <v>0</v>
      </c>
      <c r="AN1042" s="8">
        <f t="shared" si="314"/>
        <v>0</v>
      </c>
      <c r="AO1042" s="8">
        <f t="shared" si="315"/>
        <v>0</v>
      </c>
      <c r="AP1042" s="8">
        <f t="shared" si="316"/>
        <v>0</v>
      </c>
      <c r="AQ1042" s="8">
        <f t="shared" si="317"/>
        <v>0</v>
      </c>
      <c r="AR1042" s="8">
        <f t="shared" si="318"/>
        <v>0</v>
      </c>
      <c r="AS1042" s="8">
        <f t="shared" si="327"/>
        <v>0</v>
      </c>
      <c r="AT1042" s="8">
        <f t="shared" si="319"/>
        <v>0</v>
      </c>
      <c r="AU1042" s="8">
        <f t="shared" si="320"/>
        <v>0</v>
      </c>
      <c r="AV1042" s="8">
        <f t="shared" si="321"/>
        <v>0</v>
      </c>
      <c r="AW1042" s="8">
        <f t="shared" si="322"/>
        <v>0</v>
      </c>
      <c r="AX1042" s="8">
        <f t="shared" si="323"/>
        <v>0</v>
      </c>
      <c r="AY1042" s="8">
        <f t="shared" si="324"/>
        <v>0</v>
      </c>
      <c r="AZ1042" s="8"/>
    </row>
    <row r="1043" spans="2:52">
      <c r="B1043" s="11">
        <v>1011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9"/>
      <c r="AE1043" s="8">
        <v>1011</v>
      </c>
      <c r="AF1043" s="8">
        <f t="shared" si="325"/>
        <v>0</v>
      </c>
      <c r="AG1043" s="8">
        <f t="shared" si="326"/>
        <v>0</v>
      </c>
      <c r="AH1043" s="8">
        <f t="shared" si="328"/>
        <v>0</v>
      </c>
      <c r="AI1043" s="8">
        <f t="shared" si="309"/>
        <v>0</v>
      </c>
      <c r="AJ1043" s="8">
        <f t="shared" si="310"/>
        <v>0</v>
      </c>
      <c r="AK1043" s="8">
        <f t="shared" si="311"/>
        <v>0</v>
      </c>
      <c r="AL1043" s="8">
        <f t="shared" si="312"/>
        <v>0</v>
      </c>
      <c r="AM1043" s="8">
        <f t="shared" si="313"/>
        <v>0</v>
      </c>
      <c r="AN1043" s="8">
        <f t="shared" si="314"/>
        <v>0</v>
      </c>
      <c r="AO1043" s="8">
        <f t="shared" si="315"/>
        <v>0</v>
      </c>
      <c r="AP1043" s="8">
        <f t="shared" si="316"/>
        <v>0</v>
      </c>
      <c r="AQ1043" s="8">
        <f t="shared" si="317"/>
        <v>0</v>
      </c>
      <c r="AR1043" s="8">
        <f t="shared" si="318"/>
        <v>0</v>
      </c>
      <c r="AS1043" s="8">
        <f t="shared" si="327"/>
        <v>0</v>
      </c>
      <c r="AT1043" s="8">
        <f t="shared" si="319"/>
        <v>0</v>
      </c>
      <c r="AU1043" s="8">
        <f t="shared" si="320"/>
        <v>0</v>
      </c>
      <c r="AV1043" s="8">
        <f t="shared" si="321"/>
        <v>0</v>
      </c>
      <c r="AW1043" s="8">
        <f t="shared" si="322"/>
        <v>0</v>
      </c>
      <c r="AX1043" s="8">
        <f t="shared" si="323"/>
        <v>0</v>
      </c>
      <c r="AY1043" s="8">
        <f t="shared" si="324"/>
        <v>0</v>
      </c>
      <c r="AZ1043" s="8"/>
    </row>
    <row r="1044" spans="2:52">
      <c r="B1044" s="11">
        <v>1012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9"/>
      <c r="AE1044" s="8">
        <v>1012</v>
      </c>
      <c r="AF1044" s="8">
        <f t="shared" si="325"/>
        <v>0</v>
      </c>
      <c r="AG1044" s="8">
        <f t="shared" si="326"/>
        <v>0</v>
      </c>
      <c r="AH1044" s="8">
        <f t="shared" si="328"/>
        <v>0</v>
      </c>
      <c r="AI1044" s="8">
        <f t="shared" si="309"/>
        <v>0</v>
      </c>
      <c r="AJ1044" s="8">
        <f t="shared" si="310"/>
        <v>0</v>
      </c>
      <c r="AK1044" s="8">
        <f t="shared" si="311"/>
        <v>0</v>
      </c>
      <c r="AL1044" s="8">
        <f t="shared" si="312"/>
        <v>0</v>
      </c>
      <c r="AM1044" s="8">
        <f t="shared" si="313"/>
        <v>0</v>
      </c>
      <c r="AN1044" s="8">
        <f t="shared" si="314"/>
        <v>0</v>
      </c>
      <c r="AO1044" s="8">
        <f t="shared" si="315"/>
        <v>0</v>
      </c>
      <c r="AP1044" s="8">
        <f t="shared" si="316"/>
        <v>0</v>
      </c>
      <c r="AQ1044" s="8">
        <f t="shared" si="317"/>
        <v>0</v>
      </c>
      <c r="AR1044" s="8">
        <f t="shared" si="318"/>
        <v>0</v>
      </c>
      <c r="AS1044" s="8">
        <f t="shared" si="327"/>
        <v>0</v>
      </c>
      <c r="AT1044" s="8">
        <f t="shared" si="319"/>
        <v>0</v>
      </c>
      <c r="AU1044" s="8">
        <f t="shared" si="320"/>
        <v>0</v>
      </c>
      <c r="AV1044" s="8">
        <f t="shared" si="321"/>
        <v>0</v>
      </c>
      <c r="AW1044" s="8">
        <f t="shared" si="322"/>
        <v>0</v>
      </c>
      <c r="AX1044" s="8">
        <f t="shared" si="323"/>
        <v>0</v>
      </c>
      <c r="AY1044" s="8">
        <f t="shared" si="324"/>
        <v>0</v>
      </c>
      <c r="AZ1044" s="8"/>
    </row>
    <row r="1045" spans="2:52">
      <c r="B1045" s="11">
        <v>1013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9"/>
      <c r="AE1045" s="8">
        <v>1013</v>
      </c>
      <c r="AF1045" s="8">
        <f t="shared" si="325"/>
        <v>0</v>
      </c>
      <c r="AG1045" s="8">
        <f t="shared" si="326"/>
        <v>0</v>
      </c>
      <c r="AH1045" s="8">
        <f t="shared" si="328"/>
        <v>0</v>
      </c>
      <c r="AI1045" s="8">
        <f t="shared" si="309"/>
        <v>0</v>
      </c>
      <c r="AJ1045" s="8">
        <f t="shared" si="310"/>
        <v>0</v>
      </c>
      <c r="AK1045" s="8">
        <f t="shared" si="311"/>
        <v>0</v>
      </c>
      <c r="AL1045" s="8">
        <f t="shared" si="312"/>
        <v>0</v>
      </c>
      <c r="AM1045" s="8">
        <f t="shared" si="313"/>
        <v>0</v>
      </c>
      <c r="AN1045" s="8">
        <f t="shared" si="314"/>
        <v>0</v>
      </c>
      <c r="AO1045" s="8">
        <f t="shared" si="315"/>
        <v>0</v>
      </c>
      <c r="AP1045" s="8">
        <f t="shared" si="316"/>
        <v>0</v>
      </c>
      <c r="AQ1045" s="8">
        <f t="shared" si="317"/>
        <v>0</v>
      </c>
      <c r="AR1045" s="8">
        <f t="shared" si="318"/>
        <v>0</v>
      </c>
      <c r="AS1045" s="8">
        <f t="shared" si="327"/>
        <v>0</v>
      </c>
      <c r="AT1045" s="8">
        <f t="shared" si="319"/>
        <v>0</v>
      </c>
      <c r="AU1045" s="8">
        <f t="shared" si="320"/>
        <v>0</v>
      </c>
      <c r="AV1045" s="8">
        <f t="shared" si="321"/>
        <v>0</v>
      </c>
      <c r="AW1045" s="8">
        <f t="shared" si="322"/>
        <v>0</v>
      </c>
      <c r="AX1045" s="8">
        <f t="shared" si="323"/>
        <v>0</v>
      </c>
      <c r="AY1045" s="8">
        <f t="shared" si="324"/>
        <v>0</v>
      </c>
      <c r="AZ1045" s="8"/>
    </row>
    <row r="1046" spans="2:52">
      <c r="B1046" s="11">
        <v>1014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9"/>
      <c r="AE1046" s="8">
        <v>1014</v>
      </c>
      <c r="AF1046" s="8">
        <f t="shared" si="325"/>
        <v>0</v>
      </c>
      <c r="AG1046" s="8">
        <f t="shared" si="326"/>
        <v>0</v>
      </c>
      <c r="AH1046" s="8">
        <f t="shared" si="328"/>
        <v>0</v>
      </c>
      <c r="AI1046" s="8">
        <f t="shared" si="309"/>
        <v>0</v>
      </c>
      <c r="AJ1046" s="8">
        <f t="shared" si="310"/>
        <v>0</v>
      </c>
      <c r="AK1046" s="8">
        <f t="shared" si="311"/>
        <v>0</v>
      </c>
      <c r="AL1046" s="8">
        <f t="shared" si="312"/>
        <v>0</v>
      </c>
      <c r="AM1046" s="8">
        <f t="shared" si="313"/>
        <v>0</v>
      </c>
      <c r="AN1046" s="8">
        <f t="shared" si="314"/>
        <v>0</v>
      </c>
      <c r="AO1046" s="8">
        <f t="shared" si="315"/>
        <v>0</v>
      </c>
      <c r="AP1046" s="8">
        <f t="shared" si="316"/>
        <v>0</v>
      </c>
      <c r="AQ1046" s="8">
        <f t="shared" si="317"/>
        <v>0</v>
      </c>
      <c r="AR1046" s="8">
        <f t="shared" si="318"/>
        <v>0</v>
      </c>
      <c r="AS1046" s="8">
        <f t="shared" si="327"/>
        <v>0</v>
      </c>
      <c r="AT1046" s="8">
        <f t="shared" si="319"/>
        <v>0</v>
      </c>
      <c r="AU1046" s="8">
        <f t="shared" si="320"/>
        <v>0</v>
      </c>
      <c r="AV1046" s="8">
        <f t="shared" si="321"/>
        <v>0</v>
      </c>
      <c r="AW1046" s="8">
        <f t="shared" si="322"/>
        <v>0</v>
      </c>
      <c r="AX1046" s="8">
        <f t="shared" si="323"/>
        <v>0</v>
      </c>
      <c r="AY1046" s="8">
        <f t="shared" si="324"/>
        <v>0</v>
      </c>
      <c r="AZ1046" s="8"/>
    </row>
    <row r="1047" spans="2:52">
      <c r="B1047" s="11">
        <v>1015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9"/>
      <c r="AE1047" s="8">
        <v>1015</v>
      </c>
      <c r="AF1047" s="8">
        <f t="shared" si="325"/>
        <v>0</v>
      </c>
      <c r="AG1047" s="8">
        <f t="shared" si="326"/>
        <v>0</v>
      </c>
      <c r="AH1047" s="8">
        <f t="shared" si="328"/>
        <v>0</v>
      </c>
      <c r="AI1047" s="8">
        <f t="shared" si="309"/>
        <v>0</v>
      </c>
      <c r="AJ1047" s="8">
        <f t="shared" si="310"/>
        <v>0</v>
      </c>
      <c r="AK1047" s="8">
        <f t="shared" si="311"/>
        <v>0</v>
      </c>
      <c r="AL1047" s="8">
        <f t="shared" si="312"/>
        <v>0</v>
      </c>
      <c r="AM1047" s="8">
        <f t="shared" si="313"/>
        <v>0</v>
      </c>
      <c r="AN1047" s="8">
        <f t="shared" si="314"/>
        <v>0</v>
      </c>
      <c r="AO1047" s="8">
        <f t="shared" si="315"/>
        <v>0</v>
      </c>
      <c r="AP1047" s="8">
        <f t="shared" si="316"/>
        <v>0</v>
      </c>
      <c r="AQ1047" s="8">
        <f t="shared" si="317"/>
        <v>0</v>
      </c>
      <c r="AR1047" s="8">
        <f t="shared" si="318"/>
        <v>0</v>
      </c>
      <c r="AS1047" s="8">
        <f t="shared" si="327"/>
        <v>0</v>
      </c>
      <c r="AT1047" s="8">
        <f t="shared" si="319"/>
        <v>0</v>
      </c>
      <c r="AU1047" s="8">
        <f t="shared" si="320"/>
        <v>0</v>
      </c>
      <c r="AV1047" s="8">
        <f t="shared" si="321"/>
        <v>0</v>
      </c>
      <c r="AW1047" s="8">
        <f t="shared" si="322"/>
        <v>0</v>
      </c>
      <c r="AX1047" s="8">
        <f t="shared" si="323"/>
        <v>0</v>
      </c>
      <c r="AY1047" s="8">
        <f t="shared" si="324"/>
        <v>0</v>
      </c>
      <c r="AZ1047" s="8"/>
    </row>
    <row r="1048" spans="2:52">
      <c r="B1048" s="11">
        <v>1016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9"/>
      <c r="AE1048" s="8">
        <v>1016</v>
      </c>
      <c r="AF1048" s="8">
        <f t="shared" si="325"/>
        <v>0</v>
      </c>
      <c r="AG1048" s="8">
        <f t="shared" si="326"/>
        <v>0</v>
      </c>
      <c r="AH1048" s="8">
        <f t="shared" si="328"/>
        <v>0</v>
      </c>
      <c r="AI1048" s="8">
        <f t="shared" si="309"/>
        <v>0</v>
      </c>
      <c r="AJ1048" s="8">
        <f t="shared" si="310"/>
        <v>0</v>
      </c>
      <c r="AK1048" s="8">
        <f t="shared" si="311"/>
        <v>0</v>
      </c>
      <c r="AL1048" s="8">
        <f t="shared" si="312"/>
        <v>0</v>
      </c>
      <c r="AM1048" s="8">
        <f t="shared" si="313"/>
        <v>0</v>
      </c>
      <c r="AN1048" s="8">
        <f t="shared" si="314"/>
        <v>0</v>
      </c>
      <c r="AO1048" s="8">
        <f t="shared" si="315"/>
        <v>0</v>
      </c>
      <c r="AP1048" s="8">
        <f t="shared" si="316"/>
        <v>0</v>
      </c>
      <c r="AQ1048" s="8">
        <f t="shared" si="317"/>
        <v>0</v>
      </c>
      <c r="AR1048" s="8">
        <f t="shared" si="318"/>
        <v>0</v>
      </c>
      <c r="AS1048" s="8">
        <f t="shared" si="327"/>
        <v>0</v>
      </c>
      <c r="AT1048" s="8">
        <f t="shared" si="319"/>
        <v>0</v>
      </c>
      <c r="AU1048" s="8">
        <f t="shared" si="320"/>
        <v>0</v>
      </c>
      <c r="AV1048" s="8">
        <f t="shared" si="321"/>
        <v>0</v>
      </c>
      <c r="AW1048" s="8">
        <f t="shared" si="322"/>
        <v>0</v>
      </c>
      <c r="AX1048" s="8">
        <f t="shared" si="323"/>
        <v>0</v>
      </c>
      <c r="AY1048" s="8">
        <f t="shared" si="324"/>
        <v>0</v>
      </c>
      <c r="AZ1048" s="8"/>
    </row>
    <row r="1049" spans="2:52">
      <c r="B1049" s="11">
        <v>1017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9"/>
      <c r="AE1049" s="8">
        <v>1017</v>
      </c>
      <c r="AF1049" s="8">
        <f t="shared" si="325"/>
        <v>0</v>
      </c>
      <c r="AG1049" s="8">
        <f t="shared" si="326"/>
        <v>0</v>
      </c>
      <c r="AH1049" s="8">
        <f t="shared" si="328"/>
        <v>0</v>
      </c>
      <c r="AI1049" s="8">
        <f t="shared" si="309"/>
        <v>0</v>
      </c>
      <c r="AJ1049" s="8">
        <f t="shared" si="310"/>
        <v>0</v>
      </c>
      <c r="AK1049" s="8">
        <f t="shared" si="311"/>
        <v>0</v>
      </c>
      <c r="AL1049" s="8">
        <f t="shared" si="312"/>
        <v>0</v>
      </c>
      <c r="AM1049" s="8">
        <f t="shared" si="313"/>
        <v>0</v>
      </c>
      <c r="AN1049" s="8">
        <f t="shared" si="314"/>
        <v>0</v>
      </c>
      <c r="AO1049" s="8">
        <f t="shared" si="315"/>
        <v>0</v>
      </c>
      <c r="AP1049" s="8">
        <f t="shared" si="316"/>
        <v>0</v>
      </c>
      <c r="AQ1049" s="8">
        <f t="shared" si="317"/>
        <v>0</v>
      </c>
      <c r="AR1049" s="8">
        <f t="shared" si="318"/>
        <v>0</v>
      </c>
      <c r="AS1049" s="8">
        <f t="shared" si="327"/>
        <v>0</v>
      </c>
      <c r="AT1049" s="8">
        <f t="shared" si="319"/>
        <v>0</v>
      </c>
      <c r="AU1049" s="8">
        <f t="shared" si="320"/>
        <v>0</v>
      </c>
      <c r="AV1049" s="8">
        <f t="shared" si="321"/>
        <v>0</v>
      </c>
      <c r="AW1049" s="8">
        <f t="shared" si="322"/>
        <v>0</v>
      </c>
      <c r="AX1049" s="8">
        <f t="shared" si="323"/>
        <v>0</v>
      </c>
      <c r="AY1049" s="8">
        <f t="shared" si="324"/>
        <v>0</v>
      </c>
      <c r="AZ1049" s="8"/>
    </row>
    <row r="1050" spans="2:52">
      <c r="B1050" s="11">
        <v>1018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9"/>
      <c r="AE1050" s="8">
        <v>1018</v>
      </c>
      <c r="AF1050" s="8">
        <f t="shared" si="325"/>
        <v>0</v>
      </c>
      <c r="AG1050" s="8">
        <f t="shared" si="326"/>
        <v>0</v>
      </c>
      <c r="AH1050" s="8">
        <f t="shared" si="328"/>
        <v>0</v>
      </c>
      <c r="AI1050" s="8">
        <f t="shared" si="309"/>
        <v>0</v>
      </c>
      <c r="AJ1050" s="8">
        <f t="shared" si="310"/>
        <v>0</v>
      </c>
      <c r="AK1050" s="8">
        <f t="shared" si="311"/>
        <v>0</v>
      </c>
      <c r="AL1050" s="8">
        <f t="shared" si="312"/>
        <v>0</v>
      </c>
      <c r="AM1050" s="8">
        <f t="shared" si="313"/>
        <v>0</v>
      </c>
      <c r="AN1050" s="8">
        <f t="shared" si="314"/>
        <v>0</v>
      </c>
      <c r="AO1050" s="8">
        <f t="shared" si="315"/>
        <v>0</v>
      </c>
      <c r="AP1050" s="8">
        <f t="shared" si="316"/>
        <v>0</v>
      </c>
      <c r="AQ1050" s="8">
        <f t="shared" si="317"/>
        <v>0</v>
      </c>
      <c r="AR1050" s="8">
        <f t="shared" si="318"/>
        <v>0</v>
      </c>
      <c r="AS1050" s="8">
        <f t="shared" si="327"/>
        <v>0</v>
      </c>
      <c r="AT1050" s="8">
        <f t="shared" si="319"/>
        <v>0</v>
      </c>
      <c r="AU1050" s="8">
        <f t="shared" si="320"/>
        <v>0</v>
      </c>
      <c r="AV1050" s="8">
        <f t="shared" si="321"/>
        <v>0</v>
      </c>
      <c r="AW1050" s="8">
        <f t="shared" si="322"/>
        <v>0</v>
      </c>
      <c r="AX1050" s="8">
        <f t="shared" si="323"/>
        <v>0</v>
      </c>
      <c r="AY1050" s="8">
        <f t="shared" si="324"/>
        <v>0</v>
      </c>
      <c r="AZ1050" s="8"/>
    </row>
    <row r="1051" spans="2:52">
      <c r="B1051" s="11">
        <v>1019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9"/>
      <c r="AE1051" s="8">
        <v>1019</v>
      </c>
      <c r="AF1051" s="8">
        <f t="shared" si="325"/>
        <v>0</v>
      </c>
      <c r="AG1051" s="8">
        <f t="shared" si="326"/>
        <v>0</v>
      </c>
      <c r="AH1051" s="8">
        <f t="shared" si="328"/>
        <v>0</v>
      </c>
      <c r="AI1051" s="8">
        <f t="shared" si="309"/>
        <v>0</v>
      </c>
      <c r="AJ1051" s="8">
        <f t="shared" si="310"/>
        <v>0</v>
      </c>
      <c r="AK1051" s="8">
        <f t="shared" si="311"/>
        <v>0</v>
      </c>
      <c r="AL1051" s="8">
        <f t="shared" si="312"/>
        <v>0</v>
      </c>
      <c r="AM1051" s="8">
        <f t="shared" si="313"/>
        <v>0</v>
      </c>
      <c r="AN1051" s="8">
        <f t="shared" si="314"/>
        <v>0</v>
      </c>
      <c r="AO1051" s="8">
        <f t="shared" si="315"/>
        <v>0</v>
      </c>
      <c r="AP1051" s="8">
        <f t="shared" si="316"/>
        <v>0</v>
      </c>
      <c r="AQ1051" s="8">
        <f t="shared" si="317"/>
        <v>0</v>
      </c>
      <c r="AR1051" s="8">
        <f t="shared" si="318"/>
        <v>0</v>
      </c>
      <c r="AS1051" s="8">
        <f t="shared" si="327"/>
        <v>0</v>
      </c>
      <c r="AT1051" s="8">
        <f t="shared" si="319"/>
        <v>0</v>
      </c>
      <c r="AU1051" s="8">
        <f t="shared" si="320"/>
        <v>0</v>
      </c>
      <c r="AV1051" s="8">
        <f t="shared" si="321"/>
        <v>0</v>
      </c>
      <c r="AW1051" s="8">
        <f t="shared" si="322"/>
        <v>0</v>
      </c>
      <c r="AX1051" s="8">
        <f t="shared" si="323"/>
        <v>0</v>
      </c>
      <c r="AY1051" s="8">
        <f t="shared" si="324"/>
        <v>0</v>
      </c>
      <c r="AZ1051" s="8"/>
    </row>
    <row r="1052" spans="2:52">
      <c r="B1052" s="11">
        <v>1020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9"/>
      <c r="AE1052" s="8">
        <v>1020</v>
      </c>
      <c r="AF1052" s="8">
        <f t="shared" si="325"/>
        <v>0</v>
      </c>
      <c r="AG1052" s="8">
        <f t="shared" si="326"/>
        <v>0</v>
      </c>
      <c r="AH1052" s="8">
        <f t="shared" si="328"/>
        <v>0</v>
      </c>
      <c r="AI1052" s="8">
        <f t="shared" si="309"/>
        <v>0</v>
      </c>
      <c r="AJ1052" s="8">
        <f t="shared" si="310"/>
        <v>0</v>
      </c>
      <c r="AK1052" s="8">
        <f t="shared" si="311"/>
        <v>0</v>
      </c>
      <c r="AL1052" s="8">
        <f t="shared" si="312"/>
        <v>0</v>
      </c>
      <c r="AM1052" s="8">
        <f t="shared" si="313"/>
        <v>0</v>
      </c>
      <c r="AN1052" s="8">
        <f t="shared" si="314"/>
        <v>0</v>
      </c>
      <c r="AO1052" s="8">
        <f t="shared" si="315"/>
        <v>0</v>
      </c>
      <c r="AP1052" s="8">
        <f t="shared" si="316"/>
        <v>0</v>
      </c>
      <c r="AQ1052" s="8">
        <f t="shared" si="317"/>
        <v>0</v>
      </c>
      <c r="AR1052" s="8">
        <f t="shared" si="318"/>
        <v>0</v>
      </c>
      <c r="AS1052" s="8">
        <f t="shared" si="327"/>
        <v>0</v>
      </c>
      <c r="AT1052" s="8">
        <f t="shared" si="319"/>
        <v>0</v>
      </c>
      <c r="AU1052" s="8">
        <f t="shared" si="320"/>
        <v>0</v>
      </c>
      <c r="AV1052" s="8">
        <f t="shared" si="321"/>
        <v>0</v>
      </c>
      <c r="AW1052" s="8">
        <f t="shared" si="322"/>
        <v>0</v>
      </c>
      <c r="AX1052" s="8">
        <f t="shared" si="323"/>
        <v>0</v>
      </c>
      <c r="AY1052" s="8">
        <f t="shared" si="324"/>
        <v>0</v>
      </c>
      <c r="AZ1052" s="8"/>
    </row>
    <row r="1053" spans="2:52">
      <c r="B1053" s="11">
        <v>1021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9"/>
      <c r="AE1053" s="8">
        <v>1021</v>
      </c>
      <c r="AF1053" s="8">
        <f t="shared" si="325"/>
        <v>0</v>
      </c>
      <c r="AG1053" s="8">
        <f t="shared" si="326"/>
        <v>0</v>
      </c>
      <c r="AH1053" s="8">
        <f t="shared" si="328"/>
        <v>0</v>
      </c>
      <c r="AI1053" s="8">
        <f t="shared" si="309"/>
        <v>0</v>
      </c>
      <c r="AJ1053" s="8">
        <f t="shared" si="310"/>
        <v>0</v>
      </c>
      <c r="AK1053" s="8">
        <f t="shared" si="311"/>
        <v>0</v>
      </c>
      <c r="AL1053" s="8">
        <f t="shared" si="312"/>
        <v>0</v>
      </c>
      <c r="AM1053" s="8">
        <f t="shared" si="313"/>
        <v>0</v>
      </c>
      <c r="AN1053" s="8">
        <f t="shared" si="314"/>
        <v>0</v>
      </c>
      <c r="AO1053" s="8">
        <f t="shared" si="315"/>
        <v>0</v>
      </c>
      <c r="AP1053" s="8">
        <f t="shared" si="316"/>
        <v>0</v>
      </c>
      <c r="AQ1053" s="8">
        <f t="shared" si="317"/>
        <v>0</v>
      </c>
      <c r="AR1053" s="8">
        <f t="shared" si="318"/>
        <v>0</v>
      </c>
      <c r="AS1053" s="8">
        <f t="shared" si="327"/>
        <v>0</v>
      </c>
      <c r="AT1053" s="8">
        <f t="shared" si="319"/>
        <v>0</v>
      </c>
      <c r="AU1053" s="8">
        <f t="shared" si="320"/>
        <v>0</v>
      </c>
      <c r="AV1053" s="8">
        <f t="shared" si="321"/>
        <v>0</v>
      </c>
      <c r="AW1053" s="8">
        <f t="shared" si="322"/>
        <v>0</v>
      </c>
      <c r="AX1053" s="8">
        <f t="shared" si="323"/>
        <v>0</v>
      </c>
      <c r="AY1053" s="8">
        <f t="shared" si="324"/>
        <v>0</v>
      </c>
      <c r="AZ1053" s="8"/>
    </row>
    <row r="1054" spans="2:52">
      <c r="B1054" s="11">
        <v>1022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9"/>
      <c r="AE1054" s="8">
        <v>1022</v>
      </c>
      <c r="AF1054" s="8">
        <f t="shared" si="325"/>
        <v>0</v>
      </c>
      <c r="AG1054" s="8">
        <f t="shared" si="326"/>
        <v>0</v>
      </c>
      <c r="AH1054" s="8">
        <f t="shared" si="328"/>
        <v>0</v>
      </c>
      <c r="AI1054" s="8">
        <f t="shared" si="309"/>
        <v>0</v>
      </c>
      <c r="AJ1054" s="8">
        <f t="shared" si="310"/>
        <v>0</v>
      </c>
      <c r="AK1054" s="8">
        <f t="shared" si="311"/>
        <v>0</v>
      </c>
      <c r="AL1054" s="8">
        <f t="shared" si="312"/>
        <v>0</v>
      </c>
      <c r="AM1054" s="8">
        <f t="shared" si="313"/>
        <v>0</v>
      </c>
      <c r="AN1054" s="8">
        <f t="shared" si="314"/>
        <v>0</v>
      </c>
      <c r="AO1054" s="8">
        <f t="shared" si="315"/>
        <v>0</v>
      </c>
      <c r="AP1054" s="8">
        <f t="shared" si="316"/>
        <v>0</v>
      </c>
      <c r="AQ1054" s="8">
        <f t="shared" si="317"/>
        <v>0</v>
      </c>
      <c r="AR1054" s="8">
        <f t="shared" si="318"/>
        <v>0</v>
      </c>
      <c r="AS1054" s="8">
        <f t="shared" si="327"/>
        <v>0</v>
      </c>
      <c r="AT1054" s="8">
        <f t="shared" si="319"/>
        <v>0</v>
      </c>
      <c r="AU1054" s="8">
        <f t="shared" si="320"/>
        <v>0</v>
      </c>
      <c r="AV1054" s="8">
        <f t="shared" si="321"/>
        <v>0</v>
      </c>
      <c r="AW1054" s="8">
        <f t="shared" si="322"/>
        <v>0</v>
      </c>
      <c r="AX1054" s="8">
        <f t="shared" si="323"/>
        <v>0</v>
      </c>
      <c r="AY1054" s="8">
        <f t="shared" si="324"/>
        <v>0</v>
      </c>
      <c r="AZ1054" s="8"/>
    </row>
    <row r="1055" spans="2:52">
      <c r="B1055" s="11">
        <v>1023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9"/>
      <c r="AE1055" s="8">
        <v>1023</v>
      </c>
      <c r="AF1055" s="8">
        <f t="shared" si="325"/>
        <v>0</v>
      </c>
      <c r="AG1055" s="8">
        <f t="shared" si="326"/>
        <v>0</v>
      </c>
      <c r="AH1055" s="8">
        <f t="shared" si="328"/>
        <v>0</v>
      </c>
      <c r="AI1055" s="8">
        <f t="shared" si="309"/>
        <v>0</v>
      </c>
      <c r="AJ1055" s="8">
        <f t="shared" si="310"/>
        <v>0</v>
      </c>
      <c r="AK1055" s="8">
        <f t="shared" si="311"/>
        <v>0</v>
      </c>
      <c r="AL1055" s="8">
        <f t="shared" si="312"/>
        <v>0</v>
      </c>
      <c r="AM1055" s="8">
        <f t="shared" si="313"/>
        <v>0</v>
      </c>
      <c r="AN1055" s="8">
        <f t="shared" si="314"/>
        <v>0</v>
      </c>
      <c r="AO1055" s="8">
        <f t="shared" si="315"/>
        <v>0</v>
      </c>
      <c r="AP1055" s="8">
        <f t="shared" si="316"/>
        <v>0</v>
      </c>
      <c r="AQ1055" s="8">
        <f t="shared" si="317"/>
        <v>0</v>
      </c>
      <c r="AR1055" s="8">
        <f t="shared" si="318"/>
        <v>0</v>
      </c>
      <c r="AS1055" s="8">
        <f t="shared" si="327"/>
        <v>0</v>
      </c>
      <c r="AT1055" s="8">
        <f t="shared" si="319"/>
        <v>0</v>
      </c>
      <c r="AU1055" s="8">
        <f t="shared" si="320"/>
        <v>0</v>
      </c>
      <c r="AV1055" s="8">
        <f t="shared" si="321"/>
        <v>0</v>
      </c>
      <c r="AW1055" s="8">
        <f t="shared" si="322"/>
        <v>0</v>
      </c>
      <c r="AX1055" s="8">
        <f t="shared" si="323"/>
        <v>0</v>
      </c>
      <c r="AY1055" s="8">
        <f t="shared" si="324"/>
        <v>0</v>
      </c>
      <c r="AZ1055" s="8"/>
    </row>
    <row r="1056" spans="2:52">
      <c r="B1056" s="11">
        <v>1024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9"/>
      <c r="AE1056" s="8">
        <v>1024</v>
      </c>
      <c r="AF1056" s="8">
        <f t="shared" si="325"/>
        <v>0</v>
      </c>
      <c r="AG1056" s="8">
        <f t="shared" si="326"/>
        <v>0</v>
      </c>
      <c r="AH1056" s="8">
        <f t="shared" si="328"/>
        <v>0</v>
      </c>
      <c r="AI1056" s="8">
        <f t="shared" si="309"/>
        <v>0</v>
      </c>
      <c r="AJ1056" s="8">
        <f t="shared" si="310"/>
        <v>0</v>
      </c>
      <c r="AK1056" s="8">
        <f t="shared" si="311"/>
        <v>0</v>
      </c>
      <c r="AL1056" s="8">
        <f t="shared" si="312"/>
        <v>0</v>
      </c>
      <c r="AM1056" s="8">
        <f t="shared" si="313"/>
        <v>0</v>
      </c>
      <c r="AN1056" s="8">
        <f t="shared" si="314"/>
        <v>0</v>
      </c>
      <c r="AO1056" s="8">
        <f t="shared" si="315"/>
        <v>0</v>
      </c>
      <c r="AP1056" s="8">
        <f t="shared" si="316"/>
        <v>0</v>
      </c>
      <c r="AQ1056" s="8">
        <f t="shared" si="317"/>
        <v>0</v>
      </c>
      <c r="AR1056" s="8">
        <f t="shared" si="318"/>
        <v>0</v>
      </c>
      <c r="AS1056" s="8">
        <f t="shared" si="327"/>
        <v>0</v>
      </c>
      <c r="AT1056" s="8">
        <f t="shared" si="319"/>
        <v>0</v>
      </c>
      <c r="AU1056" s="8">
        <f t="shared" si="320"/>
        <v>0</v>
      </c>
      <c r="AV1056" s="8">
        <f t="shared" si="321"/>
        <v>0</v>
      </c>
      <c r="AW1056" s="8">
        <f t="shared" si="322"/>
        <v>0</v>
      </c>
      <c r="AX1056" s="8">
        <f t="shared" si="323"/>
        <v>0</v>
      </c>
      <c r="AY1056" s="8">
        <f t="shared" si="324"/>
        <v>0</v>
      </c>
      <c r="AZ1056" s="8"/>
    </row>
    <row r="1057" spans="2:52">
      <c r="B1057" s="11">
        <v>1025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9"/>
      <c r="AE1057" s="8">
        <v>1025</v>
      </c>
      <c r="AF1057" s="8">
        <f t="shared" si="325"/>
        <v>0</v>
      </c>
      <c r="AG1057" s="8">
        <f t="shared" si="326"/>
        <v>0</v>
      </c>
      <c r="AH1057" s="8">
        <f t="shared" si="328"/>
        <v>0</v>
      </c>
      <c r="AI1057" s="8">
        <f t="shared" ref="AI1057:AI1101" si="329">B1057*F1057</f>
        <v>0</v>
      </c>
      <c r="AJ1057" s="8">
        <f t="shared" ref="AJ1057:AJ1101" si="330">B1057*G1057</f>
        <v>0</v>
      </c>
      <c r="AK1057" s="8">
        <f t="shared" ref="AK1057:AK1101" si="331">B1057*H1057</f>
        <v>0</v>
      </c>
      <c r="AL1057" s="8">
        <f t="shared" ref="AL1057:AL1101" si="332">B1057*I1057</f>
        <v>0</v>
      </c>
      <c r="AM1057" s="8">
        <f t="shared" ref="AM1057:AM1101" si="333">B1057*J1057</f>
        <v>0</v>
      </c>
      <c r="AN1057" s="8">
        <f t="shared" ref="AN1057:AN1101" si="334">B1057*K1057</f>
        <v>0</v>
      </c>
      <c r="AO1057" s="8">
        <f t="shared" ref="AO1057:AO1101" si="335">B1057*L1057</f>
        <v>0</v>
      </c>
      <c r="AP1057" s="8">
        <f t="shared" ref="AP1057:AP1101" si="336">B1057*M1057</f>
        <v>0</v>
      </c>
      <c r="AQ1057" s="8">
        <f t="shared" ref="AQ1057:AQ1101" si="337">B1057*N1057</f>
        <v>0</v>
      </c>
      <c r="AR1057" s="8">
        <f t="shared" ref="AR1057:AR1101" si="338">B1057*O1057</f>
        <v>0</v>
      </c>
      <c r="AS1057" s="8">
        <f t="shared" si="327"/>
        <v>0</v>
      </c>
      <c r="AT1057" s="8">
        <f t="shared" ref="AT1057:AT1101" si="339">B1057*Q1057</f>
        <v>0</v>
      </c>
      <c r="AU1057" s="8">
        <f t="shared" ref="AU1057:AU1101" si="340">B1057*R1057</f>
        <v>0</v>
      </c>
      <c r="AV1057" s="8">
        <f t="shared" ref="AV1057:AV1101" si="341">B1057*S1057</f>
        <v>0</v>
      </c>
      <c r="AW1057" s="8">
        <f t="shared" ref="AW1057:AW1101" si="342">B1057*T1057</f>
        <v>0</v>
      </c>
      <c r="AX1057" s="8">
        <f t="shared" ref="AX1057:AX1101" si="343">B1057*U1057</f>
        <v>0</v>
      </c>
      <c r="AY1057" s="8">
        <f t="shared" ref="AY1057:AY1101" si="344">B1057*V1057</f>
        <v>0</v>
      </c>
      <c r="AZ1057" s="8"/>
    </row>
    <row r="1058" spans="2:52">
      <c r="B1058" s="11">
        <v>1026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9"/>
      <c r="AE1058" s="8">
        <v>1026</v>
      </c>
      <c r="AF1058" s="8">
        <f t="shared" ref="AF1058:AF1101" si="345">B1058*C1058</f>
        <v>0</v>
      </c>
      <c r="AG1058" s="8">
        <f t="shared" ref="AG1058:AG1101" si="346">B1058*D1058</f>
        <v>0</v>
      </c>
      <c r="AH1058" s="8">
        <f t="shared" si="328"/>
        <v>0</v>
      </c>
      <c r="AI1058" s="8">
        <f t="shared" si="329"/>
        <v>0</v>
      </c>
      <c r="AJ1058" s="8">
        <f t="shared" si="330"/>
        <v>0</v>
      </c>
      <c r="AK1058" s="8">
        <f t="shared" si="331"/>
        <v>0</v>
      </c>
      <c r="AL1058" s="8">
        <f t="shared" si="332"/>
        <v>0</v>
      </c>
      <c r="AM1058" s="8">
        <f t="shared" si="333"/>
        <v>0</v>
      </c>
      <c r="AN1058" s="8">
        <f t="shared" si="334"/>
        <v>0</v>
      </c>
      <c r="AO1058" s="8">
        <f t="shared" si="335"/>
        <v>0</v>
      </c>
      <c r="AP1058" s="8">
        <f t="shared" si="336"/>
        <v>0</v>
      </c>
      <c r="AQ1058" s="8">
        <f t="shared" si="337"/>
        <v>0</v>
      </c>
      <c r="AR1058" s="8">
        <f t="shared" si="338"/>
        <v>0</v>
      </c>
      <c r="AS1058" s="8">
        <f t="shared" ref="AS1058:AS1101" si="347">B1058*P1058</f>
        <v>0</v>
      </c>
      <c r="AT1058" s="8">
        <f t="shared" si="339"/>
        <v>0</v>
      </c>
      <c r="AU1058" s="8">
        <f t="shared" si="340"/>
        <v>0</v>
      </c>
      <c r="AV1058" s="8">
        <f t="shared" si="341"/>
        <v>0</v>
      </c>
      <c r="AW1058" s="8">
        <f t="shared" si="342"/>
        <v>0</v>
      </c>
      <c r="AX1058" s="8">
        <f t="shared" si="343"/>
        <v>0</v>
      </c>
      <c r="AY1058" s="8">
        <f t="shared" si="344"/>
        <v>0</v>
      </c>
      <c r="AZ1058" s="8"/>
    </row>
    <row r="1059" spans="2:52">
      <c r="B1059" s="11">
        <v>1027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9"/>
      <c r="AE1059" s="8">
        <v>1027</v>
      </c>
      <c r="AF1059" s="8">
        <f t="shared" si="345"/>
        <v>0</v>
      </c>
      <c r="AG1059" s="8">
        <f t="shared" si="346"/>
        <v>0</v>
      </c>
      <c r="AH1059" s="8">
        <f t="shared" si="328"/>
        <v>0</v>
      </c>
      <c r="AI1059" s="8">
        <f t="shared" si="329"/>
        <v>0</v>
      </c>
      <c r="AJ1059" s="8">
        <f t="shared" si="330"/>
        <v>0</v>
      </c>
      <c r="AK1059" s="8">
        <f t="shared" si="331"/>
        <v>0</v>
      </c>
      <c r="AL1059" s="8">
        <f t="shared" si="332"/>
        <v>0</v>
      </c>
      <c r="AM1059" s="8">
        <f t="shared" si="333"/>
        <v>0</v>
      </c>
      <c r="AN1059" s="8">
        <f t="shared" si="334"/>
        <v>0</v>
      </c>
      <c r="AO1059" s="8">
        <f t="shared" si="335"/>
        <v>0</v>
      </c>
      <c r="AP1059" s="8">
        <f t="shared" si="336"/>
        <v>0</v>
      </c>
      <c r="AQ1059" s="8">
        <f t="shared" si="337"/>
        <v>0</v>
      </c>
      <c r="AR1059" s="8">
        <f t="shared" si="338"/>
        <v>0</v>
      </c>
      <c r="AS1059" s="8">
        <f t="shared" si="347"/>
        <v>0</v>
      </c>
      <c r="AT1059" s="8">
        <f t="shared" si="339"/>
        <v>0</v>
      </c>
      <c r="AU1059" s="8">
        <f t="shared" si="340"/>
        <v>0</v>
      </c>
      <c r="AV1059" s="8">
        <f t="shared" si="341"/>
        <v>0</v>
      </c>
      <c r="AW1059" s="8">
        <f t="shared" si="342"/>
        <v>0</v>
      </c>
      <c r="AX1059" s="8">
        <f t="shared" si="343"/>
        <v>0</v>
      </c>
      <c r="AY1059" s="8">
        <f t="shared" si="344"/>
        <v>0</v>
      </c>
      <c r="AZ1059" s="8"/>
    </row>
    <row r="1060" spans="2:52">
      <c r="B1060" s="11">
        <v>1028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9"/>
      <c r="AE1060" s="8">
        <v>1028</v>
      </c>
      <c r="AF1060" s="8">
        <f t="shared" si="345"/>
        <v>0</v>
      </c>
      <c r="AG1060" s="8">
        <f t="shared" si="346"/>
        <v>0</v>
      </c>
      <c r="AH1060" s="8">
        <f t="shared" si="328"/>
        <v>0</v>
      </c>
      <c r="AI1060" s="8">
        <f t="shared" si="329"/>
        <v>0</v>
      </c>
      <c r="AJ1060" s="8">
        <f t="shared" si="330"/>
        <v>0</v>
      </c>
      <c r="AK1060" s="8">
        <f t="shared" si="331"/>
        <v>0</v>
      </c>
      <c r="AL1060" s="8">
        <f t="shared" si="332"/>
        <v>0</v>
      </c>
      <c r="AM1060" s="8">
        <f t="shared" si="333"/>
        <v>0</v>
      </c>
      <c r="AN1060" s="8">
        <f t="shared" si="334"/>
        <v>0</v>
      </c>
      <c r="AO1060" s="8">
        <f t="shared" si="335"/>
        <v>0</v>
      </c>
      <c r="AP1060" s="8">
        <f t="shared" si="336"/>
        <v>0</v>
      </c>
      <c r="AQ1060" s="8">
        <f t="shared" si="337"/>
        <v>0</v>
      </c>
      <c r="AR1060" s="8">
        <f t="shared" si="338"/>
        <v>0</v>
      </c>
      <c r="AS1060" s="8">
        <f t="shared" si="347"/>
        <v>0</v>
      </c>
      <c r="AT1060" s="8">
        <f t="shared" si="339"/>
        <v>0</v>
      </c>
      <c r="AU1060" s="8">
        <f t="shared" si="340"/>
        <v>0</v>
      </c>
      <c r="AV1060" s="8">
        <f t="shared" si="341"/>
        <v>0</v>
      </c>
      <c r="AW1060" s="8">
        <f t="shared" si="342"/>
        <v>0</v>
      </c>
      <c r="AX1060" s="8">
        <f t="shared" si="343"/>
        <v>0</v>
      </c>
      <c r="AY1060" s="8">
        <f t="shared" si="344"/>
        <v>0</v>
      </c>
      <c r="AZ1060" s="8"/>
    </row>
    <row r="1061" spans="2:52">
      <c r="B1061" s="11">
        <v>1029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9"/>
      <c r="AE1061" s="8">
        <v>1029</v>
      </c>
      <c r="AF1061" s="8">
        <f t="shared" si="345"/>
        <v>0</v>
      </c>
      <c r="AG1061" s="8">
        <f t="shared" si="346"/>
        <v>0</v>
      </c>
      <c r="AH1061" s="8">
        <f t="shared" si="328"/>
        <v>0</v>
      </c>
      <c r="AI1061" s="8">
        <f t="shared" si="329"/>
        <v>0</v>
      </c>
      <c r="AJ1061" s="8">
        <f t="shared" si="330"/>
        <v>0</v>
      </c>
      <c r="AK1061" s="8">
        <f t="shared" si="331"/>
        <v>0</v>
      </c>
      <c r="AL1061" s="8">
        <f t="shared" si="332"/>
        <v>0</v>
      </c>
      <c r="AM1061" s="8">
        <f t="shared" si="333"/>
        <v>0</v>
      </c>
      <c r="AN1061" s="8">
        <f t="shared" si="334"/>
        <v>0</v>
      </c>
      <c r="AO1061" s="8">
        <f t="shared" si="335"/>
        <v>0</v>
      </c>
      <c r="AP1061" s="8">
        <f t="shared" si="336"/>
        <v>0</v>
      </c>
      <c r="AQ1061" s="8">
        <f t="shared" si="337"/>
        <v>0</v>
      </c>
      <c r="AR1061" s="8">
        <f t="shared" si="338"/>
        <v>0</v>
      </c>
      <c r="AS1061" s="8">
        <f t="shared" si="347"/>
        <v>0</v>
      </c>
      <c r="AT1061" s="8">
        <f t="shared" si="339"/>
        <v>0</v>
      </c>
      <c r="AU1061" s="8">
        <f t="shared" si="340"/>
        <v>0</v>
      </c>
      <c r="AV1061" s="8">
        <f t="shared" si="341"/>
        <v>0</v>
      </c>
      <c r="AW1061" s="8">
        <f t="shared" si="342"/>
        <v>0</v>
      </c>
      <c r="AX1061" s="8">
        <f t="shared" si="343"/>
        <v>0</v>
      </c>
      <c r="AY1061" s="8">
        <f t="shared" si="344"/>
        <v>0</v>
      </c>
      <c r="AZ1061" s="8"/>
    </row>
    <row r="1062" spans="2:52">
      <c r="B1062" s="11">
        <v>1030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9"/>
      <c r="AE1062" s="8">
        <v>1030</v>
      </c>
      <c r="AF1062" s="8">
        <f t="shared" si="345"/>
        <v>0</v>
      </c>
      <c r="AG1062" s="8">
        <f t="shared" si="346"/>
        <v>0</v>
      </c>
      <c r="AH1062" s="8">
        <f t="shared" si="328"/>
        <v>0</v>
      </c>
      <c r="AI1062" s="8">
        <f t="shared" si="329"/>
        <v>0</v>
      </c>
      <c r="AJ1062" s="8">
        <f t="shared" si="330"/>
        <v>0</v>
      </c>
      <c r="AK1062" s="8">
        <f t="shared" si="331"/>
        <v>0</v>
      </c>
      <c r="AL1062" s="8">
        <f t="shared" si="332"/>
        <v>0</v>
      </c>
      <c r="AM1062" s="8">
        <f t="shared" si="333"/>
        <v>0</v>
      </c>
      <c r="AN1062" s="8">
        <f t="shared" si="334"/>
        <v>0</v>
      </c>
      <c r="AO1062" s="8">
        <f t="shared" si="335"/>
        <v>0</v>
      </c>
      <c r="AP1062" s="8">
        <f t="shared" si="336"/>
        <v>0</v>
      </c>
      <c r="AQ1062" s="8">
        <f t="shared" si="337"/>
        <v>0</v>
      </c>
      <c r="AR1062" s="8">
        <f t="shared" si="338"/>
        <v>0</v>
      </c>
      <c r="AS1062" s="8">
        <f t="shared" si="347"/>
        <v>0</v>
      </c>
      <c r="AT1062" s="8">
        <f t="shared" si="339"/>
        <v>0</v>
      </c>
      <c r="AU1062" s="8">
        <f t="shared" si="340"/>
        <v>0</v>
      </c>
      <c r="AV1062" s="8">
        <f t="shared" si="341"/>
        <v>0</v>
      </c>
      <c r="AW1062" s="8">
        <f t="shared" si="342"/>
        <v>0</v>
      </c>
      <c r="AX1062" s="8">
        <f t="shared" si="343"/>
        <v>0</v>
      </c>
      <c r="AY1062" s="8">
        <f t="shared" si="344"/>
        <v>0</v>
      </c>
      <c r="AZ1062" s="8"/>
    </row>
    <row r="1063" spans="2:52">
      <c r="B1063" s="11">
        <v>1031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9"/>
      <c r="AE1063" s="8">
        <v>1031</v>
      </c>
      <c r="AF1063" s="8">
        <f t="shared" si="345"/>
        <v>0</v>
      </c>
      <c r="AG1063" s="8">
        <f t="shared" si="346"/>
        <v>0</v>
      </c>
      <c r="AH1063" s="8">
        <f t="shared" si="328"/>
        <v>0</v>
      </c>
      <c r="AI1063" s="8">
        <f t="shared" si="329"/>
        <v>0</v>
      </c>
      <c r="AJ1063" s="8">
        <f t="shared" si="330"/>
        <v>0</v>
      </c>
      <c r="AK1063" s="8">
        <f t="shared" si="331"/>
        <v>0</v>
      </c>
      <c r="AL1063" s="8">
        <f t="shared" si="332"/>
        <v>0</v>
      </c>
      <c r="AM1063" s="8">
        <f t="shared" si="333"/>
        <v>0</v>
      </c>
      <c r="AN1063" s="8">
        <f t="shared" si="334"/>
        <v>0</v>
      </c>
      <c r="AO1063" s="8">
        <f t="shared" si="335"/>
        <v>0</v>
      </c>
      <c r="AP1063" s="8">
        <f t="shared" si="336"/>
        <v>0</v>
      </c>
      <c r="AQ1063" s="8">
        <f t="shared" si="337"/>
        <v>0</v>
      </c>
      <c r="AR1063" s="8">
        <f t="shared" si="338"/>
        <v>0</v>
      </c>
      <c r="AS1063" s="8">
        <f t="shared" si="347"/>
        <v>0</v>
      </c>
      <c r="AT1063" s="8">
        <f t="shared" si="339"/>
        <v>0</v>
      </c>
      <c r="AU1063" s="8">
        <f t="shared" si="340"/>
        <v>0</v>
      </c>
      <c r="AV1063" s="8">
        <f t="shared" si="341"/>
        <v>0</v>
      </c>
      <c r="AW1063" s="8">
        <f t="shared" si="342"/>
        <v>0</v>
      </c>
      <c r="AX1063" s="8">
        <f t="shared" si="343"/>
        <v>0</v>
      </c>
      <c r="AY1063" s="8">
        <f t="shared" si="344"/>
        <v>0</v>
      </c>
      <c r="AZ1063" s="8"/>
    </row>
    <row r="1064" spans="2:52">
      <c r="B1064" s="11">
        <v>1032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9"/>
      <c r="AE1064" s="8">
        <v>1032</v>
      </c>
      <c r="AF1064" s="8">
        <f t="shared" si="345"/>
        <v>0</v>
      </c>
      <c r="AG1064" s="8">
        <f t="shared" si="346"/>
        <v>0</v>
      </c>
      <c r="AH1064" s="8">
        <f t="shared" si="328"/>
        <v>0</v>
      </c>
      <c r="AI1064" s="8">
        <f t="shared" si="329"/>
        <v>0</v>
      </c>
      <c r="AJ1064" s="8">
        <f t="shared" si="330"/>
        <v>0</v>
      </c>
      <c r="AK1064" s="8">
        <f t="shared" si="331"/>
        <v>0</v>
      </c>
      <c r="AL1064" s="8">
        <f t="shared" si="332"/>
        <v>0</v>
      </c>
      <c r="AM1064" s="8">
        <f t="shared" si="333"/>
        <v>0</v>
      </c>
      <c r="AN1064" s="8">
        <f t="shared" si="334"/>
        <v>0</v>
      </c>
      <c r="AO1064" s="8">
        <f t="shared" si="335"/>
        <v>0</v>
      </c>
      <c r="AP1064" s="8">
        <f t="shared" si="336"/>
        <v>0</v>
      </c>
      <c r="AQ1064" s="8">
        <f t="shared" si="337"/>
        <v>0</v>
      </c>
      <c r="AR1064" s="8">
        <f t="shared" si="338"/>
        <v>0</v>
      </c>
      <c r="AS1064" s="8">
        <f t="shared" si="347"/>
        <v>0</v>
      </c>
      <c r="AT1064" s="8">
        <f t="shared" si="339"/>
        <v>0</v>
      </c>
      <c r="AU1064" s="8">
        <f t="shared" si="340"/>
        <v>0</v>
      </c>
      <c r="AV1064" s="8">
        <f t="shared" si="341"/>
        <v>0</v>
      </c>
      <c r="AW1064" s="8">
        <f t="shared" si="342"/>
        <v>0</v>
      </c>
      <c r="AX1064" s="8">
        <f t="shared" si="343"/>
        <v>0</v>
      </c>
      <c r="AY1064" s="8">
        <f t="shared" si="344"/>
        <v>0</v>
      </c>
      <c r="AZ1064" s="8"/>
    </row>
    <row r="1065" spans="2:52">
      <c r="B1065" s="11">
        <v>1033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9"/>
      <c r="AE1065" s="8">
        <v>1033</v>
      </c>
      <c r="AF1065" s="8">
        <f t="shared" si="345"/>
        <v>0</v>
      </c>
      <c r="AG1065" s="8">
        <f t="shared" si="346"/>
        <v>0</v>
      </c>
      <c r="AH1065" s="8">
        <f t="shared" si="328"/>
        <v>0</v>
      </c>
      <c r="AI1065" s="8">
        <f t="shared" si="329"/>
        <v>0</v>
      </c>
      <c r="AJ1065" s="8">
        <f t="shared" si="330"/>
        <v>0</v>
      </c>
      <c r="AK1065" s="8">
        <f t="shared" si="331"/>
        <v>0</v>
      </c>
      <c r="AL1065" s="8">
        <f t="shared" si="332"/>
        <v>0</v>
      </c>
      <c r="AM1065" s="8">
        <f t="shared" si="333"/>
        <v>0</v>
      </c>
      <c r="AN1065" s="8">
        <f t="shared" si="334"/>
        <v>0</v>
      </c>
      <c r="AO1065" s="8">
        <f t="shared" si="335"/>
        <v>0</v>
      </c>
      <c r="AP1065" s="8">
        <f t="shared" si="336"/>
        <v>0</v>
      </c>
      <c r="AQ1065" s="8">
        <f t="shared" si="337"/>
        <v>0</v>
      </c>
      <c r="AR1065" s="8">
        <f t="shared" si="338"/>
        <v>0</v>
      </c>
      <c r="AS1065" s="8">
        <f t="shared" si="347"/>
        <v>0</v>
      </c>
      <c r="AT1065" s="8">
        <f t="shared" si="339"/>
        <v>0</v>
      </c>
      <c r="AU1065" s="8">
        <f t="shared" si="340"/>
        <v>0</v>
      </c>
      <c r="AV1065" s="8">
        <f t="shared" si="341"/>
        <v>0</v>
      </c>
      <c r="AW1065" s="8">
        <f t="shared" si="342"/>
        <v>0</v>
      </c>
      <c r="AX1065" s="8">
        <f t="shared" si="343"/>
        <v>0</v>
      </c>
      <c r="AY1065" s="8">
        <f t="shared" si="344"/>
        <v>0</v>
      </c>
      <c r="AZ1065" s="8"/>
    </row>
    <row r="1066" spans="2:52">
      <c r="B1066" s="11">
        <v>1034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9"/>
      <c r="AE1066" s="8">
        <v>1034</v>
      </c>
      <c r="AF1066" s="8">
        <f t="shared" si="345"/>
        <v>0</v>
      </c>
      <c r="AG1066" s="8">
        <f t="shared" si="346"/>
        <v>0</v>
      </c>
      <c r="AH1066" s="8">
        <f t="shared" si="328"/>
        <v>0</v>
      </c>
      <c r="AI1066" s="8">
        <f t="shared" si="329"/>
        <v>0</v>
      </c>
      <c r="AJ1066" s="8">
        <f t="shared" si="330"/>
        <v>0</v>
      </c>
      <c r="AK1066" s="8">
        <f t="shared" si="331"/>
        <v>0</v>
      </c>
      <c r="AL1066" s="8">
        <f t="shared" si="332"/>
        <v>0</v>
      </c>
      <c r="AM1066" s="8">
        <f t="shared" si="333"/>
        <v>0</v>
      </c>
      <c r="AN1066" s="8">
        <f t="shared" si="334"/>
        <v>0</v>
      </c>
      <c r="AO1066" s="8">
        <f t="shared" si="335"/>
        <v>0</v>
      </c>
      <c r="AP1066" s="8">
        <f t="shared" si="336"/>
        <v>0</v>
      </c>
      <c r="AQ1066" s="8">
        <f t="shared" si="337"/>
        <v>0</v>
      </c>
      <c r="AR1066" s="8">
        <f t="shared" si="338"/>
        <v>0</v>
      </c>
      <c r="AS1066" s="8">
        <f t="shared" si="347"/>
        <v>0</v>
      </c>
      <c r="AT1066" s="8">
        <f t="shared" si="339"/>
        <v>0</v>
      </c>
      <c r="AU1066" s="8">
        <f t="shared" si="340"/>
        <v>0</v>
      </c>
      <c r="AV1066" s="8">
        <f t="shared" si="341"/>
        <v>0</v>
      </c>
      <c r="AW1066" s="8">
        <f t="shared" si="342"/>
        <v>0</v>
      </c>
      <c r="AX1066" s="8">
        <f t="shared" si="343"/>
        <v>0</v>
      </c>
      <c r="AY1066" s="8">
        <f t="shared" si="344"/>
        <v>0</v>
      </c>
      <c r="AZ1066" s="8"/>
    </row>
    <row r="1067" spans="2:52">
      <c r="B1067" s="11">
        <v>1035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9"/>
      <c r="AE1067" s="8">
        <v>1035</v>
      </c>
      <c r="AF1067" s="8">
        <f t="shared" si="345"/>
        <v>0</v>
      </c>
      <c r="AG1067" s="8">
        <f t="shared" si="346"/>
        <v>0</v>
      </c>
      <c r="AH1067" s="8">
        <f t="shared" si="328"/>
        <v>0</v>
      </c>
      <c r="AI1067" s="8">
        <f t="shared" si="329"/>
        <v>0</v>
      </c>
      <c r="AJ1067" s="8">
        <f t="shared" si="330"/>
        <v>0</v>
      </c>
      <c r="AK1067" s="8">
        <f t="shared" si="331"/>
        <v>0</v>
      </c>
      <c r="AL1067" s="8">
        <f t="shared" si="332"/>
        <v>0</v>
      </c>
      <c r="AM1067" s="8">
        <f t="shared" si="333"/>
        <v>0</v>
      </c>
      <c r="AN1067" s="8">
        <f t="shared" si="334"/>
        <v>0</v>
      </c>
      <c r="AO1067" s="8">
        <f t="shared" si="335"/>
        <v>0</v>
      </c>
      <c r="AP1067" s="8">
        <f t="shared" si="336"/>
        <v>0</v>
      </c>
      <c r="AQ1067" s="8">
        <f t="shared" si="337"/>
        <v>0</v>
      </c>
      <c r="AR1067" s="8">
        <f t="shared" si="338"/>
        <v>0</v>
      </c>
      <c r="AS1067" s="8">
        <f t="shared" si="347"/>
        <v>0</v>
      </c>
      <c r="AT1067" s="8">
        <f t="shared" si="339"/>
        <v>0</v>
      </c>
      <c r="AU1067" s="8">
        <f t="shared" si="340"/>
        <v>0</v>
      </c>
      <c r="AV1067" s="8">
        <f t="shared" si="341"/>
        <v>0</v>
      </c>
      <c r="AW1067" s="8">
        <f t="shared" si="342"/>
        <v>0</v>
      </c>
      <c r="AX1067" s="8">
        <f t="shared" si="343"/>
        <v>0</v>
      </c>
      <c r="AY1067" s="8">
        <f t="shared" si="344"/>
        <v>0</v>
      </c>
      <c r="AZ1067" s="8"/>
    </row>
    <row r="1068" spans="2:52">
      <c r="B1068" s="11">
        <v>1036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9"/>
      <c r="AE1068" s="8">
        <v>1036</v>
      </c>
      <c r="AF1068" s="8">
        <f t="shared" si="345"/>
        <v>0</v>
      </c>
      <c r="AG1068" s="8">
        <f t="shared" si="346"/>
        <v>0</v>
      </c>
      <c r="AH1068" s="8">
        <f t="shared" si="328"/>
        <v>0</v>
      </c>
      <c r="AI1068" s="8">
        <f t="shared" si="329"/>
        <v>0</v>
      </c>
      <c r="AJ1068" s="8">
        <f t="shared" si="330"/>
        <v>0</v>
      </c>
      <c r="AK1068" s="8">
        <f t="shared" si="331"/>
        <v>0</v>
      </c>
      <c r="AL1068" s="8">
        <f t="shared" si="332"/>
        <v>0</v>
      </c>
      <c r="AM1068" s="8">
        <f t="shared" si="333"/>
        <v>0</v>
      </c>
      <c r="AN1068" s="8">
        <f t="shared" si="334"/>
        <v>0</v>
      </c>
      <c r="AO1068" s="8">
        <f t="shared" si="335"/>
        <v>0</v>
      </c>
      <c r="AP1068" s="8">
        <f t="shared" si="336"/>
        <v>0</v>
      </c>
      <c r="AQ1068" s="8">
        <f t="shared" si="337"/>
        <v>0</v>
      </c>
      <c r="AR1068" s="8">
        <f t="shared" si="338"/>
        <v>0</v>
      </c>
      <c r="AS1068" s="8">
        <f t="shared" si="347"/>
        <v>0</v>
      </c>
      <c r="AT1068" s="8">
        <f t="shared" si="339"/>
        <v>0</v>
      </c>
      <c r="AU1068" s="8">
        <f t="shared" si="340"/>
        <v>0</v>
      </c>
      <c r="AV1068" s="8">
        <f t="shared" si="341"/>
        <v>0</v>
      </c>
      <c r="AW1068" s="8">
        <f t="shared" si="342"/>
        <v>0</v>
      </c>
      <c r="AX1068" s="8">
        <f t="shared" si="343"/>
        <v>0</v>
      </c>
      <c r="AY1068" s="8">
        <f t="shared" si="344"/>
        <v>0</v>
      </c>
      <c r="AZ1068" s="8"/>
    </row>
    <row r="1069" spans="2:52">
      <c r="B1069" s="11">
        <v>1037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9"/>
      <c r="AE1069" s="8">
        <v>1037</v>
      </c>
      <c r="AF1069" s="8">
        <f t="shared" si="345"/>
        <v>0</v>
      </c>
      <c r="AG1069" s="8">
        <f t="shared" si="346"/>
        <v>0</v>
      </c>
      <c r="AH1069" s="8">
        <f t="shared" si="328"/>
        <v>0</v>
      </c>
      <c r="AI1069" s="8">
        <f t="shared" si="329"/>
        <v>0</v>
      </c>
      <c r="AJ1069" s="8">
        <f t="shared" si="330"/>
        <v>0</v>
      </c>
      <c r="AK1069" s="8">
        <f t="shared" si="331"/>
        <v>0</v>
      </c>
      <c r="AL1069" s="8">
        <f t="shared" si="332"/>
        <v>0</v>
      </c>
      <c r="AM1069" s="8">
        <f t="shared" si="333"/>
        <v>0</v>
      </c>
      <c r="AN1069" s="8">
        <f t="shared" si="334"/>
        <v>0</v>
      </c>
      <c r="AO1069" s="8">
        <f t="shared" si="335"/>
        <v>0</v>
      </c>
      <c r="AP1069" s="8">
        <f t="shared" si="336"/>
        <v>0</v>
      </c>
      <c r="AQ1069" s="8">
        <f t="shared" si="337"/>
        <v>0</v>
      </c>
      <c r="AR1069" s="8">
        <f t="shared" si="338"/>
        <v>0</v>
      </c>
      <c r="AS1069" s="8">
        <f t="shared" si="347"/>
        <v>0</v>
      </c>
      <c r="AT1069" s="8">
        <f t="shared" si="339"/>
        <v>0</v>
      </c>
      <c r="AU1069" s="8">
        <f t="shared" si="340"/>
        <v>0</v>
      </c>
      <c r="AV1069" s="8">
        <f t="shared" si="341"/>
        <v>0</v>
      </c>
      <c r="AW1069" s="8">
        <f t="shared" si="342"/>
        <v>0</v>
      </c>
      <c r="AX1069" s="8">
        <f t="shared" si="343"/>
        <v>0</v>
      </c>
      <c r="AY1069" s="8">
        <f t="shared" si="344"/>
        <v>0</v>
      </c>
      <c r="AZ1069" s="8"/>
    </row>
    <row r="1070" spans="2:52">
      <c r="B1070" s="11">
        <v>1038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9"/>
      <c r="AE1070" s="8">
        <v>1038</v>
      </c>
      <c r="AF1070" s="8">
        <f t="shared" si="345"/>
        <v>0</v>
      </c>
      <c r="AG1070" s="8">
        <f t="shared" si="346"/>
        <v>0</v>
      </c>
      <c r="AH1070" s="8">
        <f t="shared" si="328"/>
        <v>0</v>
      </c>
      <c r="AI1070" s="8">
        <f t="shared" si="329"/>
        <v>0</v>
      </c>
      <c r="AJ1070" s="8">
        <f t="shared" si="330"/>
        <v>0</v>
      </c>
      <c r="AK1070" s="8">
        <f t="shared" si="331"/>
        <v>0</v>
      </c>
      <c r="AL1070" s="8">
        <f t="shared" si="332"/>
        <v>0</v>
      </c>
      <c r="AM1070" s="8">
        <f t="shared" si="333"/>
        <v>0</v>
      </c>
      <c r="AN1070" s="8">
        <f t="shared" si="334"/>
        <v>0</v>
      </c>
      <c r="AO1070" s="8">
        <f t="shared" si="335"/>
        <v>0</v>
      </c>
      <c r="AP1070" s="8">
        <f t="shared" si="336"/>
        <v>0</v>
      </c>
      <c r="AQ1070" s="8">
        <f t="shared" si="337"/>
        <v>0</v>
      </c>
      <c r="AR1070" s="8">
        <f t="shared" si="338"/>
        <v>0</v>
      </c>
      <c r="AS1070" s="8">
        <f t="shared" si="347"/>
        <v>0</v>
      </c>
      <c r="AT1070" s="8">
        <f t="shared" si="339"/>
        <v>0</v>
      </c>
      <c r="AU1070" s="8">
        <f t="shared" si="340"/>
        <v>0</v>
      </c>
      <c r="AV1070" s="8">
        <f t="shared" si="341"/>
        <v>0</v>
      </c>
      <c r="AW1070" s="8">
        <f t="shared" si="342"/>
        <v>0</v>
      </c>
      <c r="AX1070" s="8">
        <f t="shared" si="343"/>
        <v>0</v>
      </c>
      <c r="AY1070" s="8">
        <f t="shared" si="344"/>
        <v>0</v>
      </c>
      <c r="AZ1070" s="8"/>
    </row>
    <row r="1071" spans="2:52">
      <c r="B1071" s="11">
        <v>1039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9"/>
      <c r="AE1071" s="8">
        <v>1039</v>
      </c>
      <c r="AF1071" s="8">
        <f t="shared" si="345"/>
        <v>0</v>
      </c>
      <c r="AG1071" s="8">
        <f t="shared" si="346"/>
        <v>0</v>
      </c>
      <c r="AH1071" s="8">
        <f t="shared" si="328"/>
        <v>0</v>
      </c>
      <c r="AI1071" s="8">
        <f t="shared" si="329"/>
        <v>0</v>
      </c>
      <c r="AJ1071" s="8">
        <f t="shared" si="330"/>
        <v>0</v>
      </c>
      <c r="AK1071" s="8">
        <f t="shared" si="331"/>
        <v>0</v>
      </c>
      <c r="AL1071" s="8">
        <f t="shared" si="332"/>
        <v>0</v>
      </c>
      <c r="AM1071" s="8">
        <f t="shared" si="333"/>
        <v>0</v>
      </c>
      <c r="AN1071" s="8">
        <f t="shared" si="334"/>
        <v>0</v>
      </c>
      <c r="AO1071" s="8">
        <f t="shared" si="335"/>
        <v>0</v>
      </c>
      <c r="AP1071" s="8">
        <f t="shared" si="336"/>
        <v>0</v>
      </c>
      <c r="AQ1071" s="8">
        <f t="shared" si="337"/>
        <v>0</v>
      </c>
      <c r="AR1071" s="8">
        <f t="shared" si="338"/>
        <v>0</v>
      </c>
      <c r="AS1071" s="8">
        <f t="shared" si="347"/>
        <v>0</v>
      </c>
      <c r="AT1071" s="8">
        <f t="shared" si="339"/>
        <v>0</v>
      </c>
      <c r="AU1071" s="8">
        <f t="shared" si="340"/>
        <v>0</v>
      </c>
      <c r="AV1071" s="8">
        <f t="shared" si="341"/>
        <v>0</v>
      </c>
      <c r="AW1071" s="8">
        <f t="shared" si="342"/>
        <v>0</v>
      </c>
      <c r="AX1071" s="8">
        <f t="shared" si="343"/>
        <v>0</v>
      </c>
      <c r="AY1071" s="8">
        <f t="shared" si="344"/>
        <v>0</v>
      </c>
      <c r="AZ1071" s="8"/>
    </row>
    <row r="1072" spans="2:52">
      <c r="B1072" s="11">
        <v>1040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9"/>
      <c r="AE1072" s="8">
        <v>1040</v>
      </c>
      <c r="AF1072" s="8">
        <f t="shared" si="345"/>
        <v>0</v>
      </c>
      <c r="AG1072" s="8">
        <f t="shared" si="346"/>
        <v>0</v>
      </c>
      <c r="AH1072" s="8">
        <f t="shared" si="328"/>
        <v>0</v>
      </c>
      <c r="AI1072" s="8">
        <f t="shared" si="329"/>
        <v>0</v>
      </c>
      <c r="AJ1072" s="8">
        <f t="shared" si="330"/>
        <v>0</v>
      </c>
      <c r="AK1072" s="8">
        <f t="shared" si="331"/>
        <v>0</v>
      </c>
      <c r="AL1072" s="8">
        <f t="shared" si="332"/>
        <v>0</v>
      </c>
      <c r="AM1072" s="8">
        <f t="shared" si="333"/>
        <v>0</v>
      </c>
      <c r="AN1072" s="8">
        <f t="shared" si="334"/>
        <v>0</v>
      </c>
      <c r="AO1072" s="8">
        <f t="shared" si="335"/>
        <v>0</v>
      </c>
      <c r="AP1072" s="8">
        <f t="shared" si="336"/>
        <v>0</v>
      </c>
      <c r="AQ1072" s="8">
        <f t="shared" si="337"/>
        <v>0</v>
      </c>
      <c r="AR1072" s="8">
        <f t="shared" si="338"/>
        <v>0</v>
      </c>
      <c r="AS1072" s="8">
        <f t="shared" si="347"/>
        <v>0</v>
      </c>
      <c r="AT1072" s="8">
        <f t="shared" si="339"/>
        <v>0</v>
      </c>
      <c r="AU1072" s="8">
        <f t="shared" si="340"/>
        <v>0</v>
      </c>
      <c r="AV1072" s="8">
        <f t="shared" si="341"/>
        <v>0</v>
      </c>
      <c r="AW1072" s="8">
        <f t="shared" si="342"/>
        <v>0</v>
      </c>
      <c r="AX1072" s="8">
        <f t="shared" si="343"/>
        <v>0</v>
      </c>
      <c r="AY1072" s="8">
        <f t="shared" si="344"/>
        <v>0</v>
      </c>
      <c r="AZ1072" s="8"/>
    </row>
    <row r="1073" spans="2:52">
      <c r="B1073" s="11">
        <v>1041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9"/>
      <c r="AE1073" s="8">
        <v>1041</v>
      </c>
      <c r="AF1073" s="8">
        <f t="shared" si="345"/>
        <v>0</v>
      </c>
      <c r="AG1073" s="8">
        <f t="shared" si="346"/>
        <v>0</v>
      </c>
      <c r="AH1073" s="8">
        <f t="shared" si="328"/>
        <v>0</v>
      </c>
      <c r="AI1073" s="8">
        <f t="shared" si="329"/>
        <v>0</v>
      </c>
      <c r="AJ1073" s="8">
        <f t="shared" si="330"/>
        <v>0</v>
      </c>
      <c r="AK1073" s="8">
        <f t="shared" si="331"/>
        <v>0</v>
      </c>
      <c r="AL1073" s="8">
        <f t="shared" si="332"/>
        <v>0</v>
      </c>
      <c r="AM1073" s="8">
        <f t="shared" si="333"/>
        <v>0</v>
      </c>
      <c r="AN1073" s="8">
        <f t="shared" si="334"/>
        <v>0</v>
      </c>
      <c r="AO1073" s="8">
        <f t="shared" si="335"/>
        <v>0</v>
      </c>
      <c r="AP1073" s="8">
        <f t="shared" si="336"/>
        <v>0</v>
      </c>
      <c r="AQ1073" s="8">
        <f t="shared" si="337"/>
        <v>0</v>
      </c>
      <c r="AR1073" s="8">
        <f t="shared" si="338"/>
        <v>0</v>
      </c>
      <c r="AS1073" s="8">
        <f t="shared" si="347"/>
        <v>0</v>
      </c>
      <c r="AT1073" s="8">
        <f t="shared" si="339"/>
        <v>0</v>
      </c>
      <c r="AU1073" s="8">
        <f t="shared" si="340"/>
        <v>0</v>
      </c>
      <c r="AV1073" s="8">
        <f t="shared" si="341"/>
        <v>0</v>
      </c>
      <c r="AW1073" s="8">
        <f t="shared" si="342"/>
        <v>0</v>
      </c>
      <c r="AX1073" s="8">
        <f t="shared" si="343"/>
        <v>0</v>
      </c>
      <c r="AY1073" s="8">
        <f t="shared" si="344"/>
        <v>0</v>
      </c>
      <c r="AZ1073" s="8"/>
    </row>
    <row r="1074" spans="2:52">
      <c r="B1074" s="11">
        <v>1042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9"/>
      <c r="AE1074" s="8">
        <v>1042</v>
      </c>
      <c r="AF1074" s="8">
        <f t="shared" si="345"/>
        <v>0</v>
      </c>
      <c r="AG1074" s="8">
        <f t="shared" si="346"/>
        <v>0</v>
      </c>
      <c r="AH1074" s="8">
        <f t="shared" si="328"/>
        <v>0</v>
      </c>
      <c r="AI1074" s="8">
        <f t="shared" si="329"/>
        <v>0</v>
      </c>
      <c r="AJ1074" s="8">
        <f t="shared" si="330"/>
        <v>0</v>
      </c>
      <c r="AK1074" s="8">
        <f t="shared" si="331"/>
        <v>0</v>
      </c>
      <c r="AL1074" s="8">
        <f t="shared" si="332"/>
        <v>0</v>
      </c>
      <c r="AM1074" s="8">
        <f t="shared" si="333"/>
        <v>0</v>
      </c>
      <c r="AN1074" s="8">
        <f t="shared" si="334"/>
        <v>0</v>
      </c>
      <c r="AO1074" s="8">
        <f t="shared" si="335"/>
        <v>0</v>
      </c>
      <c r="AP1074" s="8">
        <f t="shared" si="336"/>
        <v>0</v>
      </c>
      <c r="AQ1074" s="8">
        <f t="shared" si="337"/>
        <v>0</v>
      </c>
      <c r="AR1074" s="8">
        <f t="shared" si="338"/>
        <v>0</v>
      </c>
      <c r="AS1074" s="8">
        <f t="shared" si="347"/>
        <v>0</v>
      </c>
      <c r="AT1074" s="8">
        <f t="shared" si="339"/>
        <v>0</v>
      </c>
      <c r="AU1074" s="8">
        <f t="shared" si="340"/>
        <v>0</v>
      </c>
      <c r="AV1074" s="8">
        <f t="shared" si="341"/>
        <v>0</v>
      </c>
      <c r="AW1074" s="8">
        <f t="shared" si="342"/>
        <v>0</v>
      </c>
      <c r="AX1074" s="8">
        <f t="shared" si="343"/>
        <v>0</v>
      </c>
      <c r="AY1074" s="8">
        <f t="shared" si="344"/>
        <v>0</v>
      </c>
      <c r="AZ1074" s="8"/>
    </row>
    <row r="1075" spans="2:52">
      <c r="B1075" s="11">
        <v>1043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9"/>
      <c r="AE1075" s="8">
        <v>1043</v>
      </c>
      <c r="AF1075" s="8">
        <f t="shared" si="345"/>
        <v>0</v>
      </c>
      <c r="AG1075" s="8">
        <f t="shared" si="346"/>
        <v>0</v>
      </c>
      <c r="AH1075" s="8">
        <f t="shared" si="328"/>
        <v>0</v>
      </c>
      <c r="AI1075" s="8">
        <f t="shared" si="329"/>
        <v>0</v>
      </c>
      <c r="AJ1075" s="8">
        <f t="shared" si="330"/>
        <v>0</v>
      </c>
      <c r="AK1075" s="8">
        <f t="shared" si="331"/>
        <v>0</v>
      </c>
      <c r="AL1075" s="8">
        <f t="shared" si="332"/>
        <v>0</v>
      </c>
      <c r="AM1075" s="8">
        <f t="shared" si="333"/>
        <v>0</v>
      </c>
      <c r="AN1075" s="8">
        <f t="shared" si="334"/>
        <v>0</v>
      </c>
      <c r="AO1075" s="8">
        <f t="shared" si="335"/>
        <v>0</v>
      </c>
      <c r="AP1075" s="8">
        <f t="shared" si="336"/>
        <v>0</v>
      </c>
      <c r="AQ1075" s="8">
        <f t="shared" si="337"/>
        <v>0</v>
      </c>
      <c r="AR1075" s="8">
        <f t="shared" si="338"/>
        <v>0</v>
      </c>
      <c r="AS1075" s="8">
        <f t="shared" si="347"/>
        <v>0</v>
      </c>
      <c r="AT1075" s="8">
        <f t="shared" si="339"/>
        <v>0</v>
      </c>
      <c r="AU1075" s="8">
        <f t="shared" si="340"/>
        <v>0</v>
      </c>
      <c r="AV1075" s="8">
        <f t="shared" si="341"/>
        <v>0</v>
      </c>
      <c r="AW1075" s="8">
        <f t="shared" si="342"/>
        <v>0</v>
      </c>
      <c r="AX1075" s="8">
        <f t="shared" si="343"/>
        <v>0</v>
      </c>
      <c r="AY1075" s="8">
        <f t="shared" si="344"/>
        <v>0</v>
      </c>
      <c r="AZ1075" s="8"/>
    </row>
    <row r="1076" spans="2:52">
      <c r="B1076" s="11">
        <v>1044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9"/>
      <c r="AE1076" s="8">
        <v>1044</v>
      </c>
      <c r="AF1076" s="8">
        <f t="shared" si="345"/>
        <v>0</v>
      </c>
      <c r="AG1076" s="8">
        <f t="shared" si="346"/>
        <v>0</v>
      </c>
      <c r="AH1076" s="8">
        <f t="shared" si="328"/>
        <v>0</v>
      </c>
      <c r="AI1076" s="8">
        <f t="shared" si="329"/>
        <v>0</v>
      </c>
      <c r="AJ1076" s="8">
        <f t="shared" si="330"/>
        <v>0</v>
      </c>
      <c r="AK1076" s="8">
        <f t="shared" si="331"/>
        <v>0</v>
      </c>
      <c r="AL1076" s="8">
        <f t="shared" si="332"/>
        <v>0</v>
      </c>
      <c r="AM1076" s="8">
        <f t="shared" si="333"/>
        <v>0</v>
      </c>
      <c r="AN1076" s="8">
        <f t="shared" si="334"/>
        <v>0</v>
      </c>
      <c r="AO1076" s="8">
        <f t="shared" si="335"/>
        <v>0</v>
      </c>
      <c r="AP1076" s="8">
        <f t="shared" si="336"/>
        <v>0</v>
      </c>
      <c r="AQ1076" s="8">
        <f t="shared" si="337"/>
        <v>0</v>
      </c>
      <c r="AR1076" s="8">
        <f t="shared" si="338"/>
        <v>0</v>
      </c>
      <c r="AS1076" s="8">
        <f t="shared" si="347"/>
        <v>0</v>
      </c>
      <c r="AT1076" s="8">
        <f t="shared" si="339"/>
        <v>0</v>
      </c>
      <c r="AU1076" s="8">
        <f t="shared" si="340"/>
        <v>0</v>
      </c>
      <c r="AV1076" s="8">
        <f t="shared" si="341"/>
        <v>0</v>
      </c>
      <c r="AW1076" s="8">
        <f t="shared" si="342"/>
        <v>0</v>
      </c>
      <c r="AX1076" s="8">
        <f t="shared" si="343"/>
        <v>0</v>
      </c>
      <c r="AY1076" s="8">
        <f t="shared" si="344"/>
        <v>0</v>
      </c>
      <c r="AZ1076" s="8"/>
    </row>
    <row r="1077" spans="2:52">
      <c r="B1077" s="11">
        <v>1045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9"/>
      <c r="AE1077" s="8">
        <v>1045</v>
      </c>
      <c r="AF1077" s="8">
        <f t="shared" si="345"/>
        <v>0</v>
      </c>
      <c r="AG1077" s="8">
        <f t="shared" si="346"/>
        <v>0</v>
      </c>
      <c r="AH1077" s="8">
        <f t="shared" si="328"/>
        <v>0</v>
      </c>
      <c r="AI1077" s="8">
        <f t="shared" si="329"/>
        <v>0</v>
      </c>
      <c r="AJ1077" s="8">
        <f t="shared" si="330"/>
        <v>0</v>
      </c>
      <c r="AK1077" s="8">
        <f t="shared" si="331"/>
        <v>0</v>
      </c>
      <c r="AL1077" s="8">
        <f t="shared" si="332"/>
        <v>0</v>
      </c>
      <c r="AM1077" s="8">
        <f t="shared" si="333"/>
        <v>0</v>
      </c>
      <c r="AN1077" s="8">
        <f t="shared" si="334"/>
        <v>0</v>
      </c>
      <c r="AO1077" s="8">
        <f t="shared" si="335"/>
        <v>0</v>
      </c>
      <c r="AP1077" s="8">
        <f t="shared" si="336"/>
        <v>0</v>
      </c>
      <c r="AQ1077" s="8">
        <f t="shared" si="337"/>
        <v>0</v>
      </c>
      <c r="AR1077" s="8">
        <f t="shared" si="338"/>
        <v>0</v>
      </c>
      <c r="AS1077" s="8">
        <f t="shared" si="347"/>
        <v>0</v>
      </c>
      <c r="AT1077" s="8">
        <f t="shared" si="339"/>
        <v>0</v>
      </c>
      <c r="AU1077" s="8">
        <f t="shared" si="340"/>
        <v>0</v>
      </c>
      <c r="AV1077" s="8">
        <f t="shared" si="341"/>
        <v>0</v>
      </c>
      <c r="AW1077" s="8">
        <f t="shared" si="342"/>
        <v>0</v>
      </c>
      <c r="AX1077" s="8">
        <f t="shared" si="343"/>
        <v>0</v>
      </c>
      <c r="AY1077" s="8">
        <f t="shared" si="344"/>
        <v>0</v>
      </c>
      <c r="AZ1077" s="8"/>
    </row>
    <row r="1078" spans="2:52">
      <c r="B1078" s="11">
        <v>1046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9"/>
      <c r="AE1078" s="8">
        <v>1046</v>
      </c>
      <c r="AF1078" s="8">
        <f t="shared" si="345"/>
        <v>0</v>
      </c>
      <c r="AG1078" s="8">
        <f t="shared" si="346"/>
        <v>0</v>
      </c>
      <c r="AH1078" s="8">
        <f t="shared" si="328"/>
        <v>0</v>
      </c>
      <c r="AI1078" s="8">
        <f t="shared" si="329"/>
        <v>0</v>
      </c>
      <c r="AJ1078" s="8">
        <f t="shared" si="330"/>
        <v>0</v>
      </c>
      <c r="AK1078" s="8">
        <f t="shared" si="331"/>
        <v>0</v>
      </c>
      <c r="AL1078" s="8">
        <f t="shared" si="332"/>
        <v>0</v>
      </c>
      <c r="AM1078" s="8">
        <f t="shared" si="333"/>
        <v>0</v>
      </c>
      <c r="AN1078" s="8">
        <f t="shared" si="334"/>
        <v>0</v>
      </c>
      <c r="AO1078" s="8">
        <f t="shared" si="335"/>
        <v>0</v>
      </c>
      <c r="AP1078" s="8">
        <f t="shared" si="336"/>
        <v>0</v>
      </c>
      <c r="AQ1078" s="8">
        <f t="shared" si="337"/>
        <v>0</v>
      </c>
      <c r="AR1078" s="8">
        <f t="shared" si="338"/>
        <v>0</v>
      </c>
      <c r="AS1078" s="8">
        <f t="shared" si="347"/>
        <v>0</v>
      </c>
      <c r="AT1078" s="8">
        <f t="shared" si="339"/>
        <v>0</v>
      </c>
      <c r="AU1078" s="8">
        <f t="shared" si="340"/>
        <v>0</v>
      </c>
      <c r="AV1078" s="8">
        <f t="shared" si="341"/>
        <v>0</v>
      </c>
      <c r="AW1078" s="8">
        <f t="shared" si="342"/>
        <v>0</v>
      </c>
      <c r="AX1078" s="8">
        <f t="shared" si="343"/>
        <v>0</v>
      </c>
      <c r="AY1078" s="8">
        <f t="shared" si="344"/>
        <v>0</v>
      </c>
      <c r="AZ1078" s="8"/>
    </row>
    <row r="1079" spans="2:52">
      <c r="B1079" s="11">
        <v>1047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9"/>
      <c r="AE1079" s="8">
        <v>1047</v>
      </c>
      <c r="AF1079" s="8">
        <f t="shared" si="345"/>
        <v>0</v>
      </c>
      <c r="AG1079" s="8">
        <f t="shared" si="346"/>
        <v>0</v>
      </c>
      <c r="AH1079" s="8">
        <f t="shared" si="328"/>
        <v>0</v>
      </c>
      <c r="AI1079" s="8">
        <f t="shared" si="329"/>
        <v>0</v>
      </c>
      <c r="AJ1079" s="8">
        <f t="shared" si="330"/>
        <v>0</v>
      </c>
      <c r="AK1079" s="8">
        <f t="shared" si="331"/>
        <v>0</v>
      </c>
      <c r="AL1079" s="8">
        <f t="shared" si="332"/>
        <v>0</v>
      </c>
      <c r="AM1079" s="8">
        <f t="shared" si="333"/>
        <v>0</v>
      </c>
      <c r="AN1079" s="8">
        <f t="shared" si="334"/>
        <v>0</v>
      </c>
      <c r="AO1079" s="8">
        <f t="shared" si="335"/>
        <v>0</v>
      </c>
      <c r="AP1079" s="8">
        <f t="shared" si="336"/>
        <v>0</v>
      </c>
      <c r="AQ1079" s="8">
        <f t="shared" si="337"/>
        <v>0</v>
      </c>
      <c r="AR1079" s="8">
        <f t="shared" si="338"/>
        <v>0</v>
      </c>
      <c r="AS1079" s="8">
        <f t="shared" si="347"/>
        <v>0</v>
      </c>
      <c r="AT1079" s="8">
        <f t="shared" si="339"/>
        <v>0</v>
      </c>
      <c r="AU1079" s="8">
        <f t="shared" si="340"/>
        <v>0</v>
      </c>
      <c r="AV1079" s="8">
        <f t="shared" si="341"/>
        <v>0</v>
      </c>
      <c r="AW1079" s="8">
        <f t="shared" si="342"/>
        <v>0</v>
      </c>
      <c r="AX1079" s="8">
        <f t="shared" si="343"/>
        <v>0</v>
      </c>
      <c r="AY1079" s="8">
        <f t="shared" si="344"/>
        <v>0</v>
      </c>
      <c r="AZ1079" s="8"/>
    </row>
    <row r="1080" spans="2:52">
      <c r="B1080" s="11">
        <v>1048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9"/>
      <c r="AE1080" s="8">
        <v>1048</v>
      </c>
      <c r="AF1080" s="8">
        <f t="shared" si="345"/>
        <v>0</v>
      </c>
      <c r="AG1080" s="8">
        <f t="shared" si="346"/>
        <v>0</v>
      </c>
      <c r="AH1080" s="8">
        <f t="shared" si="328"/>
        <v>0</v>
      </c>
      <c r="AI1080" s="8">
        <f t="shared" si="329"/>
        <v>0</v>
      </c>
      <c r="AJ1080" s="8">
        <f t="shared" si="330"/>
        <v>0</v>
      </c>
      <c r="AK1080" s="8">
        <f t="shared" si="331"/>
        <v>0</v>
      </c>
      <c r="AL1080" s="8">
        <f t="shared" si="332"/>
        <v>0</v>
      </c>
      <c r="AM1080" s="8">
        <f t="shared" si="333"/>
        <v>0</v>
      </c>
      <c r="AN1080" s="8">
        <f t="shared" si="334"/>
        <v>0</v>
      </c>
      <c r="AO1080" s="8">
        <f t="shared" si="335"/>
        <v>0</v>
      </c>
      <c r="AP1080" s="8">
        <f t="shared" si="336"/>
        <v>0</v>
      </c>
      <c r="AQ1080" s="8">
        <f t="shared" si="337"/>
        <v>0</v>
      </c>
      <c r="AR1080" s="8">
        <f t="shared" si="338"/>
        <v>0</v>
      </c>
      <c r="AS1080" s="8">
        <f t="shared" si="347"/>
        <v>0</v>
      </c>
      <c r="AT1080" s="8">
        <f t="shared" si="339"/>
        <v>0</v>
      </c>
      <c r="AU1080" s="8">
        <f t="shared" si="340"/>
        <v>0</v>
      </c>
      <c r="AV1080" s="8">
        <f t="shared" si="341"/>
        <v>0</v>
      </c>
      <c r="AW1080" s="8">
        <f t="shared" si="342"/>
        <v>0</v>
      </c>
      <c r="AX1080" s="8">
        <f t="shared" si="343"/>
        <v>0</v>
      </c>
      <c r="AY1080" s="8">
        <f t="shared" si="344"/>
        <v>0</v>
      </c>
      <c r="AZ1080" s="8"/>
    </row>
    <row r="1081" spans="2:52">
      <c r="B1081" s="11">
        <v>1049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9"/>
      <c r="AE1081" s="8">
        <v>1049</v>
      </c>
      <c r="AF1081" s="8">
        <f t="shared" si="345"/>
        <v>0</v>
      </c>
      <c r="AG1081" s="8">
        <f t="shared" si="346"/>
        <v>0</v>
      </c>
      <c r="AH1081" s="8">
        <f t="shared" si="328"/>
        <v>0</v>
      </c>
      <c r="AI1081" s="8">
        <f t="shared" si="329"/>
        <v>0</v>
      </c>
      <c r="AJ1081" s="8">
        <f t="shared" si="330"/>
        <v>0</v>
      </c>
      <c r="AK1081" s="8">
        <f t="shared" si="331"/>
        <v>0</v>
      </c>
      <c r="AL1081" s="8">
        <f t="shared" si="332"/>
        <v>0</v>
      </c>
      <c r="AM1081" s="8">
        <f t="shared" si="333"/>
        <v>0</v>
      </c>
      <c r="AN1081" s="8">
        <f t="shared" si="334"/>
        <v>0</v>
      </c>
      <c r="AO1081" s="8">
        <f t="shared" si="335"/>
        <v>0</v>
      </c>
      <c r="AP1081" s="8">
        <f t="shared" si="336"/>
        <v>0</v>
      </c>
      <c r="AQ1081" s="8">
        <f t="shared" si="337"/>
        <v>0</v>
      </c>
      <c r="AR1081" s="8">
        <f t="shared" si="338"/>
        <v>0</v>
      </c>
      <c r="AS1081" s="8">
        <f t="shared" si="347"/>
        <v>0</v>
      </c>
      <c r="AT1081" s="8">
        <f t="shared" si="339"/>
        <v>0</v>
      </c>
      <c r="AU1081" s="8">
        <f t="shared" si="340"/>
        <v>0</v>
      </c>
      <c r="AV1081" s="8">
        <f t="shared" si="341"/>
        <v>0</v>
      </c>
      <c r="AW1081" s="8">
        <f t="shared" si="342"/>
        <v>0</v>
      </c>
      <c r="AX1081" s="8">
        <f t="shared" si="343"/>
        <v>0</v>
      </c>
      <c r="AY1081" s="8">
        <f t="shared" si="344"/>
        <v>0</v>
      </c>
      <c r="AZ1081" s="8"/>
    </row>
    <row r="1082" spans="2:52">
      <c r="B1082" s="11">
        <v>1050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9"/>
      <c r="AE1082" s="8">
        <v>1050</v>
      </c>
      <c r="AF1082" s="8">
        <f t="shared" si="345"/>
        <v>0</v>
      </c>
      <c r="AG1082" s="8">
        <f t="shared" si="346"/>
        <v>0</v>
      </c>
      <c r="AH1082" s="8">
        <f t="shared" si="328"/>
        <v>0</v>
      </c>
      <c r="AI1082" s="8">
        <f t="shared" si="329"/>
        <v>0</v>
      </c>
      <c r="AJ1082" s="8">
        <f t="shared" si="330"/>
        <v>0</v>
      </c>
      <c r="AK1082" s="8">
        <f t="shared" si="331"/>
        <v>0</v>
      </c>
      <c r="AL1082" s="8">
        <f t="shared" si="332"/>
        <v>0</v>
      </c>
      <c r="AM1082" s="8">
        <f t="shared" si="333"/>
        <v>0</v>
      </c>
      <c r="AN1082" s="8">
        <f t="shared" si="334"/>
        <v>0</v>
      </c>
      <c r="AO1082" s="8">
        <f t="shared" si="335"/>
        <v>0</v>
      </c>
      <c r="AP1082" s="8">
        <f t="shared" si="336"/>
        <v>0</v>
      </c>
      <c r="AQ1082" s="8">
        <f t="shared" si="337"/>
        <v>0</v>
      </c>
      <c r="AR1082" s="8">
        <f t="shared" si="338"/>
        <v>0</v>
      </c>
      <c r="AS1082" s="8">
        <f t="shared" si="347"/>
        <v>0</v>
      </c>
      <c r="AT1082" s="8">
        <f t="shared" si="339"/>
        <v>0</v>
      </c>
      <c r="AU1082" s="8">
        <f t="shared" si="340"/>
        <v>0</v>
      </c>
      <c r="AV1082" s="8">
        <f t="shared" si="341"/>
        <v>0</v>
      </c>
      <c r="AW1082" s="8">
        <f t="shared" si="342"/>
        <v>0</v>
      </c>
      <c r="AX1082" s="8">
        <f t="shared" si="343"/>
        <v>0</v>
      </c>
      <c r="AY1082" s="8">
        <f t="shared" si="344"/>
        <v>0</v>
      </c>
      <c r="AZ1082" s="8"/>
    </row>
    <row r="1083" spans="2:52">
      <c r="B1083" s="11">
        <v>1051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9"/>
      <c r="AE1083" s="8">
        <v>1051</v>
      </c>
      <c r="AF1083" s="8">
        <f t="shared" si="345"/>
        <v>0</v>
      </c>
      <c r="AG1083" s="8">
        <f t="shared" si="346"/>
        <v>0</v>
      </c>
      <c r="AH1083" s="8">
        <f t="shared" si="328"/>
        <v>0</v>
      </c>
      <c r="AI1083" s="8">
        <f t="shared" si="329"/>
        <v>0</v>
      </c>
      <c r="AJ1083" s="8">
        <f t="shared" si="330"/>
        <v>0</v>
      </c>
      <c r="AK1083" s="8">
        <f t="shared" si="331"/>
        <v>0</v>
      </c>
      <c r="AL1083" s="8">
        <f t="shared" si="332"/>
        <v>0</v>
      </c>
      <c r="AM1083" s="8">
        <f t="shared" si="333"/>
        <v>0</v>
      </c>
      <c r="AN1083" s="8">
        <f t="shared" si="334"/>
        <v>0</v>
      </c>
      <c r="AO1083" s="8">
        <f t="shared" si="335"/>
        <v>0</v>
      </c>
      <c r="AP1083" s="8">
        <f t="shared" si="336"/>
        <v>0</v>
      </c>
      <c r="AQ1083" s="8">
        <f t="shared" si="337"/>
        <v>0</v>
      </c>
      <c r="AR1083" s="8">
        <f t="shared" si="338"/>
        <v>0</v>
      </c>
      <c r="AS1083" s="8">
        <f t="shared" si="347"/>
        <v>0</v>
      </c>
      <c r="AT1083" s="8">
        <f t="shared" si="339"/>
        <v>0</v>
      </c>
      <c r="AU1083" s="8">
        <f t="shared" si="340"/>
        <v>0</v>
      </c>
      <c r="AV1083" s="8">
        <f t="shared" si="341"/>
        <v>0</v>
      </c>
      <c r="AW1083" s="8">
        <f t="shared" si="342"/>
        <v>0</v>
      </c>
      <c r="AX1083" s="8">
        <f t="shared" si="343"/>
        <v>0</v>
      </c>
      <c r="AY1083" s="8">
        <f t="shared" si="344"/>
        <v>0</v>
      </c>
      <c r="AZ1083" s="8"/>
    </row>
    <row r="1084" spans="2:52">
      <c r="B1084" s="11">
        <v>1052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9"/>
      <c r="AE1084" s="8">
        <v>1052</v>
      </c>
      <c r="AF1084" s="8">
        <f t="shared" si="345"/>
        <v>0</v>
      </c>
      <c r="AG1084" s="8">
        <f t="shared" si="346"/>
        <v>0</v>
      </c>
      <c r="AH1084" s="8">
        <f t="shared" si="328"/>
        <v>0</v>
      </c>
      <c r="AI1084" s="8">
        <f t="shared" si="329"/>
        <v>0</v>
      </c>
      <c r="AJ1084" s="8">
        <f t="shared" si="330"/>
        <v>0</v>
      </c>
      <c r="AK1084" s="8">
        <f t="shared" si="331"/>
        <v>0</v>
      </c>
      <c r="AL1084" s="8">
        <f t="shared" si="332"/>
        <v>0</v>
      </c>
      <c r="AM1084" s="8">
        <f t="shared" si="333"/>
        <v>0</v>
      </c>
      <c r="AN1084" s="8">
        <f t="shared" si="334"/>
        <v>0</v>
      </c>
      <c r="AO1084" s="8">
        <f t="shared" si="335"/>
        <v>0</v>
      </c>
      <c r="AP1084" s="8">
        <f t="shared" si="336"/>
        <v>0</v>
      </c>
      <c r="AQ1084" s="8">
        <f t="shared" si="337"/>
        <v>0</v>
      </c>
      <c r="AR1084" s="8">
        <f t="shared" si="338"/>
        <v>0</v>
      </c>
      <c r="AS1084" s="8">
        <f t="shared" si="347"/>
        <v>0</v>
      </c>
      <c r="AT1084" s="8">
        <f t="shared" si="339"/>
        <v>0</v>
      </c>
      <c r="AU1084" s="8">
        <f t="shared" si="340"/>
        <v>0</v>
      </c>
      <c r="AV1084" s="8">
        <f t="shared" si="341"/>
        <v>0</v>
      </c>
      <c r="AW1084" s="8">
        <f t="shared" si="342"/>
        <v>0</v>
      </c>
      <c r="AX1084" s="8">
        <f t="shared" si="343"/>
        <v>0</v>
      </c>
      <c r="AY1084" s="8">
        <f t="shared" si="344"/>
        <v>0</v>
      </c>
      <c r="AZ1084" s="8"/>
    </row>
    <row r="1085" spans="2:52">
      <c r="B1085" s="11">
        <v>1053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9"/>
      <c r="AE1085" s="8">
        <v>1053</v>
      </c>
      <c r="AF1085" s="8">
        <f t="shared" si="345"/>
        <v>0</v>
      </c>
      <c r="AG1085" s="8">
        <f t="shared" si="346"/>
        <v>0</v>
      </c>
      <c r="AH1085" s="8">
        <f t="shared" si="328"/>
        <v>0</v>
      </c>
      <c r="AI1085" s="8">
        <f t="shared" si="329"/>
        <v>0</v>
      </c>
      <c r="AJ1085" s="8">
        <f t="shared" si="330"/>
        <v>0</v>
      </c>
      <c r="AK1085" s="8">
        <f t="shared" si="331"/>
        <v>0</v>
      </c>
      <c r="AL1085" s="8">
        <f t="shared" si="332"/>
        <v>0</v>
      </c>
      <c r="AM1085" s="8">
        <f t="shared" si="333"/>
        <v>0</v>
      </c>
      <c r="AN1085" s="8">
        <f t="shared" si="334"/>
        <v>0</v>
      </c>
      <c r="AO1085" s="8">
        <f t="shared" si="335"/>
        <v>0</v>
      </c>
      <c r="AP1085" s="8">
        <f t="shared" si="336"/>
        <v>0</v>
      </c>
      <c r="AQ1085" s="8">
        <f t="shared" si="337"/>
        <v>0</v>
      </c>
      <c r="AR1085" s="8">
        <f t="shared" si="338"/>
        <v>0</v>
      </c>
      <c r="AS1085" s="8">
        <f t="shared" si="347"/>
        <v>0</v>
      </c>
      <c r="AT1085" s="8">
        <f t="shared" si="339"/>
        <v>0</v>
      </c>
      <c r="AU1085" s="8">
        <f t="shared" si="340"/>
        <v>0</v>
      </c>
      <c r="AV1085" s="8">
        <f t="shared" si="341"/>
        <v>0</v>
      </c>
      <c r="AW1085" s="8">
        <f t="shared" si="342"/>
        <v>0</v>
      </c>
      <c r="AX1085" s="8">
        <f t="shared" si="343"/>
        <v>0</v>
      </c>
      <c r="AY1085" s="8">
        <f t="shared" si="344"/>
        <v>0</v>
      </c>
      <c r="AZ1085" s="8"/>
    </row>
    <row r="1086" spans="2:52">
      <c r="B1086" s="11">
        <v>1054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9"/>
      <c r="AE1086" s="8">
        <v>1054</v>
      </c>
      <c r="AF1086" s="8">
        <f t="shared" si="345"/>
        <v>0</v>
      </c>
      <c r="AG1086" s="8">
        <f t="shared" si="346"/>
        <v>0</v>
      </c>
      <c r="AH1086" s="8">
        <f t="shared" si="328"/>
        <v>0</v>
      </c>
      <c r="AI1086" s="8">
        <f t="shared" si="329"/>
        <v>0</v>
      </c>
      <c r="AJ1086" s="8">
        <f t="shared" si="330"/>
        <v>0</v>
      </c>
      <c r="AK1086" s="8">
        <f t="shared" si="331"/>
        <v>0</v>
      </c>
      <c r="AL1086" s="8">
        <f t="shared" si="332"/>
        <v>0</v>
      </c>
      <c r="AM1086" s="8">
        <f t="shared" si="333"/>
        <v>0</v>
      </c>
      <c r="AN1086" s="8">
        <f t="shared" si="334"/>
        <v>0</v>
      </c>
      <c r="AO1086" s="8">
        <f t="shared" si="335"/>
        <v>0</v>
      </c>
      <c r="AP1086" s="8">
        <f t="shared" si="336"/>
        <v>0</v>
      </c>
      <c r="AQ1086" s="8">
        <f t="shared" si="337"/>
        <v>0</v>
      </c>
      <c r="AR1086" s="8">
        <f t="shared" si="338"/>
        <v>0</v>
      </c>
      <c r="AS1086" s="8">
        <f t="shared" si="347"/>
        <v>0</v>
      </c>
      <c r="AT1086" s="8">
        <f t="shared" si="339"/>
        <v>0</v>
      </c>
      <c r="AU1086" s="8">
        <f t="shared" si="340"/>
        <v>0</v>
      </c>
      <c r="AV1086" s="8">
        <f t="shared" si="341"/>
        <v>0</v>
      </c>
      <c r="AW1086" s="8">
        <f t="shared" si="342"/>
        <v>0</v>
      </c>
      <c r="AX1086" s="8">
        <f t="shared" si="343"/>
        <v>0</v>
      </c>
      <c r="AY1086" s="8">
        <f t="shared" si="344"/>
        <v>0</v>
      </c>
      <c r="AZ1086" s="8"/>
    </row>
    <row r="1087" spans="2:52">
      <c r="B1087" s="11">
        <v>1055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9"/>
      <c r="AE1087" s="8">
        <v>1055</v>
      </c>
      <c r="AF1087" s="8">
        <f t="shared" si="345"/>
        <v>0</v>
      </c>
      <c r="AG1087" s="8">
        <f t="shared" si="346"/>
        <v>0</v>
      </c>
      <c r="AH1087" s="8">
        <f t="shared" si="328"/>
        <v>0</v>
      </c>
      <c r="AI1087" s="8">
        <f t="shared" si="329"/>
        <v>0</v>
      </c>
      <c r="AJ1087" s="8">
        <f t="shared" si="330"/>
        <v>0</v>
      </c>
      <c r="AK1087" s="8">
        <f t="shared" si="331"/>
        <v>0</v>
      </c>
      <c r="AL1087" s="8">
        <f t="shared" si="332"/>
        <v>0</v>
      </c>
      <c r="AM1087" s="8">
        <f t="shared" si="333"/>
        <v>0</v>
      </c>
      <c r="AN1087" s="8">
        <f t="shared" si="334"/>
        <v>0</v>
      </c>
      <c r="AO1087" s="8">
        <f t="shared" si="335"/>
        <v>0</v>
      </c>
      <c r="AP1087" s="8">
        <f t="shared" si="336"/>
        <v>0</v>
      </c>
      <c r="AQ1087" s="8">
        <f t="shared" si="337"/>
        <v>0</v>
      </c>
      <c r="AR1087" s="8">
        <f t="shared" si="338"/>
        <v>0</v>
      </c>
      <c r="AS1087" s="8">
        <f t="shared" si="347"/>
        <v>0</v>
      </c>
      <c r="AT1087" s="8">
        <f t="shared" si="339"/>
        <v>0</v>
      </c>
      <c r="AU1087" s="8">
        <f t="shared" si="340"/>
        <v>0</v>
      </c>
      <c r="AV1087" s="8">
        <f t="shared" si="341"/>
        <v>0</v>
      </c>
      <c r="AW1087" s="8">
        <f t="shared" si="342"/>
        <v>0</v>
      </c>
      <c r="AX1087" s="8">
        <f t="shared" si="343"/>
        <v>0</v>
      </c>
      <c r="AY1087" s="8">
        <f t="shared" si="344"/>
        <v>0</v>
      </c>
      <c r="AZ1087" s="8"/>
    </row>
    <row r="1088" spans="2:52">
      <c r="B1088" s="11">
        <v>1056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9"/>
      <c r="AE1088" s="8">
        <v>1056</v>
      </c>
      <c r="AF1088" s="8">
        <f t="shared" si="345"/>
        <v>0</v>
      </c>
      <c r="AG1088" s="8">
        <f t="shared" si="346"/>
        <v>0</v>
      </c>
      <c r="AH1088" s="8">
        <f t="shared" si="328"/>
        <v>0</v>
      </c>
      <c r="AI1088" s="8">
        <f t="shared" si="329"/>
        <v>0</v>
      </c>
      <c r="AJ1088" s="8">
        <f t="shared" si="330"/>
        <v>0</v>
      </c>
      <c r="AK1088" s="8">
        <f t="shared" si="331"/>
        <v>0</v>
      </c>
      <c r="AL1088" s="8">
        <f t="shared" si="332"/>
        <v>0</v>
      </c>
      <c r="AM1088" s="8">
        <f t="shared" si="333"/>
        <v>0</v>
      </c>
      <c r="AN1088" s="8">
        <f t="shared" si="334"/>
        <v>0</v>
      </c>
      <c r="AO1088" s="8">
        <f t="shared" si="335"/>
        <v>0</v>
      </c>
      <c r="AP1088" s="8">
        <f t="shared" si="336"/>
        <v>0</v>
      </c>
      <c r="AQ1088" s="8">
        <f t="shared" si="337"/>
        <v>0</v>
      </c>
      <c r="AR1088" s="8">
        <f t="shared" si="338"/>
        <v>0</v>
      </c>
      <c r="AS1088" s="8">
        <f t="shared" si="347"/>
        <v>0</v>
      </c>
      <c r="AT1088" s="8">
        <f t="shared" si="339"/>
        <v>0</v>
      </c>
      <c r="AU1088" s="8">
        <f t="shared" si="340"/>
        <v>0</v>
      </c>
      <c r="AV1088" s="8">
        <f t="shared" si="341"/>
        <v>0</v>
      </c>
      <c r="AW1088" s="8">
        <f t="shared" si="342"/>
        <v>0</v>
      </c>
      <c r="AX1088" s="8">
        <f t="shared" si="343"/>
        <v>0</v>
      </c>
      <c r="AY1088" s="8">
        <f t="shared" si="344"/>
        <v>0</v>
      </c>
      <c r="AZ1088" s="8"/>
    </row>
    <row r="1089" spans="2:52">
      <c r="B1089" s="11">
        <v>1057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9"/>
      <c r="AE1089" s="8">
        <v>1057</v>
      </c>
      <c r="AF1089" s="8">
        <f t="shared" si="345"/>
        <v>0</v>
      </c>
      <c r="AG1089" s="8">
        <f t="shared" si="346"/>
        <v>0</v>
      </c>
      <c r="AH1089" s="8">
        <f t="shared" si="328"/>
        <v>0</v>
      </c>
      <c r="AI1089" s="8">
        <f t="shared" si="329"/>
        <v>0</v>
      </c>
      <c r="AJ1089" s="8">
        <f t="shared" si="330"/>
        <v>0</v>
      </c>
      <c r="AK1089" s="8">
        <f t="shared" si="331"/>
        <v>0</v>
      </c>
      <c r="AL1089" s="8">
        <f t="shared" si="332"/>
        <v>0</v>
      </c>
      <c r="AM1089" s="8">
        <f t="shared" si="333"/>
        <v>0</v>
      </c>
      <c r="AN1089" s="8">
        <f t="shared" si="334"/>
        <v>0</v>
      </c>
      <c r="AO1089" s="8">
        <f t="shared" si="335"/>
        <v>0</v>
      </c>
      <c r="AP1089" s="8">
        <f t="shared" si="336"/>
        <v>0</v>
      </c>
      <c r="AQ1089" s="8">
        <f t="shared" si="337"/>
        <v>0</v>
      </c>
      <c r="AR1089" s="8">
        <f t="shared" si="338"/>
        <v>0</v>
      </c>
      <c r="AS1089" s="8">
        <f t="shared" si="347"/>
        <v>0</v>
      </c>
      <c r="AT1089" s="8">
        <f t="shared" si="339"/>
        <v>0</v>
      </c>
      <c r="AU1089" s="8">
        <f t="shared" si="340"/>
        <v>0</v>
      </c>
      <c r="AV1089" s="8">
        <f t="shared" si="341"/>
        <v>0</v>
      </c>
      <c r="AW1089" s="8">
        <f t="shared" si="342"/>
        <v>0</v>
      </c>
      <c r="AX1089" s="8">
        <f t="shared" si="343"/>
        <v>0</v>
      </c>
      <c r="AY1089" s="8">
        <f t="shared" si="344"/>
        <v>0</v>
      </c>
      <c r="AZ1089" s="8"/>
    </row>
    <row r="1090" spans="2:52">
      <c r="B1090" s="11">
        <v>1058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9"/>
      <c r="AE1090" s="8">
        <v>1058</v>
      </c>
      <c r="AF1090" s="8">
        <f t="shared" si="345"/>
        <v>0</v>
      </c>
      <c r="AG1090" s="8">
        <f t="shared" si="346"/>
        <v>0</v>
      </c>
      <c r="AH1090" s="8">
        <f t="shared" si="328"/>
        <v>0</v>
      </c>
      <c r="AI1090" s="8">
        <f t="shared" si="329"/>
        <v>0</v>
      </c>
      <c r="AJ1090" s="8">
        <f t="shared" si="330"/>
        <v>0</v>
      </c>
      <c r="AK1090" s="8">
        <f t="shared" si="331"/>
        <v>0</v>
      </c>
      <c r="AL1090" s="8">
        <f t="shared" si="332"/>
        <v>0</v>
      </c>
      <c r="AM1090" s="8">
        <f t="shared" si="333"/>
        <v>0</v>
      </c>
      <c r="AN1090" s="8">
        <f t="shared" si="334"/>
        <v>0</v>
      </c>
      <c r="AO1090" s="8">
        <f t="shared" si="335"/>
        <v>0</v>
      </c>
      <c r="AP1090" s="8">
        <f t="shared" si="336"/>
        <v>0</v>
      </c>
      <c r="AQ1090" s="8">
        <f t="shared" si="337"/>
        <v>0</v>
      </c>
      <c r="AR1090" s="8">
        <f t="shared" si="338"/>
        <v>0</v>
      </c>
      <c r="AS1090" s="8">
        <f t="shared" si="347"/>
        <v>0</v>
      </c>
      <c r="AT1090" s="8">
        <f t="shared" si="339"/>
        <v>0</v>
      </c>
      <c r="AU1090" s="8">
        <f t="shared" si="340"/>
        <v>0</v>
      </c>
      <c r="AV1090" s="8">
        <f t="shared" si="341"/>
        <v>0</v>
      </c>
      <c r="AW1090" s="8">
        <f t="shared" si="342"/>
        <v>0</v>
      </c>
      <c r="AX1090" s="8">
        <f t="shared" si="343"/>
        <v>0</v>
      </c>
      <c r="AY1090" s="8">
        <f t="shared" si="344"/>
        <v>0</v>
      </c>
      <c r="AZ1090" s="8"/>
    </row>
    <row r="1091" spans="2:52">
      <c r="B1091" s="11">
        <v>1059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9"/>
      <c r="AE1091" s="8">
        <v>1059</v>
      </c>
      <c r="AF1091" s="8">
        <f t="shared" si="345"/>
        <v>0</v>
      </c>
      <c r="AG1091" s="8">
        <f t="shared" si="346"/>
        <v>0</v>
      </c>
      <c r="AH1091" s="8">
        <f t="shared" si="328"/>
        <v>0</v>
      </c>
      <c r="AI1091" s="8">
        <f t="shared" si="329"/>
        <v>0</v>
      </c>
      <c r="AJ1091" s="8">
        <f t="shared" si="330"/>
        <v>0</v>
      </c>
      <c r="AK1091" s="8">
        <f t="shared" si="331"/>
        <v>0</v>
      </c>
      <c r="AL1091" s="8">
        <f t="shared" si="332"/>
        <v>0</v>
      </c>
      <c r="AM1091" s="8">
        <f t="shared" si="333"/>
        <v>0</v>
      </c>
      <c r="AN1091" s="8">
        <f t="shared" si="334"/>
        <v>0</v>
      </c>
      <c r="AO1091" s="8">
        <f t="shared" si="335"/>
        <v>0</v>
      </c>
      <c r="AP1091" s="8">
        <f t="shared" si="336"/>
        <v>0</v>
      </c>
      <c r="AQ1091" s="8">
        <f t="shared" si="337"/>
        <v>0</v>
      </c>
      <c r="AR1091" s="8">
        <f t="shared" si="338"/>
        <v>0</v>
      </c>
      <c r="AS1091" s="8">
        <f t="shared" si="347"/>
        <v>0</v>
      </c>
      <c r="AT1091" s="8">
        <f t="shared" si="339"/>
        <v>0</v>
      </c>
      <c r="AU1091" s="8">
        <f t="shared" si="340"/>
        <v>0</v>
      </c>
      <c r="AV1091" s="8">
        <f t="shared" si="341"/>
        <v>0</v>
      </c>
      <c r="AW1091" s="8">
        <f t="shared" si="342"/>
        <v>0</v>
      </c>
      <c r="AX1091" s="8">
        <f t="shared" si="343"/>
        <v>0</v>
      </c>
      <c r="AY1091" s="8">
        <f t="shared" si="344"/>
        <v>0</v>
      </c>
      <c r="AZ1091" s="8"/>
    </row>
    <row r="1092" spans="2:52">
      <c r="B1092" s="11">
        <v>1060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9"/>
      <c r="AE1092" s="8">
        <v>1060</v>
      </c>
      <c r="AF1092" s="8">
        <f t="shared" si="345"/>
        <v>0</v>
      </c>
      <c r="AG1092" s="8">
        <f t="shared" si="346"/>
        <v>0</v>
      </c>
      <c r="AH1092" s="8">
        <f t="shared" si="328"/>
        <v>0</v>
      </c>
      <c r="AI1092" s="8">
        <f t="shared" si="329"/>
        <v>0</v>
      </c>
      <c r="AJ1092" s="8">
        <f t="shared" si="330"/>
        <v>0</v>
      </c>
      <c r="AK1092" s="8">
        <f t="shared" si="331"/>
        <v>0</v>
      </c>
      <c r="AL1092" s="8">
        <f t="shared" si="332"/>
        <v>0</v>
      </c>
      <c r="AM1092" s="8">
        <f t="shared" si="333"/>
        <v>0</v>
      </c>
      <c r="AN1092" s="8">
        <f t="shared" si="334"/>
        <v>0</v>
      </c>
      <c r="AO1092" s="8">
        <f t="shared" si="335"/>
        <v>0</v>
      </c>
      <c r="AP1092" s="8">
        <f t="shared" si="336"/>
        <v>0</v>
      </c>
      <c r="AQ1092" s="8">
        <f t="shared" si="337"/>
        <v>0</v>
      </c>
      <c r="AR1092" s="8">
        <f t="shared" si="338"/>
        <v>0</v>
      </c>
      <c r="AS1092" s="8">
        <f t="shared" si="347"/>
        <v>0</v>
      </c>
      <c r="AT1092" s="8">
        <f t="shared" si="339"/>
        <v>0</v>
      </c>
      <c r="AU1092" s="8">
        <f t="shared" si="340"/>
        <v>0</v>
      </c>
      <c r="AV1092" s="8">
        <f t="shared" si="341"/>
        <v>0</v>
      </c>
      <c r="AW1092" s="8">
        <f t="shared" si="342"/>
        <v>0</v>
      </c>
      <c r="AX1092" s="8">
        <f t="shared" si="343"/>
        <v>0</v>
      </c>
      <c r="AY1092" s="8">
        <f t="shared" si="344"/>
        <v>0</v>
      </c>
      <c r="AZ1092" s="8"/>
    </row>
    <row r="1093" spans="2:52">
      <c r="B1093" s="11">
        <v>1061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9"/>
      <c r="AE1093" s="8">
        <v>1061</v>
      </c>
      <c r="AF1093" s="8">
        <f t="shared" si="345"/>
        <v>0</v>
      </c>
      <c r="AG1093" s="8">
        <f t="shared" si="346"/>
        <v>0</v>
      </c>
      <c r="AH1093" s="8">
        <f t="shared" si="328"/>
        <v>0</v>
      </c>
      <c r="AI1093" s="8">
        <f t="shared" si="329"/>
        <v>0</v>
      </c>
      <c r="AJ1093" s="8">
        <f t="shared" si="330"/>
        <v>0</v>
      </c>
      <c r="AK1093" s="8">
        <f t="shared" si="331"/>
        <v>0</v>
      </c>
      <c r="AL1093" s="8">
        <f t="shared" si="332"/>
        <v>0</v>
      </c>
      <c r="AM1093" s="8">
        <f t="shared" si="333"/>
        <v>0</v>
      </c>
      <c r="AN1093" s="8">
        <f t="shared" si="334"/>
        <v>0</v>
      </c>
      <c r="AO1093" s="8">
        <f t="shared" si="335"/>
        <v>0</v>
      </c>
      <c r="AP1093" s="8">
        <f t="shared" si="336"/>
        <v>0</v>
      </c>
      <c r="AQ1093" s="8">
        <f t="shared" si="337"/>
        <v>0</v>
      </c>
      <c r="AR1093" s="8">
        <f t="shared" si="338"/>
        <v>0</v>
      </c>
      <c r="AS1093" s="8">
        <f t="shared" si="347"/>
        <v>0</v>
      </c>
      <c r="AT1093" s="8">
        <f t="shared" si="339"/>
        <v>0</v>
      </c>
      <c r="AU1093" s="8">
        <f t="shared" si="340"/>
        <v>0</v>
      </c>
      <c r="AV1093" s="8">
        <f t="shared" si="341"/>
        <v>0</v>
      </c>
      <c r="AW1093" s="8">
        <f t="shared" si="342"/>
        <v>0</v>
      </c>
      <c r="AX1093" s="8">
        <f t="shared" si="343"/>
        <v>0</v>
      </c>
      <c r="AY1093" s="8">
        <f t="shared" si="344"/>
        <v>0</v>
      </c>
      <c r="AZ1093" s="8"/>
    </row>
    <row r="1094" spans="2:52">
      <c r="B1094" s="11">
        <v>1062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9"/>
      <c r="AE1094" s="8">
        <v>1062</v>
      </c>
      <c r="AF1094" s="8">
        <f t="shared" si="345"/>
        <v>0</v>
      </c>
      <c r="AG1094" s="8">
        <f t="shared" si="346"/>
        <v>0</v>
      </c>
      <c r="AH1094" s="8">
        <f t="shared" ref="AH1094:AH1101" si="348">B1094*E1094</f>
        <v>0</v>
      </c>
      <c r="AI1094" s="8">
        <f t="shared" si="329"/>
        <v>0</v>
      </c>
      <c r="AJ1094" s="8">
        <f t="shared" si="330"/>
        <v>0</v>
      </c>
      <c r="AK1094" s="8">
        <f t="shared" si="331"/>
        <v>0</v>
      </c>
      <c r="AL1094" s="8">
        <f t="shared" si="332"/>
        <v>0</v>
      </c>
      <c r="AM1094" s="8">
        <f t="shared" si="333"/>
        <v>0</v>
      </c>
      <c r="AN1094" s="8">
        <f t="shared" si="334"/>
        <v>0</v>
      </c>
      <c r="AO1094" s="8">
        <f t="shared" si="335"/>
        <v>0</v>
      </c>
      <c r="AP1094" s="8">
        <f t="shared" si="336"/>
        <v>0</v>
      </c>
      <c r="AQ1094" s="8">
        <f t="shared" si="337"/>
        <v>0</v>
      </c>
      <c r="AR1094" s="8">
        <f t="shared" si="338"/>
        <v>0</v>
      </c>
      <c r="AS1094" s="8">
        <f t="shared" si="347"/>
        <v>0</v>
      </c>
      <c r="AT1094" s="8">
        <f t="shared" si="339"/>
        <v>0</v>
      </c>
      <c r="AU1094" s="8">
        <f t="shared" si="340"/>
        <v>0</v>
      </c>
      <c r="AV1094" s="8">
        <f t="shared" si="341"/>
        <v>0</v>
      </c>
      <c r="AW1094" s="8">
        <f t="shared" si="342"/>
        <v>0</v>
      </c>
      <c r="AX1094" s="8">
        <f t="shared" si="343"/>
        <v>0</v>
      </c>
      <c r="AY1094" s="8">
        <f t="shared" si="344"/>
        <v>0</v>
      </c>
      <c r="AZ1094" s="8"/>
    </row>
    <row r="1095" spans="2:52">
      <c r="B1095" s="11">
        <v>1063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9"/>
      <c r="AE1095" s="8">
        <v>1063</v>
      </c>
      <c r="AF1095" s="8">
        <f t="shared" si="345"/>
        <v>0</v>
      </c>
      <c r="AG1095" s="8">
        <f t="shared" si="346"/>
        <v>0</v>
      </c>
      <c r="AH1095" s="8">
        <f t="shared" si="348"/>
        <v>0</v>
      </c>
      <c r="AI1095" s="8">
        <f t="shared" si="329"/>
        <v>0</v>
      </c>
      <c r="AJ1095" s="8">
        <f t="shared" si="330"/>
        <v>0</v>
      </c>
      <c r="AK1095" s="8">
        <f t="shared" si="331"/>
        <v>0</v>
      </c>
      <c r="AL1095" s="8">
        <f t="shared" si="332"/>
        <v>0</v>
      </c>
      <c r="AM1095" s="8">
        <f t="shared" si="333"/>
        <v>0</v>
      </c>
      <c r="AN1095" s="8">
        <f t="shared" si="334"/>
        <v>0</v>
      </c>
      <c r="AO1095" s="8">
        <f t="shared" si="335"/>
        <v>0</v>
      </c>
      <c r="AP1095" s="8">
        <f t="shared" si="336"/>
        <v>0</v>
      </c>
      <c r="AQ1095" s="8">
        <f t="shared" si="337"/>
        <v>0</v>
      </c>
      <c r="AR1095" s="8">
        <f t="shared" si="338"/>
        <v>0</v>
      </c>
      <c r="AS1095" s="8">
        <f t="shared" si="347"/>
        <v>0</v>
      </c>
      <c r="AT1095" s="8">
        <f t="shared" si="339"/>
        <v>0</v>
      </c>
      <c r="AU1095" s="8">
        <f t="shared" si="340"/>
        <v>0</v>
      </c>
      <c r="AV1095" s="8">
        <f t="shared" si="341"/>
        <v>0</v>
      </c>
      <c r="AW1095" s="8">
        <f t="shared" si="342"/>
        <v>0</v>
      </c>
      <c r="AX1095" s="8">
        <f t="shared" si="343"/>
        <v>0</v>
      </c>
      <c r="AY1095" s="8">
        <f t="shared" si="344"/>
        <v>0</v>
      </c>
      <c r="AZ1095" s="8"/>
    </row>
    <row r="1096" spans="2:52">
      <c r="B1096" s="11">
        <v>1064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9"/>
      <c r="AE1096" s="8">
        <v>1064</v>
      </c>
      <c r="AF1096" s="8">
        <f t="shared" si="345"/>
        <v>0</v>
      </c>
      <c r="AG1096" s="8">
        <f t="shared" si="346"/>
        <v>0</v>
      </c>
      <c r="AH1096" s="8">
        <f t="shared" si="348"/>
        <v>0</v>
      </c>
      <c r="AI1096" s="8">
        <f t="shared" si="329"/>
        <v>0</v>
      </c>
      <c r="AJ1096" s="8">
        <f t="shared" si="330"/>
        <v>0</v>
      </c>
      <c r="AK1096" s="8">
        <f t="shared" si="331"/>
        <v>0</v>
      </c>
      <c r="AL1096" s="8">
        <f t="shared" si="332"/>
        <v>0</v>
      </c>
      <c r="AM1096" s="8">
        <f t="shared" si="333"/>
        <v>0</v>
      </c>
      <c r="AN1096" s="8">
        <f t="shared" si="334"/>
        <v>0</v>
      </c>
      <c r="AO1096" s="8">
        <f t="shared" si="335"/>
        <v>0</v>
      </c>
      <c r="AP1096" s="8">
        <f t="shared" si="336"/>
        <v>0</v>
      </c>
      <c r="AQ1096" s="8">
        <f t="shared" si="337"/>
        <v>0</v>
      </c>
      <c r="AR1096" s="8">
        <f t="shared" si="338"/>
        <v>0</v>
      </c>
      <c r="AS1096" s="8">
        <f t="shared" si="347"/>
        <v>0</v>
      </c>
      <c r="AT1096" s="8">
        <f t="shared" si="339"/>
        <v>0</v>
      </c>
      <c r="AU1096" s="8">
        <f t="shared" si="340"/>
        <v>0</v>
      </c>
      <c r="AV1096" s="8">
        <f t="shared" si="341"/>
        <v>0</v>
      </c>
      <c r="AW1096" s="8">
        <f t="shared" si="342"/>
        <v>0</v>
      </c>
      <c r="AX1096" s="8">
        <f t="shared" si="343"/>
        <v>0</v>
      </c>
      <c r="AY1096" s="8">
        <f t="shared" si="344"/>
        <v>0</v>
      </c>
      <c r="AZ1096" s="8"/>
    </row>
    <row r="1097" spans="2:52">
      <c r="B1097" s="11">
        <v>1065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9"/>
      <c r="AE1097" s="8">
        <v>1065</v>
      </c>
      <c r="AF1097" s="8">
        <f t="shared" si="345"/>
        <v>0</v>
      </c>
      <c r="AG1097" s="8">
        <f t="shared" si="346"/>
        <v>0</v>
      </c>
      <c r="AH1097" s="8">
        <f t="shared" si="348"/>
        <v>0</v>
      </c>
      <c r="AI1097" s="8">
        <f t="shared" si="329"/>
        <v>0</v>
      </c>
      <c r="AJ1097" s="8">
        <f t="shared" si="330"/>
        <v>0</v>
      </c>
      <c r="AK1097" s="8">
        <f t="shared" si="331"/>
        <v>0</v>
      </c>
      <c r="AL1097" s="8">
        <f t="shared" si="332"/>
        <v>0</v>
      </c>
      <c r="AM1097" s="8">
        <f t="shared" si="333"/>
        <v>0</v>
      </c>
      <c r="AN1097" s="8">
        <f t="shared" si="334"/>
        <v>0</v>
      </c>
      <c r="AO1097" s="8">
        <f t="shared" si="335"/>
        <v>0</v>
      </c>
      <c r="AP1097" s="8">
        <f t="shared" si="336"/>
        <v>0</v>
      </c>
      <c r="AQ1097" s="8">
        <f t="shared" si="337"/>
        <v>0</v>
      </c>
      <c r="AR1097" s="8">
        <f t="shared" si="338"/>
        <v>0</v>
      </c>
      <c r="AS1097" s="8">
        <f t="shared" si="347"/>
        <v>0</v>
      </c>
      <c r="AT1097" s="8">
        <f t="shared" si="339"/>
        <v>0</v>
      </c>
      <c r="AU1097" s="8">
        <f t="shared" si="340"/>
        <v>0</v>
      </c>
      <c r="AV1097" s="8">
        <f t="shared" si="341"/>
        <v>0</v>
      </c>
      <c r="AW1097" s="8">
        <f t="shared" si="342"/>
        <v>0</v>
      </c>
      <c r="AX1097" s="8">
        <f t="shared" si="343"/>
        <v>0</v>
      </c>
      <c r="AY1097" s="8">
        <f t="shared" si="344"/>
        <v>0</v>
      </c>
      <c r="AZ1097" s="8"/>
    </row>
    <row r="1098" spans="2:52">
      <c r="B1098" s="11">
        <v>1066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9"/>
      <c r="AE1098" s="8">
        <v>1066</v>
      </c>
      <c r="AF1098" s="8">
        <f t="shared" si="345"/>
        <v>0</v>
      </c>
      <c r="AG1098" s="8">
        <f t="shared" si="346"/>
        <v>0</v>
      </c>
      <c r="AH1098" s="8">
        <f t="shared" si="348"/>
        <v>0</v>
      </c>
      <c r="AI1098" s="8">
        <f t="shared" si="329"/>
        <v>0</v>
      </c>
      <c r="AJ1098" s="8">
        <f t="shared" si="330"/>
        <v>0</v>
      </c>
      <c r="AK1098" s="8">
        <f t="shared" si="331"/>
        <v>0</v>
      </c>
      <c r="AL1098" s="8">
        <f t="shared" si="332"/>
        <v>0</v>
      </c>
      <c r="AM1098" s="8">
        <f t="shared" si="333"/>
        <v>0</v>
      </c>
      <c r="AN1098" s="8">
        <f t="shared" si="334"/>
        <v>0</v>
      </c>
      <c r="AO1098" s="8">
        <f t="shared" si="335"/>
        <v>0</v>
      </c>
      <c r="AP1098" s="8">
        <f t="shared" si="336"/>
        <v>0</v>
      </c>
      <c r="AQ1098" s="8">
        <f t="shared" si="337"/>
        <v>0</v>
      </c>
      <c r="AR1098" s="8">
        <f t="shared" si="338"/>
        <v>0</v>
      </c>
      <c r="AS1098" s="8">
        <f t="shared" si="347"/>
        <v>0</v>
      </c>
      <c r="AT1098" s="8">
        <f t="shared" si="339"/>
        <v>0</v>
      </c>
      <c r="AU1098" s="8">
        <f t="shared" si="340"/>
        <v>0</v>
      </c>
      <c r="AV1098" s="8">
        <f t="shared" si="341"/>
        <v>0</v>
      </c>
      <c r="AW1098" s="8">
        <f t="shared" si="342"/>
        <v>0</v>
      </c>
      <c r="AX1098" s="8">
        <f t="shared" si="343"/>
        <v>0</v>
      </c>
      <c r="AY1098" s="8">
        <f t="shared" si="344"/>
        <v>0</v>
      </c>
      <c r="AZ1098" s="8"/>
    </row>
    <row r="1099" spans="2:52">
      <c r="B1099" s="11">
        <v>1067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9"/>
      <c r="AE1099" s="8">
        <v>1067</v>
      </c>
      <c r="AF1099" s="8">
        <f t="shared" si="345"/>
        <v>0</v>
      </c>
      <c r="AG1099" s="8">
        <f t="shared" si="346"/>
        <v>0</v>
      </c>
      <c r="AH1099" s="8">
        <f t="shared" si="348"/>
        <v>0</v>
      </c>
      <c r="AI1099" s="8">
        <f t="shared" si="329"/>
        <v>0</v>
      </c>
      <c r="AJ1099" s="8">
        <f t="shared" si="330"/>
        <v>0</v>
      </c>
      <c r="AK1099" s="8">
        <f t="shared" si="331"/>
        <v>0</v>
      </c>
      <c r="AL1099" s="8">
        <f t="shared" si="332"/>
        <v>0</v>
      </c>
      <c r="AM1099" s="8">
        <f t="shared" si="333"/>
        <v>0</v>
      </c>
      <c r="AN1099" s="8">
        <f t="shared" si="334"/>
        <v>0</v>
      </c>
      <c r="AO1099" s="8">
        <f t="shared" si="335"/>
        <v>0</v>
      </c>
      <c r="AP1099" s="8">
        <f t="shared" si="336"/>
        <v>0</v>
      </c>
      <c r="AQ1099" s="8">
        <f t="shared" si="337"/>
        <v>0</v>
      </c>
      <c r="AR1099" s="8">
        <f t="shared" si="338"/>
        <v>0</v>
      </c>
      <c r="AS1099" s="8">
        <f t="shared" si="347"/>
        <v>0</v>
      </c>
      <c r="AT1099" s="8">
        <f t="shared" si="339"/>
        <v>0</v>
      </c>
      <c r="AU1099" s="8">
        <f t="shared" si="340"/>
        <v>0</v>
      </c>
      <c r="AV1099" s="8">
        <f t="shared" si="341"/>
        <v>0</v>
      </c>
      <c r="AW1099" s="8">
        <f t="shared" si="342"/>
        <v>0</v>
      </c>
      <c r="AX1099" s="8">
        <f t="shared" si="343"/>
        <v>0</v>
      </c>
      <c r="AY1099" s="8">
        <f t="shared" si="344"/>
        <v>0</v>
      </c>
      <c r="AZ1099" s="8"/>
    </row>
    <row r="1100" spans="2:52">
      <c r="B1100" s="11">
        <v>1068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9"/>
      <c r="AE1100" s="8">
        <v>1068</v>
      </c>
      <c r="AF1100" s="8">
        <f t="shared" si="345"/>
        <v>0</v>
      </c>
      <c r="AG1100" s="8">
        <f t="shared" si="346"/>
        <v>0</v>
      </c>
      <c r="AH1100" s="8">
        <f t="shared" si="348"/>
        <v>0</v>
      </c>
      <c r="AI1100" s="8">
        <f t="shared" si="329"/>
        <v>0</v>
      </c>
      <c r="AJ1100" s="8">
        <f t="shared" si="330"/>
        <v>0</v>
      </c>
      <c r="AK1100" s="8">
        <f t="shared" si="331"/>
        <v>0</v>
      </c>
      <c r="AL1100" s="8">
        <f t="shared" si="332"/>
        <v>0</v>
      </c>
      <c r="AM1100" s="8">
        <f t="shared" si="333"/>
        <v>0</v>
      </c>
      <c r="AN1100" s="8">
        <f t="shared" si="334"/>
        <v>0</v>
      </c>
      <c r="AO1100" s="8">
        <f t="shared" si="335"/>
        <v>0</v>
      </c>
      <c r="AP1100" s="8">
        <f t="shared" si="336"/>
        <v>0</v>
      </c>
      <c r="AQ1100" s="8">
        <f t="shared" si="337"/>
        <v>0</v>
      </c>
      <c r="AR1100" s="8">
        <f t="shared" si="338"/>
        <v>0</v>
      </c>
      <c r="AS1100" s="8">
        <f t="shared" si="347"/>
        <v>0</v>
      </c>
      <c r="AT1100" s="8">
        <f t="shared" si="339"/>
        <v>0</v>
      </c>
      <c r="AU1100" s="8">
        <f t="shared" si="340"/>
        <v>0</v>
      </c>
      <c r="AV1100" s="8">
        <f t="shared" si="341"/>
        <v>0</v>
      </c>
      <c r="AW1100" s="8">
        <f t="shared" si="342"/>
        <v>0</v>
      </c>
      <c r="AX1100" s="8">
        <f t="shared" si="343"/>
        <v>0</v>
      </c>
      <c r="AY1100" s="8">
        <f t="shared" si="344"/>
        <v>0</v>
      </c>
      <c r="AZ1100" s="8"/>
    </row>
    <row r="1101" spans="2:52">
      <c r="B1101" s="11">
        <v>1069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9"/>
      <c r="AE1101" s="8">
        <v>1069</v>
      </c>
      <c r="AF1101" s="8">
        <f t="shared" si="345"/>
        <v>0</v>
      </c>
      <c r="AG1101" s="8">
        <f t="shared" si="346"/>
        <v>0</v>
      </c>
      <c r="AH1101" s="8">
        <f t="shared" si="348"/>
        <v>0</v>
      </c>
      <c r="AI1101" s="8">
        <f t="shared" si="329"/>
        <v>0</v>
      </c>
      <c r="AJ1101" s="8">
        <f t="shared" si="330"/>
        <v>0</v>
      </c>
      <c r="AK1101" s="8">
        <f t="shared" si="331"/>
        <v>0</v>
      </c>
      <c r="AL1101" s="8">
        <f t="shared" si="332"/>
        <v>0</v>
      </c>
      <c r="AM1101" s="8">
        <f t="shared" si="333"/>
        <v>0</v>
      </c>
      <c r="AN1101" s="8">
        <f t="shared" si="334"/>
        <v>0</v>
      </c>
      <c r="AO1101" s="8">
        <f t="shared" si="335"/>
        <v>0</v>
      </c>
      <c r="AP1101" s="8">
        <f t="shared" si="336"/>
        <v>0</v>
      </c>
      <c r="AQ1101" s="8">
        <f t="shared" si="337"/>
        <v>0</v>
      </c>
      <c r="AR1101" s="8">
        <f t="shared" si="338"/>
        <v>0</v>
      </c>
      <c r="AS1101" s="8">
        <f t="shared" si="347"/>
        <v>0</v>
      </c>
      <c r="AT1101" s="8">
        <f t="shared" si="339"/>
        <v>0</v>
      </c>
      <c r="AU1101" s="8">
        <f t="shared" si="340"/>
        <v>0</v>
      </c>
      <c r="AV1101" s="8">
        <f t="shared" si="341"/>
        <v>0</v>
      </c>
      <c r="AW1101" s="8">
        <f t="shared" si="342"/>
        <v>0</v>
      </c>
      <c r="AX1101" s="8">
        <f t="shared" si="343"/>
        <v>0</v>
      </c>
      <c r="AY1101" s="8">
        <f t="shared" si="344"/>
        <v>0</v>
      </c>
      <c r="AZ1101" s="8"/>
    </row>
    <row r="1102" spans="2:52">
      <c r="B1102" s="11">
        <v>1070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9"/>
    </row>
    <row r="1103" spans="2:52">
      <c r="B1103" s="11">
        <v>1071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9"/>
    </row>
    <row r="1104" spans="2:52">
      <c r="B1104" s="11">
        <v>1072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9"/>
    </row>
    <row r="1105" spans="2:23">
      <c r="B1105" s="11">
        <v>1073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9"/>
    </row>
    <row r="1106" spans="2:23">
      <c r="B1106" s="11">
        <v>1074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9"/>
    </row>
    <row r="1107" spans="2:23">
      <c r="B1107" s="11">
        <v>1075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9"/>
    </row>
    <row r="1108" spans="2:23">
      <c r="B1108" s="11">
        <v>1076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9"/>
    </row>
    <row r="1109" spans="2:23">
      <c r="B1109" s="11">
        <v>1077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9"/>
    </row>
    <row r="1110" spans="2:23">
      <c r="B1110" s="11">
        <v>1078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9"/>
    </row>
    <row r="1111" spans="2:23">
      <c r="B1111" s="11">
        <v>1079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9"/>
    </row>
    <row r="1112" spans="2:23">
      <c r="B1112" s="11">
        <v>1080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9"/>
    </row>
    <row r="1113" spans="2:23">
      <c r="B1113" s="11">
        <v>1081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9"/>
    </row>
    <row r="1114" spans="2:23">
      <c r="B1114" s="11">
        <v>1082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9"/>
    </row>
    <row r="1115" spans="2:23">
      <c r="B1115" s="11">
        <v>1083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9"/>
    </row>
    <row r="1116" spans="2:23">
      <c r="B1116" s="11">
        <v>1084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9"/>
    </row>
    <row r="1117" spans="2:23">
      <c r="B1117" s="11">
        <v>1085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9"/>
    </row>
    <row r="1118" spans="2:23">
      <c r="B1118" s="11">
        <v>1086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9"/>
    </row>
    <row r="1119" spans="2:23">
      <c r="B1119" s="11">
        <v>1087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9"/>
    </row>
    <row r="1120" spans="2:23">
      <c r="B1120" s="11">
        <v>1088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9"/>
    </row>
    <row r="1121" spans="2:23">
      <c r="B1121" s="11">
        <v>1089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9"/>
    </row>
    <row r="1122" spans="2:23">
      <c r="B1122" s="11">
        <v>1090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9"/>
    </row>
    <row r="1123" spans="2:23">
      <c r="B1123" s="11">
        <v>1091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9"/>
    </row>
    <row r="1124" spans="2:23">
      <c r="B1124" s="11">
        <v>1092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9"/>
    </row>
    <row r="1125" spans="2:23">
      <c r="B1125" s="11">
        <v>1093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9"/>
    </row>
    <row r="1126" spans="2:23">
      <c r="B1126" s="11">
        <v>1094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9"/>
    </row>
    <row r="1127" spans="2:23">
      <c r="B1127" s="11">
        <v>1095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9"/>
    </row>
    <row r="1128" spans="2:23">
      <c r="B1128" s="11">
        <v>1096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9"/>
    </row>
    <row r="1129" spans="2:23">
      <c r="B1129" s="11">
        <v>1097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9"/>
    </row>
    <row r="1130" spans="2:23">
      <c r="B1130" s="11">
        <v>1098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9"/>
    </row>
    <row r="1131" spans="2:23">
      <c r="B1131" s="11">
        <v>1099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9"/>
    </row>
    <row r="1132" spans="2:23">
      <c r="B1132" s="11">
        <v>1100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9"/>
    </row>
    <row r="1133" spans="2:23">
      <c r="B1133" s="11">
        <v>1101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9"/>
    </row>
    <row r="1134" spans="2:23">
      <c r="B1134" s="11">
        <v>1102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9"/>
    </row>
    <row r="1135" spans="2:23">
      <c r="B1135" s="11">
        <v>1103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9"/>
    </row>
    <row r="1136" spans="2:23">
      <c r="B1136" s="11">
        <v>1104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9"/>
    </row>
    <row r="1137" spans="2:23">
      <c r="B1137" s="11">
        <v>1105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9"/>
    </row>
    <row r="1138" spans="2:23">
      <c r="B1138" s="11">
        <v>1106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9"/>
    </row>
    <row r="1139" spans="2:23">
      <c r="B1139" s="11">
        <v>1107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9"/>
    </row>
    <row r="1140" spans="2:23">
      <c r="B1140" s="11">
        <v>1108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0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9"/>
    </row>
    <row r="1141" spans="2:23">
      <c r="B1141" s="11">
        <v>1109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9"/>
    </row>
    <row r="1142" spans="2:23">
      <c r="B1142" s="11">
        <v>1110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  <c r="J1142" s="11">
        <v>0</v>
      </c>
      <c r="K1142" s="11">
        <v>0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9"/>
    </row>
    <row r="1143" spans="2:23">
      <c r="B1143" s="11">
        <v>1111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9"/>
    </row>
    <row r="1144" spans="2:23">
      <c r="B1144" s="11">
        <v>1112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9"/>
    </row>
    <row r="1145" spans="2:23">
      <c r="B1145" s="11">
        <v>1113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9"/>
    </row>
    <row r="1146" spans="2:23">
      <c r="B1146" s="11">
        <v>1114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  <c r="J1146" s="11">
        <v>0</v>
      </c>
      <c r="K1146" s="11">
        <v>0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9"/>
    </row>
    <row r="1147" spans="2:23">
      <c r="B1147" s="11">
        <v>1115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9"/>
    </row>
    <row r="1148" spans="2:23">
      <c r="B1148" s="11">
        <v>1116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9"/>
    </row>
    <row r="1149" spans="2:23">
      <c r="B1149" s="11">
        <v>1117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  <c r="J1149" s="11">
        <v>0</v>
      </c>
      <c r="K1149" s="11">
        <v>0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9"/>
    </row>
    <row r="1150" spans="2:23">
      <c r="B1150" s="11">
        <v>1118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9"/>
    </row>
    <row r="1151" spans="2:23">
      <c r="B1151" s="11">
        <v>1119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  <c r="J1151" s="11">
        <v>0</v>
      </c>
      <c r="K1151" s="11">
        <v>0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9"/>
    </row>
    <row r="1152" spans="2:23">
      <c r="B1152" s="11">
        <v>1120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9"/>
    </row>
    <row r="1153" spans="2:23">
      <c r="B1153" s="11">
        <v>1121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9"/>
    </row>
    <row r="1154" spans="2:23">
      <c r="B1154" s="11">
        <v>1122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9"/>
    </row>
    <row r="1155" spans="2:23">
      <c r="B1155" s="11">
        <v>1123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9"/>
    </row>
    <row r="1156" spans="2:23">
      <c r="B1156" s="11">
        <v>1124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9"/>
    </row>
    <row r="1157" spans="2:23">
      <c r="B1157" s="11">
        <v>1125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9"/>
    </row>
    <row r="1158" spans="2:23">
      <c r="B1158" s="11">
        <v>1126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9"/>
    </row>
    <row r="1159" spans="2:23">
      <c r="B1159" s="11">
        <v>1127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9"/>
    </row>
    <row r="1160" spans="2:23">
      <c r="B1160" s="11">
        <v>1128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9"/>
    </row>
    <row r="1161" spans="2:23">
      <c r="B1161" s="11">
        <v>1129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9"/>
    </row>
    <row r="1162" spans="2:23">
      <c r="B1162" s="11">
        <v>1130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9"/>
    </row>
    <row r="1163" spans="2:23">
      <c r="B1163" s="11">
        <v>1131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0</v>
      </c>
      <c r="W1163" s="9"/>
    </row>
    <row r="1164" spans="2:23">
      <c r="B1164" s="11">
        <v>1132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9"/>
    </row>
    <row r="1165" spans="2:23">
      <c r="B1165" s="11">
        <v>1133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9"/>
    </row>
    <row r="1166" spans="2:23">
      <c r="B1166" s="11">
        <v>1134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9"/>
    </row>
    <row r="1167" spans="2:23">
      <c r="B1167" s="11">
        <v>1135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9"/>
    </row>
    <row r="1168" spans="2:23">
      <c r="B1168" s="11">
        <v>1136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  <c r="J1168" s="11">
        <v>0</v>
      </c>
      <c r="K1168" s="11">
        <v>0</v>
      </c>
      <c r="L1168" s="11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9"/>
    </row>
    <row r="1169" spans="2:23">
      <c r="B1169" s="11">
        <v>1137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9"/>
    </row>
    <row r="1170" spans="2:23">
      <c r="B1170" s="11">
        <v>1138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0</v>
      </c>
      <c r="V1170" s="11">
        <v>0</v>
      </c>
      <c r="W1170" s="9"/>
    </row>
    <row r="1171" spans="2:23">
      <c r="B1171" s="11">
        <v>1139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9"/>
    </row>
    <row r="1172" spans="2:23">
      <c r="B1172" s="11">
        <v>1140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9"/>
    </row>
    <row r="1173" spans="2:23">
      <c r="B1173" s="11">
        <v>1141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  <c r="J1173" s="11">
        <v>0</v>
      </c>
      <c r="K1173" s="11">
        <v>0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0</v>
      </c>
      <c r="V1173" s="11">
        <v>0</v>
      </c>
      <c r="W1173" s="9"/>
    </row>
    <row r="1174" spans="2:23">
      <c r="B1174" s="11">
        <v>1142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</v>
      </c>
      <c r="K1174" s="11">
        <v>0</v>
      </c>
      <c r="L1174" s="11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9"/>
    </row>
    <row r="1175" spans="2:23">
      <c r="B1175" s="11">
        <v>1143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11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9"/>
    </row>
    <row r="1176" spans="2:23">
      <c r="B1176" s="11">
        <v>1144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9"/>
    </row>
    <row r="1177" spans="2:23">
      <c r="B1177" s="11">
        <v>1145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9"/>
    </row>
    <row r="1178" spans="2:23">
      <c r="B1178" s="11">
        <v>1146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  <c r="J1178" s="11">
        <v>0</v>
      </c>
      <c r="K1178" s="11">
        <v>0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9"/>
    </row>
    <row r="1179" spans="2:23">
      <c r="B1179" s="11">
        <v>1147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  <c r="J1179" s="11">
        <v>0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0</v>
      </c>
      <c r="V1179" s="11">
        <v>0</v>
      </c>
      <c r="W1179" s="9"/>
    </row>
    <row r="1180" spans="2:23">
      <c r="B1180" s="11">
        <v>1148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9"/>
    </row>
    <row r="1181" spans="2:23">
      <c r="B1181" s="11">
        <v>1149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0</v>
      </c>
      <c r="L1181" s="11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9"/>
    </row>
    <row r="1182" spans="2:23">
      <c r="B1182" s="11">
        <v>1150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9"/>
    </row>
    <row r="1183" spans="2:23">
      <c r="B1183" s="11">
        <v>1151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9"/>
    </row>
    <row r="1184" spans="2:23">
      <c r="B1184" s="11">
        <v>1152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9"/>
    </row>
    <row r="1185" spans="2:23">
      <c r="B1185" s="11">
        <v>1153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9"/>
    </row>
    <row r="1186" spans="2:23">
      <c r="B1186" s="11">
        <v>1154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9"/>
    </row>
    <row r="1187" spans="2:23">
      <c r="B1187" s="11">
        <v>1155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9"/>
    </row>
    <row r="1188" spans="2:23">
      <c r="B1188" s="11">
        <v>1156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11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9"/>
    </row>
    <row r="1189" spans="2:23">
      <c r="B1189" s="11">
        <v>1157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9"/>
    </row>
    <row r="1190" spans="2:23">
      <c r="B1190" s="11">
        <v>1158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9"/>
    </row>
    <row r="1191" spans="2:23">
      <c r="B1191" s="11">
        <v>1159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9"/>
    </row>
    <row r="1192" spans="2:23">
      <c r="B1192" s="11">
        <v>1160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9"/>
    </row>
    <row r="1193" spans="2:23">
      <c r="B1193" s="11">
        <v>1161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9"/>
    </row>
    <row r="1194" spans="2:23">
      <c r="B1194" s="11">
        <v>1162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9"/>
    </row>
    <row r="1195" spans="2:23">
      <c r="B1195" s="11">
        <v>1163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9"/>
    </row>
    <row r="1196" spans="2:23">
      <c r="B1196" s="11">
        <v>1164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9"/>
    </row>
    <row r="1197" spans="2:23">
      <c r="B1197" s="11">
        <v>1165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9"/>
    </row>
    <row r="1198" spans="2:23">
      <c r="B1198" s="11">
        <v>1166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9"/>
    </row>
    <row r="1199" spans="2:23">
      <c r="B1199" s="11">
        <v>1167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9"/>
    </row>
    <row r="1200" spans="2:23">
      <c r="B1200" s="11">
        <v>1168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9"/>
    </row>
    <row r="1201" spans="2:23">
      <c r="B1201" s="11">
        <v>1169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9"/>
    </row>
    <row r="1202" spans="2:23">
      <c r="B1202" s="11">
        <v>1170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9"/>
    </row>
    <row r="1203" spans="2:23">
      <c r="B1203" s="11">
        <v>1171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9"/>
    </row>
    <row r="1204" spans="2:23">
      <c r="B1204" s="11">
        <v>1172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9"/>
    </row>
    <row r="1205" spans="2:23">
      <c r="B1205" s="11">
        <v>1173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9"/>
    </row>
    <row r="1206" spans="2:23">
      <c r="B1206" s="11">
        <v>1174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9"/>
    </row>
    <row r="1207" spans="2:23">
      <c r="B1207" s="11">
        <v>1175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9"/>
    </row>
    <row r="1208" spans="2:23">
      <c r="B1208" s="11">
        <v>1176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0</v>
      </c>
      <c r="V1208" s="11">
        <v>0</v>
      </c>
      <c r="W1208" s="9"/>
    </row>
    <row r="1209" spans="2:23">
      <c r="B1209" s="11">
        <v>1177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9"/>
    </row>
    <row r="1210" spans="2:23">
      <c r="B1210" s="11">
        <v>1178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11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9"/>
    </row>
    <row r="1211" spans="2:23">
      <c r="B1211" s="11">
        <v>1179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11">
        <v>0</v>
      </c>
      <c r="K1211" s="11">
        <v>0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9"/>
    </row>
    <row r="1212" spans="2:23">
      <c r="B1212" s="11">
        <v>1180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1">
        <v>0</v>
      </c>
      <c r="W1212" s="9"/>
    </row>
    <row r="1213" spans="2:23">
      <c r="B1213" s="11">
        <v>1181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0</v>
      </c>
      <c r="K1213" s="11">
        <v>0</v>
      </c>
      <c r="L1213" s="11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9"/>
    </row>
    <row r="1214" spans="2:23">
      <c r="B1214" s="11">
        <v>1182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9"/>
    </row>
    <row r="1215" spans="2:23">
      <c r="B1215" s="11">
        <v>1183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0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5"/>
    </row>
    <row r="1216" spans="2:23">
      <c r="B1216" s="11">
        <v>1184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9"/>
    </row>
    <row r="1217" spans="2:23">
      <c r="B1217" s="11">
        <v>1185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9"/>
    </row>
    <row r="1218" spans="2:23">
      <c r="B1218" s="11">
        <v>1186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9"/>
    </row>
    <row r="1219" spans="2:23">
      <c r="B1219" s="11">
        <v>1187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9"/>
    </row>
    <row r="1220" spans="2:23">
      <c r="B1220" s="11">
        <v>1188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9"/>
    </row>
    <row r="1221" spans="2:23">
      <c r="B1221" s="11">
        <v>1189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  <c r="J1221" s="11">
        <v>0</v>
      </c>
      <c r="K1221" s="11">
        <v>0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9"/>
    </row>
    <row r="1222" spans="2:23">
      <c r="B1222" s="11">
        <v>1190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0</v>
      </c>
      <c r="V1222" s="11">
        <v>0</v>
      </c>
      <c r="W1222" s="9"/>
    </row>
    <row r="1223" spans="2:23">
      <c r="B1223" s="11">
        <v>1191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0</v>
      </c>
      <c r="U1223" s="11">
        <v>0</v>
      </c>
      <c r="V1223" s="11">
        <v>0</v>
      </c>
      <c r="W1223" s="9"/>
    </row>
    <row r="1224" spans="2:23">
      <c r="B1224" s="11">
        <v>1192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9"/>
    </row>
    <row r="1225" spans="2:23">
      <c r="B1225" s="11">
        <v>1193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9"/>
    </row>
    <row r="1226" spans="2:23">
      <c r="B1226" s="11">
        <v>1194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9"/>
    </row>
    <row r="1227" spans="2:23">
      <c r="B1227" s="11">
        <v>1195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9"/>
    </row>
    <row r="1228" spans="2:23">
      <c r="B1228" s="11">
        <v>1196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9"/>
    </row>
    <row r="1229" spans="2:23">
      <c r="B1229" s="11">
        <v>1197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9"/>
    </row>
    <row r="1230" spans="2:23">
      <c r="B1230" s="11">
        <v>1198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9"/>
    </row>
    <row r="1231" spans="2:23">
      <c r="B1231" s="11">
        <v>1199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  <c r="J1231" s="11">
        <v>0</v>
      </c>
      <c r="K1231" s="11">
        <v>0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9"/>
    </row>
    <row r="1232" spans="2:23">
      <c r="B1232" s="11">
        <v>1200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9"/>
    </row>
    <row r="1233" spans="2:51">
      <c r="B1233" s="11">
        <v>1201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9"/>
    </row>
    <row r="1234" spans="2:51">
      <c r="B1234" s="11">
        <v>1202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9"/>
    </row>
    <row r="1235" spans="2:51">
      <c r="B1235" s="11">
        <v>1203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9"/>
    </row>
    <row r="1236" spans="2:51">
      <c r="B1236" s="11">
        <v>1204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  <c r="J1236" s="11">
        <v>0</v>
      </c>
      <c r="K1236" s="11">
        <v>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9"/>
    </row>
    <row r="1237" spans="2:51">
      <c r="B1237" s="11">
        <v>1205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9"/>
    </row>
    <row r="1238" spans="2:51">
      <c r="B1238" s="11">
        <v>1206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9"/>
    </row>
    <row r="1239" spans="2:51">
      <c r="B1239" s="11">
        <v>1207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9"/>
    </row>
    <row r="1240" spans="2:51">
      <c r="B1240" s="11">
        <v>1208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9"/>
    </row>
    <row r="1241" spans="2:51">
      <c r="B1241" s="11">
        <v>1209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9"/>
    </row>
    <row r="1242" spans="2:51">
      <c r="B1242" s="11">
        <v>1210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9"/>
    </row>
    <row r="1243" spans="2:51">
      <c r="B1243" s="11">
        <v>1211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  <c r="J1243" s="11">
        <v>0</v>
      </c>
      <c r="K1243" s="11">
        <v>0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9"/>
    </row>
    <row r="1244" spans="2:51">
      <c r="B1244" s="11">
        <v>1212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9"/>
    </row>
    <row r="1245" spans="2:51">
      <c r="B1245" s="11">
        <v>1213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9"/>
      <c r="AF1245">
        <f t="shared" ref="AF1245:AF1250" si="349">B1245*C1245</f>
        <v>0</v>
      </c>
      <c r="AG1245">
        <f t="shared" ref="AG1245:AG1250" si="350">B1245*D1245</f>
        <v>0</v>
      </c>
      <c r="AH1245">
        <f t="shared" ref="AH1245:AH1250" si="351">B1245*E1245</f>
        <v>0</v>
      </c>
      <c r="AI1245">
        <f t="shared" ref="AI1245:AI1250" si="352">B1245*F1245</f>
        <v>0</v>
      </c>
      <c r="AJ1245">
        <f t="shared" ref="AJ1245:AJ1250" si="353">B1245*G1245</f>
        <v>0</v>
      </c>
      <c r="AK1245">
        <f t="shared" ref="AK1245:AK1250" si="354">B1245*H1245</f>
        <v>0</v>
      </c>
      <c r="AL1245">
        <f t="shared" ref="AL1245:AL1250" si="355">B1245*I1245</f>
        <v>0</v>
      </c>
      <c r="AM1245">
        <f t="shared" ref="AM1245:AM1250" si="356">B1245*J1245</f>
        <v>0</v>
      </c>
      <c r="AN1245">
        <f t="shared" ref="AN1245:AN1250" si="357">B1245*K1245</f>
        <v>0</v>
      </c>
      <c r="AO1245">
        <f t="shared" ref="AO1245:AO1250" si="358">B1245*L1245</f>
        <v>0</v>
      </c>
      <c r="AP1245">
        <f t="shared" ref="AP1245:AP1250" si="359">B1245*M1245</f>
        <v>0</v>
      </c>
      <c r="AQ1245">
        <f t="shared" ref="AQ1245:AQ1250" si="360">B1245*N1245</f>
        <v>0</v>
      </c>
      <c r="AR1245">
        <f t="shared" ref="AR1245:AR1250" si="361">B1245*O1245</f>
        <v>0</v>
      </c>
      <c r="AS1245">
        <f t="shared" ref="AS1245:AS1250" si="362">B1245*P1245</f>
        <v>0</v>
      </c>
      <c r="AT1245">
        <f t="shared" ref="AT1245:AT1250" si="363">B1245*Q1245</f>
        <v>0</v>
      </c>
      <c r="AU1245">
        <f t="shared" ref="AU1245:AU1250" si="364">B1245*R1245</f>
        <v>0</v>
      </c>
      <c r="AV1245">
        <f t="shared" ref="AV1245:AV1250" si="365">B1245*S1245</f>
        <v>0</v>
      </c>
      <c r="AW1245">
        <f t="shared" ref="AW1245:AW1250" si="366">B1245*T1245</f>
        <v>0</v>
      </c>
      <c r="AX1245">
        <f t="shared" ref="AX1245:AX1250" si="367">B1245*U1245</f>
        <v>0</v>
      </c>
      <c r="AY1245">
        <f t="shared" ref="AY1245:AY1250" si="368">B1245*V1245</f>
        <v>0</v>
      </c>
    </row>
    <row r="1246" spans="2:51">
      <c r="B1246" s="11">
        <v>1214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9"/>
      <c r="AF1246">
        <f t="shared" si="349"/>
        <v>0</v>
      </c>
      <c r="AG1246">
        <f t="shared" si="350"/>
        <v>0</v>
      </c>
      <c r="AH1246">
        <f>B1246*E1246</f>
        <v>0</v>
      </c>
      <c r="AI1246">
        <f t="shared" si="352"/>
        <v>0</v>
      </c>
      <c r="AJ1246">
        <f t="shared" si="353"/>
        <v>0</v>
      </c>
      <c r="AK1246">
        <f t="shared" si="354"/>
        <v>0</v>
      </c>
      <c r="AL1246">
        <f t="shared" si="355"/>
        <v>0</v>
      </c>
      <c r="AM1246">
        <f t="shared" si="356"/>
        <v>0</v>
      </c>
      <c r="AN1246">
        <f t="shared" si="357"/>
        <v>0</v>
      </c>
      <c r="AO1246">
        <f t="shared" si="358"/>
        <v>0</v>
      </c>
      <c r="AP1246">
        <f t="shared" si="359"/>
        <v>0</v>
      </c>
      <c r="AQ1246">
        <f t="shared" si="360"/>
        <v>0</v>
      </c>
      <c r="AR1246">
        <f t="shared" si="361"/>
        <v>0</v>
      </c>
      <c r="AS1246">
        <f t="shared" si="362"/>
        <v>0</v>
      </c>
      <c r="AT1246">
        <f t="shared" si="363"/>
        <v>0</v>
      </c>
      <c r="AU1246">
        <f t="shared" si="364"/>
        <v>0</v>
      </c>
      <c r="AV1246">
        <f t="shared" si="365"/>
        <v>0</v>
      </c>
      <c r="AW1246">
        <f t="shared" si="366"/>
        <v>0</v>
      </c>
      <c r="AX1246">
        <f t="shared" si="367"/>
        <v>0</v>
      </c>
      <c r="AY1246">
        <f t="shared" si="368"/>
        <v>0</v>
      </c>
    </row>
    <row r="1247" spans="2:51">
      <c r="B1247" s="11">
        <v>1215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9"/>
      <c r="AF1247">
        <f>B1247*C1247</f>
        <v>0</v>
      </c>
      <c r="AG1247">
        <f t="shared" si="350"/>
        <v>0</v>
      </c>
      <c r="AH1247">
        <f t="shared" si="351"/>
        <v>0</v>
      </c>
      <c r="AI1247">
        <f t="shared" si="352"/>
        <v>0</v>
      </c>
      <c r="AJ1247">
        <f t="shared" si="353"/>
        <v>0</v>
      </c>
      <c r="AK1247">
        <f t="shared" si="354"/>
        <v>0</v>
      </c>
      <c r="AL1247">
        <f t="shared" si="355"/>
        <v>0</v>
      </c>
      <c r="AM1247">
        <f t="shared" si="356"/>
        <v>0</v>
      </c>
      <c r="AN1247">
        <f t="shared" si="357"/>
        <v>0</v>
      </c>
      <c r="AO1247">
        <f>B1247*L1247</f>
        <v>0</v>
      </c>
      <c r="AP1247">
        <f t="shared" si="359"/>
        <v>0</v>
      </c>
      <c r="AQ1247">
        <f t="shared" si="360"/>
        <v>0</v>
      </c>
      <c r="AR1247">
        <f t="shared" si="361"/>
        <v>0</v>
      </c>
      <c r="AS1247">
        <f t="shared" si="362"/>
        <v>0</v>
      </c>
      <c r="AT1247">
        <f t="shared" si="363"/>
        <v>0</v>
      </c>
      <c r="AU1247">
        <f t="shared" si="364"/>
        <v>0</v>
      </c>
      <c r="AV1247">
        <f t="shared" si="365"/>
        <v>0</v>
      </c>
      <c r="AW1247">
        <f t="shared" si="366"/>
        <v>0</v>
      </c>
      <c r="AX1247">
        <f t="shared" si="367"/>
        <v>0</v>
      </c>
      <c r="AY1247">
        <f t="shared" si="368"/>
        <v>0</v>
      </c>
    </row>
    <row r="1248" spans="2:51">
      <c r="B1248" s="11">
        <v>1216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9"/>
      <c r="AF1248">
        <f t="shared" si="349"/>
        <v>0</v>
      </c>
      <c r="AG1248">
        <f t="shared" si="350"/>
        <v>0</v>
      </c>
      <c r="AH1248">
        <f t="shared" si="351"/>
        <v>0</v>
      </c>
      <c r="AI1248">
        <f t="shared" si="352"/>
        <v>0</v>
      </c>
      <c r="AJ1248">
        <f t="shared" si="353"/>
        <v>0</v>
      </c>
      <c r="AK1248">
        <f t="shared" si="354"/>
        <v>0</v>
      </c>
      <c r="AL1248">
        <f t="shared" si="355"/>
        <v>0</v>
      </c>
      <c r="AM1248">
        <f t="shared" si="356"/>
        <v>0</v>
      </c>
      <c r="AN1248">
        <f t="shared" si="357"/>
        <v>0</v>
      </c>
      <c r="AO1248">
        <f t="shared" si="358"/>
        <v>0</v>
      </c>
      <c r="AP1248">
        <f t="shared" si="359"/>
        <v>0</v>
      </c>
      <c r="AQ1248">
        <f t="shared" si="360"/>
        <v>0</v>
      </c>
      <c r="AR1248">
        <f t="shared" si="361"/>
        <v>0</v>
      </c>
      <c r="AS1248">
        <f t="shared" si="362"/>
        <v>0</v>
      </c>
      <c r="AT1248">
        <f t="shared" si="363"/>
        <v>0</v>
      </c>
      <c r="AU1248">
        <f t="shared" si="364"/>
        <v>0</v>
      </c>
      <c r="AV1248">
        <f t="shared" si="365"/>
        <v>0</v>
      </c>
      <c r="AW1248">
        <f t="shared" si="366"/>
        <v>0</v>
      </c>
      <c r="AX1248">
        <f t="shared" si="367"/>
        <v>0</v>
      </c>
      <c r="AY1248">
        <f t="shared" si="368"/>
        <v>0</v>
      </c>
    </row>
    <row r="1249" spans="1:53">
      <c r="B1249" s="11">
        <v>1217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9"/>
      <c r="AF1249">
        <f t="shared" si="349"/>
        <v>0</v>
      </c>
      <c r="AG1249">
        <f t="shared" si="350"/>
        <v>0</v>
      </c>
      <c r="AH1249">
        <f t="shared" si="351"/>
        <v>0</v>
      </c>
      <c r="AI1249">
        <f t="shared" si="352"/>
        <v>0</v>
      </c>
      <c r="AJ1249">
        <f t="shared" si="353"/>
        <v>0</v>
      </c>
      <c r="AK1249">
        <f t="shared" si="354"/>
        <v>0</v>
      </c>
      <c r="AL1249">
        <f t="shared" si="355"/>
        <v>0</v>
      </c>
      <c r="AM1249">
        <f t="shared" si="356"/>
        <v>0</v>
      </c>
      <c r="AN1249">
        <f t="shared" si="357"/>
        <v>0</v>
      </c>
      <c r="AO1249">
        <f t="shared" si="358"/>
        <v>0</v>
      </c>
      <c r="AP1249">
        <f t="shared" si="359"/>
        <v>0</v>
      </c>
      <c r="AQ1249">
        <f t="shared" si="360"/>
        <v>0</v>
      </c>
      <c r="AR1249">
        <f t="shared" si="361"/>
        <v>0</v>
      </c>
      <c r="AS1249">
        <f t="shared" si="362"/>
        <v>0</v>
      </c>
      <c r="AT1249">
        <f t="shared" si="363"/>
        <v>0</v>
      </c>
      <c r="AU1249">
        <f t="shared" si="364"/>
        <v>0</v>
      </c>
      <c r="AV1249">
        <f t="shared" si="365"/>
        <v>0</v>
      </c>
      <c r="AW1249">
        <f t="shared" si="366"/>
        <v>0</v>
      </c>
      <c r="AX1249">
        <f t="shared" si="367"/>
        <v>0</v>
      </c>
      <c r="AY1249">
        <f t="shared" si="368"/>
        <v>0</v>
      </c>
    </row>
    <row r="1250" spans="1:53">
      <c r="B1250" s="15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AF1250">
        <f t="shared" si="349"/>
        <v>0</v>
      </c>
      <c r="AG1250">
        <f t="shared" si="350"/>
        <v>0</v>
      </c>
      <c r="AH1250">
        <f t="shared" si="351"/>
        <v>0</v>
      </c>
      <c r="AI1250">
        <f t="shared" si="352"/>
        <v>0</v>
      </c>
      <c r="AJ1250">
        <f t="shared" si="353"/>
        <v>0</v>
      </c>
      <c r="AK1250">
        <f t="shared" si="354"/>
        <v>0</v>
      </c>
      <c r="AL1250">
        <f t="shared" si="355"/>
        <v>0</v>
      </c>
      <c r="AM1250">
        <f t="shared" si="356"/>
        <v>0</v>
      </c>
      <c r="AN1250">
        <f t="shared" si="357"/>
        <v>0</v>
      </c>
      <c r="AO1250">
        <f t="shared" si="358"/>
        <v>0</v>
      </c>
      <c r="AP1250">
        <f t="shared" si="359"/>
        <v>0</v>
      </c>
      <c r="AQ1250">
        <f t="shared" si="360"/>
        <v>0</v>
      </c>
      <c r="AR1250">
        <f t="shared" si="361"/>
        <v>0</v>
      </c>
      <c r="AS1250">
        <f t="shared" si="362"/>
        <v>0</v>
      </c>
      <c r="AT1250">
        <f t="shared" si="363"/>
        <v>0</v>
      </c>
      <c r="AU1250">
        <f t="shared" si="364"/>
        <v>0</v>
      </c>
      <c r="AV1250">
        <f t="shared" si="365"/>
        <v>0</v>
      </c>
      <c r="AW1250">
        <f t="shared" si="366"/>
        <v>0</v>
      </c>
      <c r="AX1250">
        <f t="shared" si="367"/>
        <v>0</v>
      </c>
      <c r="AY1250">
        <f t="shared" si="368"/>
        <v>0</v>
      </c>
    </row>
    <row r="1251" spans="1:53" s="1" customFormat="1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</row>
    <row r="1252" spans="1:53"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</row>
    <row r="1253" spans="1:53">
      <c r="A1253" s="5" t="s">
        <v>11</v>
      </c>
      <c r="B1253" s="9">
        <f>AVERAGE(B33:B1252)</f>
        <v>609</v>
      </c>
      <c r="C1253" s="9">
        <f t="shared" ref="C1253:BA1253" si="369">SUM(C33:C1233)</f>
        <v>-600</v>
      </c>
      <c r="D1253" s="9">
        <f t="shared" si="369"/>
        <v>-1348</v>
      </c>
      <c r="E1253" s="9">
        <f t="shared" si="369"/>
        <v>-2232</v>
      </c>
      <c r="F1253" s="9">
        <f t="shared" si="369"/>
        <v>-89.991499999999988</v>
      </c>
      <c r="G1253" s="9">
        <f t="shared" si="369"/>
        <v>-90.008500000000012</v>
      </c>
      <c r="H1253" s="9">
        <f t="shared" si="369"/>
        <v>0</v>
      </c>
      <c r="I1253" s="9">
        <f t="shared" si="369"/>
        <v>0</v>
      </c>
      <c r="J1253" s="9">
        <f t="shared" si="369"/>
        <v>0</v>
      </c>
      <c r="K1253" s="9">
        <f t="shared" si="369"/>
        <v>0</v>
      </c>
      <c r="L1253" s="9">
        <f t="shared" si="369"/>
        <v>0</v>
      </c>
      <c r="M1253" s="9">
        <f t="shared" si="369"/>
        <v>0</v>
      </c>
      <c r="N1253" s="9">
        <f t="shared" si="369"/>
        <v>0</v>
      </c>
      <c r="O1253" s="9">
        <f t="shared" si="369"/>
        <v>0</v>
      </c>
      <c r="P1253" s="9">
        <f t="shared" si="369"/>
        <v>0</v>
      </c>
      <c r="Q1253" s="9">
        <f t="shared" si="369"/>
        <v>0</v>
      </c>
      <c r="R1253" s="9">
        <f t="shared" si="369"/>
        <v>0</v>
      </c>
      <c r="S1253" s="9">
        <f t="shared" si="369"/>
        <v>0</v>
      </c>
      <c r="T1253" s="9">
        <f t="shared" si="369"/>
        <v>0</v>
      </c>
      <c r="U1253" s="9">
        <f t="shared" si="369"/>
        <v>0</v>
      </c>
      <c r="V1253" s="9">
        <f t="shared" si="369"/>
        <v>0</v>
      </c>
      <c r="W1253" s="9"/>
      <c r="AE1253">
        <f t="shared" si="369"/>
        <v>571915</v>
      </c>
      <c r="AF1253">
        <f t="shared" si="369"/>
        <v>-5750</v>
      </c>
      <c r="AG1253">
        <f t="shared" si="369"/>
        <v>-12614</v>
      </c>
      <c r="AH1253">
        <f t="shared" si="369"/>
        <v>-20726</v>
      </c>
      <c r="AI1253">
        <f t="shared" si="369"/>
        <v>-1069.9220000000003</v>
      </c>
      <c r="AJ1253">
        <f t="shared" si="369"/>
        <v>-1070.078</v>
      </c>
      <c r="AK1253">
        <f t="shared" si="369"/>
        <v>0</v>
      </c>
      <c r="AL1253">
        <f t="shared" si="369"/>
        <v>0</v>
      </c>
      <c r="AM1253">
        <f t="shared" si="369"/>
        <v>0</v>
      </c>
      <c r="AN1253">
        <f t="shared" si="369"/>
        <v>0</v>
      </c>
      <c r="AO1253">
        <f t="shared" si="369"/>
        <v>0</v>
      </c>
      <c r="AP1253">
        <f t="shared" si="369"/>
        <v>0</v>
      </c>
      <c r="AQ1253">
        <f t="shared" si="369"/>
        <v>0</v>
      </c>
      <c r="AR1253">
        <f t="shared" si="369"/>
        <v>0</v>
      </c>
      <c r="AS1253">
        <f t="shared" si="369"/>
        <v>0</v>
      </c>
      <c r="AT1253">
        <f t="shared" si="369"/>
        <v>0</v>
      </c>
      <c r="AU1253">
        <f t="shared" si="369"/>
        <v>0</v>
      </c>
      <c r="AV1253">
        <f t="shared" si="369"/>
        <v>0</v>
      </c>
      <c r="AW1253">
        <f t="shared" si="369"/>
        <v>0</v>
      </c>
      <c r="AX1253">
        <f t="shared" si="369"/>
        <v>0</v>
      </c>
      <c r="AY1253">
        <f t="shared" si="369"/>
        <v>0</v>
      </c>
      <c r="AZ1253">
        <f t="shared" si="369"/>
        <v>0</v>
      </c>
      <c r="BA1253">
        <f t="shared" si="369"/>
        <v>0</v>
      </c>
    </row>
    <row r="1254" spans="1:53">
      <c r="A1254" s="5" t="s">
        <v>12</v>
      </c>
      <c r="B1254" s="9"/>
      <c r="C1254" s="9">
        <f>C1253*C7</f>
        <v>-6600</v>
      </c>
      <c r="D1254" s="9">
        <f>D1253*C8</f>
        <v>-14828</v>
      </c>
      <c r="E1254" s="9">
        <f>E1253*C9</f>
        <v>-24552</v>
      </c>
      <c r="F1254" s="9">
        <f>F1253*C10</f>
        <v>-989.90649999999982</v>
      </c>
      <c r="G1254" s="9">
        <f>G1253*C11</f>
        <v>-990.09350000000018</v>
      </c>
      <c r="H1254" s="9">
        <f>H1253*C12</f>
        <v>0</v>
      </c>
      <c r="I1254" s="9">
        <f>I1253*C13</f>
        <v>0</v>
      </c>
      <c r="J1254" s="9">
        <f>J1253*C14</f>
        <v>0</v>
      </c>
      <c r="K1254" s="9">
        <f>K1253*C15</f>
        <v>0</v>
      </c>
      <c r="L1254" s="9">
        <f>L1253*C16</f>
        <v>0</v>
      </c>
      <c r="M1254" s="9">
        <f>M1253*C17</f>
        <v>0</v>
      </c>
      <c r="N1254" s="9">
        <f>N1253*C18</f>
        <v>0</v>
      </c>
      <c r="O1254" s="9">
        <f>O1253*C19</f>
        <v>0</v>
      </c>
      <c r="P1254" s="9">
        <f>P1253*C20</f>
        <v>0</v>
      </c>
      <c r="Q1254" s="9">
        <f>Q1253*C21</f>
        <v>0</v>
      </c>
      <c r="R1254" s="9">
        <f>R1253*C22</f>
        <v>0</v>
      </c>
      <c r="S1254" s="9">
        <f>S1253*C23</f>
        <v>0</v>
      </c>
      <c r="T1254" s="9">
        <f>T1253*C24</f>
        <v>0</v>
      </c>
      <c r="U1254" s="9">
        <f>U1253*C25</f>
        <v>0</v>
      </c>
      <c r="V1254" s="9">
        <f>V1253*C26</f>
        <v>0</v>
      </c>
      <c r="W1254" s="9"/>
    </row>
    <row r="1255" spans="1:53">
      <c r="B1255" s="9"/>
      <c r="C1255" s="9">
        <v>7</v>
      </c>
      <c r="D1255" s="9">
        <v>8</v>
      </c>
      <c r="E1255" s="9">
        <v>9</v>
      </c>
      <c r="F1255" s="9">
        <v>10</v>
      </c>
      <c r="G1255" s="9">
        <v>11</v>
      </c>
      <c r="H1255" s="9">
        <v>12</v>
      </c>
      <c r="I1255" s="9">
        <v>13</v>
      </c>
      <c r="J1255" s="9">
        <v>14</v>
      </c>
      <c r="K1255" s="9">
        <v>15</v>
      </c>
      <c r="L1255" s="9">
        <v>16</v>
      </c>
      <c r="M1255" s="9">
        <v>17</v>
      </c>
      <c r="N1255" s="9">
        <v>18</v>
      </c>
      <c r="O1255" s="9">
        <v>19</v>
      </c>
      <c r="P1255" s="9">
        <v>20</v>
      </c>
      <c r="Q1255" s="9">
        <v>21</v>
      </c>
      <c r="R1255" s="9">
        <v>22</v>
      </c>
      <c r="S1255" s="9">
        <v>23</v>
      </c>
      <c r="T1255" s="9">
        <v>24</v>
      </c>
      <c r="U1255" s="9">
        <v>25</v>
      </c>
      <c r="V1255" s="9">
        <v>26</v>
      </c>
      <c r="W1255" s="9"/>
    </row>
    <row r="1256" spans="1:53"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</row>
    <row r="1257" spans="1:53">
      <c r="B1257" s="9" t="s">
        <v>13</v>
      </c>
      <c r="C1257" s="9">
        <f t="shared" ref="C1257:V1257" si="370">C1254/AF1253</f>
        <v>1.1478260869565218</v>
      </c>
      <c r="D1257" s="9">
        <f t="shared" si="370"/>
        <v>1.1755192643094974</v>
      </c>
      <c r="E1257" s="9">
        <f t="shared" si="370"/>
        <v>1.1845990543278972</v>
      </c>
      <c r="F1257" s="9">
        <f t="shared" si="370"/>
        <v>0.925213707167438</v>
      </c>
      <c r="G1257" s="9">
        <f t="shared" si="370"/>
        <v>0.92525357964559607</v>
      </c>
      <c r="H1257" s="9" t="e">
        <f t="shared" si="370"/>
        <v>#DIV/0!</v>
      </c>
      <c r="I1257" s="9" t="e">
        <f t="shared" si="370"/>
        <v>#DIV/0!</v>
      </c>
      <c r="J1257" s="9" t="e">
        <f t="shared" si="370"/>
        <v>#DIV/0!</v>
      </c>
      <c r="K1257" s="9" t="e">
        <f t="shared" si="370"/>
        <v>#DIV/0!</v>
      </c>
      <c r="L1257" s="9" t="e">
        <f t="shared" si="370"/>
        <v>#DIV/0!</v>
      </c>
      <c r="M1257" s="9" t="e">
        <f t="shared" si="370"/>
        <v>#DIV/0!</v>
      </c>
      <c r="N1257" s="9" t="e">
        <f t="shared" si="370"/>
        <v>#DIV/0!</v>
      </c>
      <c r="O1257" s="9" t="e">
        <f t="shared" si="370"/>
        <v>#DIV/0!</v>
      </c>
      <c r="P1257" s="9" t="e">
        <f t="shared" si="370"/>
        <v>#DIV/0!</v>
      </c>
      <c r="Q1257" s="9" t="e">
        <f t="shared" si="370"/>
        <v>#DIV/0!</v>
      </c>
      <c r="R1257" s="9" t="e">
        <f t="shared" si="370"/>
        <v>#DIV/0!</v>
      </c>
      <c r="S1257" s="9" t="e">
        <f t="shared" si="370"/>
        <v>#DIV/0!</v>
      </c>
      <c r="T1257" s="9" t="e">
        <f t="shared" si="370"/>
        <v>#DIV/0!</v>
      </c>
      <c r="U1257" s="9" t="e">
        <f t="shared" si="370"/>
        <v>#DIV/0!</v>
      </c>
      <c r="V1257" s="9" t="e">
        <f t="shared" si="370"/>
        <v>#DIV/0!</v>
      </c>
      <c r="W1257" s="9"/>
    </row>
    <row r="1258" spans="1:53"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</row>
    <row r="1259" spans="1:53"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</row>
    <row r="1260" spans="1:53"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</row>
    <row r="1261" spans="1:53"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</row>
  </sheetData>
  <mergeCells count="6">
    <mergeCell ref="AF30:AL30"/>
    <mergeCell ref="C31:F31"/>
    <mergeCell ref="B1:H1"/>
    <mergeCell ref="R3:W3"/>
    <mergeCell ref="E5:F5"/>
    <mergeCell ref="G5:H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U1261"/>
  <sheetViews>
    <sheetView zoomScale="60" zoomScaleNormal="60" workbookViewId="0">
      <selection activeCell="K13" sqref="K13"/>
    </sheetView>
  </sheetViews>
  <sheetFormatPr defaultColWidth="9" defaultRowHeight="15"/>
  <cols>
    <col min="1" max="1" width="16.28515625" customWidth="1"/>
    <col min="2" max="2" width="30.140625" customWidth="1"/>
    <col min="3" max="3" width="11.42578125" customWidth="1"/>
    <col min="4" max="4" width="14.85546875" customWidth="1"/>
    <col min="5" max="5" width="13.7109375" customWidth="1"/>
    <col min="6" max="6" width="14.42578125" customWidth="1"/>
    <col min="7" max="7" width="14.7109375" customWidth="1"/>
    <col min="8" max="8" width="15.85546875" customWidth="1"/>
    <col min="11" max="11" width="14" customWidth="1"/>
    <col min="12" max="12" width="9.140625" customWidth="1"/>
    <col min="15" max="15" width="15.42578125" customWidth="1"/>
    <col min="16" max="16" width="10.85546875" customWidth="1"/>
    <col min="27" max="28" width="9.140625" style="1" customWidth="1"/>
    <col min="31" max="31" width="33" customWidth="1"/>
    <col min="32" max="256" width="10" customWidth="1"/>
  </cols>
  <sheetData>
    <row r="1" spans="2:23">
      <c r="B1" s="35" t="s">
        <v>14</v>
      </c>
      <c r="C1" s="35"/>
      <c r="D1" s="35"/>
      <c r="E1" s="35"/>
      <c r="F1" s="35"/>
      <c r="G1" s="35"/>
      <c r="H1" s="35"/>
    </row>
    <row r="3" spans="2:23">
      <c r="B3" s="19" t="s">
        <v>45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35" t="s">
        <v>0</v>
      </c>
      <c r="S3" s="35"/>
      <c r="T3" s="35"/>
      <c r="U3" s="35"/>
      <c r="V3" s="35"/>
      <c r="W3" s="35"/>
    </row>
    <row r="4" spans="2:23" s="1" customFormat="1"/>
    <row r="5" spans="2:23">
      <c r="E5" s="35" t="s">
        <v>1</v>
      </c>
      <c r="F5" s="35"/>
      <c r="G5" s="35" t="s">
        <v>2</v>
      </c>
      <c r="H5" s="35"/>
      <c r="P5" s="2"/>
    </row>
    <row r="6" spans="2:23">
      <c r="B6" s="3" t="s">
        <v>3</v>
      </c>
      <c r="C6" s="18" t="s">
        <v>4</v>
      </c>
      <c r="D6" s="18" t="s">
        <v>5</v>
      </c>
      <c r="E6" s="18" t="s">
        <v>15</v>
      </c>
      <c r="F6" s="18" t="s">
        <v>16</v>
      </c>
      <c r="G6" s="18" t="s">
        <v>15</v>
      </c>
      <c r="H6" s="18" t="s">
        <v>16</v>
      </c>
      <c r="P6" s="2"/>
      <c r="R6" s="5" t="s">
        <v>6</v>
      </c>
      <c r="S6" s="5" t="s">
        <v>7</v>
      </c>
      <c r="T6" s="5"/>
      <c r="U6" s="5" t="s">
        <v>6</v>
      </c>
      <c r="V6" s="5" t="s">
        <v>7</v>
      </c>
    </row>
    <row r="7" spans="2:23">
      <c r="B7" s="3" t="s">
        <v>17</v>
      </c>
      <c r="C7" s="6">
        <v>13</v>
      </c>
      <c r="D7" s="21">
        <f>SUM(C33:C1241)*C7/SUM(AF33:AF1241)</f>
        <v>1.0758620689655172</v>
      </c>
      <c r="E7" s="20">
        <f>R7/S7</f>
        <v>75.280898876404521</v>
      </c>
      <c r="F7" s="20">
        <f>100-E7</f>
        <v>24.719101123595479</v>
      </c>
      <c r="G7" s="20">
        <f>U7/V7</f>
        <v>132.83582089552237</v>
      </c>
      <c r="H7" s="20">
        <f>100-G7</f>
        <v>-32.835820895522374</v>
      </c>
      <c r="I7" s="7"/>
      <c r="J7" s="7"/>
      <c r="K7" s="7"/>
      <c r="L7" s="7"/>
      <c r="M7" s="7"/>
      <c r="N7" s="7"/>
      <c r="O7" s="7"/>
      <c r="P7" s="2"/>
      <c r="R7" s="8">
        <f>(2*100)-(100*D7)</f>
        <v>92.413793103448285</v>
      </c>
      <c r="S7" s="8">
        <f>3*D7-2</f>
        <v>1.2275862068965515</v>
      </c>
      <c r="T7" s="8"/>
      <c r="U7" s="8">
        <f>(2*100)-(3*100*D7)</f>
        <v>-122.75862068965517</v>
      </c>
      <c r="V7" s="8">
        <f>D7-2</f>
        <v>-0.92413793103448283</v>
      </c>
    </row>
    <row r="8" spans="2:23">
      <c r="B8" s="3" t="s">
        <v>18</v>
      </c>
      <c r="C8" s="6">
        <v>13</v>
      </c>
      <c r="D8" s="21">
        <f>SUM(D33:D1241)*C8/SUM(AG33:AG1241)</f>
        <v>1</v>
      </c>
      <c r="E8" s="20">
        <f t="shared" ref="E8:E26" si="0">R8/S8</f>
        <v>100</v>
      </c>
      <c r="F8" s="20">
        <f t="shared" ref="F8:F26" si="1">100-E8</f>
        <v>0</v>
      </c>
      <c r="G8" s="20">
        <f>U8/V8</f>
        <v>100</v>
      </c>
      <c r="H8" s="20">
        <f t="shared" ref="H8:H26" si="2">100-G8</f>
        <v>0</v>
      </c>
      <c r="I8" s="7"/>
      <c r="J8" s="7"/>
      <c r="K8" s="7"/>
      <c r="L8" s="7"/>
      <c r="M8" s="7"/>
      <c r="N8" s="7"/>
      <c r="O8" s="7"/>
      <c r="P8" s="2"/>
      <c r="R8" s="8">
        <f t="shared" ref="R8:R26" si="3">(2*100)-(100*D8)</f>
        <v>100</v>
      </c>
      <c r="S8" s="8">
        <f t="shared" ref="S8:S26" si="4">3*D8-2</f>
        <v>1</v>
      </c>
      <c r="T8" s="8"/>
      <c r="U8" s="8">
        <f t="shared" ref="U8:U26" si="5">(2*100)-(3*100*D8)</f>
        <v>-100</v>
      </c>
      <c r="V8" s="8">
        <f>D8-2</f>
        <v>-1</v>
      </c>
    </row>
    <row r="9" spans="2:23">
      <c r="B9" s="3" t="s">
        <v>19</v>
      </c>
      <c r="C9" s="6">
        <v>13</v>
      </c>
      <c r="D9" s="21">
        <f>SUM(E33:E1241)*C9/SUM(AH33:AH1241)</f>
        <v>1.0487394957983194</v>
      </c>
      <c r="E9" s="20">
        <f t="shared" si="0"/>
        <v>82.991202346041021</v>
      </c>
      <c r="F9" s="20">
        <f t="shared" si="1"/>
        <v>17.008797653958979</v>
      </c>
      <c r="G9" s="20">
        <f t="shared" ref="G9:G25" si="6">U9/V9</f>
        <v>120.49469964664314</v>
      </c>
      <c r="H9" s="20">
        <f t="shared" si="2"/>
        <v>-20.494699646643141</v>
      </c>
      <c r="I9" s="7"/>
      <c r="J9" s="7"/>
      <c r="K9" s="7"/>
      <c r="L9" s="7"/>
      <c r="M9" s="7"/>
      <c r="N9" s="7"/>
      <c r="O9" s="7"/>
      <c r="P9" s="2"/>
      <c r="R9" s="8">
        <f t="shared" si="3"/>
        <v>95.126050420168056</v>
      </c>
      <c r="S9" s="8">
        <f t="shared" si="4"/>
        <v>1.1462184873949584</v>
      </c>
      <c r="T9" s="8"/>
      <c r="U9" s="8">
        <f t="shared" si="5"/>
        <v>-114.62184873949582</v>
      </c>
      <c r="V9" s="8">
        <f t="shared" ref="V9:V26" si="7">D9-2</f>
        <v>-0.95126050420168062</v>
      </c>
    </row>
    <row r="10" spans="2:23">
      <c r="B10" s="3" t="s">
        <v>20</v>
      </c>
      <c r="C10" s="6">
        <v>13</v>
      </c>
      <c r="D10" s="21">
        <f>SUM(F33:F1241)*C10/SUM(AI33:AI1241)</f>
        <v>1.0263157894736843</v>
      </c>
      <c r="E10" s="20">
        <f t="shared" si="0"/>
        <v>90.243902439024353</v>
      </c>
      <c r="F10" s="20">
        <f t="shared" si="1"/>
        <v>9.7560975609756468</v>
      </c>
      <c r="G10" s="20">
        <f t="shared" si="6"/>
        <v>110.81081081081082</v>
      </c>
      <c r="H10" s="20">
        <f t="shared" si="2"/>
        <v>-10.810810810810821</v>
      </c>
      <c r="I10" s="7"/>
      <c r="J10" s="7"/>
      <c r="K10" s="7"/>
      <c r="L10" s="7"/>
      <c r="M10" s="7"/>
      <c r="N10" s="7"/>
      <c r="O10" s="7"/>
      <c r="P10" s="2"/>
      <c r="R10" s="8">
        <f t="shared" si="3"/>
        <v>97.368421052631575</v>
      </c>
      <c r="S10" s="8">
        <f t="shared" si="4"/>
        <v>1.0789473684210531</v>
      </c>
      <c r="T10" s="8"/>
      <c r="U10" s="8">
        <f t="shared" si="5"/>
        <v>-107.89473684210526</v>
      </c>
      <c r="V10" s="8">
        <f t="shared" si="7"/>
        <v>-0.97368421052631571</v>
      </c>
    </row>
    <row r="11" spans="2:23">
      <c r="B11" s="3" t="s">
        <v>21</v>
      </c>
      <c r="C11" s="6">
        <v>13</v>
      </c>
      <c r="D11" s="21">
        <f>SUM(G33:G1241)*C11/SUM(AJ33:AJ1241)</f>
        <v>1.0203488372093024</v>
      </c>
      <c r="E11" s="20">
        <f t="shared" si="0"/>
        <v>92.328767123287633</v>
      </c>
      <c r="F11" s="20">
        <f t="shared" si="1"/>
        <v>7.6712328767123665</v>
      </c>
      <c r="G11" s="20">
        <f t="shared" si="6"/>
        <v>108.30860534124633</v>
      </c>
      <c r="H11" s="20">
        <f t="shared" si="2"/>
        <v>-8.3086053412463343</v>
      </c>
      <c r="I11" s="7"/>
      <c r="J11" s="7"/>
      <c r="K11" s="7"/>
      <c r="L11" s="7"/>
      <c r="M11" s="7"/>
      <c r="N11" s="7"/>
      <c r="O11" s="7"/>
      <c r="P11" s="2"/>
      <c r="R11" s="8">
        <f t="shared" si="3"/>
        <v>97.965116279069761</v>
      </c>
      <c r="S11" s="8">
        <f t="shared" si="4"/>
        <v>1.0610465116279073</v>
      </c>
      <c r="T11" s="8"/>
      <c r="U11" s="8">
        <f t="shared" si="5"/>
        <v>-106.10465116279073</v>
      </c>
      <c r="V11" s="8">
        <f t="shared" si="7"/>
        <v>-0.97965116279069764</v>
      </c>
    </row>
    <row r="12" spans="2:23">
      <c r="B12" s="3" t="s">
        <v>22</v>
      </c>
      <c r="C12" s="6">
        <v>13</v>
      </c>
      <c r="D12" s="21">
        <f>SUM(H33:H1241)*C12/SUM(AK33:AK1241)</f>
        <v>1.0697930611859727</v>
      </c>
      <c r="E12" s="20">
        <f t="shared" si="0"/>
        <v>76.916069952305293</v>
      </c>
      <c r="F12" s="20">
        <f t="shared" si="1"/>
        <v>23.083930047694707</v>
      </c>
      <c r="G12" s="20">
        <f t="shared" si="6"/>
        <v>130.0118428593774</v>
      </c>
      <c r="H12" s="20">
        <f t="shared" si="2"/>
        <v>-30.011842859377396</v>
      </c>
      <c r="I12" s="7"/>
      <c r="J12" s="7"/>
      <c r="K12" s="7"/>
      <c r="L12" s="7"/>
      <c r="M12" s="7"/>
      <c r="N12" s="7"/>
      <c r="O12" s="7"/>
      <c r="P12" s="2"/>
      <c r="R12" s="8">
        <f t="shared" si="3"/>
        <v>93.020693881402721</v>
      </c>
      <c r="S12" s="8">
        <f t="shared" si="4"/>
        <v>1.2093791835579184</v>
      </c>
      <c r="T12" s="8"/>
      <c r="U12" s="8">
        <f t="shared" si="5"/>
        <v>-120.93791835579179</v>
      </c>
      <c r="V12" s="8">
        <f t="shared" si="7"/>
        <v>-0.93020693881402727</v>
      </c>
    </row>
    <row r="13" spans="2:23">
      <c r="B13" s="3" t="s">
        <v>23</v>
      </c>
      <c r="C13" s="6">
        <v>13</v>
      </c>
      <c r="D13" s="21">
        <f>SUM(I33:I1241)*C13/SUM(AL33:AL1241)</f>
        <v>1.0558386640832418</v>
      </c>
      <c r="E13" s="20">
        <f t="shared" si="0"/>
        <v>80.869242236024732</v>
      </c>
      <c r="F13" s="20">
        <f t="shared" si="1"/>
        <v>19.130757763975268</v>
      </c>
      <c r="G13" s="20">
        <f t="shared" si="6"/>
        <v>123.65640784433258</v>
      </c>
      <c r="H13" s="20">
        <f t="shared" si="2"/>
        <v>-23.656407844332577</v>
      </c>
      <c r="I13" s="7"/>
      <c r="J13" s="7"/>
      <c r="K13" s="7"/>
      <c r="L13" s="7"/>
      <c r="M13" s="7"/>
      <c r="N13" s="7"/>
      <c r="O13" s="7"/>
      <c r="P13" s="2"/>
      <c r="R13" s="8">
        <f t="shared" si="3"/>
        <v>94.416133591675816</v>
      </c>
      <c r="S13" s="8">
        <f t="shared" si="4"/>
        <v>1.1675159922497254</v>
      </c>
      <c r="T13" s="8"/>
      <c r="U13" s="8">
        <f t="shared" si="5"/>
        <v>-116.75159922497255</v>
      </c>
      <c r="V13" s="8">
        <f t="shared" si="7"/>
        <v>-0.94416133591675822</v>
      </c>
    </row>
    <row r="14" spans="2:23">
      <c r="B14" s="3" t="s">
        <v>24</v>
      </c>
      <c r="C14" s="6">
        <v>13</v>
      </c>
      <c r="D14" s="21">
        <f>SUM(J33:J1241)*C14/SUM(AM33:AM1241)</f>
        <v>1.0792452830188679</v>
      </c>
      <c r="E14" s="20">
        <f t="shared" si="0"/>
        <v>74.390243902439039</v>
      </c>
      <c r="F14" s="20">
        <f t="shared" si="1"/>
        <v>25.609756097560961</v>
      </c>
      <c r="G14" s="20">
        <f t="shared" si="6"/>
        <v>134.42622950819668</v>
      </c>
      <c r="H14" s="20">
        <f t="shared" si="2"/>
        <v>-34.426229508196684</v>
      </c>
      <c r="I14" s="7"/>
      <c r="J14" s="7"/>
      <c r="K14" s="7"/>
      <c r="L14" s="7"/>
      <c r="M14" s="7"/>
      <c r="N14" s="7"/>
      <c r="O14" s="7"/>
      <c r="P14" s="2"/>
      <c r="R14" s="8">
        <f t="shared" si="3"/>
        <v>92.075471698113205</v>
      </c>
      <c r="S14" s="8">
        <f t="shared" si="4"/>
        <v>1.2377358490566035</v>
      </c>
      <c r="T14" s="8"/>
      <c r="U14" s="8">
        <f t="shared" si="5"/>
        <v>-123.77358490566036</v>
      </c>
      <c r="V14" s="8">
        <f t="shared" si="7"/>
        <v>-0.92075471698113209</v>
      </c>
    </row>
    <row r="15" spans="2:23">
      <c r="B15" s="3" t="s">
        <v>25</v>
      </c>
      <c r="C15" s="6">
        <v>13</v>
      </c>
      <c r="D15" s="21">
        <f>SUM(K33:K1241)*C15/SUM(AN33:AN1241)</f>
        <v>1.0684931506849316</v>
      </c>
      <c r="E15" s="20">
        <f t="shared" si="0"/>
        <v>77.272727272727252</v>
      </c>
      <c r="F15" s="20">
        <f t="shared" si="1"/>
        <v>22.727272727272748</v>
      </c>
      <c r="G15" s="20">
        <f t="shared" si="6"/>
        <v>129.4117647058824</v>
      </c>
      <c r="H15" s="20">
        <f t="shared" si="2"/>
        <v>-29.411764705882405</v>
      </c>
      <c r="I15" s="7"/>
      <c r="J15" s="7"/>
      <c r="K15" s="7"/>
      <c r="L15" s="7"/>
      <c r="M15" s="7"/>
      <c r="N15" s="7"/>
      <c r="O15" s="7"/>
      <c r="P15" s="2"/>
      <c r="R15" s="8">
        <f t="shared" si="3"/>
        <v>93.150684931506845</v>
      </c>
      <c r="S15" s="8">
        <f t="shared" si="4"/>
        <v>1.2054794520547949</v>
      </c>
      <c r="T15" s="8"/>
      <c r="U15" s="8">
        <f t="shared" si="5"/>
        <v>-120.54794520547949</v>
      </c>
      <c r="V15" s="8">
        <f t="shared" si="7"/>
        <v>-0.93150684931506844</v>
      </c>
    </row>
    <row r="16" spans="2:23">
      <c r="B16" s="3" t="s">
        <v>26</v>
      </c>
      <c r="C16" s="6">
        <v>11</v>
      </c>
      <c r="D16" s="21">
        <f>SUM(L33:L1241)*C16/SUM(AO33:AO1241)</f>
        <v>1</v>
      </c>
      <c r="E16" s="20">
        <f t="shared" si="0"/>
        <v>100</v>
      </c>
      <c r="F16" s="20">
        <f t="shared" si="1"/>
        <v>0</v>
      </c>
      <c r="G16" s="20">
        <f t="shared" si="6"/>
        <v>100</v>
      </c>
      <c r="H16" s="20">
        <f t="shared" si="2"/>
        <v>0</v>
      </c>
      <c r="I16" s="7"/>
      <c r="J16" s="7"/>
      <c r="K16" s="7"/>
      <c r="L16" s="7"/>
      <c r="M16" s="7"/>
      <c r="N16" s="7"/>
      <c r="P16" s="2"/>
      <c r="R16" s="8">
        <f t="shared" si="3"/>
        <v>100</v>
      </c>
      <c r="S16" s="8">
        <f t="shared" si="4"/>
        <v>1</v>
      </c>
      <c r="T16" s="8"/>
      <c r="U16" s="8">
        <f t="shared" si="5"/>
        <v>-100</v>
      </c>
      <c r="V16" s="8">
        <f t="shared" si="7"/>
        <v>-1</v>
      </c>
    </row>
    <row r="17" spans="1:52">
      <c r="B17" s="3" t="s">
        <v>27</v>
      </c>
      <c r="C17" s="6">
        <v>11</v>
      </c>
      <c r="D17" s="21">
        <f>SUM(M33:M1241)*C17/SUM(AP33:AP1241)</f>
        <v>1.0393700787401574</v>
      </c>
      <c r="E17" s="20">
        <f t="shared" si="0"/>
        <v>85.915492957746508</v>
      </c>
      <c r="F17" s="20">
        <f t="shared" si="1"/>
        <v>14.084507042253492</v>
      </c>
      <c r="G17" s="20">
        <f t="shared" si="6"/>
        <v>116.3934426229508</v>
      </c>
      <c r="H17" s="20">
        <f t="shared" si="2"/>
        <v>-16.393442622950801</v>
      </c>
      <c r="I17" s="7"/>
      <c r="J17" s="7"/>
      <c r="K17" s="7"/>
      <c r="L17" s="7"/>
      <c r="M17" s="7"/>
      <c r="N17" s="7"/>
      <c r="O17" s="7"/>
      <c r="P17" s="2"/>
      <c r="R17" s="8">
        <f t="shared" si="3"/>
        <v>96.062992125984266</v>
      </c>
      <c r="S17" s="8">
        <f t="shared" si="4"/>
        <v>1.1181102362204722</v>
      </c>
      <c r="T17" s="8"/>
      <c r="U17" s="8">
        <f t="shared" si="5"/>
        <v>-111.81102362204723</v>
      </c>
      <c r="V17" s="8">
        <f t="shared" si="7"/>
        <v>-0.96062992125984259</v>
      </c>
    </row>
    <row r="18" spans="1:52">
      <c r="B18" s="3" t="s">
        <v>28</v>
      </c>
      <c r="C18" s="6">
        <v>11</v>
      </c>
      <c r="D18" s="21">
        <f>SUM(N33:N1241)*C18/SUM(AQ33:AQ1241)</f>
        <v>1.0731707317073171</v>
      </c>
      <c r="E18" s="20">
        <f t="shared" si="0"/>
        <v>75.999999999999986</v>
      </c>
      <c r="F18" s="20">
        <f t="shared" si="1"/>
        <v>24.000000000000014</v>
      </c>
      <c r="G18" s="20">
        <f t="shared" si="6"/>
        <v>131.5789473684211</v>
      </c>
      <c r="H18" s="20">
        <f t="shared" si="2"/>
        <v>-31.578947368421098</v>
      </c>
      <c r="I18" s="7"/>
      <c r="J18" s="7"/>
      <c r="K18" s="7"/>
      <c r="L18" s="7"/>
      <c r="M18" s="7"/>
      <c r="N18" s="7"/>
      <c r="O18" s="7"/>
      <c r="P18" s="2"/>
      <c r="R18" s="8">
        <f t="shared" si="3"/>
        <v>92.682926829268283</v>
      </c>
      <c r="S18" s="8">
        <f t="shared" si="4"/>
        <v>1.2195121951219514</v>
      </c>
      <c r="T18" s="8"/>
      <c r="U18" s="8">
        <f t="shared" si="5"/>
        <v>-121.95121951219517</v>
      </c>
      <c r="V18" s="8">
        <f t="shared" si="7"/>
        <v>-0.92682926829268286</v>
      </c>
    </row>
    <row r="19" spans="1:52">
      <c r="B19" s="3" t="s">
        <v>29</v>
      </c>
      <c r="C19" s="6">
        <v>11</v>
      </c>
      <c r="D19" s="21">
        <f>SUM(O33:O1241)*C19/SUM(AR33:AR1241)</f>
        <v>1.111441307578009</v>
      </c>
      <c r="E19" s="20">
        <f t="shared" si="0"/>
        <v>66.5924276169265</v>
      </c>
      <c r="F19" s="20">
        <f t="shared" si="1"/>
        <v>33.4075723830735</v>
      </c>
      <c r="G19" s="20">
        <f t="shared" si="6"/>
        <v>150.16722408026757</v>
      </c>
      <c r="H19" s="20">
        <f t="shared" si="2"/>
        <v>-50.167224080267573</v>
      </c>
      <c r="I19" s="7"/>
      <c r="J19" s="7"/>
      <c r="K19" s="7"/>
      <c r="L19" s="7"/>
      <c r="M19" s="7"/>
      <c r="N19" s="7"/>
      <c r="O19" s="7"/>
      <c r="P19" s="2"/>
      <c r="R19" s="8">
        <f t="shared" si="3"/>
        <v>88.855869242199105</v>
      </c>
      <c r="S19" s="8">
        <f t="shared" si="4"/>
        <v>1.3343239227340269</v>
      </c>
      <c r="T19" s="8"/>
      <c r="U19" s="8">
        <f t="shared" si="5"/>
        <v>-133.43239227340268</v>
      </c>
      <c r="V19" s="8">
        <f t="shared" si="7"/>
        <v>-0.88855869242199104</v>
      </c>
    </row>
    <row r="20" spans="1:52">
      <c r="B20" s="3" t="s">
        <v>30</v>
      </c>
      <c r="C20" s="6">
        <v>11</v>
      </c>
      <c r="D20" s="21">
        <f>SUM(P33:P1241)*C20/SUM(AS33:AS1241)</f>
        <v>1.1208360548661005</v>
      </c>
      <c r="E20" s="20">
        <f t="shared" si="0"/>
        <v>64.525407478427638</v>
      </c>
      <c r="F20" s="20">
        <f t="shared" si="1"/>
        <v>35.474592521572362</v>
      </c>
      <c r="G20" s="20">
        <f t="shared" si="6"/>
        <v>154.97771173848437</v>
      </c>
      <c r="H20" s="20">
        <f t="shared" si="2"/>
        <v>-54.977711738484373</v>
      </c>
      <c r="I20" s="7"/>
      <c r="J20" s="7"/>
      <c r="K20" s="7"/>
      <c r="L20" s="7"/>
      <c r="M20" s="7"/>
      <c r="N20" s="7"/>
      <c r="O20" s="7"/>
      <c r="P20" s="2"/>
      <c r="R20" s="8">
        <f t="shared" si="3"/>
        <v>87.916394513389946</v>
      </c>
      <c r="S20" s="8">
        <f t="shared" si="4"/>
        <v>1.3625081645983013</v>
      </c>
      <c r="T20" s="8"/>
      <c r="U20" s="8">
        <f t="shared" si="5"/>
        <v>-136.25081645983016</v>
      </c>
      <c r="V20" s="8">
        <f t="shared" si="7"/>
        <v>-0.8791639451338995</v>
      </c>
    </row>
    <row r="21" spans="1:52">
      <c r="B21" s="3" t="s">
        <v>31</v>
      </c>
      <c r="C21" s="6">
        <v>11</v>
      </c>
      <c r="D21" s="21">
        <f>SUM(Q33:Q1241)*C21/SUM(AT33:AT1241)</f>
        <v>1.1237721021611002</v>
      </c>
      <c r="E21" s="20">
        <f t="shared" si="0"/>
        <v>63.896848137535805</v>
      </c>
      <c r="F21" s="20">
        <f t="shared" si="1"/>
        <v>36.103151862464195</v>
      </c>
      <c r="G21" s="20">
        <f t="shared" si="6"/>
        <v>156.50224215246641</v>
      </c>
      <c r="H21" s="20">
        <f t="shared" si="2"/>
        <v>-56.502242152466408</v>
      </c>
      <c r="I21" s="7"/>
      <c r="J21" s="7"/>
      <c r="K21" s="7"/>
      <c r="L21" s="7"/>
      <c r="M21" s="7"/>
      <c r="N21" s="7"/>
      <c r="O21" s="7"/>
      <c r="P21" s="2"/>
      <c r="R21" s="8">
        <f t="shared" si="3"/>
        <v>87.622789783889971</v>
      </c>
      <c r="S21" s="8">
        <f t="shared" si="4"/>
        <v>1.3713163064833007</v>
      </c>
      <c r="T21" s="8"/>
      <c r="U21" s="8">
        <f t="shared" si="5"/>
        <v>-137.13163064833009</v>
      </c>
      <c r="V21" s="8">
        <f t="shared" si="7"/>
        <v>-0.87622789783889976</v>
      </c>
    </row>
    <row r="22" spans="1:52">
      <c r="B22" s="3" t="s">
        <v>32</v>
      </c>
      <c r="C22" s="6">
        <v>11</v>
      </c>
      <c r="D22" s="21">
        <f>SUM(R33:R1241)*C22/SUM(AU33:AU1241)</f>
        <v>0.99998579388057174</v>
      </c>
      <c r="E22" s="20">
        <f t="shared" si="0"/>
        <v>100.00568268995821</v>
      </c>
      <c r="F22" s="20">
        <f t="shared" si="1"/>
        <v>-5.6826899582063106E-3</v>
      </c>
      <c r="G22" s="20">
        <f t="shared" si="6"/>
        <v>99.994317632953084</v>
      </c>
      <c r="H22" s="20">
        <f t="shared" si="2"/>
        <v>5.682367046915715E-3</v>
      </c>
      <c r="I22" s="7"/>
      <c r="J22" s="7"/>
      <c r="K22" s="7"/>
      <c r="L22" s="7"/>
      <c r="M22" s="7"/>
      <c r="N22" s="7"/>
      <c r="O22" s="7"/>
      <c r="P22" s="2"/>
      <c r="R22" s="8">
        <f t="shared" si="3"/>
        <v>100.00142061194282</v>
      </c>
      <c r="S22" s="8">
        <f t="shared" si="4"/>
        <v>0.99995738164171533</v>
      </c>
      <c r="T22" s="8"/>
      <c r="U22" s="8">
        <f t="shared" si="5"/>
        <v>-99.995738164171541</v>
      </c>
      <c r="V22" s="8">
        <f t="shared" si="7"/>
        <v>-1.0000142061194284</v>
      </c>
    </row>
    <row r="23" spans="1:52">
      <c r="B23" s="3" t="s">
        <v>33</v>
      </c>
      <c r="C23" s="6">
        <v>11</v>
      </c>
      <c r="D23" s="21">
        <f>SUM(S33:S1241)*C23/SUM(AV33:AV1241)</f>
        <v>1.0000142029718302</v>
      </c>
      <c r="E23" s="20">
        <f t="shared" si="0"/>
        <v>99.994319053326905</v>
      </c>
      <c r="F23" s="20">
        <f t="shared" si="1"/>
        <v>5.6809466730953773E-3</v>
      </c>
      <c r="G23" s="20">
        <f t="shared" si="6"/>
        <v>100.00568126942298</v>
      </c>
      <c r="H23" s="20">
        <f t="shared" si="2"/>
        <v>-5.681269422979085E-3</v>
      </c>
      <c r="I23" s="7"/>
      <c r="J23" s="7"/>
      <c r="K23" s="7"/>
      <c r="L23" s="7"/>
      <c r="M23" s="7"/>
      <c r="N23" s="7"/>
      <c r="O23" s="7"/>
      <c r="P23" s="2"/>
      <c r="R23" s="8">
        <f t="shared" si="3"/>
        <v>99.998579702816983</v>
      </c>
      <c r="S23" s="8">
        <f t="shared" si="4"/>
        <v>1.0000426089154906</v>
      </c>
      <c r="T23" s="8"/>
      <c r="U23" s="8">
        <f t="shared" si="5"/>
        <v>-100.00426089154905</v>
      </c>
      <c r="V23" s="8">
        <f t="shared" si="7"/>
        <v>-0.99998579702816981</v>
      </c>
    </row>
    <row r="24" spans="1:52">
      <c r="B24" s="3" t="s">
        <v>34</v>
      </c>
      <c r="C24" s="6">
        <v>11</v>
      </c>
      <c r="D24" s="21">
        <f>SUM(T33:T1241)*C24/SUM(AW33:AW1241)</f>
        <v>0</v>
      </c>
      <c r="E24" s="20">
        <f t="shared" si="0"/>
        <v>-100</v>
      </c>
      <c r="F24" s="20">
        <f t="shared" si="1"/>
        <v>200</v>
      </c>
      <c r="G24" s="20">
        <f t="shared" si="6"/>
        <v>-100</v>
      </c>
      <c r="H24" s="20">
        <f t="shared" si="2"/>
        <v>200</v>
      </c>
      <c r="I24" s="7"/>
      <c r="J24" s="7"/>
      <c r="K24" s="7"/>
      <c r="L24" s="7"/>
      <c r="M24" s="7"/>
      <c r="N24" s="7"/>
      <c r="O24" s="7"/>
      <c r="P24" s="2"/>
      <c r="R24" s="8">
        <f t="shared" si="3"/>
        <v>200</v>
      </c>
      <c r="S24" s="8">
        <f t="shared" si="4"/>
        <v>-2</v>
      </c>
      <c r="T24" s="8"/>
      <c r="U24" s="8">
        <f t="shared" si="5"/>
        <v>200</v>
      </c>
      <c r="V24" s="8">
        <f t="shared" si="7"/>
        <v>-2</v>
      </c>
    </row>
    <row r="25" spans="1:52">
      <c r="B25" s="3" t="s">
        <v>35</v>
      </c>
      <c r="C25" s="6">
        <v>11</v>
      </c>
      <c r="D25" s="21">
        <f>SUM(U33:U1241)*C25/SUM(AX33:AX1241)</f>
        <v>0.74576271186440679</v>
      </c>
      <c r="E25" s="20">
        <f t="shared" si="0"/>
        <v>528.57142857142799</v>
      </c>
      <c r="F25" s="20">
        <f t="shared" si="1"/>
        <v>-428.57142857142799</v>
      </c>
      <c r="G25" s="20">
        <f t="shared" si="6"/>
        <v>18.91891891891893</v>
      </c>
      <c r="H25" s="20">
        <f t="shared" si="2"/>
        <v>81.081081081081066</v>
      </c>
      <c r="I25" s="7"/>
      <c r="J25" s="7"/>
      <c r="K25" s="7"/>
      <c r="L25" s="7"/>
      <c r="M25" s="7"/>
      <c r="N25" s="7"/>
      <c r="O25" s="7"/>
      <c r="P25" s="2"/>
      <c r="R25" s="8">
        <f t="shared" si="3"/>
        <v>125.42372881355932</v>
      </c>
      <c r="S25" s="8">
        <f t="shared" si="4"/>
        <v>0.23728813559322059</v>
      </c>
      <c r="T25" s="8"/>
      <c r="U25" s="8">
        <f t="shared" si="5"/>
        <v>-23.728813559322049</v>
      </c>
      <c r="V25" s="8">
        <f t="shared" si="7"/>
        <v>-1.2542372881355932</v>
      </c>
    </row>
    <row r="26" spans="1:52">
      <c r="B26" s="3" t="s">
        <v>36</v>
      </c>
      <c r="C26" s="6">
        <v>11</v>
      </c>
      <c r="D26" s="21">
        <f>SUM(V33:V1241)*C26/SUM(AY33:AY1241)</f>
        <v>0.84076433121019112</v>
      </c>
      <c r="E26" s="20">
        <f t="shared" si="0"/>
        <v>221.951219512195</v>
      </c>
      <c r="F26" s="20">
        <f t="shared" si="1"/>
        <v>-121.951219512195</v>
      </c>
      <c r="G26" s="20">
        <f>U26/V26</f>
        <v>45.054945054945051</v>
      </c>
      <c r="H26" s="20">
        <f t="shared" si="2"/>
        <v>54.945054945054949</v>
      </c>
      <c r="I26" s="7"/>
      <c r="J26" s="7"/>
      <c r="K26" s="7"/>
      <c r="L26" s="7"/>
      <c r="M26" s="7"/>
      <c r="N26" s="7"/>
      <c r="O26" s="7"/>
      <c r="P26" s="2"/>
      <c r="R26" s="8">
        <f t="shared" si="3"/>
        <v>115.92356687898089</v>
      </c>
      <c r="S26" s="8">
        <f t="shared" si="4"/>
        <v>0.52229299363057358</v>
      </c>
      <c r="T26" s="8"/>
      <c r="U26" s="8">
        <f t="shared" si="5"/>
        <v>-52.229299363057322</v>
      </c>
      <c r="V26" s="8">
        <f t="shared" si="7"/>
        <v>-1.1592356687898089</v>
      </c>
    </row>
    <row r="27" spans="1:52">
      <c r="B27" s="9"/>
      <c r="C27" s="9"/>
      <c r="D27" s="9"/>
      <c r="E27" s="9"/>
      <c r="F27" s="9"/>
      <c r="G27" s="9"/>
      <c r="H27" s="9"/>
      <c r="P27" s="2"/>
    </row>
    <row r="28" spans="1:52" s="2" customFormat="1"/>
    <row r="30" spans="1:52">
      <c r="AF30" s="34"/>
      <c r="AG30" s="34"/>
      <c r="AH30" s="34"/>
      <c r="AI30" s="34"/>
      <c r="AJ30" s="34"/>
      <c r="AK30" s="34"/>
      <c r="AL30" s="34"/>
    </row>
    <row r="31" spans="1:52">
      <c r="B31" s="10" t="s">
        <v>8</v>
      </c>
      <c r="C31" s="33" t="s">
        <v>43</v>
      </c>
      <c r="D31" s="33"/>
      <c r="E31" s="33"/>
      <c r="F31" s="33"/>
      <c r="AE31" s="5" t="s">
        <v>8</v>
      </c>
      <c r="AF31" s="34" t="s">
        <v>9</v>
      </c>
      <c r="AG31" s="34"/>
      <c r="AH31" s="34"/>
      <c r="AI31" s="34"/>
    </row>
    <row r="32" spans="1:52" s="24" customFormat="1">
      <c r="A32" s="22"/>
      <c r="B32" s="23" t="s">
        <v>10</v>
      </c>
      <c r="C32" s="23" t="s">
        <v>17</v>
      </c>
      <c r="D32" s="23" t="s">
        <v>18</v>
      </c>
      <c r="E32" s="23" t="s">
        <v>19</v>
      </c>
      <c r="F32" s="23" t="s">
        <v>20</v>
      </c>
      <c r="G32" s="23" t="s">
        <v>21</v>
      </c>
      <c r="H32" s="23" t="s">
        <v>22</v>
      </c>
      <c r="I32" s="23" t="s">
        <v>23</v>
      </c>
      <c r="J32" s="23" t="s">
        <v>24</v>
      </c>
      <c r="K32" s="23" t="s">
        <v>25</v>
      </c>
      <c r="L32" s="23" t="s">
        <v>26</v>
      </c>
      <c r="M32" s="23" t="s">
        <v>27</v>
      </c>
      <c r="N32" s="23" t="s">
        <v>28</v>
      </c>
      <c r="O32" s="23" t="s">
        <v>29</v>
      </c>
      <c r="P32" s="23" t="s">
        <v>30</v>
      </c>
      <c r="Q32" s="23" t="s">
        <v>31</v>
      </c>
      <c r="R32" s="23" t="s">
        <v>32</v>
      </c>
      <c r="S32" s="23" t="s">
        <v>33</v>
      </c>
      <c r="T32" s="23" t="s">
        <v>34</v>
      </c>
      <c r="U32" s="23" t="s">
        <v>35</v>
      </c>
      <c r="V32" s="23" t="s">
        <v>36</v>
      </c>
      <c r="AA32" s="22"/>
      <c r="AB32" s="22"/>
      <c r="AE32" s="23" t="s">
        <v>10</v>
      </c>
      <c r="AF32" s="23" t="s">
        <v>17</v>
      </c>
      <c r="AG32" s="23" t="s">
        <v>18</v>
      </c>
      <c r="AH32" s="23" t="s">
        <v>19</v>
      </c>
      <c r="AI32" s="23" t="s">
        <v>20</v>
      </c>
      <c r="AJ32" s="23" t="s">
        <v>21</v>
      </c>
      <c r="AK32" s="23" t="s">
        <v>22</v>
      </c>
      <c r="AL32" s="23" t="s">
        <v>23</v>
      </c>
      <c r="AM32" s="23" t="s">
        <v>24</v>
      </c>
      <c r="AN32" s="23" t="s">
        <v>25</v>
      </c>
      <c r="AO32" s="23" t="s">
        <v>26</v>
      </c>
      <c r="AP32" s="23" t="s">
        <v>27</v>
      </c>
      <c r="AQ32" s="23" t="s">
        <v>28</v>
      </c>
      <c r="AR32" s="23" t="s">
        <v>29</v>
      </c>
      <c r="AS32" s="23" t="s">
        <v>30</v>
      </c>
      <c r="AT32" s="23" t="s">
        <v>31</v>
      </c>
      <c r="AU32" s="23" t="s">
        <v>32</v>
      </c>
      <c r="AV32" s="23" t="s">
        <v>33</v>
      </c>
      <c r="AW32" s="23" t="s">
        <v>34</v>
      </c>
      <c r="AX32" s="23" t="s">
        <v>35</v>
      </c>
      <c r="AY32" s="23" t="s">
        <v>36</v>
      </c>
      <c r="AZ32" s="25"/>
    </row>
    <row r="33" spans="1:52">
      <c r="B33" s="11">
        <v>1</v>
      </c>
      <c r="C33" s="17">
        <v>12</v>
      </c>
      <c r="D33" s="17">
        <v>3</v>
      </c>
      <c r="E33" s="17">
        <v>7</v>
      </c>
      <c r="F33" s="17">
        <v>8</v>
      </c>
      <c r="G33" s="17">
        <v>13</v>
      </c>
      <c r="H33" s="17">
        <v>35</v>
      </c>
      <c r="I33" s="17">
        <v>35</v>
      </c>
      <c r="J33" s="17">
        <v>9</v>
      </c>
      <c r="K33" s="17">
        <v>7</v>
      </c>
      <c r="L33" s="17">
        <v>4</v>
      </c>
      <c r="M33" s="17">
        <v>8</v>
      </c>
      <c r="N33" s="17">
        <v>16</v>
      </c>
      <c r="O33" s="17">
        <v>64</v>
      </c>
      <c r="P33" s="17">
        <v>152</v>
      </c>
      <c r="Q33" s="17">
        <v>256</v>
      </c>
      <c r="R33" s="17">
        <v>3.9990000000000001</v>
      </c>
      <c r="S33" s="17">
        <v>4.0010000000000003</v>
      </c>
      <c r="T33" s="17">
        <v>4</v>
      </c>
      <c r="U33" s="17">
        <v>4</v>
      </c>
      <c r="V33" s="17">
        <v>4</v>
      </c>
      <c r="W33" s="9"/>
      <c r="AE33" s="8">
        <v>1</v>
      </c>
      <c r="AF33" s="8">
        <f>B33*C33</f>
        <v>12</v>
      </c>
      <c r="AG33" s="8">
        <f>B33*D33</f>
        <v>3</v>
      </c>
      <c r="AH33" s="8">
        <f t="shared" ref="AH33:AH96" si="8">B33*E33</f>
        <v>7</v>
      </c>
      <c r="AI33" s="8">
        <f t="shared" ref="AI33:AI96" si="9">B33*F33</f>
        <v>8</v>
      </c>
      <c r="AJ33" s="8">
        <f t="shared" ref="AJ33:AJ96" si="10">B33*G33</f>
        <v>13</v>
      </c>
      <c r="AK33" s="8">
        <f t="shared" ref="AK33:AK96" si="11">B33*H33</f>
        <v>35</v>
      </c>
      <c r="AL33" s="8">
        <f t="shared" ref="AL33:AL96" si="12">B33*I33</f>
        <v>35</v>
      </c>
      <c r="AM33" s="8">
        <f t="shared" ref="AM33:AM96" si="13">B33*J33</f>
        <v>9</v>
      </c>
      <c r="AN33" s="8">
        <f t="shared" ref="AN33:AN96" si="14">B33*K33</f>
        <v>7</v>
      </c>
      <c r="AO33" s="8">
        <f t="shared" ref="AO33:AO96" si="15">B33*L33</f>
        <v>4</v>
      </c>
      <c r="AP33" s="8">
        <f t="shared" ref="AP33:AP96" si="16">B33*M33</f>
        <v>8</v>
      </c>
      <c r="AQ33" s="8">
        <f t="shared" ref="AQ33:AQ96" si="17">B33*N33</f>
        <v>16</v>
      </c>
      <c r="AR33" s="8">
        <f t="shared" ref="AR33:AR96" si="18">B33*O33</f>
        <v>64</v>
      </c>
      <c r="AS33" s="8">
        <f>B33*P33</f>
        <v>152</v>
      </c>
      <c r="AT33" s="8">
        <f t="shared" ref="AT33:AT96" si="19">B33*Q33</f>
        <v>256</v>
      </c>
      <c r="AU33" s="8">
        <f t="shared" ref="AU33:AU96" si="20">B33*R33</f>
        <v>3.9990000000000001</v>
      </c>
      <c r="AV33" s="8">
        <f t="shared" ref="AV33:AV96" si="21">B33*S33</f>
        <v>4.0010000000000003</v>
      </c>
      <c r="AW33" s="8">
        <f t="shared" ref="AW33:AW96" si="22">B33*T33</f>
        <v>4</v>
      </c>
      <c r="AX33" s="8">
        <f t="shared" ref="AX33:AX96" si="23">B33*U33</f>
        <v>4</v>
      </c>
      <c r="AY33" s="8">
        <f t="shared" ref="AY33:AY96" si="24">B33*V33</f>
        <v>4</v>
      </c>
      <c r="AZ33" s="8"/>
    </row>
    <row r="34" spans="1:52">
      <c r="A34" s="12"/>
      <c r="B34" s="11">
        <v>2</v>
      </c>
      <c r="C34" s="17">
        <v>11</v>
      </c>
      <c r="D34" s="17">
        <v>3</v>
      </c>
      <c r="E34" s="17">
        <v>6</v>
      </c>
      <c r="F34" s="17">
        <v>8</v>
      </c>
      <c r="G34" s="17">
        <v>12</v>
      </c>
      <c r="H34" s="17">
        <v>7</v>
      </c>
      <c r="I34" s="17">
        <v>7</v>
      </c>
      <c r="J34" s="17">
        <v>9</v>
      </c>
      <c r="K34" s="17">
        <v>7</v>
      </c>
      <c r="L34" s="17">
        <v>4</v>
      </c>
      <c r="M34" s="17">
        <v>8</v>
      </c>
      <c r="N34" s="17">
        <v>16</v>
      </c>
      <c r="O34" s="17">
        <v>64</v>
      </c>
      <c r="P34" s="17">
        <v>152</v>
      </c>
      <c r="Q34" s="17">
        <v>256</v>
      </c>
      <c r="R34" s="17">
        <v>3.9990000000000001</v>
      </c>
      <c r="S34" s="17">
        <v>4.0010000000000003</v>
      </c>
      <c r="T34" s="17">
        <v>4</v>
      </c>
      <c r="U34" s="17">
        <v>4</v>
      </c>
      <c r="V34" s="17">
        <v>4</v>
      </c>
      <c r="W34" s="9"/>
      <c r="AE34" s="8">
        <v>2</v>
      </c>
      <c r="AF34" s="8">
        <f t="shared" ref="AF34:AF97" si="25">B34*C34</f>
        <v>22</v>
      </c>
      <c r="AG34" s="8">
        <f t="shared" ref="AG34:AG97" si="26">B34*D34</f>
        <v>6</v>
      </c>
      <c r="AH34" s="8">
        <f t="shared" si="8"/>
        <v>12</v>
      </c>
      <c r="AI34" s="8">
        <f t="shared" si="9"/>
        <v>16</v>
      </c>
      <c r="AJ34" s="8">
        <f t="shared" si="10"/>
        <v>24</v>
      </c>
      <c r="AK34" s="8">
        <f t="shared" si="11"/>
        <v>14</v>
      </c>
      <c r="AL34" s="8">
        <f t="shared" si="12"/>
        <v>14</v>
      </c>
      <c r="AM34" s="8">
        <f t="shared" si="13"/>
        <v>18</v>
      </c>
      <c r="AN34" s="8">
        <f t="shared" si="14"/>
        <v>14</v>
      </c>
      <c r="AO34" s="8">
        <f t="shared" si="15"/>
        <v>8</v>
      </c>
      <c r="AP34" s="8">
        <f t="shared" si="16"/>
        <v>16</v>
      </c>
      <c r="AQ34" s="8">
        <f t="shared" si="17"/>
        <v>32</v>
      </c>
      <c r="AR34" s="8">
        <f t="shared" si="18"/>
        <v>128</v>
      </c>
      <c r="AS34" s="8">
        <f t="shared" ref="AS34:AS97" si="27">B34*P34</f>
        <v>304</v>
      </c>
      <c r="AT34" s="8">
        <f t="shared" si="19"/>
        <v>512</v>
      </c>
      <c r="AU34" s="8">
        <f t="shared" si="20"/>
        <v>7.9980000000000002</v>
      </c>
      <c r="AV34" s="8">
        <f t="shared" si="21"/>
        <v>8.0020000000000007</v>
      </c>
      <c r="AW34" s="8">
        <f t="shared" si="22"/>
        <v>8</v>
      </c>
      <c r="AX34" s="8">
        <f t="shared" si="23"/>
        <v>8</v>
      </c>
      <c r="AY34" s="8">
        <f t="shared" si="24"/>
        <v>8</v>
      </c>
      <c r="AZ34" s="8"/>
    </row>
    <row r="35" spans="1:52">
      <c r="B35" s="11">
        <v>3</v>
      </c>
      <c r="C35" s="17">
        <v>10</v>
      </c>
      <c r="D35" s="17">
        <v>3</v>
      </c>
      <c r="E35" s="17">
        <v>5</v>
      </c>
      <c r="F35" s="17">
        <v>8</v>
      </c>
      <c r="G35" s="17">
        <v>11</v>
      </c>
      <c r="H35" s="17">
        <v>7</v>
      </c>
      <c r="I35" s="17">
        <v>7</v>
      </c>
      <c r="J35" s="17">
        <v>9</v>
      </c>
      <c r="K35" s="17">
        <v>7</v>
      </c>
      <c r="L35" s="17">
        <v>4</v>
      </c>
      <c r="M35" s="17">
        <v>8</v>
      </c>
      <c r="N35" s="17">
        <v>16</v>
      </c>
      <c r="O35" s="17">
        <v>64</v>
      </c>
      <c r="P35" s="17">
        <v>152</v>
      </c>
      <c r="Q35" s="17">
        <v>256</v>
      </c>
      <c r="R35" s="17">
        <v>3.9990000000000001</v>
      </c>
      <c r="S35" s="17">
        <v>4.0010000000000003</v>
      </c>
      <c r="T35" s="17">
        <v>4</v>
      </c>
      <c r="U35" s="17">
        <v>4</v>
      </c>
      <c r="V35" s="17">
        <v>4</v>
      </c>
      <c r="W35" s="9"/>
      <c r="AE35" s="8">
        <v>3</v>
      </c>
      <c r="AF35" s="8">
        <f t="shared" si="25"/>
        <v>30</v>
      </c>
      <c r="AG35" s="8">
        <f t="shared" si="26"/>
        <v>9</v>
      </c>
      <c r="AH35" s="8">
        <f t="shared" si="8"/>
        <v>15</v>
      </c>
      <c r="AI35" s="8">
        <f t="shared" si="9"/>
        <v>24</v>
      </c>
      <c r="AJ35" s="8">
        <f t="shared" si="10"/>
        <v>33</v>
      </c>
      <c r="AK35" s="8">
        <f t="shared" si="11"/>
        <v>21</v>
      </c>
      <c r="AL35" s="8">
        <f t="shared" si="12"/>
        <v>21</v>
      </c>
      <c r="AM35" s="8">
        <f t="shared" si="13"/>
        <v>27</v>
      </c>
      <c r="AN35" s="8">
        <f t="shared" si="14"/>
        <v>21</v>
      </c>
      <c r="AO35" s="8">
        <f t="shared" si="15"/>
        <v>12</v>
      </c>
      <c r="AP35" s="8">
        <f t="shared" si="16"/>
        <v>24</v>
      </c>
      <c r="AQ35" s="8">
        <f t="shared" si="17"/>
        <v>48</v>
      </c>
      <c r="AR35" s="8">
        <f t="shared" si="18"/>
        <v>192</v>
      </c>
      <c r="AS35" s="8">
        <f t="shared" si="27"/>
        <v>456</v>
      </c>
      <c r="AT35" s="8">
        <f t="shared" si="19"/>
        <v>768</v>
      </c>
      <c r="AU35" s="8">
        <f t="shared" si="20"/>
        <v>11.997</v>
      </c>
      <c r="AV35" s="8">
        <f t="shared" si="21"/>
        <v>12.003</v>
      </c>
      <c r="AW35" s="8">
        <f t="shared" si="22"/>
        <v>12</v>
      </c>
      <c r="AX35" s="8">
        <f t="shared" si="23"/>
        <v>12</v>
      </c>
      <c r="AY35" s="8">
        <f t="shared" si="24"/>
        <v>12</v>
      </c>
      <c r="AZ35" s="8"/>
    </row>
    <row r="36" spans="1:52">
      <c r="B36" s="11">
        <v>4</v>
      </c>
      <c r="C36" s="17">
        <v>9</v>
      </c>
      <c r="D36" s="17">
        <v>3</v>
      </c>
      <c r="E36" s="17">
        <v>4</v>
      </c>
      <c r="F36" s="17">
        <v>8</v>
      </c>
      <c r="G36" s="17">
        <v>8</v>
      </c>
      <c r="H36" s="17">
        <v>7</v>
      </c>
      <c r="I36" s="17">
        <v>7</v>
      </c>
      <c r="J36" s="17">
        <v>9</v>
      </c>
      <c r="K36" s="17">
        <v>7</v>
      </c>
      <c r="L36" s="17">
        <v>4</v>
      </c>
      <c r="M36" s="17">
        <v>8</v>
      </c>
      <c r="N36" s="17">
        <v>16</v>
      </c>
      <c r="O36" s="17">
        <v>64</v>
      </c>
      <c r="P36" s="17">
        <v>152</v>
      </c>
      <c r="Q36" s="17">
        <v>256</v>
      </c>
      <c r="R36" s="17">
        <v>3.9990000000000001</v>
      </c>
      <c r="S36" s="17">
        <v>4.0010000000000003</v>
      </c>
      <c r="T36" s="17">
        <v>4</v>
      </c>
      <c r="U36" s="17">
        <v>4</v>
      </c>
      <c r="V36" s="17">
        <v>4</v>
      </c>
      <c r="W36" s="9"/>
      <c r="AE36" s="8">
        <v>4</v>
      </c>
      <c r="AF36" s="8">
        <f t="shared" si="25"/>
        <v>36</v>
      </c>
      <c r="AG36" s="8">
        <f t="shared" si="26"/>
        <v>12</v>
      </c>
      <c r="AH36" s="8">
        <f t="shared" si="8"/>
        <v>16</v>
      </c>
      <c r="AI36" s="8">
        <f t="shared" si="9"/>
        <v>32</v>
      </c>
      <c r="AJ36" s="8">
        <f t="shared" si="10"/>
        <v>32</v>
      </c>
      <c r="AK36" s="8">
        <f t="shared" si="11"/>
        <v>28</v>
      </c>
      <c r="AL36" s="8">
        <f t="shared" si="12"/>
        <v>28</v>
      </c>
      <c r="AM36" s="8">
        <f t="shared" si="13"/>
        <v>36</v>
      </c>
      <c r="AN36" s="8">
        <f t="shared" si="14"/>
        <v>28</v>
      </c>
      <c r="AO36" s="8">
        <f t="shared" si="15"/>
        <v>16</v>
      </c>
      <c r="AP36" s="8">
        <f t="shared" si="16"/>
        <v>32</v>
      </c>
      <c r="AQ36" s="8">
        <f t="shared" si="17"/>
        <v>64</v>
      </c>
      <c r="AR36" s="8">
        <f t="shared" si="18"/>
        <v>256</v>
      </c>
      <c r="AS36" s="8">
        <f t="shared" si="27"/>
        <v>608</v>
      </c>
      <c r="AT36" s="8">
        <f t="shared" si="19"/>
        <v>1024</v>
      </c>
      <c r="AU36" s="8">
        <f t="shared" si="20"/>
        <v>15.996</v>
      </c>
      <c r="AV36" s="8">
        <f t="shared" si="21"/>
        <v>16.004000000000001</v>
      </c>
      <c r="AW36" s="8">
        <f t="shared" si="22"/>
        <v>16</v>
      </c>
      <c r="AX36" s="8">
        <f t="shared" si="23"/>
        <v>16</v>
      </c>
      <c r="AY36" s="8">
        <f t="shared" si="24"/>
        <v>16</v>
      </c>
      <c r="AZ36" s="8"/>
    </row>
    <row r="37" spans="1:52">
      <c r="B37" s="11">
        <v>5</v>
      </c>
      <c r="C37" s="17">
        <v>8</v>
      </c>
      <c r="D37" s="17">
        <v>3</v>
      </c>
      <c r="E37" s="17">
        <v>4</v>
      </c>
      <c r="F37" s="17">
        <v>8</v>
      </c>
      <c r="G37" s="17">
        <v>8</v>
      </c>
      <c r="H37" s="17">
        <v>7</v>
      </c>
      <c r="I37" s="17">
        <v>7</v>
      </c>
      <c r="J37" s="17">
        <v>9</v>
      </c>
      <c r="K37" s="17">
        <v>7</v>
      </c>
      <c r="L37" s="17">
        <v>4</v>
      </c>
      <c r="M37" s="17">
        <v>8</v>
      </c>
      <c r="N37" s="17">
        <v>16</v>
      </c>
      <c r="O37" s="17">
        <v>64</v>
      </c>
      <c r="P37" s="17">
        <v>152</v>
      </c>
      <c r="Q37" s="17">
        <v>256</v>
      </c>
      <c r="R37" s="17">
        <v>3.9990000000000001</v>
      </c>
      <c r="S37" s="17">
        <v>4.0010000000000003</v>
      </c>
      <c r="T37" s="17">
        <v>4</v>
      </c>
      <c r="U37" s="17">
        <v>4</v>
      </c>
      <c r="V37" s="17">
        <v>4</v>
      </c>
      <c r="W37" s="9"/>
      <c r="AE37" s="8">
        <v>5</v>
      </c>
      <c r="AF37" s="8">
        <f t="shared" si="25"/>
        <v>40</v>
      </c>
      <c r="AG37" s="8">
        <f t="shared" si="26"/>
        <v>15</v>
      </c>
      <c r="AH37" s="8">
        <f t="shared" si="8"/>
        <v>20</v>
      </c>
      <c r="AI37" s="8">
        <f t="shared" si="9"/>
        <v>40</v>
      </c>
      <c r="AJ37" s="8">
        <f t="shared" si="10"/>
        <v>40</v>
      </c>
      <c r="AK37" s="8">
        <f t="shared" si="11"/>
        <v>35</v>
      </c>
      <c r="AL37" s="8">
        <f t="shared" si="12"/>
        <v>35</v>
      </c>
      <c r="AM37" s="8">
        <f t="shared" si="13"/>
        <v>45</v>
      </c>
      <c r="AN37" s="8">
        <f t="shared" si="14"/>
        <v>35</v>
      </c>
      <c r="AO37" s="8">
        <f t="shared" si="15"/>
        <v>20</v>
      </c>
      <c r="AP37" s="8">
        <f t="shared" si="16"/>
        <v>40</v>
      </c>
      <c r="AQ37" s="8">
        <f t="shared" si="17"/>
        <v>80</v>
      </c>
      <c r="AR37" s="8">
        <f t="shared" si="18"/>
        <v>320</v>
      </c>
      <c r="AS37" s="8">
        <f t="shared" si="27"/>
        <v>760</v>
      </c>
      <c r="AT37" s="8">
        <f t="shared" si="19"/>
        <v>1280</v>
      </c>
      <c r="AU37" s="8">
        <f t="shared" si="20"/>
        <v>19.995000000000001</v>
      </c>
      <c r="AV37" s="8">
        <f t="shared" si="21"/>
        <v>20.005000000000003</v>
      </c>
      <c r="AW37" s="8">
        <f t="shared" si="22"/>
        <v>20</v>
      </c>
      <c r="AX37" s="8">
        <f t="shared" si="23"/>
        <v>20</v>
      </c>
      <c r="AY37" s="8">
        <f t="shared" si="24"/>
        <v>20</v>
      </c>
      <c r="AZ37" s="8"/>
    </row>
    <row r="38" spans="1:52">
      <c r="B38" s="11">
        <v>6</v>
      </c>
      <c r="C38" s="17">
        <v>7</v>
      </c>
      <c r="D38" s="17">
        <v>3</v>
      </c>
      <c r="E38" s="17">
        <v>4</v>
      </c>
      <c r="F38" s="17">
        <v>8</v>
      </c>
      <c r="G38" s="17">
        <v>8</v>
      </c>
      <c r="H38" s="17">
        <v>7</v>
      </c>
      <c r="I38" s="17">
        <v>7</v>
      </c>
      <c r="J38" s="17">
        <v>9</v>
      </c>
      <c r="K38" s="17">
        <v>7</v>
      </c>
      <c r="L38" s="17">
        <v>4</v>
      </c>
      <c r="M38" s="17">
        <v>4</v>
      </c>
      <c r="N38" s="17">
        <v>4</v>
      </c>
      <c r="O38" s="17">
        <v>4</v>
      </c>
      <c r="P38" s="17">
        <v>4</v>
      </c>
      <c r="Q38" s="17">
        <v>4</v>
      </c>
      <c r="R38" s="17">
        <v>4</v>
      </c>
      <c r="S38" s="17">
        <v>4</v>
      </c>
      <c r="T38" s="17">
        <v>-4</v>
      </c>
      <c r="U38" s="17">
        <v>-8</v>
      </c>
      <c r="V38" s="17">
        <v>-16</v>
      </c>
      <c r="W38" s="9"/>
      <c r="AE38" s="8">
        <v>6</v>
      </c>
      <c r="AF38" s="8">
        <f t="shared" si="25"/>
        <v>42</v>
      </c>
      <c r="AG38" s="8">
        <f t="shared" si="26"/>
        <v>18</v>
      </c>
      <c r="AH38" s="8">
        <f t="shared" si="8"/>
        <v>24</v>
      </c>
      <c r="AI38" s="8">
        <f t="shared" si="9"/>
        <v>48</v>
      </c>
      <c r="AJ38" s="8">
        <f t="shared" si="10"/>
        <v>48</v>
      </c>
      <c r="AK38" s="8">
        <f t="shared" si="11"/>
        <v>42</v>
      </c>
      <c r="AL38" s="8">
        <f t="shared" si="12"/>
        <v>42</v>
      </c>
      <c r="AM38" s="8">
        <f t="shared" si="13"/>
        <v>54</v>
      </c>
      <c r="AN38" s="8">
        <f t="shared" si="14"/>
        <v>42</v>
      </c>
      <c r="AO38" s="8">
        <f t="shared" si="15"/>
        <v>24</v>
      </c>
      <c r="AP38" s="8">
        <f t="shared" si="16"/>
        <v>24</v>
      </c>
      <c r="AQ38" s="8">
        <f t="shared" si="17"/>
        <v>24</v>
      </c>
      <c r="AR38" s="8">
        <f t="shared" si="18"/>
        <v>24</v>
      </c>
      <c r="AS38" s="8">
        <f t="shared" si="27"/>
        <v>24</v>
      </c>
      <c r="AT38" s="8">
        <f t="shared" si="19"/>
        <v>24</v>
      </c>
      <c r="AU38" s="8">
        <f t="shared" si="20"/>
        <v>24</v>
      </c>
      <c r="AV38" s="8">
        <f t="shared" si="21"/>
        <v>24</v>
      </c>
      <c r="AW38" s="8">
        <f t="shared" si="22"/>
        <v>-24</v>
      </c>
      <c r="AX38" s="8">
        <f t="shared" si="23"/>
        <v>-48</v>
      </c>
      <c r="AY38" s="8">
        <f t="shared" si="24"/>
        <v>-96</v>
      </c>
      <c r="AZ38" s="8"/>
    </row>
    <row r="39" spans="1:52">
      <c r="B39" s="11">
        <v>7</v>
      </c>
      <c r="C39" s="17">
        <v>6</v>
      </c>
      <c r="D39" s="17">
        <v>3</v>
      </c>
      <c r="E39" s="17">
        <v>4</v>
      </c>
      <c r="F39" s="17">
        <v>8</v>
      </c>
      <c r="G39" s="17">
        <v>8</v>
      </c>
      <c r="H39" s="17">
        <v>7</v>
      </c>
      <c r="I39" s="17">
        <v>7</v>
      </c>
      <c r="J39" s="17">
        <v>2</v>
      </c>
      <c r="K39" s="17">
        <v>2</v>
      </c>
      <c r="L39" s="17">
        <v>4</v>
      </c>
      <c r="M39" s="17">
        <v>4</v>
      </c>
      <c r="N39" s="17">
        <v>4</v>
      </c>
      <c r="O39" s="17">
        <v>4</v>
      </c>
      <c r="P39" s="17">
        <v>4</v>
      </c>
      <c r="Q39" s="17">
        <v>4</v>
      </c>
      <c r="R39" s="17">
        <v>4</v>
      </c>
      <c r="S39" s="17">
        <v>4</v>
      </c>
      <c r="T39" s="17">
        <v>-4</v>
      </c>
      <c r="U39" s="17">
        <v>-8</v>
      </c>
      <c r="V39" s="17">
        <v>-16</v>
      </c>
      <c r="W39" s="9"/>
      <c r="AE39" s="8">
        <v>7</v>
      </c>
      <c r="AF39" s="8">
        <f t="shared" si="25"/>
        <v>42</v>
      </c>
      <c r="AG39" s="8">
        <f t="shared" si="26"/>
        <v>21</v>
      </c>
      <c r="AH39" s="8">
        <f t="shared" si="8"/>
        <v>28</v>
      </c>
      <c r="AI39" s="8">
        <f t="shared" si="9"/>
        <v>56</v>
      </c>
      <c r="AJ39" s="8">
        <f t="shared" si="10"/>
        <v>56</v>
      </c>
      <c r="AK39" s="8">
        <f t="shared" si="11"/>
        <v>49</v>
      </c>
      <c r="AL39" s="8">
        <f t="shared" si="12"/>
        <v>49</v>
      </c>
      <c r="AM39" s="8">
        <f t="shared" si="13"/>
        <v>14</v>
      </c>
      <c r="AN39" s="8">
        <f t="shared" si="14"/>
        <v>14</v>
      </c>
      <c r="AO39" s="8">
        <f t="shared" si="15"/>
        <v>28</v>
      </c>
      <c r="AP39" s="8">
        <f t="shared" si="16"/>
        <v>28</v>
      </c>
      <c r="AQ39" s="8">
        <f t="shared" si="17"/>
        <v>28</v>
      </c>
      <c r="AR39" s="8">
        <f t="shared" si="18"/>
        <v>28</v>
      </c>
      <c r="AS39" s="8">
        <f t="shared" si="27"/>
        <v>28</v>
      </c>
      <c r="AT39" s="8">
        <f t="shared" si="19"/>
        <v>28</v>
      </c>
      <c r="AU39" s="8">
        <f t="shared" si="20"/>
        <v>28</v>
      </c>
      <c r="AV39" s="8">
        <f t="shared" si="21"/>
        <v>28</v>
      </c>
      <c r="AW39" s="8">
        <f t="shared" si="22"/>
        <v>-28</v>
      </c>
      <c r="AX39" s="8">
        <f t="shared" si="23"/>
        <v>-56</v>
      </c>
      <c r="AY39" s="8">
        <f t="shared" si="24"/>
        <v>-112</v>
      </c>
      <c r="AZ39" s="8"/>
    </row>
    <row r="40" spans="1:52">
      <c r="B40" s="11">
        <v>8</v>
      </c>
      <c r="C40" s="17">
        <v>5</v>
      </c>
      <c r="D40" s="17">
        <v>3</v>
      </c>
      <c r="E40" s="17">
        <v>4</v>
      </c>
      <c r="F40" s="17">
        <v>8</v>
      </c>
      <c r="G40" s="17">
        <v>8</v>
      </c>
      <c r="H40" s="17">
        <v>7</v>
      </c>
      <c r="I40" s="17">
        <v>7</v>
      </c>
      <c r="J40" s="17">
        <v>2</v>
      </c>
      <c r="K40" s="17">
        <v>2</v>
      </c>
      <c r="L40" s="17">
        <v>4</v>
      </c>
      <c r="M40" s="17">
        <v>4</v>
      </c>
      <c r="N40" s="17">
        <v>4</v>
      </c>
      <c r="O40" s="17">
        <v>4</v>
      </c>
      <c r="P40" s="17">
        <v>4</v>
      </c>
      <c r="Q40" s="17">
        <v>4</v>
      </c>
      <c r="R40" s="17">
        <v>4</v>
      </c>
      <c r="S40" s="17">
        <v>4</v>
      </c>
      <c r="T40" s="17">
        <v>-4</v>
      </c>
      <c r="U40" s="17">
        <v>-8</v>
      </c>
      <c r="V40" s="17">
        <v>-16</v>
      </c>
      <c r="W40" s="9"/>
      <c r="AE40" s="8">
        <v>8</v>
      </c>
      <c r="AF40" s="8">
        <f t="shared" si="25"/>
        <v>40</v>
      </c>
      <c r="AG40" s="8">
        <f t="shared" si="26"/>
        <v>24</v>
      </c>
      <c r="AH40" s="8">
        <f t="shared" si="8"/>
        <v>32</v>
      </c>
      <c r="AI40" s="8">
        <f t="shared" si="9"/>
        <v>64</v>
      </c>
      <c r="AJ40" s="8">
        <f t="shared" si="10"/>
        <v>64</v>
      </c>
      <c r="AK40" s="8">
        <f t="shared" si="11"/>
        <v>56</v>
      </c>
      <c r="AL40" s="8">
        <f t="shared" si="12"/>
        <v>56</v>
      </c>
      <c r="AM40" s="8">
        <f t="shared" si="13"/>
        <v>16</v>
      </c>
      <c r="AN40" s="8">
        <f t="shared" si="14"/>
        <v>16</v>
      </c>
      <c r="AO40" s="8">
        <f t="shared" si="15"/>
        <v>32</v>
      </c>
      <c r="AP40" s="8">
        <f t="shared" si="16"/>
        <v>32</v>
      </c>
      <c r="AQ40" s="8">
        <f t="shared" si="17"/>
        <v>32</v>
      </c>
      <c r="AR40" s="8">
        <f t="shared" si="18"/>
        <v>32</v>
      </c>
      <c r="AS40" s="8">
        <f t="shared" si="27"/>
        <v>32</v>
      </c>
      <c r="AT40" s="8">
        <f t="shared" si="19"/>
        <v>32</v>
      </c>
      <c r="AU40" s="8">
        <f t="shared" si="20"/>
        <v>32</v>
      </c>
      <c r="AV40" s="8">
        <f t="shared" si="21"/>
        <v>32</v>
      </c>
      <c r="AW40" s="8">
        <f t="shared" si="22"/>
        <v>-32</v>
      </c>
      <c r="AX40" s="8">
        <f t="shared" si="23"/>
        <v>-64</v>
      </c>
      <c r="AY40" s="8">
        <f t="shared" si="24"/>
        <v>-128</v>
      </c>
      <c r="AZ40" s="8"/>
    </row>
    <row r="41" spans="1:52">
      <c r="B41" s="11">
        <v>9</v>
      </c>
      <c r="C41" s="17">
        <v>4</v>
      </c>
      <c r="D41" s="17">
        <v>3</v>
      </c>
      <c r="E41" s="17">
        <v>4</v>
      </c>
      <c r="F41" s="17">
        <v>8</v>
      </c>
      <c r="G41" s="17">
        <v>8</v>
      </c>
      <c r="H41" s="17">
        <v>7</v>
      </c>
      <c r="I41" s="17">
        <v>7</v>
      </c>
      <c r="J41" s="17">
        <v>2</v>
      </c>
      <c r="K41" s="17">
        <v>2</v>
      </c>
      <c r="L41" s="17">
        <v>4</v>
      </c>
      <c r="M41" s="17">
        <v>4</v>
      </c>
      <c r="N41" s="17">
        <v>4</v>
      </c>
      <c r="O41" s="17">
        <v>4</v>
      </c>
      <c r="P41" s="17">
        <v>4</v>
      </c>
      <c r="Q41" s="17">
        <v>4</v>
      </c>
      <c r="R41" s="17">
        <v>4</v>
      </c>
      <c r="S41" s="17">
        <v>4</v>
      </c>
      <c r="T41" s="17">
        <v>-4</v>
      </c>
      <c r="U41" s="17">
        <v>-8</v>
      </c>
      <c r="V41" s="17">
        <v>-16</v>
      </c>
      <c r="W41" s="9"/>
      <c r="AE41" s="8">
        <v>9</v>
      </c>
      <c r="AF41" s="8">
        <f t="shared" si="25"/>
        <v>36</v>
      </c>
      <c r="AG41" s="8">
        <f t="shared" si="26"/>
        <v>27</v>
      </c>
      <c r="AH41" s="8">
        <f t="shared" si="8"/>
        <v>36</v>
      </c>
      <c r="AI41" s="8">
        <f t="shared" si="9"/>
        <v>72</v>
      </c>
      <c r="AJ41" s="8">
        <f t="shared" si="10"/>
        <v>72</v>
      </c>
      <c r="AK41" s="8">
        <f t="shared" si="11"/>
        <v>63</v>
      </c>
      <c r="AL41" s="8">
        <f t="shared" si="12"/>
        <v>63</v>
      </c>
      <c r="AM41" s="8">
        <f t="shared" si="13"/>
        <v>18</v>
      </c>
      <c r="AN41" s="8">
        <f t="shared" si="14"/>
        <v>18</v>
      </c>
      <c r="AO41" s="8">
        <f t="shared" si="15"/>
        <v>36</v>
      </c>
      <c r="AP41" s="8">
        <f t="shared" si="16"/>
        <v>36</v>
      </c>
      <c r="AQ41" s="8">
        <f t="shared" si="17"/>
        <v>36</v>
      </c>
      <c r="AR41" s="8">
        <f t="shared" si="18"/>
        <v>36</v>
      </c>
      <c r="AS41" s="8">
        <f t="shared" si="27"/>
        <v>36</v>
      </c>
      <c r="AT41" s="8">
        <f t="shared" si="19"/>
        <v>36</v>
      </c>
      <c r="AU41" s="8">
        <f t="shared" si="20"/>
        <v>36</v>
      </c>
      <c r="AV41" s="8">
        <f t="shared" si="21"/>
        <v>36</v>
      </c>
      <c r="AW41" s="8">
        <f t="shared" si="22"/>
        <v>-36</v>
      </c>
      <c r="AX41" s="8">
        <f t="shared" si="23"/>
        <v>-72</v>
      </c>
      <c r="AY41" s="8">
        <f t="shared" si="24"/>
        <v>-144</v>
      </c>
      <c r="AZ41" s="8"/>
    </row>
    <row r="42" spans="1:52">
      <c r="B42" s="11">
        <v>10</v>
      </c>
      <c r="C42" s="17">
        <v>3</v>
      </c>
      <c r="D42" s="17">
        <v>3</v>
      </c>
      <c r="E42" s="17">
        <v>3</v>
      </c>
      <c r="F42" s="17">
        <v>5</v>
      </c>
      <c r="G42" s="17">
        <v>8</v>
      </c>
      <c r="H42" s="17">
        <v>7</v>
      </c>
      <c r="I42" s="17">
        <v>7</v>
      </c>
      <c r="J42" s="17">
        <v>2</v>
      </c>
      <c r="K42" s="17">
        <v>2</v>
      </c>
      <c r="L42" s="17">
        <v>4</v>
      </c>
      <c r="M42" s="17">
        <v>4</v>
      </c>
      <c r="N42" s="17">
        <v>4</v>
      </c>
      <c r="O42" s="17">
        <v>4</v>
      </c>
      <c r="P42" s="17">
        <v>4</v>
      </c>
      <c r="Q42" s="17">
        <v>4</v>
      </c>
      <c r="R42" s="17">
        <v>4</v>
      </c>
      <c r="S42" s="17">
        <v>4</v>
      </c>
      <c r="T42" s="17">
        <v>-4</v>
      </c>
      <c r="U42" s="17">
        <v>-8</v>
      </c>
      <c r="V42" s="17">
        <v>-16</v>
      </c>
      <c r="W42" s="9"/>
      <c r="AE42" s="8">
        <v>10</v>
      </c>
      <c r="AF42" s="8">
        <f t="shared" si="25"/>
        <v>30</v>
      </c>
      <c r="AG42" s="8">
        <f t="shared" si="26"/>
        <v>30</v>
      </c>
      <c r="AH42" s="8">
        <f t="shared" si="8"/>
        <v>30</v>
      </c>
      <c r="AI42" s="8">
        <f t="shared" si="9"/>
        <v>50</v>
      </c>
      <c r="AJ42" s="8">
        <f t="shared" si="10"/>
        <v>80</v>
      </c>
      <c r="AK42" s="8">
        <f t="shared" si="11"/>
        <v>70</v>
      </c>
      <c r="AL42" s="8">
        <f t="shared" si="12"/>
        <v>70</v>
      </c>
      <c r="AM42" s="8">
        <f t="shared" si="13"/>
        <v>20</v>
      </c>
      <c r="AN42" s="8">
        <f t="shared" si="14"/>
        <v>20</v>
      </c>
      <c r="AO42" s="8">
        <f t="shared" si="15"/>
        <v>40</v>
      </c>
      <c r="AP42" s="8">
        <f t="shared" si="16"/>
        <v>40</v>
      </c>
      <c r="AQ42" s="8">
        <f t="shared" si="17"/>
        <v>40</v>
      </c>
      <c r="AR42" s="8">
        <f t="shared" si="18"/>
        <v>40</v>
      </c>
      <c r="AS42" s="8">
        <f t="shared" si="27"/>
        <v>40</v>
      </c>
      <c r="AT42" s="8">
        <f t="shared" si="19"/>
        <v>40</v>
      </c>
      <c r="AU42" s="8">
        <f t="shared" si="20"/>
        <v>40</v>
      </c>
      <c r="AV42" s="8">
        <f t="shared" si="21"/>
        <v>40</v>
      </c>
      <c r="AW42" s="8">
        <f t="shared" si="22"/>
        <v>-40</v>
      </c>
      <c r="AX42" s="8">
        <f t="shared" si="23"/>
        <v>-80</v>
      </c>
      <c r="AY42" s="8">
        <f t="shared" si="24"/>
        <v>-160</v>
      </c>
      <c r="AZ42" s="8"/>
    </row>
    <row r="43" spans="1:52">
      <c r="B43" s="11">
        <v>11</v>
      </c>
      <c r="C43" s="17">
        <v>2</v>
      </c>
      <c r="D43" s="17">
        <v>3</v>
      </c>
      <c r="E43" s="17">
        <v>2</v>
      </c>
      <c r="F43" s="17">
        <v>4</v>
      </c>
      <c r="G43" s="17">
        <v>8</v>
      </c>
      <c r="H43" s="17">
        <v>7</v>
      </c>
      <c r="I43" s="17">
        <v>7</v>
      </c>
      <c r="J43" s="17">
        <v>2</v>
      </c>
      <c r="K43" s="17">
        <v>2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9"/>
      <c r="AE43" s="8">
        <v>11</v>
      </c>
      <c r="AF43" s="8">
        <f t="shared" si="25"/>
        <v>22</v>
      </c>
      <c r="AG43" s="8">
        <f t="shared" si="26"/>
        <v>33</v>
      </c>
      <c r="AH43" s="8">
        <f t="shared" si="8"/>
        <v>22</v>
      </c>
      <c r="AI43" s="8">
        <f t="shared" si="9"/>
        <v>44</v>
      </c>
      <c r="AJ43" s="8">
        <f t="shared" si="10"/>
        <v>88</v>
      </c>
      <c r="AK43" s="8">
        <f t="shared" si="11"/>
        <v>77</v>
      </c>
      <c r="AL43" s="8">
        <f t="shared" si="12"/>
        <v>77</v>
      </c>
      <c r="AM43" s="8">
        <f t="shared" si="13"/>
        <v>22</v>
      </c>
      <c r="AN43" s="8">
        <f t="shared" si="14"/>
        <v>22</v>
      </c>
      <c r="AO43" s="8">
        <f t="shared" si="15"/>
        <v>0</v>
      </c>
      <c r="AP43" s="8">
        <f t="shared" si="16"/>
        <v>0</v>
      </c>
      <c r="AQ43" s="8">
        <f t="shared" si="17"/>
        <v>0</v>
      </c>
      <c r="AR43" s="8">
        <f t="shared" si="18"/>
        <v>0</v>
      </c>
      <c r="AS43" s="8">
        <f t="shared" si="27"/>
        <v>0</v>
      </c>
      <c r="AT43" s="8">
        <f t="shared" si="19"/>
        <v>0</v>
      </c>
      <c r="AU43" s="8">
        <f t="shared" si="20"/>
        <v>0</v>
      </c>
      <c r="AV43" s="8">
        <f t="shared" si="21"/>
        <v>0</v>
      </c>
      <c r="AW43" s="8">
        <f t="shared" si="22"/>
        <v>0</v>
      </c>
      <c r="AX43" s="8">
        <f t="shared" si="23"/>
        <v>0</v>
      </c>
      <c r="AY43" s="8">
        <f t="shared" si="24"/>
        <v>0</v>
      </c>
      <c r="AZ43" s="8"/>
    </row>
    <row r="44" spans="1:52">
      <c r="B44" s="11">
        <v>12</v>
      </c>
      <c r="C44" s="17">
        <v>1</v>
      </c>
      <c r="D44" s="17">
        <v>3</v>
      </c>
      <c r="E44" s="17">
        <v>1</v>
      </c>
      <c r="F44" s="17">
        <v>3</v>
      </c>
      <c r="G44" s="17">
        <v>8</v>
      </c>
      <c r="H44" s="17">
        <v>2</v>
      </c>
      <c r="I44" s="17">
        <v>7</v>
      </c>
      <c r="J44" s="17">
        <v>2</v>
      </c>
      <c r="K44" s="17">
        <v>2</v>
      </c>
      <c r="L44" s="17">
        <v>4</v>
      </c>
      <c r="M44" s="17">
        <v>6</v>
      </c>
      <c r="N44" s="17">
        <v>10</v>
      </c>
      <c r="O44" s="17">
        <v>34</v>
      </c>
      <c r="P44" s="17">
        <v>78</v>
      </c>
      <c r="Q44" s="17">
        <v>130</v>
      </c>
      <c r="R44" s="17">
        <v>3.9994999999999998</v>
      </c>
      <c r="S44" s="17">
        <v>4.0004999999999997</v>
      </c>
      <c r="T44" s="17">
        <v>0</v>
      </c>
      <c r="U44" s="17">
        <v>-2</v>
      </c>
      <c r="V44" s="17">
        <v>-6</v>
      </c>
      <c r="W44" s="9"/>
      <c r="AE44" s="8">
        <v>12</v>
      </c>
      <c r="AF44" s="8">
        <f t="shared" si="25"/>
        <v>12</v>
      </c>
      <c r="AG44" s="8">
        <f t="shared" si="26"/>
        <v>36</v>
      </c>
      <c r="AH44" s="8">
        <f t="shared" si="8"/>
        <v>12</v>
      </c>
      <c r="AI44" s="8">
        <f t="shared" si="9"/>
        <v>36</v>
      </c>
      <c r="AJ44" s="8">
        <f t="shared" si="10"/>
        <v>96</v>
      </c>
      <c r="AK44" s="8">
        <f t="shared" si="11"/>
        <v>24</v>
      </c>
      <c r="AL44" s="8">
        <f t="shared" si="12"/>
        <v>84</v>
      </c>
      <c r="AM44" s="8">
        <f t="shared" si="13"/>
        <v>24</v>
      </c>
      <c r="AN44" s="8">
        <f t="shared" si="14"/>
        <v>24</v>
      </c>
      <c r="AO44" s="8">
        <f t="shared" si="15"/>
        <v>48</v>
      </c>
      <c r="AP44" s="8">
        <f t="shared" si="16"/>
        <v>72</v>
      </c>
      <c r="AQ44" s="8">
        <f t="shared" si="17"/>
        <v>120</v>
      </c>
      <c r="AR44" s="8">
        <f t="shared" si="18"/>
        <v>408</v>
      </c>
      <c r="AS44" s="8">
        <f t="shared" si="27"/>
        <v>936</v>
      </c>
      <c r="AT44" s="8">
        <f t="shared" si="19"/>
        <v>1560</v>
      </c>
      <c r="AU44" s="8">
        <f t="shared" si="20"/>
        <v>47.994</v>
      </c>
      <c r="AV44" s="8">
        <f t="shared" si="21"/>
        <v>48.006</v>
      </c>
      <c r="AW44" s="8">
        <f t="shared" si="22"/>
        <v>0</v>
      </c>
      <c r="AX44" s="8">
        <f t="shared" si="23"/>
        <v>-24</v>
      </c>
      <c r="AY44" s="8">
        <f t="shared" si="24"/>
        <v>-72</v>
      </c>
      <c r="AZ44" s="8"/>
    </row>
    <row r="45" spans="1:52">
      <c r="B45" s="11">
        <v>13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7">
        <v>4</v>
      </c>
      <c r="M45" s="17">
        <v>6</v>
      </c>
      <c r="N45" s="17">
        <v>10</v>
      </c>
      <c r="O45" s="17">
        <v>34</v>
      </c>
      <c r="P45" s="17">
        <v>78</v>
      </c>
      <c r="Q45" s="17">
        <v>130</v>
      </c>
      <c r="R45" s="17">
        <v>3.9994999999999998</v>
      </c>
      <c r="S45" s="17">
        <v>4.0004999999999997</v>
      </c>
      <c r="T45" s="17">
        <v>0</v>
      </c>
      <c r="U45" s="17">
        <v>-2</v>
      </c>
      <c r="V45" s="17">
        <v>-6</v>
      </c>
      <c r="W45" s="9"/>
      <c r="AE45" s="8">
        <v>13</v>
      </c>
      <c r="AF45" s="8">
        <f t="shared" si="25"/>
        <v>0</v>
      </c>
      <c r="AG45" s="8">
        <f t="shared" si="26"/>
        <v>0</v>
      </c>
      <c r="AH45" s="8">
        <f t="shared" si="8"/>
        <v>0</v>
      </c>
      <c r="AI45" s="8">
        <f t="shared" si="9"/>
        <v>0</v>
      </c>
      <c r="AJ45" s="8">
        <f t="shared" si="10"/>
        <v>0</v>
      </c>
      <c r="AK45" s="8">
        <f t="shared" si="11"/>
        <v>0</v>
      </c>
      <c r="AL45" s="8">
        <f t="shared" si="12"/>
        <v>0</v>
      </c>
      <c r="AM45" s="8">
        <f t="shared" si="13"/>
        <v>0</v>
      </c>
      <c r="AN45" s="8">
        <f t="shared" si="14"/>
        <v>0</v>
      </c>
      <c r="AO45" s="8">
        <f t="shared" si="15"/>
        <v>52</v>
      </c>
      <c r="AP45" s="8">
        <f t="shared" si="16"/>
        <v>78</v>
      </c>
      <c r="AQ45" s="8">
        <f t="shared" si="17"/>
        <v>130</v>
      </c>
      <c r="AR45" s="8">
        <f t="shared" si="18"/>
        <v>442</v>
      </c>
      <c r="AS45" s="8">
        <f t="shared" si="27"/>
        <v>1014</v>
      </c>
      <c r="AT45" s="8">
        <f t="shared" si="19"/>
        <v>1690</v>
      </c>
      <c r="AU45" s="8">
        <f t="shared" si="20"/>
        <v>51.993499999999997</v>
      </c>
      <c r="AV45" s="8">
        <f t="shared" si="21"/>
        <v>52.006499999999996</v>
      </c>
      <c r="AW45" s="8">
        <f t="shared" si="22"/>
        <v>0</v>
      </c>
      <c r="AX45" s="8">
        <f t="shared" si="23"/>
        <v>-26</v>
      </c>
      <c r="AY45" s="8">
        <f t="shared" si="24"/>
        <v>-78</v>
      </c>
      <c r="AZ45" s="8"/>
    </row>
    <row r="46" spans="1:52">
      <c r="B46" s="11">
        <v>14</v>
      </c>
      <c r="C46" s="17">
        <v>6.5</v>
      </c>
      <c r="D46" s="17">
        <v>3</v>
      </c>
      <c r="E46" s="17">
        <v>4</v>
      </c>
      <c r="F46" s="17">
        <v>7</v>
      </c>
      <c r="G46" s="17">
        <v>9</v>
      </c>
      <c r="H46" s="17">
        <v>8.9167000000000005</v>
      </c>
      <c r="I46" s="17">
        <v>9.3332999999999995</v>
      </c>
      <c r="J46" s="17">
        <v>5.5</v>
      </c>
      <c r="K46" s="17">
        <v>4.5</v>
      </c>
      <c r="L46" s="17">
        <v>4</v>
      </c>
      <c r="M46" s="17">
        <v>6</v>
      </c>
      <c r="N46" s="17">
        <v>10</v>
      </c>
      <c r="O46" s="17">
        <v>34</v>
      </c>
      <c r="P46" s="17">
        <v>78</v>
      </c>
      <c r="Q46" s="17">
        <v>130</v>
      </c>
      <c r="R46" s="17">
        <v>3.9994999999999998</v>
      </c>
      <c r="S46" s="17">
        <v>4.0004999999999997</v>
      </c>
      <c r="T46" s="17">
        <v>0</v>
      </c>
      <c r="U46" s="17">
        <v>-2</v>
      </c>
      <c r="V46" s="17">
        <v>-6</v>
      </c>
      <c r="W46" s="9"/>
      <c r="AE46" s="8">
        <v>14</v>
      </c>
      <c r="AF46" s="8">
        <f>B46*C46</f>
        <v>91</v>
      </c>
      <c r="AG46" s="8">
        <f t="shared" si="26"/>
        <v>42</v>
      </c>
      <c r="AH46" s="8">
        <f t="shared" si="8"/>
        <v>56</v>
      </c>
      <c r="AI46" s="8">
        <f t="shared" si="9"/>
        <v>98</v>
      </c>
      <c r="AJ46" s="8">
        <f t="shared" si="10"/>
        <v>126</v>
      </c>
      <c r="AK46" s="8">
        <f t="shared" si="11"/>
        <v>124.83380000000001</v>
      </c>
      <c r="AL46" s="8">
        <f t="shared" si="12"/>
        <v>130.6662</v>
      </c>
      <c r="AM46" s="8">
        <f t="shared" si="13"/>
        <v>77</v>
      </c>
      <c r="AN46" s="8">
        <f t="shared" si="14"/>
        <v>63</v>
      </c>
      <c r="AO46" s="8">
        <f t="shared" si="15"/>
        <v>56</v>
      </c>
      <c r="AP46" s="8">
        <f t="shared" si="16"/>
        <v>84</v>
      </c>
      <c r="AQ46" s="8">
        <f t="shared" si="17"/>
        <v>140</v>
      </c>
      <c r="AR46" s="8">
        <f t="shared" si="18"/>
        <v>476</v>
      </c>
      <c r="AS46" s="8">
        <f t="shared" si="27"/>
        <v>1092</v>
      </c>
      <c r="AT46" s="8">
        <f t="shared" si="19"/>
        <v>1820</v>
      </c>
      <c r="AU46" s="8">
        <f t="shared" si="20"/>
        <v>55.992999999999995</v>
      </c>
      <c r="AV46" s="8">
        <f t="shared" si="21"/>
        <v>56.006999999999998</v>
      </c>
      <c r="AW46" s="8">
        <f t="shared" si="22"/>
        <v>0</v>
      </c>
      <c r="AX46" s="8">
        <f t="shared" si="23"/>
        <v>-28</v>
      </c>
      <c r="AY46" s="8">
        <f t="shared" si="24"/>
        <v>-84</v>
      </c>
      <c r="AZ46" s="8"/>
    </row>
    <row r="47" spans="1:52">
      <c r="B47" s="11">
        <v>15</v>
      </c>
      <c r="C47" s="17">
        <v>6.5</v>
      </c>
      <c r="D47" s="17">
        <v>3</v>
      </c>
      <c r="E47" s="17">
        <v>4</v>
      </c>
      <c r="F47" s="17">
        <v>7</v>
      </c>
      <c r="G47" s="17">
        <v>9</v>
      </c>
      <c r="H47" s="17">
        <v>8.9167000000000005</v>
      </c>
      <c r="I47" s="17">
        <v>9.3332999999999995</v>
      </c>
      <c r="J47" s="17">
        <v>5.5</v>
      </c>
      <c r="K47" s="17">
        <v>4.5</v>
      </c>
      <c r="L47" s="17">
        <v>4</v>
      </c>
      <c r="M47" s="17">
        <v>6</v>
      </c>
      <c r="N47" s="17">
        <v>10</v>
      </c>
      <c r="O47" s="17">
        <v>34</v>
      </c>
      <c r="P47" s="17">
        <v>78</v>
      </c>
      <c r="Q47" s="17">
        <v>130</v>
      </c>
      <c r="R47" s="17">
        <v>3.9994999999999998</v>
      </c>
      <c r="S47" s="17">
        <v>4.0004999999999997</v>
      </c>
      <c r="T47" s="17">
        <v>0</v>
      </c>
      <c r="U47" s="17">
        <v>-2</v>
      </c>
      <c r="V47" s="17">
        <v>-6</v>
      </c>
      <c r="W47" s="9"/>
      <c r="AE47" s="8">
        <v>15</v>
      </c>
      <c r="AF47" s="8">
        <f t="shared" si="25"/>
        <v>97.5</v>
      </c>
      <c r="AG47" s="8">
        <f t="shared" si="26"/>
        <v>45</v>
      </c>
      <c r="AH47" s="8">
        <f t="shared" si="8"/>
        <v>60</v>
      </c>
      <c r="AI47" s="8">
        <f t="shared" si="9"/>
        <v>105</v>
      </c>
      <c r="AJ47" s="8">
        <f t="shared" si="10"/>
        <v>135</v>
      </c>
      <c r="AK47" s="8">
        <f t="shared" si="11"/>
        <v>133.75050000000002</v>
      </c>
      <c r="AL47" s="8">
        <f t="shared" si="12"/>
        <v>139.99949999999998</v>
      </c>
      <c r="AM47" s="8">
        <f t="shared" si="13"/>
        <v>82.5</v>
      </c>
      <c r="AN47" s="8">
        <f t="shared" si="14"/>
        <v>67.5</v>
      </c>
      <c r="AO47" s="8">
        <f t="shared" si="15"/>
        <v>60</v>
      </c>
      <c r="AP47" s="8">
        <f t="shared" si="16"/>
        <v>90</v>
      </c>
      <c r="AQ47" s="8">
        <f t="shared" si="17"/>
        <v>150</v>
      </c>
      <c r="AR47" s="8">
        <f t="shared" si="18"/>
        <v>510</v>
      </c>
      <c r="AS47" s="8">
        <f t="shared" si="27"/>
        <v>1170</v>
      </c>
      <c r="AT47" s="8">
        <f t="shared" si="19"/>
        <v>1950</v>
      </c>
      <c r="AU47" s="8">
        <f t="shared" si="20"/>
        <v>59.9925</v>
      </c>
      <c r="AV47" s="8">
        <f t="shared" si="21"/>
        <v>60.007499999999993</v>
      </c>
      <c r="AW47" s="8">
        <f t="shared" si="22"/>
        <v>0</v>
      </c>
      <c r="AX47" s="8">
        <f t="shared" si="23"/>
        <v>-30</v>
      </c>
      <c r="AY47" s="8">
        <f t="shared" si="24"/>
        <v>-90</v>
      </c>
      <c r="AZ47" s="8"/>
    </row>
    <row r="48" spans="1:52">
      <c r="B48" s="11">
        <v>16</v>
      </c>
      <c r="C48" s="17">
        <v>6.5</v>
      </c>
      <c r="D48" s="17">
        <v>3</v>
      </c>
      <c r="E48" s="17">
        <v>4</v>
      </c>
      <c r="F48" s="17">
        <v>7</v>
      </c>
      <c r="G48" s="17">
        <v>9</v>
      </c>
      <c r="H48" s="17">
        <v>8.9167000000000005</v>
      </c>
      <c r="I48" s="17">
        <v>9.3332999999999995</v>
      </c>
      <c r="J48" s="17">
        <v>5.5</v>
      </c>
      <c r="K48" s="17">
        <v>4.5</v>
      </c>
      <c r="L48" s="17">
        <v>4</v>
      </c>
      <c r="M48" s="17">
        <v>6</v>
      </c>
      <c r="N48" s="17">
        <v>10</v>
      </c>
      <c r="O48" s="17">
        <v>34</v>
      </c>
      <c r="P48" s="17">
        <v>78</v>
      </c>
      <c r="Q48" s="17">
        <v>130</v>
      </c>
      <c r="R48" s="17">
        <v>3.9994999999999998</v>
      </c>
      <c r="S48" s="17">
        <v>4.0004999999999997</v>
      </c>
      <c r="T48" s="17">
        <v>0</v>
      </c>
      <c r="U48" s="17">
        <v>-2</v>
      </c>
      <c r="V48" s="17">
        <v>-6</v>
      </c>
      <c r="W48" s="9"/>
      <c r="AE48" s="8">
        <v>16</v>
      </c>
      <c r="AF48" s="8">
        <f t="shared" si="25"/>
        <v>104</v>
      </c>
      <c r="AG48" s="8">
        <f t="shared" si="26"/>
        <v>48</v>
      </c>
      <c r="AH48" s="8">
        <f t="shared" si="8"/>
        <v>64</v>
      </c>
      <c r="AI48" s="8">
        <f t="shared" si="9"/>
        <v>112</v>
      </c>
      <c r="AJ48" s="8">
        <f t="shared" si="10"/>
        <v>144</v>
      </c>
      <c r="AK48" s="8">
        <f t="shared" si="11"/>
        <v>142.66720000000001</v>
      </c>
      <c r="AL48" s="8">
        <f t="shared" si="12"/>
        <v>149.33279999999999</v>
      </c>
      <c r="AM48" s="8">
        <f t="shared" si="13"/>
        <v>88</v>
      </c>
      <c r="AN48" s="8">
        <f t="shared" si="14"/>
        <v>72</v>
      </c>
      <c r="AO48" s="8">
        <f t="shared" si="15"/>
        <v>64</v>
      </c>
      <c r="AP48" s="8">
        <f t="shared" si="16"/>
        <v>96</v>
      </c>
      <c r="AQ48" s="8">
        <f t="shared" si="17"/>
        <v>160</v>
      </c>
      <c r="AR48" s="8">
        <f t="shared" si="18"/>
        <v>544</v>
      </c>
      <c r="AS48" s="8">
        <f t="shared" si="27"/>
        <v>1248</v>
      </c>
      <c r="AT48" s="8">
        <f t="shared" si="19"/>
        <v>2080</v>
      </c>
      <c r="AU48" s="8">
        <f t="shared" si="20"/>
        <v>63.991999999999997</v>
      </c>
      <c r="AV48" s="8">
        <f t="shared" si="21"/>
        <v>64.007999999999996</v>
      </c>
      <c r="AW48" s="8">
        <f t="shared" si="22"/>
        <v>0</v>
      </c>
      <c r="AX48" s="8">
        <f t="shared" si="23"/>
        <v>-32</v>
      </c>
      <c r="AY48" s="8">
        <f t="shared" si="24"/>
        <v>-96</v>
      </c>
      <c r="AZ48" s="8"/>
    </row>
    <row r="49" spans="2:52">
      <c r="B49" s="11">
        <v>17</v>
      </c>
      <c r="C49" s="17">
        <v>6.5</v>
      </c>
      <c r="D49" s="17">
        <v>3</v>
      </c>
      <c r="E49" s="17">
        <v>4</v>
      </c>
      <c r="F49" s="17">
        <v>7</v>
      </c>
      <c r="G49" s="17">
        <v>9</v>
      </c>
      <c r="H49" s="17">
        <v>8.9167000000000005</v>
      </c>
      <c r="I49" s="17">
        <v>9.3332999999999995</v>
      </c>
      <c r="J49" s="17">
        <v>5.5</v>
      </c>
      <c r="K49" s="17">
        <v>4.5</v>
      </c>
      <c r="L49" s="17">
        <v>4</v>
      </c>
      <c r="M49" s="17">
        <v>6</v>
      </c>
      <c r="N49" s="17">
        <v>10</v>
      </c>
      <c r="O49" s="17">
        <v>34</v>
      </c>
      <c r="P49" s="17">
        <v>78</v>
      </c>
      <c r="Q49" s="17">
        <v>130</v>
      </c>
      <c r="R49" s="17">
        <v>3.9994999999999998</v>
      </c>
      <c r="S49" s="17">
        <v>4.0004999999999997</v>
      </c>
      <c r="T49" s="17">
        <v>0</v>
      </c>
      <c r="U49" s="17">
        <v>-2</v>
      </c>
      <c r="V49" s="17">
        <v>-6</v>
      </c>
      <c r="W49" s="9"/>
      <c r="AE49" s="8">
        <v>17</v>
      </c>
      <c r="AF49" s="8">
        <f t="shared" si="25"/>
        <v>110.5</v>
      </c>
      <c r="AG49" s="8">
        <f t="shared" si="26"/>
        <v>51</v>
      </c>
      <c r="AH49" s="8">
        <f t="shared" si="8"/>
        <v>68</v>
      </c>
      <c r="AI49" s="8">
        <f t="shared" si="9"/>
        <v>119</v>
      </c>
      <c r="AJ49" s="8">
        <f t="shared" si="10"/>
        <v>153</v>
      </c>
      <c r="AK49" s="8">
        <f t="shared" si="11"/>
        <v>151.5839</v>
      </c>
      <c r="AL49" s="8">
        <f t="shared" si="12"/>
        <v>158.6661</v>
      </c>
      <c r="AM49" s="8">
        <f t="shared" si="13"/>
        <v>93.5</v>
      </c>
      <c r="AN49" s="8">
        <f t="shared" si="14"/>
        <v>76.5</v>
      </c>
      <c r="AO49" s="8">
        <f t="shared" si="15"/>
        <v>68</v>
      </c>
      <c r="AP49" s="8">
        <f t="shared" si="16"/>
        <v>102</v>
      </c>
      <c r="AQ49" s="8">
        <f t="shared" si="17"/>
        <v>170</v>
      </c>
      <c r="AR49" s="8">
        <f t="shared" si="18"/>
        <v>578</v>
      </c>
      <c r="AS49" s="8">
        <f t="shared" si="27"/>
        <v>1326</v>
      </c>
      <c r="AT49" s="8">
        <f t="shared" si="19"/>
        <v>2210</v>
      </c>
      <c r="AU49" s="8">
        <f t="shared" si="20"/>
        <v>67.991500000000002</v>
      </c>
      <c r="AV49" s="8">
        <f t="shared" si="21"/>
        <v>68.008499999999998</v>
      </c>
      <c r="AW49" s="8">
        <f t="shared" si="22"/>
        <v>0</v>
      </c>
      <c r="AX49" s="8">
        <f t="shared" si="23"/>
        <v>-34</v>
      </c>
      <c r="AY49" s="8">
        <f t="shared" si="24"/>
        <v>-102</v>
      </c>
      <c r="AZ49" s="8"/>
    </row>
    <row r="50" spans="2:52">
      <c r="B50" s="11">
        <v>18</v>
      </c>
      <c r="C50" s="17">
        <v>6.5</v>
      </c>
      <c r="D50" s="17">
        <v>3</v>
      </c>
      <c r="E50" s="17">
        <v>4</v>
      </c>
      <c r="F50" s="17">
        <v>7</v>
      </c>
      <c r="G50" s="17">
        <v>9</v>
      </c>
      <c r="H50" s="17">
        <v>8.9167000000000005</v>
      </c>
      <c r="I50" s="17">
        <v>9.3332999999999995</v>
      </c>
      <c r="J50" s="17">
        <v>5.5</v>
      </c>
      <c r="K50" s="17">
        <v>4.5</v>
      </c>
      <c r="L50" s="17">
        <v>4</v>
      </c>
      <c r="M50" s="17">
        <v>6</v>
      </c>
      <c r="N50" s="17">
        <v>10</v>
      </c>
      <c r="O50" s="17">
        <v>34</v>
      </c>
      <c r="P50" s="17">
        <v>78</v>
      </c>
      <c r="Q50" s="17">
        <v>130</v>
      </c>
      <c r="R50" s="17">
        <v>3.9994999999999998</v>
      </c>
      <c r="S50" s="17">
        <v>4.0004999999999997</v>
      </c>
      <c r="T50" s="17">
        <v>0</v>
      </c>
      <c r="U50" s="17">
        <v>-2</v>
      </c>
      <c r="V50" s="17">
        <v>-6</v>
      </c>
      <c r="W50" s="9"/>
      <c r="AE50" s="8">
        <v>18</v>
      </c>
      <c r="AF50" s="8">
        <f t="shared" si="25"/>
        <v>117</v>
      </c>
      <c r="AG50" s="8">
        <f t="shared" si="26"/>
        <v>54</v>
      </c>
      <c r="AH50" s="8">
        <f t="shared" si="8"/>
        <v>72</v>
      </c>
      <c r="AI50" s="8">
        <f t="shared" si="9"/>
        <v>126</v>
      </c>
      <c r="AJ50" s="8">
        <f t="shared" si="10"/>
        <v>162</v>
      </c>
      <c r="AK50" s="8">
        <f t="shared" si="11"/>
        <v>160.50060000000002</v>
      </c>
      <c r="AL50" s="8">
        <f t="shared" si="12"/>
        <v>167.99939999999998</v>
      </c>
      <c r="AM50" s="8">
        <f t="shared" si="13"/>
        <v>99</v>
      </c>
      <c r="AN50" s="8">
        <f t="shared" si="14"/>
        <v>81</v>
      </c>
      <c r="AO50" s="8">
        <f t="shared" si="15"/>
        <v>72</v>
      </c>
      <c r="AP50" s="8">
        <f t="shared" si="16"/>
        <v>108</v>
      </c>
      <c r="AQ50" s="8">
        <f t="shared" si="17"/>
        <v>180</v>
      </c>
      <c r="AR50" s="8">
        <f t="shared" si="18"/>
        <v>612</v>
      </c>
      <c r="AS50" s="8">
        <f t="shared" si="27"/>
        <v>1404</v>
      </c>
      <c r="AT50" s="8">
        <f t="shared" si="19"/>
        <v>2340</v>
      </c>
      <c r="AU50" s="8">
        <f t="shared" si="20"/>
        <v>71.991</v>
      </c>
      <c r="AV50" s="8">
        <f t="shared" si="21"/>
        <v>72.009</v>
      </c>
      <c r="AW50" s="8">
        <f t="shared" si="22"/>
        <v>0</v>
      </c>
      <c r="AX50" s="8">
        <f t="shared" si="23"/>
        <v>-36</v>
      </c>
      <c r="AY50" s="8">
        <f t="shared" si="24"/>
        <v>-108</v>
      </c>
      <c r="AZ50" s="8"/>
    </row>
    <row r="51" spans="2:52">
      <c r="B51" s="11">
        <v>19</v>
      </c>
      <c r="C51" s="17">
        <v>6.5</v>
      </c>
      <c r="D51" s="17">
        <v>3</v>
      </c>
      <c r="E51" s="17">
        <v>4</v>
      </c>
      <c r="F51" s="17">
        <v>7</v>
      </c>
      <c r="G51" s="17">
        <v>9</v>
      </c>
      <c r="H51" s="17">
        <v>8.9167000000000005</v>
      </c>
      <c r="I51" s="17">
        <v>9.3332999999999995</v>
      </c>
      <c r="J51" s="17">
        <v>5.5</v>
      </c>
      <c r="K51" s="17">
        <v>4.5</v>
      </c>
      <c r="L51" s="17">
        <v>4</v>
      </c>
      <c r="M51" s="17">
        <v>6</v>
      </c>
      <c r="N51" s="17">
        <v>10</v>
      </c>
      <c r="O51" s="17">
        <v>34</v>
      </c>
      <c r="P51" s="17">
        <v>78</v>
      </c>
      <c r="Q51" s="17">
        <v>130</v>
      </c>
      <c r="R51" s="17">
        <v>3.9994999999999998</v>
      </c>
      <c r="S51" s="17">
        <v>4.0004999999999997</v>
      </c>
      <c r="T51" s="17">
        <v>0</v>
      </c>
      <c r="U51" s="17">
        <v>-2</v>
      </c>
      <c r="V51" s="17">
        <v>-6</v>
      </c>
      <c r="W51" s="9"/>
      <c r="AE51" s="8">
        <v>19</v>
      </c>
      <c r="AF51" s="8">
        <f t="shared" si="25"/>
        <v>123.5</v>
      </c>
      <c r="AG51" s="8">
        <f t="shared" si="26"/>
        <v>57</v>
      </c>
      <c r="AH51" s="8">
        <f t="shared" si="8"/>
        <v>76</v>
      </c>
      <c r="AI51" s="8">
        <f t="shared" si="9"/>
        <v>133</v>
      </c>
      <c r="AJ51" s="8">
        <f t="shared" si="10"/>
        <v>171</v>
      </c>
      <c r="AK51" s="8">
        <f t="shared" si="11"/>
        <v>169.41730000000001</v>
      </c>
      <c r="AL51" s="8">
        <f t="shared" si="12"/>
        <v>177.33269999999999</v>
      </c>
      <c r="AM51" s="8">
        <f t="shared" si="13"/>
        <v>104.5</v>
      </c>
      <c r="AN51" s="8">
        <f t="shared" si="14"/>
        <v>85.5</v>
      </c>
      <c r="AO51" s="8">
        <f t="shared" si="15"/>
        <v>76</v>
      </c>
      <c r="AP51" s="8">
        <f t="shared" si="16"/>
        <v>114</v>
      </c>
      <c r="AQ51" s="8">
        <f t="shared" si="17"/>
        <v>190</v>
      </c>
      <c r="AR51" s="8">
        <f t="shared" si="18"/>
        <v>646</v>
      </c>
      <c r="AS51" s="8">
        <f t="shared" si="27"/>
        <v>1482</v>
      </c>
      <c r="AT51" s="8">
        <f t="shared" si="19"/>
        <v>2470</v>
      </c>
      <c r="AU51" s="8">
        <f t="shared" si="20"/>
        <v>75.990499999999997</v>
      </c>
      <c r="AV51" s="8">
        <f t="shared" si="21"/>
        <v>76.009499999999989</v>
      </c>
      <c r="AW51" s="8">
        <f t="shared" si="22"/>
        <v>0</v>
      </c>
      <c r="AX51" s="8">
        <f t="shared" si="23"/>
        <v>-38</v>
      </c>
      <c r="AY51" s="8">
        <f t="shared" si="24"/>
        <v>-114</v>
      </c>
      <c r="AZ51" s="8"/>
    </row>
    <row r="52" spans="2:52">
      <c r="B52" s="11">
        <v>20</v>
      </c>
      <c r="C52" s="17">
        <v>6.5</v>
      </c>
      <c r="D52" s="17">
        <v>3</v>
      </c>
      <c r="E52" s="17">
        <v>4</v>
      </c>
      <c r="F52" s="17">
        <v>7</v>
      </c>
      <c r="G52" s="17">
        <v>9</v>
      </c>
      <c r="H52" s="17">
        <v>8.9167000000000005</v>
      </c>
      <c r="I52" s="17">
        <v>9.3332999999999995</v>
      </c>
      <c r="J52" s="17">
        <v>5.5</v>
      </c>
      <c r="K52" s="17">
        <v>4.5</v>
      </c>
      <c r="L52" s="17">
        <v>4</v>
      </c>
      <c r="M52" s="17">
        <v>6</v>
      </c>
      <c r="N52" s="17">
        <v>10</v>
      </c>
      <c r="O52" s="17">
        <v>34</v>
      </c>
      <c r="P52" s="17">
        <v>78</v>
      </c>
      <c r="Q52" s="17">
        <v>130</v>
      </c>
      <c r="R52" s="17">
        <v>3.9994999999999998</v>
      </c>
      <c r="S52" s="17">
        <v>4.0004999999999997</v>
      </c>
      <c r="T52" s="17">
        <v>0</v>
      </c>
      <c r="U52" s="17">
        <v>-2</v>
      </c>
      <c r="V52" s="17">
        <v>-6</v>
      </c>
      <c r="W52" s="9"/>
      <c r="AE52" s="8">
        <v>20</v>
      </c>
      <c r="AF52" s="8">
        <f t="shared" si="25"/>
        <v>130</v>
      </c>
      <c r="AG52" s="8">
        <f t="shared" si="26"/>
        <v>60</v>
      </c>
      <c r="AH52" s="8">
        <f t="shared" si="8"/>
        <v>80</v>
      </c>
      <c r="AI52" s="8">
        <f t="shared" si="9"/>
        <v>140</v>
      </c>
      <c r="AJ52" s="8">
        <f t="shared" si="10"/>
        <v>180</v>
      </c>
      <c r="AK52" s="8">
        <f t="shared" si="11"/>
        <v>178.334</v>
      </c>
      <c r="AL52" s="8">
        <f t="shared" si="12"/>
        <v>186.666</v>
      </c>
      <c r="AM52" s="8">
        <f t="shared" si="13"/>
        <v>110</v>
      </c>
      <c r="AN52" s="8">
        <f t="shared" si="14"/>
        <v>90</v>
      </c>
      <c r="AO52" s="8">
        <f t="shared" si="15"/>
        <v>80</v>
      </c>
      <c r="AP52" s="8">
        <f t="shared" si="16"/>
        <v>120</v>
      </c>
      <c r="AQ52" s="8">
        <f t="shared" si="17"/>
        <v>200</v>
      </c>
      <c r="AR52" s="8">
        <f t="shared" si="18"/>
        <v>680</v>
      </c>
      <c r="AS52" s="8">
        <f t="shared" si="27"/>
        <v>1560</v>
      </c>
      <c r="AT52" s="8">
        <f t="shared" si="19"/>
        <v>2600</v>
      </c>
      <c r="AU52" s="8">
        <f t="shared" si="20"/>
        <v>79.989999999999995</v>
      </c>
      <c r="AV52" s="8">
        <f t="shared" si="21"/>
        <v>80.009999999999991</v>
      </c>
      <c r="AW52" s="8">
        <f t="shared" si="22"/>
        <v>0</v>
      </c>
      <c r="AX52" s="8">
        <f t="shared" si="23"/>
        <v>-40</v>
      </c>
      <c r="AY52" s="8">
        <f t="shared" si="24"/>
        <v>-120</v>
      </c>
      <c r="AZ52" s="8"/>
    </row>
    <row r="53" spans="2:52">
      <c r="B53" s="11">
        <v>21</v>
      </c>
      <c r="C53" s="17">
        <v>6.5</v>
      </c>
      <c r="D53" s="17">
        <v>3</v>
      </c>
      <c r="E53" s="17">
        <v>4</v>
      </c>
      <c r="F53" s="17">
        <v>7</v>
      </c>
      <c r="G53" s="17">
        <v>9</v>
      </c>
      <c r="H53" s="17">
        <v>8.9167000000000005</v>
      </c>
      <c r="I53" s="17">
        <v>9.3332999999999995</v>
      </c>
      <c r="J53" s="17">
        <v>5.5</v>
      </c>
      <c r="K53" s="17">
        <v>4.5</v>
      </c>
      <c r="L53" s="17">
        <v>4</v>
      </c>
      <c r="M53" s="17">
        <v>6</v>
      </c>
      <c r="N53" s="17">
        <v>10</v>
      </c>
      <c r="O53" s="17">
        <v>34</v>
      </c>
      <c r="P53" s="17">
        <v>78</v>
      </c>
      <c r="Q53" s="17">
        <v>130</v>
      </c>
      <c r="R53" s="17">
        <v>3.9994999999999998</v>
      </c>
      <c r="S53" s="17">
        <v>4.0004999999999997</v>
      </c>
      <c r="T53" s="17">
        <v>0</v>
      </c>
      <c r="U53" s="17">
        <v>-2</v>
      </c>
      <c r="V53" s="17">
        <v>-6</v>
      </c>
      <c r="W53" s="9"/>
      <c r="AE53" s="8">
        <v>21</v>
      </c>
      <c r="AF53" s="8">
        <f t="shared" si="25"/>
        <v>136.5</v>
      </c>
      <c r="AG53" s="8">
        <f t="shared" si="26"/>
        <v>63</v>
      </c>
      <c r="AH53" s="8">
        <f t="shared" si="8"/>
        <v>84</v>
      </c>
      <c r="AI53" s="8">
        <f t="shared" si="9"/>
        <v>147</v>
      </c>
      <c r="AJ53" s="8">
        <f t="shared" si="10"/>
        <v>189</v>
      </c>
      <c r="AK53" s="8">
        <f t="shared" si="11"/>
        <v>187.25070000000002</v>
      </c>
      <c r="AL53" s="8">
        <f t="shared" si="12"/>
        <v>195.99929999999998</v>
      </c>
      <c r="AM53" s="8">
        <f t="shared" si="13"/>
        <v>115.5</v>
      </c>
      <c r="AN53" s="8">
        <f t="shared" si="14"/>
        <v>94.5</v>
      </c>
      <c r="AO53" s="8">
        <f t="shared" si="15"/>
        <v>84</v>
      </c>
      <c r="AP53" s="8">
        <f t="shared" si="16"/>
        <v>126</v>
      </c>
      <c r="AQ53" s="8">
        <f t="shared" si="17"/>
        <v>210</v>
      </c>
      <c r="AR53" s="8">
        <f t="shared" si="18"/>
        <v>714</v>
      </c>
      <c r="AS53" s="8">
        <f t="shared" si="27"/>
        <v>1638</v>
      </c>
      <c r="AT53" s="8">
        <f t="shared" si="19"/>
        <v>2730</v>
      </c>
      <c r="AU53" s="8">
        <f t="shared" si="20"/>
        <v>83.989499999999992</v>
      </c>
      <c r="AV53" s="8">
        <f t="shared" si="21"/>
        <v>84.010499999999993</v>
      </c>
      <c r="AW53" s="8">
        <f t="shared" si="22"/>
        <v>0</v>
      </c>
      <c r="AX53" s="8">
        <f t="shared" si="23"/>
        <v>-42</v>
      </c>
      <c r="AY53" s="8">
        <f t="shared" si="24"/>
        <v>-126</v>
      </c>
      <c r="AZ53" s="8"/>
    </row>
    <row r="54" spans="2:52">
      <c r="B54" s="11">
        <v>22</v>
      </c>
      <c r="C54" s="17">
        <v>6.5</v>
      </c>
      <c r="D54" s="17">
        <v>3</v>
      </c>
      <c r="E54" s="17">
        <v>4</v>
      </c>
      <c r="F54" s="17">
        <v>7</v>
      </c>
      <c r="G54" s="17">
        <v>9</v>
      </c>
      <c r="H54" s="17">
        <v>8.9167000000000005</v>
      </c>
      <c r="I54" s="17">
        <v>9.3332999999999995</v>
      </c>
      <c r="J54" s="17">
        <v>5.5</v>
      </c>
      <c r="K54" s="17">
        <v>4.5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9"/>
      <c r="AE54" s="8">
        <v>22</v>
      </c>
      <c r="AF54" s="8">
        <f t="shared" si="25"/>
        <v>143</v>
      </c>
      <c r="AG54" s="8">
        <f t="shared" si="26"/>
        <v>66</v>
      </c>
      <c r="AH54" s="8">
        <f t="shared" si="8"/>
        <v>88</v>
      </c>
      <c r="AI54" s="8">
        <f t="shared" si="9"/>
        <v>154</v>
      </c>
      <c r="AJ54" s="8">
        <f t="shared" si="10"/>
        <v>198</v>
      </c>
      <c r="AK54" s="8">
        <f t="shared" si="11"/>
        <v>196.16740000000001</v>
      </c>
      <c r="AL54" s="8">
        <f t="shared" si="12"/>
        <v>205.33259999999999</v>
      </c>
      <c r="AM54" s="8">
        <f t="shared" si="13"/>
        <v>121</v>
      </c>
      <c r="AN54" s="8">
        <f t="shared" si="14"/>
        <v>99</v>
      </c>
      <c r="AO54" s="8">
        <f t="shared" si="15"/>
        <v>0</v>
      </c>
      <c r="AP54" s="8">
        <f t="shared" si="16"/>
        <v>0</v>
      </c>
      <c r="AQ54" s="8">
        <f t="shared" si="17"/>
        <v>0</v>
      </c>
      <c r="AR54" s="8">
        <f t="shared" si="18"/>
        <v>0</v>
      </c>
      <c r="AS54" s="8">
        <f t="shared" si="27"/>
        <v>0</v>
      </c>
      <c r="AT54" s="8">
        <f t="shared" si="19"/>
        <v>0</v>
      </c>
      <c r="AU54" s="8">
        <f t="shared" si="20"/>
        <v>0</v>
      </c>
      <c r="AV54" s="8">
        <f t="shared" si="21"/>
        <v>0</v>
      </c>
      <c r="AW54" s="8">
        <f t="shared" si="22"/>
        <v>0</v>
      </c>
      <c r="AX54" s="8">
        <f t="shared" si="23"/>
        <v>0</v>
      </c>
      <c r="AY54" s="8">
        <f t="shared" si="24"/>
        <v>0</v>
      </c>
      <c r="AZ54" s="8"/>
    </row>
    <row r="55" spans="2:52">
      <c r="B55" s="11">
        <v>23</v>
      </c>
      <c r="C55" s="17">
        <v>6.5</v>
      </c>
      <c r="D55" s="17">
        <v>3</v>
      </c>
      <c r="E55" s="17">
        <v>4</v>
      </c>
      <c r="F55" s="17">
        <v>7</v>
      </c>
      <c r="G55" s="17">
        <v>9</v>
      </c>
      <c r="H55" s="17">
        <v>8.9167000000000005</v>
      </c>
      <c r="I55" s="17">
        <v>9.3332999999999995</v>
      </c>
      <c r="J55" s="17">
        <v>5.5</v>
      </c>
      <c r="K55" s="17">
        <v>4.5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9"/>
      <c r="AE55" s="8">
        <v>23</v>
      </c>
      <c r="AF55" s="8">
        <f t="shared" si="25"/>
        <v>149.5</v>
      </c>
      <c r="AG55" s="8">
        <f t="shared" si="26"/>
        <v>69</v>
      </c>
      <c r="AH55" s="8">
        <f t="shared" si="8"/>
        <v>92</v>
      </c>
      <c r="AI55" s="8">
        <f t="shared" si="9"/>
        <v>161</v>
      </c>
      <c r="AJ55" s="8">
        <f t="shared" si="10"/>
        <v>207</v>
      </c>
      <c r="AK55" s="8">
        <f t="shared" si="11"/>
        <v>205.08410000000001</v>
      </c>
      <c r="AL55" s="8">
        <f t="shared" si="12"/>
        <v>214.66589999999999</v>
      </c>
      <c r="AM55" s="8">
        <f t="shared" si="13"/>
        <v>126.5</v>
      </c>
      <c r="AN55" s="8">
        <f t="shared" si="14"/>
        <v>103.5</v>
      </c>
      <c r="AO55" s="8">
        <f t="shared" si="15"/>
        <v>0</v>
      </c>
      <c r="AP55" s="8">
        <f t="shared" si="16"/>
        <v>0</v>
      </c>
      <c r="AQ55" s="8">
        <f t="shared" si="17"/>
        <v>0</v>
      </c>
      <c r="AR55" s="8">
        <f t="shared" si="18"/>
        <v>0</v>
      </c>
      <c r="AS55" s="8">
        <f t="shared" si="27"/>
        <v>0</v>
      </c>
      <c r="AT55" s="8">
        <f t="shared" si="19"/>
        <v>0</v>
      </c>
      <c r="AU55" s="8">
        <f t="shared" si="20"/>
        <v>0</v>
      </c>
      <c r="AV55" s="8">
        <f t="shared" si="21"/>
        <v>0</v>
      </c>
      <c r="AW55" s="8">
        <f t="shared" si="22"/>
        <v>0</v>
      </c>
      <c r="AX55" s="8">
        <f t="shared" si="23"/>
        <v>0</v>
      </c>
      <c r="AY55" s="8">
        <f t="shared" si="24"/>
        <v>0</v>
      </c>
      <c r="AZ55" s="8"/>
    </row>
    <row r="56" spans="2:52">
      <c r="B56" s="11">
        <v>24</v>
      </c>
      <c r="C56" s="17">
        <v>6.5</v>
      </c>
      <c r="D56" s="17">
        <v>3</v>
      </c>
      <c r="E56" s="17">
        <v>4</v>
      </c>
      <c r="F56" s="17">
        <v>7</v>
      </c>
      <c r="G56" s="17">
        <v>9</v>
      </c>
      <c r="H56" s="17">
        <v>8.9167000000000005</v>
      </c>
      <c r="I56" s="17">
        <v>9.3332999999999995</v>
      </c>
      <c r="J56" s="17">
        <v>5.5</v>
      </c>
      <c r="K56" s="17">
        <v>4.5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9"/>
      <c r="AE56" s="8">
        <v>24</v>
      </c>
      <c r="AF56" s="8">
        <f t="shared" si="25"/>
        <v>156</v>
      </c>
      <c r="AG56" s="8">
        <f t="shared" si="26"/>
        <v>72</v>
      </c>
      <c r="AH56" s="8">
        <f t="shared" si="8"/>
        <v>96</v>
      </c>
      <c r="AI56" s="8">
        <f t="shared" si="9"/>
        <v>168</v>
      </c>
      <c r="AJ56" s="8">
        <f t="shared" si="10"/>
        <v>216</v>
      </c>
      <c r="AK56" s="8">
        <f t="shared" si="11"/>
        <v>214.00080000000003</v>
      </c>
      <c r="AL56" s="8">
        <f t="shared" si="12"/>
        <v>223.99919999999997</v>
      </c>
      <c r="AM56" s="8">
        <f t="shared" si="13"/>
        <v>132</v>
      </c>
      <c r="AN56" s="8">
        <f t="shared" si="14"/>
        <v>108</v>
      </c>
      <c r="AO56" s="8">
        <f t="shared" si="15"/>
        <v>0</v>
      </c>
      <c r="AP56" s="8">
        <f t="shared" si="16"/>
        <v>0</v>
      </c>
      <c r="AQ56" s="8">
        <f t="shared" si="17"/>
        <v>0</v>
      </c>
      <c r="AR56" s="8">
        <f t="shared" si="18"/>
        <v>0</v>
      </c>
      <c r="AS56" s="8">
        <f t="shared" si="27"/>
        <v>0</v>
      </c>
      <c r="AT56" s="8">
        <f t="shared" si="19"/>
        <v>0</v>
      </c>
      <c r="AU56" s="8">
        <f t="shared" si="20"/>
        <v>0</v>
      </c>
      <c r="AV56" s="8">
        <f t="shared" si="21"/>
        <v>0</v>
      </c>
      <c r="AW56" s="8">
        <f t="shared" si="22"/>
        <v>0</v>
      </c>
      <c r="AX56" s="8">
        <f t="shared" si="23"/>
        <v>0</v>
      </c>
      <c r="AY56" s="8">
        <f t="shared" si="24"/>
        <v>0</v>
      </c>
      <c r="AZ56" s="8"/>
    </row>
    <row r="57" spans="2:52">
      <c r="B57" s="11">
        <v>25</v>
      </c>
      <c r="C57" s="17">
        <v>6.5</v>
      </c>
      <c r="D57" s="17">
        <v>3</v>
      </c>
      <c r="E57" s="17">
        <v>4</v>
      </c>
      <c r="F57" s="17">
        <v>7</v>
      </c>
      <c r="G57" s="17">
        <v>9</v>
      </c>
      <c r="H57" s="17">
        <v>8.9167000000000005</v>
      </c>
      <c r="I57" s="17">
        <v>9.3332999999999995</v>
      </c>
      <c r="J57" s="17">
        <v>5.5</v>
      </c>
      <c r="K57" s="17">
        <v>4.5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9"/>
      <c r="AE57" s="8">
        <v>25</v>
      </c>
      <c r="AF57" s="8">
        <f t="shared" si="25"/>
        <v>162.5</v>
      </c>
      <c r="AG57" s="8">
        <f t="shared" si="26"/>
        <v>75</v>
      </c>
      <c r="AH57" s="8">
        <f t="shared" si="8"/>
        <v>100</v>
      </c>
      <c r="AI57" s="8">
        <f t="shared" si="9"/>
        <v>175</v>
      </c>
      <c r="AJ57" s="8">
        <f t="shared" si="10"/>
        <v>225</v>
      </c>
      <c r="AK57" s="8">
        <f t="shared" si="11"/>
        <v>222.91750000000002</v>
      </c>
      <c r="AL57" s="8">
        <f t="shared" si="12"/>
        <v>233.33249999999998</v>
      </c>
      <c r="AM57" s="8">
        <f t="shared" si="13"/>
        <v>137.5</v>
      </c>
      <c r="AN57" s="8">
        <f t="shared" si="14"/>
        <v>112.5</v>
      </c>
      <c r="AO57" s="8">
        <f t="shared" si="15"/>
        <v>0</v>
      </c>
      <c r="AP57" s="8">
        <f t="shared" si="16"/>
        <v>0</v>
      </c>
      <c r="AQ57" s="8">
        <f t="shared" si="17"/>
        <v>0</v>
      </c>
      <c r="AR57" s="8">
        <f t="shared" si="18"/>
        <v>0</v>
      </c>
      <c r="AS57" s="8">
        <f t="shared" si="27"/>
        <v>0</v>
      </c>
      <c r="AT57" s="8">
        <f t="shared" si="19"/>
        <v>0</v>
      </c>
      <c r="AU57" s="8">
        <f t="shared" si="20"/>
        <v>0</v>
      </c>
      <c r="AV57" s="8">
        <f t="shared" si="21"/>
        <v>0</v>
      </c>
      <c r="AW57" s="8">
        <f t="shared" si="22"/>
        <v>0</v>
      </c>
      <c r="AX57" s="8">
        <f t="shared" si="23"/>
        <v>0</v>
      </c>
      <c r="AY57" s="8">
        <f t="shared" si="24"/>
        <v>0</v>
      </c>
      <c r="AZ57" s="8"/>
    </row>
    <row r="58" spans="2:52">
      <c r="B58" s="11">
        <v>26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9"/>
      <c r="AE58" s="8">
        <v>26</v>
      </c>
      <c r="AF58" s="8">
        <f t="shared" si="25"/>
        <v>0</v>
      </c>
      <c r="AG58" s="8">
        <f t="shared" si="26"/>
        <v>0</v>
      </c>
      <c r="AH58" s="8">
        <f t="shared" si="8"/>
        <v>0</v>
      </c>
      <c r="AI58" s="8">
        <f t="shared" si="9"/>
        <v>0</v>
      </c>
      <c r="AJ58" s="8">
        <f t="shared" si="10"/>
        <v>0</v>
      </c>
      <c r="AK58" s="8">
        <f t="shared" si="11"/>
        <v>0</v>
      </c>
      <c r="AL58" s="8">
        <f t="shared" si="12"/>
        <v>0</v>
      </c>
      <c r="AM58" s="8">
        <f t="shared" si="13"/>
        <v>0</v>
      </c>
      <c r="AN58" s="8">
        <f t="shared" si="14"/>
        <v>0</v>
      </c>
      <c r="AO58" s="8">
        <f t="shared" si="15"/>
        <v>0</v>
      </c>
      <c r="AP58" s="8">
        <f t="shared" si="16"/>
        <v>0</v>
      </c>
      <c r="AQ58" s="8">
        <f t="shared" si="17"/>
        <v>0</v>
      </c>
      <c r="AR58" s="8">
        <f t="shared" si="18"/>
        <v>0</v>
      </c>
      <c r="AS58" s="8">
        <f t="shared" si="27"/>
        <v>0</v>
      </c>
      <c r="AT58" s="8">
        <f t="shared" si="19"/>
        <v>0</v>
      </c>
      <c r="AU58" s="8">
        <f t="shared" si="20"/>
        <v>0</v>
      </c>
      <c r="AV58" s="8">
        <f t="shared" si="21"/>
        <v>0</v>
      </c>
      <c r="AW58" s="8">
        <f t="shared" si="22"/>
        <v>0</v>
      </c>
      <c r="AX58" s="8">
        <f t="shared" si="23"/>
        <v>0</v>
      </c>
      <c r="AY58" s="8">
        <f t="shared" si="24"/>
        <v>0</v>
      </c>
      <c r="AZ58" s="8"/>
    </row>
    <row r="59" spans="2:52">
      <c r="B59" s="11">
        <v>27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9"/>
      <c r="AE59" s="8">
        <v>27</v>
      </c>
      <c r="AF59" s="8">
        <f t="shared" si="25"/>
        <v>0</v>
      </c>
      <c r="AG59" s="8">
        <f t="shared" si="26"/>
        <v>0</v>
      </c>
      <c r="AH59" s="8">
        <f t="shared" si="8"/>
        <v>0</v>
      </c>
      <c r="AI59" s="8">
        <f t="shared" si="9"/>
        <v>0</v>
      </c>
      <c r="AJ59" s="8">
        <f t="shared" si="10"/>
        <v>0</v>
      </c>
      <c r="AK59" s="8">
        <f t="shared" si="11"/>
        <v>0</v>
      </c>
      <c r="AL59" s="8">
        <f t="shared" si="12"/>
        <v>0</v>
      </c>
      <c r="AM59" s="8">
        <f t="shared" si="13"/>
        <v>0</v>
      </c>
      <c r="AN59" s="8">
        <f t="shared" si="14"/>
        <v>0</v>
      </c>
      <c r="AO59" s="8">
        <f t="shared" si="15"/>
        <v>0</v>
      </c>
      <c r="AP59" s="8">
        <f t="shared" si="16"/>
        <v>0</v>
      </c>
      <c r="AQ59" s="8">
        <f t="shared" si="17"/>
        <v>0</v>
      </c>
      <c r="AR59" s="8">
        <f t="shared" si="18"/>
        <v>0</v>
      </c>
      <c r="AS59" s="8">
        <f t="shared" si="27"/>
        <v>0</v>
      </c>
      <c r="AT59" s="8">
        <f t="shared" si="19"/>
        <v>0</v>
      </c>
      <c r="AU59" s="8">
        <f t="shared" si="20"/>
        <v>0</v>
      </c>
      <c r="AV59" s="8">
        <f t="shared" si="21"/>
        <v>0</v>
      </c>
      <c r="AW59" s="8">
        <f t="shared" si="22"/>
        <v>0</v>
      </c>
      <c r="AX59" s="8">
        <f t="shared" si="23"/>
        <v>0</v>
      </c>
      <c r="AY59" s="8">
        <f t="shared" si="24"/>
        <v>0</v>
      </c>
      <c r="AZ59" s="8"/>
    </row>
    <row r="60" spans="2:52">
      <c r="B60" s="11">
        <v>28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9"/>
      <c r="AE60" s="8">
        <v>28</v>
      </c>
      <c r="AF60" s="8">
        <f t="shared" si="25"/>
        <v>0</v>
      </c>
      <c r="AG60" s="8">
        <f t="shared" si="26"/>
        <v>0</v>
      </c>
      <c r="AH60" s="8">
        <f t="shared" si="8"/>
        <v>0</v>
      </c>
      <c r="AI60" s="8">
        <f t="shared" si="9"/>
        <v>0</v>
      </c>
      <c r="AJ60" s="8">
        <f t="shared" si="10"/>
        <v>0</v>
      </c>
      <c r="AK60" s="8">
        <f t="shared" si="11"/>
        <v>0</v>
      </c>
      <c r="AL60" s="8">
        <f t="shared" si="12"/>
        <v>0</v>
      </c>
      <c r="AM60" s="8">
        <f t="shared" si="13"/>
        <v>0</v>
      </c>
      <c r="AN60" s="8">
        <f t="shared" si="14"/>
        <v>0</v>
      </c>
      <c r="AO60" s="8">
        <f t="shared" si="15"/>
        <v>0</v>
      </c>
      <c r="AP60" s="8">
        <f t="shared" si="16"/>
        <v>0</v>
      </c>
      <c r="AQ60" s="8">
        <f t="shared" si="17"/>
        <v>0</v>
      </c>
      <c r="AR60" s="8">
        <f t="shared" si="18"/>
        <v>0</v>
      </c>
      <c r="AS60" s="8">
        <f t="shared" si="27"/>
        <v>0</v>
      </c>
      <c r="AT60" s="8">
        <f t="shared" si="19"/>
        <v>0</v>
      </c>
      <c r="AU60" s="8">
        <f t="shared" si="20"/>
        <v>0</v>
      </c>
      <c r="AV60" s="8">
        <f t="shared" si="21"/>
        <v>0</v>
      </c>
      <c r="AW60" s="8">
        <f t="shared" si="22"/>
        <v>0</v>
      </c>
      <c r="AX60" s="8">
        <f t="shared" si="23"/>
        <v>0</v>
      </c>
      <c r="AY60" s="8">
        <f t="shared" si="24"/>
        <v>0</v>
      </c>
      <c r="AZ60" s="8"/>
    </row>
    <row r="61" spans="2:52">
      <c r="B61" s="11">
        <v>29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9"/>
      <c r="AE61" s="8">
        <v>29</v>
      </c>
      <c r="AF61" s="8">
        <f t="shared" si="25"/>
        <v>0</v>
      </c>
      <c r="AG61" s="8">
        <f t="shared" si="26"/>
        <v>0</v>
      </c>
      <c r="AH61" s="8">
        <f t="shared" si="8"/>
        <v>0</v>
      </c>
      <c r="AI61" s="8">
        <f t="shared" si="9"/>
        <v>0</v>
      </c>
      <c r="AJ61" s="8">
        <f t="shared" si="10"/>
        <v>0</v>
      </c>
      <c r="AK61" s="8">
        <f t="shared" si="11"/>
        <v>0</v>
      </c>
      <c r="AL61" s="8">
        <f t="shared" si="12"/>
        <v>0</v>
      </c>
      <c r="AM61" s="8">
        <f t="shared" si="13"/>
        <v>0</v>
      </c>
      <c r="AN61" s="8">
        <f t="shared" si="14"/>
        <v>0</v>
      </c>
      <c r="AO61" s="8">
        <f t="shared" si="15"/>
        <v>0</v>
      </c>
      <c r="AP61" s="8">
        <f t="shared" si="16"/>
        <v>0</v>
      </c>
      <c r="AQ61" s="8">
        <f t="shared" si="17"/>
        <v>0</v>
      </c>
      <c r="AR61" s="8">
        <f t="shared" si="18"/>
        <v>0</v>
      </c>
      <c r="AS61" s="8">
        <f t="shared" si="27"/>
        <v>0</v>
      </c>
      <c r="AT61" s="8">
        <f t="shared" si="19"/>
        <v>0</v>
      </c>
      <c r="AU61" s="8">
        <f t="shared" si="20"/>
        <v>0</v>
      </c>
      <c r="AV61" s="8">
        <f t="shared" si="21"/>
        <v>0</v>
      </c>
      <c r="AW61" s="8">
        <f t="shared" si="22"/>
        <v>0</v>
      </c>
      <c r="AX61" s="8">
        <f t="shared" si="23"/>
        <v>0</v>
      </c>
      <c r="AY61" s="8">
        <f t="shared" si="24"/>
        <v>0</v>
      </c>
      <c r="AZ61" s="8"/>
    </row>
    <row r="62" spans="2:52">
      <c r="B62" s="11">
        <v>30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9"/>
      <c r="AE62" s="8">
        <v>30</v>
      </c>
      <c r="AF62" s="8">
        <f t="shared" si="25"/>
        <v>0</v>
      </c>
      <c r="AG62" s="8">
        <f t="shared" si="26"/>
        <v>0</v>
      </c>
      <c r="AH62" s="8">
        <f t="shared" si="8"/>
        <v>0</v>
      </c>
      <c r="AI62" s="8">
        <f t="shared" si="9"/>
        <v>0</v>
      </c>
      <c r="AJ62" s="8">
        <f t="shared" si="10"/>
        <v>0</v>
      </c>
      <c r="AK62" s="8">
        <f t="shared" si="11"/>
        <v>0</v>
      </c>
      <c r="AL62" s="8">
        <f t="shared" si="12"/>
        <v>0</v>
      </c>
      <c r="AM62" s="8">
        <f t="shared" si="13"/>
        <v>0</v>
      </c>
      <c r="AN62" s="8">
        <f t="shared" si="14"/>
        <v>0</v>
      </c>
      <c r="AO62" s="8">
        <f t="shared" si="15"/>
        <v>0</v>
      </c>
      <c r="AP62" s="8">
        <f t="shared" si="16"/>
        <v>0</v>
      </c>
      <c r="AQ62" s="8">
        <f t="shared" si="17"/>
        <v>0</v>
      </c>
      <c r="AR62" s="8">
        <f t="shared" si="18"/>
        <v>0</v>
      </c>
      <c r="AS62" s="8">
        <f t="shared" si="27"/>
        <v>0</v>
      </c>
      <c r="AT62" s="8">
        <f t="shared" si="19"/>
        <v>0</v>
      </c>
      <c r="AU62" s="8">
        <f t="shared" si="20"/>
        <v>0</v>
      </c>
      <c r="AV62" s="8">
        <f t="shared" si="21"/>
        <v>0</v>
      </c>
      <c r="AW62" s="8">
        <f t="shared" si="22"/>
        <v>0</v>
      </c>
      <c r="AX62" s="8">
        <f t="shared" si="23"/>
        <v>0</v>
      </c>
      <c r="AY62" s="8">
        <f t="shared" si="24"/>
        <v>0</v>
      </c>
      <c r="AZ62" s="8"/>
    </row>
    <row r="63" spans="2:52">
      <c r="B63" s="11">
        <v>31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9"/>
      <c r="AE63" s="8">
        <v>31</v>
      </c>
      <c r="AF63" s="8">
        <f t="shared" si="25"/>
        <v>0</v>
      </c>
      <c r="AG63" s="8">
        <f t="shared" si="26"/>
        <v>0</v>
      </c>
      <c r="AH63" s="8">
        <f t="shared" si="8"/>
        <v>0</v>
      </c>
      <c r="AI63" s="8">
        <f t="shared" si="9"/>
        <v>0</v>
      </c>
      <c r="AJ63" s="8">
        <f t="shared" si="10"/>
        <v>0</v>
      </c>
      <c r="AK63" s="8">
        <f t="shared" si="11"/>
        <v>0</v>
      </c>
      <c r="AL63" s="8">
        <f t="shared" si="12"/>
        <v>0</v>
      </c>
      <c r="AM63" s="8">
        <f t="shared" si="13"/>
        <v>0</v>
      </c>
      <c r="AN63" s="8">
        <f t="shared" si="14"/>
        <v>0</v>
      </c>
      <c r="AO63" s="8">
        <f t="shared" si="15"/>
        <v>0</v>
      </c>
      <c r="AP63" s="8">
        <f t="shared" si="16"/>
        <v>0</v>
      </c>
      <c r="AQ63" s="8">
        <f t="shared" si="17"/>
        <v>0</v>
      </c>
      <c r="AR63" s="8">
        <f t="shared" si="18"/>
        <v>0</v>
      </c>
      <c r="AS63" s="8">
        <f t="shared" si="27"/>
        <v>0</v>
      </c>
      <c r="AT63" s="8">
        <f t="shared" si="19"/>
        <v>0</v>
      </c>
      <c r="AU63" s="8">
        <f t="shared" si="20"/>
        <v>0</v>
      </c>
      <c r="AV63" s="8">
        <f t="shared" si="21"/>
        <v>0</v>
      </c>
      <c r="AW63" s="8">
        <f t="shared" si="22"/>
        <v>0</v>
      </c>
      <c r="AX63" s="8">
        <f t="shared" si="23"/>
        <v>0</v>
      </c>
      <c r="AY63" s="8">
        <f t="shared" si="24"/>
        <v>0</v>
      </c>
      <c r="AZ63" s="8"/>
    </row>
    <row r="64" spans="2:52">
      <c r="B64" s="11">
        <v>32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9"/>
      <c r="AE64" s="8">
        <v>32</v>
      </c>
      <c r="AF64" s="8">
        <f t="shared" si="25"/>
        <v>0</v>
      </c>
      <c r="AG64" s="8">
        <f t="shared" si="26"/>
        <v>0</v>
      </c>
      <c r="AH64" s="8">
        <f t="shared" si="8"/>
        <v>0</v>
      </c>
      <c r="AI64" s="8">
        <f t="shared" si="9"/>
        <v>0</v>
      </c>
      <c r="AJ64" s="8">
        <f t="shared" si="10"/>
        <v>0</v>
      </c>
      <c r="AK64" s="8">
        <f t="shared" si="11"/>
        <v>0</v>
      </c>
      <c r="AL64" s="8">
        <f t="shared" si="12"/>
        <v>0</v>
      </c>
      <c r="AM64" s="8">
        <f t="shared" si="13"/>
        <v>0</v>
      </c>
      <c r="AN64" s="8">
        <f t="shared" si="14"/>
        <v>0</v>
      </c>
      <c r="AO64" s="8">
        <f t="shared" si="15"/>
        <v>0</v>
      </c>
      <c r="AP64" s="8">
        <f t="shared" si="16"/>
        <v>0</v>
      </c>
      <c r="AQ64" s="8">
        <f t="shared" si="17"/>
        <v>0</v>
      </c>
      <c r="AR64" s="8">
        <f t="shared" si="18"/>
        <v>0</v>
      </c>
      <c r="AS64" s="8">
        <f t="shared" si="27"/>
        <v>0</v>
      </c>
      <c r="AT64" s="8">
        <f t="shared" si="19"/>
        <v>0</v>
      </c>
      <c r="AU64" s="8">
        <f t="shared" si="20"/>
        <v>0</v>
      </c>
      <c r="AV64" s="8">
        <f t="shared" si="21"/>
        <v>0</v>
      </c>
      <c r="AW64" s="8">
        <f t="shared" si="22"/>
        <v>0</v>
      </c>
      <c r="AX64" s="8">
        <f t="shared" si="23"/>
        <v>0</v>
      </c>
      <c r="AY64" s="8">
        <f t="shared" si="24"/>
        <v>0</v>
      </c>
      <c r="AZ64" s="8"/>
    </row>
    <row r="65" spans="2:52">
      <c r="B65" s="11">
        <v>33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9"/>
      <c r="AE65" s="8">
        <v>33</v>
      </c>
      <c r="AF65" s="8">
        <f t="shared" si="25"/>
        <v>0</v>
      </c>
      <c r="AG65" s="8">
        <f t="shared" si="26"/>
        <v>0</v>
      </c>
      <c r="AH65" s="8">
        <f t="shared" si="8"/>
        <v>0</v>
      </c>
      <c r="AI65" s="8">
        <f t="shared" si="9"/>
        <v>0</v>
      </c>
      <c r="AJ65" s="8">
        <f t="shared" si="10"/>
        <v>0</v>
      </c>
      <c r="AK65" s="8">
        <f t="shared" si="11"/>
        <v>0</v>
      </c>
      <c r="AL65" s="8">
        <f t="shared" si="12"/>
        <v>0</v>
      </c>
      <c r="AM65" s="8">
        <f t="shared" si="13"/>
        <v>0</v>
      </c>
      <c r="AN65" s="8">
        <f t="shared" si="14"/>
        <v>0</v>
      </c>
      <c r="AO65" s="8">
        <f t="shared" si="15"/>
        <v>0</v>
      </c>
      <c r="AP65" s="8">
        <f t="shared" si="16"/>
        <v>0</v>
      </c>
      <c r="AQ65" s="8">
        <f t="shared" si="17"/>
        <v>0</v>
      </c>
      <c r="AR65" s="8">
        <f t="shared" si="18"/>
        <v>0</v>
      </c>
      <c r="AS65" s="8">
        <f t="shared" si="27"/>
        <v>0</v>
      </c>
      <c r="AT65" s="8">
        <f t="shared" si="19"/>
        <v>0</v>
      </c>
      <c r="AU65" s="8">
        <f t="shared" si="20"/>
        <v>0</v>
      </c>
      <c r="AV65" s="8">
        <f t="shared" si="21"/>
        <v>0</v>
      </c>
      <c r="AW65" s="8">
        <f t="shared" si="22"/>
        <v>0</v>
      </c>
      <c r="AX65" s="8">
        <f t="shared" si="23"/>
        <v>0</v>
      </c>
      <c r="AY65" s="8">
        <f t="shared" si="24"/>
        <v>0</v>
      </c>
      <c r="AZ65" s="8"/>
    </row>
    <row r="66" spans="2:52">
      <c r="B66" s="11">
        <v>34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9"/>
      <c r="AE66" s="8">
        <v>34</v>
      </c>
      <c r="AF66" s="8">
        <f t="shared" si="25"/>
        <v>0</v>
      </c>
      <c r="AG66" s="8">
        <f t="shared" si="26"/>
        <v>0</v>
      </c>
      <c r="AH66" s="8">
        <f t="shared" si="8"/>
        <v>0</v>
      </c>
      <c r="AI66" s="8">
        <f t="shared" si="9"/>
        <v>0</v>
      </c>
      <c r="AJ66" s="8">
        <f t="shared" si="10"/>
        <v>0</v>
      </c>
      <c r="AK66" s="8">
        <f t="shared" si="11"/>
        <v>0</v>
      </c>
      <c r="AL66" s="8">
        <f t="shared" si="12"/>
        <v>0</v>
      </c>
      <c r="AM66" s="8">
        <f t="shared" si="13"/>
        <v>0</v>
      </c>
      <c r="AN66" s="8">
        <f t="shared" si="14"/>
        <v>0</v>
      </c>
      <c r="AO66" s="8">
        <f t="shared" si="15"/>
        <v>0</v>
      </c>
      <c r="AP66" s="8">
        <f t="shared" si="16"/>
        <v>0</v>
      </c>
      <c r="AQ66" s="8">
        <f t="shared" si="17"/>
        <v>0</v>
      </c>
      <c r="AR66" s="8">
        <f t="shared" si="18"/>
        <v>0</v>
      </c>
      <c r="AS66" s="8">
        <f t="shared" si="27"/>
        <v>0</v>
      </c>
      <c r="AT66" s="8">
        <f t="shared" si="19"/>
        <v>0</v>
      </c>
      <c r="AU66" s="8">
        <f t="shared" si="20"/>
        <v>0</v>
      </c>
      <c r="AV66" s="8">
        <f t="shared" si="21"/>
        <v>0</v>
      </c>
      <c r="AW66" s="8">
        <f t="shared" si="22"/>
        <v>0</v>
      </c>
      <c r="AX66" s="8">
        <f t="shared" si="23"/>
        <v>0</v>
      </c>
      <c r="AY66" s="8">
        <f t="shared" si="24"/>
        <v>0</v>
      </c>
      <c r="AZ66" s="8"/>
    </row>
    <row r="67" spans="2:52">
      <c r="B67" s="11">
        <v>35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9"/>
      <c r="AE67" s="8">
        <v>35</v>
      </c>
      <c r="AF67" s="8">
        <f t="shared" si="25"/>
        <v>0</v>
      </c>
      <c r="AG67" s="8">
        <f t="shared" si="26"/>
        <v>0</v>
      </c>
      <c r="AH67" s="8">
        <f t="shared" si="8"/>
        <v>0</v>
      </c>
      <c r="AI67" s="8">
        <f t="shared" si="9"/>
        <v>0</v>
      </c>
      <c r="AJ67" s="8">
        <f t="shared" si="10"/>
        <v>0</v>
      </c>
      <c r="AK67" s="8">
        <f t="shared" si="11"/>
        <v>0</v>
      </c>
      <c r="AL67" s="8">
        <f t="shared" si="12"/>
        <v>0</v>
      </c>
      <c r="AM67" s="8">
        <f t="shared" si="13"/>
        <v>0</v>
      </c>
      <c r="AN67" s="8">
        <f t="shared" si="14"/>
        <v>0</v>
      </c>
      <c r="AO67" s="8">
        <f t="shared" si="15"/>
        <v>0</v>
      </c>
      <c r="AP67" s="8">
        <f t="shared" si="16"/>
        <v>0</v>
      </c>
      <c r="AQ67" s="8">
        <f t="shared" si="17"/>
        <v>0</v>
      </c>
      <c r="AR67" s="8">
        <f t="shared" si="18"/>
        <v>0</v>
      </c>
      <c r="AS67" s="8">
        <f t="shared" si="27"/>
        <v>0</v>
      </c>
      <c r="AT67" s="8">
        <f t="shared" si="19"/>
        <v>0</v>
      </c>
      <c r="AU67" s="8">
        <f t="shared" si="20"/>
        <v>0</v>
      </c>
      <c r="AV67" s="8">
        <f t="shared" si="21"/>
        <v>0</v>
      </c>
      <c r="AW67" s="8">
        <f t="shared" si="22"/>
        <v>0</v>
      </c>
      <c r="AX67" s="8">
        <f t="shared" si="23"/>
        <v>0</v>
      </c>
      <c r="AY67" s="8">
        <f t="shared" si="24"/>
        <v>0</v>
      </c>
      <c r="AZ67" s="8"/>
    </row>
    <row r="68" spans="2:52">
      <c r="B68" s="11">
        <v>36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9"/>
      <c r="AE68" s="8">
        <v>36</v>
      </c>
      <c r="AF68" s="8">
        <f t="shared" si="25"/>
        <v>0</v>
      </c>
      <c r="AG68" s="8">
        <f t="shared" si="26"/>
        <v>0</v>
      </c>
      <c r="AH68" s="8">
        <f t="shared" si="8"/>
        <v>0</v>
      </c>
      <c r="AI68" s="8">
        <f t="shared" si="9"/>
        <v>0</v>
      </c>
      <c r="AJ68" s="8">
        <f t="shared" si="10"/>
        <v>0</v>
      </c>
      <c r="AK68" s="8">
        <f t="shared" si="11"/>
        <v>0</v>
      </c>
      <c r="AL68" s="8">
        <f t="shared" si="12"/>
        <v>0</v>
      </c>
      <c r="AM68" s="8">
        <f t="shared" si="13"/>
        <v>0</v>
      </c>
      <c r="AN68" s="8">
        <f t="shared" si="14"/>
        <v>0</v>
      </c>
      <c r="AO68" s="8">
        <f t="shared" si="15"/>
        <v>0</v>
      </c>
      <c r="AP68" s="8">
        <f t="shared" si="16"/>
        <v>0</v>
      </c>
      <c r="AQ68" s="8">
        <f t="shared" si="17"/>
        <v>0</v>
      </c>
      <c r="AR68" s="8">
        <f t="shared" si="18"/>
        <v>0</v>
      </c>
      <c r="AS68" s="8">
        <f t="shared" si="27"/>
        <v>0</v>
      </c>
      <c r="AT68" s="8">
        <f t="shared" si="19"/>
        <v>0</v>
      </c>
      <c r="AU68" s="8">
        <f t="shared" si="20"/>
        <v>0</v>
      </c>
      <c r="AV68" s="8">
        <f t="shared" si="21"/>
        <v>0</v>
      </c>
      <c r="AW68" s="8">
        <f t="shared" si="22"/>
        <v>0</v>
      </c>
      <c r="AX68" s="8">
        <f t="shared" si="23"/>
        <v>0</v>
      </c>
      <c r="AY68" s="8">
        <f t="shared" si="24"/>
        <v>0</v>
      </c>
      <c r="AZ68" s="8"/>
    </row>
    <row r="69" spans="2:52">
      <c r="B69" s="11">
        <v>37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9"/>
      <c r="AE69" s="8">
        <v>37</v>
      </c>
      <c r="AF69" s="8">
        <f t="shared" si="25"/>
        <v>0</v>
      </c>
      <c r="AG69" s="8">
        <f t="shared" si="26"/>
        <v>0</v>
      </c>
      <c r="AH69" s="8">
        <f t="shared" si="8"/>
        <v>0</v>
      </c>
      <c r="AI69" s="8">
        <f t="shared" si="9"/>
        <v>0</v>
      </c>
      <c r="AJ69" s="8">
        <f t="shared" si="10"/>
        <v>0</v>
      </c>
      <c r="AK69" s="8">
        <f t="shared" si="11"/>
        <v>0</v>
      </c>
      <c r="AL69" s="8">
        <f t="shared" si="12"/>
        <v>0</v>
      </c>
      <c r="AM69" s="8">
        <f t="shared" si="13"/>
        <v>0</v>
      </c>
      <c r="AN69" s="8">
        <f t="shared" si="14"/>
        <v>0</v>
      </c>
      <c r="AO69" s="8">
        <f t="shared" si="15"/>
        <v>0</v>
      </c>
      <c r="AP69" s="8">
        <f t="shared" si="16"/>
        <v>0</v>
      </c>
      <c r="AQ69" s="8">
        <f t="shared" si="17"/>
        <v>0</v>
      </c>
      <c r="AR69" s="8">
        <f t="shared" si="18"/>
        <v>0</v>
      </c>
      <c r="AS69" s="8">
        <f t="shared" si="27"/>
        <v>0</v>
      </c>
      <c r="AT69" s="8">
        <f t="shared" si="19"/>
        <v>0</v>
      </c>
      <c r="AU69" s="8">
        <f t="shared" si="20"/>
        <v>0</v>
      </c>
      <c r="AV69" s="8">
        <f t="shared" si="21"/>
        <v>0</v>
      </c>
      <c r="AW69" s="8">
        <f t="shared" si="22"/>
        <v>0</v>
      </c>
      <c r="AX69" s="8">
        <f t="shared" si="23"/>
        <v>0</v>
      </c>
      <c r="AY69" s="8">
        <f t="shared" si="24"/>
        <v>0</v>
      </c>
      <c r="AZ69" s="8"/>
    </row>
    <row r="70" spans="2:52">
      <c r="B70" s="11">
        <v>38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9"/>
      <c r="AE70" s="8">
        <v>38</v>
      </c>
      <c r="AF70" s="8">
        <f t="shared" si="25"/>
        <v>0</v>
      </c>
      <c r="AG70" s="8">
        <f t="shared" si="26"/>
        <v>0</v>
      </c>
      <c r="AH70" s="8">
        <f t="shared" si="8"/>
        <v>0</v>
      </c>
      <c r="AI70" s="8">
        <f t="shared" si="9"/>
        <v>0</v>
      </c>
      <c r="AJ70" s="8">
        <f t="shared" si="10"/>
        <v>0</v>
      </c>
      <c r="AK70" s="8">
        <f t="shared" si="11"/>
        <v>0</v>
      </c>
      <c r="AL70" s="8">
        <f t="shared" si="12"/>
        <v>0</v>
      </c>
      <c r="AM70" s="8">
        <f t="shared" si="13"/>
        <v>0</v>
      </c>
      <c r="AN70" s="8">
        <f t="shared" si="14"/>
        <v>0</v>
      </c>
      <c r="AO70" s="8">
        <f t="shared" si="15"/>
        <v>0</v>
      </c>
      <c r="AP70" s="8">
        <f t="shared" si="16"/>
        <v>0</v>
      </c>
      <c r="AQ70" s="8">
        <f t="shared" si="17"/>
        <v>0</v>
      </c>
      <c r="AR70" s="8">
        <f t="shared" si="18"/>
        <v>0</v>
      </c>
      <c r="AS70" s="8">
        <f t="shared" si="27"/>
        <v>0</v>
      </c>
      <c r="AT70" s="8">
        <f t="shared" si="19"/>
        <v>0</v>
      </c>
      <c r="AU70" s="8">
        <f t="shared" si="20"/>
        <v>0</v>
      </c>
      <c r="AV70" s="8">
        <f t="shared" si="21"/>
        <v>0</v>
      </c>
      <c r="AW70" s="8">
        <f t="shared" si="22"/>
        <v>0</v>
      </c>
      <c r="AX70" s="8">
        <f t="shared" si="23"/>
        <v>0</v>
      </c>
      <c r="AY70" s="8">
        <f t="shared" si="24"/>
        <v>0</v>
      </c>
      <c r="AZ70" s="8"/>
    </row>
    <row r="71" spans="2:52">
      <c r="B71" s="11">
        <v>39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9"/>
      <c r="AE71" s="8">
        <v>39</v>
      </c>
      <c r="AF71" s="8">
        <f t="shared" si="25"/>
        <v>0</v>
      </c>
      <c r="AG71" s="8">
        <f t="shared" si="26"/>
        <v>0</v>
      </c>
      <c r="AH71" s="8">
        <f t="shared" si="8"/>
        <v>0</v>
      </c>
      <c r="AI71" s="8">
        <f t="shared" si="9"/>
        <v>0</v>
      </c>
      <c r="AJ71" s="8">
        <f t="shared" si="10"/>
        <v>0</v>
      </c>
      <c r="AK71" s="8">
        <f t="shared" si="11"/>
        <v>0</v>
      </c>
      <c r="AL71" s="8">
        <f t="shared" si="12"/>
        <v>0</v>
      </c>
      <c r="AM71" s="8">
        <f t="shared" si="13"/>
        <v>0</v>
      </c>
      <c r="AN71" s="8">
        <f t="shared" si="14"/>
        <v>0</v>
      </c>
      <c r="AO71" s="8">
        <f t="shared" si="15"/>
        <v>0</v>
      </c>
      <c r="AP71" s="8">
        <f t="shared" si="16"/>
        <v>0</v>
      </c>
      <c r="AQ71" s="8">
        <f t="shared" si="17"/>
        <v>0</v>
      </c>
      <c r="AR71" s="8">
        <f t="shared" si="18"/>
        <v>0</v>
      </c>
      <c r="AS71" s="8">
        <f t="shared" si="27"/>
        <v>0</v>
      </c>
      <c r="AT71" s="8">
        <f t="shared" si="19"/>
        <v>0</v>
      </c>
      <c r="AU71" s="8">
        <f t="shared" si="20"/>
        <v>0</v>
      </c>
      <c r="AV71" s="8">
        <f t="shared" si="21"/>
        <v>0</v>
      </c>
      <c r="AW71" s="8">
        <f t="shared" si="22"/>
        <v>0</v>
      </c>
      <c r="AX71" s="8">
        <f t="shared" si="23"/>
        <v>0</v>
      </c>
      <c r="AY71" s="8">
        <f t="shared" si="24"/>
        <v>0</v>
      </c>
      <c r="AZ71" s="8"/>
    </row>
    <row r="72" spans="2:52">
      <c r="B72" s="11">
        <v>40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9"/>
      <c r="AE72" s="8">
        <v>40</v>
      </c>
      <c r="AF72" s="8">
        <f t="shared" si="25"/>
        <v>0</v>
      </c>
      <c r="AG72" s="8">
        <f t="shared" si="26"/>
        <v>0</v>
      </c>
      <c r="AH72" s="8">
        <f t="shared" si="8"/>
        <v>0</v>
      </c>
      <c r="AI72" s="8">
        <f t="shared" si="9"/>
        <v>0</v>
      </c>
      <c r="AJ72" s="8">
        <f t="shared" si="10"/>
        <v>0</v>
      </c>
      <c r="AK72" s="8">
        <f t="shared" si="11"/>
        <v>0</v>
      </c>
      <c r="AL72" s="8">
        <f t="shared" si="12"/>
        <v>0</v>
      </c>
      <c r="AM72" s="8">
        <f t="shared" si="13"/>
        <v>0</v>
      </c>
      <c r="AN72" s="8">
        <f t="shared" si="14"/>
        <v>0</v>
      </c>
      <c r="AO72" s="8">
        <f t="shared" si="15"/>
        <v>0</v>
      </c>
      <c r="AP72" s="8">
        <f t="shared" si="16"/>
        <v>0</v>
      </c>
      <c r="AQ72" s="8">
        <f t="shared" si="17"/>
        <v>0</v>
      </c>
      <c r="AR72" s="8">
        <f t="shared" si="18"/>
        <v>0</v>
      </c>
      <c r="AS72" s="8">
        <f t="shared" si="27"/>
        <v>0</v>
      </c>
      <c r="AT72" s="8">
        <f t="shared" si="19"/>
        <v>0</v>
      </c>
      <c r="AU72" s="8">
        <f t="shared" si="20"/>
        <v>0</v>
      </c>
      <c r="AV72" s="8">
        <f t="shared" si="21"/>
        <v>0</v>
      </c>
      <c r="AW72" s="8">
        <f t="shared" si="22"/>
        <v>0</v>
      </c>
      <c r="AX72" s="8">
        <f t="shared" si="23"/>
        <v>0</v>
      </c>
      <c r="AY72" s="8">
        <f t="shared" si="24"/>
        <v>0</v>
      </c>
      <c r="AZ72" s="8"/>
    </row>
    <row r="73" spans="2:52">
      <c r="B73" s="11">
        <v>41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9"/>
      <c r="AE73" s="8">
        <v>41</v>
      </c>
      <c r="AF73" s="8">
        <f t="shared" si="25"/>
        <v>0</v>
      </c>
      <c r="AG73" s="8">
        <f t="shared" si="26"/>
        <v>0</v>
      </c>
      <c r="AH73" s="8">
        <f t="shared" si="8"/>
        <v>0</v>
      </c>
      <c r="AI73" s="8">
        <f t="shared" si="9"/>
        <v>0</v>
      </c>
      <c r="AJ73" s="8">
        <f t="shared" si="10"/>
        <v>0</v>
      </c>
      <c r="AK73" s="8">
        <f t="shared" si="11"/>
        <v>0</v>
      </c>
      <c r="AL73" s="8">
        <f t="shared" si="12"/>
        <v>0</v>
      </c>
      <c r="AM73" s="8">
        <f t="shared" si="13"/>
        <v>0</v>
      </c>
      <c r="AN73" s="8">
        <f t="shared" si="14"/>
        <v>0</v>
      </c>
      <c r="AO73" s="8">
        <f t="shared" si="15"/>
        <v>0</v>
      </c>
      <c r="AP73" s="8">
        <f t="shared" si="16"/>
        <v>0</v>
      </c>
      <c r="AQ73" s="8">
        <f t="shared" si="17"/>
        <v>0</v>
      </c>
      <c r="AR73" s="8">
        <f t="shared" si="18"/>
        <v>0</v>
      </c>
      <c r="AS73" s="8">
        <f t="shared" si="27"/>
        <v>0</v>
      </c>
      <c r="AT73" s="8">
        <f t="shared" si="19"/>
        <v>0</v>
      </c>
      <c r="AU73" s="8">
        <f t="shared" si="20"/>
        <v>0</v>
      </c>
      <c r="AV73" s="8">
        <f t="shared" si="21"/>
        <v>0</v>
      </c>
      <c r="AW73" s="8">
        <f t="shared" si="22"/>
        <v>0</v>
      </c>
      <c r="AX73" s="8">
        <f t="shared" si="23"/>
        <v>0</v>
      </c>
      <c r="AY73" s="8">
        <f t="shared" si="24"/>
        <v>0</v>
      </c>
      <c r="AZ73" s="8"/>
    </row>
    <row r="74" spans="2:52">
      <c r="B74" s="11">
        <v>42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9"/>
      <c r="AE74" s="8">
        <v>42</v>
      </c>
      <c r="AF74" s="8">
        <f t="shared" si="25"/>
        <v>0</v>
      </c>
      <c r="AG74" s="8">
        <f t="shared" si="26"/>
        <v>0</v>
      </c>
      <c r="AH74" s="8">
        <f t="shared" si="8"/>
        <v>0</v>
      </c>
      <c r="AI74" s="8">
        <f t="shared" si="9"/>
        <v>0</v>
      </c>
      <c r="AJ74" s="8">
        <f t="shared" si="10"/>
        <v>0</v>
      </c>
      <c r="AK74" s="8">
        <f t="shared" si="11"/>
        <v>0</v>
      </c>
      <c r="AL74" s="8">
        <f t="shared" si="12"/>
        <v>0</v>
      </c>
      <c r="AM74" s="8">
        <f t="shared" si="13"/>
        <v>0</v>
      </c>
      <c r="AN74" s="8">
        <f t="shared" si="14"/>
        <v>0</v>
      </c>
      <c r="AO74" s="8">
        <f t="shared" si="15"/>
        <v>0</v>
      </c>
      <c r="AP74" s="8">
        <f t="shared" si="16"/>
        <v>0</v>
      </c>
      <c r="AQ74" s="8">
        <f t="shared" si="17"/>
        <v>0</v>
      </c>
      <c r="AR74" s="8">
        <f t="shared" si="18"/>
        <v>0</v>
      </c>
      <c r="AS74" s="8">
        <f t="shared" si="27"/>
        <v>0</v>
      </c>
      <c r="AT74" s="8">
        <f t="shared" si="19"/>
        <v>0</v>
      </c>
      <c r="AU74" s="8">
        <f t="shared" si="20"/>
        <v>0</v>
      </c>
      <c r="AV74" s="8">
        <f t="shared" si="21"/>
        <v>0</v>
      </c>
      <c r="AW74" s="8">
        <f t="shared" si="22"/>
        <v>0</v>
      </c>
      <c r="AX74" s="8">
        <f t="shared" si="23"/>
        <v>0</v>
      </c>
      <c r="AY74" s="8">
        <f t="shared" si="24"/>
        <v>0</v>
      </c>
      <c r="AZ74" s="8"/>
    </row>
    <row r="75" spans="2:52">
      <c r="B75" s="11">
        <v>43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9"/>
      <c r="AE75" s="8">
        <v>43</v>
      </c>
      <c r="AF75" s="8">
        <f t="shared" si="25"/>
        <v>0</v>
      </c>
      <c r="AG75" s="8">
        <f t="shared" si="26"/>
        <v>0</v>
      </c>
      <c r="AH75" s="8">
        <f t="shared" si="8"/>
        <v>0</v>
      </c>
      <c r="AI75" s="8">
        <f t="shared" si="9"/>
        <v>0</v>
      </c>
      <c r="AJ75" s="8">
        <f t="shared" si="10"/>
        <v>0</v>
      </c>
      <c r="AK75" s="8">
        <f t="shared" si="11"/>
        <v>0</v>
      </c>
      <c r="AL75" s="8">
        <f t="shared" si="12"/>
        <v>0</v>
      </c>
      <c r="AM75" s="8">
        <f t="shared" si="13"/>
        <v>0</v>
      </c>
      <c r="AN75" s="8">
        <f t="shared" si="14"/>
        <v>0</v>
      </c>
      <c r="AO75" s="8">
        <f t="shared" si="15"/>
        <v>0</v>
      </c>
      <c r="AP75" s="8">
        <f t="shared" si="16"/>
        <v>0</v>
      </c>
      <c r="AQ75" s="8">
        <f t="shared" si="17"/>
        <v>0</v>
      </c>
      <c r="AR75" s="8">
        <f t="shared" si="18"/>
        <v>0</v>
      </c>
      <c r="AS75" s="8">
        <f t="shared" si="27"/>
        <v>0</v>
      </c>
      <c r="AT75" s="8">
        <f t="shared" si="19"/>
        <v>0</v>
      </c>
      <c r="AU75" s="8">
        <f t="shared" si="20"/>
        <v>0</v>
      </c>
      <c r="AV75" s="8">
        <f t="shared" si="21"/>
        <v>0</v>
      </c>
      <c r="AW75" s="8">
        <f t="shared" si="22"/>
        <v>0</v>
      </c>
      <c r="AX75" s="8">
        <f t="shared" si="23"/>
        <v>0</v>
      </c>
      <c r="AY75" s="8">
        <f t="shared" si="24"/>
        <v>0</v>
      </c>
      <c r="AZ75" s="8"/>
    </row>
    <row r="76" spans="2:52">
      <c r="B76" s="11">
        <v>44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9"/>
      <c r="AE76" s="8">
        <v>44</v>
      </c>
      <c r="AF76" s="8">
        <f t="shared" si="25"/>
        <v>0</v>
      </c>
      <c r="AG76" s="8">
        <f t="shared" si="26"/>
        <v>0</v>
      </c>
      <c r="AH76" s="8">
        <f t="shared" si="8"/>
        <v>0</v>
      </c>
      <c r="AI76" s="8">
        <f t="shared" si="9"/>
        <v>0</v>
      </c>
      <c r="AJ76" s="8">
        <f t="shared" si="10"/>
        <v>0</v>
      </c>
      <c r="AK76" s="8">
        <f t="shared" si="11"/>
        <v>0</v>
      </c>
      <c r="AL76" s="8">
        <f t="shared" si="12"/>
        <v>0</v>
      </c>
      <c r="AM76" s="8">
        <f t="shared" si="13"/>
        <v>0</v>
      </c>
      <c r="AN76" s="8">
        <f t="shared" si="14"/>
        <v>0</v>
      </c>
      <c r="AO76" s="8">
        <f t="shared" si="15"/>
        <v>0</v>
      </c>
      <c r="AP76" s="8">
        <f t="shared" si="16"/>
        <v>0</v>
      </c>
      <c r="AQ76" s="8">
        <f t="shared" si="17"/>
        <v>0</v>
      </c>
      <c r="AR76" s="8">
        <f t="shared" si="18"/>
        <v>0</v>
      </c>
      <c r="AS76" s="8">
        <f t="shared" si="27"/>
        <v>0</v>
      </c>
      <c r="AT76" s="8">
        <f t="shared" si="19"/>
        <v>0</v>
      </c>
      <c r="AU76" s="8">
        <f t="shared" si="20"/>
        <v>0</v>
      </c>
      <c r="AV76" s="8">
        <f t="shared" si="21"/>
        <v>0</v>
      </c>
      <c r="AW76" s="8">
        <f t="shared" si="22"/>
        <v>0</v>
      </c>
      <c r="AX76" s="8">
        <f t="shared" si="23"/>
        <v>0</v>
      </c>
      <c r="AY76" s="8">
        <f t="shared" si="24"/>
        <v>0</v>
      </c>
      <c r="AZ76" s="8"/>
    </row>
    <row r="77" spans="2:52">
      <c r="B77" s="11">
        <v>45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9"/>
      <c r="AE77" s="8">
        <v>45</v>
      </c>
      <c r="AF77" s="8">
        <f t="shared" si="25"/>
        <v>0</v>
      </c>
      <c r="AG77" s="8">
        <f t="shared" si="26"/>
        <v>0</v>
      </c>
      <c r="AH77" s="8">
        <f t="shared" si="8"/>
        <v>0</v>
      </c>
      <c r="AI77" s="8">
        <f t="shared" si="9"/>
        <v>0</v>
      </c>
      <c r="AJ77" s="8">
        <f t="shared" si="10"/>
        <v>0</v>
      </c>
      <c r="AK77" s="8">
        <f t="shared" si="11"/>
        <v>0</v>
      </c>
      <c r="AL77" s="8">
        <f t="shared" si="12"/>
        <v>0</v>
      </c>
      <c r="AM77" s="8">
        <f t="shared" si="13"/>
        <v>0</v>
      </c>
      <c r="AN77" s="8">
        <f t="shared" si="14"/>
        <v>0</v>
      </c>
      <c r="AO77" s="8">
        <f t="shared" si="15"/>
        <v>0</v>
      </c>
      <c r="AP77" s="8">
        <f t="shared" si="16"/>
        <v>0</v>
      </c>
      <c r="AQ77" s="8">
        <f t="shared" si="17"/>
        <v>0</v>
      </c>
      <c r="AR77" s="8">
        <f t="shared" si="18"/>
        <v>0</v>
      </c>
      <c r="AS77" s="8">
        <f t="shared" si="27"/>
        <v>0</v>
      </c>
      <c r="AT77" s="8">
        <f t="shared" si="19"/>
        <v>0</v>
      </c>
      <c r="AU77" s="8">
        <f t="shared" si="20"/>
        <v>0</v>
      </c>
      <c r="AV77" s="8">
        <f t="shared" si="21"/>
        <v>0</v>
      </c>
      <c r="AW77" s="8">
        <f t="shared" si="22"/>
        <v>0</v>
      </c>
      <c r="AX77" s="8">
        <f t="shared" si="23"/>
        <v>0</v>
      </c>
      <c r="AY77" s="8">
        <f t="shared" si="24"/>
        <v>0</v>
      </c>
      <c r="AZ77" s="8"/>
    </row>
    <row r="78" spans="2:52">
      <c r="B78" s="11">
        <v>46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9"/>
      <c r="AE78" s="8">
        <v>46</v>
      </c>
      <c r="AF78" s="8">
        <f t="shared" si="25"/>
        <v>0</v>
      </c>
      <c r="AG78" s="8">
        <f t="shared" si="26"/>
        <v>0</v>
      </c>
      <c r="AH78" s="8">
        <f t="shared" si="8"/>
        <v>0</v>
      </c>
      <c r="AI78" s="8">
        <f t="shared" si="9"/>
        <v>0</v>
      </c>
      <c r="AJ78" s="8">
        <f t="shared" si="10"/>
        <v>0</v>
      </c>
      <c r="AK78" s="8">
        <f t="shared" si="11"/>
        <v>0</v>
      </c>
      <c r="AL78" s="8">
        <f t="shared" si="12"/>
        <v>0</v>
      </c>
      <c r="AM78" s="8">
        <f t="shared" si="13"/>
        <v>0</v>
      </c>
      <c r="AN78" s="8">
        <f t="shared" si="14"/>
        <v>0</v>
      </c>
      <c r="AO78" s="8">
        <f t="shared" si="15"/>
        <v>0</v>
      </c>
      <c r="AP78" s="8">
        <f t="shared" si="16"/>
        <v>0</v>
      </c>
      <c r="AQ78" s="8">
        <f t="shared" si="17"/>
        <v>0</v>
      </c>
      <c r="AR78" s="8">
        <f t="shared" si="18"/>
        <v>0</v>
      </c>
      <c r="AS78" s="8">
        <f t="shared" si="27"/>
        <v>0</v>
      </c>
      <c r="AT78" s="8">
        <f t="shared" si="19"/>
        <v>0</v>
      </c>
      <c r="AU78" s="8">
        <f t="shared" si="20"/>
        <v>0</v>
      </c>
      <c r="AV78" s="8">
        <f t="shared" si="21"/>
        <v>0</v>
      </c>
      <c r="AW78" s="8">
        <f t="shared" si="22"/>
        <v>0</v>
      </c>
      <c r="AX78" s="8">
        <f t="shared" si="23"/>
        <v>0</v>
      </c>
      <c r="AY78" s="8">
        <f t="shared" si="24"/>
        <v>0</v>
      </c>
      <c r="AZ78" s="8"/>
    </row>
    <row r="79" spans="2:52">
      <c r="B79" s="11">
        <v>47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9"/>
      <c r="AE79" s="8">
        <v>47</v>
      </c>
      <c r="AF79" s="8">
        <f t="shared" si="25"/>
        <v>0</v>
      </c>
      <c r="AG79" s="8">
        <f t="shared" si="26"/>
        <v>0</v>
      </c>
      <c r="AH79" s="8">
        <f t="shared" si="8"/>
        <v>0</v>
      </c>
      <c r="AI79" s="8">
        <f t="shared" si="9"/>
        <v>0</v>
      </c>
      <c r="AJ79" s="8">
        <f t="shared" si="10"/>
        <v>0</v>
      </c>
      <c r="AK79" s="8">
        <f t="shared" si="11"/>
        <v>0</v>
      </c>
      <c r="AL79" s="8">
        <f t="shared" si="12"/>
        <v>0</v>
      </c>
      <c r="AM79" s="8">
        <f t="shared" si="13"/>
        <v>0</v>
      </c>
      <c r="AN79" s="8">
        <f t="shared" si="14"/>
        <v>0</v>
      </c>
      <c r="AO79" s="8">
        <f t="shared" si="15"/>
        <v>0</v>
      </c>
      <c r="AP79" s="8">
        <f t="shared" si="16"/>
        <v>0</v>
      </c>
      <c r="AQ79" s="8">
        <f t="shared" si="17"/>
        <v>0</v>
      </c>
      <c r="AR79" s="8">
        <f t="shared" si="18"/>
        <v>0</v>
      </c>
      <c r="AS79" s="8">
        <f t="shared" si="27"/>
        <v>0</v>
      </c>
      <c r="AT79" s="8">
        <f t="shared" si="19"/>
        <v>0</v>
      </c>
      <c r="AU79" s="8">
        <f t="shared" si="20"/>
        <v>0</v>
      </c>
      <c r="AV79" s="8">
        <f t="shared" si="21"/>
        <v>0</v>
      </c>
      <c r="AW79" s="8">
        <f t="shared" si="22"/>
        <v>0</v>
      </c>
      <c r="AX79" s="8">
        <f t="shared" si="23"/>
        <v>0</v>
      </c>
      <c r="AY79" s="8">
        <f t="shared" si="24"/>
        <v>0</v>
      </c>
      <c r="AZ79" s="8"/>
    </row>
    <row r="80" spans="2:52">
      <c r="B80" s="11">
        <v>48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9"/>
      <c r="AE80" s="8">
        <v>48</v>
      </c>
      <c r="AF80" s="8">
        <f t="shared" si="25"/>
        <v>0</v>
      </c>
      <c r="AG80" s="8">
        <f t="shared" si="26"/>
        <v>0</v>
      </c>
      <c r="AH80" s="8">
        <f t="shared" si="8"/>
        <v>0</v>
      </c>
      <c r="AI80" s="8">
        <f t="shared" si="9"/>
        <v>0</v>
      </c>
      <c r="AJ80" s="8">
        <f t="shared" si="10"/>
        <v>0</v>
      </c>
      <c r="AK80" s="8">
        <f t="shared" si="11"/>
        <v>0</v>
      </c>
      <c r="AL80" s="8">
        <f t="shared" si="12"/>
        <v>0</v>
      </c>
      <c r="AM80" s="8">
        <f t="shared" si="13"/>
        <v>0</v>
      </c>
      <c r="AN80" s="8">
        <f t="shared" si="14"/>
        <v>0</v>
      </c>
      <c r="AO80" s="8">
        <f t="shared" si="15"/>
        <v>0</v>
      </c>
      <c r="AP80" s="8">
        <f t="shared" si="16"/>
        <v>0</v>
      </c>
      <c r="AQ80" s="8">
        <f t="shared" si="17"/>
        <v>0</v>
      </c>
      <c r="AR80" s="8">
        <f t="shared" si="18"/>
        <v>0</v>
      </c>
      <c r="AS80" s="8">
        <f t="shared" si="27"/>
        <v>0</v>
      </c>
      <c r="AT80" s="8">
        <f t="shared" si="19"/>
        <v>0</v>
      </c>
      <c r="AU80" s="8">
        <f t="shared" si="20"/>
        <v>0</v>
      </c>
      <c r="AV80" s="8">
        <f t="shared" si="21"/>
        <v>0</v>
      </c>
      <c r="AW80" s="8">
        <f t="shared" si="22"/>
        <v>0</v>
      </c>
      <c r="AX80" s="8">
        <f t="shared" si="23"/>
        <v>0</v>
      </c>
      <c r="AY80" s="8">
        <f t="shared" si="24"/>
        <v>0</v>
      </c>
      <c r="AZ80" s="8"/>
    </row>
    <row r="81" spans="2:52">
      <c r="B81" s="11">
        <v>49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9"/>
      <c r="AE81" s="8">
        <v>49</v>
      </c>
      <c r="AF81" s="8">
        <f t="shared" si="25"/>
        <v>0</v>
      </c>
      <c r="AG81" s="8">
        <f t="shared" si="26"/>
        <v>0</v>
      </c>
      <c r="AH81" s="8">
        <f t="shared" si="8"/>
        <v>0</v>
      </c>
      <c r="AI81" s="8">
        <f t="shared" si="9"/>
        <v>0</v>
      </c>
      <c r="AJ81" s="8">
        <f t="shared" si="10"/>
        <v>0</v>
      </c>
      <c r="AK81" s="8">
        <f t="shared" si="11"/>
        <v>0</v>
      </c>
      <c r="AL81" s="8">
        <f t="shared" si="12"/>
        <v>0</v>
      </c>
      <c r="AM81" s="8">
        <f t="shared" si="13"/>
        <v>0</v>
      </c>
      <c r="AN81" s="8">
        <f t="shared" si="14"/>
        <v>0</v>
      </c>
      <c r="AO81" s="8">
        <f t="shared" si="15"/>
        <v>0</v>
      </c>
      <c r="AP81" s="8">
        <f t="shared" si="16"/>
        <v>0</v>
      </c>
      <c r="AQ81" s="8">
        <f t="shared" si="17"/>
        <v>0</v>
      </c>
      <c r="AR81" s="8">
        <f t="shared" si="18"/>
        <v>0</v>
      </c>
      <c r="AS81" s="8">
        <f t="shared" si="27"/>
        <v>0</v>
      </c>
      <c r="AT81" s="8">
        <f t="shared" si="19"/>
        <v>0</v>
      </c>
      <c r="AU81" s="8">
        <f t="shared" si="20"/>
        <v>0</v>
      </c>
      <c r="AV81" s="8">
        <f t="shared" si="21"/>
        <v>0</v>
      </c>
      <c r="AW81" s="8">
        <f t="shared" si="22"/>
        <v>0</v>
      </c>
      <c r="AX81" s="8">
        <f t="shared" si="23"/>
        <v>0</v>
      </c>
      <c r="AY81" s="8">
        <f t="shared" si="24"/>
        <v>0</v>
      </c>
      <c r="AZ81" s="8"/>
    </row>
    <row r="82" spans="2:52">
      <c r="B82" s="11">
        <v>50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9"/>
      <c r="AE82" s="8">
        <v>50</v>
      </c>
      <c r="AF82" s="8">
        <f t="shared" si="25"/>
        <v>0</v>
      </c>
      <c r="AG82" s="8">
        <f t="shared" si="26"/>
        <v>0</v>
      </c>
      <c r="AH82" s="8">
        <f t="shared" si="8"/>
        <v>0</v>
      </c>
      <c r="AI82" s="8">
        <f t="shared" si="9"/>
        <v>0</v>
      </c>
      <c r="AJ82" s="8">
        <f t="shared" si="10"/>
        <v>0</v>
      </c>
      <c r="AK82" s="8">
        <f t="shared" si="11"/>
        <v>0</v>
      </c>
      <c r="AL82" s="8">
        <f t="shared" si="12"/>
        <v>0</v>
      </c>
      <c r="AM82" s="8">
        <f t="shared" si="13"/>
        <v>0</v>
      </c>
      <c r="AN82" s="8">
        <f t="shared" si="14"/>
        <v>0</v>
      </c>
      <c r="AO82" s="8">
        <f t="shared" si="15"/>
        <v>0</v>
      </c>
      <c r="AP82" s="8">
        <f t="shared" si="16"/>
        <v>0</v>
      </c>
      <c r="AQ82" s="8">
        <f t="shared" si="17"/>
        <v>0</v>
      </c>
      <c r="AR82" s="8">
        <f t="shared" si="18"/>
        <v>0</v>
      </c>
      <c r="AS82" s="8">
        <f t="shared" si="27"/>
        <v>0</v>
      </c>
      <c r="AT82" s="8">
        <f t="shared" si="19"/>
        <v>0</v>
      </c>
      <c r="AU82" s="8">
        <f t="shared" si="20"/>
        <v>0</v>
      </c>
      <c r="AV82" s="8">
        <f t="shared" si="21"/>
        <v>0</v>
      </c>
      <c r="AW82" s="8">
        <f t="shared" si="22"/>
        <v>0</v>
      </c>
      <c r="AX82" s="8">
        <f t="shared" si="23"/>
        <v>0</v>
      </c>
      <c r="AY82" s="8">
        <f t="shared" si="24"/>
        <v>0</v>
      </c>
      <c r="AZ82" s="8"/>
    </row>
    <row r="83" spans="2:52">
      <c r="B83" s="11">
        <v>51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9"/>
      <c r="AE83" s="8">
        <v>51</v>
      </c>
      <c r="AF83" s="8">
        <f t="shared" si="25"/>
        <v>0</v>
      </c>
      <c r="AG83" s="8">
        <f t="shared" si="26"/>
        <v>0</v>
      </c>
      <c r="AH83" s="8">
        <f t="shared" si="8"/>
        <v>0</v>
      </c>
      <c r="AI83" s="8">
        <f t="shared" si="9"/>
        <v>0</v>
      </c>
      <c r="AJ83" s="8">
        <f t="shared" si="10"/>
        <v>0</v>
      </c>
      <c r="AK83" s="8">
        <f t="shared" si="11"/>
        <v>0</v>
      </c>
      <c r="AL83" s="8">
        <f t="shared" si="12"/>
        <v>0</v>
      </c>
      <c r="AM83" s="8">
        <f t="shared" si="13"/>
        <v>0</v>
      </c>
      <c r="AN83" s="8">
        <f t="shared" si="14"/>
        <v>0</v>
      </c>
      <c r="AO83" s="8">
        <f t="shared" si="15"/>
        <v>0</v>
      </c>
      <c r="AP83" s="8">
        <f t="shared" si="16"/>
        <v>0</v>
      </c>
      <c r="AQ83" s="8">
        <f t="shared" si="17"/>
        <v>0</v>
      </c>
      <c r="AR83" s="8">
        <f t="shared" si="18"/>
        <v>0</v>
      </c>
      <c r="AS83" s="8">
        <f t="shared" si="27"/>
        <v>0</v>
      </c>
      <c r="AT83" s="8">
        <f t="shared" si="19"/>
        <v>0</v>
      </c>
      <c r="AU83" s="8">
        <f t="shared" si="20"/>
        <v>0</v>
      </c>
      <c r="AV83" s="8">
        <f t="shared" si="21"/>
        <v>0</v>
      </c>
      <c r="AW83" s="8">
        <f t="shared" si="22"/>
        <v>0</v>
      </c>
      <c r="AX83" s="8">
        <f t="shared" si="23"/>
        <v>0</v>
      </c>
      <c r="AY83" s="8">
        <f t="shared" si="24"/>
        <v>0</v>
      </c>
      <c r="AZ83" s="8"/>
    </row>
    <row r="84" spans="2:52">
      <c r="B84" s="11">
        <v>52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9"/>
      <c r="AE84" s="8">
        <v>52</v>
      </c>
      <c r="AF84" s="8">
        <f t="shared" si="25"/>
        <v>0</v>
      </c>
      <c r="AG84" s="8">
        <f t="shared" si="26"/>
        <v>0</v>
      </c>
      <c r="AH84" s="8">
        <f t="shared" si="8"/>
        <v>0</v>
      </c>
      <c r="AI84" s="8">
        <f t="shared" si="9"/>
        <v>0</v>
      </c>
      <c r="AJ84" s="8">
        <f t="shared" si="10"/>
        <v>0</v>
      </c>
      <c r="AK84" s="8">
        <f t="shared" si="11"/>
        <v>0</v>
      </c>
      <c r="AL84" s="8">
        <f t="shared" si="12"/>
        <v>0</v>
      </c>
      <c r="AM84" s="8">
        <f t="shared" si="13"/>
        <v>0</v>
      </c>
      <c r="AN84" s="8">
        <f t="shared" si="14"/>
        <v>0</v>
      </c>
      <c r="AO84" s="8">
        <f t="shared" si="15"/>
        <v>0</v>
      </c>
      <c r="AP84" s="8">
        <f t="shared" si="16"/>
        <v>0</v>
      </c>
      <c r="AQ84" s="8">
        <f t="shared" si="17"/>
        <v>0</v>
      </c>
      <c r="AR84" s="8">
        <f t="shared" si="18"/>
        <v>0</v>
      </c>
      <c r="AS84" s="8">
        <f t="shared" si="27"/>
        <v>0</v>
      </c>
      <c r="AT84" s="8">
        <f t="shared" si="19"/>
        <v>0</v>
      </c>
      <c r="AU84" s="8">
        <f t="shared" si="20"/>
        <v>0</v>
      </c>
      <c r="AV84" s="8">
        <f t="shared" si="21"/>
        <v>0</v>
      </c>
      <c r="AW84" s="8">
        <f t="shared" si="22"/>
        <v>0</v>
      </c>
      <c r="AX84" s="8">
        <f t="shared" si="23"/>
        <v>0</v>
      </c>
      <c r="AY84" s="8">
        <f t="shared" si="24"/>
        <v>0</v>
      </c>
      <c r="AZ84" s="8"/>
    </row>
    <row r="85" spans="2:52">
      <c r="B85" s="11">
        <v>53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9"/>
      <c r="AE85" s="8">
        <v>53</v>
      </c>
      <c r="AF85" s="8">
        <f t="shared" si="25"/>
        <v>0</v>
      </c>
      <c r="AG85" s="8">
        <f t="shared" si="26"/>
        <v>0</v>
      </c>
      <c r="AH85" s="8">
        <f t="shared" si="8"/>
        <v>0</v>
      </c>
      <c r="AI85" s="8">
        <f t="shared" si="9"/>
        <v>0</v>
      </c>
      <c r="AJ85" s="8">
        <f t="shared" si="10"/>
        <v>0</v>
      </c>
      <c r="AK85" s="8">
        <f t="shared" si="11"/>
        <v>0</v>
      </c>
      <c r="AL85" s="8">
        <f t="shared" si="12"/>
        <v>0</v>
      </c>
      <c r="AM85" s="8">
        <f t="shared" si="13"/>
        <v>0</v>
      </c>
      <c r="AN85" s="8">
        <f t="shared" si="14"/>
        <v>0</v>
      </c>
      <c r="AO85" s="8">
        <f t="shared" si="15"/>
        <v>0</v>
      </c>
      <c r="AP85" s="8">
        <f t="shared" si="16"/>
        <v>0</v>
      </c>
      <c r="AQ85" s="8">
        <f t="shared" si="17"/>
        <v>0</v>
      </c>
      <c r="AR85" s="8">
        <f t="shared" si="18"/>
        <v>0</v>
      </c>
      <c r="AS85" s="8">
        <f t="shared" si="27"/>
        <v>0</v>
      </c>
      <c r="AT85" s="8">
        <f t="shared" si="19"/>
        <v>0</v>
      </c>
      <c r="AU85" s="8">
        <f t="shared" si="20"/>
        <v>0</v>
      </c>
      <c r="AV85" s="8">
        <f t="shared" si="21"/>
        <v>0</v>
      </c>
      <c r="AW85" s="8">
        <f t="shared" si="22"/>
        <v>0</v>
      </c>
      <c r="AX85" s="8">
        <f t="shared" si="23"/>
        <v>0</v>
      </c>
      <c r="AY85" s="8">
        <f t="shared" si="24"/>
        <v>0</v>
      </c>
      <c r="AZ85" s="8"/>
    </row>
    <row r="86" spans="2:52">
      <c r="B86" s="11">
        <v>54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9"/>
      <c r="AE86" s="8">
        <v>54</v>
      </c>
      <c r="AF86" s="8">
        <f t="shared" si="25"/>
        <v>0</v>
      </c>
      <c r="AG86" s="8">
        <f t="shared" si="26"/>
        <v>0</v>
      </c>
      <c r="AH86" s="8">
        <f t="shared" si="8"/>
        <v>0</v>
      </c>
      <c r="AI86" s="8">
        <f t="shared" si="9"/>
        <v>0</v>
      </c>
      <c r="AJ86" s="8">
        <f t="shared" si="10"/>
        <v>0</v>
      </c>
      <c r="AK86" s="8">
        <f t="shared" si="11"/>
        <v>0</v>
      </c>
      <c r="AL86" s="8">
        <f t="shared" si="12"/>
        <v>0</v>
      </c>
      <c r="AM86" s="8">
        <f t="shared" si="13"/>
        <v>0</v>
      </c>
      <c r="AN86" s="8">
        <f t="shared" si="14"/>
        <v>0</v>
      </c>
      <c r="AO86" s="8">
        <f t="shared" si="15"/>
        <v>0</v>
      </c>
      <c r="AP86" s="8">
        <f t="shared" si="16"/>
        <v>0</v>
      </c>
      <c r="AQ86" s="8">
        <f t="shared" si="17"/>
        <v>0</v>
      </c>
      <c r="AR86" s="8">
        <f t="shared" si="18"/>
        <v>0</v>
      </c>
      <c r="AS86" s="8">
        <f t="shared" si="27"/>
        <v>0</v>
      </c>
      <c r="AT86" s="8">
        <f t="shared" si="19"/>
        <v>0</v>
      </c>
      <c r="AU86" s="8">
        <f t="shared" si="20"/>
        <v>0</v>
      </c>
      <c r="AV86" s="8">
        <f t="shared" si="21"/>
        <v>0</v>
      </c>
      <c r="AW86" s="8">
        <f t="shared" si="22"/>
        <v>0</v>
      </c>
      <c r="AX86" s="8">
        <f t="shared" si="23"/>
        <v>0</v>
      </c>
      <c r="AY86" s="8">
        <f t="shared" si="24"/>
        <v>0</v>
      </c>
      <c r="AZ86" s="8"/>
    </row>
    <row r="87" spans="2:52">
      <c r="B87" s="11">
        <v>55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9"/>
      <c r="AE87" s="8">
        <v>55</v>
      </c>
      <c r="AF87" s="8">
        <f t="shared" si="25"/>
        <v>0</v>
      </c>
      <c r="AG87" s="8">
        <f t="shared" si="26"/>
        <v>0</v>
      </c>
      <c r="AH87" s="8">
        <f t="shared" si="8"/>
        <v>0</v>
      </c>
      <c r="AI87" s="8">
        <f t="shared" si="9"/>
        <v>0</v>
      </c>
      <c r="AJ87" s="8">
        <f t="shared" si="10"/>
        <v>0</v>
      </c>
      <c r="AK87" s="8">
        <f t="shared" si="11"/>
        <v>0</v>
      </c>
      <c r="AL87" s="8">
        <f t="shared" si="12"/>
        <v>0</v>
      </c>
      <c r="AM87" s="8">
        <f t="shared" si="13"/>
        <v>0</v>
      </c>
      <c r="AN87" s="8">
        <f t="shared" si="14"/>
        <v>0</v>
      </c>
      <c r="AO87" s="8">
        <f t="shared" si="15"/>
        <v>0</v>
      </c>
      <c r="AP87" s="8">
        <f t="shared" si="16"/>
        <v>0</v>
      </c>
      <c r="AQ87" s="8">
        <f t="shared" si="17"/>
        <v>0</v>
      </c>
      <c r="AR87" s="8">
        <f t="shared" si="18"/>
        <v>0</v>
      </c>
      <c r="AS87" s="8">
        <f t="shared" si="27"/>
        <v>0</v>
      </c>
      <c r="AT87" s="8">
        <f t="shared" si="19"/>
        <v>0</v>
      </c>
      <c r="AU87" s="8">
        <f t="shared" si="20"/>
        <v>0</v>
      </c>
      <c r="AV87" s="8">
        <f t="shared" si="21"/>
        <v>0</v>
      </c>
      <c r="AW87" s="8">
        <f t="shared" si="22"/>
        <v>0</v>
      </c>
      <c r="AX87" s="8">
        <f t="shared" si="23"/>
        <v>0</v>
      </c>
      <c r="AY87" s="8">
        <f t="shared" si="24"/>
        <v>0</v>
      </c>
      <c r="AZ87" s="8"/>
    </row>
    <row r="88" spans="2:52">
      <c r="B88" s="11">
        <v>56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9"/>
      <c r="AE88" s="8">
        <v>56</v>
      </c>
      <c r="AF88" s="8">
        <f t="shared" si="25"/>
        <v>0</v>
      </c>
      <c r="AG88" s="8">
        <f t="shared" si="26"/>
        <v>0</v>
      </c>
      <c r="AH88" s="8">
        <f t="shared" si="8"/>
        <v>0</v>
      </c>
      <c r="AI88" s="8">
        <f t="shared" si="9"/>
        <v>0</v>
      </c>
      <c r="AJ88" s="8">
        <f t="shared" si="10"/>
        <v>0</v>
      </c>
      <c r="AK88" s="8">
        <f t="shared" si="11"/>
        <v>0</v>
      </c>
      <c r="AL88" s="8">
        <f t="shared" si="12"/>
        <v>0</v>
      </c>
      <c r="AM88" s="8">
        <f t="shared" si="13"/>
        <v>0</v>
      </c>
      <c r="AN88" s="8">
        <f t="shared" si="14"/>
        <v>0</v>
      </c>
      <c r="AO88" s="8">
        <f t="shared" si="15"/>
        <v>0</v>
      </c>
      <c r="AP88" s="8">
        <f t="shared" si="16"/>
        <v>0</v>
      </c>
      <c r="AQ88" s="8">
        <f t="shared" si="17"/>
        <v>0</v>
      </c>
      <c r="AR88" s="8">
        <f t="shared" si="18"/>
        <v>0</v>
      </c>
      <c r="AS88" s="8">
        <f t="shared" si="27"/>
        <v>0</v>
      </c>
      <c r="AT88" s="8">
        <f t="shared" si="19"/>
        <v>0</v>
      </c>
      <c r="AU88" s="8">
        <f t="shared" si="20"/>
        <v>0</v>
      </c>
      <c r="AV88" s="8">
        <f t="shared" si="21"/>
        <v>0</v>
      </c>
      <c r="AW88" s="8">
        <f t="shared" si="22"/>
        <v>0</v>
      </c>
      <c r="AX88" s="8">
        <f t="shared" si="23"/>
        <v>0</v>
      </c>
      <c r="AY88" s="8">
        <f t="shared" si="24"/>
        <v>0</v>
      </c>
      <c r="AZ88" s="8"/>
    </row>
    <row r="89" spans="2:52">
      <c r="B89" s="11">
        <v>57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9"/>
      <c r="AE89" s="8">
        <v>57</v>
      </c>
      <c r="AF89" s="8">
        <f t="shared" si="25"/>
        <v>0</v>
      </c>
      <c r="AG89" s="8">
        <f t="shared" si="26"/>
        <v>0</v>
      </c>
      <c r="AH89" s="8">
        <f t="shared" si="8"/>
        <v>0</v>
      </c>
      <c r="AI89" s="8">
        <f t="shared" si="9"/>
        <v>0</v>
      </c>
      <c r="AJ89" s="8">
        <f t="shared" si="10"/>
        <v>0</v>
      </c>
      <c r="AK89" s="8">
        <f t="shared" si="11"/>
        <v>0</v>
      </c>
      <c r="AL89" s="8">
        <f t="shared" si="12"/>
        <v>0</v>
      </c>
      <c r="AM89" s="8">
        <f t="shared" si="13"/>
        <v>0</v>
      </c>
      <c r="AN89" s="8">
        <f t="shared" si="14"/>
        <v>0</v>
      </c>
      <c r="AO89" s="8">
        <f t="shared" si="15"/>
        <v>0</v>
      </c>
      <c r="AP89" s="8">
        <f t="shared" si="16"/>
        <v>0</v>
      </c>
      <c r="AQ89" s="8">
        <f t="shared" si="17"/>
        <v>0</v>
      </c>
      <c r="AR89" s="8">
        <f t="shared" si="18"/>
        <v>0</v>
      </c>
      <c r="AS89" s="8">
        <f t="shared" si="27"/>
        <v>0</v>
      </c>
      <c r="AT89" s="8">
        <f t="shared" si="19"/>
        <v>0</v>
      </c>
      <c r="AU89" s="8">
        <f t="shared" si="20"/>
        <v>0</v>
      </c>
      <c r="AV89" s="8">
        <f t="shared" si="21"/>
        <v>0</v>
      </c>
      <c r="AW89" s="8">
        <f t="shared" si="22"/>
        <v>0</v>
      </c>
      <c r="AX89" s="8">
        <f t="shared" si="23"/>
        <v>0</v>
      </c>
      <c r="AY89" s="8">
        <f t="shared" si="24"/>
        <v>0</v>
      </c>
      <c r="AZ89" s="8"/>
    </row>
    <row r="90" spans="2:52">
      <c r="B90" s="11">
        <v>58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9"/>
      <c r="AE90" s="8">
        <v>58</v>
      </c>
      <c r="AF90" s="8">
        <f t="shared" si="25"/>
        <v>0</v>
      </c>
      <c r="AG90" s="8">
        <f t="shared" si="26"/>
        <v>0</v>
      </c>
      <c r="AH90" s="8">
        <f t="shared" si="8"/>
        <v>0</v>
      </c>
      <c r="AI90" s="8">
        <f t="shared" si="9"/>
        <v>0</v>
      </c>
      <c r="AJ90" s="8">
        <f t="shared" si="10"/>
        <v>0</v>
      </c>
      <c r="AK90" s="8">
        <f t="shared" si="11"/>
        <v>0</v>
      </c>
      <c r="AL90" s="8">
        <f t="shared" si="12"/>
        <v>0</v>
      </c>
      <c r="AM90" s="8">
        <f t="shared" si="13"/>
        <v>0</v>
      </c>
      <c r="AN90" s="8">
        <f t="shared" si="14"/>
        <v>0</v>
      </c>
      <c r="AO90" s="8">
        <f t="shared" si="15"/>
        <v>0</v>
      </c>
      <c r="AP90" s="8">
        <f t="shared" si="16"/>
        <v>0</v>
      </c>
      <c r="AQ90" s="8">
        <f t="shared" si="17"/>
        <v>0</v>
      </c>
      <c r="AR90" s="8">
        <f t="shared" si="18"/>
        <v>0</v>
      </c>
      <c r="AS90" s="8">
        <f t="shared" si="27"/>
        <v>0</v>
      </c>
      <c r="AT90" s="8">
        <f t="shared" si="19"/>
        <v>0</v>
      </c>
      <c r="AU90" s="8">
        <f t="shared" si="20"/>
        <v>0</v>
      </c>
      <c r="AV90" s="8">
        <f t="shared" si="21"/>
        <v>0</v>
      </c>
      <c r="AW90" s="8">
        <f t="shared" si="22"/>
        <v>0</v>
      </c>
      <c r="AX90" s="8">
        <f t="shared" si="23"/>
        <v>0</v>
      </c>
      <c r="AY90" s="8">
        <f t="shared" si="24"/>
        <v>0</v>
      </c>
      <c r="AZ90" s="8"/>
    </row>
    <row r="91" spans="2:52">
      <c r="B91" s="11">
        <v>59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9"/>
      <c r="AE91" s="8">
        <v>59</v>
      </c>
      <c r="AF91" s="8">
        <f t="shared" si="25"/>
        <v>0</v>
      </c>
      <c r="AG91" s="8">
        <f t="shared" si="26"/>
        <v>0</v>
      </c>
      <c r="AH91" s="8">
        <f t="shared" si="8"/>
        <v>0</v>
      </c>
      <c r="AI91" s="8">
        <f t="shared" si="9"/>
        <v>0</v>
      </c>
      <c r="AJ91" s="8">
        <f t="shared" si="10"/>
        <v>0</v>
      </c>
      <c r="AK91" s="8">
        <f t="shared" si="11"/>
        <v>0</v>
      </c>
      <c r="AL91" s="8">
        <f t="shared" si="12"/>
        <v>0</v>
      </c>
      <c r="AM91" s="8">
        <f t="shared" si="13"/>
        <v>0</v>
      </c>
      <c r="AN91" s="8">
        <f t="shared" si="14"/>
        <v>0</v>
      </c>
      <c r="AO91" s="8">
        <f t="shared" si="15"/>
        <v>0</v>
      </c>
      <c r="AP91" s="8">
        <f t="shared" si="16"/>
        <v>0</v>
      </c>
      <c r="AQ91" s="8">
        <f t="shared" si="17"/>
        <v>0</v>
      </c>
      <c r="AR91" s="8">
        <f t="shared" si="18"/>
        <v>0</v>
      </c>
      <c r="AS91" s="8">
        <f t="shared" si="27"/>
        <v>0</v>
      </c>
      <c r="AT91" s="8">
        <f t="shared" si="19"/>
        <v>0</v>
      </c>
      <c r="AU91" s="8">
        <f t="shared" si="20"/>
        <v>0</v>
      </c>
      <c r="AV91" s="8">
        <f t="shared" si="21"/>
        <v>0</v>
      </c>
      <c r="AW91" s="8">
        <f t="shared" si="22"/>
        <v>0</v>
      </c>
      <c r="AX91" s="8">
        <f t="shared" si="23"/>
        <v>0</v>
      </c>
      <c r="AY91" s="8">
        <f t="shared" si="24"/>
        <v>0</v>
      </c>
      <c r="AZ91" s="8"/>
    </row>
    <row r="92" spans="2:52">
      <c r="B92" s="11">
        <v>60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9"/>
      <c r="AE92" s="8">
        <v>60</v>
      </c>
      <c r="AF92" s="8">
        <f t="shared" si="25"/>
        <v>0</v>
      </c>
      <c r="AG92" s="8">
        <f t="shared" si="26"/>
        <v>0</v>
      </c>
      <c r="AH92" s="8">
        <f t="shared" si="8"/>
        <v>0</v>
      </c>
      <c r="AI92" s="8">
        <f t="shared" si="9"/>
        <v>0</v>
      </c>
      <c r="AJ92" s="8">
        <f t="shared" si="10"/>
        <v>0</v>
      </c>
      <c r="AK92" s="8">
        <f t="shared" si="11"/>
        <v>0</v>
      </c>
      <c r="AL92" s="8">
        <f t="shared" si="12"/>
        <v>0</v>
      </c>
      <c r="AM92" s="8">
        <f t="shared" si="13"/>
        <v>0</v>
      </c>
      <c r="AN92" s="8">
        <f t="shared" si="14"/>
        <v>0</v>
      </c>
      <c r="AO92" s="8">
        <f t="shared" si="15"/>
        <v>0</v>
      </c>
      <c r="AP92" s="8">
        <f t="shared" si="16"/>
        <v>0</v>
      </c>
      <c r="AQ92" s="8">
        <f t="shared" si="17"/>
        <v>0</v>
      </c>
      <c r="AR92" s="8">
        <f t="shared" si="18"/>
        <v>0</v>
      </c>
      <c r="AS92" s="8">
        <f t="shared" si="27"/>
        <v>0</v>
      </c>
      <c r="AT92" s="8">
        <f t="shared" si="19"/>
        <v>0</v>
      </c>
      <c r="AU92" s="8">
        <f t="shared" si="20"/>
        <v>0</v>
      </c>
      <c r="AV92" s="8">
        <f t="shared" si="21"/>
        <v>0</v>
      </c>
      <c r="AW92" s="8">
        <f t="shared" si="22"/>
        <v>0</v>
      </c>
      <c r="AX92" s="8">
        <f t="shared" si="23"/>
        <v>0</v>
      </c>
      <c r="AY92" s="8">
        <f t="shared" si="24"/>
        <v>0</v>
      </c>
      <c r="AZ92" s="8"/>
    </row>
    <row r="93" spans="2:52">
      <c r="B93" s="11">
        <v>61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9"/>
      <c r="AE93" s="8">
        <v>61</v>
      </c>
      <c r="AF93" s="8">
        <f t="shared" si="25"/>
        <v>0</v>
      </c>
      <c r="AG93" s="8">
        <f t="shared" si="26"/>
        <v>0</v>
      </c>
      <c r="AH93" s="8">
        <f t="shared" si="8"/>
        <v>0</v>
      </c>
      <c r="AI93" s="8">
        <f t="shared" si="9"/>
        <v>0</v>
      </c>
      <c r="AJ93" s="8">
        <f t="shared" si="10"/>
        <v>0</v>
      </c>
      <c r="AK93" s="8">
        <f t="shared" si="11"/>
        <v>0</v>
      </c>
      <c r="AL93" s="8">
        <f t="shared" si="12"/>
        <v>0</v>
      </c>
      <c r="AM93" s="8">
        <f t="shared" si="13"/>
        <v>0</v>
      </c>
      <c r="AN93" s="8">
        <f t="shared" si="14"/>
        <v>0</v>
      </c>
      <c r="AO93" s="8">
        <f t="shared" si="15"/>
        <v>0</v>
      </c>
      <c r="AP93" s="8">
        <f t="shared" si="16"/>
        <v>0</v>
      </c>
      <c r="AQ93" s="8">
        <f t="shared" si="17"/>
        <v>0</v>
      </c>
      <c r="AR93" s="8">
        <f t="shared" si="18"/>
        <v>0</v>
      </c>
      <c r="AS93" s="8">
        <f t="shared" si="27"/>
        <v>0</v>
      </c>
      <c r="AT93" s="8">
        <f t="shared" si="19"/>
        <v>0</v>
      </c>
      <c r="AU93" s="8">
        <f t="shared" si="20"/>
        <v>0</v>
      </c>
      <c r="AV93" s="8">
        <f t="shared" si="21"/>
        <v>0</v>
      </c>
      <c r="AW93" s="8">
        <f t="shared" si="22"/>
        <v>0</v>
      </c>
      <c r="AX93" s="8">
        <f t="shared" si="23"/>
        <v>0</v>
      </c>
      <c r="AY93" s="8">
        <f t="shared" si="24"/>
        <v>0</v>
      </c>
      <c r="AZ93" s="8"/>
    </row>
    <row r="94" spans="2:52">
      <c r="B94" s="11">
        <v>62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9"/>
      <c r="AE94" s="8">
        <v>62</v>
      </c>
      <c r="AF94" s="8">
        <f t="shared" si="25"/>
        <v>0</v>
      </c>
      <c r="AG94" s="8">
        <f t="shared" si="26"/>
        <v>0</v>
      </c>
      <c r="AH94" s="8">
        <f t="shared" si="8"/>
        <v>0</v>
      </c>
      <c r="AI94" s="8">
        <f t="shared" si="9"/>
        <v>0</v>
      </c>
      <c r="AJ94" s="8">
        <f t="shared" si="10"/>
        <v>0</v>
      </c>
      <c r="AK94" s="8">
        <f t="shared" si="11"/>
        <v>0</v>
      </c>
      <c r="AL94" s="8">
        <f t="shared" si="12"/>
        <v>0</v>
      </c>
      <c r="AM94" s="8">
        <f t="shared" si="13"/>
        <v>0</v>
      </c>
      <c r="AN94" s="8">
        <f t="shared" si="14"/>
        <v>0</v>
      </c>
      <c r="AO94" s="8">
        <f t="shared" si="15"/>
        <v>0</v>
      </c>
      <c r="AP94" s="8">
        <f t="shared" si="16"/>
        <v>0</v>
      </c>
      <c r="AQ94" s="8">
        <f t="shared" si="17"/>
        <v>0</v>
      </c>
      <c r="AR94" s="8">
        <f t="shared" si="18"/>
        <v>0</v>
      </c>
      <c r="AS94" s="8">
        <f t="shared" si="27"/>
        <v>0</v>
      </c>
      <c r="AT94" s="8">
        <f t="shared" si="19"/>
        <v>0</v>
      </c>
      <c r="AU94" s="8">
        <f t="shared" si="20"/>
        <v>0</v>
      </c>
      <c r="AV94" s="8">
        <f t="shared" si="21"/>
        <v>0</v>
      </c>
      <c r="AW94" s="8">
        <f t="shared" si="22"/>
        <v>0</v>
      </c>
      <c r="AX94" s="8">
        <f t="shared" si="23"/>
        <v>0</v>
      </c>
      <c r="AY94" s="8">
        <f t="shared" si="24"/>
        <v>0</v>
      </c>
      <c r="AZ94" s="8"/>
    </row>
    <row r="95" spans="2:52">
      <c r="B95" s="11">
        <v>63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9"/>
      <c r="AE95" s="8">
        <v>63</v>
      </c>
      <c r="AF95" s="8">
        <f t="shared" si="25"/>
        <v>0</v>
      </c>
      <c r="AG95" s="8">
        <f t="shared" si="26"/>
        <v>0</v>
      </c>
      <c r="AH95" s="8">
        <f t="shared" si="8"/>
        <v>0</v>
      </c>
      <c r="AI95" s="8">
        <f t="shared" si="9"/>
        <v>0</v>
      </c>
      <c r="AJ95" s="8">
        <f t="shared" si="10"/>
        <v>0</v>
      </c>
      <c r="AK95" s="8">
        <f t="shared" si="11"/>
        <v>0</v>
      </c>
      <c r="AL95" s="8">
        <f t="shared" si="12"/>
        <v>0</v>
      </c>
      <c r="AM95" s="8">
        <f t="shared" si="13"/>
        <v>0</v>
      </c>
      <c r="AN95" s="8">
        <f t="shared" si="14"/>
        <v>0</v>
      </c>
      <c r="AO95" s="8">
        <f t="shared" si="15"/>
        <v>0</v>
      </c>
      <c r="AP95" s="8">
        <f t="shared" si="16"/>
        <v>0</v>
      </c>
      <c r="AQ95" s="8">
        <f t="shared" si="17"/>
        <v>0</v>
      </c>
      <c r="AR95" s="8">
        <f t="shared" si="18"/>
        <v>0</v>
      </c>
      <c r="AS95" s="8">
        <f t="shared" si="27"/>
        <v>0</v>
      </c>
      <c r="AT95" s="8">
        <f t="shared" si="19"/>
        <v>0</v>
      </c>
      <c r="AU95" s="8">
        <f t="shared" si="20"/>
        <v>0</v>
      </c>
      <c r="AV95" s="8">
        <f t="shared" si="21"/>
        <v>0</v>
      </c>
      <c r="AW95" s="8">
        <f t="shared" si="22"/>
        <v>0</v>
      </c>
      <c r="AX95" s="8">
        <f t="shared" si="23"/>
        <v>0</v>
      </c>
      <c r="AY95" s="8">
        <f t="shared" si="24"/>
        <v>0</v>
      </c>
      <c r="AZ95" s="8"/>
    </row>
    <row r="96" spans="2:52">
      <c r="B96" s="11">
        <v>64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9"/>
      <c r="AE96" s="8">
        <v>64</v>
      </c>
      <c r="AF96" s="8">
        <f t="shared" si="25"/>
        <v>0</v>
      </c>
      <c r="AG96" s="8">
        <f t="shared" si="26"/>
        <v>0</v>
      </c>
      <c r="AH96" s="8">
        <f t="shared" si="8"/>
        <v>0</v>
      </c>
      <c r="AI96" s="8">
        <f t="shared" si="9"/>
        <v>0</v>
      </c>
      <c r="AJ96" s="8">
        <f t="shared" si="10"/>
        <v>0</v>
      </c>
      <c r="AK96" s="8">
        <f t="shared" si="11"/>
        <v>0</v>
      </c>
      <c r="AL96" s="8">
        <f t="shared" si="12"/>
        <v>0</v>
      </c>
      <c r="AM96" s="8">
        <f t="shared" si="13"/>
        <v>0</v>
      </c>
      <c r="AN96" s="8">
        <f t="shared" si="14"/>
        <v>0</v>
      </c>
      <c r="AO96" s="8">
        <f t="shared" si="15"/>
        <v>0</v>
      </c>
      <c r="AP96" s="8">
        <f t="shared" si="16"/>
        <v>0</v>
      </c>
      <c r="AQ96" s="8">
        <f t="shared" si="17"/>
        <v>0</v>
      </c>
      <c r="AR96" s="8">
        <f t="shared" si="18"/>
        <v>0</v>
      </c>
      <c r="AS96" s="8">
        <f t="shared" si="27"/>
        <v>0</v>
      </c>
      <c r="AT96" s="8">
        <f t="shared" si="19"/>
        <v>0</v>
      </c>
      <c r="AU96" s="8">
        <f t="shared" si="20"/>
        <v>0</v>
      </c>
      <c r="AV96" s="8">
        <f t="shared" si="21"/>
        <v>0</v>
      </c>
      <c r="AW96" s="8">
        <f t="shared" si="22"/>
        <v>0</v>
      </c>
      <c r="AX96" s="8">
        <f t="shared" si="23"/>
        <v>0</v>
      </c>
      <c r="AY96" s="8">
        <f t="shared" si="24"/>
        <v>0</v>
      </c>
      <c r="AZ96" s="8"/>
    </row>
    <row r="97" spans="2:52">
      <c r="B97" s="11">
        <v>65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9"/>
      <c r="AE97" s="8">
        <v>65</v>
      </c>
      <c r="AF97" s="8">
        <f t="shared" si="25"/>
        <v>0</v>
      </c>
      <c r="AG97" s="8">
        <f t="shared" si="26"/>
        <v>0</v>
      </c>
      <c r="AH97" s="8">
        <f t="shared" ref="AH97:AH160" si="28">B97*E97</f>
        <v>0</v>
      </c>
      <c r="AI97" s="8">
        <f t="shared" ref="AI97:AI160" si="29">B97*F97</f>
        <v>0</v>
      </c>
      <c r="AJ97" s="8">
        <f t="shared" ref="AJ97:AJ160" si="30">B97*G97</f>
        <v>0</v>
      </c>
      <c r="AK97" s="8">
        <f t="shared" ref="AK97:AK160" si="31">B97*H97</f>
        <v>0</v>
      </c>
      <c r="AL97" s="8">
        <f t="shared" ref="AL97:AL160" si="32">B97*I97</f>
        <v>0</v>
      </c>
      <c r="AM97" s="8">
        <f t="shared" ref="AM97:AM160" si="33">B97*J97</f>
        <v>0</v>
      </c>
      <c r="AN97" s="8">
        <f t="shared" ref="AN97:AN160" si="34">B97*K97</f>
        <v>0</v>
      </c>
      <c r="AO97" s="8">
        <f t="shared" ref="AO97:AO160" si="35">B97*L97</f>
        <v>0</v>
      </c>
      <c r="AP97" s="8">
        <f t="shared" ref="AP97:AP160" si="36">B97*M97</f>
        <v>0</v>
      </c>
      <c r="AQ97" s="8">
        <f t="shared" ref="AQ97:AQ160" si="37">B97*N97</f>
        <v>0</v>
      </c>
      <c r="AR97" s="8">
        <f t="shared" ref="AR97:AR160" si="38">B97*O97</f>
        <v>0</v>
      </c>
      <c r="AS97" s="8">
        <f t="shared" si="27"/>
        <v>0</v>
      </c>
      <c r="AT97" s="8">
        <f t="shared" ref="AT97:AT160" si="39">B97*Q97</f>
        <v>0</v>
      </c>
      <c r="AU97" s="8">
        <f t="shared" ref="AU97:AU160" si="40">B97*R97</f>
        <v>0</v>
      </c>
      <c r="AV97" s="8">
        <f t="shared" ref="AV97:AV160" si="41">B97*S97</f>
        <v>0</v>
      </c>
      <c r="AW97" s="8">
        <f t="shared" ref="AW97:AW160" si="42">B97*T97</f>
        <v>0</v>
      </c>
      <c r="AX97" s="8">
        <f t="shared" ref="AX97:AX160" si="43">B97*U97</f>
        <v>0</v>
      </c>
      <c r="AY97" s="8">
        <f t="shared" ref="AY97:AY160" si="44">B97*V97</f>
        <v>0</v>
      </c>
      <c r="AZ97" s="8"/>
    </row>
    <row r="98" spans="2:52">
      <c r="B98" s="11">
        <v>66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9"/>
      <c r="AE98" s="8">
        <v>66</v>
      </c>
      <c r="AF98" s="8">
        <f t="shared" ref="AF98:AF161" si="45">B98*C98</f>
        <v>0</v>
      </c>
      <c r="AG98" s="8">
        <f t="shared" ref="AG98:AG161" si="46">B98*D98</f>
        <v>0</v>
      </c>
      <c r="AH98" s="8">
        <f t="shared" si="28"/>
        <v>0</v>
      </c>
      <c r="AI98" s="8">
        <f t="shared" si="29"/>
        <v>0</v>
      </c>
      <c r="AJ98" s="8">
        <f t="shared" si="30"/>
        <v>0</v>
      </c>
      <c r="AK98" s="8">
        <f t="shared" si="31"/>
        <v>0</v>
      </c>
      <c r="AL98" s="8">
        <f t="shared" si="32"/>
        <v>0</v>
      </c>
      <c r="AM98" s="8">
        <f t="shared" si="33"/>
        <v>0</v>
      </c>
      <c r="AN98" s="8">
        <f t="shared" si="34"/>
        <v>0</v>
      </c>
      <c r="AO98" s="8">
        <f t="shared" si="35"/>
        <v>0</v>
      </c>
      <c r="AP98" s="8">
        <f t="shared" si="36"/>
        <v>0</v>
      </c>
      <c r="AQ98" s="8">
        <f t="shared" si="37"/>
        <v>0</v>
      </c>
      <c r="AR98" s="8">
        <f t="shared" si="38"/>
        <v>0</v>
      </c>
      <c r="AS98" s="8">
        <f t="shared" ref="AS98:AS161" si="47">B98*P98</f>
        <v>0</v>
      </c>
      <c r="AT98" s="8">
        <f t="shared" si="39"/>
        <v>0</v>
      </c>
      <c r="AU98" s="8">
        <f t="shared" si="40"/>
        <v>0</v>
      </c>
      <c r="AV98" s="8">
        <f t="shared" si="41"/>
        <v>0</v>
      </c>
      <c r="AW98" s="8">
        <f t="shared" si="42"/>
        <v>0</v>
      </c>
      <c r="AX98" s="8">
        <f t="shared" si="43"/>
        <v>0</v>
      </c>
      <c r="AY98" s="8">
        <f t="shared" si="44"/>
        <v>0</v>
      </c>
      <c r="AZ98" s="8"/>
    </row>
    <row r="99" spans="2:52">
      <c r="B99" s="11">
        <v>67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9"/>
      <c r="AE99" s="8">
        <v>67</v>
      </c>
      <c r="AF99" s="8">
        <f t="shared" si="45"/>
        <v>0</v>
      </c>
      <c r="AG99" s="8">
        <f t="shared" si="46"/>
        <v>0</v>
      </c>
      <c r="AH99" s="8">
        <f t="shared" si="28"/>
        <v>0</v>
      </c>
      <c r="AI99" s="8">
        <f t="shared" si="29"/>
        <v>0</v>
      </c>
      <c r="AJ99" s="8">
        <f t="shared" si="30"/>
        <v>0</v>
      </c>
      <c r="AK99" s="8">
        <f t="shared" si="31"/>
        <v>0</v>
      </c>
      <c r="AL99" s="8">
        <f t="shared" si="32"/>
        <v>0</v>
      </c>
      <c r="AM99" s="8">
        <f t="shared" si="33"/>
        <v>0</v>
      </c>
      <c r="AN99" s="8">
        <f t="shared" si="34"/>
        <v>0</v>
      </c>
      <c r="AO99" s="8">
        <f t="shared" si="35"/>
        <v>0</v>
      </c>
      <c r="AP99" s="8">
        <f t="shared" si="36"/>
        <v>0</v>
      </c>
      <c r="AQ99" s="8">
        <f t="shared" si="37"/>
        <v>0</v>
      </c>
      <c r="AR99" s="8">
        <f t="shared" si="38"/>
        <v>0</v>
      </c>
      <c r="AS99" s="8">
        <f t="shared" si="47"/>
        <v>0</v>
      </c>
      <c r="AT99" s="8">
        <f t="shared" si="39"/>
        <v>0</v>
      </c>
      <c r="AU99" s="8">
        <f t="shared" si="40"/>
        <v>0</v>
      </c>
      <c r="AV99" s="8">
        <f t="shared" si="41"/>
        <v>0</v>
      </c>
      <c r="AW99" s="8">
        <f t="shared" si="42"/>
        <v>0</v>
      </c>
      <c r="AX99" s="8">
        <f t="shared" si="43"/>
        <v>0</v>
      </c>
      <c r="AY99" s="8">
        <f t="shared" si="44"/>
        <v>0</v>
      </c>
      <c r="AZ99" s="8"/>
    </row>
    <row r="100" spans="2:52">
      <c r="B100" s="11">
        <v>68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9"/>
      <c r="AE100" s="8">
        <v>68</v>
      </c>
      <c r="AF100" s="8">
        <f t="shared" si="45"/>
        <v>0</v>
      </c>
      <c r="AG100" s="8">
        <f t="shared" si="46"/>
        <v>0</v>
      </c>
      <c r="AH100" s="8">
        <f t="shared" si="28"/>
        <v>0</v>
      </c>
      <c r="AI100" s="8">
        <f t="shared" si="29"/>
        <v>0</v>
      </c>
      <c r="AJ100" s="8">
        <f t="shared" si="30"/>
        <v>0</v>
      </c>
      <c r="AK100" s="8">
        <f t="shared" si="31"/>
        <v>0</v>
      </c>
      <c r="AL100" s="8">
        <f t="shared" si="32"/>
        <v>0</v>
      </c>
      <c r="AM100" s="8">
        <f t="shared" si="33"/>
        <v>0</v>
      </c>
      <c r="AN100" s="8">
        <f t="shared" si="34"/>
        <v>0</v>
      </c>
      <c r="AO100" s="8">
        <f t="shared" si="35"/>
        <v>0</v>
      </c>
      <c r="AP100" s="8">
        <f t="shared" si="36"/>
        <v>0</v>
      </c>
      <c r="AQ100" s="8">
        <f t="shared" si="37"/>
        <v>0</v>
      </c>
      <c r="AR100" s="8">
        <f t="shared" si="38"/>
        <v>0</v>
      </c>
      <c r="AS100" s="8">
        <f t="shared" si="47"/>
        <v>0</v>
      </c>
      <c r="AT100" s="8">
        <f t="shared" si="39"/>
        <v>0</v>
      </c>
      <c r="AU100" s="8">
        <f t="shared" si="40"/>
        <v>0</v>
      </c>
      <c r="AV100" s="8">
        <f t="shared" si="41"/>
        <v>0</v>
      </c>
      <c r="AW100" s="8">
        <f t="shared" si="42"/>
        <v>0</v>
      </c>
      <c r="AX100" s="8">
        <f t="shared" si="43"/>
        <v>0</v>
      </c>
      <c r="AY100" s="8">
        <f t="shared" si="44"/>
        <v>0</v>
      </c>
      <c r="AZ100" s="8"/>
    </row>
    <row r="101" spans="2:52">
      <c r="B101" s="11">
        <v>69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9"/>
      <c r="AE101" s="8">
        <v>69</v>
      </c>
      <c r="AF101" s="8">
        <f t="shared" si="45"/>
        <v>0</v>
      </c>
      <c r="AG101" s="8">
        <f t="shared" si="46"/>
        <v>0</v>
      </c>
      <c r="AH101" s="8">
        <f t="shared" si="28"/>
        <v>0</v>
      </c>
      <c r="AI101" s="8">
        <f t="shared" si="29"/>
        <v>0</v>
      </c>
      <c r="AJ101" s="8">
        <f t="shared" si="30"/>
        <v>0</v>
      </c>
      <c r="AK101" s="8">
        <f t="shared" si="31"/>
        <v>0</v>
      </c>
      <c r="AL101" s="8">
        <f t="shared" si="32"/>
        <v>0</v>
      </c>
      <c r="AM101" s="8">
        <f t="shared" si="33"/>
        <v>0</v>
      </c>
      <c r="AN101" s="8">
        <f t="shared" si="34"/>
        <v>0</v>
      </c>
      <c r="AO101" s="8">
        <f t="shared" si="35"/>
        <v>0</v>
      </c>
      <c r="AP101" s="8">
        <f t="shared" si="36"/>
        <v>0</v>
      </c>
      <c r="AQ101" s="8">
        <f t="shared" si="37"/>
        <v>0</v>
      </c>
      <c r="AR101" s="8">
        <f t="shared" si="38"/>
        <v>0</v>
      </c>
      <c r="AS101" s="8">
        <f t="shared" si="47"/>
        <v>0</v>
      </c>
      <c r="AT101" s="8">
        <f t="shared" si="39"/>
        <v>0</v>
      </c>
      <c r="AU101" s="8">
        <f t="shared" si="40"/>
        <v>0</v>
      </c>
      <c r="AV101" s="8">
        <f t="shared" si="41"/>
        <v>0</v>
      </c>
      <c r="AW101" s="8">
        <f t="shared" si="42"/>
        <v>0</v>
      </c>
      <c r="AX101" s="8">
        <f t="shared" si="43"/>
        <v>0</v>
      </c>
      <c r="AY101" s="8">
        <f t="shared" si="44"/>
        <v>0</v>
      </c>
      <c r="AZ101" s="8"/>
    </row>
    <row r="102" spans="2:52">
      <c r="B102" s="11">
        <v>70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9"/>
      <c r="AE102" s="8">
        <v>70</v>
      </c>
      <c r="AF102" s="8">
        <f t="shared" si="45"/>
        <v>0</v>
      </c>
      <c r="AG102" s="8">
        <f t="shared" si="46"/>
        <v>0</v>
      </c>
      <c r="AH102" s="8">
        <f t="shared" si="28"/>
        <v>0</v>
      </c>
      <c r="AI102" s="8">
        <f t="shared" si="29"/>
        <v>0</v>
      </c>
      <c r="AJ102" s="8">
        <f t="shared" si="30"/>
        <v>0</v>
      </c>
      <c r="AK102" s="8">
        <f t="shared" si="31"/>
        <v>0</v>
      </c>
      <c r="AL102" s="8">
        <f t="shared" si="32"/>
        <v>0</v>
      </c>
      <c r="AM102" s="8">
        <f t="shared" si="33"/>
        <v>0</v>
      </c>
      <c r="AN102" s="8">
        <f t="shared" si="34"/>
        <v>0</v>
      </c>
      <c r="AO102" s="8">
        <f t="shared" si="35"/>
        <v>0</v>
      </c>
      <c r="AP102" s="8">
        <f t="shared" si="36"/>
        <v>0</v>
      </c>
      <c r="AQ102" s="8">
        <f t="shared" si="37"/>
        <v>0</v>
      </c>
      <c r="AR102" s="8">
        <f t="shared" si="38"/>
        <v>0</v>
      </c>
      <c r="AS102" s="8">
        <f t="shared" si="47"/>
        <v>0</v>
      </c>
      <c r="AT102" s="8">
        <f t="shared" si="39"/>
        <v>0</v>
      </c>
      <c r="AU102" s="8">
        <f t="shared" si="40"/>
        <v>0</v>
      </c>
      <c r="AV102" s="8">
        <f t="shared" si="41"/>
        <v>0</v>
      </c>
      <c r="AW102" s="8">
        <f t="shared" si="42"/>
        <v>0</v>
      </c>
      <c r="AX102" s="8">
        <f t="shared" si="43"/>
        <v>0</v>
      </c>
      <c r="AY102" s="8">
        <f t="shared" si="44"/>
        <v>0</v>
      </c>
      <c r="AZ102" s="8"/>
    </row>
    <row r="103" spans="2:52">
      <c r="B103" s="11">
        <v>71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9"/>
      <c r="AE103" s="8">
        <v>71</v>
      </c>
      <c r="AF103" s="8">
        <f t="shared" si="45"/>
        <v>0</v>
      </c>
      <c r="AG103" s="8">
        <f t="shared" si="46"/>
        <v>0</v>
      </c>
      <c r="AH103" s="8">
        <f t="shared" si="28"/>
        <v>0</v>
      </c>
      <c r="AI103" s="8">
        <f t="shared" si="29"/>
        <v>0</v>
      </c>
      <c r="AJ103" s="8">
        <f t="shared" si="30"/>
        <v>0</v>
      </c>
      <c r="AK103" s="8">
        <f t="shared" si="31"/>
        <v>0</v>
      </c>
      <c r="AL103" s="8">
        <f t="shared" si="32"/>
        <v>0</v>
      </c>
      <c r="AM103" s="8">
        <f t="shared" si="33"/>
        <v>0</v>
      </c>
      <c r="AN103" s="8">
        <f t="shared" si="34"/>
        <v>0</v>
      </c>
      <c r="AO103" s="8">
        <f t="shared" si="35"/>
        <v>0</v>
      </c>
      <c r="AP103" s="8">
        <f t="shared" si="36"/>
        <v>0</v>
      </c>
      <c r="AQ103" s="8">
        <f t="shared" si="37"/>
        <v>0</v>
      </c>
      <c r="AR103" s="8">
        <f t="shared" si="38"/>
        <v>0</v>
      </c>
      <c r="AS103" s="8">
        <f t="shared" si="47"/>
        <v>0</v>
      </c>
      <c r="AT103" s="8">
        <f t="shared" si="39"/>
        <v>0</v>
      </c>
      <c r="AU103" s="8">
        <f t="shared" si="40"/>
        <v>0</v>
      </c>
      <c r="AV103" s="8">
        <f t="shared" si="41"/>
        <v>0</v>
      </c>
      <c r="AW103" s="8">
        <f t="shared" si="42"/>
        <v>0</v>
      </c>
      <c r="AX103" s="8">
        <f t="shared" si="43"/>
        <v>0</v>
      </c>
      <c r="AY103" s="8">
        <f t="shared" si="44"/>
        <v>0</v>
      </c>
      <c r="AZ103" s="8"/>
    </row>
    <row r="104" spans="2:52">
      <c r="B104" s="11">
        <v>72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9"/>
      <c r="AE104" s="8">
        <v>72</v>
      </c>
      <c r="AF104" s="8">
        <f t="shared" si="45"/>
        <v>0</v>
      </c>
      <c r="AG104" s="8">
        <f t="shared" si="46"/>
        <v>0</v>
      </c>
      <c r="AH104" s="8">
        <f t="shared" si="28"/>
        <v>0</v>
      </c>
      <c r="AI104" s="8">
        <f t="shared" si="29"/>
        <v>0</v>
      </c>
      <c r="AJ104" s="8">
        <f t="shared" si="30"/>
        <v>0</v>
      </c>
      <c r="AK104" s="8">
        <f t="shared" si="31"/>
        <v>0</v>
      </c>
      <c r="AL104" s="8">
        <f t="shared" si="32"/>
        <v>0</v>
      </c>
      <c r="AM104" s="8">
        <f t="shared" si="33"/>
        <v>0</v>
      </c>
      <c r="AN104" s="8">
        <f t="shared" si="34"/>
        <v>0</v>
      </c>
      <c r="AO104" s="8">
        <f t="shared" si="35"/>
        <v>0</v>
      </c>
      <c r="AP104" s="8">
        <f t="shared" si="36"/>
        <v>0</v>
      </c>
      <c r="AQ104" s="8">
        <f t="shared" si="37"/>
        <v>0</v>
      </c>
      <c r="AR104" s="8">
        <f t="shared" si="38"/>
        <v>0</v>
      </c>
      <c r="AS104" s="8">
        <f t="shared" si="47"/>
        <v>0</v>
      </c>
      <c r="AT104" s="8">
        <f t="shared" si="39"/>
        <v>0</v>
      </c>
      <c r="AU104" s="8">
        <f t="shared" si="40"/>
        <v>0</v>
      </c>
      <c r="AV104" s="8">
        <f t="shared" si="41"/>
        <v>0</v>
      </c>
      <c r="AW104" s="8">
        <f t="shared" si="42"/>
        <v>0</v>
      </c>
      <c r="AX104" s="8">
        <f t="shared" si="43"/>
        <v>0</v>
      </c>
      <c r="AY104" s="8">
        <f t="shared" si="44"/>
        <v>0</v>
      </c>
      <c r="AZ104" s="8"/>
    </row>
    <row r="105" spans="2:52">
      <c r="B105" s="11">
        <v>73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9"/>
      <c r="AE105" s="8">
        <v>73</v>
      </c>
      <c r="AF105" s="8">
        <f t="shared" si="45"/>
        <v>0</v>
      </c>
      <c r="AG105" s="8">
        <f t="shared" si="46"/>
        <v>0</v>
      </c>
      <c r="AH105" s="8">
        <f t="shared" si="28"/>
        <v>0</v>
      </c>
      <c r="AI105" s="8">
        <f t="shared" si="29"/>
        <v>0</v>
      </c>
      <c r="AJ105" s="8">
        <f t="shared" si="30"/>
        <v>0</v>
      </c>
      <c r="AK105" s="8">
        <f t="shared" si="31"/>
        <v>0</v>
      </c>
      <c r="AL105" s="8">
        <f t="shared" si="32"/>
        <v>0</v>
      </c>
      <c r="AM105" s="8">
        <f t="shared" si="33"/>
        <v>0</v>
      </c>
      <c r="AN105" s="8">
        <f t="shared" si="34"/>
        <v>0</v>
      </c>
      <c r="AO105" s="8">
        <f t="shared" si="35"/>
        <v>0</v>
      </c>
      <c r="AP105" s="8">
        <f t="shared" si="36"/>
        <v>0</v>
      </c>
      <c r="AQ105" s="8">
        <f t="shared" si="37"/>
        <v>0</v>
      </c>
      <c r="AR105" s="8">
        <f t="shared" si="38"/>
        <v>0</v>
      </c>
      <c r="AS105" s="8">
        <f t="shared" si="47"/>
        <v>0</v>
      </c>
      <c r="AT105" s="8">
        <f t="shared" si="39"/>
        <v>0</v>
      </c>
      <c r="AU105" s="8">
        <f t="shared" si="40"/>
        <v>0</v>
      </c>
      <c r="AV105" s="8">
        <f t="shared" si="41"/>
        <v>0</v>
      </c>
      <c r="AW105" s="8">
        <f t="shared" si="42"/>
        <v>0</v>
      </c>
      <c r="AX105" s="8">
        <f t="shared" si="43"/>
        <v>0</v>
      </c>
      <c r="AY105" s="8">
        <f t="shared" si="44"/>
        <v>0</v>
      </c>
      <c r="AZ105" s="8"/>
    </row>
    <row r="106" spans="2:52">
      <c r="B106" s="11">
        <v>74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9"/>
      <c r="AE106" s="8">
        <v>74</v>
      </c>
      <c r="AF106" s="8">
        <f t="shared" si="45"/>
        <v>0</v>
      </c>
      <c r="AG106" s="8">
        <f t="shared" si="46"/>
        <v>0</v>
      </c>
      <c r="AH106" s="8">
        <f t="shared" si="28"/>
        <v>0</v>
      </c>
      <c r="AI106" s="8">
        <f t="shared" si="29"/>
        <v>0</v>
      </c>
      <c r="AJ106" s="8">
        <f t="shared" si="30"/>
        <v>0</v>
      </c>
      <c r="AK106" s="8">
        <f t="shared" si="31"/>
        <v>0</v>
      </c>
      <c r="AL106" s="8">
        <f t="shared" si="32"/>
        <v>0</v>
      </c>
      <c r="AM106" s="8">
        <f t="shared" si="33"/>
        <v>0</v>
      </c>
      <c r="AN106" s="8">
        <f t="shared" si="34"/>
        <v>0</v>
      </c>
      <c r="AO106" s="8">
        <f t="shared" si="35"/>
        <v>0</v>
      </c>
      <c r="AP106" s="8">
        <f t="shared" si="36"/>
        <v>0</v>
      </c>
      <c r="AQ106" s="8">
        <f t="shared" si="37"/>
        <v>0</v>
      </c>
      <c r="AR106" s="8">
        <f t="shared" si="38"/>
        <v>0</v>
      </c>
      <c r="AS106" s="8">
        <f t="shared" si="47"/>
        <v>0</v>
      </c>
      <c r="AT106" s="8">
        <f t="shared" si="39"/>
        <v>0</v>
      </c>
      <c r="AU106" s="8">
        <f t="shared" si="40"/>
        <v>0</v>
      </c>
      <c r="AV106" s="8">
        <f t="shared" si="41"/>
        <v>0</v>
      </c>
      <c r="AW106" s="8">
        <f t="shared" si="42"/>
        <v>0</v>
      </c>
      <c r="AX106" s="8">
        <f t="shared" si="43"/>
        <v>0</v>
      </c>
      <c r="AY106" s="8">
        <f t="shared" si="44"/>
        <v>0</v>
      </c>
      <c r="AZ106" s="8"/>
    </row>
    <row r="107" spans="2:52">
      <c r="B107" s="11">
        <v>75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9"/>
      <c r="AE107" s="8">
        <v>75</v>
      </c>
      <c r="AF107" s="8">
        <f t="shared" si="45"/>
        <v>0</v>
      </c>
      <c r="AG107" s="8">
        <f t="shared" si="46"/>
        <v>0</v>
      </c>
      <c r="AH107" s="8">
        <f t="shared" si="28"/>
        <v>0</v>
      </c>
      <c r="AI107" s="8">
        <f t="shared" si="29"/>
        <v>0</v>
      </c>
      <c r="AJ107" s="8">
        <f t="shared" si="30"/>
        <v>0</v>
      </c>
      <c r="AK107" s="8">
        <f t="shared" si="31"/>
        <v>0</v>
      </c>
      <c r="AL107" s="8">
        <f t="shared" si="32"/>
        <v>0</v>
      </c>
      <c r="AM107" s="8">
        <f t="shared" si="33"/>
        <v>0</v>
      </c>
      <c r="AN107" s="8">
        <f t="shared" si="34"/>
        <v>0</v>
      </c>
      <c r="AO107" s="8">
        <f t="shared" si="35"/>
        <v>0</v>
      </c>
      <c r="AP107" s="8">
        <f t="shared" si="36"/>
        <v>0</v>
      </c>
      <c r="AQ107" s="8">
        <f t="shared" si="37"/>
        <v>0</v>
      </c>
      <c r="AR107" s="8">
        <f t="shared" si="38"/>
        <v>0</v>
      </c>
      <c r="AS107" s="8">
        <f t="shared" si="47"/>
        <v>0</v>
      </c>
      <c r="AT107" s="8">
        <f t="shared" si="39"/>
        <v>0</v>
      </c>
      <c r="AU107" s="8">
        <f t="shared" si="40"/>
        <v>0</v>
      </c>
      <c r="AV107" s="8">
        <f t="shared" si="41"/>
        <v>0</v>
      </c>
      <c r="AW107" s="8">
        <f t="shared" si="42"/>
        <v>0</v>
      </c>
      <c r="AX107" s="8">
        <f t="shared" si="43"/>
        <v>0</v>
      </c>
      <c r="AY107" s="8">
        <f t="shared" si="44"/>
        <v>0</v>
      </c>
      <c r="AZ107" s="8"/>
    </row>
    <row r="108" spans="2:52">
      <c r="B108" s="11">
        <v>76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9"/>
      <c r="AE108" s="8">
        <v>76</v>
      </c>
      <c r="AF108" s="8">
        <f t="shared" si="45"/>
        <v>0</v>
      </c>
      <c r="AG108" s="8">
        <f t="shared" si="46"/>
        <v>0</v>
      </c>
      <c r="AH108" s="8">
        <f t="shared" si="28"/>
        <v>0</v>
      </c>
      <c r="AI108" s="8">
        <f t="shared" si="29"/>
        <v>0</v>
      </c>
      <c r="AJ108" s="8">
        <f t="shared" si="30"/>
        <v>0</v>
      </c>
      <c r="AK108" s="8">
        <f t="shared" si="31"/>
        <v>0</v>
      </c>
      <c r="AL108" s="8">
        <f t="shared" si="32"/>
        <v>0</v>
      </c>
      <c r="AM108" s="8">
        <f t="shared" si="33"/>
        <v>0</v>
      </c>
      <c r="AN108" s="8">
        <f t="shared" si="34"/>
        <v>0</v>
      </c>
      <c r="AO108" s="8">
        <f t="shared" si="35"/>
        <v>0</v>
      </c>
      <c r="AP108" s="8">
        <f t="shared" si="36"/>
        <v>0</v>
      </c>
      <c r="AQ108" s="8">
        <f t="shared" si="37"/>
        <v>0</v>
      </c>
      <c r="AR108" s="8">
        <f t="shared" si="38"/>
        <v>0</v>
      </c>
      <c r="AS108" s="8">
        <f t="shared" si="47"/>
        <v>0</v>
      </c>
      <c r="AT108" s="8">
        <f t="shared" si="39"/>
        <v>0</v>
      </c>
      <c r="AU108" s="8">
        <f t="shared" si="40"/>
        <v>0</v>
      </c>
      <c r="AV108" s="8">
        <f t="shared" si="41"/>
        <v>0</v>
      </c>
      <c r="AW108" s="8">
        <f t="shared" si="42"/>
        <v>0</v>
      </c>
      <c r="AX108" s="8">
        <f t="shared" si="43"/>
        <v>0</v>
      </c>
      <c r="AY108" s="8">
        <f t="shared" si="44"/>
        <v>0</v>
      </c>
      <c r="AZ108" s="8"/>
    </row>
    <row r="109" spans="2:52">
      <c r="B109" s="11">
        <v>77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9"/>
      <c r="AE109" s="8">
        <v>77</v>
      </c>
      <c r="AF109" s="8">
        <f t="shared" si="45"/>
        <v>0</v>
      </c>
      <c r="AG109" s="8">
        <f t="shared" si="46"/>
        <v>0</v>
      </c>
      <c r="AH109" s="8">
        <f t="shared" si="28"/>
        <v>0</v>
      </c>
      <c r="AI109" s="8">
        <f t="shared" si="29"/>
        <v>0</v>
      </c>
      <c r="AJ109" s="8">
        <f t="shared" si="30"/>
        <v>0</v>
      </c>
      <c r="AK109" s="8">
        <f t="shared" si="31"/>
        <v>0</v>
      </c>
      <c r="AL109" s="8">
        <f t="shared" si="32"/>
        <v>0</v>
      </c>
      <c r="AM109" s="8">
        <f t="shared" si="33"/>
        <v>0</v>
      </c>
      <c r="AN109" s="8">
        <f t="shared" si="34"/>
        <v>0</v>
      </c>
      <c r="AO109" s="8">
        <f t="shared" si="35"/>
        <v>0</v>
      </c>
      <c r="AP109" s="8">
        <f t="shared" si="36"/>
        <v>0</v>
      </c>
      <c r="AQ109" s="8">
        <f t="shared" si="37"/>
        <v>0</v>
      </c>
      <c r="AR109" s="8">
        <f t="shared" si="38"/>
        <v>0</v>
      </c>
      <c r="AS109" s="8">
        <f t="shared" si="47"/>
        <v>0</v>
      </c>
      <c r="AT109" s="8">
        <f t="shared" si="39"/>
        <v>0</v>
      </c>
      <c r="AU109" s="8">
        <f t="shared" si="40"/>
        <v>0</v>
      </c>
      <c r="AV109" s="8">
        <f t="shared" si="41"/>
        <v>0</v>
      </c>
      <c r="AW109" s="8">
        <f t="shared" si="42"/>
        <v>0</v>
      </c>
      <c r="AX109" s="8">
        <f t="shared" si="43"/>
        <v>0</v>
      </c>
      <c r="AY109" s="8">
        <f t="shared" si="44"/>
        <v>0</v>
      </c>
      <c r="AZ109" s="8"/>
    </row>
    <row r="110" spans="2:52">
      <c r="B110" s="11">
        <v>78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9"/>
      <c r="AE110" s="8">
        <v>78</v>
      </c>
      <c r="AF110" s="8">
        <f t="shared" si="45"/>
        <v>0</v>
      </c>
      <c r="AG110" s="8">
        <f t="shared" si="46"/>
        <v>0</v>
      </c>
      <c r="AH110" s="8">
        <f t="shared" si="28"/>
        <v>0</v>
      </c>
      <c r="AI110" s="8">
        <f t="shared" si="29"/>
        <v>0</v>
      </c>
      <c r="AJ110" s="8">
        <f t="shared" si="30"/>
        <v>0</v>
      </c>
      <c r="AK110" s="8">
        <f t="shared" si="31"/>
        <v>0</v>
      </c>
      <c r="AL110" s="8">
        <f t="shared" si="32"/>
        <v>0</v>
      </c>
      <c r="AM110" s="8">
        <f t="shared" si="33"/>
        <v>0</v>
      </c>
      <c r="AN110" s="8">
        <f t="shared" si="34"/>
        <v>0</v>
      </c>
      <c r="AO110" s="8">
        <f t="shared" si="35"/>
        <v>0</v>
      </c>
      <c r="AP110" s="8">
        <f t="shared" si="36"/>
        <v>0</v>
      </c>
      <c r="AQ110" s="8">
        <f t="shared" si="37"/>
        <v>0</v>
      </c>
      <c r="AR110" s="8">
        <f t="shared" si="38"/>
        <v>0</v>
      </c>
      <c r="AS110" s="8">
        <f t="shared" si="47"/>
        <v>0</v>
      </c>
      <c r="AT110" s="8">
        <f t="shared" si="39"/>
        <v>0</v>
      </c>
      <c r="AU110" s="8">
        <f t="shared" si="40"/>
        <v>0</v>
      </c>
      <c r="AV110" s="8">
        <f t="shared" si="41"/>
        <v>0</v>
      </c>
      <c r="AW110" s="8">
        <f t="shared" si="42"/>
        <v>0</v>
      </c>
      <c r="AX110" s="8">
        <f t="shared" si="43"/>
        <v>0</v>
      </c>
      <c r="AY110" s="8">
        <f t="shared" si="44"/>
        <v>0</v>
      </c>
      <c r="AZ110" s="8"/>
    </row>
    <row r="111" spans="2:52">
      <c r="B111" s="11">
        <v>79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9"/>
      <c r="AE111" s="8">
        <v>79</v>
      </c>
      <c r="AF111" s="8">
        <f t="shared" si="45"/>
        <v>0</v>
      </c>
      <c r="AG111" s="8">
        <f t="shared" si="46"/>
        <v>0</v>
      </c>
      <c r="AH111" s="8">
        <f t="shared" si="28"/>
        <v>0</v>
      </c>
      <c r="AI111" s="8">
        <f t="shared" si="29"/>
        <v>0</v>
      </c>
      <c r="AJ111" s="8">
        <f t="shared" si="30"/>
        <v>0</v>
      </c>
      <c r="AK111" s="8">
        <f t="shared" si="31"/>
        <v>0</v>
      </c>
      <c r="AL111" s="8">
        <f t="shared" si="32"/>
        <v>0</v>
      </c>
      <c r="AM111" s="8">
        <f t="shared" si="33"/>
        <v>0</v>
      </c>
      <c r="AN111" s="8">
        <f t="shared" si="34"/>
        <v>0</v>
      </c>
      <c r="AO111" s="8">
        <f t="shared" si="35"/>
        <v>0</v>
      </c>
      <c r="AP111" s="8">
        <f t="shared" si="36"/>
        <v>0</v>
      </c>
      <c r="AQ111" s="8">
        <f t="shared" si="37"/>
        <v>0</v>
      </c>
      <c r="AR111" s="8">
        <f t="shared" si="38"/>
        <v>0</v>
      </c>
      <c r="AS111" s="8">
        <f t="shared" si="47"/>
        <v>0</v>
      </c>
      <c r="AT111" s="8">
        <f t="shared" si="39"/>
        <v>0</v>
      </c>
      <c r="AU111" s="8">
        <f t="shared" si="40"/>
        <v>0</v>
      </c>
      <c r="AV111" s="8">
        <f t="shared" si="41"/>
        <v>0</v>
      </c>
      <c r="AW111" s="8">
        <f t="shared" si="42"/>
        <v>0</v>
      </c>
      <c r="AX111" s="8">
        <f t="shared" si="43"/>
        <v>0</v>
      </c>
      <c r="AY111" s="8">
        <f t="shared" si="44"/>
        <v>0</v>
      </c>
      <c r="AZ111" s="8"/>
    </row>
    <row r="112" spans="2:52">
      <c r="B112" s="11">
        <v>80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9"/>
      <c r="AE112" s="8">
        <v>80</v>
      </c>
      <c r="AF112" s="8">
        <f t="shared" si="45"/>
        <v>0</v>
      </c>
      <c r="AG112" s="8">
        <f t="shared" si="46"/>
        <v>0</v>
      </c>
      <c r="AH112" s="8">
        <f t="shared" si="28"/>
        <v>0</v>
      </c>
      <c r="AI112" s="8">
        <f t="shared" si="29"/>
        <v>0</v>
      </c>
      <c r="AJ112" s="8">
        <f t="shared" si="30"/>
        <v>0</v>
      </c>
      <c r="AK112" s="8">
        <f t="shared" si="31"/>
        <v>0</v>
      </c>
      <c r="AL112" s="8">
        <f t="shared" si="32"/>
        <v>0</v>
      </c>
      <c r="AM112" s="8">
        <f t="shared" si="33"/>
        <v>0</v>
      </c>
      <c r="AN112" s="8">
        <f t="shared" si="34"/>
        <v>0</v>
      </c>
      <c r="AO112" s="8">
        <f t="shared" si="35"/>
        <v>0</v>
      </c>
      <c r="AP112" s="8">
        <f t="shared" si="36"/>
        <v>0</v>
      </c>
      <c r="AQ112" s="8">
        <f t="shared" si="37"/>
        <v>0</v>
      </c>
      <c r="AR112" s="8">
        <f t="shared" si="38"/>
        <v>0</v>
      </c>
      <c r="AS112" s="8">
        <f t="shared" si="47"/>
        <v>0</v>
      </c>
      <c r="AT112" s="8">
        <f t="shared" si="39"/>
        <v>0</v>
      </c>
      <c r="AU112" s="8">
        <f t="shared" si="40"/>
        <v>0</v>
      </c>
      <c r="AV112" s="8">
        <f t="shared" si="41"/>
        <v>0</v>
      </c>
      <c r="AW112" s="8">
        <f t="shared" si="42"/>
        <v>0</v>
      </c>
      <c r="AX112" s="8">
        <f t="shared" si="43"/>
        <v>0</v>
      </c>
      <c r="AY112" s="8">
        <f t="shared" si="44"/>
        <v>0</v>
      </c>
      <c r="AZ112" s="8"/>
    </row>
    <row r="113" spans="2:52">
      <c r="B113" s="11">
        <v>81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9"/>
      <c r="AE113" s="8">
        <v>81</v>
      </c>
      <c r="AF113" s="8">
        <f t="shared" si="45"/>
        <v>0</v>
      </c>
      <c r="AG113" s="8">
        <f t="shared" si="46"/>
        <v>0</v>
      </c>
      <c r="AH113" s="8">
        <f t="shared" si="28"/>
        <v>0</v>
      </c>
      <c r="AI113" s="8">
        <f t="shared" si="29"/>
        <v>0</v>
      </c>
      <c r="AJ113" s="8">
        <f t="shared" si="30"/>
        <v>0</v>
      </c>
      <c r="AK113" s="8">
        <f t="shared" si="31"/>
        <v>0</v>
      </c>
      <c r="AL113" s="8">
        <f t="shared" si="32"/>
        <v>0</v>
      </c>
      <c r="AM113" s="8">
        <f t="shared" si="33"/>
        <v>0</v>
      </c>
      <c r="AN113" s="8">
        <f t="shared" si="34"/>
        <v>0</v>
      </c>
      <c r="AO113" s="8">
        <f t="shared" si="35"/>
        <v>0</v>
      </c>
      <c r="AP113" s="8">
        <f t="shared" si="36"/>
        <v>0</v>
      </c>
      <c r="AQ113" s="8">
        <f t="shared" si="37"/>
        <v>0</v>
      </c>
      <c r="AR113" s="8">
        <f t="shared" si="38"/>
        <v>0</v>
      </c>
      <c r="AS113" s="8">
        <f t="shared" si="47"/>
        <v>0</v>
      </c>
      <c r="AT113" s="8">
        <f t="shared" si="39"/>
        <v>0</v>
      </c>
      <c r="AU113" s="8">
        <f t="shared" si="40"/>
        <v>0</v>
      </c>
      <c r="AV113" s="8">
        <f t="shared" si="41"/>
        <v>0</v>
      </c>
      <c r="AW113" s="8">
        <f t="shared" si="42"/>
        <v>0</v>
      </c>
      <c r="AX113" s="8">
        <f t="shared" si="43"/>
        <v>0</v>
      </c>
      <c r="AY113" s="8">
        <f t="shared" si="44"/>
        <v>0</v>
      </c>
      <c r="AZ113" s="8"/>
    </row>
    <row r="114" spans="2:52">
      <c r="B114" s="11">
        <v>82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9"/>
      <c r="AE114" s="8">
        <v>82</v>
      </c>
      <c r="AF114" s="8">
        <f t="shared" si="45"/>
        <v>0</v>
      </c>
      <c r="AG114" s="8">
        <f t="shared" si="46"/>
        <v>0</v>
      </c>
      <c r="AH114" s="8">
        <f t="shared" si="28"/>
        <v>0</v>
      </c>
      <c r="AI114" s="8">
        <f t="shared" si="29"/>
        <v>0</v>
      </c>
      <c r="AJ114" s="8">
        <f t="shared" si="30"/>
        <v>0</v>
      </c>
      <c r="AK114" s="8">
        <f t="shared" si="31"/>
        <v>0</v>
      </c>
      <c r="AL114" s="8">
        <f t="shared" si="32"/>
        <v>0</v>
      </c>
      <c r="AM114" s="8">
        <f t="shared" si="33"/>
        <v>0</v>
      </c>
      <c r="AN114" s="8">
        <f t="shared" si="34"/>
        <v>0</v>
      </c>
      <c r="AO114" s="8">
        <f t="shared" si="35"/>
        <v>0</v>
      </c>
      <c r="AP114" s="8">
        <f t="shared" si="36"/>
        <v>0</v>
      </c>
      <c r="AQ114" s="8">
        <f t="shared" si="37"/>
        <v>0</v>
      </c>
      <c r="AR114" s="8">
        <f t="shared" si="38"/>
        <v>0</v>
      </c>
      <c r="AS114" s="8">
        <f t="shared" si="47"/>
        <v>0</v>
      </c>
      <c r="AT114" s="8">
        <f t="shared" si="39"/>
        <v>0</v>
      </c>
      <c r="AU114" s="8">
        <f t="shared" si="40"/>
        <v>0</v>
      </c>
      <c r="AV114" s="8">
        <f t="shared" si="41"/>
        <v>0</v>
      </c>
      <c r="AW114" s="8">
        <f t="shared" si="42"/>
        <v>0</v>
      </c>
      <c r="AX114" s="8">
        <f t="shared" si="43"/>
        <v>0</v>
      </c>
      <c r="AY114" s="8">
        <f t="shared" si="44"/>
        <v>0</v>
      </c>
      <c r="AZ114" s="8"/>
    </row>
    <row r="115" spans="2:52">
      <c r="B115" s="11">
        <v>83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9"/>
      <c r="AE115" s="8">
        <v>83</v>
      </c>
      <c r="AF115" s="8">
        <f t="shared" si="45"/>
        <v>0</v>
      </c>
      <c r="AG115" s="8">
        <f t="shared" si="46"/>
        <v>0</v>
      </c>
      <c r="AH115" s="8">
        <f t="shared" si="28"/>
        <v>0</v>
      </c>
      <c r="AI115" s="8">
        <f t="shared" si="29"/>
        <v>0</v>
      </c>
      <c r="AJ115" s="8">
        <f t="shared" si="30"/>
        <v>0</v>
      </c>
      <c r="AK115" s="8">
        <f t="shared" si="31"/>
        <v>0</v>
      </c>
      <c r="AL115" s="8">
        <f t="shared" si="32"/>
        <v>0</v>
      </c>
      <c r="AM115" s="8">
        <f t="shared" si="33"/>
        <v>0</v>
      </c>
      <c r="AN115" s="8">
        <f t="shared" si="34"/>
        <v>0</v>
      </c>
      <c r="AO115" s="8">
        <f t="shared" si="35"/>
        <v>0</v>
      </c>
      <c r="AP115" s="8">
        <f t="shared" si="36"/>
        <v>0</v>
      </c>
      <c r="AQ115" s="8">
        <f t="shared" si="37"/>
        <v>0</v>
      </c>
      <c r="AR115" s="8">
        <f t="shared" si="38"/>
        <v>0</v>
      </c>
      <c r="AS115" s="8">
        <f t="shared" si="47"/>
        <v>0</v>
      </c>
      <c r="AT115" s="8">
        <f t="shared" si="39"/>
        <v>0</v>
      </c>
      <c r="AU115" s="8">
        <f t="shared" si="40"/>
        <v>0</v>
      </c>
      <c r="AV115" s="8">
        <f t="shared" si="41"/>
        <v>0</v>
      </c>
      <c r="AW115" s="8">
        <f t="shared" si="42"/>
        <v>0</v>
      </c>
      <c r="AX115" s="8">
        <f t="shared" si="43"/>
        <v>0</v>
      </c>
      <c r="AY115" s="8">
        <f t="shared" si="44"/>
        <v>0</v>
      </c>
      <c r="AZ115" s="8"/>
    </row>
    <row r="116" spans="2:52">
      <c r="B116" s="11">
        <v>84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9"/>
      <c r="AE116" s="8">
        <v>84</v>
      </c>
      <c r="AF116" s="8">
        <f t="shared" si="45"/>
        <v>0</v>
      </c>
      <c r="AG116" s="8">
        <f t="shared" si="46"/>
        <v>0</v>
      </c>
      <c r="AH116" s="8">
        <f t="shared" si="28"/>
        <v>0</v>
      </c>
      <c r="AI116" s="8">
        <f t="shared" si="29"/>
        <v>0</v>
      </c>
      <c r="AJ116" s="8">
        <f t="shared" si="30"/>
        <v>0</v>
      </c>
      <c r="AK116" s="8">
        <f t="shared" si="31"/>
        <v>0</v>
      </c>
      <c r="AL116" s="8">
        <f t="shared" si="32"/>
        <v>0</v>
      </c>
      <c r="AM116" s="8">
        <f t="shared" si="33"/>
        <v>0</v>
      </c>
      <c r="AN116" s="8">
        <f t="shared" si="34"/>
        <v>0</v>
      </c>
      <c r="AO116" s="8">
        <f t="shared" si="35"/>
        <v>0</v>
      </c>
      <c r="AP116" s="8">
        <f t="shared" si="36"/>
        <v>0</v>
      </c>
      <c r="AQ116" s="8">
        <f t="shared" si="37"/>
        <v>0</v>
      </c>
      <c r="AR116" s="8">
        <f t="shared" si="38"/>
        <v>0</v>
      </c>
      <c r="AS116" s="8">
        <f t="shared" si="47"/>
        <v>0</v>
      </c>
      <c r="AT116" s="8">
        <f t="shared" si="39"/>
        <v>0</v>
      </c>
      <c r="AU116" s="8">
        <f t="shared" si="40"/>
        <v>0</v>
      </c>
      <c r="AV116" s="8">
        <f t="shared" si="41"/>
        <v>0</v>
      </c>
      <c r="AW116" s="8">
        <f t="shared" si="42"/>
        <v>0</v>
      </c>
      <c r="AX116" s="8">
        <f t="shared" si="43"/>
        <v>0</v>
      </c>
      <c r="AY116" s="8">
        <f t="shared" si="44"/>
        <v>0</v>
      </c>
      <c r="AZ116" s="8"/>
    </row>
    <row r="117" spans="2:52">
      <c r="B117" s="11">
        <v>85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9"/>
      <c r="AE117" s="8">
        <v>85</v>
      </c>
      <c r="AF117" s="8">
        <f t="shared" si="45"/>
        <v>0</v>
      </c>
      <c r="AG117" s="8">
        <f t="shared" si="46"/>
        <v>0</v>
      </c>
      <c r="AH117" s="8">
        <f t="shared" si="28"/>
        <v>0</v>
      </c>
      <c r="AI117" s="8">
        <f t="shared" si="29"/>
        <v>0</v>
      </c>
      <c r="AJ117" s="8">
        <f t="shared" si="30"/>
        <v>0</v>
      </c>
      <c r="AK117" s="8">
        <f t="shared" si="31"/>
        <v>0</v>
      </c>
      <c r="AL117" s="8">
        <f t="shared" si="32"/>
        <v>0</v>
      </c>
      <c r="AM117" s="8">
        <f t="shared" si="33"/>
        <v>0</v>
      </c>
      <c r="AN117" s="8">
        <f t="shared" si="34"/>
        <v>0</v>
      </c>
      <c r="AO117" s="8">
        <f t="shared" si="35"/>
        <v>0</v>
      </c>
      <c r="AP117" s="8">
        <f t="shared" si="36"/>
        <v>0</v>
      </c>
      <c r="AQ117" s="8">
        <f t="shared" si="37"/>
        <v>0</v>
      </c>
      <c r="AR117" s="8">
        <f t="shared" si="38"/>
        <v>0</v>
      </c>
      <c r="AS117" s="8">
        <f t="shared" si="47"/>
        <v>0</v>
      </c>
      <c r="AT117" s="8">
        <f t="shared" si="39"/>
        <v>0</v>
      </c>
      <c r="AU117" s="8">
        <f t="shared" si="40"/>
        <v>0</v>
      </c>
      <c r="AV117" s="8">
        <f t="shared" si="41"/>
        <v>0</v>
      </c>
      <c r="AW117" s="8">
        <f t="shared" si="42"/>
        <v>0</v>
      </c>
      <c r="AX117" s="8">
        <f t="shared" si="43"/>
        <v>0</v>
      </c>
      <c r="AY117" s="8">
        <f t="shared" si="44"/>
        <v>0</v>
      </c>
      <c r="AZ117" s="8"/>
    </row>
    <row r="118" spans="2:52">
      <c r="B118" s="11">
        <v>86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9"/>
      <c r="AE118" s="8">
        <v>86</v>
      </c>
      <c r="AF118" s="8">
        <f t="shared" si="45"/>
        <v>0</v>
      </c>
      <c r="AG118" s="8">
        <f t="shared" si="46"/>
        <v>0</v>
      </c>
      <c r="AH118" s="8">
        <f t="shared" si="28"/>
        <v>0</v>
      </c>
      <c r="AI118" s="8">
        <f t="shared" si="29"/>
        <v>0</v>
      </c>
      <c r="AJ118" s="8">
        <f t="shared" si="30"/>
        <v>0</v>
      </c>
      <c r="AK118" s="8">
        <f t="shared" si="31"/>
        <v>0</v>
      </c>
      <c r="AL118" s="8">
        <f t="shared" si="32"/>
        <v>0</v>
      </c>
      <c r="AM118" s="8">
        <f t="shared" si="33"/>
        <v>0</v>
      </c>
      <c r="AN118" s="8">
        <f t="shared" si="34"/>
        <v>0</v>
      </c>
      <c r="AO118" s="8">
        <f t="shared" si="35"/>
        <v>0</v>
      </c>
      <c r="AP118" s="8">
        <f t="shared" si="36"/>
        <v>0</v>
      </c>
      <c r="AQ118" s="8">
        <f t="shared" si="37"/>
        <v>0</v>
      </c>
      <c r="AR118" s="8">
        <f t="shared" si="38"/>
        <v>0</v>
      </c>
      <c r="AS118" s="8">
        <f t="shared" si="47"/>
        <v>0</v>
      </c>
      <c r="AT118" s="8">
        <f t="shared" si="39"/>
        <v>0</v>
      </c>
      <c r="AU118" s="8">
        <f t="shared" si="40"/>
        <v>0</v>
      </c>
      <c r="AV118" s="8">
        <f t="shared" si="41"/>
        <v>0</v>
      </c>
      <c r="AW118" s="8">
        <f t="shared" si="42"/>
        <v>0</v>
      </c>
      <c r="AX118" s="8">
        <f t="shared" si="43"/>
        <v>0</v>
      </c>
      <c r="AY118" s="8">
        <f t="shared" si="44"/>
        <v>0</v>
      </c>
      <c r="AZ118" s="8"/>
    </row>
    <row r="119" spans="2:52">
      <c r="B119" s="11">
        <v>87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9"/>
      <c r="AE119" s="8">
        <v>87</v>
      </c>
      <c r="AF119" s="8">
        <f t="shared" si="45"/>
        <v>0</v>
      </c>
      <c r="AG119" s="8">
        <f t="shared" si="46"/>
        <v>0</v>
      </c>
      <c r="AH119" s="8">
        <f t="shared" si="28"/>
        <v>0</v>
      </c>
      <c r="AI119" s="8">
        <f t="shared" si="29"/>
        <v>0</v>
      </c>
      <c r="AJ119" s="8">
        <f t="shared" si="30"/>
        <v>0</v>
      </c>
      <c r="AK119" s="8">
        <f t="shared" si="31"/>
        <v>0</v>
      </c>
      <c r="AL119" s="8">
        <f t="shared" si="32"/>
        <v>0</v>
      </c>
      <c r="AM119" s="8">
        <f t="shared" si="33"/>
        <v>0</v>
      </c>
      <c r="AN119" s="8">
        <f t="shared" si="34"/>
        <v>0</v>
      </c>
      <c r="AO119" s="8">
        <f t="shared" si="35"/>
        <v>0</v>
      </c>
      <c r="AP119" s="8">
        <f t="shared" si="36"/>
        <v>0</v>
      </c>
      <c r="AQ119" s="8">
        <f t="shared" si="37"/>
        <v>0</v>
      </c>
      <c r="AR119" s="8">
        <f t="shared" si="38"/>
        <v>0</v>
      </c>
      <c r="AS119" s="8">
        <f t="shared" si="47"/>
        <v>0</v>
      </c>
      <c r="AT119" s="8">
        <f t="shared" si="39"/>
        <v>0</v>
      </c>
      <c r="AU119" s="8">
        <f t="shared" si="40"/>
        <v>0</v>
      </c>
      <c r="AV119" s="8">
        <f t="shared" si="41"/>
        <v>0</v>
      </c>
      <c r="AW119" s="8">
        <f t="shared" si="42"/>
        <v>0</v>
      </c>
      <c r="AX119" s="8">
        <f t="shared" si="43"/>
        <v>0</v>
      </c>
      <c r="AY119" s="8">
        <f t="shared" si="44"/>
        <v>0</v>
      </c>
      <c r="AZ119" s="8"/>
    </row>
    <row r="120" spans="2:52">
      <c r="B120" s="11">
        <v>88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9"/>
      <c r="AE120" s="8">
        <v>88</v>
      </c>
      <c r="AF120" s="8">
        <f t="shared" si="45"/>
        <v>0</v>
      </c>
      <c r="AG120" s="8">
        <f t="shared" si="46"/>
        <v>0</v>
      </c>
      <c r="AH120" s="8">
        <f t="shared" si="28"/>
        <v>0</v>
      </c>
      <c r="AI120" s="8">
        <f t="shared" si="29"/>
        <v>0</v>
      </c>
      <c r="AJ120" s="8">
        <f t="shared" si="30"/>
        <v>0</v>
      </c>
      <c r="AK120" s="8">
        <f t="shared" si="31"/>
        <v>0</v>
      </c>
      <c r="AL120" s="8">
        <f t="shared" si="32"/>
        <v>0</v>
      </c>
      <c r="AM120" s="8">
        <f t="shared" si="33"/>
        <v>0</v>
      </c>
      <c r="AN120" s="8">
        <f t="shared" si="34"/>
        <v>0</v>
      </c>
      <c r="AO120" s="8">
        <f t="shared" si="35"/>
        <v>0</v>
      </c>
      <c r="AP120" s="8">
        <f t="shared" si="36"/>
        <v>0</v>
      </c>
      <c r="AQ120" s="8">
        <f t="shared" si="37"/>
        <v>0</v>
      </c>
      <c r="AR120" s="8">
        <f t="shared" si="38"/>
        <v>0</v>
      </c>
      <c r="AS120" s="8">
        <f t="shared" si="47"/>
        <v>0</v>
      </c>
      <c r="AT120" s="8">
        <f t="shared" si="39"/>
        <v>0</v>
      </c>
      <c r="AU120" s="8">
        <f t="shared" si="40"/>
        <v>0</v>
      </c>
      <c r="AV120" s="8">
        <f t="shared" si="41"/>
        <v>0</v>
      </c>
      <c r="AW120" s="8">
        <f t="shared" si="42"/>
        <v>0</v>
      </c>
      <c r="AX120" s="8">
        <f t="shared" si="43"/>
        <v>0</v>
      </c>
      <c r="AY120" s="8">
        <f t="shared" si="44"/>
        <v>0</v>
      </c>
      <c r="AZ120" s="8"/>
    </row>
    <row r="121" spans="2:52">
      <c r="B121" s="11">
        <v>89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9"/>
      <c r="AE121" s="8">
        <v>89</v>
      </c>
      <c r="AF121" s="8">
        <f t="shared" si="45"/>
        <v>0</v>
      </c>
      <c r="AG121" s="8">
        <f t="shared" si="46"/>
        <v>0</v>
      </c>
      <c r="AH121" s="8">
        <f t="shared" si="28"/>
        <v>0</v>
      </c>
      <c r="AI121" s="8">
        <f t="shared" si="29"/>
        <v>0</v>
      </c>
      <c r="AJ121" s="8">
        <f t="shared" si="30"/>
        <v>0</v>
      </c>
      <c r="AK121" s="8">
        <f t="shared" si="31"/>
        <v>0</v>
      </c>
      <c r="AL121" s="8">
        <f t="shared" si="32"/>
        <v>0</v>
      </c>
      <c r="AM121" s="8">
        <f t="shared" si="33"/>
        <v>0</v>
      </c>
      <c r="AN121" s="8">
        <f t="shared" si="34"/>
        <v>0</v>
      </c>
      <c r="AO121" s="8">
        <f t="shared" si="35"/>
        <v>0</v>
      </c>
      <c r="AP121" s="8">
        <f t="shared" si="36"/>
        <v>0</v>
      </c>
      <c r="AQ121" s="8">
        <f t="shared" si="37"/>
        <v>0</v>
      </c>
      <c r="AR121" s="8">
        <f t="shared" si="38"/>
        <v>0</v>
      </c>
      <c r="AS121" s="8">
        <f t="shared" si="47"/>
        <v>0</v>
      </c>
      <c r="AT121" s="8">
        <f t="shared" si="39"/>
        <v>0</v>
      </c>
      <c r="AU121" s="8">
        <f t="shared" si="40"/>
        <v>0</v>
      </c>
      <c r="AV121" s="8">
        <f t="shared" si="41"/>
        <v>0</v>
      </c>
      <c r="AW121" s="8">
        <f t="shared" si="42"/>
        <v>0</v>
      </c>
      <c r="AX121" s="8">
        <f t="shared" si="43"/>
        <v>0</v>
      </c>
      <c r="AY121" s="8">
        <f t="shared" si="44"/>
        <v>0</v>
      </c>
      <c r="AZ121" s="8"/>
    </row>
    <row r="122" spans="2:52">
      <c r="B122" s="11">
        <v>90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9"/>
      <c r="AE122" s="8">
        <v>90</v>
      </c>
      <c r="AF122" s="8">
        <f t="shared" si="45"/>
        <v>0</v>
      </c>
      <c r="AG122" s="8">
        <f t="shared" si="46"/>
        <v>0</v>
      </c>
      <c r="AH122" s="8">
        <f t="shared" si="28"/>
        <v>0</v>
      </c>
      <c r="AI122" s="8">
        <f t="shared" si="29"/>
        <v>0</v>
      </c>
      <c r="AJ122" s="8">
        <f t="shared" si="30"/>
        <v>0</v>
      </c>
      <c r="AK122" s="8">
        <f t="shared" si="31"/>
        <v>0</v>
      </c>
      <c r="AL122" s="8">
        <f t="shared" si="32"/>
        <v>0</v>
      </c>
      <c r="AM122" s="8">
        <f t="shared" si="33"/>
        <v>0</v>
      </c>
      <c r="AN122" s="8">
        <f t="shared" si="34"/>
        <v>0</v>
      </c>
      <c r="AO122" s="8">
        <f t="shared" si="35"/>
        <v>0</v>
      </c>
      <c r="AP122" s="8">
        <f t="shared" si="36"/>
        <v>0</v>
      </c>
      <c r="AQ122" s="8">
        <f t="shared" si="37"/>
        <v>0</v>
      </c>
      <c r="AR122" s="8">
        <f t="shared" si="38"/>
        <v>0</v>
      </c>
      <c r="AS122" s="8">
        <f t="shared" si="47"/>
        <v>0</v>
      </c>
      <c r="AT122" s="8">
        <f t="shared" si="39"/>
        <v>0</v>
      </c>
      <c r="AU122" s="8">
        <f t="shared" si="40"/>
        <v>0</v>
      </c>
      <c r="AV122" s="8">
        <f t="shared" si="41"/>
        <v>0</v>
      </c>
      <c r="AW122" s="8">
        <f t="shared" si="42"/>
        <v>0</v>
      </c>
      <c r="AX122" s="8">
        <f t="shared" si="43"/>
        <v>0</v>
      </c>
      <c r="AY122" s="8">
        <f t="shared" si="44"/>
        <v>0</v>
      </c>
      <c r="AZ122" s="8"/>
    </row>
    <row r="123" spans="2:52">
      <c r="B123" s="11">
        <v>91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9"/>
      <c r="AE123" s="8">
        <v>91</v>
      </c>
      <c r="AF123" s="8">
        <f t="shared" si="45"/>
        <v>0</v>
      </c>
      <c r="AG123" s="8">
        <f t="shared" si="46"/>
        <v>0</v>
      </c>
      <c r="AH123" s="8">
        <f t="shared" si="28"/>
        <v>0</v>
      </c>
      <c r="AI123" s="8">
        <f t="shared" si="29"/>
        <v>0</v>
      </c>
      <c r="AJ123" s="8">
        <f t="shared" si="30"/>
        <v>0</v>
      </c>
      <c r="AK123" s="8">
        <f t="shared" si="31"/>
        <v>0</v>
      </c>
      <c r="AL123" s="8">
        <f t="shared" si="32"/>
        <v>0</v>
      </c>
      <c r="AM123" s="8">
        <f t="shared" si="33"/>
        <v>0</v>
      </c>
      <c r="AN123" s="8">
        <f t="shared" si="34"/>
        <v>0</v>
      </c>
      <c r="AO123" s="8">
        <f t="shared" si="35"/>
        <v>0</v>
      </c>
      <c r="AP123" s="8">
        <f t="shared" si="36"/>
        <v>0</v>
      </c>
      <c r="AQ123" s="8">
        <f t="shared" si="37"/>
        <v>0</v>
      </c>
      <c r="AR123" s="8">
        <f t="shared" si="38"/>
        <v>0</v>
      </c>
      <c r="AS123" s="8">
        <f t="shared" si="47"/>
        <v>0</v>
      </c>
      <c r="AT123" s="8">
        <f t="shared" si="39"/>
        <v>0</v>
      </c>
      <c r="AU123" s="8">
        <f t="shared" si="40"/>
        <v>0</v>
      </c>
      <c r="AV123" s="8">
        <f t="shared" si="41"/>
        <v>0</v>
      </c>
      <c r="AW123" s="8">
        <f t="shared" si="42"/>
        <v>0</v>
      </c>
      <c r="AX123" s="8">
        <f t="shared" si="43"/>
        <v>0</v>
      </c>
      <c r="AY123" s="8">
        <f t="shared" si="44"/>
        <v>0</v>
      </c>
      <c r="AZ123" s="8"/>
    </row>
    <row r="124" spans="2:52">
      <c r="B124" s="11">
        <v>92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9"/>
      <c r="AE124" s="8">
        <v>92</v>
      </c>
      <c r="AF124" s="8">
        <f t="shared" si="45"/>
        <v>0</v>
      </c>
      <c r="AG124" s="8">
        <f t="shared" si="46"/>
        <v>0</v>
      </c>
      <c r="AH124" s="8">
        <f t="shared" si="28"/>
        <v>0</v>
      </c>
      <c r="AI124" s="8">
        <f t="shared" si="29"/>
        <v>0</v>
      </c>
      <c r="AJ124" s="8">
        <f t="shared" si="30"/>
        <v>0</v>
      </c>
      <c r="AK124" s="8">
        <f t="shared" si="31"/>
        <v>0</v>
      </c>
      <c r="AL124" s="8">
        <f t="shared" si="32"/>
        <v>0</v>
      </c>
      <c r="AM124" s="8">
        <f t="shared" si="33"/>
        <v>0</v>
      </c>
      <c r="AN124" s="8">
        <f t="shared" si="34"/>
        <v>0</v>
      </c>
      <c r="AO124" s="8">
        <f t="shared" si="35"/>
        <v>0</v>
      </c>
      <c r="AP124" s="8">
        <f t="shared" si="36"/>
        <v>0</v>
      </c>
      <c r="AQ124" s="8">
        <f t="shared" si="37"/>
        <v>0</v>
      </c>
      <c r="AR124" s="8">
        <f t="shared" si="38"/>
        <v>0</v>
      </c>
      <c r="AS124" s="8">
        <f t="shared" si="47"/>
        <v>0</v>
      </c>
      <c r="AT124" s="8">
        <f t="shared" si="39"/>
        <v>0</v>
      </c>
      <c r="AU124" s="8">
        <f t="shared" si="40"/>
        <v>0</v>
      </c>
      <c r="AV124" s="8">
        <f t="shared" si="41"/>
        <v>0</v>
      </c>
      <c r="AW124" s="8">
        <f t="shared" si="42"/>
        <v>0</v>
      </c>
      <c r="AX124" s="8">
        <f t="shared" si="43"/>
        <v>0</v>
      </c>
      <c r="AY124" s="8">
        <f t="shared" si="44"/>
        <v>0</v>
      </c>
      <c r="AZ124" s="8"/>
    </row>
    <row r="125" spans="2:52">
      <c r="B125" s="11">
        <v>93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9"/>
      <c r="AE125" s="8">
        <v>93</v>
      </c>
      <c r="AF125" s="8">
        <f t="shared" si="45"/>
        <v>0</v>
      </c>
      <c r="AG125" s="8">
        <f t="shared" si="46"/>
        <v>0</v>
      </c>
      <c r="AH125" s="8">
        <f t="shared" si="28"/>
        <v>0</v>
      </c>
      <c r="AI125" s="8">
        <f t="shared" si="29"/>
        <v>0</v>
      </c>
      <c r="AJ125" s="8">
        <f t="shared" si="30"/>
        <v>0</v>
      </c>
      <c r="AK125" s="8">
        <f t="shared" si="31"/>
        <v>0</v>
      </c>
      <c r="AL125" s="8">
        <f t="shared" si="32"/>
        <v>0</v>
      </c>
      <c r="AM125" s="8">
        <f t="shared" si="33"/>
        <v>0</v>
      </c>
      <c r="AN125" s="8">
        <f t="shared" si="34"/>
        <v>0</v>
      </c>
      <c r="AO125" s="8">
        <f t="shared" si="35"/>
        <v>0</v>
      </c>
      <c r="AP125" s="8">
        <f t="shared" si="36"/>
        <v>0</v>
      </c>
      <c r="AQ125" s="8">
        <f t="shared" si="37"/>
        <v>0</v>
      </c>
      <c r="AR125" s="8">
        <f t="shared" si="38"/>
        <v>0</v>
      </c>
      <c r="AS125" s="8">
        <f t="shared" si="47"/>
        <v>0</v>
      </c>
      <c r="AT125" s="8">
        <f t="shared" si="39"/>
        <v>0</v>
      </c>
      <c r="AU125" s="8">
        <f t="shared" si="40"/>
        <v>0</v>
      </c>
      <c r="AV125" s="8">
        <f t="shared" si="41"/>
        <v>0</v>
      </c>
      <c r="AW125" s="8">
        <f t="shared" si="42"/>
        <v>0</v>
      </c>
      <c r="AX125" s="8">
        <f t="shared" si="43"/>
        <v>0</v>
      </c>
      <c r="AY125" s="8">
        <f t="shared" si="44"/>
        <v>0</v>
      </c>
      <c r="AZ125" s="8"/>
    </row>
    <row r="126" spans="2:52">
      <c r="B126" s="11">
        <v>94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9"/>
      <c r="AE126" s="8">
        <v>94</v>
      </c>
      <c r="AF126" s="8">
        <f t="shared" si="45"/>
        <v>0</v>
      </c>
      <c r="AG126" s="8">
        <f t="shared" si="46"/>
        <v>0</v>
      </c>
      <c r="AH126" s="8">
        <f t="shared" si="28"/>
        <v>0</v>
      </c>
      <c r="AI126" s="8">
        <f t="shared" si="29"/>
        <v>0</v>
      </c>
      <c r="AJ126" s="8">
        <f t="shared" si="30"/>
        <v>0</v>
      </c>
      <c r="AK126" s="8">
        <f t="shared" si="31"/>
        <v>0</v>
      </c>
      <c r="AL126" s="8">
        <f t="shared" si="32"/>
        <v>0</v>
      </c>
      <c r="AM126" s="8">
        <f t="shared" si="33"/>
        <v>0</v>
      </c>
      <c r="AN126" s="8">
        <f t="shared" si="34"/>
        <v>0</v>
      </c>
      <c r="AO126" s="8">
        <f t="shared" si="35"/>
        <v>0</v>
      </c>
      <c r="AP126" s="8">
        <f t="shared" si="36"/>
        <v>0</v>
      </c>
      <c r="AQ126" s="8">
        <f t="shared" si="37"/>
        <v>0</v>
      </c>
      <c r="AR126" s="8">
        <f t="shared" si="38"/>
        <v>0</v>
      </c>
      <c r="AS126" s="8">
        <f t="shared" si="47"/>
        <v>0</v>
      </c>
      <c r="AT126" s="8">
        <f t="shared" si="39"/>
        <v>0</v>
      </c>
      <c r="AU126" s="8">
        <f t="shared" si="40"/>
        <v>0</v>
      </c>
      <c r="AV126" s="8">
        <f t="shared" si="41"/>
        <v>0</v>
      </c>
      <c r="AW126" s="8">
        <f t="shared" si="42"/>
        <v>0</v>
      </c>
      <c r="AX126" s="8">
        <f t="shared" si="43"/>
        <v>0</v>
      </c>
      <c r="AY126" s="8">
        <f t="shared" si="44"/>
        <v>0</v>
      </c>
      <c r="AZ126" s="8"/>
    </row>
    <row r="127" spans="2:52">
      <c r="B127" s="11">
        <v>95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9"/>
      <c r="AE127" s="8">
        <v>95</v>
      </c>
      <c r="AF127" s="8">
        <f t="shared" si="45"/>
        <v>0</v>
      </c>
      <c r="AG127" s="8">
        <f t="shared" si="46"/>
        <v>0</v>
      </c>
      <c r="AH127" s="8">
        <f t="shared" si="28"/>
        <v>0</v>
      </c>
      <c r="AI127" s="8">
        <f t="shared" si="29"/>
        <v>0</v>
      </c>
      <c r="AJ127" s="8">
        <f t="shared" si="30"/>
        <v>0</v>
      </c>
      <c r="AK127" s="8">
        <f t="shared" si="31"/>
        <v>0</v>
      </c>
      <c r="AL127" s="8">
        <f t="shared" si="32"/>
        <v>0</v>
      </c>
      <c r="AM127" s="8">
        <f t="shared" si="33"/>
        <v>0</v>
      </c>
      <c r="AN127" s="8">
        <f t="shared" si="34"/>
        <v>0</v>
      </c>
      <c r="AO127" s="8">
        <f t="shared" si="35"/>
        <v>0</v>
      </c>
      <c r="AP127" s="8">
        <f t="shared" si="36"/>
        <v>0</v>
      </c>
      <c r="AQ127" s="8">
        <f t="shared" si="37"/>
        <v>0</v>
      </c>
      <c r="AR127" s="8">
        <f t="shared" si="38"/>
        <v>0</v>
      </c>
      <c r="AS127" s="8">
        <f t="shared" si="47"/>
        <v>0</v>
      </c>
      <c r="AT127" s="8">
        <f t="shared" si="39"/>
        <v>0</v>
      </c>
      <c r="AU127" s="8">
        <f t="shared" si="40"/>
        <v>0</v>
      </c>
      <c r="AV127" s="8">
        <f t="shared" si="41"/>
        <v>0</v>
      </c>
      <c r="AW127" s="8">
        <f t="shared" si="42"/>
        <v>0</v>
      </c>
      <c r="AX127" s="8">
        <f t="shared" si="43"/>
        <v>0</v>
      </c>
      <c r="AY127" s="8">
        <f t="shared" si="44"/>
        <v>0</v>
      </c>
      <c r="AZ127" s="8"/>
    </row>
    <row r="128" spans="2:52">
      <c r="B128" s="11">
        <v>96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9"/>
      <c r="AE128" s="8">
        <v>96</v>
      </c>
      <c r="AF128" s="8">
        <f t="shared" si="45"/>
        <v>0</v>
      </c>
      <c r="AG128" s="8">
        <f t="shared" si="46"/>
        <v>0</v>
      </c>
      <c r="AH128" s="8">
        <f t="shared" si="28"/>
        <v>0</v>
      </c>
      <c r="AI128" s="8">
        <f t="shared" si="29"/>
        <v>0</v>
      </c>
      <c r="AJ128" s="8">
        <f t="shared" si="30"/>
        <v>0</v>
      </c>
      <c r="AK128" s="8">
        <f t="shared" si="31"/>
        <v>0</v>
      </c>
      <c r="AL128" s="8">
        <f t="shared" si="32"/>
        <v>0</v>
      </c>
      <c r="AM128" s="8">
        <f t="shared" si="33"/>
        <v>0</v>
      </c>
      <c r="AN128" s="8">
        <f t="shared" si="34"/>
        <v>0</v>
      </c>
      <c r="AO128" s="8">
        <f t="shared" si="35"/>
        <v>0</v>
      </c>
      <c r="AP128" s="8">
        <f t="shared" si="36"/>
        <v>0</v>
      </c>
      <c r="AQ128" s="8">
        <f t="shared" si="37"/>
        <v>0</v>
      </c>
      <c r="AR128" s="8">
        <f t="shared" si="38"/>
        <v>0</v>
      </c>
      <c r="AS128" s="8">
        <f t="shared" si="47"/>
        <v>0</v>
      </c>
      <c r="AT128" s="8">
        <f t="shared" si="39"/>
        <v>0</v>
      </c>
      <c r="AU128" s="8">
        <f t="shared" si="40"/>
        <v>0</v>
      </c>
      <c r="AV128" s="8">
        <f t="shared" si="41"/>
        <v>0</v>
      </c>
      <c r="AW128" s="8">
        <f t="shared" si="42"/>
        <v>0</v>
      </c>
      <c r="AX128" s="8">
        <f t="shared" si="43"/>
        <v>0</v>
      </c>
      <c r="AY128" s="8">
        <f t="shared" si="44"/>
        <v>0</v>
      </c>
      <c r="AZ128" s="8"/>
    </row>
    <row r="129" spans="2:99">
      <c r="B129" s="11">
        <v>97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9"/>
      <c r="AE129" s="8">
        <v>97</v>
      </c>
      <c r="AF129" s="8">
        <f t="shared" si="45"/>
        <v>0</v>
      </c>
      <c r="AG129" s="8">
        <f t="shared" si="46"/>
        <v>0</v>
      </c>
      <c r="AH129" s="8">
        <f t="shared" si="28"/>
        <v>0</v>
      </c>
      <c r="AI129" s="8">
        <f t="shared" si="29"/>
        <v>0</v>
      </c>
      <c r="AJ129" s="8">
        <f t="shared" si="30"/>
        <v>0</v>
      </c>
      <c r="AK129" s="8">
        <f t="shared" si="31"/>
        <v>0</v>
      </c>
      <c r="AL129" s="8">
        <f t="shared" si="32"/>
        <v>0</v>
      </c>
      <c r="AM129" s="8">
        <f t="shared" si="33"/>
        <v>0</v>
      </c>
      <c r="AN129" s="8">
        <f t="shared" si="34"/>
        <v>0</v>
      </c>
      <c r="AO129" s="8">
        <f t="shared" si="35"/>
        <v>0</v>
      </c>
      <c r="AP129" s="8">
        <f t="shared" si="36"/>
        <v>0</v>
      </c>
      <c r="AQ129" s="8">
        <f t="shared" si="37"/>
        <v>0</v>
      </c>
      <c r="AR129" s="8">
        <f t="shared" si="38"/>
        <v>0</v>
      </c>
      <c r="AS129" s="8">
        <f t="shared" si="47"/>
        <v>0</v>
      </c>
      <c r="AT129" s="8">
        <f t="shared" si="39"/>
        <v>0</v>
      </c>
      <c r="AU129" s="8">
        <f t="shared" si="40"/>
        <v>0</v>
      </c>
      <c r="AV129" s="8">
        <f t="shared" si="41"/>
        <v>0</v>
      </c>
      <c r="AW129" s="8">
        <f t="shared" si="42"/>
        <v>0</v>
      </c>
      <c r="AX129" s="8">
        <f t="shared" si="43"/>
        <v>0</v>
      </c>
      <c r="AY129" s="8">
        <f t="shared" si="44"/>
        <v>0</v>
      </c>
      <c r="AZ129" s="8"/>
    </row>
    <row r="130" spans="2:99">
      <c r="B130" s="11">
        <v>98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9"/>
      <c r="AE130" s="8">
        <v>98</v>
      </c>
      <c r="AF130" s="8">
        <f t="shared" si="45"/>
        <v>0</v>
      </c>
      <c r="AG130" s="8">
        <f t="shared" si="46"/>
        <v>0</v>
      </c>
      <c r="AH130" s="8">
        <f t="shared" si="28"/>
        <v>0</v>
      </c>
      <c r="AI130" s="8">
        <f t="shared" si="29"/>
        <v>0</v>
      </c>
      <c r="AJ130" s="8">
        <f t="shared" si="30"/>
        <v>0</v>
      </c>
      <c r="AK130" s="8">
        <f t="shared" si="31"/>
        <v>0</v>
      </c>
      <c r="AL130" s="8">
        <f t="shared" si="32"/>
        <v>0</v>
      </c>
      <c r="AM130" s="8">
        <f t="shared" si="33"/>
        <v>0</v>
      </c>
      <c r="AN130" s="8">
        <f t="shared" si="34"/>
        <v>0</v>
      </c>
      <c r="AO130" s="8">
        <f t="shared" si="35"/>
        <v>0</v>
      </c>
      <c r="AP130" s="8">
        <f t="shared" si="36"/>
        <v>0</v>
      </c>
      <c r="AQ130" s="8">
        <f t="shared" si="37"/>
        <v>0</v>
      </c>
      <c r="AR130" s="8">
        <f t="shared" si="38"/>
        <v>0</v>
      </c>
      <c r="AS130" s="8">
        <f t="shared" si="47"/>
        <v>0</v>
      </c>
      <c r="AT130" s="8">
        <f t="shared" si="39"/>
        <v>0</v>
      </c>
      <c r="AU130" s="8">
        <f t="shared" si="40"/>
        <v>0</v>
      </c>
      <c r="AV130" s="8">
        <f t="shared" si="41"/>
        <v>0</v>
      </c>
      <c r="AW130" s="8">
        <f t="shared" si="42"/>
        <v>0</v>
      </c>
      <c r="AX130" s="8">
        <f t="shared" si="43"/>
        <v>0</v>
      </c>
      <c r="AY130" s="8">
        <f t="shared" si="44"/>
        <v>0</v>
      </c>
      <c r="AZ130" s="8"/>
    </row>
    <row r="131" spans="2:99">
      <c r="B131" s="11">
        <v>99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9"/>
      <c r="AE131" s="8">
        <v>99</v>
      </c>
      <c r="AF131" s="8">
        <f t="shared" si="45"/>
        <v>0</v>
      </c>
      <c r="AG131" s="8">
        <f t="shared" si="46"/>
        <v>0</v>
      </c>
      <c r="AH131" s="8">
        <f t="shared" si="28"/>
        <v>0</v>
      </c>
      <c r="AI131" s="8">
        <f t="shared" si="29"/>
        <v>0</v>
      </c>
      <c r="AJ131" s="8">
        <f t="shared" si="30"/>
        <v>0</v>
      </c>
      <c r="AK131" s="8">
        <f t="shared" si="31"/>
        <v>0</v>
      </c>
      <c r="AL131" s="8">
        <f t="shared" si="32"/>
        <v>0</v>
      </c>
      <c r="AM131" s="8">
        <f t="shared" si="33"/>
        <v>0</v>
      </c>
      <c r="AN131" s="8">
        <f t="shared" si="34"/>
        <v>0</v>
      </c>
      <c r="AO131" s="8">
        <f t="shared" si="35"/>
        <v>0</v>
      </c>
      <c r="AP131" s="8">
        <f t="shared" si="36"/>
        <v>0</v>
      </c>
      <c r="AQ131" s="8">
        <f t="shared" si="37"/>
        <v>0</v>
      </c>
      <c r="AR131" s="8">
        <f t="shared" si="38"/>
        <v>0</v>
      </c>
      <c r="AS131" s="8">
        <f t="shared" si="47"/>
        <v>0</v>
      </c>
      <c r="AT131" s="8">
        <f t="shared" si="39"/>
        <v>0</v>
      </c>
      <c r="AU131" s="8">
        <f t="shared" si="40"/>
        <v>0</v>
      </c>
      <c r="AV131" s="8">
        <f t="shared" si="41"/>
        <v>0</v>
      </c>
      <c r="AW131" s="8">
        <f t="shared" si="42"/>
        <v>0</v>
      </c>
      <c r="AX131" s="8">
        <f t="shared" si="43"/>
        <v>0</v>
      </c>
      <c r="AY131" s="8">
        <f t="shared" si="44"/>
        <v>0</v>
      </c>
      <c r="AZ131" s="8"/>
    </row>
    <row r="132" spans="2:99">
      <c r="B132" s="11">
        <v>100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9"/>
      <c r="AE132" s="8">
        <v>100</v>
      </c>
      <c r="AF132" s="8">
        <f t="shared" si="45"/>
        <v>0</v>
      </c>
      <c r="AG132" s="8">
        <f t="shared" si="46"/>
        <v>0</v>
      </c>
      <c r="AH132" s="8">
        <f t="shared" si="28"/>
        <v>0</v>
      </c>
      <c r="AI132" s="8">
        <f t="shared" si="29"/>
        <v>0</v>
      </c>
      <c r="AJ132" s="8">
        <f t="shared" si="30"/>
        <v>0</v>
      </c>
      <c r="AK132" s="8">
        <f t="shared" si="31"/>
        <v>0</v>
      </c>
      <c r="AL132" s="8">
        <f t="shared" si="32"/>
        <v>0</v>
      </c>
      <c r="AM132" s="8">
        <f t="shared" si="33"/>
        <v>0</v>
      </c>
      <c r="AN132" s="8">
        <f t="shared" si="34"/>
        <v>0</v>
      </c>
      <c r="AO132" s="8">
        <f t="shared" si="35"/>
        <v>0</v>
      </c>
      <c r="AP132" s="8">
        <f t="shared" si="36"/>
        <v>0</v>
      </c>
      <c r="AQ132" s="8">
        <f t="shared" si="37"/>
        <v>0</v>
      </c>
      <c r="AR132" s="8">
        <f t="shared" si="38"/>
        <v>0</v>
      </c>
      <c r="AS132" s="8">
        <f t="shared" si="47"/>
        <v>0</v>
      </c>
      <c r="AT132" s="8">
        <f t="shared" si="39"/>
        <v>0</v>
      </c>
      <c r="AU132" s="8">
        <f t="shared" si="40"/>
        <v>0</v>
      </c>
      <c r="AV132" s="8">
        <f t="shared" si="41"/>
        <v>0</v>
      </c>
      <c r="AW132" s="8">
        <f t="shared" si="42"/>
        <v>0</v>
      </c>
      <c r="AX132" s="8">
        <f t="shared" si="43"/>
        <v>0</v>
      </c>
      <c r="AY132" s="8">
        <f t="shared" si="44"/>
        <v>0</v>
      </c>
      <c r="AZ132" s="8"/>
    </row>
    <row r="133" spans="2:99">
      <c r="B133" s="11">
        <v>101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9"/>
      <c r="AE133" s="8">
        <v>101</v>
      </c>
      <c r="AF133" s="8">
        <f t="shared" si="45"/>
        <v>0</v>
      </c>
      <c r="AG133" s="8">
        <f t="shared" si="46"/>
        <v>0</v>
      </c>
      <c r="AH133" s="8">
        <f t="shared" si="28"/>
        <v>0</v>
      </c>
      <c r="AI133" s="8">
        <f t="shared" si="29"/>
        <v>0</v>
      </c>
      <c r="AJ133" s="8">
        <f t="shared" si="30"/>
        <v>0</v>
      </c>
      <c r="AK133" s="8">
        <f t="shared" si="31"/>
        <v>0</v>
      </c>
      <c r="AL133" s="8">
        <f t="shared" si="32"/>
        <v>0</v>
      </c>
      <c r="AM133" s="8">
        <f t="shared" si="33"/>
        <v>0</v>
      </c>
      <c r="AN133" s="8">
        <f t="shared" si="34"/>
        <v>0</v>
      </c>
      <c r="AO133" s="8">
        <f t="shared" si="35"/>
        <v>0</v>
      </c>
      <c r="AP133" s="8">
        <f t="shared" si="36"/>
        <v>0</v>
      </c>
      <c r="AQ133" s="8">
        <f t="shared" si="37"/>
        <v>0</v>
      </c>
      <c r="AR133" s="8">
        <f t="shared" si="38"/>
        <v>0</v>
      </c>
      <c r="AS133" s="8">
        <f t="shared" si="47"/>
        <v>0</v>
      </c>
      <c r="AT133" s="8">
        <f t="shared" si="39"/>
        <v>0</v>
      </c>
      <c r="AU133" s="8">
        <f t="shared" si="40"/>
        <v>0</v>
      </c>
      <c r="AV133" s="8">
        <f t="shared" si="41"/>
        <v>0</v>
      </c>
      <c r="AW133" s="8">
        <f t="shared" si="42"/>
        <v>0</v>
      </c>
      <c r="AX133" s="8">
        <f t="shared" si="43"/>
        <v>0</v>
      </c>
      <c r="AY133" s="8">
        <f t="shared" si="44"/>
        <v>0</v>
      </c>
      <c r="AZ133" s="8"/>
      <c r="CR133" s="13"/>
      <c r="CS133" s="13"/>
      <c r="CT133" s="13"/>
      <c r="CU133" s="13"/>
    </row>
    <row r="134" spans="2:99">
      <c r="B134" s="11">
        <v>102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9"/>
      <c r="AE134" s="8">
        <v>102</v>
      </c>
      <c r="AF134" s="8">
        <f t="shared" si="45"/>
        <v>0</v>
      </c>
      <c r="AG134" s="8">
        <f t="shared" si="46"/>
        <v>0</v>
      </c>
      <c r="AH134" s="8">
        <f t="shared" si="28"/>
        <v>0</v>
      </c>
      <c r="AI134" s="8">
        <f t="shared" si="29"/>
        <v>0</v>
      </c>
      <c r="AJ134" s="8">
        <f t="shared" si="30"/>
        <v>0</v>
      </c>
      <c r="AK134" s="8">
        <f t="shared" si="31"/>
        <v>0</v>
      </c>
      <c r="AL134" s="8">
        <f t="shared" si="32"/>
        <v>0</v>
      </c>
      <c r="AM134" s="8">
        <f t="shared" si="33"/>
        <v>0</v>
      </c>
      <c r="AN134" s="8">
        <f t="shared" si="34"/>
        <v>0</v>
      </c>
      <c r="AO134" s="8">
        <f t="shared" si="35"/>
        <v>0</v>
      </c>
      <c r="AP134" s="8">
        <f t="shared" si="36"/>
        <v>0</v>
      </c>
      <c r="AQ134" s="8">
        <f t="shared" si="37"/>
        <v>0</v>
      </c>
      <c r="AR134" s="8">
        <f t="shared" si="38"/>
        <v>0</v>
      </c>
      <c r="AS134" s="8">
        <f t="shared" si="47"/>
        <v>0</v>
      </c>
      <c r="AT134" s="8">
        <f t="shared" si="39"/>
        <v>0</v>
      </c>
      <c r="AU134" s="8">
        <f t="shared" si="40"/>
        <v>0</v>
      </c>
      <c r="AV134" s="8">
        <f t="shared" si="41"/>
        <v>0</v>
      </c>
      <c r="AW134" s="8">
        <f t="shared" si="42"/>
        <v>0</v>
      </c>
      <c r="AX134" s="8">
        <f t="shared" si="43"/>
        <v>0</v>
      </c>
      <c r="AY134" s="8">
        <f t="shared" si="44"/>
        <v>0</v>
      </c>
      <c r="AZ134" s="8"/>
      <c r="CR134" s="13"/>
      <c r="CS134" s="13"/>
      <c r="CT134" s="13"/>
      <c r="CU134" s="13"/>
    </row>
    <row r="135" spans="2:99">
      <c r="B135" s="11">
        <v>103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9"/>
      <c r="AE135" s="8">
        <v>103</v>
      </c>
      <c r="AF135" s="8">
        <f t="shared" si="45"/>
        <v>0</v>
      </c>
      <c r="AG135" s="8">
        <f t="shared" si="46"/>
        <v>0</v>
      </c>
      <c r="AH135" s="8">
        <f t="shared" si="28"/>
        <v>0</v>
      </c>
      <c r="AI135" s="8">
        <f t="shared" si="29"/>
        <v>0</v>
      </c>
      <c r="AJ135" s="8">
        <f t="shared" si="30"/>
        <v>0</v>
      </c>
      <c r="AK135" s="8">
        <f t="shared" si="31"/>
        <v>0</v>
      </c>
      <c r="AL135" s="8">
        <f t="shared" si="32"/>
        <v>0</v>
      </c>
      <c r="AM135" s="8">
        <f t="shared" si="33"/>
        <v>0</v>
      </c>
      <c r="AN135" s="8">
        <f t="shared" si="34"/>
        <v>0</v>
      </c>
      <c r="AO135" s="8">
        <f t="shared" si="35"/>
        <v>0</v>
      </c>
      <c r="AP135" s="8">
        <f t="shared" si="36"/>
        <v>0</v>
      </c>
      <c r="AQ135" s="8">
        <f t="shared" si="37"/>
        <v>0</v>
      </c>
      <c r="AR135" s="8">
        <f t="shared" si="38"/>
        <v>0</v>
      </c>
      <c r="AS135" s="8">
        <f t="shared" si="47"/>
        <v>0</v>
      </c>
      <c r="AT135" s="8">
        <f t="shared" si="39"/>
        <v>0</v>
      </c>
      <c r="AU135" s="8">
        <f t="shared" si="40"/>
        <v>0</v>
      </c>
      <c r="AV135" s="8">
        <f t="shared" si="41"/>
        <v>0</v>
      </c>
      <c r="AW135" s="8">
        <f t="shared" si="42"/>
        <v>0</v>
      </c>
      <c r="AX135" s="8">
        <f t="shared" si="43"/>
        <v>0</v>
      </c>
      <c r="AY135" s="8">
        <f t="shared" si="44"/>
        <v>0</v>
      </c>
      <c r="AZ135" s="8"/>
      <c r="CR135" s="13"/>
      <c r="CS135" s="13"/>
      <c r="CT135" s="13"/>
      <c r="CU135" s="13"/>
    </row>
    <row r="136" spans="2:99">
      <c r="B136" s="11">
        <v>104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9"/>
      <c r="AE136" s="8">
        <v>104</v>
      </c>
      <c r="AF136" s="8">
        <f t="shared" si="45"/>
        <v>0</v>
      </c>
      <c r="AG136" s="8">
        <f t="shared" si="46"/>
        <v>0</v>
      </c>
      <c r="AH136" s="8">
        <f t="shared" si="28"/>
        <v>0</v>
      </c>
      <c r="AI136" s="8">
        <f t="shared" si="29"/>
        <v>0</v>
      </c>
      <c r="AJ136" s="8">
        <f t="shared" si="30"/>
        <v>0</v>
      </c>
      <c r="AK136" s="8">
        <f t="shared" si="31"/>
        <v>0</v>
      </c>
      <c r="AL136" s="8">
        <f t="shared" si="32"/>
        <v>0</v>
      </c>
      <c r="AM136" s="8">
        <f t="shared" si="33"/>
        <v>0</v>
      </c>
      <c r="AN136" s="8">
        <f t="shared" si="34"/>
        <v>0</v>
      </c>
      <c r="AO136" s="8">
        <f t="shared" si="35"/>
        <v>0</v>
      </c>
      <c r="AP136" s="8">
        <f t="shared" si="36"/>
        <v>0</v>
      </c>
      <c r="AQ136" s="8">
        <f t="shared" si="37"/>
        <v>0</v>
      </c>
      <c r="AR136" s="8">
        <f t="shared" si="38"/>
        <v>0</v>
      </c>
      <c r="AS136" s="8">
        <f t="shared" si="47"/>
        <v>0</v>
      </c>
      <c r="AT136" s="8">
        <f t="shared" si="39"/>
        <v>0</v>
      </c>
      <c r="AU136" s="8">
        <f t="shared" si="40"/>
        <v>0</v>
      </c>
      <c r="AV136" s="8">
        <f t="shared" si="41"/>
        <v>0</v>
      </c>
      <c r="AW136" s="8">
        <f t="shared" si="42"/>
        <v>0</v>
      </c>
      <c r="AX136" s="8">
        <f t="shared" si="43"/>
        <v>0</v>
      </c>
      <c r="AY136" s="8">
        <f t="shared" si="44"/>
        <v>0</v>
      </c>
      <c r="AZ136" s="8"/>
      <c r="CR136" s="13"/>
      <c r="CS136" s="13"/>
      <c r="CT136" s="13"/>
      <c r="CU136" s="13"/>
    </row>
    <row r="137" spans="2:99">
      <c r="B137" s="11">
        <v>105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9"/>
      <c r="AE137" s="8">
        <v>105</v>
      </c>
      <c r="AF137" s="8">
        <f t="shared" si="45"/>
        <v>0</v>
      </c>
      <c r="AG137" s="8">
        <f t="shared" si="46"/>
        <v>0</v>
      </c>
      <c r="AH137" s="8">
        <f t="shared" si="28"/>
        <v>0</v>
      </c>
      <c r="AI137" s="8">
        <f t="shared" si="29"/>
        <v>0</v>
      </c>
      <c r="AJ137" s="8">
        <f t="shared" si="30"/>
        <v>0</v>
      </c>
      <c r="AK137" s="8">
        <f t="shared" si="31"/>
        <v>0</v>
      </c>
      <c r="AL137" s="8">
        <f t="shared" si="32"/>
        <v>0</v>
      </c>
      <c r="AM137" s="8">
        <f t="shared" si="33"/>
        <v>0</v>
      </c>
      <c r="AN137" s="8">
        <f t="shared" si="34"/>
        <v>0</v>
      </c>
      <c r="AO137" s="8">
        <f t="shared" si="35"/>
        <v>0</v>
      </c>
      <c r="AP137" s="8">
        <f t="shared" si="36"/>
        <v>0</v>
      </c>
      <c r="AQ137" s="8">
        <f t="shared" si="37"/>
        <v>0</v>
      </c>
      <c r="AR137" s="8">
        <f t="shared" si="38"/>
        <v>0</v>
      </c>
      <c r="AS137" s="8">
        <f t="shared" si="47"/>
        <v>0</v>
      </c>
      <c r="AT137" s="8">
        <f t="shared" si="39"/>
        <v>0</v>
      </c>
      <c r="AU137" s="8">
        <f t="shared" si="40"/>
        <v>0</v>
      </c>
      <c r="AV137" s="8">
        <f t="shared" si="41"/>
        <v>0</v>
      </c>
      <c r="AW137" s="8">
        <f t="shared" si="42"/>
        <v>0</v>
      </c>
      <c r="AX137" s="8">
        <f t="shared" si="43"/>
        <v>0</v>
      </c>
      <c r="AY137" s="8">
        <f t="shared" si="44"/>
        <v>0</v>
      </c>
      <c r="AZ137" s="8"/>
      <c r="CR137" s="13"/>
      <c r="CS137" s="13"/>
      <c r="CT137" s="13"/>
      <c r="CU137" s="13"/>
    </row>
    <row r="138" spans="2:99">
      <c r="B138" s="11">
        <v>106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9"/>
      <c r="AE138" s="8">
        <v>106</v>
      </c>
      <c r="AF138" s="8">
        <f t="shared" si="45"/>
        <v>0</v>
      </c>
      <c r="AG138" s="8">
        <f t="shared" si="46"/>
        <v>0</v>
      </c>
      <c r="AH138" s="8">
        <f t="shared" si="28"/>
        <v>0</v>
      </c>
      <c r="AI138" s="8">
        <f t="shared" si="29"/>
        <v>0</v>
      </c>
      <c r="AJ138" s="8">
        <f t="shared" si="30"/>
        <v>0</v>
      </c>
      <c r="AK138" s="8">
        <f t="shared" si="31"/>
        <v>0</v>
      </c>
      <c r="AL138" s="8">
        <f t="shared" si="32"/>
        <v>0</v>
      </c>
      <c r="AM138" s="8">
        <f t="shared" si="33"/>
        <v>0</v>
      </c>
      <c r="AN138" s="8">
        <f t="shared" si="34"/>
        <v>0</v>
      </c>
      <c r="AO138" s="8">
        <f t="shared" si="35"/>
        <v>0</v>
      </c>
      <c r="AP138" s="8">
        <f t="shared" si="36"/>
        <v>0</v>
      </c>
      <c r="AQ138" s="8">
        <f t="shared" si="37"/>
        <v>0</v>
      </c>
      <c r="AR138" s="8">
        <f t="shared" si="38"/>
        <v>0</v>
      </c>
      <c r="AS138" s="8">
        <f t="shared" si="47"/>
        <v>0</v>
      </c>
      <c r="AT138" s="8">
        <f t="shared" si="39"/>
        <v>0</v>
      </c>
      <c r="AU138" s="8">
        <f t="shared" si="40"/>
        <v>0</v>
      </c>
      <c r="AV138" s="8">
        <f t="shared" si="41"/>
        <v>0</v>
      </c>
      <c r="AW138" s="8">
        <f t="shared" si="42"/>
        <v>0</v>
      </c>
      <c r="AX138" s="8">
        <f t="shared" si="43"/>
        <v>0</v>
      </c>
      <c r="AY138" s="8">
        <f t="shared" si="44"/>
        <v>0</v>
      </c>
      <c r="AZ138" s="8"/>
      <c r="CR138" s="13"/>
      <c r="CS138" s="13"/>
      <c r="CT138" s="13"/>
      <c r="CU138" s="13"/>
    </row>
    <row r="139" spans="2:99">
      <c r="B139" s="11">
        <v>107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9"/>
      <c r="AE139" s="8">
        <v>107</v>
      </c>
      <c r="AF139" s="8">
        <f t="shared" si="45"/>
        <v>0</v>
      </c>
      <c r="AG139" s="8">
        <f t="shared" si="46"/>
        <v>0</v>
      </c>
      <c r="AH139" s="8">
        <f t="shared" si="28"/>
        <v>0</v>
      </c>
      <c r="AI139" s="8">
        <f t="shared" si="29"/>
        <v>0</v>
      </c>
      <c r="AJ139" s="8">
        <f t="shared" si="30"/>
        <v>0</v>
      </c>
      <c r="AK139" s="8">
        <f t="shared" si="31"/>
        <v>0</v>
      </c>
      <c r="AL139" s="8">
        <f t="shared" si="32"/>
        <v>0</v>
      </c>
      <c r="AM139" s="8">
        <f t="shared" si="33"/>
        <v>0</v>
      </c>
      <c r="AN139" s="8">
        <f t="shared" si="34"/>
        <v>0</v>
      </c>
      <c r="AO139" s="8">
        <f t="shared" si="35"/>
        <v>0</v>
      </c>
      <c r="AP139" s="8">
        <f t="shared" si="36"/>
        <v>0</v>
      </c>
      <c r="AQ139" s="8">
        <f t="shared" si="37"/>
        <v>0</v>
      </c>
      <c r="AR139" s="8">
        <f t="shared" si="38"/>
        <v>0</v>
      </c>
      <c r="AS139" s="8">
        <f t="shared" si="47"/>
        <v>0</v>
      </c>
      <c r="AT139" s="8">
        <f t="shared" si="39"/>
        <v>0</v>
      </c>
      <c r="AU139" s="8">
        <f t="shared" si="40"/>
        <v>0</v>
      </c>
      <c r="AV139" s="8">
        <f t="shared" si="41"/>
        <v>0</v>
      </c>
      <c r="AW139" s="8">
        <f t="shared" si="42"/>
        <v>0</v>
      </c>
      <c r="AX139" s="8">
        <f t="shared" si="43"/>
        <v>0</v>
      </c>
      <c r="AY139" s="8">
        <f t="shared" si="44"/>
        <v>0</v>
      </c>
      <c r="AZ139" s="8"/>
      <c r="CR139" s="13"/>
      <c r="CS139" s="13"/>
      <c r="CT139" s="13"/>
      <c r="CU139" s="13"/>
    </row>
    <row r="140" spans="2:99">
      <c r="B140" s="11">
        <v>108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9"/>
      <c r="AE140" s="8">
        <v>108</v>
      </c>
      <c r="AF140" s="8">
        <f t="shared" si="45"/>
        <v>0</v>
      </c>
      <c r="AG140" s="8">
        <f t="shared" si="46"/>
        <v>0</v>
      </c>
      <c r="AH140" s="8">
        <f t="shared" si="28"/>
        <v>0</v>
      </c>
      <c r="AI140" s="8">
        <f t="shared" si="29"/>
        <v>0</v>
      </c>
      <c r="AJ140" s="8">
        <f t="shared" si="30"/>
        <v>0</v>
      </c>
      <c r="AK140" s="8">
        <f t="shared" si="31"/>
        <v>0</v>
      </c>
      <c r="AL140" s="8">
        <f t="shared" si="32"/>
        <v>0</v>
      </c>
      <c r="AM140" s="8">
        <f t="shared" si="33"/>
        <v>0</v>
      </c>
      <c r="AN140" s="8">
        <f t="shared" si="34"/>
        <v>0</v>
      </c>
      <c r="AO140" s="8">
        <f t="shared" si="35"/>
        <v>0</v>
      </c>
      <c r="AP140" s="8">
        <f t="shared" si="36"/>
        <v>0</v>
      </c>
      <c r="AQ140" s="8">
        <f t="shared" si="37"/>
        <v>0</v>
      </c>
      <c r="AR140" s="8">
        <f t="shared" si="38"/>
        <v>0</v>
      </c>
      <c r="AS140" s="8">
        <f t="shared" si="47"/>
        <v>0</v>
      </c>
      <c r="AT140" s="8">
        <f t="shared" si="39"/>
        <v>0</v>
      </c>
      <c r="AU140" s="8">
        <f t="shared" si="40"/>
        <v>0</v>
      </c>
      <c r="AV140" s="8">
        <f t="shared" si="41"/>
        <v>0</v>
      </c>
      <c r="AW140" s="8">
        <f t="shared" si="42"/>
        <v>0</v>
      </c>
      <c r="AX140" s="8">
        <f t="shared" si="43"/>
        <v>0</v>
      </c>
      <c r="AY140" s="8">
        <f t="shared" si="44"/>
        <v>0</v>
      </c>
      <c r="AZ140" s="8"/>
      <c r="CR140" s="13"/>
      <c r="CS140" s="13"/>
      <c r="CT140" s="13"/>
      <c r="CU140" s="13"/>
    </row>
    <row r="141" spans="2:99">
      <c r="B141" s="11">
        <v>109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9"/>
      <c r="AE141" s="8">
        <v>109</v>
      </c>
      <c r="AF141" s="8">
        <f t="shared" si="45"/>
        <v>0</v>
      </c>
      <c r="AG141" s="8">
        <f t="shared" si="46"/>
        <v>0</v>
      </c>
      <c r="AH141" s="8">
        <f t="shared" si="28"/>
        <v>0</v>
      </c>
      <c r="AI141" s="8">
        <f t="shared" si="29"/>
        <v>0</v>
      </c>
      <c r="AJ141" s="8">
        <f t="shared" si="30"/>
        <v>0</v>
      </c>
      <c r="AK141" s="8">
        <f t="shared" si="31"/>
        <v>0</v>
      </c>
      <c r="AL141" s="8">
        <f t="shared" si="32"/>
        <v>0</v>
      </c>
      <c r="AM141" s="8">
        <f t="shared" si="33"/>
        <v>0</v>
      </c>
      <c r="AN141" s="8">
        <f t="shared" si="34"/>
        <v>0</v>
      </c>
      <c r="AO141" s="8">
        <f t="shared" si="35"/>
        <v>0</v>
      </c>
      <c r="AP141" s="8">
        <f t="shared" si="36"/>
        <v>0</v>
      </c>
      <c r="AQ141" s="8">
        <f t="shared" si="37"/>
        <v>0</v>
      </c>
      <c r="AR141" s="8">
        <f t="shared" si="38"/>
        <v>0</v>
      </c>
      <c r="AS141" s="8">
        <f t="shared" si="47"/>
        <v>0</v>
      </c>
      <c r="AT141" s="8">
        <f t="shared" si="39"/>
        <v>0</v>
      </c>
      <c r="AU141" s="8">
        <f t="shared" si="40"/>
        <v>0</v>
      </c>
      <c r="AV141" s="8">
        <f t="shared" si="41"/>
        <v>0</v>
      </c>
      <c r="AW141" s="8">
        <f t="shared" si="42"/>
        <v>0</v>
      </c>
      <c r="AX141" s="8">
        <f t="shared" si="43"/>
        <v>0</v>
      </c>
      <c r="AY141" s="8">
        <f t="shared" si="44"/>
        <v>0</v>
      </c>
      <c r="AZ141" s="8"/>
      <c r="CR141" s="13"/>
      <c r="CS141" s="13"/>
      <c r="CT141" s="13"/>
      <c r="CU141" s="13"/>
    </row>
    <row r="142" spans="2:99">
      <c r="B142" s="11">
        <v>110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9"/>
      <c r="AE142" s="8">
        <v>110</v>
      </c>
      <c r="AF142" s="8">
        <f t="shared" si="45"/>
        <v>0</v>
      </c>
      <c r="AG142" s="8">
        <f t="shared" si="46"/>
        <v>0</v>
      </c>
      <c r="AH142" s="8">
        <f t="shared" si="28"/>
        <v>0</v>
      </c>
      <c r="AI142" s="8">
        <f t="shared" si="29"/>
        <v>0</v>
      </c>
      <c r="AJ142" s="8">
        <f t="shared" si="30"/>
        <v>0</v>
      </c>
      <c r="AK142" s="8">
        <f t="shared" si="31"/>
        <v>0</v>
      </c>
      <c r="AL142" s="8">
        <f t="shared" si="32"/>
        <v>0</v>
      </c>
      <c r="AM142" s="8">
        <f t="shared" si="33"/>
        <v>0</v>
      </c>
      <c r="AN142" s="8">
        <f t="shared" si="34"/>
        <v>0</v>
      </c>
      <c r="AO142" s="8">
        <f t="shared" si="35"/>
        <v>0</v>
      </c>
      <c r="AP142" s="8">
        <f t="shared" si="36"/>
        <v>0</v>
      </c>
      <c r="AQ142" s="8">
        <f t="shared" si="37"/>
        <v>0</v>
      </c>
      <c r="AR142" s="8">
        <f t="shared" si="38"/>
        <v>0</v>
      </c>
      <c r="AS142" s="8">
        <f t="shared" si="47"/>
        <v>0</v>
      </c>
      <c r="AT142" s="8">
        <f t="shared" si="39"/>
        <v>0</v>
      </c>
      <c r="AU142" s="8">
        <f t="shared" si="40"/>
        <v>0</v>
      </c>
      <c r="AV142" s="8">
        <f t="shared" si="41"/>
        <v>0</v>
      </c>
      <c r="AW142" s="8">
        <f t="shared" si="42"/>
        <v>0</v>
      </c>
      <c r="AX142" s="8">
        <f t="shared" si="43"/>
        <v>0</v>
      </c>
      <c r="AY142" s="8">
        <f t="shared" si="44"/>
        <v>0</v>
      </c>
      <c r="AZ142" s="8"/>
      <c r="CR142" s="13"/>
      <c r="CS142" s="13"/>
      <c r="CT142" s="13"/>
      <c r="CU142" s="13"/>
    </row>
    <row r="143" spans="2:99">
      <c r="B143" s="11">
        <v>111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9"/>
      <c r="AE143" s="8">
        <v>111</v>
      </c>
      <c r="AF143" s="8">
        <f t="shared" si="45"/>
        <v>0</v>
      </c>
      <c r="AG143" s="8">
        <f t="shared" si="46"/>
        <v>0</v>
      </c>
      <c r="AH143" s="8">
        <f t="shared" si="28"/>
        <v>0</v>
      </c>
      <c r="AI143" s="8">
        <f t="shared" si="29"/>
        <v>0</v>
      </c>
      <c r="AJ143" s="8">
        <f t="shared" si="30"/>
        <v>0</v>
      </c>
      <c r="AK143" s="8">
        <f t="shared" si="31"/>
        <v>0</v>
      </c>
      <c r="AL143" s="8">
        <f t="shared" si="32"/>
        <v>0</v>
      </c>
      <c r="AM143" s="8">
        <f t="shared" si="33"/>
        <v>0</v>
      </c>
      <c r="AN143" s="8">
        <f t="shared" si="34"/>
        <v>0</v>
      </c>
      <c r="AO143" s="8">
        <f t="shared" si="35"/>
        <v>0</v>
      </c>
      <c r="AP143" s="8">
        <f t="shared" si="36"/>
        <v>0</v>
      </c>
      <c r="AQ143" s="8">
        <f t="shared" si="37"/>
        <v>0</v>
      </c>
      <c r="AR143" s="8">
        <f t="shared" si="38"/>
        <v>0</v>
      </c>
      <c r="AS143" s="8">
        <f t="shared" si="47"/>
        <v>0</v>
      </c>
      <c r="AT143" s="8">
        <f t="shared" si="39"/>
        <v>0</v>
      </c>
      <c r="AU143" s="8">
        <f t="shared" si="40"/>
        <v>0</v>
      </c>
      <c r="AV143" s="8">
        <f t="shared" si="41"/>
        <v>0</v>
      </c>
      <c r="AW143" s="8">
        <f t="shared" si="42"/>
        <v>0</v>
      </c>
      <c r="AX143" s="8">
        <f t="shared" si="43"/>
        <v>0</v>
      </c>
      <c r="AY143" s="8">
        <f t="shared" si="44"/>
        <v>0</v>
      </c>
      <c r="AZ143" s="8"/>
      <c r="CR143" s="13"/>
      <c r="CS143" s="13"/>
      <c r="CT143" s="13"/>
      <c r="CU143" s="13"/>
    </row>
    <row r="144" spans="2:99">
      <c r="B144" s="11">
        <v>112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9"/>
      <c r="AE144" s="8">
        <v>112</v>
      </c>
      <c r="AF144" s="8">
        <f t="shared" si="45"/>
        <v>0</v>
      </c>
      <c r="AG144" s="8">
        <f t="shared" si="46"/>
        <v>0</v>
      </c>
      <c r="AH144" s="8">
        <f t="shared" si="28"/>
        <v>0</v>
      </c>
      <c r="AI144" s="8">
        <f t="shared" si="29"/>
        <v>0</v>
      </c>
      <c r="AJ144" s="8">
        <f t="shared" si="30"/>
        <v>0</v>
      </c>
      <c r="AK144" s="8">
        <f t="shared" si="31"/>
        <v>0</v>
      </c>
      <c r="AL144" s="8">
        <f t="shared" si="32"/>
        <v>0</v>
      </c>
      <c r="AM144" s="8">
        <f t="shared" si="33"/>
        <v>0</v>
      </c>
      <c r="AN144" s="8">
        <f t="shared" si="34"/>
        <v>0</v>
      </c>
      <c r="AO144" s="8">
        <f t="shared" si="35"/>
        <v>0</v>
      </c>
      <c r="AP144" s="8">
        <f t="shared" si="36"/>
        <v>0</v>
      </c>
      <c r="AQ144" s="8">
        <f t="shared" si="37"/>
        <v>0</v>
      </c>
      <c r="AR144" s="8">
        <f t="shared" si="38"/>
        <v>0</v>
      </c>
      <c r="AS144" s="8">
        <f t="shared" si="47"/>
        <v>0</v>
      </c>
      <c r="AT144" s="8">
        <f t="shared" si="39"/>
        <v>0</v>
      </c>
      <c r="AU144" s="8">
        <f t="shared" si="40"/>
        <v>0</v>
      </c>
      <c r="AV144" s="8">
        <f t="shared" si="41"/>
        <v>0</v>
      </c>
      <c r="AW144" s="8">
        <f t="shared" si="42"/>
        <v>0</v>
      </c>
      <c r="AX144" s="8">
        <f t="shared" si="43"/>
        <v>0</v>
      </c>
      <c r="AY144" s="8">
        <f t="shared" si="44"/>
        <v>0</v>
      </c>
      <c r="AZ144" s="8"/>
      <c r="CR144" s="13"/>
      <c r="CS144" s="13"/>
      <c r="CT144" s="13"/>
      <c r="CU144" s="13"/>
    </row>
    <row r="145" spans="2:52">
      <c r="B145" s="11">
        <v>113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9"/>
      <c r="AE145" s="8">
        <v>113</v>
      </c>
      <c r="AF145" s="8">
        <f t="shared" si="45"/>
        <v>0</v>
      </c>
      <c r="AG145" s="8">
        <f t="shared" si="46"/>
        <v>0</v>
      </c>
      <c r="AH145" s="8">
        <f t="shared" si="28"/>
        <v>0</v>
      </c>
      <c r="AI145" s="8">
        <f t="shared" si="29"/>
        <v>0</v>
      </c>
      <c r="AJ145" s="8">
        <f t="shared" si="30"/>
        <v>0</v>
      </c>
      <c r="AK145" s="8">
        <f t="shared" si="31"/>
        <v>0</v>
      </c>
      <c r="AL145" s="8">
        <f t="shared" si="32"/>
        <v>0</v>
      </c>
      <c r="AM145" s="8">
        <f t="shared" si="33"/>
        <v>0</v>
      </c>
      <c r="AN145" s="8">
        <f t="shared" si="34"/>
        <v>0</v>
      </c>
      <c r="AO145" s="8">
        <f t="shared" si="35"/>
        <v>0</v>
      </c>
      <c r="AP145" s="8">
        <f t="shared" si="36"/>
        <v>0</v>
      </c>
      <c r="AQ145" s="8">
        <f t="shared" si="37"/>
        <v>0</v>
      </c>
      <c r="AR145" s="8">
        <f t="shared" si="38"/>
        <v>0</v>
      </c>
      <c r="AS145" s="8">
        <f t="shared" si="47"/>
        <v>0</v>
      </c>
      <c r="AT145" s="8">
        <f t="shared" si="39"/>
        <v>0</v>
      </c>
      <c r="AU145" s="8">
        <f t="shared" si="40"/>
        <v>0</v>
      </c>
      <c r="AV145" s="8">
        <f t="shared" si="41"/>
        <v>0</v>
      </c>
      <c r="AW145" s="8">
        <f t="shared" si="42"/>
        <v>0</v>
      </c>
      <c r="AX145" s="8">
        <f t="shared" si="43"/>
        <v>0</v>
      </c>
      <c r="AY145" s="8">
        <f t="shared" si="44"/>
        <v>0</v>
      </c>
      <c r="AZ145" s="8"/>
    </row>
    <row r="146" spans="2:52">
      <c r="B146" s="11">
        <v>114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9"/>
      <c r="AE146" s="8">
        <v>114</v>
      </c>
      <c r="AF146" s="8">
        <f t="shared" si="45"/>
        <v>0</v>
      </c>
      <c r="AG146" s="8">
        <f t="shared" si="46"/>
        <v>0</v>
      </c>
      <c r="AH146" s="8">
        <f t="shared" si="28"/>
        <v>0</v>
      </c>
      <c r="AI146" s="8">
        <f t="shared" si="29"/>
        <v>0</v>
      </c>
      <c r="AJ146" s="8">
        <f t="shared" si="30"/>
        <v>0</v>
      </c>
      <c r="AK146" s="8">
        <f t="shared" si="31"/>
        <v>0</v>
      </c>
      <c r="AL146" s="8">
        <f t="shared" si="32"/>
        <v>0</v>
      </c>
      <c r="AM146" s="8">
        <f t="shared" si="33"/>
        <v>0</v>
      </c>
      <c r="AN146" s="8">
        <f t="shared" si="34"/>
        <v>0</v>
      </c>
      <c r="AO146" s="8">
        <f t="shared" si="35"/>
        <v>0</v>
      </c>
      <c r="AP146" s="8">
        <f t="shared" si="36"/>
        <v>0</v>
      </c>
      <c r="AQ146" s="8">
        <f t="shared" si="37"/>
        <v>0</v>
      </c>
      <c r="AR146" s="8">
        <f t="shared" si="38"/>
        <v>0</v>
      </c>
      <c r="AS146" s="8">
        <f t="shared" si="47"/>
        <v>0</v>
      </c>
      <c r="AT146" s="8">
        <f t="shared" si="39"/>
        <v>0</v>
      </c>
      <c r="AU146" s="8">
        <f t="shared" si="40"/>
        <v>0</v>
      </c>
      <c r="AV146" s="8">
        <f t="shared" si="41"/>
        <v>0</v>
      </c>
      <c r="AW146" s="8">
        <f t="shared" si="42"/>
        <v>0</v>
      </c>
      <c r="AX146" s="8">
        <f t="shared" si="43"/>
        <v>0</v>
      </c>
      <c r="AY146" s="8">
        <f t="shared" si="44"/>
        <v>0</v>
      </c>
      <c r="AZ146" s="8"/>
    </row>
    <row r="147" spans="2:52">
      <c r="B147" s="11">
        <v>115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9"/>
      <c r="AE147" s="8">
        <v>115</v>
      </c>
      <c r="AF147" s="8">
        <f t="shared" si="45"/>
        <v>0</v>
      </c>
      <c r="AG147" s="8">
        <f t="shared" si="46"/>
        <v>0</v>
      </c>
      <c r="AH147" s="8">
        <f t="shared" si="28"/>
        <v>0</v>
      </c>
      <c r="AI147" s="8">
        <f t="shared" si="29"/>
        <v>0</v>
      </c>
      <c r="AJ147" s="8">
        <f t="shared" si="30"/>
        <v>0</v>
      </c>
      <c r="AK147" s="8">
        <f t="shared" si="31"/>
        <v>0</v>
      </c>
      <c r="AL147" s="8">
        <f t="shared" si="32"/>
        <v>0</v>
      </c>
      <c r="AM147" s="8">
        <f t="shared" si="33"/>
        <v>0</v>
      </c>
      <c r="AN147" s="8">
        <f t="shared" si="34"/>
        <v>0</v>
      </c>
      <c r="AO147" s="8">
        <f t="shared" si="35"/>
        <v>0</v>
      </c>
      <c r="AP147" s="8">
        <f t="shared" si="36"/>
        <v>0</v>
      </c>
      <c r="AQ147" s="8">
        <f t="shared" si="37"/>
        <v>0</v>
      </c>
      <c r="AR147" s="8">
        <f t="shared" si="38"/>
        <v>0</v>
      </c>
      <c r="AS147" s="8">
        <f t="shared" si="47"/>
        <v>0</v>
      </c>
      <c r="AT147" s="8">
        <f t="shared" si="39"/>
        <v>0</v>
      </c>
      <c r="AU147" s="8">
        <f t="shared" si="40"/>
        <v>0</v>
      </c>
      <c r="AV147" s="8">
        <f t="shared" si="41"/>
        <v>0</v>
      </c>
      <c r="AW147" s="8">
        <f t="shared" si="42"/>
        <v>0</v>
      </c>
      <c r="AX147" s="8">
        <f t="shared" si="43"/>
        <v>0</v>
      </c>
      <c r="AY147" s="8">
        <f t="shared" si="44"/>
        <v>0</v>
      </c>
      <c r="AZ147" s="8"/>
    </row>
    <row r="148" spans="2:52">
      <c r="B148" s="11">
        <v>116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9"/>
      <c r="AE148" s="8">
        <v>116</v>
      </c>
      <c r="AF148" s="8">
        <f t="shared" si="45"/>
        <v>0</v>
      </c>
      <c r="AG148" s="8">
        <f t="shared" si="46"/>
        <v>0</v>
      </c>
      <c r="AH148" s="8">
        <f t="shared" si="28"/>
        <v>0</v>
      </c>
      <c r="AI148" s="8">
        <f t="shared" si="29"/>
        <v>0</v>
      </c>
      <c r="AJ148" s="8">
        <f t="shared" si="30"/>
        <v>0</v>
      </c>
      <c r="AK148" s="8">
        <f t="shared" si="31"/>
        <v>0</v>
      </c>
      <c r="AL148" s="8">
        <f t="shared" si="32"/>
        <v>0</v>
      </c>
      <c r="AM148" s="8">
        <f t="shared" si="33"/>
        <v>0</v>
      </c>
      <c r="AN148" s="8">
        <f t="shared" si="34"/>
        <v>0</v>
      </c>
      <c r="AO148" s="8">
        <f t="shared" si="35"/>
        <v>0</v>
      </c>
      <c r="AP148" s="8">
        <f t="shared" si="36"/>
        <v>0</v>
      </c>
      <c r="AQ148" s="8">
        <f t="shared" si="37"/>
        <v>0</v>
      </c>
      <c r="AR148" s="8">
        <f t="shared" si="38"/>
        <v>0</v>
      </c>
      <c r="AS148" s="8">
        <f t="shared" si="47"/>
        <v>0</v>
      </c>
      <c r="AT148" s="8">
        <f t="shared" si="39"/>
        <v>0</v>
      </c>
      <c r="AU148" s="8">
        <f t="shared" si="40"/>
        <v>0</v>
      </c>
      <c r="AV148" s="8">
        <f t="shared" si="41"/>
        <v>0</v>
      </c>
      <c r="AW148" s="8">
        <f t="shared" si="42"/>
        <v>0</v>
      </c>
      <c r="AX148" s="8">
        <f t="shared" si="43"/>
        <v>0</v>
      </c>
      <c r="AY148" s="8">
        <f t="shared" si="44"/>
        <v>0</v>
      </c>
      <c r="AZ148" s="8"/>
    </row>
    <row r="149" spans="2:52">
      <c r="B149" s="11">
        <v>117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9"/>
      <c r="AE149" s="8">
        <v>117</v>
      </c>
      <c r="AF149" s="8">
        <f t="shared" si="45"/>
        <v>0</v>
      </c>
      <c r="AG149" s="8">
        <f t="shared" si="46"/>
        <v>0</v>
      </c>
      <c r="AH149" s="8">
        <f t="shared" si="28"/>
        <v>0</v>
      </c>
      <c r="AI149" s="8">
        <f t="shared" si="29"/>
        <v>0</v>
      </c>
      <c r="AJ149" s="8">
        <f t="shared" si="30"/>
        <v>0</v>
      </c>
      <c r="AK149" s="8">
        <f t="shared" si="31"/>
        <v>0</v>
      </c>
      <c r="AL149" s="8">
        <f t="shared" si="32"/>
        <v>0</v>
      </c>
      <c r="AM149" s="8">
        <f t="shared" si="33"/>
        <v>0</v>
      </c>
      <c r="AN149" s="8">
        <f t="shared" si="34"/>
        <v>0</v>
      </c>
      <c r="AO149" s="8">
        <f t="shared" si="35"/>
        <v>0</v>
      </c>
      <c r="AP149" s="8">
        <f t="shared" si="36"/>
        <v>0</v>
      </c>
      <c r="AQ149" s="8">
        <f t="shared" si="37"/>
        <v>0</v>
      </c>
      <c r="AR149" s="8">
        <f t="shared" si="38"/>
        <v>0</v>
      </c>
      <c r="AS149" s="8">
        <f t="shared" si="47"/>
        <v>0</v>
      </c>
      <c r="AT149" s="8">
        <f t="shared" si="39"/>
        <v>0</v>
      </c>
      <c r="AU149" s="8">
        <f t="shared" si="40"/>
        <v>0</v>
      </c>
      <c r="AV149" s="8">
        <f t="shared" si="41"/>
        <v>0</v>
      </c>
      <c r="AW149" s="8">
        <f t="shared" si="42"/>
        <v>0</v>
      </c>
      <c r="AX149" s="8">
        <f t="shared" si="43"/>
        <v>0</v>
      </c>
      <c r="AY149" s="8">
        <f t="shared" si="44"/>
        <v>0</v>
      </c>
      <c r="AZ149" s="8"/>
    </row>
    <row r="150" spans="2:52">
      <c r="B150" s="11">
        <v>118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9"/>
      <c r="AE150" s="8">
        <v>118</v>
      </c>
      <c r="AF150" s="8">
        <f t="shared" si="45"/>
        <v>0</v>
      </c>
      <c r="AG150" s="8">
        <f t="shared" si="46"/>
        <v>0</v>
      </c>
      <c r="AH150" s="8">
        <f t="shared" si="28"/>
        <v>0</v>
      </c>
      <c r="AI150" s="8">
        <f t="shared" si="29"/>
        <v>0</v>
      </c>
      <c r="AJ150" s="8">
        <f t="shared" si="30"/>
        <v>0</v>
      </c>
      <c r="AK150" s="8">
        <f t="shared" si="31"/>
        <v>0</v>
      </c>
      <c r="AL150" s="8">
        <f t="shared" si="32"/>
        <v>0</v>
      </c>
      <c r="AM150" s="8">
        <f t="shared" si="33"/>
        <v>0</v>
      </c>
      <c r="AN150" s="8">
        <f t="shared" si="34"/>
        <v>0</v>
      </c>
      <c r="AO150" s="8">
        <f t="shared" si="35"/>
        <v>0</v>
      </c>
      <c r="AP150" s="8">
        <f t="shared" si="36"/>
        <v>0</v>
      </c>
      <c r="AQ150" s="8">
        <f t="shared" si="37"/>
        <v>0</v>
      </c>
      <c r="AR150" s="8">
        <f t="shared" si="38"/>
        <v>0</v>
      </c>
      <c r="AS150" s="8">
        <f t="shared" si="47"/>
        <v>0</v>
      </c>
      <c r="AT150" s="8">
        <f t="shared" si="39"/>
        <v>0</v>
      </c>
      <c r="AU150" s="8">
        <f t="shared" si="40"/>
        <v>0</v>
      </c>
      <c r="AV150" s="8">
        <f t="shared" si="41"/>
        <v>0</v>
      </c>
      <c r="AW150" s="8">
        <f t="shared" si="42"/>
        <v>0</v>
      </c>
      <c r="AX150" s="8">
        <f t="shared" si="43"/>
        <v>0</v>
      </c>
      <c r="AY150" s="8">
        <f t="shared" si="44"/>
        <v>0</v>
      </c>
      <c r="AZ150" s="8"/>
    </row>
    <row r="151" spans="2:52">
      <c r="B151" s="11">
        <v>119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9"/>
      <c r="AE151" s="8">
        <v>119</v>
      </c>
      <c r="AF151" s="8">
        <f t="shared" si="45"/>
        <v>0</v>
      </c>
      <c r="AG151" s="8">
        <f t="shared" si="46"/>
        <v>0</v>
      </c>
      <c r="AH151" s="8">
        <f t="shared" si="28"/>
        <v>0</v>
      </c>
      <c r="AI151" s="8">
        <f t="shared" si="29"/>
        <v>0</v>
      </c>
      <c r="AJ151" s="8">
        <f t="shared" si="30"/>
        <v>0</v>
      </c>
      <c r="AK151" s="8">
        <f t="shared" si="31"/>
        <v>0</v>
      </c>
      <c r="AL151" s="8">
        <f t="shared" si="32"/>
        <v>0</v>
      </c>
      <c r="AM151" s="8">
        <f t="shared" si="33"/>
        <v>0</v>
      </c>
      <c r="AN151" s="8">
        <f t="shared" si="34"/>
        <v>0</v>
      </c>
      <c r="AO151" s="8">
        <f t="shared" si="35"/>
        <v>0</v>
      </c>
      <c r="AP151" s="8">
        <f t="shared" si="36"/>
        <v>0</v>
      </c>
      <c r="AQ151" s="8">
        <f t="shared" si="37"/>
        <v>0</v>
      </c>
      <c r="AR151" s="8">
        <f t="shared" si="38"/>
        <v>0</v>
      </c>
      <c r="AS151" s="8">
        <f t="shared" si="47"/>
        <v>0</v>
      </c>
      <c r="AT151" s="8">
        <f t="shared" si="39"/>
        <v>0</v>
      </c>
      <c r="AU151" s="8">
        <f t="shared" si="40"/>
        <v>0</v>
      </c>
      <c r="AV151" s="8">
        <f t="shared" si="41"/>
        <v>0</v>
      </c>
      <c r="AW151" s="8">
        <f t="shared" si="42"/>
        <v>0</v>
      </c>
      <c r="AX151" s="8">
        <f t="shared" si="43"/>
        <v>0</v>
      </c>
      <c r="AY151" s="8">
        <f t="shared" si="44"/>
        <v>0</v>
      </c>
      <c r="AZ151" s="8"/>
    </row>
    <row r="152" spans="2:52">
      <c r="B152" s="11">
        <v>120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9"/>
      <c r="AE152" s="8">
        <v>120</v>
      </c>
      <c r="AF152" s="8">
        <f t="shared" si="45"/>
        <v>0</v>
      </c>
      <c r="AG152" s="8">
        <f t="shared" si="46"/>
        <v>0</v>
      </c>
      <c r="AH152" s="8">
        <f t="shared" si="28"/>
        <v>0</v>
      </c>
      <c r="AI152" s="8">
        <f t="shared" si="29"/>
        <v>0</v>
      </c>
      <c r="AJ152" s="8">
        <f t="shared" si="30"/>
        <v>0</v>
      </c>
      <c r="AK152" s="8">
        <f t="shared" si="31"/>
        <v>0</v>
      </c>
      <c r="AL152" s="8">
        <f t="shared" si="32"/>
        <v>0</v>
      </c>
      <c r="AM152" s="8">
        <f t="shared" si="33"/>
        <v>0</v>
      </c>
      <c r="AN152" s="8">
        <f t="shared" si="34"/>
        <v>0</v>
      </c>
      <c r="AO152" s="8">
        <f t="shared" si="35"/>
        <v>0</v>
      </c>
      <c r="AP152" s="8">
        <f t="shared" si="36"/>
        <v>0</v>
      </c>
      <c r="AQ152" s="8">
        <f t="shared" si="37"/>
        <v>0</v>
      </c>
      <c r="AR152" s="8">
        <f t="shared" si="38"/>
        <v>0</v>
      </c>
      <c r="AS152" s="8">
        <f t="shared" si="47"/>
        <v>0</v>
      </c>
      <c r="AT152" s="8">
        <f t="shared" si="39"/>
        <v>0</v>
      </c>
      <c r="AU152" s="8">
        <f t="shared" si="40"/>
        <v>0</v>
      </c>
      <c r="AV152" s="8">
        <f t="shared" si="41"/>
        <v>0</v>
      </c>
      <c r="AW152" s="8">
        <f t="shared" si="42"/>
        <v>0</v>
      </c>
      <c r="AX152" s="8">
        <f t="shared" si="43"/>
        <v>0</v>
      </c>
      <c r="AY152" s="8">
        <f t="shared" si="44"/>
        <v>0</v>
      </c>
      <c r="AZ152" s="8"/>
    </row>
    <row r="153" spans="2:52">
      <c r="B153" s="11">
        <v>121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9"/>
      <c r="AE153" s="8">
        <v>121</v>
      </c>
      <c r="AF153" s="8">
        <f t="shared" si="45"/>
        <v>0</v>
      </c>
      <c r="AG153" s="8">
        <f t="shared" si="46"/>
        <v>0</v>
      </c>
      <c r="AH153" s="8">
        <f t="shared" si="28"/>
        <v>0</v>
      </c>
      <c r="AI153" s="8">
        <f t="shared" si="29"/>
        <v>0</v>
      </c>
      <c r="AJ153" s="8">
        <f t="shared" si="30"/>
        <v>0</v>
      </c>
      <c r="AK153" s="8">
        <f t="shared" si="31"/>
        <v>0</v>
      </c>
      <c r="AL153" s="8">
        <f t="shared" si="32"/>
        <v>0</v>
      </c>
      <c r="AM153" s="8">
        <f t="shared" si="33"/>
        <v>0</v>
      </c>
      <c r="AN153" s="8">
        <f t="shared" si="34"/>
        <v>0</v>
      </c>
      <c r="AO153" s="8">
        <f t="shared" si="35"/>
        <v>0</v>
      </c>
      <c r="AP153" s="8">
        <f t="shared" si="36"/>
        <v>0</v>
      </c>
      <c r="AQ153" s="8">
        <f t="shared" si="37"/>
        <v>0</v>
      </c>
      <c r="AR153" s="8">
        <f t="shared" si="38"/>
        <v>0</v>
      </c>
      <c r="AS153" s="8">
        <f t="shared" si="47"/>
        <v>0</v>
      </c>
      <c r="AT153" s="8">
        <f t="shared" si="39"/>
        <v>0</v>
      </c>
      <c r="AU153" s="8">
        <f t="shared" si="40"/>
        <v>0</v>
      </c>
      <c r="AV153" s="8">
        <f t="shared" si="41"/>
        <v>0</v>
      </c>
      <c r="AW153" s="8">
        <f t="shared" si="42"/>
        <v>0</v>
      </c>
      <c r="AX153" s="8">
        <f t="shared" si="43"/>
        <v>0</v>
      </c>
      <c r="AY153" s="8">
        <f t="shared" si="44"/>
        <v>0</v>
      </c>
      <c r="AZ153" s="8"/>
    </row>
    <row r="154" spans="2:52">
      <c r="B154" s="11">
        <v>122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9"/>
      <c r="AE154" s="8">
        <v>122</v>
      </c>
      <c r="AF154" s="8">
        <f t="shared" si="45"/>
        <v>0</v>
      </c>
      <c r="AG154" s="8">
        <f t="shared" si="46"/>
        <v>0</v>
      </c>
      <c r="AH154" s="8">
        <f t="shared" si="28"/>
        <v>0</v>
      </c>
      <c r="AI154" s="8">
        <f t="shared" si="29"/>
        <v>0</v>
      </c>
      <c r="AJ154" s="8">
        <f t="shared" si="30"/>
        <v>0</v>
      </c>
      <c r="AK154" s="8">
        <f t="shared" si="31"/>
        <v>0</v>
      </c>
      <c r="AL154" s="8">
        <f t="shared" si="32"/>
        <v>0</v>
      </c>
      <c r="AM154" s="8">
        <f t="shared" si="33"/>
        <v>0</v>
      </c>
      <c r="AN154" s="8">
        <f t="shared" si="34"/>
        <v>0</v>
      </c>
      <c r="AO154" s="8">
        <f t="shared" si="35"/>
        <v>0</v>
      </c>
      <c r="AP154" s="8">
        <f t="shared" si="36"/>
        <v>0</v>
      </c>
      <c r="AQ154" s="8">
        <f t="shared" si="37"/>
        <v>0</v>
      </c>
      <c r="AR154" s="8">
        <f t="shared" si="38"/>
        <v>0</v>
      </c>
      <c r="AS154" s="8">
        <f t="shared" si="47"/>
        <v>0</v>
      </c>
      <c r="AT154" s="8">
        <f t="shared" si="39"/>
        <v>0</v>
      </c>
      <c r="AU154" s="8">
        <f t="shared" si="40"/>
        <v>0</v>
      </c>
      <c r="AV154" s="8">
        <f t="shared" si="41"/>
        <v>0</v>
      </c>
      <c r="AW154" s="8">
        <f t="shared" si="42"/>
        <v>0</v>
      </c>
      <c r="AX154" s="8">
        <f t="shared" si="43"/>
        <v>0</v>
      </c>
      <c r="AY154" s="8">
        <f t="shared" si="44"/>
        <v>0</v>
      </c>
      <c r="AZ154" s="8"/>
    </row>
    <row r="155" spans="2:52">
      <c r="B155" s="11">
        <v>123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9"/>
      <c r="AE155" s="8">
        <v>123</v>
      </c>
      <c r="AF155" s="8">
        <f t="shared" si="45"/>
        <v>0</v>
      </c>
      <c r="AG155" s="8">
        <f t="shared" si="46"/>
        <v>0</v>
      </c>
      <c r="AH155" s="8">
        <f t="shared" si="28"/>
        <v>0</v>
      </c>
      <c r="AI155" s="8">
        <f t="shared" si="29"/>
        <v>0</v>
      </c>
      <c r="AJ155" s="8">
        <f t="shared" si="30"/>
        <v>0</v>
      </c>
      <c r="AK155" s="8">
        <f t="shared" si="31"/>
        <v>0</v>
      </c>
      <c r="AL155" s="8">
        <f t="shared" si="32"/>
        <v>0</v>
      </c>
      <c r="AM155" s="8">
        <f t="shared" si="33"/>
        <v>0</v>
      </c>
      <c r="AN155" s="8">
        <f t="shared" si="34"/>
        <v>0</v>
      </c>
      <c r="AO155" s="8">
        <f t="shared" si="35"/>
        <v>0</v>
      </c>
      <c r="AP155" s="8">
        <f t="shared" si="36"/>
        <v>0</v>
      </c>
      <c r="AQ155" s="8">
        <f t="shared" si="37"/>
        <v>0</v>
      </c>
      <c r="AR155" s="8">
        <f t="shared" si="38"/>
        <v>0</v>
      </c>
      <c r="AS155" s="8">
        <f t="shared" si="47"/>
        <v>0</v>
      </c>
      <c r="AT155" s="8">
        <f t="shared" si="39"/>
        <v>0</v>
      </c>
      <c r="AU155" s="8">
        <f t="shared" si="40"/>
        <v>0</v>
      </c>
      <c r="AV155" s="8">
        <f t="shared" si="41"/>
        <v>0</v>
      </c>
      <c r="AW155" s="8">
        <f t="shared" si="42"/>
        <v>0</v>
      </c>
      <c r="AX155" s="8">
        <f t="shared" si="43"/>
        <v>0</v>
      </c>
      <c r="AY155" s="8">
        <f t="shared" si="44"/>
        <v>0</v>
      </c>
      <c r="AZ155" s="8"/>
    </row>
    <row r="156" spans="2:52">
      <c r="B156" s="11">
        <v>124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9"/>
      <c r="AE156" s="8">
        <v>124</v>
      </c>
      <c r="AF156" s="8">
        <f t="shared" si="45"/>
        <v>0</v>
      </c>
      <c r="AG156" s="8">
        <f t="shared" si="46"/>
        <v>0</v>
      </c>
      <c r="AH156" s="8">
        <f t="shared" si="28"/>
        <v>0</v>
      </c>
      <c r="AI156" s="8">
        <f t="shared" si="29"/>
        <v>0</v>
      </c>
      <c r="AJ156" s="8">
        <f t="shared" si="30"/>
        <v>0</v>
      </c>
      <c r="AK156" s="8">
        <f t="shared" si="31"/>
        <v>0</v>
      </c>
      <c r="AL156" s="8">
        <f t="shared" si="32"/>
        <v>0</v>
      </c>
      <c r="AM156" s="8">
        <f t="shared" si="33"/>
        <v>0</v>
      </c>
      <c r="AN156" s="8">
        <f t="shared" si="34"/>
        <v>0</v>
      </c>
      <c r="AO156" s="8">
        <f t="shared" si="35"/>
        <v>0</v>
      </c>
      <c r="AP156" s="8">
        <f t="shared" si="36"/>
        <v>0</v>
      </c>
      <c r="AQ156" s="8">
        <f t="shared" si="37"/>
        <v>0</v>
      </c>
      <c r="AR156" s="8">
        <f t="shared" si="38"/>
        <v>0</v>
      </c>
      <c r="AS156" s="8">
        <f t="shared" si="47"/>
        <v>0</v>
      </c>
      <c r="AT156" s="8">
        <f t="shared" si="39"/>
        <v>0</v>
      </c>
      <c r="AU156" s="8">
        <f t="shared" si="40"/>
        <v>0</v>
      </c>
      <c r="AV156" s="8">
        <f t="shared" si="41"/>
        <v>0</v>
      </c>
      <c r="AW156" s="8">
        <f t="shared" si="42"/>
        <v>0</v>
      </c>
      <c r="AX156" s="8">
        <f t="shared" si="43"/>
        <v>0</v>
      </c>
      <c r="AY156" s="8">
        <f t="shared" si="44"/>
        <v>0</v>
      </c>
      <c r="AZ156" s="8"/>
    </row>
    <row r="157" spans="2:52">
      <c r="B157" s="11">
        <v>125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9"/>
      <c r="AE157" s="8">
        <v>125</v>
      </c>
      <c r="AF157" s="8">
        <f t="shared" si="45"/>
        <v>0</v>
      </c>
      <c r="AG157" s="8">
        <f t="shared" si="46"/>
        <v>0</v>
      </c>
      <c r="AH157" s="8">
        <f t="shared" si="28"/>
        <v>0</v>
      </c>
      <c r="AI157" s="8">
        <f t="shared" si="29"/>
        <v>0</v>
      </c>
      <c r="AJ157" s="8">
        <f t="shared" si="30"/>
        <v>0</v>
      </c>
      <c r="AK157" s="8">
        <f t="shared" si="31"/>
        <v>0</v>
      </c>
      <c r="AL157" s="8">
        <f t="shared" si="32"/>
        <v>0</v>
      </c>
      <c r="AM157" s="8">
        <f t="shared" si="33"/>
        <v>0</v>
      </c>
      <c r="AN157" s="8">
        <f t="shared" si="34"/>
        <v>0</v>
      </c>
      <c r="AO157" s="8">
        <f t="shared" si="35"/>
        <v>0</v>
      </c>
      <c r="AP157" s="8">
        <f t="shared" si="36"/>
        <v>0</v>
      </c>
      <c r="AQ157" s="8">
        <f t="shared" si="37"/>
        <v>0</v>
      </c>
      <c r="AR157" s="8">
        <f t="shared" si="38"/>
        <v>0</v>
      </c>
      <c r="AS157" s="8">
        <f t="shared" si="47"/>
        <v>0</v>
      </c>
      <c r="AT157" s="8">
        <f t="shared" si="39"/>
        <v>0</v>
      </c>
      <c r="AU157" s="8">
        <f t="shared" si="40"/>
        <v>0</v>
      </c>
      <c r="AV157" s="8">
        <f t="shared" si="41"/>
        <v>0</v>
      </c>
      <c r="AW157" s="8">
        <f t="shared" si="42"/>
        <v>0</v>
      </c>
      <c r="AX157" s="8">
        <f t="shared" si="43"/>
        <v>0</v>
      </c>
      <c r="AY157" s="8">
        <f t="shared" si="44"/>
        <v>0</v>
      </c>
      <c r="AZ157" s="8"/>
    </row>
    <row r="158" spans="2:52">
      <c r="B158" s="11">
        <v>126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9"/>
      <c r="AE158" s="8">
        <v>126</v>
      </c>
      <c r="AF158" s="8">
        <f t="shared" si="45"/>
        <v>0</v>
      </c>
      <c r="AG158" s="8">
        <f t="shared" si="46"/>
        <v>0</v>
      </c>
      <c r="AH158" s="8">
        <f t="shared" si="28"/>
        <v>0</v>
      </c>
      <c r="AI158" s="8">
        <f t="shared" si="29"/>
        <v>0</v>
      </c>
      <c r="AJ158" s="8">
        <f t="shared" si="30"/>
        <v>0</v>
      </c>
      <c r="AK158" s="8">
        <f t="shared" si="31"/>
        <v>0</v>
      </c>
      <c r="AL158" s="8">
        <f t="shared" si="32"/>
        <v>0</v>
      </c>
      <c r="AM158" s="8">
        <f t="shared" si="33"/>
        <v>0</v>
      </c>
      <c r="AN158" s="8">
        <f t="shared" si="34"/>
        <v>0</v>
      </c>
      <c r="AO158" s="8">
        <f t="shared" si="35"/>
        <v>0</v>
      </c>
      <c r="AP158" s="8">
        <f t="shared" si="36"/>
        <v>0</v>
      </c>
      <c r="AQ158" s="8">
        <f t="shared" si="37"/>
        <v>0</v>
      </c>
      <c r="AR158" s="8">
        <f t="shared" si="38"/>
        <v>0</v>
      </c>
      <c r="AS158" s="8">
        <f t="shared" si="47"/>
        <v>0</v>
      </c>
      <c r="AT158" s="8">
        <f t="shared" si="39"/>
        <v>0</v>
      </c>
      <c r="AU158" s="8">
        <f t="shared" si="40"/>
        <v>0</v>
      </c>
      <c r="AV158" s="8">
        <f t="shared" si="41"/>
        <v>0</v>
      </c>
      <c r="AW158" s="8">
        <f t="shared" si="42"/>
        <v>0</v>
      </c>
      <c r="AX158" s="8">
        <f t="shared" si="43"/>
        <v>0</v>
      </c>
      <c r="AY158" s="8">
        <f t="shared" si="44"/>
        <v>0</v>
      </c>
      <c r="AZ158" s="8"/>
    </row>
    <row r="159" spans="2:52">
      <c r="B159" s="11">
        <v>127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9"/>
      <c r="AE159" s="8">
        <v>127</v>
      </c>
      <c r="AF159" s="8">
        <f t="shared" si="45"/>
        <v>0</v>
      </c>
      <c r="AG159" s="8">
        <f t="shared" si="46"/>
        <v>0</v>
      </c>
      <c r="AH159" s="8">
        <f t="shared" si="28"/>
        <v>0</v>
      </c>
      <c r="AI159" s="8">
        <f t="shared" si="29"/>
        <v>0</v>
      </c>
      <c r="AJ159" s="8">
        <f t="shared" si="30"/>
        <v>0</v>
      </c>
      <c r="AK159" s="8">
        <f t="shared" si="31"/>
        <v>0</v>
      </c>
      <c r="AL159" s="8">
        <f t="shared" si="32"/>
        <v>0</v>
      </c>
      <c r="AM159" s="8">
        <f t="shared" si="33"/>
        <v>0</v>
      </c>
      <c r="AN159" s="8">
        <f t="shared" si="34"/>
        <v>0</v>
      </c>
      <c r="AO159" s="8">
        <f t="shared" si="35"/>
        <v>0</v>
      </c>
      <c r="AP159" s="8">
        <f t="shared" si="36"/>
        <v>0</v>
      </c>
      <c r="AQ159" s="8">
        <f t="shared" si="37"/>
        <v>0</v>
      </c>
      <c r="AR159" s="8">
        <f t="shared" si="38"/>
        <v>0</v>
      </c>
      <c r="AS159" s="8">
        <f t="shared" si="47"/>
        <v>0</v>
      </c>
      <c r="AT159" s="8">
        <f t="shared" si="39"/>
        <v>0</v>
      </c>
      <c r="AU159" s="8">
        <f t="shared" si="40"/>
        <v>0</v>
      </c>
      <c r="AV159" s="8">
        <f t="shared" si="41"/>
        <v>0</v>
      </c>
      <c r="AW159" s="8">
        <f t="shared" si="42"/>
        <v>0</v>
      </c>
      <c r="AX159" s="8">
        <f t="shared" si="43"/>
        <v>0</v>
      </c>
      <c r="AY159" s="8">
        <f t="shared" si="44"/>
        <v>0</v>
      </c>
      <c r="AZ159" s="8"/>
    </row>
    <row r="160" spans="2:52">
      <c r="B160" s="11">
        <v>128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9"/>
      <c r="AE160" s="8">
        <v>128</v>
      </c>
      <c r="AF160" s="8">
        <f t="shared" si="45"/>
        <v>0</v>
      </c>
      <c r="AG160" s="8">
        <f t="shared" si="46"/>
        <v>0</v>
      </c>
      <c r="AH160" s="8">
        <f t="shared" si="28"/>
        <v>0</v>
      </c>
      <c r="AI160" s="8">
        <f t="shared" si="29"/>
        <v>0</v>
      </c>
      <c r="AJ160" s="8">
        <f t="shared" si="30"/>
        <v>0</v>
      </c>
      <c r="AK160" s="8">
        <f t="shared" si="31"/>
        <v>0</v>
      </c>
      <c r="AL160" s="8">
        <f t="shared" si="32"/>
        <v>0</v>
      </c>
      <c r="AM160" s="8">
        <f t="shared" si="33"/>
        <v>0</v>
      </c>
      <c r="AN160" s="8">
        <f t="shared" si="34"/>
        <v>0</v>
      </c>
      <c r="AO160" s="8">
        <f t="shared" si="35"/>
        <v>0</v>
      </c>
      <c r="AP160" s="8">
        <f t="shared" si="36"/>
        <v>0</v>
      </c>
      <c r="AQ160" s="8">
        <f t="shared" si="37"/>
        <v>0</v>
      </c>
      <c r="AR160" s="8">
        <f t="shared" si="38"/>
        <v>0</v>
      </c>
      <c r="AS160" s="8">
        <f t="shared" si="47"/>
        <v>0</v>
      </c>
      <c r="AT160" s="8">
        <f t="shared" si="39"/>
        <v>0</v>
      </c>
      <c r="AU160" s="8">
        <f t="shared" si="40"/>
        <v>0</v>
      </c>
      <c r="AV160" s="8">
        <f t="shared" si="41"/>
        <v>0</v>
      </c>
      <c r="AW160" s="8">
        <f t="shared" si="42"/>
        <v>0</v>
      </c>
      <c r="AX160" s="8">
        <f t="shared" si="43"/>
        <v>0</v>
      </c>
      <c r="AY160" s="8">
        <f t="shared" si="44"/>
        <v>0</v>
      </c>
      <c r="AZ160" s="8"/>
    </row>
    <row r="161" spans="2:52">
      <c r="B161" s="11">
        <v>129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9"/>
      <c r="AE161" s="8">
        <v>129</v>
      </c>
      <c r="AF161" s="8">
        <f t="shared" si="45"/>
        <v>0</v>
      </c>
      <c r="AG161" s="8">
        <f t="shared" si="46"/>
        <v>0</v>
      </c>
      <c r="AH161" s="8">
        <f t="shared" ref="AH161:AH196" si="48">B161*E161</f>
        <v>0</v>
      </c>
      <c r="AI161" s="8">
        <f t="shared" ref="AI161:AI224" si="49">B161*F161</f>
        <v>0</v>
      </c>
      <c r="AJ161" s="8">
        <f t="shared" ref="AJ161:AJ224" si="50">B161*G161</f>
        <v>0</v>
      </c>
      <c r="AK161" s="8">
        <f t="shared" ref="AK161:AK224" si="51">B161*H161</f>
        <v>0</v>
      </c>
      <c r="AL161" s="8">
        <f t="shared" ref="AL161:AL224" si="52">B161*I161</f>
        <v>0</v>
      </c>
      <c r="AM161" s="8">
        <f t="shared" ref="AM161:AM224" si="53">B161*J161</f>
        <v>0</v>
      </c>
      <c r="AN161" s="8">
        <f t="shared" ref="AN161:AN224" si="54">B161*K161</f>
        <v>0</v>
      </c>
      <c r="AO161" s="8">
        <f t="shared" ref="AO161:AO224" si="55">B161*L161</f>
        <v>0</v>
      </c>
      <c r="AP161" s="8">
        <f t="shared" ref="AP161:AP224" si="56">B161*M161</f>
        <v>0</v>
      </c>
      <c r="AQ161" s="8">
        <f t="shared" ref="AQ161:AQ224" si="57">B161*N161</f>
        <v>0</v>
      </c>
      <c r="AR161" s="8">
        <f t="shared" ref="AR161:AR224" si="58">B161*O161</f>
        <v>0</v>
      </c>
      <c r="AS161" s="8">
        <f t="shared" si="47"/>
        <v>0</v>
      </c>
      <c r="AT161" s="8">
        <f t="shared" ref="AT161:AT224" si="59">B161*Q161</f>
        <v>0</v>
      </c>
      <c r="AU161" s="8">
        <f t="shared" ref="AU161:AU224" si="60">B161*R161</f>
        <v>0</v>
      </c>
      <c r="AV161" s="8">
        <f t="shared" ref="AV161:AV224" si="61">B161*S161</f>
        <v>0</v>
      </c>
      <c r="AW161" s="8">
        <f t="shared" ref="AW161:AW224" si="62">B161*T161</f>
        <v>0</v>
      </c>
      <c r="AX161" s="8">
        <f t="shared" ref="AX161:AX224" si="63">B161*U161</f>
        <v>0</v>
      </c>
      <c r="AY161" s="8">
        <f t="shared" ref="AY161:AY224" si="64">B161*V161</f>
        <v>0</v>
      </c>
      <c r="AZ161" s="8"/>
    </row>
    <row r="162" spans="2:52">
      <c r="B162" s="11">
        <v>130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9"/>
      <c r="AE162" s="8">
        <v>130</v>
      </c>
      <c r="AF162" s="8">
        <f t="shared" ref="AF162:AF225" si="65">B162*C162</f>
        <v>0</v>
      </c>
      <c r="AG162" s="8">
        <f t="shared" ref="AG162:AG225" si="66">B162*D162</f>
        <v>0</v>
      </c>
      <c r="AH162" s="8">
        <f t="shared" si="48"/>
        <v>0</v>
      </c>
      <c r="AI162" s="8">
        <f t="shared" si="49"/>
        <v>0</v>
      </c>
      <c r="AJ162" s="8">
        <f t="shared" si="50"/>
        <v>0</v>
      </c>
      <c r="AK162" s="8">
        <f t="shared" si="51"/>
        <v>0</v>
      </c>
      <c r="AL162" s="8">
        <f t="shared" si="52"/>
        <v>0</v>
      </c>
      <c r="AM162" s="8">
        <f t="shared" si="53"/>
        <v>0</v>
      </c>
      <c r="AN162" s="8">
        <f t="shared" si="54"/>
        <v>0</v>
      </c>
      <c r="AO162" s="8">
        <f t="shared" si="55"/>
        <v>0</v>
      </c>
      <c r="AP162" s="8">
        <f t="shared" si="56"/>
        <v>0</v>
      </c>
      <c r="AQ162" s="8">
        <f t="shared" si="57"/>
        <v>0</v>
      </c>
      <c r="AR162" s="8">
        <f t="shared" si="58"/>
        <v>0</v>
      </c>
      <c r="AS162" s="8">
        <f t="shared" ref="AS162:AS225" si="67">B162*P162</f>
        <v>0</v>
      </c>
      <c r="AT162" s="8">
        <f t="shared" si="59"/>
        <v>0</v>
      </c>
      <c r="AU162" s="8">
        <f t="shared" si="60"/>
        <v>0</v>
      </c>
      <c r="AV162" s="8">
        <f t="shared" si="61"/>
        <v>0</v>
      </c>
      <c r="AW162" s="8">
        <f t="shared" si="62"/>
        <v>0</v>
      </c>
      <c r="AX162" s="8">
        <f t="shared" si="63"/>
        <v>0</v>
      </c>
      <c r="AY162" s="8">
        <f t="shared" si="64"/>
        <v>0</v>
      </c>
      <c r="AZ162" s="8"/>
    </row>
    <row r="163" spans="2:52">
      <c r="B163" s="11">
        <v>131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9"/>
      <c r="AE163" s="8">
        <v>131</v>
      </c>
      <c r="AF163" s="8">
        <f t="shared" si="65"/>
        <v>0</v>
      </c>
      <c r="AG163" s="8">
        <f t="shared" si="66"/>
        <v>0</v>
      </c>
      <c r="AH163" s="8">
        <f t="shared" si="48"/>
        <v>0</v>
      </c>
      <c r="AI163" s="8">
        <f t="shared" si="49"/>
        <v>0</v>
      </c>
      <c r="AJ163" s="8">
        <f t="shared" si="50"/>
        <v>0</v>
      </c>
      <c r="AK163" s="8">
        <f t="shared" si="51"/>
        <v>0</v>
      </c>
      <c r="AL163" s="8">
        <f t="shared" si="52"/>
        <v>0</v>
      </c>
      <c r="AM163" s="8">
        <f t="shared" si="53"/>
        <v>0</v>
      </c>
      <c r="AN163" s="8">
        <f t="shared" si="54"/>
        <v>0</v>
      </c>
      <c r="AO163" s="8">
        <f t="shared" si="55"/>
        <v>0</v>
      </c>
      <c r="AP163" s="8">
        <f t="shared" si="56"/>
        <v>0</v>
      </c>
      <c r="AQ163" s="8">
        <f t="shared" si="57"/>
        <v>0</v>
      </c>
      <c r="AR163" s="8">
        <f t="shared" si="58"/>
        <v>0</v>
      </c>
      <c r="AS163" s="8">
        <f t="shared" si="67"/>
        <v>0</v>
      </c>
      <c r="AT163" s="8">
        <f t="shared" si="59"/>
        <v>0</v>
      </c>
      <c r="AU163" s="8">
        <f t="shared" si="60"/>
        <v>0</v>
      </c>
      <c r="AV163" s="8">
        <f t="shared" si="61"/>
        <v>0</v>
      </c>
      <c r="AW163" s="8">
        <f t="shared" si="62"/>
        <v>0</v>
      </c>
      <c r="AX163" s="8">
        <f t="shared" si="63"/>
        <v>0</v>
      </c>
      <c r="AY163" s="8">
        <f t="shared" si="64"/>
        <v>0</v>
      </c>
      <c r="AZ163" s="8"/>
    </row>
    <row r="164" spans="2:52">
      <c r="B164" s="11">
        <v>132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9"/>
      <c r="AE164" s="8">
        <v>132</v>
      </c>
      <c r="AF164" s="8">
        <f t="shared" si="65"/>
        <v>0</v>
      </c>
      <c r="AG164" s="8">
        <f t="shared" si="66"/>
        <v>0</v>
      </c>
      <c r="AH164" s="8">
        <f t="shared" si="48"/>
        <v>0</v>
      </c>
      <c r="AI164" s="8">
        <f t="shared" si="49"/>
        <v>0</v>
      </c>
      <c r="AJ164" s="8">
        <f t="shared" si="50"/>
        <v>0</v>
      </c>
      <c r="AK164" s="8">
        <f t="shared" si="51"/>
        <v>0</v>
      </c>
      <c r="AL164" s="8">
        <f t="shared" si="52"/>
        <v>0</v>
      </c>
      <c r="AM164" s="8">
        <f t="shared" si="53"/>
        <v>0</v>
      </c>
      <c r="AN164" s="8">
        <f t="shared" si="54"/>
        <v>0</v>
      </c>
      <c r="AO164" s="8">
        <f t="shared" si="55"/>
        <v>0</v>
      </c>
      <c r="AP164" s="8">
        <f t="shared" si="56"/>
        <v>0</v>
      </c>
      <c r="AQ164" s="8">
        <f t="shared" si="57"/>
        <v>0</v>
      </c>
      <c r="AR164" s="8">
        <f t="shared" si="58"/>
        <v>0</v>
      </c>
      <c r="AS164" s="8">
        <f t="shared" si="67"/>
        <v>0</v>
      </c>
      <c r="AT164" s="8">
        <f t="shared" si="59"/>
        <v>0</v>
      </c>
      <c r="AU164" s="8">
        <f t="shared" si="60"/>
        <v>0</v>
      </c>
      <c r="AV164" s="8">
        <f t="shared" si="61"/>
        <v>0</v>
      </c>
      <c r="AW164" s="8">
        <f t="shared" si="62"/>
        <v>0</v>
      </c>
      <c r="AX164" s="8">
        <f t="shared" si="63"/>
        <v>0</v>
      </c>
      <c r="AY164" s="8">
        <f t="shared" si="64"/>
        <v>0</v>
      </c>
      <c r="AZ164" s="8"/>
    </row>
    <row r="165" spans="2:52">
      <c r="B165" s="11">
        <v>133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9"/>
      <c r="AE165" s="8">
        <v>133</v>
      </c>
      <c r="AF165" s="8">
        <f t="shared" si="65"/>
        <v>0</v>
      </c>
      <c r="AG165" s="8">
        <f t="shared" si="66"/>
        <v>0</v>
      </c>
      <c r="AH165" s="8">
        <f t="shared" si="48"/>
        <v>0</v>
      </c>
      <c r="AI165" s="8">
        <f t="shared" si="49"/>
        <v>0</v>
      </c>
      <c r="AJ165" s="8">
        <f t="shared" si="50"/>
        <v>0</v>
      </c>
      <c r="AK165" s="8">
        <f t="shared" si="51"/>
        <v>0</v>
      </c>
      <c r="AL165" s="8">
        <f t="shared" si="52"/>
        <v>0</v>
      </c>
      <c r="AM165" s="8">
        <f t="shared" si="53"/>
        <v>0</v>
      </c>
      <c r="AN165" s="8">
        <f t="shared" si="54"/>
        <v>0</v>
      </c>
      <c r="AO165" s="8">
        <f t="shared" si="55"/>
        <v>0</v>
      </c>
      <c r="AP165" s="8">
        <f t="shared" si="56"/>
        <v>0</v>
      </c>
      <c r="AQ165" s="8">
        <f t="shared" si="57"/>
        <v>0</v>
      </c>
      <c r="AR165" s="8">
        <f t="shared" si="58"/>
        <v>0</v>
      </c>
      <c r="AS165" s="8">
        <f t="shared" si="67"/>
        <v>0</v>
      </c>
      <c r="AT165" s="8">
        <f t="shared" si="59"/>
        <v>0</v>
      </c>
      <c r="AU165" s="8">
        <f t="shared" si="60"/>
        <v>0</v>
      </c>
      <c r="AV165" s="8">
        <f t="shared" si="61"/>
        <v>0</v>
      </c>
      <c r="AW165" s="8">
        <f t="shared" si="62"/>
        <v>0</v>
      </c>
      <c r="AX165" s="8">
        <f t="shared" si="63"/>
        <v>0</v>
      </c>
      <c r="AY165" s="8">
        <f t="shared" si="64"/>
        <v>0</v>
      </c>
      <c r="AZ165" s="8"/>
    </row>
    <row r="166" spans="2:52">
      <c r="B166" s="11">
        <v>134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9"/>
      <c r="AE166" s="8">
        <v>134</v>
      </c>
      <c r="AF166" s="8">
        <f t="shared" si="65"/>
        <v>0</v>
      </c>
      <c r="AG166" s="8">
        <f t="shared" si="66"/>
        <v>0</v>
      </c>
      <c r="AH166" s="8">
        <f t="shared" si="48"/>
        <v>0</v>
      </c>
      <c r="AI166" s="8">
        <f t="shared" si="49"/>
        <v>0</v>
      </c>
      <c r="AJ166" s="8">
        <f t="shared" si="50"/>
        <v>0</v>
      </c>
      <c r="AK166" s="8">
        <f t="shared" si="51"/>
        <v>0</v>
      </c>
      <c r="AL166" s="8">
        <f t="shared" si="52"/>
        <v>0</v>
      </c>
      <c r="AM166" s="8">
        <f t="shared" si="53"/>
        <v>0</v>
      </c>
      <c r="AN166" s="8">
        <f t="shared" si="54"/>
        <v>0</v>
      </c>
      <c r="AO166" s="8">
        <f t="shared" si="55"/>
        <v>0</v>
      </c>
      <c r="AP166" s="8">
        <f t="shared" si="56"/>
        <v>0</v>
      </c>
      <c r="AQ166" s="8">
        <f t="shared" si="57"/>
        <v>0</v>
      </c>
      <c r="AR166" s="8">
        <f t="shared" si="58"/>
        <v>0</v>
      </c>
      <c r="AS166" s="8">
        <f t="shared" si="67"/>
        <v>0</v>
      </c>
      <c r="AT166" s="8">
        <f t="shared" si="59"/>
        <v>0</v>
      </c>
      <c r="AU166" s="8">
        <f t="shared" si="60"/>
        <v>0</v>
      </c>
      <c r="AV166" s="8">
        <f t="shared" si="61"/>
        <v>0</v>
      </c>
      <c r="AW166" s="8">
        <f t="shared" si="62"/>
        <v>0</v>
      </c>
      <c r="AX166" s="8">
        <f t="shared" si="63"/>
        <v>0</v>
      </c>
      <c r="AY166" s="8">
        <f t="shared" si="64"/>
        <v>0</v>
      </c>
      <c r="AZ166" s="8"/>
    </row>
    <row r="167" spans="2:52">
      <c r="B167" s="11">
        <v>135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9"/>
      <c r="AE167" s="8">
        <v>135</v>
      </c>
      <c r="AF167" s="8">
        <f t="shared" si="65"/>
        <v>0</v>
      </c>
      <c r="AG167" s="8">
        <f t="shared" si="66"/>
        <v>0</v>
      </c>
      <c r="AH167" s="8">
        <f t="shared" si="48"/>
        <v>0</v>
      </c>
      <c r="AI167" s="8">
        <f t="shared" si="49"/>
        <v>0</v>
      </c>
      <c r="AJ167" s="8">
        <f t="shared" si="50"/>
        <v>0</v>
      </c>
      <c r="AK167" s="8">
        <f t="shared" si="51"/>
        <v>0</v>
      </c>
      <c r="AL167" s="8">
        <f t="shared" si="52"/>
        <v>0</v>
      </c>
      <c r="AM167" s="8">
        <f t="shared" si="53"/>
        <v>0</v>
      </c>
      <c r="AN167" s="8">
        <f t="shared" si="54"/>
        <v>0</v>
      </c>
      <c r="AO167" s="8">
        <f t="shared" si="55"/>
        <v>0</v>
      </c>
      <c r="AP167" s="8">
        <f t="shared" si="56"/>
        <v>0</v>
      </c>
      <c r="AQ167" s="8">
        <f t="shared" si="57"/>
        <v>0</v>
      </c>
      <c r="AR167" s="8">
        <f t="shared" si="58"/>
        <v>0</v>
      </c>
      <c r="AS167" s="8">
        <f t="shared" si="67"/>
        <v>0</v>
      </c>
      <c r="AT167" s="8">
        <f t="shared" si="59"/>
        <v>0</v>
      </c>
      <c r="AU167" s="8">
        <f t="shared" si="60"/>
        <v>0</v>
      </c>
      <c r="AV167" s="8">
        <f t="shared" si="61"/>
        <v>0</v>
      </c>
      <c r="AW167" s="8">
        <f t="shared" si="62"/>
        <v>0</v>
      </c>
      <c r="AX167" s="8">
        <f t="shared" si="63"/>
        <v>0</v>
      </c>
      <c r="AY167" s="8">
        <f t="shared" si="64"/>
        <v>0</v>
      </c>
      <c r="AZ167" s="8"/>
    </row>
    <row r="168" spans="2:52">
      <c r="B168" s="11">
        <v>136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9"/>
      <c r="AE168" s="8">
        <v>136</v>
      </c>
      <c r="AF168" s="8">
        <f t="shared" si="65"/>
        <v>0</v>
      </c>
      <c r="AG168" s="8">
        <f t="shared" si="66"/>
        <v>0</v>
      </c>
      <c r="AH168" s="8">
        <f t="shared" si="48"/>
        <v>0</v>
      </c>
      <c r="AI168" s="8">
        <f t="shared" si="49"/>
        <v>0</v>
      </c>
      <c r="AJ168" s="8">
        <f t="shared" si="50"/>
        <v>0</v>
      </c>
      <c r="AK168" s="8">
        <f t="shared" si="51"/>
        <v>0</v>
      </c>
      <c r="AL168" s="8">
        <f t="shared" si="52"/>
        <v>0</v>
      </c>
      <c r="AM168" s="8">
        <f t="shared" si="53"/>
        <v>0</v>
      </c>
      <c r="AN168" s="8">
        <f t="shared" si="54"/>
        <v>0</v>
      </c>
      <c r="AO168" s="8">
        <f t="shared" si="55"/>
        <v>0</v>
      </c>
      <c r="AP168" s="8">
        <f t="shared" si="56"/>
        <v>0</v>
      </c>
      <c r="AQ168" s="8">
        <f t="shared" si="57"/>
        <v>0</v>
      </c>
      <c r="AR168" s="8">
        <f t="shared" si="58"/>
        <v>0</v>
      </c>
      <c r="AS168" s="8">
        <f t="shared" si="67"/>
        <v>0</v>
      </c>
      <c r="AT168" s="8">
        <f t="shared" si="59"/>
        <v>0</v>
      </c>
      <c r="AU168" s="8">
        <f t="shared" si="60"/>
        <v>0</v>
      </c>
      <c r="AV168" s="8">
        <f t="shared" si="61"/>
        <v>0</v>
      </c>
      <c r="AW168" s="8">
        <f t="shared" si="62"/>
        <v>0</v>
      </c>
      <c r="AX168" s="8">
        <f t="shared" si="63"/>
        <v>0</v>
      </c>
      <c r="AY168" s="8">
        <f t="shared" si="64"/>
        <v>0</v>
      </c>
      <c r="AZ168" s="8"/>
    </row>
    <row r="169" spans="2:52">
      <c r="B169" s="11">
        <v>137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9"/>
      <c r="AE169" s="8">
        <v>137</v>
      </c>
      <c r="AF169" s="8">
        <f t="shared" si="65"/>
        <v>0</v>
      </c>
      <c r="AG169" s="8">
        <f t="shared" si="66"/>
        <v>0</v>
      </c>
      <c r="AH169" s="8">
        <f t="shared" si="48"/>
        <v>0</v>
      </c>
      <c r="AI169" s="8">
        <f t="shared" si="49"/>
        <v>0</v>
      </c>
      <c r="AJ169" s="8">
        <f t="shared" si="50"/>
        <v>0</v>
      </c>
      <c r="AK169" s="8">
        <f t="shared" si="51"/>
        <v>0</v>
      </c>
      <c r="AL169" s="8">
        <f t="shared" si="52"/>
        <v>0</v>
      </c>
      <c r="AM169" s="8">
        <f t="shared" si="53"/>
        <v>0</v>
      </c>
      <c r="AN169" s="8">
        <f t="shared" si="54"/>
        <v>0</v>
      </c>
      <c r="AO169" s="8">
        <f t="shared" si="55"/>
        <v>0</v>
      </c>
      <c r="AP169" s="8">
        <f t="shared" si="56"/>
        <v>0</v>
      </c>
      <c r="AQ169" s="8">
        <f t="shared" si="57"/>
        <v>0</v>
      </c>
      <c r="AR169" s="8">
        <f t="shared" si="58"/>
        <v>0</v>
      </c>
      <c r="AS169" s="8">
        <f t="shared" si="67"/>
        <v>0</v>
      </c>
      <c r="AT169" s="8">
        <f t="shared" si="59"/>
        <v>0</v>
      </c>
      <c r="AU169" s="8">
        <f t="shared" si="60"/>
        <v>0</v>
      </c>
      <c r="AV169" s="8">
        <f t="shared" si="61"/>
        <v>0</v>
      </c>
      <c r="AW169" s="8">
        <f t="shared" si="62"/>
        <v>0</v>
      </c>
      <c r="AX169" s="8">
        <f t="shared" si="63"/>
        <v>0</v>
      </c>
      <c r="AY169" s="8">
        <f t="shared" si="64"/>
        <v>0</v>
      </c>
      <c r="AZ169" s="8"/>
    </row>
    <row r="170" spans="2:52">
      <c r="B170" s="11">
        <v>138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9"/>
      <c r="AE170" s="8">
        <v>138</v>
      </c>
      <c r="AF170" s="8">
        <f t="shared" si="65"/>
        <v>0</v>
      </c>
      <c r="AG170" s="8">
        <f t="shared" si="66"/>
        <v>0</v>
      </c>
      <c r="AH170" s="8">
        <f t="shared" si="48"/>
        <v>0</v>
      </c>
      <c r="AI170" s="8">
        <f t="shared" si="49"/>
        <v>0</v>
      </c>
      <c r="AJ170" s="8">
        <f t="shared" si="50"/>
        <v>0</v>
      </c>
      <c r="AK170" s="8">
        <f t="shared" si="51"/>
        <v>0</v>
      </c>
      <c r="AL170" s="8">
        <f t="shared" si="52"/>
        <v>0</v>
      </c>
      <c r="AM170" s="8">
        <f t="shared" si="53"/>
        <v>0</v>
      </c>
      <c r="AN170" s="8">
        <f t="shared" si="54"/>
        <v>0</v>
      </c>
      <c r="AO170" s="8">
        <f t="shared" si="55"/>
        <v>0</v>
      </c>
      <c r="AP170" s="8">
        <f t="shared" si="56"/>
        <v>0</v>
      </c>
      <c r="AQ170" s="8">
        <f t="shared" si="57"/>
        <v>0</v>
      </c>
      <c r="AR170" s="8">
        <f t="shared" si="58"/>
        <v>0</v>
      </c>
      <c r="AS170" s="8">
        <f t="shared" si="67"/>
        <v>0</v>
      </c>
      <c r="AT170" s="8">
        <f t="shared" si="59"/>
        <v>0</v>
      </c>
      <c r="AU170" s="8">
        <f t="shared" si="60"/>
        <v>0</v>
      </c>
      <c r="AV170" s="8">
        <f t="shared" si="61"/>
        <v>0</v>
      </c>
      <c r="AW170" s="8">
        <f t="shared" si="62"/>
        <v>0</v>
      </c>
      <c r="AX170" s="8">
        <f t="shared" si="63"/>
        <v>0</v>
      </c>
      <c r="AY170" s="8">
        <f t="shared" si="64"/>
        <v>0</v>
      </c>
      <c r="AZ170" s="8"/>
    </row>
    <row r="171" spans="2:52">
      <c r="B171" s="11">
        <v>139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9"/>
      <c r="AE171" s="8">
        <v>139</v>
      </c>
      <c r="AF171" s="8">
        <f t="shared" si="65"/>
        <v>0</v>
      </c>
      <c r="AG171" s="8">
        <f t="shared" si="66"/>
        <v>0</v>
      </c>
      <c r="AH171" s="8">
        <f t="shared" si="48"/>
        <v>0</v>
      </c>
      <c r="AI171" s="8">
        <f t="shared" si="49"/>
        <v>0</v>
      </c>
      <c r="AJ171" s="8">
        <f t="shared" si="50"/>
        <v>0</v>
      </c>
      <c r="AK171" s="8">
        <f t="shared" si="51"/>
        <v>0</v>
      </c>
      <c r="AL171" s="8">
        <f t="shared" si="52"/>
        <v>0</v>
      </c>
      <c r="AM171" s="8">
        <f t="shared" si="53"/>
        <v>0</v>
      </c>
      <c r="AN171" s="8">
        <f t="shared" si="54"/>
        <v>0</v>
      </c>
      <c r="AO171" s="8">
        <f t="shared" si="55"/>
        <v>0</v>
      </c>
      <c r="AP171" s="8">
        <f t="shared" si="56"/>
        <v>0</v>
      </c>
      <c r="AQ171" s="8">
        <f t="shared" si="57"/>
        <v>0</v>
      </c>
      <c r="AR171" s="8">
        <f t="shared" si="58"/>
        <v>0</v>
      </c>
      <c r="AS171" s="8">
        <f t="shared" si="67"/>
        <v>0</v>
      </c>
      <c r="AT171" s="8">
        <f t="shared" si="59"/>
        <v>0</v>
      </c>
      <c r="AU171" s="8">
        <f t="shared" si="60"/>
        <v>0</v>
      </c>
      <c r="AV171" s="8">
        <f t="shared" si="61"/>
        <v>0</v>
      </c>
      <c r="AW171" s="8">
        <f t="shared" si="62"/>
        <v>0</v>
      </c>
      <c r="AX171" s="8">
        <f t="shared" si="63"/>
        <v>0</v>
      </c>
      <c r="AY171" s="8">
        <f t="shared" si="64"/>
        <v>0</v>
      </c>
      <c r="AZ171" s="8"/>
    </row>
    <row r="172" spans="2:52">
      <c r="B172" s="11">
        <v>140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9"/>
      <c r="AE172" s="8">
        <v>140</v>
      </c>
      <c r="AF172" s="8">
        <f t="shared" si="65"/>
        <v>0</v>
      </c>
      <c r="AG172" s="8">
        <f t="shared" si="66"/>
        <v>0</v>
      </c>
      <c r="AH172" s="8">
        <f t="shared" si="48"/>
        <v>0</v>
      </c>
      <c r="AI172" s="8">
        <f t="shared" si="49"/>
        <v>0</v>
      </c>
      <c r="AJ172" s="8">
        <f t="shared" si="50"/>
        <v>0</v>
      </c>
      <c r="AK172" s="8">
        <f t="shared" si="51"/>
        <v>0</v>
      </c>
      <c r="AL172" s="8">
        <f t="shared" si="52"/>
        <v>0</v>
      </c>
      <c r="AM172" s="8">
        <f t="shared" si="53"/>
        <v>0</v>
      </c>
      <c r="AN172" s="8">
        <f t="shared" si="54"/>
        <v>0</v>
      </c>
      <c r="AO172" s="8">
        <f t="shared" si="55"/>
        <v>0</v>
      </c>
      <c r="AP172" s="8">
        <f t="shared" si="56"/>
        <v>0</v>
      </c>
      <c r="AQ172" s="8">
        <f t="shared" si="57"/>
        <v>0</v>
      </c>
      <c r="AR172" s="8">
        <f t="shared" si="58"/>
        <v>0</v>
      </c>
      <c r="AS172" s="8">
        <f t="shared" si="67"/>
        <v>0</v>
      </c>
      <c r="AT172" s="8">
        <f t="shared" si="59"/>
        <v>0</v>
      </c>
      <c r="AU172" s="8">
        <f t="shared" si="60"/>
        <v>0</v>
      </c>
      <c r="AV172" s="8">
        <f t="shared" si="61"/>
        <v>0</v>
      </c>
      <c r="AW172" s="8">
        <f t="shared" si="62"/>
        <v>0</v>
      </c>
      <c r="AX172" s="8">
        <f t="shared" si="63"/>
        <v>0</v>
      </c>
      <c r="AY172" s="8">
        <f t="shared" si="64"/>
        <v>0</v>
      </c>
      <c r="AZ172" s="8"/>
    </row>
    <row r="173" spans="2:52">
      <c r="B173" s="11">
        <v>141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9"/>
      <c r="AE173" s="8">
        <v>141</v>
      </c>
      <c r="AF173" s="8">
        <f t="shared" si="65"/>
        <v>0</v>
      </c>
      <c r="AG173" s="8">
        <f t="shared" si="66"/>
        <v>0</v>
      </c>
      <c r="AH173" s="8">
        <f t="shared" si="48"/>
        <v>0</v>
      </c>
      <c r="AI173" s="8">
        <f t="shared" si="49"/>
        <v>0</v>
      </c>
      <c r="AJ173" s="8">
        <f t="shared" si="50"/>
        <v>0</v>
      </c>
      <c r="AK173" s="8">
        <f t="shared" si="51"/>
        <v>0</v>
      </c>
      <c r="AL173" s="8">
        <f t="shared" si="52"/>
        <v>0</v>
      </c>
      <c r="AM173" s="8">
        <f t="shared" si="53"/>
        <v>0</v>
      </c>
      <c r="AN173" s="8">
        <f t="shared" si="54"/>
        <v>0</v>
      </c>
      <c r="AO173" s="8">
        <f t="shared" si="55"/>
        <v>0</v>
      </c>
      <c r="AP173" s="8">
        <f t="shared" si="56"/>
        <v>0</v>
      </c>
      <c r="AQ173" s="8">
        <f t="shared" si="57"/>
        <v>0</v>
      </c>
      <c r="AR173" s="8">
        <f t="shared" si="58"/>
        <v>0</v>
      </c>
      <c r="AS173" s="8">
        <f t="shared" si="67"/>
        <v>0</v>
      </c>
      <c r="AT173" s="8">
        <f t="shared" si="59"/>
        <v>0</v>
      </c>
      <c r="AU173" s="8">
        <f t="shared" si="60"/>
        <v>0</v>
      </c>
      <c r="AV173" s="8">
        <f t="shared" si="61"/>
        <v>0</v>
      </c>
      <c r="AW173" s="8">
        <f t="shared" si="62"/>
        <v>0</v>
      </c>
      <c r="AX173" s="8">
        <f t="shared" si="63"/>
        <v>0</v>
      </c>
      <c r="AY173" s="8">
        <f t="shared" si="64"/>
        <v>0</v>
      </c>
      <c r="AZ173" s="8"/>
    </row>
    <row r="174" spans="2:52">
      <c r="B174" s="11">
        <v>142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9"/>
      <c r="AE174" s="8">
        <v>142</v>
      </c>
      <c r="AF174" s="8">
        <f t="shared" si="65"/>
        <v>0</v>
      </c>
      <c r="AG174" s="8">
        <f t="shared" si="66"/>
        <v>0</v>
      </c>
      <c r="AH174" s="8">
        <f t="shared" si="48"/>
        <v>0</v>
      </c>
      <c r="AI174" s="8">
        <f t="shared" si="49"/>
        <v>0</v>
      </c>
      <c r="AJ174" s="8">
        <f t="shared" si="50"/>
        <v>0</v>
      </c>
      <c r="AK174" s="8">
        <f t="shared" si="51"/>
        <v>0</v>
      </c>
      <c r="AL174" s="8">
        <f t="shared" si="52"/>
        <v>0</v>
      </c>
      <c r="AM174" s="8">
        <f t="shared" si="53"/>
        <v>0</v>
      </c>
      <c r="AN174" s="8">
        <f t="shared" si="54"/>
        <v>0</v>
      </c>
      <c r="AO174" s="8">
        <f t="shared" si="55"/>
        <v>0</v>
      </c>
      <c r="AP174" s="8">
        <f t="shared" si="56"/>
        <v>0</v>
      </c>
      <c r="AQ174" s="8">
        <f t="shared" si="57"/>
        <v>0</v>
      </c>
      <c r="AR174" s="8">
        <f t="shared" si="58"/>
        <v>0</v>
      </c>
      <c r="AS174" s="8">
        <f t="shared" si="67"/>
        <v>0</v>
      </c>
      <c r="AT174" s="8">
        <f t="shared" si="59"/>
        <v>0</v>
      </c>
      <c r="AU174" s="8">
        <f t="shared" si="60"/>
        <v>0</v>
      </c>
      <c r="AV174" s="8">
        <f t="shared" si="61"/>
        <v>0</v>
      </c>
      <c r="AW174" s="8">
        <f t="shared" si="62"/>
        <v>0</v>
      </c>
      <c r="AX174" s="8">
        <f t="shared" si="63"/>
        <v>0</v>
      </c>
      <c r="AY174" s="8">
        <f t="shared" si="64"/>
        <v>0</v>
      </c>
      <c r="AZ174" s="8"/>
    </row>
    <row r="175" spans="2:52">
      <c r="B175" s="11">
        <v>143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9"/>
      <c r="AE175" s="8">
        <v>143</v>
      </c>
      <c r="AF175" s="8">
        <f t="shared" si="65"/>
        <v>0</v>
      </c>
      <c r="AG175" s="8">
        <f t="shared" si="66"/>
        <v>0</v>
      </c>
      <c r="AH175" s="8">
        <f t="shared" si="48"/>
        <v>0</v>
      </c>
      <c r="AI175" s="8">
        <f t="shared" si="49"/>
        <v>0</v>
      </c>
      <c r="AJ175" s="8">
        <f t="shared" si="50"/>
        <v>0</v>
      </c>
      <c r="AK175" s="8">
        <f t="shared" si="51"/>
        <v>0</v>
      </c>
      <c r="AL175" s="8">
        <f t="shared" si="52"/>
        <v>0</v>
      </c>
      <c r="AM175" s="8">
        <f t="shared" si="53"/>
        <v>0</v>
      </c>
      <c r="AN175" s="8">
        <f t="shared" si="54"/>
        <v>0</v>
      </c>
      <c r="AO175" s="8">
        <f t="shared" si="55"/>
        <v>0</v>
      </c>
      <c r="AP175" s="8">
        <f t="shared" si="56"/>
        <v>0</v>
      </c>
      <c r="AQ175" s="8">
        <f t="shared" si="57"/>
        <v>0</v>
      </c>
      <c r="AR175" s="8">
        <f t="shared" si="58"/>
        <v>0</v>
      </c>
      <c r="AS175" s="8">
        <f t="shared" si="67"/>
        <v>0</v>
      </c>
      <c r="AT175" s="8">
        <f t="shared" si="59"/>
        <v>0</v>
      </c>
      <c r="AU175" s="8">
        <f t="shared" si="60"/>
        <v>0</v>
      </c>
      <c r="AV175" s="8">
        <f t="shared" si="61"/>
        <v>0</v>
      </c>
      <c r="AW175" s="8">
        <f t="shared" si="62"/>
        <v>0</v>
      </c>
      <c r="AX175" s="8">
        <f t="shared" si="63"/>
        <v>0</v>
      </c>
      <c r="AY175" s="8">
        <f t="shared" si="64"/>
        <v>0</v>
      </c>
      <c r="AZ175" s="8"/>
    </row>
    <row r="176" spans="2:52">
      <c r="B176" s="11">
        <v>144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9"/>
      <c r="AE176" s="8">
        <v>144</v>
      </c>
      <c r="AF176" s="8">
        <f t="shared" si="65"/>
        <v>0</v>
      </c>
      <c r="AG176" s="8">
        <f t="shared" si="66"/>
        <v>0</v>
      </c>
      <c r="AH176" s="8">
        <f t="shared" si="48"/>
        <v>0</v>
      </c>
      <c r="AI176" s="8">
        <f t="shared" si="49"/>
        <v>0</v>
      </c>
      <c r="AJ176" s="8">
        <f t="shared" si="50"/>
        <v>0</v>
      </c>
      <c r="AK176" s="8">
        <f t="shared" si="51"/>
        <v>0</v>
      </c>
      <c r="AL176" s="8">
        <f t="shared" si="52"/>
        <v>0</v>
      </c>
      <c r="AM176" s="8">
        <f t="shared" si="53"/>
        <v>0</v>
      </c>
      <c r="AN176" s="8">
        <f t="shared" si="54"/>
        <v>0</v>
      </c>
      <c r="AO176" s="8">
        <f t="shared" si="55"/>
        <v>0</v>
      </c>
      <c r="AP176" s="8">
        <f t="shared" si="56"/>
        <v>0</v>
      </c>
      <c r="AQ176" s="8">
        <f t="shared" si="57"/>
        <v>0</v>
      </c>
      <c r="AR176" s="8">
        <f t="shared" si="58"/>
        <v>0</v>
      </c>
      <c r="AS176" s="8">
        <f t="shared" si="67"/>
        <v>0</v>
      </c>
      <c r="AT176" s="8">
        <f t="shared" si="59"/>
        <v>0</v>
      </c>
      <c r="AU176" s="8">
        <f t="shared" si="60"/>
        <v>0</v>
      </c>
      <c r="AV176" s="8">
        <f t="shared" si="61"/>
        <v>0</v>
      </c>
      <c r="AW176" s="8">
        <f t="shared" si="62"/>
        <v>0</v>
      </c>
      <c r="AX176" s="8">
        <f t="shared" si="63"/>
        <v>0</v>
      </c>
      <c r="AY176" s="8">
        <f t="shared" si="64"/>
        <v>0</v>
      </c>
      <c r="AZ176" s="8"/>
    </row>
    <row r="177" spans="2:52">
      <c r="B177" s="11">
        <v>145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9"/>
      <c r="AE177" s="8">
        <v>145</v>
      </c>
      <c r="AF177" s="8">
        <f t="shared" si="65"/>
        <v>0</v>
      </c>
      <c r="AG177" s="8">
        <f t="shared" si="66"/>
        <v>0</v>
      </c>
      <c r="AH177" s="8">
        <f t="shared" si="48"/>
        <v>0</v>
      </c>
      <c r="AI177" s="8">
        <f t="shared" si="49"/>
        <v>0</v>
      </c>
      <c r="AJ177" s="8">
        <f t="shared" si="50"/>
        <v>0</v>
      </c>
      <c r="AK177" s="8">
        <f t="shared" si="51"/>
        <v>0</v>
      </c>
      <c r="AL177" s="8">
        <f t="shared" si="52"/>
        <v>0</v>
      </c>
      <c r="AM177" s="8">
        <f t="shared" si="53"/>
        <v>0</v>
      </c>
      <c r="AN177" s="8">
        <f t="shared" si="54"/>
        <v>0</v>
      </c>
      <c r="AO177" s="8">
        <f t="shared" si="55"/>
        <v>0</v>
      </c>
      <c r="AP177" s="8">
        <f t="shared" si="56"/>
        <v>0</v>
      </c>
      <c r="AQ177" s="8">
        <f t="shared" si="57"/>
        <v>0</v>
      </c>
      <c r="AR177" s="8">
        <f t="shared" si="58"/>
        <v>0</v>
      </c>
      <c r="AS177" s="8">
        <f t="shared" si="67"/>
        <v>0</v>
      </c>
      <c r="AT177" s="8">
        <f t="shared" si="59"/>
        <v>0</v>
      </c>
      <c r="AU177" s="8">
        <f t="shared" si="60"/>
        <v>0</v>
      </c>
      <c r="AV177" s="8">
        <f t="shared" si="61"/>
        <v>0</v>
      </c>
      <c r="AW177" s="8">
        <f t="shared" si="62"/>
        <v>0</v>
      </c>
      <c r="AX177" s="8">
        <f t="shared" si="63"/>
        <v>0</v>
      </c>
      <c r="AY177" s="8">
        <f t="shared" si="64"/>
        <v>0</v>
      </c>
      <c r="AZ177" s="8"/>
    </row>
    <row r="178" spans="2:52">
      <c r="B178" s="11">
        <v>146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9"/>
      <c r="AE178" s="8">
        <v>146</v>
      </c>
      <c r="AF178" s="8">
        <f t="shared" si="65"/>
        <v>0</v>
      </c>
      <c r="AG178" s="8">
        <f t="shared" si="66"/>
        <v>0</v>
      </c>
      <c r="AH178" s="8">
        <f t="shared" si="48"/>
        <v>0</v>
      </c>
      <c r="AI178" s="8">
        <f t="shared" si="49"/>
        <v>0</v>
      </c>
      <c r="AJ178" s="8">
        <f t="shared" si="50"/>
        <v>0</v>
      </c>
      <c r="AK178" s="8">
        <f t="shared" si="51"/>
        <v>0</v>
      </c>
      <c r="AL178" s="8">
        <f t="shared" si="52"/>
        <v>0</v>
      </c>
      <c r="AM178" s="8">
        <f t="shared" si="53"/>
        <v>0</v>
      </c>
      <c r="AN178" s="8">
        <f t="shared" si="54"/>
        <v>0</v>
      </c>
      <c r="AO178" s="8">
        <f t="shared" si="55"/>
        <v>0</v>
      </c>
      <c r="AP178" s="8">
        <f t="shared" si="56"/>
        <v>0</v>
      </c>
      <c r="AQ178" s="8">
        <f t="shared" si="57"/>
        <v>0</v>
      </c>
      <c r="AR178" s="8">
        <f t="shared" si="58"/>
        <v>0</v>
      </c>
      <c r="AS178" s="8">
        <f t="shared" si="67"/>
        <v>0</v>
      </c>
      <c r="AT178" s="8">
        <f t="shared" si="59"/>
        <v>0</v>
      </c>
      <c r="AU178" s="8">
        <f t="shared" si="60"/>
        <v>0</v>
      </c>
      <c r="AV178" s="8">
        <f t="shared" si="61"/>
        <v>0</v>
      </c>
      <c r="AW178" s="8">
        <f t="shared" si="62"/>
        <v>0</v>
      </c>
      <c r="AX178" s="8">
        <f t="shared" si="63"/>
        <v>0</v>
      </c>
      <c r="AY178" s="8">
        <f t="shared" si="64"/>
        <v>0</v>
      </c>
      <c r="AZ178" s="8"/>
    </row>
    <row r="179" spans="2:52">
      <c r="B179" s="11">
        <v>147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9"/>
      <c r="AE179" s="8">
        <v>147</v>
      </c>
      <c r="AF179" s="8">
        <f t="shared" si="65"/>
        <v>0</v>
      </c>
      <c r="AG179" s="8">
        <f t="shared" si="66"/>
        <v>0</v>
      </c>
      <c r="AH179" s="8">
        <f t="shared" si="48"/>
        <v>0</v>
      </c>
      <c r="AI179" s="8">
        <f t="shared" si="49"/>
        <v>0</v>
      </c>
      <c r="AJ179" s="8">
        <f t="shared" si="50"/>
        <v>0</v>
      </c>
      <c r="AK179" s="8">
        <f t="shared" si="51"/>
        <v>0</v>
      </c>
      <c r="AL179" s="8">
        <f t="shared" si="52"/>
        <v>0</v>
      </c>
      <c r="AM179" s="8">
        <f t="shared" si="53"/>
        <v>0</v>
      </c>
      <c r="AN179" s="8">
        <f t="shared" si="54"/>
        <v>0</v>
      </c>
      <c r="AO179" s="8">
        <f t="shared" si="55"/>
        <v>0</v>
      </c>
      <c r="AP179" s="8">
        <f t="shared" si="56"/>
        <v>0</v>
      </c>
      <c r="AQ179" s="8">
        <f t="shared" si="57"/>
        <v>0</v>
      </c>
      <c r="AR179" s="8">
        <f t="shared" si="58"/>
        <v>0</v>
      </c>
      <c r="AS179" s="8">
        <f t="shared" si="67"/>
        <v>0</v>
      </c>
      <c r="AT179" s="8">
        <f t="shared" si="59"/>
        <v>0</v>
      </c>
      <c r="AU179" s="8">
        <f t="shared" si="60"/>
        <v>0</v>
      </c>
      <c r="AV179" s="8">
        <f t="shared" si="61"/>
        <v>0</v>
      </c>
      <c r="AW179" s="8">
        <f t="shared" si="62"/>
        <v>0</v>
      </c>
      <c r="AX179" s="8">
        <f t="shared" si="63"/>
        <v>0</v>
      </c>
      <c r="AY179" s="8">
        <f t="shared" si="64"/>
        <v>0</v>
      </c>
      <c r="AZ179" s="8"/>
    </row>
    <row r="180" spans="2:52">
      <c r="B180" s="11">
        <v>148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9"/>
      <c r="AE180" s="8">
        <v>148</v>
      </c>
      <c r="AF180" s="8">
        <f t="shared" si="65"/>
        <v>0</v>
      </c>
      <c r="AG180" s="8">
        <f t="shared" si="66"/>
        <v>0</v>
      </c>
      <c r="AH180" s="8">
        <f t="shared" si="48"/>
        <v>0</v>
      </c>
      <c r="AI180" s="8">
        <f t="shared" si="49"/>
        <v>0</v>
      </c>
      <c r="AJ180" s="8">
        <f t="shared" si="50"/>
        <v>0</v>
      </c>
      <c r="AK180" s="8">
        <f t="shared" si="51"/>
        <v>0</v>
      </c>
      <c r="AL180" s="8">
        <f t="shared" si="52"/>
        <v>0</v>
      </c>
      <c r="AM180" s="8">
        <f t="shared" si="53"/>
        <v>0</v>
      </c>
      <c r="AN180" s="8">
        <f t="shared" si="54"/>
        <v>0</v>
      </c>
      <c r="AO180" s="8">
        <f t="shared" si="55"/>
        <v>0</v>
      </c>
      <c r="AP180" s="8">
        <f t="shared" si="56"/>
        <v>0</v>
      </c>
      <c r="AQ180" s="8">
        <f t="shared" si="57"/>
        <v>0</v>
      </c>
      <c r="AR180" s="8">
        <f t="shared" si="58"/>
        <v>0</v>
      </c>
      <c r="AS180" s="8">
        <f t="shared" si="67"/>
        <v>0</v>
      </c>
      <c r="AT180" s="8">
        <f t="shared" si="59"/>
        <v>0</v>
      </c>
      <c r="AU180" s="8">
        <f t="shared" si="60"/>
        <v>0</v>
      </c>
      <c r="AV180" s="8">
        <f t="shared" si="61"/>
        <v>0</v>
      </c>
      <c r="AW180" s="8">
        <f t="shared" si="62"/>
        <v>0</v>
      </c>
      <c r="AX180" s="8">
        <f t="shared" si="63"/>
        <v>0</v>
      </c>
      <c r="AY180" s="8">
        <f t="shared" si="64"/>
        <v>0</v>
      </c>
      <c r="AZ180" s="8"/>
    </row>
    <row r="181" spans="2:52">
      <c r="B181" s="11">
        <v>149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9"/>
      <c r="AE181" s="8">
        <v>149</v>
      </c>
      <c r="AF181" s="8">
        <f t="shared" si="65"/>
        <v>0</v>
      </c>
      <c r="AG181" s="8">
        <f t="shared" si="66"/>
        <v>0</v>
      </c>
      <c r="AH181" s="8">
        <f t="shared" si="48"/>
        <v>0</v>
      </c>
      <c r="AI181" s="8">
        <f t="shared" si="49"/>
        <v>0</v>
      </c>
      <c r="AJ181" s="8">
        <f t="shared" si="50"/>
        <v>0</v>
      </c>
      <c r="AK181" s="8">
        <f t="shared" si="51"/>
        <v>0</v>
      </c>
      <c r="AL181" s="8">
        <f t="shared" si="52"/>
        <v>0</v>
      </c>
      <c r="AM181" s="8">
        <f t="shared" si="53"/>
        <v>0</v>
      </c>
      <c r="AN181" s="8">
        <f t="shared" si="54"/>
        <v>0</v>
      </c>
      <c r="AO181" s="8">
        <f t="shared" si="55"/>
        <v>0</v>
      </c>
      <c r="AP181" s="8">
        <f t="shared" si="56"/>
        <v>0</v>
      </c>
      <c r="AQ181" s="8">
        <f t="shared" si="57"/>
        <v>0</v>
      </c>
      <c r="AR181" s="8">
        <f t="shared" si="58"/>
        <v>0</v>
      </c>
      <c r="AS181" s="8">
        <f t="shared" si="67"/>
        <v>0</v>
      </c>
      <c r="AT181" s="8">
        <f t="shared" si="59"/>
        <v>0</v>
      </c>
      <c r="AU181" s="8">
        <f t="shared" si="60"/>
        <v>0</v>
      </c>
      <c r="AV181" s="8">
        <f t="shared" si="61"/>
        <v>0</v>
      </c>
      <c r="AW181" s="8">
        <f t="shared" si="62"/>
        <v>0</v>
      </c>
      <c r="AX181" s="8">
        <f t="shared" si="63"/>
        <v>0</v>
      </c>
      <c r="AY181" s="8">
        <f t="shared" si="64"/>
        <v>0</v>
      </c>
      <c r="AZ181" s="8"/>
    </row>
    <row r="182" spans="2:52">
      <c r="B182" s="11">
        <v>150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9"/>
      <c r="AE182" s="8">
        <v>150</v>
      </c>
      <c r="AF182" s="8">
        <f t="shared" si="65"/>
        <v>0</v>
      </c>
      <c r="AG182" s="8">
        <f t="shared" si="66"/>
        <v>0</v>
      </c>
      <c r="AH182" s="8">
        <f t="shared" si="48"/>
        <v>0</v>
      </c>
      <c r="AI182" s="8">
        <f t="shared" si="49"/>
        <v>0</v>
      </c>
      <c r="AJ182" s="8">
        <f t="shared" si="50"/>
        <v>0</v>
      </c>
      <c r="AK182" s="8">
        <f t="shared" si="51"/>
        <v>0</v>
      </c>
      <c r="AL182" s="8">
        <f t="shared" si="52"/>
        <v>0</v>
      </c>
      <c r="AM182" s="8">
        <f t="shared" si="53"/>
        <v>0</v>
      </c>
      <c r="AN182" s="8">
        <f t="shared" si="54"/>
        <v>0</v>
      </c>
      <c r="AO182" s="8">
        <f t="shared" si="55"/>
        <v>0</v>
      </c>
      <c r="AP182" s="8">
        <f t="shared" si="56"/>
        <v>0</v>
      </c>
      <c r="AQ182" s="8">
        <f t="shared" si="57"/>
        <v>0</v>
      </c>
      <c r="AR182" s="8">
        <f t="shared" si="58"/>
        <v>0</v>
      </c>
      <c r="AS182" s="8">
        <f t="shared" si="67"/>
        <v>0</v>
      </c>
      <c r="AT182" s="8">
        <f t="shared" si="59"/>
        <v>0</v>
      </c>
      <c r="AU182" s="8">
        <f t="shared" si="60"/>
        <v>0</v>
      </c>
      <c r="AV182" s="8">
        <f t="shared" si="61"/>
        <v>0</v>
      </c>
      <c r="AW182" s="8">
        <f t="shared" si="62"/>
        <v>0</v>
      </c>
      <c r="AX182" s="8">
        <f t="shared" si="63"/>
        <v>0</v>
      </c>
      <c r="AY182" s="8">
        <f t="shared" si="64"/>
        <v>0</v>
      </c>
      <c r="AZ182" s="8"/>
    </row>
    <row r="183" spans="2:52">
      <c r="B183" s="11">
        <v>151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9"/>
      <c r="AE183" s="8">
        <v>151</v>
      </c>
      <c r="AF183" s="8">
        <f t="shared" si="65"/>
        <v>0</v>
      </c>
      <c r="AG183" s="8">
        <f t="shared" si="66"/>
        <v>0</v>
      </c>
      <c r="AH183" s="8">
        <f t="shared" si="48"/>
        <v>0</v>
      </c>
      <c r="AI183" s="8">
        <f t="shared" si="49"/>
        <v>0</v>
      </c>
      <c r="AJ183" s="8">
        <f t="shared" si="50"/>
        <v>0</v>
      </c>
      <c r="AK183" s="8">
        <f t="shared" si="51"/>
        <v>0</v>
      </c>
      <c r="AL183" s="8">
        <f t="shared" si="52"/>
        <v>0</v>
      </c>
      <c r="AM183" s="8">
        <f t="shared" si="53"/>
        <v>0</v>
      </c>
      <c r="AN183" s="8">
        <f t="shared" si="54"/>
        <v>0</v>
      </c>
      <c r="AO183" s="8">
        <f t="shared" si="55"/>
        <v>0</v>
      </c>
      <c r="AP183" s="8">
        <f t="shared" si="56"/>
        <v>0</v>
      </c>
      <c r="AQ183" s="8">
        <f t="shared" si="57"/>
        <v>0</v>
      </c>
      <c r="AR183" s="8">
        <f t="shared" si="58"/>
        <v>0</v>
      </c>
      <c r="AS183" s="8">
        <f t="shared" si="67"/>
        <v>0</v>
      </c>
      <c r="AT183" s="8">
        <f t="shared" si="59"/>
        <v>0</v>
      </c>
      <c r="AU183" s="8">
        <f t="shared" si="60"/>
        <v>0</v>
      </c>
      <c r="AV183" s="8">
        <f t="shared" si="61"/>
        <v>0</v>
      </c>
      <c r="AW183" s="8">
        <f t="shared" si="62"/>
        <v>0</v>
      </c>
      <c r="AX183" s="8">
        <f t="shared" si="63"/>
        <v>0</v>
      </c>
      <c r="AY183" s="8">
        <f t="shared" si="64"/>
        <v>0</v>
      </c>
      <c r="AZ183" s="8"/>
    </row>
    <row r="184" spans="2:52">
      <c r="B184" s="11">
        <v>152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9"/>
      <c r="AE184" s="8">
        <v>152</v>
      </c>
      <c r="AF184" s="8">
        <f t="shared" si="65"/>
        <v>0</v>
      </c>
      <c r="AG184" s="8">
        <f t="shared" si="66"/>
        <v>0</v>
      </c>
      <c r="AH184" s="8">
        <f t="shared" si="48"/>
        <v>0</v>
      </c>
      <c r="AI184" s="8">
        <f t="shared" si="49"/>
        <v>0</v>
      </c>
      <c r="AJ184" s="8">
        <f t="shared" si="50"/>
        <v>0</v>
      </c>
      <c r="AK184" s="8">
        <f t="shared" si="51"/>
        <v>0</v>
      </c>
      <c r="AL184" s="8">
        <f t="shared" si="52"/>
        <v>0</v>
      </c>
      <c r="AM184" s="8">
        <f t="shared" si="53"/>
        <v>0</v>
      </c>
      <c r="AN184" s="8">
        <f t="shared" si="54"/>
        <v>0</v>
      </c>
      <c r="AO184" s="8">
        <f t="shared" si="55"/>
        <v>0</v>
      </c>
      <c r="AP184" s="8">
        <f t="shared" si="56"/>
        <v>0</v>
      </c>
      <c r="AQ184" s="8">
        <f t="shared" si="57"/>
        <v>0</v>
      </c>
      <c r="AR184" s="8">
        <f t="shared" si="58"/>
        <v>0</v>
      </c>
      <c r="AS184" s="8">
        <f t="shared" si="67"/>
        <v>0</v>
      </c>
      <c r="AT184" s="8">
        <f t="shared" si="59"/>
        <v>0</v>
      </c>
      <c r="AU184" s="8">
        <f t="shared" si="60"/>
        <v>0</v>
      </c>
      <c r="AV184" s="8">
        <f t="shared" si="61"/>
        <v>0</v>
      </c>
      <c r="AW184" s="8">
        <f t="shared" si="62"/>
        <v>0</v>
      </c>
      <c r="AX184" s="8">
        <f t="shared" si="63"/>
        <v>0</v>
      </c>
      <c r="AY184" s="8">
        <f t="shared" si="64"/>
        <v>0</v>
      </c>
      <c r="AZ184" s="8"/>
    </row>
    <row r="185" spans="2:52">
      <c r="B185" s="11">
        <v>153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9"/>
      <c r="AE185" s="8">
        <v>153</v>
      </c>
      <c r="AF185" s="8">
        <f t="shared" si="65"/>
        <v>0</v>
      </c>
      <c r="AG185" s="8">
        <f t="shared" si="66"/>
        <v>0</v>
      </c>
      <c r="AH185" s="8">
        <f t="shared" si="48"/>
        <v>0</v>
      </c>
      <c r="AI185" s="8">
        <f t="shared" si="49"/>
        <v>0</v>
      </c>
      <c r="AJ185" s="8">
        <f t="shared" si="50"/>
        <v>0</v>
      </c>
      <c r="AK185" s="8">
        <f t="shared" si="51"/>
        <v>0</v>
      </c>
      <c r="AL185" s="8">
        <f t="shared" si="52"/>
        <v>0</v>
      </c>
      <c r="AM185" s="8">
        <f t="shared" si="53"/>
        <v>0</v>
      </c>
      <c r="AN185" s="8">
        <f t="shared" si="54"/>
        <v>0</v>
      </c>
      <c r="AO185" s="8">
        <f t="shared" si="55"/>
        <v>0</v>
      </c>
      <c r="AP185" s="8">
        <f t="shared" si="56"/>
        <v>0</v>
      </c>
      <c r="AQ185" s="8">
        <f t="shared" si="57"/>
        <v>0</v>
      </c>
      <c r="AR185" s="8">
        <f t="shared" si="58"/>
        <v>0</v>
      </c>
      <c r="AS185" s="8">
        <f t="shared" si="67"/>
        <v>0</v>
      </c>
      <c r="AT185" s="8">
        <f t="shared" si="59"/>
        <v>0</v>
      </c>
      <c r="AU185" s="8">
        <f t="shared" si="60"/>
        <v>0</v>
      </c>
      <c r="AV185" s="8">
        <f t="shared" si="61"/>
        <v>0</v>
      </c>
      <c r="AW185" s="8">
        <f t="shared" si="62"/>
        <v>0</v>
      </c>
      <c r="AX185" s="8">
        <f t="shared" si="63"/>
        <v>0</v>
      </c>
      <c r="AY185" s="8">
        <f t="shared" si="64"/>
        <v>0</v>
      </c>
      <c r="AZ185" s="8"/>
    </row>
    <row r="186" spans="2:52">
      <c r="B186" s="11">
        <v>154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9"/>
      <c r="AE186" s="8">
        <v>154</v>
      </c>
      <c r="AF186" s="8">
        <f t="shared" si="65"/>
        <v>0</v>
      </c>
      <c r="AG186" s="8">
        <f t="shared" si="66"/>
        <v>0</v>
      </c>
      <c r="AH186" s="8">
        <f t="shared" si="48"/>
        <v>0</v>
      </c>
      <c r="AI186" s="8">
        <f t="shared" si="49"/>
        <v>0</v>
      </c>
      <c r="AJ186" s="8">
        <f t="shared" si="50"/>
        <v>0</v>
      </c>
      <c r="AK186" s="8">
        <f t="shared" si="51"/>
        <v>0</v>
      </c>
      <c r="AL186" s="8">
        <f t="shared" si="52"/>
        <v>0</v>
      </c>
      <c r="AM186" s="8">
        <f t="shared" si="53"/>
        <v>0</v>
      </c>
      <c r="AN186" s="8">
        <f t="shared" si="54"/>
        <v>0</v>
      </c>
      <c r="AO186" s="8">
        <f t="shared" si="55"/>
        <v>0</v>
      </c>
      <c r="AP186" s="8">
        <f t="shared" si="56"/>
        <v>0</v>
      </c>
      <c r="AQ186" s="8">
        <f t="shared" si="57"/>
        <v>0</v>
      </c>
      <c r="AR186" s="8">
        <f t="shared" si="58"/>
        <v>0</v>
      </c>
      <c r="AS186" s="8">
        <f t="shared" si="67"/>
        <v>0</v>
      </c>
      <c r="AT186" s="8">
        <f t="shared" si="59"/>
        <v>0</v>
      </c>
      <c r="AU186" s="8">
        <f t="shared" si="60"/>
        <v>0</v>
      </c>
      <c r="AV186" s="8">
        <f t="shared" si="61"/>
        <v>0</v>
      </c>
      <c r="AW186" s="8">
        <f t="shared" si="62"/>
        <v>0</v>
      </c>
      <c r="AX186" s="8">
        <f t="shared" si="63"/>
        <v>0</v>
      </c>
      <c r="AY186" s="8">
        <f t="shared" si="64"/>
        <v>0</v>
      </c>
      <c r="AZ186" s="8"/>
    </row>
    <row r="187" spans="2:52">
      <c r="B187" s="11">
        <v>155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9"/>
      <c r="AE187" s="8">
        <v>155</v>
      </c>
      <c r="AF187" s="8">
        <f t="shared" si="65"/>
        <v>0</v>
      </c>
      <c r="AG187" s="8">
        <f t="shared" si="66"/>
        <v>0</v>
      </c>
      <c r="AH187" s="8">
        <f t="shared" si="48"/>
        <v>0</v>
      </c>
      <c r="AI187" s="8">
        <f t="shared" si="49"/>
        <v>0</v>
      </c>
      <c r="AJ187" s="8">
        <f t="shared" si="50"/>
        <v>0</v>
      </c>
      <c r="AK187" s="8">
        <f t="shared" si="51"/>
        <v>0</v>
      </c>
      <c r="AL187" s="8">
        <f t="shared" si="52"/>
        <v>0</v>
      </c>
      <c r="AM187" s="8">
        <f t="shared" si="53"/>
        <v>0</v>
      </c>
      <c r="AN187" s="8">
        <f t="shared" si="54"/>
        <v>0</v>
      </c>
      <c r="AO187" s="8">
        <f t="shared" si="55"/>
        <v>0</v>
      </c>
      <c r="AP187" s="8">
        <f t="shared" si="56"/>
        <v>0</v>
      </c>
      <c r="AQ187" s="8">
        <f t="shared" si="57"/>
        <v>0</v>
      </c>
      <c r="AR187" s="8">
        <f t="shared" si="58"/>
        <v>0</v>
      </c>
      <c r="AS187" s="8">
        <f t="shared" si="67"/>
        <v>0</v>
      </c>
      <c r="AT187" s="8">
        <f t="shared" si="59"/>
        <v>0</v>
      </c>
      <c r="AU187" s="8">
        <f t="shared" si="60"/>
        <v>0</v>
      </c>
      <c r="AV187" s="8">
        <f t="shared" si="61"/>
        <v>0</v>
      </c>
      <c r="AW187" s="8">
        <f t="shared" si="62"/>
        <v>0</v>
      </c>
      <c r="AX187" s="8">
        <f t="shared" si="63"/>
        <v>0</v>
      </c>
      <c r="AY187" s="8">
        <f t="shared" si="64"/>
        <v>0</v>
      </c>
      <c r="AZ187" s="8"/>
    </row>
    <row r="188" spans="2:52">
      <c r="B188" s="11">
        <v>156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9"/>
      <c r="AE188" s="8">
        <v>156</v>
      </c>
      <c r="AF188" s="8">
        <f t="shared" si="65"/>
        <v>0</v>
      </c>
      <c r="AG188" s="8">
        <f t="shared" si="66"/>
        <v>0</v>
      </c>
      <c r="AH188" s="8">
        <f t="shared" si="48"/>
        <v>0</v>
      </c>
      <c r="AI188" s="8">
        <f t="shared" si="49"/>
        <v>0</v>
      </c>
      <c r="AJ188" s="8">
        <f t="shared" si="50"/>
        <v>0</v>
      </c>
      <c r="AK188" s="8">
        <f t="shared" si="51"/>
        <v>0</v>
      </c>
      <c r="AL188" s="8">
        <f t="shared" si="52"/>
        <v>0</v>
      </c>
      <c r="AM188" s="8">
        <f t="shared" si="53"/>
        <v>0</v>
      </c>
      <c r="AN188" s="8">
        <f t="shared" si="54"/>
        <v>0</v>
      </c>
      <c r="AO188" s="8">
        <f t="shared" si="55"/>
        <v>0</v>
      </c>
      <c r="AP188" s="8">
        <f t="shared" si="56"/>
        <v>0</v>
      </c>
      <c r="AQ188" s="8">
        <f t="shared" si="57"/>
        <v>0</v>
      </c>
      <c r="AR188" s="8">
        <f t="shared" si="58"/>
        <v>0</v>
      </c>
      <c r="AS188" s="8">
        <f t="shared" si="67"/>
        <v>0</v>
      </c>
      <c r="AT188" s="8">
        <f t="shared" si="59"/>
        <v>0</v>
      </c>
      <c r="AU188" s="8">
        <f t="shared" si="60"/>
        <v>0</v>
      </c>
      <c r="AV188" s="8">
        <f t="shared" si="61"/>
        <v>0</v>
      </c>
      <c r="AW188" s="8">
        <f t="shared" si="62"/>
        <v>0</v>
      </c>
      <c r="AX188" s="8">
        <f t="shared" si="63"/>
        <v>0</v>
      </c>
      <c r="AY188" s="8">
        <f t="shared" si="64"/>
        <v>0</v>
      </c>
      <c r="AZ188" s="8"/>
    </row>
    <row r="189" spans="2:52">
      <c r="B189" s="11">
        <v>157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9"/>
      <c r="AE189" s="8">
        <v>157</v>
      </c>
      <c r="AF189" s="8">
        <f t="shared" si="65"/>
        <v>0</v>
      </c>
      <c r="AG189" s="8">
        <f t="shared" si="66"/>
        <v>0</v>
      </c>
      <c r="AH189" s="8">
        <f t="shared" si="48"/>
        <v>0</v>
      </c>
      <c r="AI189" s="8">
        <f t="shared" si="49"/>
        <v>0</v>
      </c>
      <c r="AJ189" s="8">
        <f t="shared" si="50"/>
        <v>0</v>
      </c>
      <c r="AK189" s="8">
        <f t="shared" si="51"/>
        <v>0</v>
      </c>
      <c r="AL189" s="8">
        <f t="shared" si="52"/>
        <v>0</v>
      </c>
      <c r="AM189" s="8">
        <f t="shared" si="53"/>
        <v>0</v>
      </c>
      <c r="AN189" s="8">
        <f t="shared" si="54"/>
        <v>0</v>
      </c>
      <c r="AO189" s="8">
        <f t="shared" si="55"/>
        <v>0</v>
      </c>
      <c r="AP189" s="8">
        <f t="shared" si="56"/>
        <v>0</v>
      </c>
      <c r="AQ189" s="8">
        <f t="shared" si="57"/>
        <v>0</v>
      </c>
      <c r="AR189" s="8">
        <f t="shared" si="58"/>
        <v>0</v>
      </c>
      <c r="AS189" s="8">
        <f t="shared" si="67"/>
        <v>0</v>
      </c>
      <c r="AT189" s="8">
        <f t="shared" si="59"/>
        <v>0</v>
      </c>
      <c r="AU189" s="8">
        <f t="shared" si="60"/>
        <v>0</v>
      </c>
      <c r="AV189" s="8">
        <f t="shared" si="61"/>
        <v>0</v>
      </c>
      <c r="AW189" s="8">
        <f t="shared" si="62"/>
        <v>0</v>
      </c>
      <c r="AX189" s="8">
        <f t="shared" si="63"/>
        <v>0</v>
      </c>
      <c r="AY189" s="8">
        <f t="shared" si="64"/>
        <v>0</v>
      </c>
      <c r="AZ189" s="8"/>
    </row>
    <row r="190" spans="2:52">
      <c r="B190" s="11">
        <v>158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9"/>
      <c r="AE190" s="8">
        <v>158</v>
      </c>
      <c r="AF190" s="8">
        <f t="shared" si="65"/>
        <v>0</v>
      </c>
      <c r="AG190" s="8">
        <f t="shared" si="66"/>
        <v>0</v>
      </c>
      <c r="AH190" s="8">
        <f t="shared" si="48"/>
        <v>0</v>
      </c>
      <c r="AI190" s="8">
        <f t="shared" si="49"/>
        <v>0</v>
      </c>
      <c r="AJ190" s="8">
        <f t="shared" si="50"/>
        <v>0</v>
      </c>
      <c r="AK190" s="8">
        <f t="shared" si="51"/>
        <v>0</v>
      </c>
      <c r="AL190" s="8">
        <f t="shared" si="52"/>
        <v>0</v>
      </c>
      <c r="AM190" s="8">
        <f t="shared" si="53"/>
        <v>0</v>
      </c>
      <c r="AN190" s="8">
        <f t="shared" si="54"/>
        <v>0</v>
      </c>
      <c r="AO190" s="8">
        <f t="shared" si="55"/>
        <v>0</v>
      </c>
      <c r="AP190" s="8">
        <f t="shared" si="56"/>
        <v>0</v>
      </c>
      <c r="AQ190" s="8">
        <f t="shared" si="57"/>
        <v>0</v>
      </c>
      <c r="AR190" s="8">
        <f t="shared" si="58"/>
        <v>0</v>
      </c>
      <c r="AS190" s="8">
        <f t="shared" si="67"/>
        <v>0</v>
      </c>
      <c r="AT190" s="8">
        <f t="shared" si="59"/>
        <v>0</v>
      </c>
      <c r="AU190" s="8">
        <f t="shared" si="60"/>
        <v>0</v>
      </c>
      <c r="AV190" s="8">
        <f t="shared" si="61"/>
        <v>0</v>
      </c>
      <c r="AW190" s="8">
        <f t="shared" si="62"/>
        <v>0</v>
      </c>
      <c r="AX190" s="8">
        <f t="shared" si="63"/>
        <v>0</v>
      </c>
      <c r="AY190" s="8">
        <f t="shared" si="64"/>
        <v>0</v>
      </c>
      <c r="AZ190" s="8"/>
    </row>
    <row r="191" spans="2:52">
      <c r="B191" s="11">
        <v>159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9"/>
      <c r="AE191" s="8">
        <v>159</v>
      </c>
      <c r="AF191" s="8">
        <f t="shared" si="65"/>
        <v>0</v>
      </c>
      <c r="AG191" s="8">
        <f t="shared" si="66"/>
        <v>0</v>
      </c>
      <c r="AH191" s="8">
        <f t="shared" si="48"/>
        <v>0</v>
      </c>
      <c r="AI191" s="8">
        <f t="shared" si="49"/>
        <v>0</v>
      </c>
      <c r="AJ191" s="8">
        <f t="shared" si="50"/>
        <v>0</v>
      </c>
      <c r="AK191" s="8">
        <f t="shared" si="51"/>
        <v>0</v>
      </c>
      <c r="AL191" s="8">
        <f t="shared" si="52"/>
        <v>0</v>
      </c>
      <c r="AM191" s="8">
        <f t="shared" si="53"/>
        <v>0</v>
      </c>
      <c r="AN191" s="8">
        <f t="shared" si="54"/>
        <v>0</v>
      </c>
      <c r="AO191" s="8">
        <f t="shared" si="55"/>
        <v>0</v>
      </c>
      <c r="AP191" s="8">
        <f t="shared" si="56"/>
        <v>0</v>
      </c>
      <c r="AQ191" s="8">
        <f t="shared" si="57"/>
        <v>0</v>
      </c>
      <c r="AR191" s="8">
        <f t="shared" si="58"/>
        <v>0</v>
      </c>
      <c r="AS191" s="8">
        <f t="shared" si="67"/>
        <v>0</v>
      </c>
      <c r="AT191" s="8">
        <f t="shared" si="59"/>
        <v>0</v>
      </c>
      <c r="AU191" s="8">
        <f t="shared" si="60"/>
        <v>0</v>
      </c>
      <c r="AV191" s="8">
        <f t="shared" si="61"/>
        <v>0</v>
      </c>
      <c r="AW191" s="8">
        <f t="shared" si="62"/>
        <v>0</v>
      </c>
      <c r="AX191" s="8">
        <f t="shared" si="63"/>
        <v>0</v>
      </c>
      <c r="AY191" s="8">
        <f t="shared" si="64"/>
        <v>0</v>
      </c>
      <c r="AZ191" s="8"/>
    </row>
    <row r="192" spans="2:52">
      <c r="B192" s="11">
        <v>160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9"/>
      <c r="AE192" s="8">
        <v>160</v>
      </c>
      <c r="AF192" s="8">
        <f t="shared" si="65"/>
        <v>0</v>
      </c>
      <c r="AG192" s="8">
        <f t="shared" si="66"/>
        <v>0</v>
      </c>
      <c r="AH192" s="8">
        <f t="shared" si="48"/>
        <v>0</v>
      </c>
      <c r="AI192" s="8">
        <f t="shared" si="49"/>
        <v>0</v>
      </c>
      <c r="AJ192" s="8">
        <f t="shared" si="50"/>
        <v>0</v>
      </c>
      <c r="AK192" s="8">
        <f t="shared" si="51"/>
        <v>0</v>
      </c>
      <c r="AL192" s="8">
        <f t="shared" si="52"/>
        <v>0</v>
      </c>
      <c r="AM192" s="8">
        <f t="shared" si="53"/>
        <v>0</v>
      </c>
      <c r="AN192" s="8">
        <f t="shared" si="54"/>
        <v>0</v>
      </c>
      <c r="AO192" s="8">
        <f t="shared" si="55"/>
        <v>0</v>
      </c>
      <c r="AP192" s="8">
        <f t="shared" si="56"/>
        <v>0</v>
      </c>
      <c r="AQ192" s="8">
        <f t="shared" si="57"/>
        <v>0</v>
      </c>
      <c r="AR192" s="8">
        <f t="shared" si="58"/>
        <v>0</v>
      </c>
      <c r="AS192" s="8">
        <f t="shared" si="67"/>
        <v>0</v>
      </c>
      <c r="AT192" s="8">
        <f t="shared" si="59"/>
        <v>0</v>
      </c>
      <c r="AU192" s="8">
        <f t="shared" si="60"/>
        <v>0</v>
      </c>
      <c r="AV192" s="8">
        <f t="shared" si="61"/>
        <v>0</v>
      </c>
      <c r="AW192" s="8">
        <f t="shared" si="62"/>
        <v>0</v>
      </c>
      <c r="AX192" s="8">
        <f t="shared" si="63"/>
        <v>0</v>
      </c>
      <c r="AY192" s="8">
        <f t="shared" si="64"/>
        <v>0</v>
      </c>
      <c r="AZ192" s="8"/>
    </row>
    <row r="193" spans="2:52">
      <c r="B193" s="11">
        <v>161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9"/>
      <c r="AE193" s="8">
        <v>161</v>
      </c>
      <c r="AF193" s="8">
        <f t="shared" si="65"/>
        <v>0</v>
      </c>
      <c r="AG193" s="8">
        <f t="shared" si="66"/>
        <v>0</v>
      </c>
      <c r="AH193" s="8">
        <f t="shared" si="48"/>
        <v>0</v>
      </c>
      <c r="AI193" s="8">
        <f t="shared" si="49"/>
        <v>0</v>
      </c>
      <c r="AJ193" s="8">
        <f t="shared" si="50"/>
        <v>0</v>
      </c>
      <c r="AK193" s="8">
        <f t="shared" si="51"/>
        <v>0</v>
      </c>
      <c r="AL193" s="8">
        <f t="shared" si="52"/>
        <v>0</v>
      </c>
      <c r="AM193" s="8">
        <f t="shared" si="53"/>
        <v>0</v>
      </c>
      <c r="AN193" s="8">
        <f t="shared" si="54"/>
        <v>0</v>
      </c>
      <c r="AO193" s="8">
        <f t="shared" si="55"/>
        <v>0</v>
      </c>
      <c r="AP193" s="8">
        <f t="shared" si="56"/>
        <v>0</v>
      </c>
      <c r="AQ193" s="8">
        <f t="shared" si="57"/>
        <v>0</v>
      </c>
      <c r="AR193" s="8">
        <f t="shared" si="58"/>
        <v>0</v>
      </c>
      <c r="AS193" s="8">
        <f t="shared" si="67"/>
        <v>0</v>
      </c>
      <c r="AT193" s="8">
        <f t="shared" si="59"/>
        <v>0</v>
      </c>
      <c r="AU193" s="8">
        <f t="shared" si="60"/>
        <v>0</v>
      </c>
      <c r="AV193" s="8">
        <f t="shared" si="61"/>
        <v>0</v>
      </c>
      <c r="AW193" s="8">
        <f t="shared" si="62"/>
        <v>0</v>
      </c>
      <c r="AX193" s="8">
        <f t="shared" si="63"/>
        <v>0</v>
      </c>
      <c r="AY193" s="8">
        <f t="shared" si="64"/>
        <v>0</v>
      </c>
      <c r="AZ193" s="8"/>
    </row>
    <row r="194" spans="2:52">
      <c r="B194" s="11">
        <v>162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9"/>
      <c r="AE194" s="8">
        <v>162</v>
      </c>
      <c r="AF194" s="8">
        <f t="shared" si="65"/>
        <v>0</v>
      </c>
      <c r="AG194" s="8">
        <f t="shared" si="66"/>
        <v>0</v>
      </c>
      <c r="AH194" s="8">
        <f t="shared" si="48"/>
        <v>0</v>
      </c>
      <c r="AI194" s="8">
        <f t="shared" si="49"/>
        <v>0</v>
      </c>
      <c r="AJ194" s="8">
        <f t="shared" si="50"/>
        <v>0</v>
      </c>
      <c r="AK194" s="8">
        <f t="shared" si="51"/>
        <v>0</v>
      </c>
      <c r="AL194" s="8">
        <f t="shared" si="52"/>
        <v>0</v>
      </c>
      <c r="AM194" s="8">
        <f t="shared" si="53"/>
        <v>0</v>
      </c>
      <c r="AN194" s="8">
        <f t="shared" si="54"/>
        <v>0</v>
      </c>
      <c r="AO194" s="8">
        <f t="shared" si="55"/>
        <v>0</v>
      </c>
      <c r="AP194" s="8">
        <f t="shared" si="56"/>
        <v>0</v>
      </c>
      <c r="AQ194" s="8">
        <f t="shared" si="57"/>
        <v>0</v>
      </c>
      <c r="AR194" s="8">
        <f t="shared" si="58"/>
        <v>0</v>
      </c>
      <c r="AS194" s="8">
        <f t="shared" si="67"/>
        <v>0</v>
      </c>
      <c r="AT194" s="8">
        <f t="shared" si="59"/>
        <v>0</v>
      </c>
      <c r="AU194" s="8">
        <f t="shared" si="60"/>
        <v>0</v>
      </c>
      <c r="AV194" s="8">
        <f t="shared" si="61"/>
        <v>0</v>
      </c>
      <c r="AW194" s="8">
        <f t="shared" si="62"/>
        <v>0</v>
      </c>
      <c r="AX194" s="8">
        <f t="shared" si="63"/>
        <v>0</v>
      </c>
      <c r="AY194" s="8">
        <f t="shared" si="64"/>
        <v>0</v>
      </c>
      <c r="AZ194" s="8"/>
    </row>
    <row r="195" spans="2:52">
      <c r="B195" s="11">
        <v>163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9"/>
      <c r="AE195" s="8">
        <v>163</v>
      </c>
      <c r="AF195" s="8">
        <f t="shared" si="65"/>
        <v>0</v>
      </c>
      <c r="AG195" s="8">
        <f t="shared" si="66"/>
        <v>0</v>
      </c>
      <c r="AH195" s="8">
        <f t="shared" si="48"/>
        <v>0</v>
      </c>
      <c r="AI195" s="8">
        <f t="shared" si="49"/>
        <v>0</v>
      </c>
      <c r="AJ195" s="8">
        <f t="shared" si="50"/>
        <v>0</v>
      </c>
      <c r="AK195" s="8">
        <f t="shared" si="51"/>
        <v>0</v>
      </c>
      <c r="AL195" s="8">
        <f t="shared" si="52"/>
        <v>0</v>
      </c>
      <c r="AM195" s="8">
        <f t="shared" si="53"/>
        <v>0</v>
      </c>
      <c r="AN195" s="8">
        <f t="shared" si="54"/>
        <v>0</v>
      </c>
      <c r="AO195" s="8">
        <f t="shared" si="55"/>
        <v>0</v>
      </c>
      <c r="AP195" s="8">
        <f t="shared" si="56"/>
        <v>0</v>
      </c>
      <c r="AQ195" s="8">
        <f t="shared" si="57"/>
        <v>0</v>
      </c>
      <c r="AR195" s="8">
        <f t="shared" si="58"/>
        <v>0</v>
      </c>
      <c r="AS195" s="8">
        <f t="shared" si="67"/>
        <v>0</v>
      </c>
      <c r="AT195" s="8">
        <f t="shared" si="59"/>
        <v>0</v>
      </c>
      <c r="AU195" s="8">
        <f t="shared" si="60"/>
        <v>0</v>
      </c>
      <c r="AV195" s="8">
        <f t="shared" si="61"/>
        <v>0</v>
      </c>
      <c r="AW195" s="8">
        <f t="shared" si="62"/>
        <v>0</v>
      </c>
      <c r="AX195" s="8">
        <f t="shared" si="63"/>
        <v>0</v>
      </c>
      <c r="AY195" s="8">
        <f t="shared" si="64"/>
        <v>0</v>
      </c>
      <c r="AZ195" s="8"/>
    </row>
    <row r="196" spans="2:52">
      <c r="B196" s="11">
        <v>164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9"/>
      <c r="AE196" s="8">
        <v>164</v>
      </c>
      <c r="AF196" s="8">
        <f t="shared" si="65"/>
        <v>0</v>
      </c>
      <c r="AG196" s="8">
        <f t="shared" si="66"/>
        <v>0</v>
      </c>
      <c r="AH196" s="8">
        <f t="shared" si="48"/>
        <v>0</v>
      </c>
      <c r="AI196" s="8">
        <f t="shared" si="49"/>
        <v>0</v>
      </c>
      <c r="AJ196" s="8">
        <f t="shared" si="50"/>
        <v>0</v>
      </c>
      <c r="AK196" s="8">
        <f t="shared" si="51"/>
        <v>0</v>
      </c>
      <c r="AL196" s="8">
        <f t="shared" si="52"/>
        <v>0</v>
      </c>
      <c r="AM196" s="8">
        <f t="shared" si="53"/>
        <v>0</v>
      </c>
      <c r="AN196" s="8">
        <f t="shared" si="54"/>
        <v>0</v>
      </c>
      <c r="AO196" s="8">
        <f t="shared" si="55"/>
        <v>0</v>
      </c>
      <c r="AP196" s="8">
        <f t="shared" si="56"/>
        <v>0</v>
      </c>
      <c r="AQ196" s="8">
        <f t="shared" si="57"/>
        <v>0</v>
      </c>
      <c r="AR196" s="8">
        <f t="shared" si="58"/>
        <v>0</v>
      </c>
      <c r="AS196" s="8">
        <f t="shared" si="67"/>
        <v>0</v>
      </c>
      <c r="AT196" s="8">
        <f t="shared" si="59"/>
        <v>0</v>
      </c>
      <c r="AU196" s="8">
        <f t="shared" si="60"/>
        <v>0</v>
      </c>
      <c r="AV196" s="8">
        <f t="shared" si="61"/>
        <v>0</v>
      </c>
      <c r="AW196" s="8">
        <f t="shared" si="62"/>
        <v>0</v>
      </c>
      <c r="AX196" s="8">
        <f t="shared" si="63"/>
        <v>0</v>
      </c>
      <c r="AY196" s="8">
        <f t="shared" si="64"/>
        <v>0</v>
      </c>
      <c r="AZ196" s="8"/>
    </row>
    <row r="197" spans="2:52">
      <c r="B197" s="11">
        <v>165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9"/>
      <c r="AE197" s="8">
        <v>165</v>
      </c>
      <c r="AF197" s="8">
        <f t="shared" si="65"/>
        <v>0</v>
      </c>
      <c r="AG197" s="8">
        <f t="shared" si="66"/>
        <v>0</v>
      </c>
      <c r="AH197" s="8">
        <f>B197*E197</f>
        <v>0</v>
      </c>
      <c r="AI197" s="8">
        <f t="shared" si="49"/>
        <v>0</v>
      </c>
      <c r="AJ197" s="8">
        <f t="shared" si="50"/>
        <v>0</v>
      </c>
      <c r="AK197" s="8">
        <f t="shared" si="51"/>
        <v>0</v>
      </c>
      <c r="AL197" s="8">
        <f t="shared" si="52"/>
        <v>0</v>
      </c>
      <c r="AM197" s="8">
        <f t="shared" si="53"/>
        <v>0</v>
      </c>
      <c r="AN197" s="8">
        <f t="shared" si="54"/>
        <v>0</v>
      </c>
      <c r="AO197" s="8">
        <f t="shared" si="55"/>
        <v>0</v>
      </c>
      <c r="AP197" s="8">
        <f t="shared" si="56"/>
        <v>0</v>
      </c>
      <c r="AQ197" s="8">
        <f t="shared" si="57"/>
        <v>0</v>
      </c>
      <c r="AR197" s="8">
        <f t="shared" si="58"/>
        <v>0</v>
      </c>
      <c r="AS197" s="8">
        <f t="shared" si="67"/>
        <v>0</v>
      </c>
      <c r="AT197" s="8">
        <f t="shared" si="59"/>
        <v>0</v>
      </c>
      <c r="AU197" s="8">
        <f t="shared" si="60"/>
        <v>0</v>
      </c>
      <c r="AV197" s="8">
        <f t="shared" si="61"/>
        <v>0</v>
      </c>
      <c r="AW197" s="8">
        <f t="shared" si="62"/>
        <v>0</v>
      </c>
      <c r="AX197" s="8">
        <f t="shared" si="63"/>
        <v>0</v>
      </c>
      <c r="AY197" s="8">
        <f t="shared" si="64"/>
        <v>0</v>
      </c>
      <c r="AZ197" s="8"/>
    </row>
    <row r="198" spans="2:52">
      <c r="B198" s="11">
        <v>166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9"/>
      <c r="AE198" s="8">
        <v>166</v>
      </c>
      <c r="AF198" s="8">
        <f t="shared" si="65"/>
        <v>0</v>
      </c>
      <c r="AG198" s="8">
        <f t="shared" si="66"/>
        <v>0</v>
      </c>
      <c r="AH198" s="8">
        <f t="shared" ref="AH198:AH261" si="68">B198*E198</f>
        <v>0</v>
      </c>
      <c r="AI198" s="8">
        <f t="shared" si="49"/>
        <v>0</v>
      </c>
      <c r="AJ198" s="8">
        <f t="shared" si="50"/>
        <v>0</v>
      </c>
      <c r="AK198" s="8">
        <f t="shared" si="51"/>
        <v>0</v>
      </c>
      <c r="AL198" s="8">
        <f t="shared" si="52"/>
        <v>0</v>
      </c>
      <c r="AM198" s="8">
        <f t="shared" si="53"/>
        <v>0</v>
      </c>
      <c r="AN198" s="8">
        <f t="shared" si="54"/>
        <v>0</v>
      </c>
      <c r="AO198" s="8">
        <f t="shared" si="55"/>
        <v>0</v>
      </c>
      <c r="AP198" s="8">
        <f t="shared" si="56"/>
        <v>0</v>
      </c>
      <c r="AQ198" s="8">
        <f t="shared" si="57"/>
        <v>0</v>
      </c>
      <c r="AR198" s="8">
        <f t="shared" si="58"/>
        <v>0</v>
      </c>
      <c r="AS198" s="8">
        <f t="shared" si="67"/>
        <v>0</v>
      </c>
      <c r="AT198" s="8">
        <f t="shared" si="59"/>
        <v>0</v>
      </c>
      <c r="AU198" s="8">
        <f t="shared" si="60"/>
        <v>0</v>
      </c>
      <c r="AV198" s="8">
        <f t="shared" si="61"/>
        <v>0</v>
      </c>
      <c r="AW198" s="8">
        <f t="shared" si="62"/>
        <v>0</v>
      </c>
      <c r="AX198" s="8">
        <f t="shared" si="63"/>
        <v>0</v>
      </c>
      <c r="AY198" s="8">
        <f t="shared" si="64"/>
        <v>0</v>
      </c>
      <c r="AZ198" s="8"/>
    </row>
    <row r="199" spans="2:52">
      <c r="B199" s="11">
        <v>167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9"/>
      <c r="AE199" s="8">
        <v>167</v>
      </c>
      <c r="AF199" s="8">
        <f t="shared" si="65"/>
        <v>0</v>
      </c>
      <c r="AG199" s="8">
        <f t="shared" si="66"/>
        <v>0</v>
      </c>
      <c r="AH199" s="8">
        <f t="shared" si="68"/>
        <v>0</v>
      </c>
      <c r="AI199" s="8">
        <f t="shared" si="49"/>
        <v>0</v>
      </c>
      <c r="AJ199" s="8">
        <f t="shared" si="50"/>
        <v>0</v>
      </c>
      <c r="AK199" s="8">
        <f t="shared" si="51"/>
        <v>0</v>
      </c>
      <c r="AL199" s="8">
        <f t="shared" si="52"/>
        <v>0</v>
      </c>
      <c r="AM199" s="8">
        <f t="shared" si="53"/>
        <v>0</v>
      </c>
      <c r="AN199" s="8">
        <f t="shared" si="54"/>
        <v>0</v>
      </c>
      <c r="AO199" s="8">
        <f t="shared" si="55"/>
        <v>0</v>
      </c>
      <c r="AP199" s="8">
        <f t="shared" si="56"/>
        <v>0</v>
      </c>
      <c r="AQ199" s="8">
        <f t="shared" si="57"/>
        <v>0</v>
      </c>
      <c r="AR199" s="8">
        <f t="shared" si="58"/>
        <v>0</v>
      </c>
      <c r="AS199" s="8">
        <f t="shared" si="67"/>
        <v>0</v>
      </c>
      <c r="AT199" s="8">
        <f t="shared" si="59"/>
        <v>0</v>
      </c>
      <c r="AU199" s="8">
        <f t="shared" si="60"/>
        <v>0</v>
      </c>
      <c r="AV199" s="8">
        <f t="shared" si="61"/>
        <v>0</v>
      </c>
      <c r="AW199" s="8">
        <f t="shared" si="62"/>
        <v>0</v>
      </c>
      <c r="AX199" s="8">
        <f t="shared" si="63"/>
        <v>0</v>
      </c>
      <c r="AY199" s="8">
        <f t="shared" si="64"/>
        <v>0</v>
      </c>
      <c r="AZ199" s="8"/>
    </row>
    <row r="200" spans="2:52">
      <c r="B200" s="11">
        <v>168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9"/>
      <c r="AE200" s="8">
        <v>168</v>
      </c>
      <c r="AF200" s="8">
        <f t="shared" si="65"/>
        <v>0</v>
      </c>
      <c r="AG200" s="8">
        <f t="shared" si="66"/>
        <v>0</v>
      </c>
      <c r="AH200" s="8">
        <f t="shared" si="68"/>
        <v>0</v>
      </c>
      <c r="AI200" s="8">
        <f t="shared" si="49"/>
        <v>0</v>
      </c>
      <c r="AJ200" s="8">
        <f t="shared" si="50"/>
        <v>0</v>
      </c>
      <c r="AK200" s="8">
        <f t="shared" si="51"/>
        <v>0</v>
      </c>
      <c r="AL200" s="8">
        <f t="shared" si="52"/>
        <v>0</v>
      </c>
      <c r="AM200" s="8">
        <f t="shared" si="53"/>
        <v>0</v>
      </c>
      <c r="AN200" s="8">
        <f t="shared" si="54"/>
        <v>0</v>
      </c>
      <c r="AO200" s="8">
        <f t="shared" si="55"/>
        <v>0</v>
      </c>
      <c r="AP200" s="8">
        <f t="shared" si="56"/>
        <v>0</v>
      </c>
      <c r="AQ200" s="8">
        <f t="shared" si="57"/>
        <v>0</v>
      </c>
      <c r="AR200" s="8">
        <f t="shared" si="58"/>
        <v>0</v>
      </c>
      <c r="AS200" s="8">
        <f t="shared" si="67"/>
        <v>0</v>
      </c>
      <c r="AT200" s="8">
        <f t="shared" si="59"/>
        <v>0</v>
      </c>
      <c r="AU200" s="8">
        <f t="shared" si="60"/>
        <v>0</v>
      </c>
      <c r="AV200" s="8">
        <f t="shared" si="61"/>
        <v>0</v>
      </c>
      <c r="AW200" s="8">
        <f t="shared" si="62"/>
        <v>0</v>
      </c>
      <c r="AX200" s="8">
        <f t="shared" si="63"/>
        <v>0</v>
      </c>
      <c r="AY200" s="8">
        <f t="shared" si="64"/>
        <v>0</v>
      </c>
      <c r="AZ200" s="8"/>
    </row>
    <row r="201" spans="2:52">
      <c r="B201" s="11">
        <v>169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9"/>
      <c r="AE201" s="8">
        <v>169</v>
      </c>
      <c r="AF201" s="8">
        <f t="shared" si="65"/>
        <v>0</v>
      </c>
      <c r="AG201" s="8">
        <f t="shared" si="66"/>
        <v>0</v>
      </c>
      <c r="AH201" s="8">
        <f t="shared" si="68"/>
        <v>0</v>
      </c>
      <c r="AI201" s="8">
        <f t="shared" si="49"/>
        <v>0</v>
      </c>
      <c r="AJ201" s="8">
        <f t="shared" si="50"/>
        <v>0</v>
      </c>
      <c r="AK201" s="8">
        <f t="shared" si="51"/>
        <v>0</v>
      </c>
      <c r="AL201" s="8">
        <f t="shared" si="52"/>
        <v>0</v>
      </c>
      <c r="AM201" s="8">
        <f t="shared" si="53"/>
        <v>0</v>
      </c>
      <c r="AN201" s="8">
        <f t="shared" si="54"/>
        <v>0</v>
      </c>
      <c r="AO201" s="8">
        <f t="shared" si="55"/>
        <v>0</v>
      </c>
      <c r="AP201" s="8">
        <f t="shared" si="56"/>
        <v>0</v>
      </c>
      <c r="AQ201" s="8">
        <f t="shared" si="57"/>
        <v>0</v>
      </c>
      <c r="AR201" s="8">
        <f t="shared" si="58"/>
        <v>0</v>
      </c>
      <c r="AS201" s="8">
        <f t="shared" si="67"/>
        <v>0</v>
      </c>
      <c r="AT201" s="8">
        <f t="shared" si="59"/>
        <v>0</v>
      </c>
      <c r="AU201" s="8">
        <f t="shared" si="60"/>
        <v>0</v>
      </c>
      <c r="AV201" s="8">
        <f t="shared" si="61"/>
        <v>0</v>
      </c>
      <c r="AW201" s="8">
        <f t="shared" si="62"/>
        <v>0</v>
      </c>
      <c r="AX201" s="8">
        <f t="shared" si="63"/>
        <v>0</v>
      </c>
      <c r="AY201" s="8">
        <f t="shared" si="64"/>
        <v>0</v>
      </c>
      <c r="AZ201" s="8"/>
    </row>
    <row r="202" spans="2:52">
      <c r="B202" s="11">
        <v>170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9"/>
      <c r="AE202" s="8">
        <v>170</v>
      </c>
      <c r="AF202" s="8">
        <f t="shared" si="65"/>
        <v>0</v>
      </c>
      <c r="AG202" s="8">
        <f t="shared" si="66"/>
        <v>0</v>
      </c>
      <c r="AH202" s="8">
        <f t="shared" si="68"/>
        <v>0</v>
      </c>
      <c r="AI202" s="8">
        <f t="shared" si="49"/>
        <v>0</v>
      </c>
      <c r="AJ202" s="8">
        <f t="shared" si="50"/>
        <v>0</v>
      </c>
      <c r="AK202" s="8">
        <f t="shared" si="51"/>
        <v>0</v>
      </c>
      <c r="AL202" s="8">
        <f t="shared" si="52"/>
        <v>0</v>
      </c>
      <c r="AM202" s="8">
        <f t="shared" si="53"/>
        <v>0</v>
      </c>
      <c r="AN202" s="8">
        <f t="shared" si="54"/>
        <v>0</v>
      </c>
      <c r="AO202" s="8">
        <f t="shared" si="55"/>
        <v>0</v>
      </c>
      <c r="AP202" s="8">
        <f t="shared" si="56"/>
        <v>0</v>
      </c>
      <c r="AQ202" s="8">
        <f t="shared" si="57"/>
        <v>0</v>
      </c>
      <c r="AR202" s="8">
        <f t="shared" si="58"/>
        <v>0</v>
      </c>
      <c r="AS202" s="8">
        <f t="shared" si="67"/>
        <v>0</v>
      </c>
      <c r="AT202" s="8">
        <f t="shared" si="59"/>
        <v>0</v>
      </c>
      <c r="AU202" s="8">
        <f t="shared" si="60"/>
        <v>0</v>
      </c>
      <c r="AV202" s="8">
        <f t="shared" si="61"/>
        <v>0</v>
      </c>
      <c r="AW202" s="8">
        <f t="shared" si="62"/>
        <v>0</v>
      </c>
      <c r="AX202" s="8">
        <f t="shared" si="63"/>
        <v>0</v>
      </c>
      <c r="AY202" s="8">
        <f t="shared" si="64"/>
        <v>0</v>
      </c>
      <c r="AZ202" s="8"/>
    </row>
    <row r="203" spans="2:52">
      <c r="B203" s="11">
        <v>171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9"/>
      <c r="AE203" s="8">
        <v>171</v>
      </c>
      <c r="AF203" s="8">
        <f t="shared" si="65"/>
        <v>0</v>
      </c>
      <c r="AG203" s="8">
        <f t="shared" si="66"/>
        <v>0</v>
      </c>
      <c r="AH203" s="8">
        <f t="shared" si="68"/>
        <v>0</v>
      </c>
      <c r="AI203" s="8">
        <f t="shared" si="49"/>
        <v>0</v>
      </c>
      <c r="AJ203" s="8">
        <f t="shared" si="50"/>
        <v>0</v>
      </c>
      <c r="AK203" s="8">
        <f t="shared" si="51"/>
        <v>0</v>
      </c>
      <c r="AL203" s="8">
        <f t="shared" si="52"/>
        <v>0</v>
      </c>
      <c r="AM203" s="8">
        <f t="shared" si="53"/>
        <v>0</v>
      </c>
      <c r="AN203" s="8">
        <f t="shared" si="54"/>
        <v>0</v>
      </c>
      <c r="AO203" s="8">
        <f t="shared" si="55"/>
        <v>0</v>
      </c>
      <c r="AP203" s="8">
        <f t="shared" si="56"/>
        <v>0</v>
      </c>
      <c r="AQ203" s="8">
        <f t="shared" si="57"/>
        <v>0</v>
      </c>
      <c r="AR203" s="8">
        <f t="shared" si="58"/>
        <v>0</v>
      </c>
      <c r="AS203" s="8">
        <f t="shared" si="67"/>
        <v>0</v>
      </c>
      <c r="AT203" s="8">
        <f t="shared" si="59"/>
        <v>0</v>
      </c>
      <c r="AU203" s="8">
        <f t="shared" si="60"/>
        <v>0</v>
      </c>
      <c r="AV203" s="8">
        <f t="shared" si="61"/>
        <v>0</v>
      </c>
      <c r="AW203" s="8">
        <f t="shared" si="62"/>
        <v>0</v>
      </c>
      <c r="AX203" s="8">
        <f t="shared" si="63"/>
        <v>0</v>
      </c>
      <c r="AY203" s="8">
        <f t="shared" si="64"/>
        <v>0</v>
      </c>
      <c r="AZ203" s="8"/>
    </row>
    <row r="204" spans="2:52">
      <c r="B204" s="11">
        <v>172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9"/>
      <c r="AE204" s="8">
        <v>172</v>
      </c>
      <c r="AF204" s="8">
        <f t="shared" si="65"/>
        <v>0</v>
      </c>
      <c r="AG204" s="8">
        <f t="shared" si="66"/>
        <v>0</v>
      </c>
      <c r="AH204" s="8">
        <f t="shared" si="68"/>
        <v>0</v>
      </c>
      <c r="AI204" s="8">
        <f t="shared" si="49"/>
        <v>0</v>
      </c>
      <c r="AJ204" s="8">
        <f t="shared" si="50"/>
        <v>0</v>
      </c>
      <c r="AK204" s="8">
        <f t="shared" si="51"/>
        <v>0</v>
      </c>
      <c r="AL204" s="8">
        <f t="shared" si="52"/>
        <v>0</v>
      </c>
      <c r="AM204" s="8">
        <f t="shared" si="53"/>
        <v>0</v>
      </c>
      <c r="AN204" s="8">
        <f t="shared" si="54"/>
        <v>0</v>
      </c>
      <c r="AO204" s="8">
        <f t="shared" si="55"/>
        <v>0</v>
      </c>
      <c r="AP204" s="8">
        <f t="shared" si="56"/>
        <v>0</v>
      </c>
      <c r="AQ204" s="8">
        <f t="shared" si="57"/>
        <v>0</v>
      </c>
      <c r="AR204" s="8">
        <f t="shared" si="58"/>
        <v>0</v>
      </c>
      <c r="AS204" s="8">
        <f t="shared" si="67"/>
        <v>0</v>
      </c>
      <c r="AT204" s="8">
        <f t="shared" si="59"/>
        <v>0</v>
      </c>
      <c r="AU204" s="8">
        <f t="shared" si="60"/>
        <v>0</v>
      </c>
      <c r="AV204" s="8">
        <f t="shared" si="61"/>
        <v>0</v>
      </c>
      <c r="AW204" s="8">
        <f t="shared" si="62"/>
        <v>0</v>
      </c>
      <c r="AX204" s="8">
        <f t="shared" si="63"/>
        <v>0</v>
      </c>
      <c r="AY204" s="8">
        <f t="shared" si="64"/>
        <v>0</v>
      </c>
      <c r="AZ204" s="8"/>
    </row>
    <row r="205" spans="2:52">
      <c r="B205" s="11">
        <v>173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9"/>
      <c r="AE205" s="8">
        <v>173</v>
      </c>
      <c r="AF205" s="8">
        <f t="shared" si="65"/>
        <v>0</v>
      </c>
      <c r="AG205" s="8">
        <f t="shared" si="66"/>
        <v>0</v>
      </c>
      <c r="AH205" s="8">
        <f t="shared" si="68"/>
        <v>0</v>
      </c>
      <c r="AI205" s="8">
        <f t="shared" si="49"/>
        <v>0</v>
      </c>
      <c r="AJ205" s="8">
        <f t="shared" si="50"/>
        <v>0</v>
      </c>
      <c r="AK205" s="8">
        <f t="shared" si="51"/>
        <v>0</v>
      </c>
      <c r="AL205" s="8">
        <f t="shared" si="52"/>
        <v>0</v>
      </c>
      <c r="AM205" s="8">
        <f t="shared" si="53"/>
        <v>0</v>
      </c>
      <c r="AN205" s="8">
        <f t="shared" si="54"/>
        <v>0</v>
      </c>
      <c r="AO205" s="8">
        <f t="shared" si="55"/>
        <v>0</v>
      </c>
      <c r="AP205" s="8">
        <f t="shared" si="56"/>
        <v>0</v>
      </c>
      <c r="AQ205" s="8">
        <f t="shared" si="57"/>
        <v>0</v>
      </c>
      <c r="AR205" s="8">
        <f t="shared" si="58"/>
        <v>0</v>
      </c>
      <c r="AS205" s="8">
        <f t="shared" si="67"/>
        <v>0</v>
      </c>
      <c r="AT205" s="8">
        <f t="shared" si="59"/>
        <v>0</v>
      </c>
      <c r="AU205" s="8">
        <f t="shared" si="60"/>
        <v>0</v>
      </c>
      <c r="AV205" s="8">
        <f t="shared" si="61"/>
        <v>0</v>
      </c>
      <c r="AW205" s="8">
        <f t="shared" si="62"/>
        <v>0</v>
      </c>
      <c r="AX205" s="8">
        <f t="shared" si="63"/>
        <v>0</v>
      </c>
      <c r="AY205" s="8">
        <f t="shared" si="64"/>
        <v>0</v>
      </c>
      <c r="AZ205" s="8"/>
    </row>
    <row r="206" spans="2:52">
      <c r="B206" s="11">
        <v>174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9"/>
      <c r="AE206" s="8">
        <v>174</v>
      </c>
      <c r="AF206" s="8">
        <f t="shared" si="65"/>
        <v>0</v>
      </c>
      <c r="AG206" s="8">
        <f t="shared" si="66"/>
        <v>0</v>
      </c>
      <c r="AH206" s="8">
        <f t="shared" si="68"/>
        <v>0</v>
      </c>
      <c r="AI206" s="8">
        <f t="shared" si="49"/>
        <v>0</v>
      </c>
      <c r="AJ206" s="8">
        <f t="shared" si="50"/>
        <v>0</v>
      </c>
      <c r="AK206" s="8">
        <f t="shared" si="51"/>
        <v>0</v>
      </c>
      <c r="AL206" s="8">
        <f t="shared" si="52"/>
        <v>0</v>
      </c>
      <c r="AM206" s="8">
        <f t="shared" si="53"/>
        <v>0</v>
      </c>
      <c r="AN206" s="8">
        <f t="shared" si="54"/>
        <v>0</v>
      </c>
      <c r="AO206" s="8">
        <f t="shared" si="55"/>
        <v>0</v>
      </c>
      <c r="AP206" s="8">
        <f t="shared" si="56"/>
        <v>0</v>
      </c>
      <c r="AQ206" s="8">
        <f t="shared" si="57"/>
        <v>0</v>
      </c>
      <c r="AR206" s="8">
        <f t="shared" si="58"/>
        <v>0</v>
      </c>
      <c r="AS206" s="8">
        <f t="shared" si="67"/>
        <v>0</v>
      </c>
      <c r="AT206" s="8">
        <f t="shared" si="59"/>
        <v>0</v>
      </c>
      <c r="AU206" s="8">
        <f t="shared" si="60"/>
        <v>0</v>
      </c>
      <c r="AV206" s="8">
        <f t="shared" si="61"/>
        <v>0</v>
      </c>
      <c r="AW206" s="8">
        <f t="shared" si="62"/>
        <v>0</v>
      </c>
      <c r="AX206" s="8">
        <f t="shared" si="63"/>
        <v>0</v>
      </c>
      <c r="AY206" s="8">
        <f t="shared" si="64"/>
        <v>0</v>
      </c>
      <c r="AZ206" s="8"/>
    </row>
    <row r="207" spans="2:52">
      <c r="B207" s="11">
        <v>175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9"/>
      <c r="AE207" s="8">
        <v>175</v>
      </c>
      <c r="AF207" s="8">
        <f t="shared" si="65"/>
        <v>0</v>
      </c>
      <c r="AG207" s="8">
        <f t="shared" si="66"/>
        <v>0</v>
      </c>
      <c r="AH207" s="8">
        <f t="shared" si="68"/>
        <v>0</v>
      </c>
      <c r="AI207" s="8">
        <f t="shared" si="49"/>
        <v>0</v>
      </c>
      <c r="AJ207" s="8">
        <f t="shared" si="50"/>
        <v>0</v>
      </c>
      <c r="AK207" s="8">
        <f t="shared" si="51"/>
        <v>0</v>
      </c>
      <c r="AL207" s="8">
        <f t="shared" si="52"/>
        <v>0</v>
      </c>
      <c r="AM207" s="8">
        <f t="shared" si="53"/>
        <v>0</v>
      </c>
      <c r="AN207" s="8">
        <f t="shared" si="54"/>
        <v>0</v>
      </c>
      <c r="AO207" s="8">
        <f t="shared" si="55"/>
        <v>0</v>
      </c>
      <c r="AP207" s="8">
        <f t="shared" si="56"/>
        <v>0</v>
      </c>
      <c r="AQ207" s="8">
        <f t="shared" si="57"/>
        <v>0</v>
      </c>
      <c r="AR207" s="8">
        <f t="shared" si="58"/>
        <v>0</v>
      </c>
      <c r="AS207" s="8">
        <f t="shared" si="67"/>
        <v>0</v>
      </c>
      <c r="AT207" s="8">
        <f t="shared" si="59"/>
        <v>0</v>
      </c>
      <c r="AU207" s="8">
        <f t="shared" si="60"/>
        <v>0</v>
      </c>
      <c r="AV207" s="8">
        <f t="shared" si="61"/>
        <v>0</v>
      </c>
      <c r="AW207" s="8">
        <f t="shared" si="62"/>
        <v>0</v>
      </c>
      <c r="AX207" s="8">
        <f t="shared" si="63"/>
        <v>0</v>
      </c>
      <c r="AY207" s="8">
        <f t="shared" si="64"/>
        <v>0</v>
      </c>
      <c r="AZ207" s="8"/>
    </row>
    <row r="208" spans="2:52">
      <c r="B208" s="11">
        <v>176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9"/>
      <c r="AE208" s="8">
        <v>176</v>
      </c>
      <c r="AF208" s="8">
        <f t="shared" si="65"/>
        <v>0</v>
      </c>
      <c r="AG208" s="8">
        <f t="shared" si="66"/>
        <v>0</v>
      </c>
      <c r="AH208" s="8">
        <f t="shared" si="68"/>
        <v>0</v>
      </c>
      <c r="AI208" s="8">
        <f t="shared" si="49"/>
        <v>0</v>
      </c>
      <c r="AJ208" s="8">
        <f t="shared" si="50"/>
        <v>0</v>
      </c>
      <c r="AK208" s="8">
        <f t="shared" si="51"/>
        <v>0</v>
      </c>
      <c r="AL208" s="8">
        <f t="shared" si="52"/>
        <v>0</v>
      </c>
      <c r="AM208" s="8">
        <f t="shared" si="53"/>
        <v>0</v>
      </c>
      <c r="AN208" s="8">
        <f t="shared" si="54"/>
        <v>0</v>
      </c>
      <c r="AO208" s="8">
        <f t="shared" si="55"/>
        <v>0</v>
      </c>
      <c r="AP208" s="8">
        <f t="shared" si="56"/>
        <v>0</v>
      </c>
      <c r="AQ208" s="8">
        <f t="shared" si="57"/>
        <v>0</v>
      </c>
      <c r="AR208" s="8">
        <f t="shared" si="58"/>
        <v>0</v>
      </c>
      <c r="AS208" s="8">
        <f t="shared" si="67"/>
        <v>0</v>
      </c>
      <c r="AT208" s="8">
        <f t="shared" si="59"/>
        <v>0</v>
      </c>
      <c r="AU208" s="8">
        <f t="shared" si="60"/>
        <v>0</v>
      </c>
      <c r="AV208" s="8">
        <f t="shared" si="61"/>
        <v>0</v>
      </c>
      <c r="AW208" s="8">
        <f t="shared" si="62"/>
        <v>0</v>
      </c>
      <c r="AX208" s="8">
        <f t="shared" si="63"/>
        <v>0</v>
      </c>
      <c r="AY208" s="8">
        <f t="shared" si="64"/>
        <v>0</v>
      </c>
      <c r="AZ208" s="8"/>
    </row>
    <row r="209" spans="2:52">
      <c r="B209" s="11">
        <v>177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9"/>
      <c r="AE209" s="8">
        <v>177</v>
      </c>
      <c r="AF209" s="8">
        <f t="shared" si="65"/>
        <v>0</v>
      </c>
      <c r="AG209" s="8">
        <f t="shared" si="66"/>
        <v>0</v>
      </c>
      <c r="AH209" s="8">
        <f t="shared" si="68"/>
        <v>0</v>
      </c>
      <c r="AI209" s="8">
        <f t="shared" si="49"/>
        <v>0</v>
      </c>
      <c r="AJ209" s="8">
        <f t="shared" si="50"/>
        <v>0</v>
      </c>
      <c r="AK209" s="8">
        <f t="shared" si="51"/>
        <v>0</v>
      </c>
      <c r="AL209" s="8">
        <f t="shared" si="52"/>
        <v>0</v>
      </c>
      <c r="AM209" s="8">
        <f t="shared" si="53"/>
        <v>0</v>
      </c>
      <c r="AN209" s="8">
        <f t="shared" si="54"/>
        <v>0</v>
      </c>
      <c r="AO209" s="8">
        <f t="shared" si="55"/>
        <v>0</v>
      </c>
      <c r="AP209" s="8">
        <f t="shared" si="56"/>
        <v>0</v>
      </c>
      <c r="AQ209" s="8">
        <f t="shared" si="57"/>
        <v>0</v>
      </c>
      <c r="AR209" s="8">
        <f t="shared" si="58"/>
        <v>0</v>
      </c>
      <c r="AS209" s="8">
        <f t="shared" si="67"/>
        <v>0</v>
      </c>
      <c r="AT209" s="8">
        <f t="shared" si="59"/>
        <v>0</v>
      </c>
      <c r="AU209" s="8">
        <f t="shared" si="60"/>
        <v>0</v>
      </c>
      <c r="AV209" s="8">
        <f t="shared" si="61"/>
        <v>0</v>
      </c>
      <c r="AW209" s="8">
        <f t="shared" si="62"/>
        <v>0</v>
      </c>
      <c r="AX209" s="8">
        <f t="shared" si="63"/>
        <v>0</v>
      </c>
      <c r="AY209" s="8">
        <f t="shared" si="64"/>
        <v>0</v>
      </c>
      <c r="AZ209" s="8"/>
    </row>
    <row r="210" spans="2:52">
      <c r="B210" s="11">
        <v>178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9"/>
      <c r="AE210" s="8">
        <v>178</v>
      </c>
      <c r="AF210" s="8">
        <f t="shared" si="65"/>
        <v>0</v>
      </c>
      <c r="AG210" s="8">
        <f t="shared" si="66"/>
        <v>0</v>
      </c>
      <c r="AH210" s="8">
        <f t="shared" si="68"/>
        <v>0</v>
      </c>
      <c r="AI210" s="8">
        <f t="shared" si="49"/>
        <v>0</v>
      </c>
      <c r="AJ210" s="8">
        <f t="shared" si="50"/>
        <v>0</v>
      </c>
      <c r="AK210" s="8">
        <f t="shared" si="51"/>
        <v>0</v>
      </c>
      <c r="AL210" s="8">
        <f t="shared" si="52"/>
        <v>0</v>
      </c>
      <c r="AM210" s="8">
        <f t="shared" si="53"/>
        <v>0</v>
      </c>
      <c r="AN210" s="8">
        <f t="shared" si="54"/>
        <v>0</v>
      </c>
      <c r="AO210" s="8">
        <f t="shared" si="55"/>
        <v>0</v>
      </c>
      <c r="AP210" s="8">
        <f t="shared" si="56"/>
        <v>0</v>
      </c>
      <c r="AQ210" s="8">
        <f t="shared" si="57"/>
        <v>0</v>
      </c>
      <c r="AR210" s="8">
        <f t="shared" si="58"/>
        <v>0</v>
      </c>
      <c r="AS210" s="8">
        <f t="shared" si="67"/>
        <v>0</v>
      </c>
      <c r="AT210" s="8">
        <f t="shared" si="59"/>
        <v>0</v>
      </c>
      <c r="AU210" s="8">
        <f t="shared" si="60"/>
        <v>0</v>
      </c>
      <c r="AV210" s="8">
        <f t="shared" si="61"/>
        <v>0</v>
      </c>
      <c r="AW210" s="8">
        <f t="shared" si="62"/>
        <v>0</v>
      </c>
      <c r="AX210" s="8">
        <f t="shared" si="63"/>
        <v>0</v>
      </c>
      <c r="AY210" s="8">
        <f t="shared" si="64"/>
        <v>0</v>
      </c>
      <c r="AZ210" s="8"/>
    </row>
    <row r="211" spans="2:52">
      <c r="B211" s="11">
        <v>179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9"/>
      <c r="AE211" s="8">
        <v>179</v>
      </c>
      <c r="AF211" s="8">
        <f t="shared" si="65"/>
        <v>0</v>
      </c>
      <c r="AG211" s="8">
        <f t="shared" si="66"/>
        <v>0</v>
      </c>
      <c r="AH211" s="8">
        <f t="shared" si="68"/>
        <v>0</v>
      </c>
      <c r="AI211" s="8">
        <f t="shared" si="49"/>
        <v>0</v>
      </c>
      <c r="AJ211" s="8">
        <f t="shared" si="50"/>
        <v>0</v>
      </c>
      <c r="AK211" s="8">
        <f t="shared" si="51"/>
        <v>0</v>
      </c>
      <c r="AL211" s="8">
        <f t="shared" si="52"/>
        <v>0</v>
      </c>
      <c r="AM211" s="8">
        <f t="shared" si="53"/>
        <v>0</v>
      </c>
      <c r="AN211" s="8">
        <f t="shared" si="54"/>
        <v>0</v>
      </c>
      <c r="AO211" s="8">
        <f t="shared" si="55"/>
        <v>0</v>
      </c>
      <c r="AP211" s="8">
        <f t="shared" si="56"/>
        <v>0</v>
      </c>
      <c r="AQ211" s="8">
        <f t="shared" si="57"/>
        <v>0</v>
      </c>
      <c r="AR211" s="8">
        <f t="shared" si="58"/>
        <v>0</v>
      </c>
      <c r="AS211" s="8">
        <f t="shared" si="67"/>
        <v>0</v>
      </c>
      <c r="AT211" s="8">
        <f t="shared" si="59"/>
        <v>0</v>
      </c>
      <c r="AU211" s="8">
        <f t="shared" si="60"/>
        <v>0</v>
      </c>
      <c r="AV211" s="8">
        <f t="shared" si="61"/>
        <v>0</v>
      </c>
      <c r="AW211" s="8">
        <f t="shared" si="62"/>
        <v>0</v>
      </c>
      <c r="AX211" s="8">
        <f t="shared" si="63"/>
        <v>0</v>
      </c>
      <c r="AY211" s="8">
        <f t="shared" si="64"/>
        <v>0</v>
      </c>
      <c r="AZ211" s="8"/>
    </row>
    <row r="212" spans="2:52">
      <c r="B212" s="11">
        <v>180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9"/>
      <c r="AE212" s="8">
        <v>180</v>
      </c>
      <c r="AF212" s="8">
        <f t="shared" si="65"/>
        <v>0</v>
      </c>
      <c r="AG212" s="8">
        <f t="shared" si="66"/>
        <v>0</v>
      </c>
      <c r="AH212" s="8">
        <f t="shared" si="68"/>
        <v>0</v>
      </c>
      <c r="AI212" s="8">
        <f t="shared" si="49"/>
        <v>0</v>
      </c>
      <c r="AJ212" s="8">
        <f t="shared" si="50"/>
        <v>0</v>
      </c>
      <c r="AK212" s="8">
        <f t="shared" si="51"/>
        <v>0</v>
      </c>
      <c r="AL212" s="8">
        <f t="shared" si="52"/>
        <v>0</v>
      </c>
      <c r="AM212" s="8">
        <f t="shared" si="53"/>
        <v>0</v>
      </c>
      <c r="AN212" s="8">
        <f t="shared" si="54"/>
        <v>0</v>
      </c>
      <c r="AO212" s="8">
        <f t="shared" si="55"/>
        <v>0</v>
      </c>
      <c r="AP212" s="8">
        <f t="shared" si="56"/>
        <v>0</v>
      </c>
      <c r="AQ212" s="8">
        <f t="shared" si="57"/>
        <v>0</v>
      </c>
      <c r="AR212" s="8">
        <f t="shared" si="58"/>
        <v>0</v>
      </c>
      <c r="AS212" s="8">
        <f t="shared" si="67"/>
        <v>0</v>
      </c>
      <c r="AT212" s="8">
        <f t="shared" si="59"/>
        <v>0</v>
      </c>
      <c r="AU212" s="8">
        <f t="shared" si="60"/>
        <v>0</v>
      </c>
      <c r="AV212" s="8">
        <f t="shared" si="61"/>
        <v>0</v>
      </c>
      <c r="AW212" s="8">
        <f t="shared" si="62"/>
        <v>0</v>
      </c>
      <c r="AX212" s="8">
        <f t="shared" si="63"/>
        <v>0</v>
      </c>
      <c r="AY212" s="8">
        <f t="shared" si="64"/>
        <v>0</v>
      </c>
      <c r="AZ212" s="8"/>
    </row>
    <row r="213" spans="2:52">
      <c r="B213" s="11">
        <v>181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9"/>
      <c r="AE213" s="8">
        <v>181</v>
      </c>
      <c r="AF213" s="8">
        <f t="shared" si="65"/>
        <v>0</v>
      </c>
      <c r="AG213" s="8">
        <f t="shared" si="66"/>
        <v>0</v>
      </c>
      <c r="AH213" s="8">
        <f t="shared" si="68"/>
        <v>0</v>
      </c>
      <c r="AI213" s="8">
        <f t="shared" si="49"/>
        <v>0</v>
      </c>
      <c r="AJ213" s="8">
        <f t="shared" si="50"/>
        <v>0</v>
      </c>
      <c r="AK213" s="8">
        <f t="shared" si="51"/>
        <v>0</v>
      </c>
      <c r="AL213" s="8">
        <f t="shared" si="52"/>
        <v>0</v>
      </c>
      <c r="AM213" s="8">
        <f t="shared" si="53"/>
        <v>0</v>
      </c>
      <c r="AN213" s="8">
        <f t="shared" si="54"/>
        <v>0</v>
      </c>
      <c r="AO213" s="8">
        <f t="shared" si="55"/>
        <v>0</v>
      </c>
      <c r="AP213" s="8">
        <f t="shared" si="56"/>
        <v>0</v>
      </c>
      <c r="AQ213" s="8">
        <f t="shared" si="57"/>
        <v>0</v>
      </c>
      <c r="AR213" s="8">
        <f t="shared" si="58"/>
        <v>0</v>
      </c>
      <c r="AS213" s="8">
        <f t="shared" si="67"/>
        <v>0</v>
      </c>
      <c r="AT213" s="8">
        <f t="shared" si="59"/>
        <v>0</v>
      </c>
      <c r="AU213" s="8">
        <f t="shared" si="60"/>
        <v>0</v>
      </c>
      <c r="AV213" s="8">
        <f t="shared" si="61"/>
        <v>0</v>
      </c>
      <c r="AW213" s="8">
        <f t="shared" si="62"/>
        <v>0</v>
      </c>
      <c r="AX213" s="8">
        <f t="shared" si="63"/>
        <v>0</v>
      </c>
      <c r="AY213" s="8">
        <f t="shared" si="64"/>
        <v>0</v>
      </c>
      <c r="AZ213" s="8"/>
    </row>
    <row r="214" spans="2:52">
      <c r="B214" s="11">
        <v>182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9"/>
      <c r="AE214" s="8">
        <v>182</v>
      </c>
      <c r="AF214" s="8">
        <f t="shared" si="65"/>
        <v>0</v>
      </c>
      <c r="AG214" s="8">
        <f t="shared" si="66"/>
        <v>0</v>
      </c>
      <c r="AH214" s="8">
        <f t="shared" si="68"/>
        <v>0</v>
      </c>
      <c r="AI214" s="8">
        <f t="shared" si="49"/>
        <v>0</v>
      </c>
      <c r="AJ214" s="8">
        <f t="shared" si="50"/>
        <v>0</v>
      </c>
      <c r="AK214" s="8">
        <f t="shared" si="51"/>
        <v>0</v>
      </c>
      <c r="AL214" s="8">
        <f t="shared" si="52"/>
        <v>0</v>
      </c>
      <c r="AM214" s="8">
        <f t="shared" si="53"/>
        <v>0</v>
      </c>
      <c r="AN214" s="8">
        <f t="shared" si="54"/>
        <v>0</v>
      </c>
      <c r="AO214" s="8">
        <f t="shared" si="55"/>
        <v>0</v>
      </c>
      <c r="AP214" s="8">
        <f t="shared" si="56"/>
        <v>0</v>
      </c>
      <c r="AQ214" s="8">
        <f t="shared" si="57"/>
        <v>0</v>
      </c>
      <c r="AR214" s="8">
        <f t="shared" si="58"/>
        <v>0</v>
      </c>
      <c r="AS214" s="8">
        <f t="shared" si="67"/>
        <v>0</v>
      </c>
      <c r="AT214" s="8">
        <f t="shared" si="59"/>
        <v>0</v>
      </c>
      <c r="AU214" s="8">
        <f t="shared" si="60"/>
        <v>0</v>
      </c>
      <c r="AV214" s="8">
        <f t="shared" si="61"/>
        <v>0</v>
      </c>
      <c r="AW214" s="8">
        <f t="shared" si="62"/>
        <v>0</v>
      </c>
      <c r="AX214" s="8">
        <f t="shared" si="63"/>
        <v>0</v>
      </c>
      <c r="AY214" s="8">
        <f t="shared" si="64"/>
        <v>0</v>
      </c>
      <c r="AZ214" s="8"/>
    </row>
    <row r="215" spans="2:52">
      <c r="B215" s="11">
        <v>183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9"/>
      <c r="AE215" s="8">
        <v>183</v>
      </c>
      <c r="AF215" s="8">
        <f t="shared" si="65"/>
        <v>0</v>
      </c>
      <c r="AG215" s="8">
        <f t="shared" si="66"/>
        <v>0</v>
      </c>
      <c r="AH215" s="8">
        <f t="shared" si="68"/>
        <v>0</v>
      </c>
      <c r="AI215" s="8">
        <f t="shared" si="49"/>
        <v>0</v>
      </c>
      <c r="AJ215" s="8">
        <f t="shared" si="50"/>
        <v>0</v>
      </c>
      <c r="AK215" s="8">
        <f t="shared" si="51"/>
        <v>0</v>
      </c>
      <c r="AL215" s="8">
        <f t="shared" si="52"/>
        <v>0</v>
      </c>
      <c r="AM215" s="8">
        <f t="shared" si="53"/>
        <v>0</v>
      </c>
      <c r="AN215" s="8">
        <f t="shared" si="54"/>
        <v>0</v>
      </c>
      <c r="AO215" s="8">
        <f t="shared" si="55"/>
        <v>0</v>
      </c>
      <c r="AP215" s="8">
        <f t="shared" si="56"/>
        <v>0</v>
      </c>
      <c r="AQ215" s="8">
        <f t="shared" si="57"/>
        <v>0</v>
      </c>
      <c r="AR215" s="8">
        <f t="shared" si="58"/>
        <v>0</v>
      </c>
      <c r="AS215" s="8">
        <f t="shared" si="67"/>
        <v>0</v>
      </c>
      <c r="AT215" s="8">
        <f t="shared" si="59"/>
        <v>0</v>
      </c>
      <c r="AU215" s="8">
        <f t="shared" si="60"/>
        <v>0</v>
      </c>
      <c r="AV215" s="8">
        <f t="shared" si="61"/>
        <v>0</v>
      </c>
      <c r="AW215" s="8">
        <f t="shared" si="62"/>
        <v>0</v>
      </c>
      <c r="AX215" s="8">
        <f t="shared" si="63"/>
        <v>0</v>
      </c>
      <c r="AY215" s="8">
        <f t="shared" si="64"/>
        <v>0</v>
      </c>
      <c r="AZ215" s="8"/>
    </row>
    <row r="216" spans="2:52">
      <c r="B216" s="11">
        <v>184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9"/>
      <c r="AE216" s="8">
        <v>184</v>
      </c>
      <c r="AF216" s="8">
        <f t="shared" si="65"/>
        <v>0</v>
      </c>
      <c r="AG216" s="8">
        <f t="shared" si="66"/>
        <v>0</v>
      </c>
      <c r="AH216" s="8">
        <f t="shared" si="68"/>
        <v>0</v>
      </c>
      <c r="AI216" s="8">
        <f t="shared" si="49"/>
        <v>0</v>
      </c>
      <c r="AJ216" s="8">
        <f t="shared" si="50"/>
        <v>0</v>
      </c>
      <c r="AK216" s="8">
        <f t="shared" si="51"/>
        <v>0</v>
      </c>
      <c r="AL216" s="8">
        <f t="shared" si="52"/>
        <v>0</v>
      </c>
      <c r="AM216" s="8">
        <f t="shared" si="53"/>
        <v>0</v>
      </c>
      <c r="AN216" s="8">
        <f t="shared" si="54"/>
        <v>0</v>
      </c>
      <c r="AO216" s="8">
        <f t="shared" si="55"/>
        <v>0</v>
      </c>
      <c r="AP216" s="8">
        <f t="shared" si="56"/>
        <v>0</v>
      </c>
      <c r="AQ216" s="8">
        <f t="shared" si="57"/>
        <v>0</v>
      </c>
      <c r="AR216" s="8">
        <f t="shared" si="58"/>
        <v>0</v>
      </c>
      <c r="AS216" s="8">
        <f t="shared" si="67"/>
        <v>0</v>
      </c>
      <c r="AT216" s="8">
        <f t="shared" si="59"/>
        <v>0</v>
      </c>
      <c r="AU216" s="8">
        <f t="shared" si="60"/>
        <v>0</v>
      </c>
      <c r="AV216" s="8">
        <f t="shared" si="61"/>
        <v>0</v>
      </c>
      <c r="AW216" s="8">
        <f t="shared" si="62"/>
        <v>0</v>
      </c>
      <c r="AX216" s="8">
        <f t="shared" si="63"/>
        <v>0</v>
      </c>
      <c r="AY216" s="8">
        <f t="shared" si="64"/>
        <v>0</v>
      </c>
      <c r="AZ216" s="8"/>
    </row>
    <row r="217" spans="2:52">
      <c r="B217" s="11">
        <v>185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9"/>
      <c r="AE217" s="8">
        <v>185</v>
      </c>
      <c r="AF217" s="8">
        <f t="shared" si="65"/>
        <v>0</v>
      </c>
      <c r="AG217" s="8">
        <f t="shared" si="66"/>
        <v>0</v>
      </c>
      <c r="AH217" s="8">
        <f t="shared" si="68"/>
        <v>0</v>
      </c>
      <c r="AI217" s="8">
        <f t="shared" si="49"/>
        <v>0</v>
      </c>
      <c r="AJ217" s="8">
        <f t="shared" si="50"/>
        <v>0</v>
      </c>
      <c r="AK217" s="8">
        <f t="shared" si="51"/>
        <v>0</v>
      </c>
      <c r="AL217" s="8">
        <f t="shared" si="52"/>
        <v>0</v>
      </c>
      <c r="AM217" s="8">
        <f t="shared" si="53"/>
        <v>0</v>
      </c>
      <c r="AN217" s="8">
        <f t="shared" si="54"/>
        <v>0</v>
      </c>
      <c r="AO217" s="8">
        <f t="shared" si="55"/>
        <v>0</v>
      </c>
      <c r="AP217" s="8">
        <f t="shared" si="56"/>
        <v>0</v>
      </c>
      <c r="AQ217" s="8">
        <f t="shared" si="57"/>
        <v>0</v>
      </c>
      <c r="AR217" s="8">
        <f t="shared" si="58"/>
        <v>0</v>
      </c>
      <c r="AS217" s="8">
        <f t="shared" si="67"/>
        <v>0</v>
      </c>
      <c r="AT217" s="8">
        <f t="shared" si="59"/>
        <v>0</v>
      </c>
      <c r="AU217" s="8">
        <f t="shared" si="60"/>
        <v>0</v>
      </c>
      <c r="AV217" s="8">
        <f t="shared" si="61"/>
        <v>0</v>
      </c>
      <c r="AW217" s="8">
        <f t="shared" si="62"/>
        <v>0</v>
      </c>
      <c r="AX217" s="8">
        <f t="shared" si="63"/>
        <v>0</v>
      </c>
      <c r="AY217" s="8">
        <f t="shared" si="64"/>
        <v>0</v>
      </c>
      <c r="AZ217" s="8"/>
    </row>
    <row r="218" spans="2:52">
      <c r="B218" s="11">
        <v>186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9"/>
      <c r="AE218" s="8">
        <v>186</v>
      </c>
      <c r="AF218" s="8">
        <f t="shared" si="65"/>
        <v>0</v>
      </c>
      <c r="AG218" s="8">
        <f t="shared" si="66"/>
        <v>0</v>
      </c>
      <c r="AH218" s="8">
        <f t="shared" si="68"/>
        <v>0</v>
      </c>
      <c r="AI218" s="8">
        <f t="shared" si="49"/>
        <v>0</v>
      </c>
      <c r="AJ218" s="8">
        <f t="shared" si="50"/>
        <v>0</v>
      </c>
      <c r="AK218" s="8">
        <f t="shared" si="51"/>
        <v>0</v>
      </c>
      <c r="AL218" s="8">
        <f t="shared" si="52"/>
        <v>0</v>
      </c>
      <c r="AM218" s="8">
        <f t="shared" si="53"/>
        <v>0</v>
      </c>
      <c r="AN218" s="8">
        <f t="shared" si="54"/>
        <v>0</v>
      </c>
      <c r="AO218" s="8">
        <f t="shared" si="55"/>
        <v>0</v>
      </c>
      <c r="AP218" s="8">
        <f t="shared" si="56"/>
        <v>0</v>
      </c>
      <c r="AQ218" s="8">
        <f t="shared" si="57"/>
        <v>0</v>
      </c>
      <c r="AR218" s="8">
        <f t="shared" si="58"/>
        <v>0</v>
      </c>
      <c r="AS218" s="8">
        <f t="shared" si="67"/>
        <v>0</v>
      </c>
      <c r="AT218" s="8">
        <f t="shared" si="59"/>
        <v>0</v>
      </c>
      <c r="AU218" s="8">
        <f t="shared" si="60"/>
        <v>0</v>
      </c>
      <c r="AV218" s="8">
        <f t="shared" si="61"/>
        <v>0</v>
      </c>
      <c r="AW218" s="8">
        <f t="shared" si="62"/>
        <v>0</v>
      </c>
      <c r="AX218" s="8">
        <f t="shared" si="63"/>
        <v>0</v>
      </c>
      <c r="AY218" s="8">
        <f t="shared" si="64"/>
        <v>0</v>
      </c>
      <c r="AZ218" s="8"/>
    </row>
    <row r="219" spans="2:52">
      <c r="B219" s="11">
        <v>187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9"/>
      <c r="AE219" s="8">
        <v>187</v>
      </c>
      <c r="AF219" s="8">
        <f t="shared" si="65"/>
        <v>0</v>
      </c>
      <c r="AG219" s="8">
        <f t="shared" si="66"/>
        <v>0</v>
      </c>
      <c r="AH219" s="8">
        <f t="shared" si="68"/>
        <v>0</v>
      </c>
      <c r="AI219" s="8">
        <f t="shared" si="49"/>
        <v>0</v>
      </c>
      <c r="AJ219" s="8">
        <f t="shared" si="50"/>
        <v>0</v>
      </c>
      <c r="AK219" s="8">
        <f t="shared" si="51"/>
        <v>0</v>
      </c>
      <c r="AL219" s="8">
        <f t="shared" si="52"/>
        <v>0</v>
      </c>
      <c r="AM219" s="8">
        <f t="shared" si="53"/>
        <v>0</v>
      </c>
      <c r="AN219" s="8">
        <f t="shared" si="54"/>
        <v>0</v>
      </c>
      <c r="AO219" s="8">
        <f t="shared" si="55"/>
        <v>0</v>
      </c>
      <c r="AP219" s="8">
        <f t="shared" si="56"/>
        <v>0</v>
      </c>
      <c r="AQ219" s="8">
        <f t="shared" si="57"/>
        <v>0</v>
      </c>
      <c r="AR219" s="8">
        <f t="shared" si="58"/>
        <v>0</v>
      </c>
      <c r="AS219" s="8">
        <f t="shared" si="67"/>
        <v>0</v>
      </c>
      <c r="AT219" s="8">
        <f t="shared" si="59"/>
        <v>0</v>
      </c>
      <c r="AU219" s="8">
        <f t="shared" si="60"/>
        <v>0</v>
      </c>
      <c r="AV219" s="8">
        <f t="shared" si="61"/>
        <v>0</v>
      </c>
      <c r="AW219" s="8">
        <f t="shared" si="62"/>
        <v>0</v>
      </c>
      <c r="AX219" s="8">
        <f t="shared" si="63"/>
        <v>0</v>
      </c>
      <c r="AY219" s="8">
        <f t="shared" si="64"/>
        <v>0</v>
      </c>
      <c r="AZ219" s="8"/>
    </row>
    <row r="220" spans="2:52">
      <c r="B220" s="11">
        <v>188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9"/>
      <c r="AE220" s="8">
        <v>188</v>
      </c>
      <c r="AF220" s="8">
        <f t="shared" si="65"/>
        <v>0</v>
      </c>
      <c r="AG220" s="8">
        <f t="shared" si="66"/>
        <v>0</v>
      </c>
      <c r="AH220" s="8">
        <f t="shared" si="68"/>
        <v>0</v>
      </c>
      <c r="AI220" s="8">
        <f t="shared" si="49"/>
        <v>0</v>
      </c>
      <c r="AJ220" s="8">
        <f t="shared" si="50"/>
        <v>0</v>
      </c>
      <c r="AK220" s="8">
        <f t="shared" si="51"/>
        <v>0</v>
      </c>
      <c r="AL220" s="8">
        <f t="shared" si="52"/>
        <v>0</v>
      </c>
      <c r="AM220" s="8">
        <f t="shared" si="53"/>
        <v>0</v>
      </c>
      <c r="AN220" s="8">
        <f t="shared" si="54"/>
        <v>0</v>
      </c>
      <c r="AO220" s="8">
        <f t="shared" si="55"/>
        <v>0</v>
      </c>
      <c r="AP220" s="8">
        <f t="shared" si="56"/>
        <v>0</v>
      </c>
      <c r="AQ220" s="8">
        <f t="shared" si="57"/>
        <v>0</v>
      </c>
      <c r="AR220" s="8">
        <f t="shared" si="58"/>
        <v>0</v>
      </c>
      <c r="AS220" s="8">
        <f t="shared" si="67"/>
        <v>0</v>
      </c>
      <c r="AT220" s="8">
        <f t="shared" si="59"/>
        <v>0</v>
      </c>
      <c r="AU220" s="8">
        <f t="shared" si="60"/>
        <v>0</v>
      </c>
      <c r="AV220" s="8">
        <f t="shared" si="61"/>
        <v>0</v>
      </c>
      <c r="AW220" s="8">
        <f t="shared" si="62"/>
        <v>0</v>
      </c>
      <c r="AX220" s="8">
        <f t="shared" si="63"/>
        <v>0</v>
      </c>
      <c r="AY220" s="8">
        <f t="shared" si="64"/>
        <v>0</v>
      </c>
      <c r="AZ220" s="8"/>
    </row>
    <row r="221" spans="2:52">
      <c r="B221" s="11">
        <v>189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9"/>
      <c r="AE221" s="8">
        <v>189</v>
      </c>
      <c r="AF221" s="8">
        <f t="shared" si="65"/>
        <v>0</v>
      </c>
      <c r="AG221" s="8">
        <f t="shared" si="66"/>
        <v>0</v>
      </c>
      <c r="AH221" s="8">
        <f t="shared" si="68"/>
        <v>0</v>
      </c>
      <c r="AI221" s="8">
        <f t="shared" si="49"/>
        <v>0</v>
      </c>
      <c r="AJ221" s="8">
        <f t="shared" si="50"/>
        <v>0</v>
      </c>
      <c r="AK221" s="8">
        <f t="shared" si="51"/>
        <v>0</v>
      </c>
      <c r="AL221" s="8">
        <f t="shared" si="52"/>
        <v>0</v>
      </c>
      <c r="AM221" s="8">
        <f t="shared" si="53"/>
        <v>0</v>
      </c>
      <c r="AN221" s="8">
        <f t="shared" si="54"/>
        <v>0</v>
      </c>
      <c r="AO221" s="8">
        <f t="shared" si="55"/>
        <v>0</v>
      </c>
      <c r="AP221" s="8">
        <f t="shared" si="56"/>
        <v>0</v>
      </c>
      <c r="AQ221" s="8">
        <f t="shared" si="57"/>
        <v>0</v>
      </c>
      <c r="AR221" s="8">
        <f t="shared" si="58"/>
        <v>0</v>
      </c>
      <c r="AS221" s="8">
        <f t="shared" si="67"/>
        <v>0</v>
      </c>
      <c r="AT221" s="8">
        <f t="shared" si="59"/>
        <v>0</v>
      </c>
      <c r="AU221" s="8">
        <f t="shared" si="60"/>
        <v>0</v>
      </c>
      <c r="AV221" s="8">
        <f t="shared" si="61"/>
        <v>0</v>
      </c>
      <c r="AW221" s="8">
        <f t="shared" si="62"/>
        <v>0</v>
      </c>
      <c r="AX221" s="8">
        <f t="shared" si="63"/>
        <v>0</v>
      </c>
      <c r="AY221" s="8">
        <f t="shared" si="64"/>
        <v>0</v>
      </c>
      <c r="AZ221" s="8"/>
    </row>
    <row r="222" spans="2:52">
      <c r="B222" s="11">
        <v>190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9"/>
      <c r="AE222" s="8">
        <v>190</v>
      </c>
      <c r="AF222" s="8">
        <f t="shared" si="65"/>
        <v>0</v>
      </c>
      <c r="AG222" s="8">
        <f t="shared" si="66"/>
        <v>0</v>
      </c>
      <c r="AH222" s="8">
        <f t="shared" si="68"/>
        <v>0</v>
      </c>
      <c r="AI222" s="8">
        <f t="shared" si="49"/>
        <v>0</v>
      </c>
      <c r="AJ222" s="8">
        <f t="shared" si="50"/>
        <v>0</v>
      </c>
      <c r="AK222" s="8">
        <f t="shared" si="51"/>
        <v>0</v>
      </c>
      <c r="AL222" s="8">
        <f t="shared" si="52"/>
        <v>0</v>
      </c>
      <c r="AM222" s="8">
        <f t="shared" si="53"/>
        <v>0</v>
      </c>
      <c r="AN222" s="8">
        <f t="shared" si="54"/>
        <v>0</v>
      </c>
      <c r="AO222" s="8">
        <f t="shared" si="55"/>
        <v>0</v>
      </c>
      <c r="AP222" s="8">
        <f t="shared" si="56"/>
        <v>0</v>
      </c>
      <c r="AQ222" s="8">
        <f t="shared" si="57"/>
        <v>0</v>
      </c>
      <c r="AR222" s="8">
        <f t="shared" si="58"/>
        <v>0</v>
      </c>
      <c r="AS222" s="8">
        <f t="shared" si="67"/>
        <v>0</v>
      </c>
      <c r="AT222" s="8">
        <f t="shared" si="59"/>
        <v>0</v>
      </c>
      <c r="AU222" s="8">
        <f t="shared" si="60"/>
        <v>0</v>
      </c>
      <c r="AV222" s="8">
        <f t="shared" si="61"/>
        <v>0</v>
      </c>
      <c r="AW222" s="8">
        <f t="shared" si="62"/>
        <v>0</v>
      </c>
      <c r="AX222" s="8">
        <f t="shared" si="63"/>
        <v>0</v>
      </c>
      <c r="AY222" s="8">
        <f t="shared" si="64"/>
        <v>0</v>
      </c>
      <c r="AZ222" s="8"/>
    </row>
    <row r="223" spans="2:52">
      <c r="B223" s="11">
        <v>191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9"/>
      <c r="AE223" s="8">
        <v>191</v>
      </c>
      <c r="AF223" s="8">
        <f t="shared" si="65"/>
        <v>0</v>
      </c>
      <c r="AG223" s="8">
        <f t="shared" si="66"/>
        <v>0</v>
      </c>
      <c r="AH223" s="8">
        <f t="shared" si="68"/>
        <v>0</v>
      </c>
      <c r="AI223" s="8">
        <f t="shared" si="49"/>
        <v>0</v>
      </c>
      <c r="AJ223" s="8">
        <f t="shared" si="50"/>
        <v>0</v>
      </c>
      <c r="AK223" s="8">
        <f t="shared" si="51"/>
        <v>0</v>
      </c>
      <c r="AL223" s="8">
        <f t="shared" si="52"/>
        <v>0</v>
      </c>
      <c r="AM223" s="8">
        <f t="shared" si="53"/>
        <v>0</v>
      </c>
      <c r="AN223" s="8">
        <f t="shared" si="54"/>
        <v>0</v>
      </c>
      <c r="AO223" s="8">
        <f t="shared" si="55"/>
        <v>0</v>
      </c>
      <c r="AP223" s="8">
        <f t="shared" si="56"/>
        <v>0</v>
      </c>
      <c r="AQ223" s="8">
        <f t="shared" si="57"/>
        <v>0</v>
      </c>
      <c r="AR223" s="8">
        <f t="shared" si="58"/>
        <v>0</v>
      </c>
      <c r="AS223" s="8">
        <f t="shared" si="67"/>
        <v>0</v>
      </c>
      <c r="AT223" s="8">
        <f t="shared" si="59"/>
        <v>0</v>
      </c>
      <c r="AU223" s="8">
        <f t="shared" si="60"/>
        <v>0</v>
      </c>
      <c r="AV223" s="8">
        <f t="shared" si="61"/>
        <v>0</v>
      </c>
      <c r="AW223" s="8">
        <f t="shared" si="62"/>
        <v>0</v>
      </c>
      <c r="AX223" s="8">
        <f t="shared" si="63"/>
        <v>0</v>
      </c>
      <c r="AY223" s="8">
        <f t="shared" si="64"/>
        <v>0</v>
      </c>
      <c r="AZ223" s="8"/>
    </row>
    <row r="224" spans="2:52">
      <c r="B224" s="11">
        <v>192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9"/>
      <c r="AE224" s="8">
        <v>192</v>
      </c>
      <c r="AF224" s="8">
        <f t="shared" si="65"/>
        <v>0</v>
      </c>
      <c r="AG224" s="8">
        <f t="shared" si="66"/>
        <v>0</v>
      </c>
      <c r="AH224" s="8">
        <f t="shared" si="68"/>
        <v>0</v>
      </c>
      <c r="AI224" s="8">
        <f t="shared" si="49"/>
        <v>0</v>
      </c>
      <c r="AJ224" s="8">
        <f t="shared" si="50"/>
        <v>0</v>
      </c>
      <c r="AK224" s="8">
        <f t="shared" si="51"/>
        <v>0</v>
      </c>
      <c r="AL224" s="8">
        <f t="shared" si="52"/>
        <v>0</v>
      </c>
      <c r="AM224" s="8">
        <f t="shared" si="53"/>
        <v>0</v>
      </c>
      <c r="AN224" s="8">
        <f t="shared" si="54"/>
        <v>0</v>
      </c>
      <c r="AO224" s="8">
        <f t="shared" si="55"/>
        <v>0</v>
      </c>
      <c r="AP224" s="8">
        <f t="shared" si="56"/>
        <v>0</v>
      </c>
      <c r="AQ224" s="8">
        <f t="shared" si="57"/>
        <v>0</v>
      </c>
      <c r="AR224" s="8">
        <f t="shared" si="58"/>
        <v>0</v>
      </c>
      <c r="AS224" s="8">
        <f t="shared" si="67"/>
        <v>0</v>
      </c>
      <c r="AT224" s="8">
        <f t="shared" si="59"/>
        <v>0</v>
      </c>
      <c r="AU224" s="8">
        <f t="shared" si="60"/>
        <v>0</v>
      </c>
      <c r="AV224" s="8">
        <f t="shared" si="61"/>
        <v>0</v>
      </c>
      <c r="AW224" s="8">
        <f t="shared" si="62"/>
        <v>0</v>
      </c>
      <c r="AX224" s="8">
        <f t="shared" si="63"/>
        <v>0</v>
      </c>
      <c r="AY224" s="8">
        <f t="shared" si="64"/>
        <v>0</v>
      </c>
      <c r="AZ224" s="8"/>
    </row>
    <row r="225" spans="2:52">
      <c r="B225" s="11">
        <v>193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9"/>
      <c r="AE225" s="8">
        <v>193</v>
      </c>
      <c r="AF225" s="8">
        <f t="shared" si="65"/>
        <v>0</v>
      </c>
      <c r="AG225" s="8">
        <f t="shared" si="66"/>
        <v>0</v>
      </c>
      <c r="AH225" s="8">
        <f t="shared" si="68"/>
        <v>0</v>
      </c>
      <c r="AI225" s="8">
        <f t="shared" ref="AI225:AI288" si="69">B225*F225</f>
        <v>0</v>
      </c>
      <c r="AJ225" s="8">
        <f t="shared" ref="AJ225:AJ288" si="70">B225*G225</f>
        <v>0</v>
      </c>
      <c r="AK225" s="8">
        <f t="shared" ref="AK225:AK288" si="71">B225*H225</f>
        <v>0</v>
      </c>
      <c r="AL225" s="8">
        <f t="shared" ref="AL225:AL288" si="72">B225*I225</f>
        <v>0</v>
      </c>
      <c r="AM225" s="8">
        <f t="shared" ref="AM225:AM288" si="73">B225*J225</f>
        <v>0</v>
      </c>
      <c r="AN225" s="8">
        <f t="shared" ref="AN225:AN288" si="74">B225*K225</f>
        <v>0</v>
      </c>
      <c r="AO225" s="8">
        <f t="shared" ref="AO225:AO288" si="75">B225*L225</f>
        <v>0</v>
      </c>
      <c r="AP225" s="8">
        <f t="shared" ref="AP225:AP288" si="76">B225*M225</f>
        <v>0</v>
      </c>
      <c r="AQ225" s="8">
        <f t="shared" ref="AQ225:AQ288" si="77">B225*N225</f>
        <v>0</v>
      </c>
      <c r="AR225" s="8">
        <f t="shared" ref="AR225:AR288" si="78">B225*O225</f>
        <v>0</v>
      </c>
      <c r="AS225" s="8">
        <f t="shared" si="67"/>
        <v>0</v>
      </c>
      <c r="AT225" s="8">
        <f t="shared" ref="AT225:AT288" si="79">B225*Q225</f>
        <v>0</v>
      </c>
      <c r="AU225" s="8">
        <f t="shared" ref="AU225:AU288" si="80">B225*R225</f>
        <v>0</v>
      </c>
      <c r="AV225" s="8">
        <f t="shared" ref="AV225:AV288" si="81">B225*S225</f>
        <v>0</v>
      </c>
      <c r="AW225" s="8">
        <f t="shared" ref="AW225:AW288" si="82">B225*T225</f>
        <v>0</v>
      </c>
      <c r="AX225" s="8">
        <f t="shared" ref="AX225:AX288" si="83">B225*U225</f>
        <v>0</v>
      </c>
      <c r="AY225" s="8">
        <f t="shared" ref="AY225:AY288" si="84">B225*V225</f>
        <v>0</v>
      </c>
      <c r="AZ225" s="8"/>
    </row>
    <row r="226" spans="2:52">
      <c r="B226" s="11">
        <v>194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9"/>
      <c r="AE226" s="8">
        <v>194</v>
      </c>
      <c r="AF226" s="8">
        <f t="shared" ref="AF226:AF289" si="85">B226*C226</f>
        <v>0</v>
      </c>
      <c r="AG226" s="8">
        <f t="shared" ref="AG226:AG289" si="86">B226*D226</f>
        <v>0</v>
      </c>
      <c r="AH226" s="8">
        <f t="shared" si="68"/>
        <v>0</v>
      </c>
      <c r="AI226" s="8">
        <f t="shared" si="69"/>
        <v>0</v>
      </c>
      <c r="AJ226" s="8">
        <f t="shared" si="70"/>
        <v>0</v>
      </c>
      <c r="AK226" s="8">
        <f t="shared" si="71"/>
        <v>0</v>
      </c>
      <c r="AL226" s="8">
        <f t="shared" si="72"/>
        <v>0</v>
      </c>
      <c r="AM226" s="8">
        <f t="shared" si="73"/>
        <v>0</v>
      </c>
      <c r="AN226" s="8">
        <f t="shared" si="74"/>
        <v>0</v>
      </c>
      <c r="AO226" s="8">
        <f t="shared" si="75"/>
        <v>0</v>
      </c>
      <c r="AP226" s="8">
        <f t="shared" si="76"/>
        <v>0</v>
      </c>
      <c r="AQ226" s="8">
        <f t="shared" si="77"/>
        <v>0</v>
      </c>
      <c r="AR226" s="8">
        <f t="shared" si="78"/>
        <v>0</v>
      </c>
      <c r="AS226" s="8">
        <f t="shared" ref="AS226:AS289" si="87">B226*P226</f>
        <v>0</v>
      </c>
      <c r="AT226" s="8">
        <f t="shared" si="79"/>
        <v>0</v>
      </c>
      <c r="AU226" s="8">
        <f t="shared" si="80"/>
        <v>0</v>
      </c>
      <c r="AV226" s="8">
        <f t="shared" si="81"/>
        <v>0</v>
      </c>
      <c r="AW226" s="8">
        <f t="shared" si="82"/>
        <v>0</v>
      </c>
      <c r="AX226" s="8">
        <f t="shared" si="83"/>
        <v>0</v>
      </c>
      <c r="AY226" s="8">
        <f t="shared" si="84"/>
        <v>0</v>
      </c>
      <c r="AZ226" s="8"/>
    </row>
    <row r="227" spans="2:52">
      <c r="B227" s="11">
        <v>195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9"/>
      <c r="AE227" s="8">
        <v>195</v>
      </c>
      <c r="AF227" s="8">
        <f t="shared" si="85"/>
        <v>0</v>
      </c>
      <c r="AG227" s="8">
        <f t="shared" si="86"/>
        <v>0</v>
      </c>
      <c r="AH227" s="8">
        <f t="shared" si="68"/>
        <v>0</v>
      </c>
      <c r="AI227" s="8">
        <f t="shared" si="69"/>
        <v>0</v>
      </c>
      <c r="AJ227" s="8">
        <f t="shared" si="70"/>
        <v>0</v>
      </c>
      <c r="AK227" s="8">
        <f t="shared" si="71"/>
        <v>0</v>
      </c>
      <c r="AL227" s="8">
        <f t="shared" si="72"/>
        <v>0</v>
      </c>
      <c r="AM227" s="8">
        <f t="shared" si="73"/>
        <v>0</v>
      </c>
      <c r="AN227" s="8">
        <f t="shared" si="74"/>
        <v>0</v>
      </c>
      <c r="AO227" s="8">
        <f t="shared" si="75"/>
        <v>0</v>
      </c>
      <c r="AP227" s="8">
        <f t="shared" si="76"/>
        <v>0</v>
      </c>
      <c r="AQ227" s="8">
        <f t="shared" si="77"/>
        <v>0</v>
      </c>
      <c r="AR227" s="8">
        <f t="shared" si="78"/>
        <v>0</v>
      </c>
      <c r="AS227" s="8">
        <f t="shared" si="87"/>
        <v>0</v>
      </c>
      <c r="AT227" s="8">
        <f t="shared" si="79"/>
        <v>0</v>
      </c>
      <c r="AU227" s="8">
        <f t="shared" si="80"/>
        <v>0</v>
      </c>
      <c r="AV227" s="8">
        <f t="shared" si="81"/>
        <v>0</v>
      </c>
      <c r="AW227" s="8">
        <f t="shared" si="82"/>
        <v>0</v>
      </c>
      <c r="AX227" s="8">
        <f t="shared" si="83"/>
        <v>0</v>
      </c>
      <c r="AY227" s="8">
        <f t="shared" si="84"/>
        <v>0</v>
      </c>
      <c r="AZ227" s="8"/>
    </row>
    <row r="228" spans="2:52">
      <c r="B228" s="11">
        <v>196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9"/>
      <c r="AE228" s="8">
        <v>196</v>
      </c>
      <c r="AF228" s="8">
        <f t="shared" si="85"/>
        <v>0</v>
      </c>
      <c r="AG228" s="8">
        <f t="shared" si="86"/>
        <v>0</v>
      </c>
      <c r="AH228" s="8">
        <f t="shared" si="68"/>
        <v>0</v>
      </c>
      <c r="AI228" s="8">
        <f t="shared" si="69"/>
        <v>0</v>
      </c>
      <c r="AJ228" s="8">
        <f t="shared" si="70"/>
        <v>0</v>
      </c>
      <c r="AK228" s="8">
        <f t="shared" si="71"/>
        <v>0</v>
      </c>
      <c r="AL228" s="8">
        <f t="shared" si="72"/>
        <v>0</v>
      </c>
      <c r="AM228" s="8">
        <f t="shared" si="73"/>
        <v>0</v>
      </c>
      <c r="AN228" s="8">
        <f t="shared" si="74"/>
        <v>0</v>
      </c>
      <c r="AO228" s="8">
        <f t="shared" si="75"/>
        <v>0</v>
      </c>
      <c r="AP228" s="8">
        <f t="shared" si="76"/>
        <v>0</v>
      </c>
      <c r="AQ228" s="8">
        <f t="shared" si="77"/>
        <v>0</v>
      </c>
      <c r="AR228" s="8">
        <f t="shared" si="78"/>
        <v>0</v>
      </c>
      <c r="AS228" s="8">
        <f t="shared" si="87"/>
        <v>0</v>
      </c>
      <c r="AT228" s="8">
        <f t="shared" si="79"/>
        <v>0</v>
      </c>
      <c r="AU228" s="8">
        <f t="shared" si="80"/>
        <v>0</v>
      </c>
      <c r="AV228" s="8">
        <f t="shared" si="81"/>
        <v>0</v>
      </c>
      <c r="AW228" s="8">
        <f t="shared" si="82"/>
        <v>0</v>
      </c>
      <c r="AX228" s="8">
        <f t="shared" si="83"/>
        <v>0</v>
      </c>
      <c r="AY228" s="8">
        <f t="shared" si="84"/>
        <v>0</v>
      </c>
      <c r="AZ228" s="8"/>
    </row>
    <row r="229" spans="2:52">
      <c r="B229" s="11">
        <v>197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9"/>
      <c r="AE229" s="8">
        <v>197</v>
      </c>
      <c r="AF229" s="8">
        <f t="shared" si="85"/>
        <v>0</v>
      </c>
      <c r="AG229" s="8">
        <f t="shared" si="86"/>
        <v>0</v>
      </c>
      <c r="AH229" s="8">
        <f t="shared" si="68"/>
        <v>0</v>
      </c>
      <c r="AI229" s="8">
        <f t="shared" si="69"/>
        <v>0</v>
      </c>
      <c r="AJ229" s="8">
        <f t="shared" si="70"/>
        <v>0</v>
      </c>
      <c r="AK229" s="8">
        <f t="shared" si="71"/>
        <v>0</v>
      </c>
      <c r="AL229" s="8">
        <f t="shared" si="72"/>
        <v>0</v>
      </c>
      <c r="AM229" s="8">
        <f t="shared" si="73"/>
        <v>0</v>
      </c>
      <c r="AN229" s="8">
        <f t="shared" si="74"/>
        <v>0</v>
      </c>
      <c r="AO229" s="8">
        <f t="shared" si="75"/>
        <v>0</v>
      </c>
      <c r="AP229" s="8">
        <f t="shared" si="76"/>
        <v>0</v>
      </c>
      <c r="AQ229" s="8">
        <f t="shared" si="77"/>
        <v>0</v>
      </c>
      <c r="AR229" s="8">
        <f t="shared" si="78"/>
        <v>0</v>
      </c>
      <c r="AS229" s="8">
        <f t="shared" si="87"/>
        <v>0</v>
      </c>
      <c r="AT229" s="8">
        <f t="shared" si="79"/>
        <v>0</v>
      </c>
      <c r="AU229" s="8">
        <f t="shared" si="80"/>
        <v>0</v>
      </c>
      <c r="AV229" s="8">
        <f t="shared" si="81"/>
        <v>0</v>
      </c>
      <c r="AW229" s="8">
        <f t="shared" si="82"/>
        <v>0</v>
      </c>
      <c r="AX229" s="8">
        <f t="shared" si="83"/>
        <v>0</v>
      </c>
      <c r="AY229" s="8">
        <f t="shared" si="84"/>
        <v>0</v>
      </c>
      <c r="AZ229" s="8"/>
    </row>
    <row r="230" spans="2:52">
      <c r="B230" s="11">
        <v>198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9"/>
      <c r="AE230" s="8">
        <v>198</v>
      </c>
      <c r="AF230" s="8">
        <f t="shared" si="85"/>
        <v>0</v>
      </c>
      <c r="AG230" s="8">
        <f t="shared" si="86"/>
        <v>0</v>
      </c>
      <c r="AH230" s="8">
        <f t="shared" si="68"/>
        <v>0</v>
      </c>
      <c r="AI230" s="8">
        <f t="shared" si="69"/>
        <v>0</v>
      </c>
      <c r="AJ230" s="8">
        <f t="shared" si="70"/>
        <v>0</v>
      </c>
      <c r="AK230" s="8">
        <f t="shared" si="71"/>
        <v>0</v>
      </c>
      <c r="AL230" s="8">
        <f t="shared" si="72"/>
        <v>0</v>
      </c>
      <c r="AM230" s="8">
        <f t="shared" si="73"/>
        <v>0</v>
      </c>
      <c r="AN230" s="8">
        <f t="shared" si="74"/>
        <v>0</v>
      </c>
      <c r="AO230" s="8">
        <f t="shared" si="75"/>
        <v>0</v>
      </c>
      <c r="AP230" s="8">
        <f t="shared" si="76"/>
        <v>0</v>
      </c>
      <c r="AQ230" s="8">
        <f t="shared" si="77"/>
        <v>0</v>
      </c>
      <c r="AR230" s="8">
        <f t="shared" si="78"/>
        <v>0</v>
      </c>
      <c r="AS230" s="8">
        <f t="shared" si="87"/>
        <v>0</v>
      </c>
      <c r="AT230" s="8">
        <f t="shared" si="79"/>
        <v>0</v>
      </c>
      <c r="AU230" s="8">
        <f t="shared" si="80"/>
        <v>0</v>
      </c>
      <c r="AV230" s="8">
        <f t="shared" si="81"/>
        <v>0</v>
      </c>
      <c r="AW230" s="8">
        <f t="shared" si="82"/>
        <v>0</v>
      </c>
      <c r="AX230" s="8">
        <f t="shared" si="83"/>
        <v>0</v>
      </c>
      <c r="AY230" s="8">
        <f t="shared" si="84"/>
        <v>0</v>
      </c>
      <c r="AZ230" s="8"/>
    </row>
    <row r="231" spans="2:52">
      <c r="B231" s="11">
        <v>199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9"/>
      <c r="AE231" s="8">
        <v>199</v>
      </c>
      <c r="AF231" s="8">
        <f t="shared" si="85"/>
        <v>0</v>
      </c>
      <c r="AG231" s="8">
        <f t="shared" si="86"/>
        <v>0</v>
      </c>
      <c r="AH231" s="8">
        <f t="shared" si="68"/>
        <v>0</v>
      </c>
      <c r="AI231" s="8">
        <f t="shared" si="69"/>
        <v>0</v>
      </c>
      <c r="AJ231" s="8">
        <f t="shared" si="70"/>
        <v>0</v>
      </c>
      <c r="AK231" s="8">
        <f t="shared" si="71"/>
        <v>0</v>
      </c>
      <c r="AL231" s="8">
        <f t="shared" si="72"/>
        <v>0</v>
      </c>
      <c r="AM231" s="8">
        <f t="shared" si="73"/>
        <v>0</v>
      </c>
      <c r="AN231" s="8">
        <f t="shared" si="74"/>
        <v>0</v>
      </c>
      <c r="AO231" s="8">
        <f t="shared" si="75"/>
        <v>0</v>
      </c>
      <c r="AP231" s="8">
        <f t="shared" si="76"/>
        <v>0</v>
      </c>
      <c r="AQ231" s="8">
        <f t="shared" si="77"/>
        <v>0</v>
      </c>
      <c r="AR231" s="8">
        <f t="shared" si="78"/>
        <v>0</v>
      </c>
      <c r="AS231" s="8">
        <f t="shared" si="87"/>
        <v>0</v>
      </c>
      <c r="AT231" s="8">
        <f t="shared" si="79"/>
        <v>0</v>
      </c>
      <c r="AU231" s="8">
        <f t="shared" si="80"/>
        <v>0</v>
      </c>
      <c r="AV231" s="8">
        <f t="shared" si="81"/>
        <v>0</v>
      </c>
      <c r="AW231" s="8">
        <f t="shared" si="82"/>
        <v>0</v>
      </c>
      <c r="AX231" s="8">
        <f t="shared" si="83"/>
        <v>0</v>
      </c>
      <c r="AY231" s="8">
        <f t="shared" si="84"/>
        <v>0</v>
      </c>
      <c r="AZ231" s="8"/>
    </row>
    <row r="232" spans="2:52">
      <c r="B232" s="11">
        <v>200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9"/>
      <c r="AE232" s="8">
        <v>200</v>
      </c>
      <c r="AF232" s="8">
        <f t="shared" si="85"/>
        <v>0</v>
      </c>
      <c r="AG232" s="8">
        <f t="shared" si="86"/>
        <v>0</v>
      </c>
      <c r="AH232" s="8">
        <f t="shared" si="68"/>
        <v>0</v>
      </c>
      <c r="AI232" s="8">
        <f t="shared" si="69"/>
        <v>0</v>
      </c>
      <c r="AJ232" s="8">
        <f t="shared" si="70"/>
        <v>0</v>
      </c>
      <c r="AK232" s="8">
        <f t="shared" si="71"/>
        <v>0</v>
      </c>
      <c r="AL232" s="8">
        <f t="shared" si="72"/>
        <v>0</v>
      </c>
      <c r="AM232" s="8">
        <f t="shared" si="73"/>
        <v>0</v>
      </c>
      <c r="AN232" s="8">
        <f t="shared" si="74"/>
        <v>0</v>
      </c>
      <c r="AO232" s="8">
        <f t="shared" si="75"/>
        <v>0</v>
      </c>
      <c r="AP232" s="8">
        <f t="shared" si="76"/>
        <v>0</v>
      </c>
      <c r="AQ232" s="8">
        <f t="shared" si="77"/>
        <v>0</v>
      </c>
      <c r="AR232" s="8">
        <f t="shared" si="78"/>
        <v>0</v>
      </c>
      <c r="AS232" s="8">
        <f t="shared" si="87"/>
        <v>0</v>
      </c>
      <c r="AT232" s="8">
        <f t="shared" si="79"/>
        <v>0</v>
      </c>
      <c r="AU232" s="8">
        <f t="shared" si="80"/>
        <v>0</v>
      </c>
      <c r="AV232" s="8">
        <f t="shared" si="81"/>
        <v>0</v>
      </c>
      <c r="AW232" s="8">
        <f t="shared" si="82"/>
        <v>0</v>
      </c>
      <c r="AX232" s="8">
        <f t="shared" si="83"/>
        <v>0</v>
      </c>
      <c r="AY232" s="8">
        <f t="shared" si="84"/>
        <v>0</v>
      </c>
      <c r="AZ232" s="8"/>
    </row>
    <row r="233" spans="2:52">
      <c r="B233" s="11">
        <v>201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9"/>
      <c r="AE233" s="8">
        <v>201</v>
      </c>
      <c r="AF233" s="8">
        <f t="shared" si="85"/>
        <v>0</v>
      </c>
      <c r="AG233" s="8">
        <f t="shared" si="86"/>
        <v>0</v>
      </c>
      <c r="AH233" s="8">
        <f t="shared" si="68"/>
        <v>0</v>
      </c>
      <c r="AI233" s="8">
        <f t="shared" si="69"/>
        <v>0</v>
      </c>
      <c r="AJ233" s="8">
        <f t="shared" si="70"/>
        <v>0</v>
      </c>
      <c r="AK233" s="8">
        <f t="shared" si="71"/>
        <v>0</v>
      </c>
      <c r="AL233" s="8">
        <f t="shared" si="72"/>
        <v>0</v>
      </c>
      <c r="AM233" s="8">
        <f t="shared" si="73"/>
        <v>0</v>
      </c>
      <c r="AN233" s="8">
        <f t="shared" si="74"/>
        <v>0</v>
      </c>
      <c r="AO233" s="8">
        <f t="shared" si="75"/>
        <v>0</v>
      </c>
      <c r="AP233" s="8">
        <f t="shared" si="76"/>
        <v>0</v>
      </c>
      <c r="AQ233" s="8">
        <f t="shared" si="77"/>
        <v>0</v>
      </c>
      <c r="AR233" s="8">
        <f t="shared" si="78"/>
        <v>0</v>
      </c>
      <c r="AS233" s="8">
        <f t="shared" si="87"/>
        <v>0</v>
      </c>
      <c r="AT233" s="8">
        <f t="shared" si="79"/>
        <v>0</v>
      </c>
      <c r="AU233" s="8">
        <f t="shared" si="80"/>
        <v>0</v>
      </c>
      <c r="AV233" s="8">
        <f t="shared" si="81"/>
        <v>0</v>
      </c>
      <c r="AW233" s="8">
        <f t="shared" si="82"/>
        <v>0</v>
      </c>
      <c r="AX233" s="8">
        <f t="shared" si="83"/>
        <v>0</v>
      </c>
      <c r="AY233" s="8">
        <f t="shared" si="84"/>
        <v>0</v>
      </c>
      <c r="AZ233" s="8"/>
    </row>
    <row r="234" spans="2:52">
      <c r="B234" s="11">
        <v>202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9"/>
      <c r="AE234" s="8">
        <v>202</v>
      </c>
      <c r="AF234" s="8">
        <f t="shared" si="85"/>
        <v>0</v>
      </c>
      <c r="AG234" s="8">
        <f t="shared" si="86"/>
        <v>0</v>
      </c>
      <c r="AH234" s="8">
        <f t="shared" si="68"/>
        <v>0</v>
      </c>
      <c r="AI234" s="8">
        <f t="shared" si="69"/>
        <v>0</v>
      </c>
      <c r="AJ234" s="8">
        <f>B234*G234</f>
        <v>0</v>
      </c>
      <c r="AK234" s="8">
        <f t="shared" si="71"/>
        <v>0</v>
      </c>
      <c r="AL234" s="8">
        <f t="shared" si="72"/>
        <v>0</v>
      </c>
      <c r="AM234" s="8">
        <f t="shared" si="73"/>
        <v>0</v>
      </c>
      <c r="AN234" s="8">
        <f t="shared" si="74"/>
        <v>0</v>
      </c>
      <c r="AO234" s="8">
        <f t="shared" si="75"/>
        <v>0</v>
      </c>
      <c r="AP234" s="8">
        <f t="shared" si="76"/>
        <v>0</v>
      </c>
      <c r="AQ234" s="8">
        <f t="shared" si="77"/>
        <v>0</v>
      </c>
      <c r="AR234" s="8">
        <f t="shared" si="78"/>
        <v>0</v>
      </c>
      <c r="AS234" s="8">
        <f t="shared" si="87"/>
        <v>0</v>
      </c>
      <c r="AT234" s="8">
        <f t="shared" si="79"/>
        <v>0</v>
      </c>
      <c r="AU234" s="8">
        <f t="shared" si="80"/>
        <v>0</v>
      </c>
      <c r="AV234" s="8">
        <f t="shared" si="81"/>
        <v>0</v>
      </c>
      <c r="AW234" s="8">
        <f t="shared" si="82"/>
        <v>0</v>
      </c>
      <c r="AX234" s="8">
        <f t="shared" si="83"/>
        <v>0</v>
      </c>
      <c r="AY234" s="8">
        <f t="shared" si="84"/>
        <v>0</v>
      </c>
      <c r="AZ234" s="8"/>
    </row>
    <row r="235" spans="2:52">
      <c r="B235" s="11">
        <v>203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9"/>
      <c r="AE235" s="8">
        <v>203</v>
      </c>
      <c r="AF235" s="8">
        <f t="shared" si="85"/>
        <v>0</v>
      </c>
      <c r="AG235" s="8">
        <f t="shared" si="86"/>
        <v>0</v>
      </c>
      <c r="AH235" s="8">
        <f t="shared" si="68"/>
        <v>0</v>
      </c>
      <c r="AI235" s="8">
        <f t="shared" si="69"/>
        <v>0</v>
      </c>
      <c r="AJ235" s="8">
        <f t="shared" si="70"/>
        <v>0</v>
      </c>
      <c r="AK235" s="8">
        <f t="shared" si="71"/>
        <v>0</v>
      </c>
      <c r="AL235" s="8">
        <f t="shared" si="72"/>
        <v>0</v>
      </c>
      <c r="AM235" s="8">
        <f t="shared" si="73"/>
        <v>0</v>
      </c>
      <c r="AN235" s="8">
        <f t="shared" si="74"/>
        <v>0</v>
      </c>
      <c r="AO235" s="8">
        <f t="shared" si="75"/>
        <v>0</v>
      </c>
      <c r="AP235" s="8">
        <f t="shared" si="76"/>
        <v>0</v>
      </c>
      <c r="AQ235" s="8">
        <f t="shared" si="77"/>
        <v>0</v>
      </c>
      <c r="AR235" s="8">
        <f t="shared" si="78"/>
        <v>0</v>
      </c>
      <c r="AS235" s="8">
        <f t="shared" si="87"/>
        <v>0</v>
      </c>
      <c r="AT235" s="8">
        <f t="shared" si="79"/>
        <v>0</v>
      </c>
      <c r="AU235" s="8">
        <f t="shared" si="80"/>
        <v>0</v>
      </c>
      <c r="AV235" s="8">
        <f t="shared" si="81"/>
        <v>0</v>
      </c>
      <c r="AW235" s="8">
        <f t="shared" si="82"/>
        <v>0</v>
      </c>
      <c r="AX235" s="8">
        <f t="shared" si="83"/>
        <v>0</v>
      </c>
      <c r="AY235" s="8">
        <f t="shared" si="84"/>
        <v>0</v>
      </c>
      <c r="AZ235" s="8"/>
    </row>
    <row r="236" spans="2:52">
      <c r="B236" s="11">
        <v>204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9"/>
      <c r="AE236" s="8">
        <v>204</v>
      </c>
      <c r="AF236" s="8">
        <f t="shared" si="85"/>
        <v>0</v>
      </c>
      <c r="AG236" s="8">
        <f t="shared" si="86"/>
        <v>0</v>
      </c>
      <c r="AH236" s="8">
        <f t="shared" si="68"/>
        <v>0</v>
      </c>
      <c r="AI236" s="8">
        <f t="shared" si="69"/>
        <v>0</v>
      </c>
      <c r="AJ236" s="8">
        <f t="shared" si="70"/>
        <v>0</v>
      </c>
      <c r="AK236" s="8">
        <f t="shared" si="71"/>
        <v>0</v>
      </c>
      <c r="AL236" s="8">
        <f t="shared" si="72"/>
        <v>0</v>
      </c>
      <c r="AM236" s="8">
        <f t="shared" si="73"/>
        <v>0</v>
      </c>
      <c r="AN236" s="8">
        <f t="shared" si="74"/>
        <v>0</v>
      </c>
      <c r="AO236" s="8">
        <f t="shared" si="75"/>
        <v>0</v>
      </c>
      <c r="AP236" s="8">
        <f t="shared" si="76"/>
        <v>0</v>
      </c>
      <c r="AQ236" s="8">
        <f t="shared" si="77"/>
        <v>0</v>
      </c>
      <c r="AR236" s="8">
        <f t="shared" si="78"/>
        <v>0</v>
      </c>
      <c r="AS236" s="8">
        <f t="shared" si="87"/>
        <v>0</v>
      </c>
      <c r="AT236" s="8">
        <f t="shared" si="79"/>
        <v>0</v>
      </c>
      <c r="AU236" s="8">
        <f t="shared" si="80"/>
        <v>0</v>
      </c>
      <c r="AV236" s="8">
        <f t="shared" si="81"/>
        <v>0</v>
      </c>
      <c r="AW236" s="8">
        <f t="shared" si="82"/>
        <v>0</v>
      </c>
      <c r="AX236" s="8">
        <f t="shared" si="83"/>
        <v>0</v>
      </c>
      <c r="AY236" s="8">
        <f t="shared" si="84"/>
        <v>0</v>
      </c>
      <c r="AZ236" s="8"/>
    </row>
    <row r="237" spans="2:52">
      <c r="B237" s="11">
        <v>205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9"/>
      <c r="AE237" s="8">
        <v>205</v>
      </c>
      <c r="AF237" s="8">
        <f t="shared" si="85"/>
        <v>0</v>
      </c>
      <c r="AG237" s="8">
        <f t="shared" si="86"/>
        <v>0</v>
      </c>
      <c r="AH237" s="8">
        <f t="shared" si="68"/>
        <v>0</v>
      </c>
      <c r="AI237" s="8">
        <f t="shared" si="69"/>
        <v>0</v>
      </c>
      <c r="AJ237" s="8">
        <f t="shared" si="70"/>
        <v>0</v>
      </c>
      <c r="AK237" s="8">
        <f t="shared" si="71"/>
        <v>0</v>
      </c>
      <c r="AL237" s="8">
        <f t="shared" si="72"/>
        <v>0</v>
      </c>
      <c r="AM237" s="8">
        <f t="shared" si="73"/>
        <v>0</v>
      </c>
      <c r="AN237" s="8">
        <f t="shared" si="74"/>
        <v>0</v>
      </c>
      <c r="AO237" s="8">
        <f t="shared" si="75"/>
        <v>0</v>
      </c>
      <c r="AP237" s="8">
        <f t="shared" si="76"/>
        <v>0</v>
      </c>
      <c r="AQ237" s="8">
        <f t="shared" si="77"/>
        <v>0</v>
      </c>
      <c r="AR237" s="8">
        <f t="shared" si="78"/>
        <v>0</v>
      </c>
      <c r="AS237" s="8">
        <f t="shared" si="87"/>
        <v>0</v>
      </c>
      <c r="AT237" s="8">
        <f t="shared" si="79"/>
        <v>0</v>
      </c>
      <c r="AU237" s="8">
        <f t="shared" si="80"/>
        <v>0</v>
      </c>
      <c r="AV237" s="8">
        <f t="shared" si="81"/>
        <v>0</v>
      </c>
      <c r="AW237" s="8">
        <f t="shared" si="82"/>
        <v>0</v>
      </c>
      <c r="AX237" s="8">
        <f t="shared" si="83"/>
        <v>0</v>
      </c>
      <c r="AY237" s="8">
        <f t="shared" si="84"/>
        <v>0</v>
      </c>
      <c r="AZ237" s="8"/>
    </row>
    <row r="238" spans="2:52">
      <c r="B238" s="11">
        <v>206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9"/>
      <c r="AE238" s="8">
        <v>206</v>
      </c>
      <c r="AF238" s="8">
        <f t="shared" si="85"/>
        <v>0</v>
      </c>
      <c r="AG238" s="8">
        <f t="shared" si="86"/>
        <v>0</v>
      </c>
      <c r="AH238" s="8">
        <f t="shared" si="68"/>
        <v>0</v>
      </c>
      <c r="AI238" s="8">
        <f t="shared" si="69"/>
        <v>0</v>
      </c>
      <c r="AJ238" s="8">
        <f t="shared" si="70"/>
        <v>0</v>
      </c>
      <c r="AK238" s="8">
        <f t="shared" si="71"/>
        <v>0</v>
      </c>
      <c r="AL238" s="8">
        <f t="shared" si="72"/>
        <v>0</v>
      </c>
      <c r="AM238" s="8">
        <f t="shared" si="73"/>
        <v>0</v>
      </c>
      <c r="AN238" s="8">
        <f t="shared" si="74"/>
        <v>0</v>
      </c>
      <c r="AO238" s="8">
        <f t="shared" si="75"/>
        <v>0</v>
      </c>
      <c r="AP238" s="8">
        <f t="shared" si="76"/>
        <v>0</v>
      </c>
      <c r="AQ238" s="8">
        <f t="shared" si="77"/>
        <v>0</v>
      </c>
      <c r="AR238" s="8">
        <f t="shared" si="78"/>
        <v>0</v>
      </c>
      <c r="AS238" s="8">
        <f t="shared" si="87"/>
        <v>0</v>
      </c>
      <c r="AT238" s="8">
        <f t="shared" si="79"/>
        <v>0</v>
      </c>
      <c r="AU238" s="8">
        <f t="shared" si="80"/>
        <v>0</v>
      </c>
      <c r="AV238" s="8">
        <f t="shared" si="81"/>
        <v>0</v>
      </c>
      <c r="AW238" s="8">
        <f t="shared" si="82"/>
        <v>0</v>
      </c>
      <c r="AX238" s="8">
        <f t="shared" si="83"/>
        <v>0</v>
      </c>
      <c r="AY238" s="8">
        <f t="shared" si="84"/>
        <v>0</v>
      </c>
      <c r="AZ238" s="8"/>
    </row>
    <row r="239" spans="2:52">
      <c r="B239" s="11">
        <v>207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9"/>
      <c r="AE239" s="8">
        <v>207</v>
      </c>
      <c r="AF239" s="8">
        <f t="shared" si="85"/>
        <v>0</v>
      </c>
      <c r="AG239" s="8">
        <f t="shared" si="86"/>
        <v>0</v>
      </c>
      <c r="AH239" s="8">
        <f t="shared" si="68"/>
        <v>0</v>
      </c>
      <c r="AI239" s="8">
        <f t="shared" si="69"/>
        <v>0</v>
      </c>
      <c r="AJ239" s="8">
        <f t="shared" si="70"/>
        <v>0</v>
      </c>
      <c r="AK239" s="8">
        <f t="shared" si="71"/>
        <v>0</v>
      </c>
      <c r="AL239" s="8">
        <f t="shared" si="72"/>
        <v>0</v>
      </c>
      <c r="AM239" s="8">
        <f t="shared" si="73"/>
        <v>0</v>
      </c>
      <c r="AN239" s="8">
        <f t="shared" si="74"/>
        <v>0</v>
      </c>
      <c r="AO239" s="8">
        <f t="shared" si="75"/>
        <v>0</v>
      </c>
      <c r="AP239" s="8">
        <f t="shared" si="76"/>
        <v>0</v>
      </c>
      <c r="AQ239" s="8">
        <f t="shared" si="77"/>
        <v>0</v>
      </c>
      <c r="AR239" s="8">
        <f t="shared" si="78"/>
        <v>0</v>
      </c>
      <c r="AS239" s="8">
        <f t="shared" si="87"/>
        <v>0</v>
      </c>
      <c r="AT239" s="8">
        <f t="shared" si="79"/>
        <v>0</v>
      </c>
      <c r="AU239" s="8">
        <f t="shared" si="80"/>
        <v>0</v>
      </c>
      <c r="AV239" s="8">
        <f t="shared" si="81"/>
        <v>0</v>
      </c>
      <c r="AW239" s="8">
        <f t="shared" si="82"/>
        <v>0</v>
      </c>
      <c r="AX239" s="8">
        <f t="shared" si="83"/>
        <v>0</v>
      </c>
      <c r="AY239" s="8">
        <f t="shared" si="84"/>
        <v>0</v>
      </c>
      <c r="AZ239" s="8"/>
    </row>
    <row r="240" spans="2:52">
      <c r="B240" s="11">
        <v>208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9"/>
      <c r="AE240" s="8">
        <v>208</v>
      </c>
      <c r="AF240" s="8">
        <f t="shared" si="85"/>
        <v>0</v>
      </c>
      <c r="AG240" s="8">
        <f t="shared" si="86"/>
        <v>0</v>
      </c>
      <c r="AH240" s="8">
        <f t="shared" si="68"/>
        <v>0</v>
      </c>
      <c r="AI240" s="8">
        <f t="shared" si="69"/>
        <v>0</v>
      </c>
      <c r="AJ240" s="8">
        <f t="shared" si="70"/>
        <v>0</v>
      </c>
      <c r="AK240" s="8">
        <f t="shared" si="71"/>
        <v>0</v>
      </c>
      <c r="AL240" s="8">
        <f t="shared" si="72"/>
        <v>0</v>
      </c>
      <c r="AM240" s="8">
        <f t="shared" si="73"/>
        <v>0</v>
      </c>
      <c r="AN240" s="8">
        <f t="shared" si="74"/>
        <v>0</v>
      </c>
      <c r="AO240" s="8">
        <f t="shared" si="75"/>
        <v>0</v>
      </c>
      <c r="AP240" s="8">
        <f t="shared" si="76"/>
        <v>0</v>
      </c>
      <c r="AQ240" s="8">
        <f t="shared" si="77"/>
        <v>0</v>
      </c>
      <c r="AR240" s="8">
        <f t="shared" si="78"/>
        <v>0</v>
      </c>
      <c r="AS240" s="8">
        <f t="shared" si="87"/>
        <v>0</v>
      </c>
      <c r="AT240" s="8">
        <f t="shared" si="79"/>
        <v>0</v>
      </c>
      <c r="AU240" s="8">
        <f t="shared" si="80"/>
        <v>0</v>
      </c>
      <c r="AV240" s="8">
        <f t="shared" si="81"/>
        <v>0</v>
      </c>
      <c r="AW240" s="8">
        <f t="shared" si="82"/>
        <v>0</v>
      </c>
      <c r="AX240" s="8">
        <f t="shared" si="83"/>
        <v>0</v>
      </c>
      <c r="AY240" s="8">
        <f t="shared" si="84"/>
        <v>0</v>
      </c>
      <c r="AZ240" s="8"/>
    </row>
    <row r="241" spans="2:52">
      <c r="B241" s="11">
        <v>209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9"/>
      <c r="AE241" s="8">
        <v>209</v>
      </c>
      <c r="AF241" s="8">
        <f t="shared" si="85"/>
        <v>0</v>
      </c>
      <c r="AG241" s="8">
        <f t="shared" si="86"/>
        <v>0</v>
      </c>
      <c r="AH241" s="8">
        <f t="shared" si="68"/>
        <v>0</v>
      </c>
      <c r="AI241" s="8">
        <f t="shared" si="69"/>
        <v>0</v>
      </c>
      <c r="AJ241" s="8">
        <f t="shared" si="70"/>
        <v>0</v>
      </c>
      <c r="AK241" s="8">
        <f t="shared" si="71"/>
        <v>0</v>
      </c>
      <c r="AL241" s="8">
        <f t="shared" si="72"/>
        <v>0</v>
      </c>
      <c r="AM241" s="8">
        <f t="shared" si="73"/>
        <v>0</v>
      </c>
      <c r="AN241" s="8">
        <f t="shared" si="74"/>
        <v>0</v>
      </c>
      <c r="AO241" s="8">
        <f t="shared" si="75"/>
        <v>0</v>
      </c>
      <c r="AP241" s="8">
        <f t="shared" si="76"/>
        <v>0</v>
      </c>
      <c r="AQ241" s="8">
        <f t="shared" si="77"/>
        <v>0</v>
      </c>
      <c r="AR241" s="8">
        <f t="shared" si="78"/>
        <v>0</v>
      </c>
      <c r="AS241" s="8">
        <f t="shared" si="87"/>
        <v>0</v>
      </c>
      <c r="AT241" s="8">
        <f t="shared" si="79"/>
        <v>0</v>
      </c>
      <c r="AU241" s="8">
        <f t="shared" si="80"/>
        <v>0</v>
      </c>
      <c r="AV241" s="8">
        <f t="shared" si="81"/>
        <v>0</v>
      </c>
      <c r="AW241" s="8">
        <f t="shared" si="82"/>
        <v>0</v>
      </c>
      <c r="AX241" s="8">
        <f t="shared" si="83"/>
        <v>0</v>
      </c>
      <c r="AY241" s="8">
        <f t="shared" si="84"/>
        <v>0</v>
      </c>
      <c r="AZ241" s="8"/>
    </row>
    <row r="242" spans="2:52">
      <c r="B242" s="11">
        <v>210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9"/>
      <c r="AE242" s="8">
        <v>210</v>
      </c>
      <c r="AF242" s="8">
        <f t="shared" si="85"/>
        <v>0</v>
      </c>
      <c r="AG242" s="8">
        <f t="shared" si="86"/>
        <v>0</v>
      </c>
      <c r="AH242" s="8">
        <f t="shared" si="68"/>
        <v>0</v>
      </c>
      <c r="AI242" s="8">
        <f t="shared" si="69"/>
        <v>0</v>
      </c>
      <c r="AJ242" s="8">
        <f t="shared" si="70"/>
        <v>0</v>
      </c>
      <c r="AK242" s="8">
        <f t="shared" si="71"/>
        <v>0</v>
      </c>
      <c r="AL242" s="8">
        <f t="shared" si="72"/>
        <v>0</v>
      </c>
      <c r="AM242" s="8">
        <f t="shared" si="73"/>
        <v>0</v>
      </c>
      <c r="AN242" s="8">
        <f t="shared" si="74"/>
        <v>0</v>
      </c>
      <c r="AO242" s="8">
        <f t="shared" si="75"/>
        <v>0</v>
      </c>
      <c r="AP242" s="8">
        <f t="shared" si="76"/>
        <v>0</v>
      </c>
      <c r="AQ242" s="8">
        <f t="shared" si="77"/>
        <v>0</v>
      </c>
      <c r="AR242" s="8">
        <f t="shared" si="78"/>
        <v>0</v>
      </c>
      <c r="AS242" s="8">
        <f t="shared" si="87"/>
        <v>0</v>
      </c>
      <c r="AT242" s="8">
        <f t="shared" si="79"/>
        <v>0</v>
      </c>
      <c r="AU242" s="8">
        <f t="shared" si="80"/>
        <v>0</v>
      </c>
      <c r="AV242" s="8">
        <f t="shared" si="81"/>
        <v>0</v>
      </c>
      <c r="AW242" s="8">
        <f t="shared" si="82"/>
        <v>0</v>
      </c>
      <c r="AX242" s="8">
        <f t="shared" si="83"/>
        <v>0</v>
      </c>
      <c r="AY242" s="8">
        <f t="shared" si="84"/>
        <v>0</v>
      </c>
      <c r="AZ242" s="8"/>
    </row>
    <row r="243" spans="2:52">
      <c r="B243" s="11">
        <v>211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9"/>
      <c r="AE243" s="8">
        <v>211</v>
      </c>
      <c r="AF243" s="8">
        <f t="shared" si="85"/>
        <v>0</v>
      </c>
      <c r="AG243" s="8">
        <f t="shared" si="86"/>
        <v>0</v>
      </c>
      <c r="AH243" s="8">
        <f t="shared" si="68"/>
        <v>0</v>
      </c>
      <c r="AI243" s="8">
        <f t="shared" si="69"/>
        <v>0</v>
      </c>
      <c r="AJ243" s="8">
        <f t="shared" si="70"/>
        <v>0</v>
      </c>
      <c r="AK243" s="8">
        <f t="shared" si="71"/>
        <v>0</v>
      </c>
      <c r="AL243" s="8">
        <f t="shared" si="72"/>
        <v>0</v>
      </c>
      <c r="AM243" s="8">
        <f t="shared" si="73"/>
        <v>0</v>
      </c>
      <c r="AN243" s="8">
        <f t="shared" si="74"/>
        <v>0</v>
      </c>
      <c r="AO243" s="8">
        <f t="shared" si="75"/>
        <v>0</v>
      </c>
      <c r="AP243" s="8">
        <f t="shared" si="76"/>
        <v>0</v>
      </c>
      <c r="AQ243" s="8">
        <f t="shared" si="77"/>
        <v>0</v>
      </c>
      <c r="AR243" s="8">
        <f t="shared" si="78"/>
        <v>0</v>
      </c>
      <c r="AS243" s="8">
        <f t="shared" si="87"/>
        <v>0</v>
      </c>
      <c r="AT243" s="8">
        <f t="shared" si="79"/>
        <v>0</v>
      </c>
      <c r="AU243" s="8">
        <f t="shared" si="80"/>
        <v>0</v>
      </c>
      <c r="AV243" s="8">
        <f t="shared" si="81"/>
        <v>0</v>
      </c>
      <c r="AW243" s="8">
        <f t="shared" si="82"/>
        <v>0</v>
      </c>
      <c r="AX243" s="8">
        <f t="shared" si="83"/>
        <v>0</v>
      </c>
      <c r="AY243" s="8">
        <f t="shared" si="84"/>
        <v>0</v>
      </c>
      <c r="AZ243" s="8"/>
    </row>
    <row r="244" spans="2:52">
      <c r="B244" s="11">
        <v>212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9"/>
      <c r="AE244" s="8">
        <v>212</v>
      </c>
      <c r="AF244" s="8">
        <f t="shared" si="85"/>
        <v>0</v>
      </c>
      <c r="AG244" s="8">
        <f t="shared" si="86"/>
        <v>0</v>
      </c>
      <c r="AH244" s="8">
        <f t="shared" si="68"/>
        <v>0</v>
      </c>
      <c r="AI244" s="8">
        <f t="shared" si="69"/>
        <v>0</v>
      </c>
      <c r="AJ244" s="8">
        <f t="shared" si="70"/>
        <v>0</v>
      </c>
      <c r="AK244" s="8">
        <f t="shared" si="71"/>
        <v>0</v>
      </c>
      <c r="AL244" s="8">
        <f t="shared" si="72"/>
        <v>0</v>
      </c>
      <c r="AM244" s="8">
        <f t="shared" si="73"/>
        <v>0</v>
      </c>
      <c r="AN244" s="8">
        <f t="shared" si="74"/>
        <v>0</v>
      </c>
      <c r="AO244" s="8">
        <f t="shared" si="75"/>
        <v>0</v>
      </c>
      <c r="AP244" s="8">
        <f t="shared" si="76"/>
        <v>0</v>
      </c>
      <c r="AQ244" s="8">
        <f t="shared" si="77"/>
        <v>0</v>
      </c>
      <c r="AR244" s="8">
        <f t="shared" si="78"/>
        <v>0</v>
      </c>
      <c r="AS244" s="8">
        <f t="shared" si="87"/>
        <v>0</v>
      </c>
      <c r="AT244" s="8">
        <f t="shared" si="79"/>
        <v>0</v>
      </c>
      <c r="AU244" s="8">
        <f t="shared" si="80"/>
        <v>0</v>
      </c>
      <c r="AV244" s="8">
        <f t="shared" si="81"/>
        <v>0</v>
      </c>
      <c r="AW244" s="8">
        <f t="shared" si="82"/>
        <v>0</v>
      </c>
      <c r="AX244" s="8">
        <f t="shared" si="83"/>
        <v>0</v>
      </c>
      <c r="AY244" s="8">
        <f t="shared" si="84"/>
        <v>0</v>
      </c>
      <c r="AZ244" s="8"/>
    </row>
    <row r="245" spans="2:52">
      <c r="B245" s="11">
        <v>213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9"/>
      <c r="AE245" s="8">
        <v>213</v>
      </c>
      <c r="AF245" s="8">
        <f t="shared" si="85"/>
        <v>0</v>
      </c>
      <c r="AG245" s="8">
        <f t="shared" si="86"/>
        <v>0</v>
      </c>
      <c r="AH245" s="8">
        <f t="shared" si="68"/>
        <v>0</v>
      </c>
      <c r="AI245" s="8">
        <f t="shared" si="69"/>
        <v>0</v>
      </c>
      <c r="AJ245" s="8">
        <f t="shared" si="70"/>
        <v>0</v>
      </c>
      <c r="AK245" s="8">
        <f t="shared" si="71"/>
        <v>0</v>
      </c>
      <c r="AL245" s="8">
        <f t="shared" si="72"/>
        <v>0</v>
      </c>
      <c r="AM245" s="8">
        <f t="shared" si="73"/>
        <v>0</v>
      </c>
      <c r="AN245" s="8">
        <f t="shared" si="74"/>
        <v>0</v>
      </c>
      <c r="AO245" s="8">
        <f t="shared" si="75"/>
        <v>0</v>
      </c>
      <c r="AP245" s="8">
        <f t="shared" si="76"/>
        <v>0</v>
      </c>
      <c r="AQ245" s="8">
        <f t="shared" si="77"/>
        <v>0</v>
      </c>
      <c r="AR245" s="8">
        <f t="shared" si="78"/>
        <v>0</v>
      </c>
      <c r="AS245" s="8">
        <f t="shared" si="87"/>
        <v>0</v>
      </c>
      <c r="AT245" s="8">
        <f t="shared" si="79"/>
        <v>0</v>
      </c>
      <c r="AU245" s="8">
        <f t="shared" si="80"/>
        <v>0</v>
      </c>
      <c r="AV245" s="8">
        <f t="shared" si="81"/>
        <v>0</v>
      </c>
      <c r="AW245" s="8">
        <f t="shared" si="82"/>
        <v>0</v>
      </c>
      <c r="AX245" s="8">
        <f t="shared" si="83"/>
        <v>0</v>
      </c>
      <c r="AY245" s="8">
        <f t="shared" si="84"/>
        <v>0</v>
      </c>
      <c r="AZ245" s="8"/>
    </row>
    <row r="246" spans="2:52">
      <c r="B246" s="11">
        <v>214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9"/>
      <c r="AE246" s="8">
        <v>214</v>
      </c>
      <c r="AF246" s="8">
        <f t="shared" si="85"/>
        <v>0</v>
      </c>
      <c r="AG246" s="8">
        <f t="shared" si="86"/>
        <v>0</v>
      </c>
      <c r="AH246" s="8">
        <f t="shared" si="68"/>
        <v>0</v>
      </c>
      <c r="AI246" s="8">
        <f t="shared" si="69"/>
        <v>0</v>
      </c>
      <c r="AJ246" s="8">
        <f t="shared" si="70"/>
        <v>0</v>
      </c>
      <c r="AK246" s="8">
        <f t="shared" si="71"/>
        <v>0</v>
      </c>
      <c r="AL246" s="8">
        <f t="shared" si="72"/>
        <v>0</v>
      </c>
      <c r="AM246" s="8">
        <f t="shared" si="73"/>
        <v>0</v>
      </c>
      <c r="AN246" s="8">
        <f t="shared" si="74"/>
        <v>0</v>
      </c>
      <c r="AO246" s="8">
        <f t="shared" si="75"/>
        <v>0</v>
      </c>
      <c r="AP246" s="8">
        <f t="shared" si="76"/>
        <v>0</v>
      </c>
      <c r="AQ246" s="8">
        <f t="shared" si="77"/>
        <v>0</v>
      </c>
      <c r="AR246" s="8">
        <f t="shared" si="78"/>
        <v>0</v>
      </c>
      <c r="AS246" s="8">
        <f t="shared" si="87"/>
        <v>0</v>
      </c>
      <c r="AT246" s="8">
        <f t="shared" si="79"/>
        <v>0</v>
      </c>
      <c r="AU246" s="8">
        <f t="shared" si="80"/>
        <v>0</v>
      </c>
      <c r="AV246" s="8">
        <f t="shared" si="81"/>
        <v>0</v>
      </c>
      <c r="AW246" s="8">
        <f t="shared" si="82"/>
        <v>0</v>
      </c>
      <c r="AX246" s="8">
        <f t="shared" si="83"/>
        <v>0</v>
      </c>
      <c r="AY246" s="8">
        <f t="shared" si="84"/>
        <v>0</v>
      </c>
      <c r="AZ246" s="8"/>
    </row>
    <row r="247" spans="2:52">
      <c r="B247" s="11">
        <v>215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9"/>
      <c r="AE247" s="8">
        <v>215</v>
      </c>
      <c r="AF247" s="8">
        <f t="shared" si="85"/>
        <v>0</v>
      </c>
      <c r="AG247" s="8">
        <f t="shared" si="86"/>
        <v>0</v>
      </c>
      <c r="AH247" s="8">
        <f t="shared" si="68"/>
        <v>0</v>
      </c>
      <c r="AI247" s="8">
        <f t="shared" si="69"/>
        <v>0</v>
      </c>
      <c r="AJ247" s="8">
        <f t="shared" si="70"/>
        <v>0</v>
      </c>
      <c r="AK247" s="8">
        <f t="shared" si="71"/>
        <v>0</v>
      </c>
      <c r="AL247" s="8">
        <f t="shared" si="72"/>
        <v>0</v>
      </c>
      <c r="AM247" s="8">
        <f t="shared" si="73"/>
        <v>0</v>
      </c>
      <c r="AN247" s="8">
        <f t="shared" si="74"/>
        <v>0</v>
      </c>
      <c r="AO247" s="8">
        <f t="shared" si="75"/>
        <v>0</v>
      </c>
      <c r="AP247" s="8">
        <f t="shared" si="76"/>
        <v>0</v>
      </c>
      <c r="AQ247" s="8">
        <f t="shared" si="77"/>
        <v>0</v>
      </c>
      <c r="AR247" s="8">
        <f t="shared" si="78"/>
        <v>0</v>
      </c>
      <c r="AS247" s="8">
        <f t="shared" si="87"/>
        <v>0</v>
      </c>
      <c r="AT247" s="8">
        <f t="shared" si="79"/>
        <v>0</v>
      </c>
      <c r="AU247" s="8">
        <f t="shared" si="80"/>
        <v>0</v>
      </c>
      <c r="AV247" s="8">
        <f t="shared" si="81"/>
        <v>0</v>
      </c>
      <c r="AW247" s="8">
        <f t="shared" si="82"/>
        <v>0</v>
      </c>
      <c r="AX247" s="8">
        <f t="shared" si="83"/>
        <v>0</v>
      </c>
      <c r="AY247" s="8">
        <f t="shared" si="84"/>
        <v>0</v>
      </c>
      <c r="AZ247" s="8"/>
    </row>
    <row r="248" spans="2:52">
      <c r="B248" s="11">
        <v>216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9"/>
      <c r="AE248" s="8">
        <v>216</v>
      </c>
      <c r="AF248" s="8">
        <f t="shared" si="85"/>
        <v>0</v>
      </c>
      <c r="AG248" s="8">
        <f t="shared" si="86"/>
        <v>0</v>
      </c>
      <c r="AH248" s="8">
        <f t="shared" si="68"/>
        <v>0</v>
      </c>
      <c r="AI248" s="8">
        <f t="shared" si="69"/>
        <v>0</v>
      </c>
      <c r="AJ248" s="8">
        <f t="shared" si="70"/>
        <v>0</v>
      </c>
      <c r="AK248" s="8">
        <f t="shared" si="71"/>
        <v>0</v>
      </c>
      <c r="AL248" s="8">
        <f t="shared" si="72"/>
        <v>0</v>
      </c>
      <c r="AM248" s="8">
        <f t="shared" si="73"/>
        <v>0</v>
      </c>
      <c r="AN248" s="8">
        <f t="shared" si="74"/>
        <v>0</v>
      </c>
      <c r="AO248" s="8">
        <f t="shared" si="75"/>
        <v>0</v>
      </c>
      <c r="AP248" s="8">
        <f t="shared" si="76"/>
        <v>0</v>
      </c>
      <c r="AQ248" s="8">
        <f t="shared" si="77"/>
        <v>0</v>
      </c>
      <c r="AR248" s="8">
        <f t="shared" si="78"/>
        <v>0</v>
      </c>
      <c r="AS248" s="8">
        <f t="shared" si="87"/>
        <v>0</v>
      </c>
      <c r="AT248" s="8">
        <f t="shared" si="79"/>
        <v>0</v>
      </c>
      <c r="AU248" s="8">
        <f t="shared" si="80"/>
        <v>0</v>
      </c>
      <c r="AV248" s="8">
        <f t="shared" si="81"/>
        <v>0</v>
      </c>
      <c r="AW248" s="8">
        <f t="shared" si="82"/>
        <v>0</v>
      </c>
      <c r="AX248" s="8">
        <f t="shared" si="83"/>
        <v>0</v>
      </c>
      <c r="AY248" s="8">
        <f t="shared" si="84"/>
        <v>0</v>
      </c>
      <c r="AZ248" s="8"/>
    </row>
    <row r="249" spans="2:52">
      <c r="B249" s="11">
        <v>217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9"/>
      <c r="AE249" s="8">
        <v>217</v>
      </c>
      <c r="AF249" s="8">
        <f t="shared" si="85"/>
        <v>0</v>
      </c>
      <c r="AG249" s="8">
        <f t="shared" si="86"/>
        <v>0</v>
      </c>
      <c r="AH249" s="8">
        <f t="shared" si="68"/>
        <v>0</v>
      </c>
      <c r="AI249" s="8">
        <f t="shared" si="69"/>
        <v>0</v>
      </c>
      <c r="AJ249" s="8">
        <f t="shared" si="70"/>
        <v>0</v>
      </c>
      <c r="AK249" s="8">
        <f t="shared" si="71"/>
        <v>0</v>
      </c>
      <c r="AL249" s="8">
        <f t="shared" si="72"/>
        <v>0</v>
      </c>
      <c r="AM249" s="8">
        <f t="shared" si="73"/>
        <v>0</v>
      </c>
      <c r="AN249" s="8">
        <f t="shared" si="74"/>
        <v>0</v>
      </c>
      <c r="AO249" s="8">
        <f t="shared" si="75"/>
        <v>0</v>
      </c>
      <c r="AP249" s="8">
        <f t="shared" si="76"/>
        <v>0</v>
      </c>
      <c r="AQ249" s="8">
        <f t="shared" si="77"/>
        <v>0</v>
      </c>
      <c r="AR249" s="8">
        <f t="shared" si="78"/>
        <v>0</v>
      </c>
      <c r="AS249" s="8">
        <f t="shared" si="87"/>
        <v>0</v>
      </c>
      <c r="AT249" s="8">
        <f t="shared" si="79"/>
        <v>0</v>
      </c>
      <c r="AU249" s="8">
        <f t="shared" si="80"/>
        <v>0</v>
      </c>
      <c r="AV249" s="8">
        <f t="shared" si="81"/>
        <v>0</v>
      </c>
      <c r="AW249" s="8">
        <f t="shared" si="82"/>
        <v>0</v>
      </c>
      <c r="AX249" s="8">
        <f t="shared" si="83"/>
        <v>0</v>
      </c>
      <c r="AY249" s="8">
        <f t="shared" si="84"/>
        <v>0</v>
      </c>
      <c r="AZ249" s="8"/>
    </row>
    <row r="250" spans="2:52">
      <c r="B250" s="11">
        <v>218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9"/>
      <c r="AE250" s="8">
        <v>218</v>
      </c>
      <c r="AF250" s="8">
        <f t="shared" si="85"/>
        <v>0</v>
      </c>
      <c r="AG250" s="8">
        <f t="shared" si="86"/>
        <v>0</v>
      </c>
      <c r="AH250" s="8">
        <f t="shared" si="68"/>
        <v>0</v>
      </c>
      <c r="AI250" s="8">
        <f t="shared" si="69"/>
        <v>0</v>
      </c>
      <c r="AJ250" s="8">
        <f t="shared" si="70"/>
        <v>0</v>
      </c>
      <c r="AK250" s="8">
        <f t="shared" si="71"/>
        <v>0</v>
      </c>
      <c r="AL250" s="8">
        <f t="shared" si="72"/>
        <v>0</v>
      </c>
      <c r="AM250" s="8">
        <f t="shared" si="73"/>
        <v>0</v>
      </c>
      <c r="AN250" s="8">
        <f t="shared" si="74"/>
        <v>0</v>
      </c>
      <c r="AO250" s="8">
        <f t="shared" si="75"/>
        <v>0</v>
      </c>
      <c r="AP250" s="8">
        <f t="shared" si="76"/>
        <v>0</v>
      </c>
      <c r="AQ250" s="8">
        <f t="shared" si="77"/>
        <v>0</v>
      </c>
      <c r="AR250" s="8">
        <f t="shared" si="78"/>
        <v>0</v>
      </c>
      <c r="AS250" s="8">
        <f t="shared" si="87"/>
        <v>0</v>
      </c>
      <c r="AT250" s="8">
        <f t="shared" si="79"/>
        <v>0</v>
      </c>
      <c r="AU250" s="8">
        <f t="shared" si="80"/>
        <v>0</v>
      </c>
      <c r="AV250" s="8">
        <f t="shared" si="81"/>
        <v>0</v>
      </c>
      <c r="AW250" s="8">
        <f t="shared" si="82"/>
        <v>0</v>
      </c>
      <c r="AX250" s="8">
        <f t="shared" si="83"/>
        <v>0</v>
      </c>
      <c r="AY250" s="8">
        <f t="shared" si="84"/>
        <v>0</v>
      </c>
      <c r="AZ250" s="8"/>
    </row>
    <row r="251" spans="2:52">
      <c r="B251" s="11">
        <v>219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9"/>
      <c r="AE251" s="8">
        <v>219</v>
      </c>
      <c r="AF251" s="8">
        <f t="shared" si="85"/>
        <v>0</v>
      </c>
      <c r="AG251" s="8">
        <f t="shared" si="86"/>
        <v>0</v>
      </c>
      <c r="AH251" s="8">
        <f t="shared" si="68"/>
        <v>0</v>
      </c>
      <c r="AI251" s="8">
        <f t="shared" si="69"/>
        <v>0</v>
      </c>
      <c r="AJ251" s="8">
        <f t="shared" si="70"/>
        <v>0</v>
      </c>
      <c r="AK251" s="8">
        <f t="shared" si="71"/>
        <v>0</v>
      </c>
      <c r="AL251" s="8">
        <f t="shared" si="72"/>
        <v>0</v>
      </c>
      <c r="AM251" s="8">
        <f t="shared" si="73"/>
        <v>0</v>
      </c>
      <c r="AN251" s="8">
        <f t="shared" si="74"/>
        <v>0</v>
      </c>
      <c r="AO251" s="8">
        <f t="shared" si="75"/>
        <v>0</v>
      </c>
      <c r="AP251" s="8">
        <f t="shared" si="76"/>
        <v>0</v>
      </c>
      <c r="AQ251" s="8">
        <f t="shared" si="77"/>
        <v>0</v>
      </c>
      <c r="AR251" s="8">
        <f t="shared" si="78"/>
        <v>0</v>
      </c>
      <c r="AS251" s="8">
        <f t="shared" si="87"/>
        <v>0</v>
      </c>
      <c r="AT251" s="8">
        <f t="shared" si="79"/>
        <v>0</v>
      </c>
      <c r="AU251" s="8">
        <f t="shared" si="80"/>
        <v>0</v>
      </c>
      <c r="AV251" s="8">
        <f t="shared" si="81"/>
        <v>0</v>
      </c>
      <c r="AW251" s="8">
        <f t="shared" si="82"/>
        <v>0</v>
      </c>
      <c r="AX251" s="8">
        <f t="shared" si="83"/>
        <v>0</v>
      </c>
      <c r="AY251" s="8">
        <f t="shared" si="84"/>
        <v>0</v>
      </c>
      <c r="AZ251" s="8"/>
    </row>
    <row r="252" spans="2:52">
      <c r="B252" s="11">
        <v>220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9"/>
      <c r="AE252" s="8">
        <v>220</v>
      </c>
      <c r="AF252" s="8">
        <f t="shared" si="85"/>
        <v>0</v>
      </c>
      <c r="AG252" s="8">
        <f t="shared" si="86"/>
        <v>0</v>
      </c>
      <c r="AH252" s="8">
        <f t="shared" si="68"/>
        <v>0</v>
      </c>
      <c r="AI252" s="8">
        <f t="shared" si="69"/>
        <v>0</v>
      </c>
      <c r="AJ252" s="8">
        <f t="shared" si="70"/>
        <v>0</v>
      </c>
      <c r="AK252" s="8">
        <f t="shared" si="71"/>
        <v>0</v>
      </c>
      <c r="AL252" s="8">
        <f t="shared" si="72"/>
        <v>0</v>
      </c>
      <c r="AM252" s="8">
        <f t="shared" si="73"/>
        <v>0</v>
      </c>
      <c r="AN252" s="8">
        <f t="shared" si="74"/>
        <v>0</v>
      </c>
      <c r="AO252" s="8">
        <f t="shared" si="75"/>
        <v>0</v>
      </c>
      <c r="AP252" s="8">
        <f t="shared" si="76"/>
        <v>0</v>
      </c>
      <c r="AQ252" s="8">
        <f t="shared" si="77"/>
        <v>0</v>
      </c>
      <c r="AR252" s="8">
        <f t="shared" si="78"/>
        <v>0</v>
      </c>
      <c r="AS252" s="8">
        <f t="shared" si="87"/>
        <v>0</v>
      </c>
      <c r="AT252" s="8">
        <f t="shared" si="79"/>
        <v>0</v>
      </c>
      <c r="AU252" s="8">
        <f t="shared" si="80"/>
        <v>0</v>
      </c>
      <c r="AV252" s="8">
        <f t="shared" si="81"/>
        <v>0</v>
      </c>
      <c r="AW252" s="8">
        <f t="shared" si="82"/>
        <v>0</v>
      </c>
      <c r="AX252" s="8">
        <f t="shared" si="83"/>
        <v>0</v>
      </c>
      <c r="AY252" s="8">
        <f t="shared" si="84"/>
        <v>0</v>
      </c>
      <c r="AZ252" s="8"/>
    </row>
    <row r="253" spans="2:52">
      <c r="B253" s="11">
        <v>221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9"/>
      <c r="AE253" s="8">
        <v>221</v>
      </c>
      <c r="AF253" s="8">
        <f t="shared" si="85"/>
        <v>0</v>
      </c>
      <c r="AG253" s="8">
        <f t="shared" si="86"/>
        <v>0</v>
      </c>
      <c r="AH253" s="8">
        <f t="shared" si="68"/>
        <v>0</v>
      </c>
      <c r="AI253" s="8">
        <f t="shared" si="69"/>
        <v>0</v>
      </c>
      <c r="AJ253" s="8">
        <f t="shared" si="70"/>
        <v>0</v>
      </c>
      <c r="AK253" s="8">
        <f t="shared" si="71"/>
        <v>0</v>
      </c>
      <c r="AL253" s="8">
        <f t="shared" si="72"/>
        <v>0</v>
      </c>
      <c r="AM253" s="8">
        <f t="shared" si="73"/>
        <v>0</v>
      </c>
      <c r="AN253" s="8">
        <f t="shared" si="74"/>
        <v>0</v>
      </c>
      <c r="AO253" s="8">
        <f t="shared" si="75"/>
        <v>0</v>
      </c>
      <c r="AP253" s="8">
        <f t="shared" si="76"/>
        <v>0</v>
      </c>
      <c r="AQ253" s="8">
        <f t="shared" si="77"/>
        <v>0</v>
      </c>
      <c r="AR253" s="8">
        <f t="shared" si="78"/>
        <v>0</v>
      </c>
      <c r="AS253" s="8">
        <f t="shared" si="87"/>
        <v>0</v>
      </c>
      <c r="AT253" s="8">
        <f t="shared" si="79"/>
        <v>0</v>
      </c>
      <c r="AU253" s="8">
        <f t="shared" si="80"/>
        <v>0</v>
      </c>
      <c r="AV253" s="8">
        <f t="shared" si="81"/>
        <v>0</v>
      </c>
      <c r="AW253" s="8">
        <f t="shared" si="82"/>
        <v>0</v>
      </c>
      <c r="AX253" s="8">
        <f t="shared" si="83"/>
        <v>0</v>
      </c>
      <c r="AY253" s="8">
        <f t="shared" si="84"/>
        <v>0</v>
      </c>
      <c r="AZ253" s="8"/>
    </row>
    <row r="254" spans="2:52">
      <c r="B254" s="11">
        <v>222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9"/>
      <c r="AE254" s="8">
        <v>222</v>
      </c>
      <c r="AF254" s="8">
        <f t="shared" si="85"/>
        <v>0</v>
      </c>
      <c r="AG254" s="8">
        <f t="shared" si="86"/>
        <v>0</v>
      </c>
      <c r="AH254" s="8">
        <f t="shared" si="68"/>
        <v>0</v>
      </c>
      <c r="AI254" s="8">
        <f t="shared" si="69"/>
        <v>0</v>
      </c>
      <c r="AJ254" s="8">
        <f t="shared" si="70"/>
        <v>0</v>
      </c>
      <c r="AK254" s="8">
        <f t="shared" si="71"/>
        <v>0</v>
      </c>
      <c r="AL254" s="8">
        <f t="shared" si="72"/>
        <v>0</v>
      </c>
      <c r="AM254" s="8">
        <f t="shared" si="73"/>
        <v>0</v>
      </c>
      <c r="AN254" s="8">
        <f t="shared" si="74"/>
        <v>0</v>
      </c>
      <c r="AO254" s="8">
        <f t="shared" si="75"/>
        <v>0</v>
      </c>
      <c r="AP254" s="8">
        <f t="shared" si="76"/>
        <v>0</v>
      </c>
      <c r="AQ254" s="8">
        <f t="shared" si="77"/>
        <v>0</v>
      </c>
      <c r="AR254" s="8">
        <f t="shared" si="78"/>
        <v>0</v>
      </c>
      <c r="AS254" s="8">
        <f t="shared" si="87"/>
        <v>0</v>
      </c>
      <c r="AT254" s="8">
        <f t="shared" si="79"/>
        <v>0</v>
      </c>
      <c r="AU254" s="8">
        <f t="shared" si="80"/>
        <v>0</v>
      </c>
      <c r="AV254" s="8">
        <f t="shared" si="81"/>
        <v>0</v>
      </c>
      <c r="AW254" s="8">
        <f t="shared" si="82"/>
        <v>0</v>
      </c>
      <c r="AX254" s="8">
        <f t="shared" si="83"/>
        <v>0</v>
      </c>
      <c r="AY254" s="8">
        <f t="shared" si="84"/>
        <v>0</v>
      </c>
      <c r="AZ254" s="8"/>
    </row>
    <row r="255" spans="2:52">
      <c r="B255" s="11">
        <v>223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9"/>
      <c r="AE255" s="8">
        <v>223</v>
      </c>
      <c r="AF255" s="8">
        <f t="shared" si="85"/>
        <v>0</v>
      </c>
      <c r="AG255" s="8">
        <f t="shared" si="86"/>
        <v>0</v>
      </c>
      <c r="AH255" s="8">
        <f t="shared" si="68"/>
        <v>0</v>
      </c>
      <c r="AI255" s="8">
        <f t="shared" si="69"/>
        <v>0</v>
      </c>
      <c r="AJ255" s="8">
        <f t="shared" si="70"/>
        <v>0</v>
      </c>
      <c r="AK255" s="8">
        <f t="shared" si="71"/>
        <v>0</v>
      </c>
      <c r="AL255" s="8">
        <f t="shared" si="72"/>
        <v>0</v>
      </c>
      <c r="AM255" s="8">
        <f t="shared" si="73"/>
        <v>0</v>
      </c>
      <c r="AN255" s="8">
        <f t="shared" si="74"/>
        <v>0</v>
      </c>
      <c r="AO255" s="8">
        <f t="shared" si="75"/>
        <v>0</v>
      </c>
      <c r="AP255" s="8">
        <f t="shared" si="76"/>
        <v>0</v>
      </c>
      <c r="AQ255" s="8">
        <f t="shared" si="77"/>
        <v>0</v>
      </c>
      <c r="AR255" s="8">
        <f t="shared" si="78"/>
        <v>0</v>
      </c>
      <c r="AS255" s="8">
        <f t="shared" si="87"/>
        <v>0</v>
      </c>
      <c r="AT255" s="8">
        <f t="shared" si="79"/>
        <v>0</v>
      </c>
      <c r="AU255" s="8">
        <f t="shared" si="80"/>
        <v>0</v>
      </c>
      <c r="AV255" s="8">
        <f t="shared" si="81"/>
        <v>0</v>
      </c>
      <c r="AW255" s="8">
        <f t="shared" si="82"/>
        <v>0</v>
      </c>
      <c r="AX255" s="8">
        <f t="shared" si="83"/>
        <v>0</v>
      </c>
      <c r="AY255" s="8">
        <f t="shared" si="84"/>
        <v>0</v>
      </c>
      <c r="AZ255" s="8"/>
    </row>
    <row r="256" spans="2:52">
      <c r="B256" s="11">
        <v>224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9"/>
      <c r="AE256" s="8">
        <v>224</v>
      </c>
      <c r="AF256" s="8">
        <f t="shared" si="85"/>
        <v>0</v>
      </c>
      <c r="AG256" s="8">
        <f t="shared" si="86"/>
        <v>0</v>
      </c>
      <c r="AH256" s="8">
        <f t="shared" si="68"/>
        <v>0</v>
      </c>
      <c r="AI256" s="8">
        <f t="shared" si="69"/>
        <v>0</v>
      </c>
      <c r="AJ256" s="8">
        <f t="shared" si="70"/>
        <v>0</v>
      </c>
      <c r="AK256" s="8">
        <f t="shared" si="71"/>
        <v>0</v>
      </c>
      <c r="AL256" s="8">
        <f t="shared" si="72"/>
        <v>0</v>
      </c>
      <c r="AM256" s="8">
        <f t="shared" si="73"/>
        <v>0</v>
      </c>
      <c r="AN256" s="8">
        <f t="shared" si="74"/>
        <v>0</v>
      </c>
      <c r="AO256" s="8">
        <f t="shared" si="75"/>
        <v>0</v>
      </c>
      <c r="AP256" s="8">
        <f t="shared" si="76"/>
        <v>0</v>
      </c>
      <c r="AQ256" s="8">
        <f t="shared" si="77"/>
        <v>0</v>
      </c>
      <c r="AR256" s="8">
        <f t="shared" si="78"/>
        <v>0</v>
      </c>
      <c r="AS256" s="8">
        <f t="shared" si="87"/>
        <v>0</v>
      </c>
      <c r="AT256" s="8">
        <f t="shared" si="79"/>
        <v>0</v>
      </c>
      <c r="AU256" s="8">
        <f t="shared" si="80"/>
        <v>0</v>
      </c>
      <c r="AV256" s="8">
        <f t="shared" si="81"/>
        <v>0</v>
      </c>
      <c r="AW256" s="8">
        <f t="shared" si="82"/>
        <v>0</v>
      </c>
      <c r="AX256" s="8">
        <f t="shared" si="83"/>
        <v>0</v>
      </c>
      <c r="AY256" s="8">
        <f t="shared" si="84"/>
        <v>0</v>
      </c>
      <c r="AZ256" s="8"/>
    </row>
    <row r="257" spans="2:52">
      <c r="B257" s="11">
        <v>225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9"/>
      <c r="AE257" s="8">
        <v>225</v>
      </c>
      <c r="AF257" s="8">
        <f t="shared" si="85"/>
        <v>0</v>
      </c>
      <c r="AG257" s="8">
        <f t="shared" si="86"/>
        <v>0</v>
      </c>
      <c r="AH257" s="8">
        <f t="shared" si="68"/>
        <v>0</v>
      </c>
      <c r="AI257" s="8">
        <f t="shared" si="69"/>
        <v>0</v>
      </c>
      <c r="AJ257" s="8">
        <f t="shared" si="70"/>
        <v>0</v>
      </c>
      <c r="AK257" s="8">
        <f t="shared" si="71"/>
        <v>0</v>
      </c>
      <c r="AL257" s="8">
        <f t="shared" si="72"/>
        <v>0</v>
      </c>
      <c r="AM257" s="8">
        <f t="shared" si="73"/>
        <v>0</v>
      </c>
      <c r="AN257" s="8">
        <f t="shared" si="74"/>
        <v>0</v>
      </c>
      <c r="AO257" s="8">
        <f t="shared" si="75"/>
        <v>0</v>
      </c>
      <c r="AP257" s="8">
        <f t="shared" si="76"/>
        <v>0</v>
      </c>
      <c r="AQ257" s="8">
        <f t="shared" si="77"/>
        <v>0</v>
      </c>
      <c r="AR257" s="8">
        <f t="shared" si="78"/>
        <v>0</v>
      </c>
      <c r="AS257" s="8">
        <f t="shared" si="87"/>
        <v>0</v>
      </c>
      <c r="AT257" s="8">
        <f t="shared" si="79"/>
        <v>0</v>
      </c>
      <c r="AU257" s="8">
        <f t="shared" si="80"/>
        <v>0</v>
      </c>
      <c r="AV257" s="8">
        <f t="shared" si="81"/>
        <v>0</v>
      </c>
      <c r="AW257" s="8">
        <f t="shared" si="82"/>
        <v>0</v>
      </c>
      <c r="AX257" s="8">
        <f t="shared" si="83"/>
        <v>0</v>
      </c>
      <c r="AY257" s="8">
        <f t="shared" si="84"/>
        <v>0</v>
      </c>
      <c r="AZ257" s="8"/>
    </row>
    <row r="258" spans="2:52">
      <c r="B258" s="11">
        <v>226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9"/>
      <c r="AE258" s="8">
        <v>226</v>
      </c>
      <c r="AF258" s="8">
        <f t="shared" si="85"/>
        <v>0</v>
      </c>
      <c r="AG258" s="8">
        <f t="shared" si="86"/>
        <v>0</v>
      </c>
      <c r="AH258" s="8">
        <f t="shared" si="68"/>
        <v>0</v>
      </c>
      <c r="AI258" s="8">
        <f t="shared" si="69"/>
        <v>0</v>
      </c>
      <c r="AJ258" s="8">
        <f t="shared" si="70"/>
        <v>0</v>
      </c>
      <c r="AK258" s="8">
        <f t="shared" si="71"/>
        <v>0</v>
      </c>
      <c r="AL258" s="8">
        <f t="shared" si="72"/>
        <v>0</v>
      </c>
      <c r="AM258" s="8">
        <f t="shared" si="73"/>
        <v>0</v>
      </c>
      <c r="AN258" s="8">
        <f t="shared" si="74"/>
        <v>0</v>
      </c>
      <c r="AO258" s="8">
        <f t="shared" si="75"/>
        <v>0</v>
      </c>
      <c r="AP258" s="8">
        <f t="shared" si="76"/>
        <v>0</v>
      </c>
      <c r="AQ258" s="8">
        <f t="shared" si="77"/>
        <v>0</v>
      </c>
      <c r="AR258" s="8">
        <f t="shared" si="78"/>
        <v>0</v>
      </c>
      <c r="AS258" s="8">
        <f t="shared" si="87"/>
        <v>0</v>
      </c>
      <c r="AT258" s="8">
        <f t="shared" si="79"/>
        <v>0</v>
      </c>
      <c r="AU258" s="8">
        <f t="shared" si="80"/>
        <v>0</v>
      </c>
      <c r="AV258" s="8">
        <f t="shared" si="81"/>
        <v>0</v>
      </c>
      <c r="AW258" s="8">
        <f t="shared" si="82"/>
        <v>0</v>
      </c>
      <c r="AX258" s="8">
        <f t="shared" si="83"/>
        <v>0</v>
      </c>
      <c r="AY258" s="8">
        <f t="shared" si="84"/>
        <v>0</v>
      </c>
      <c r="AZ258" s="8"/>
    </row>
    <row r="259" spans="2:52">
      <c r="B259" s="11">
        <v>227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9"/>
      <c r="AE259" s="8">
        <v>227</v>
      </c>
      <c r="AF259" s="8">
        <f t="shared" si="85"/>
        <v>0</v>
      </c>
      <c r="AG259" s="8">
        <f t="shared" si="86"/>
        <v>0</v>
      </c>
      <c r="AH259" s="8">
        <f t="shared" si="68"/>
        <v>0</v>
      </c>
      <c r="AI259" s="8">
        <f t="shared" si="69"/>
        <v>0</v>
      </c>
      <c r="AJ259" s="8">
        <f t="shared" si="70"/>
        <v>0</v>
      </c>
      <c r="AK259" s="8">
        <f t="shared" si="71"/>
        <v>0</v>
      </c>
      <c r="AL259" s="8">
        <f t="shared" si="72"/>
        <v>0</v>
      </c>
      <c r="AM259" s="8">
        <f t="shared" si="73"/>
        <v>0</v>
      </c>
      <c r="AN259" s="8">
        <f t="shared" si="74"/>
        <v>0</v>
      </c>
      <c r="AO259" s="8">
        <f t="shared" si="75"/>
        <v>0</v>
      </c>
      <c r="AP259" s="8">
        <f t="shared" si="76"/>
        <v>0</v>
      </c>
      <c r="AQ259" s="8">
        <f t="shared" si="77"/>
        <v>0</v>
      </c>
      <c r="AR259" s="8">
        <f t="shared" si="78"/>
        <v>0</v>
      </c>
      <c r="AS259" s="8">
        <f t="shared" si="87"/>
        <v>0</v>
      </c>
      <c r="AT259" s="8">
        <f t="shared" si="79"/>
        <v>0</v>
      </c>
      <c r="AU259" s="8">
        <f t="shared" si="80"/>
        <v>0</v>
      </c>
      <c r="AV259" s="8">
        <f t="shared" si="81"/>
        <v>0</v>
      </c>
      <c r="AW259" s="8">
        <f t="shared" si="82"/>
        <v>0</v>
      </c>
      <c r="AX259" s="8">
        <f t="shared" si="83"/>
        <v>0</v>
      </c>
      <c r="AY259" s="8">
        <f t="shared" si="84"/>
        <v>0</v>
      </c>
      <c r="AZ259" s="8"/>
    </row>
    <row r="260" spans="2:52">
      <c r="B260" s="11">
        <v>228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9"/>
      <c r="AE260" s="8">
        <v>228</v>
      </c>
      <c r="AF260" s="8">
        <f t="shared" si="85"/>
        <v>0</v>
      </c>
      <c r="AG260" s="8">
        <f t="shared" si="86"/>
        <v>0</v>
      </c>
      <c r="AH260" s="8">
        <f t="shared" si="68"/>
        <v>0</v>
      </c>
      <c r="AI260" s="8">
        <f t="shared" si="69"/>
        <v>0</v>
      </c>
      <c r="AJ260" s="8">
        <f t="shared" si="70"/>
        <v>0</v>
      </c>
      <c r="AK260" s="8">
        <f t="shared" si="71"/>
        <v>0</v>
      </c>
      <c r="AL260" s="8">
        <f t="shared" si="72"/>
        <v>0</v>
      </c>
      <c r="AM260" s="8">
        <f t="shared" si="73"/>
        <v>0</v>
      </c>
      <c r="AN260" s="8">
        <f t="shared" si="74"/>
        <v>0</v>
      </c>
      <c r="AO260" s="8">
        <f t="shared" si="75"/>
        <v>0</v>
      </c>
      <c r="AP260" s="8">
        <f t="shared" si="76"/>
        <v>0</v>
      </c>
      <c r="AQ260" s="8">
        <f t="shared" si="77"/>
        <v>0</v>
      </c>
      <c r="AR260" s="8">
        <f t="shared" si="78"/>
        <v>0</v>
      </c>
      <c r="AS260" s="8">
        <f t="shared" si="87"/>
        <v>0</v>
      </c>
      <c r="AT260" s="8">
        <f t="shared" si="79"/>
        <v>0</v>
      </c>
      <c r="AU260" s="8">
        <f t="shared" si="80"/>
        <v>0</v>
      </c>
      <c r="AV260" s="8">
        <f t="shared" si="81"/>
        <v>0</v>
      </c>
      <c r="AW260" s="8">
        <f t="shared" si="82"/>
        <v>0</v>
      </c>
      <c r="AX260" s="8">
        <f t="shared" si="83"/>
        <v>0</v>
      </c>
      <c r="AY260" s="8">
        <f t="shared" si="84"/>
        <v>0</v>
      </c>
      <c r="AZ260" s="8"/>
    </row>
    <row r="261" spans="2:52">
      <c r="B261" s="11">
        <v>229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9"/>
      <c r="AE261" s="8">
        <v>229</v>
      </c>
      <c r="AF261" s="8">
        <f t="shared" si="85"/>
        <v>0</v>
      </c>
      <c r="AG261" s="8">
        <f t="shared" si="86"/>
        <v>0</v>
      </c>
      <c r="AH261" s="8">
        <f t="shared" si="68"/>
        <v>0</v>
      </c>
      <c r="AI261" s="8">
        <f t="shared" si="69"/>
        <v>0</v>
      </c>
      <c r="AJ261" s="8">
        <f t="shared" si="70"/>
        <v>0</v>
      </c>
      <c r="AK261" s="8">
        <f t="shared" si="71"/>
        <v>0</v>
      </c>
      <c r="AL261" s="8">
        <f t="shared" si="72"/>
        <v>0</v>
      </c>
      <c r="AM261" s="8">
        <f t="shared" si="73"/>
        <v>0</v>
      </c>
      <c r="AN261" s="8">
        <f t="shared" si="74"/>
        <v>0</v>
      </c>
      <c r="AO261" s="8">
        <f t="shared" si="75"/>
        <v>0</v>
      </c>
      <c r="AP261" s="8">
        <f t="shared" si="76"/>
        <v>0</v>
      </c>
      <c r="AQ261" s="8">
        <f t="shared" si="77"/>
        <v>0</v>
      </c>
      <c r="AR261" s="8">
        <f t="shared" si="78"/>
        <v>0</v>
      </c>
      <c r="AS261" s="8">
        <f t="shared" si="87"/>
        <v>0</v>
      </c>
      <c r="AT261" s="8">
        <f t="shared" si="79"/>
        <v>0</v>
      </c>
      <c r="AU261" s="8">
        <f t="shared" si="80"/>
        <v>0</v>
      </c>
      <c r="AV261" s="8">
        <f t="shared" si="81"/>
        <v>0</v>
      </c>
      <c r="AW261" s="8">
        <f t="shared" si="82"/>
        <v>0</v>
      </c>
      <c r="AX261" s="8">
        <f t="shared" si="83"/>
        <v>0</v>
      </c>
      <c r="AY261" s="8">
        <f t="shared" si="84"/>
        <v>0</v>
      </c>
      <c r="AZ261" s="8"/>
    </row>
    <row r="262" spans="2:52">
      <c r="B262" s="11">
        <v>230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9"/>
      <c r="AE262" s="8">
        <v>230</v>
      </c>
      <c r="AF262" s="8">
        <f t="shared" si="85"/>
        <v>0</v>
      </c>
      <c r="AG262" s="8">
        <f t="shared" si="86"/>
        <v>0</v>
      </c>
      <c r="AH262" s="8">
        <f t="shared" ref="AH262:AH325" si="88">B262*E262</f>
        <v>0</v>
      </c>
      <c r="AI262" s="8">
        <f t="shared" si="69"/>
        <v>0</v>
      </c>
      <c r="AJ262" s="8">
        <f t="shared" si="70"/>
        <v>0</v>
      </c>
      <c r="AK262" s="8">
        <f t="shared" si="71"/>
        <v>0</v>
      </c>
      <c r="AL262" s="8">
        <f t="shared" si="72"/>
        <v>0</v>
      </c>
      <c r="AM262" s="8">
        <f t="shared" si="73"/>
        <v>0</v>
      </c>
      <c r="AN262" s="8">
        <f t="shared" si="74"/>
        <v>0</v>
      </c>
      <c r="AO262" s="8">
        <f t="shared" si="75"/>
        <v>0</v>
      </c>
      <c r="AP262" s="8">
        <f t="shared" si="76"/>
        <v>0</v>
      </c>
      <c r="AQ262" s="8">
        <f t="shared" si="77"/>
        <v>0</v>
      </c>
      <c r="AR262" s="8">
        <f t="shared" si="78"/>
        <v>0</v>
      </c>
      <c r="AS262" s="8">
        <f t="shared" si="87"/>
        <v>0</v>
      </c>
      <c r="AT262" s="8">
        <f t="shared" si="79"/>
        <v>0</v>
      </c>
      <c r="AU262" s="8">
        <f t="shared" si="80"/>
        <v>0</v>
      </c>
      <c r="AV262" s="8">
        <f t="shared" si="81"/>
        <v>0</v>
      </c>
      <c r="AW262" s="8">
        <f t="shared" si="82"/>
        <v>0</v>
      </c>
      <c r="AX262" s="8">
        <f t="shared" si="83"/>
        <v>0</v>
      </c>
      <c r="AY262" s="8">
        <f t="shared" si="84"/>
        <v>0</v>
      </c>
      <c r="AZ262" s="8"/>
    </row>
    <row r="263" spans="2:52">
      <c r="B263" s="11">
        <v>231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9"/>
      <c r="AE263" s="8">
        <v>231</v>
      </c>
      <c r="AF263" s="8">
        <f t="shared" si="85"/>
        <v>0</v>
      </c>
      <c r="AG263" s="8">
        <f t="shared" si="86"/>
        <v>0</v>
      </c>
      <c r="AH263" s="8">
        <f t="shared" si="88"/>
        <v>0</v>
      </c>
      <c r="AI263" s="8">
        <f t="shared" si="69"/>
        <v>0</v>
      </c>
      <c r="AJ263" s="8">
        <f t="shared" si="70"/>
        <v>0</v>
      </c>
      <c r="AK263" s="8">
        <f t="shared" si="71"/>
        <v>0</v>
      </c>
      <c r="AL263" s="8">
        <f t="shared" si="72"/>
        <v>0</v>
      </c>
      <c r="AM263" s="8">
        <f t="shared" si="73"/>
        <v>0</v>
      </c>
      <c r="AN263" s="8">
        <f t="shared" si="74"/>
        <v>0</v>
      </c>
      <c r="AO263" s="8">
        <f t="shared" si="75"/>
        <v>0</v>
      </c>
      <c r="AP263" s="8">
        <f t="shared" si="76"/>
        <v>0</v>
      </c>
      <c r="AQ263" s="8">
        <f t="shared" si="77"/>
        <v>0</v>
      </c>
      <c r="AR263" s="8">
        <f t="shared" si="78"/>
        <v>0</v>
      </c>
      <c r="AS263" s="8">
        <f t="shared" si="87"/>
        <v>0</v>
      </c>
      <c r="AT263" s="8">
        <f t="shared" si="79"/>
        <v>0</v>
      </c>
      <c r="AU263" s="8">
        <f t="shared" si="80"/>
        <v>0</v>
      </c>
      <c r="AV263" s="8">
        <f t="shared" si="81"/>
        <v>0</v>
      </c>
      <c r="AW263" s="8">
        <f t="shared" si="82"/>
        <v>0</v>
      </c>
      <c r="AX263" s="8">
        <f t="shared" si="83"/>
        <v>0</v>
      </c>
      <c r="AY263" s="8">
        <f t="shared" si="84"/>
        <v>0</v>
      </c>
      <c r="AZ263" s="8"/>
    </row>
    <row r="264" spans="2:52">
      <c r="B264" s="11">
        <v>232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9"/>
      <c r="AE264" s="8">
        <v>232</v>
      </c>
      <c r="AF264" s="8">
        <f t="shared" si="85"/>
        <v>0</v>
      </c>
      <c r="AG264" s="8">
        <f t="shared" si="86"/>
        <v>0</v>
      </c>
      <c r="AH264" s="8">
        <f t="shared" si="88"/>
        <v>0</v>
      </c>
      <c r="AI264" s="8">
        <f t="shared" si="69"/>
        <v>0</v>
      </c>
      <c r="AJ264" s="8">
        <f t="shared" si="70"/>
        <v>0</v>
      </c>
      <c r="AK264" s="8">
        <f t="shared" si="71"/>
        <v>0</v>
      </c>
      <c r="AL264" s="8">
        <f t="shared" si="72"/>
        <v>0</v>
      </c>
      <c r="AM264" s="8">
        <f t="shared" si="73"/>
        <v>0</v>
      </c>
      <c r="AN264" s="8">
        <f t="shared" si="74"/>
        <v>0</v>
      </c>
      <c r="AO264" s="8">
        <f t="shared" si="75"/>
        <v>0</v>
      </c>
      <c r="AP264" s="8">
        <f t="shared" si="76"/>
        <v>0</v>
      </c>
      <c r="AQ264" s="8">
        <f t="shared" si="77"/>
        <v>0</v>
      </c>
      <c r="AR264" s="8">
        <f t="shared" si="78"/>
        <v>0</v>
      </c>
      <c r="AS264" s="8">
        <f t="shared" si="87"/>
        <v>0</v>
      </c>
      <c r="AT264" s="8">
        <f t="shared" si="79"/>
        <v>0</v>
      </c>
      <c r="AU264" s="8">
        <f t="shared" si="80"/>
        <v>0</v>
      </c>
      <c r="AV264" s="8">
        <f t="shared" si="81"/>
        <v>0</v>
      </c>
      <c r="AW264" s="8">
        <f t="shared" si="82"/>
        <v>0</v>
      </c>
      <c r="AX264" s="8">
        <f t="shared" si="83"/>
        <v>0</v>
      </c>
      <c r="AY264" s="8">
        <f t="shared" si="84"/>
        <v>0</v>
      </c>
      <c r="AZ264" s="8"/>
    </row>
    <row r="265" spans="2:52">
      <c r="B265" s="11">
        <v>233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9"/>
      <c r="AE265" s="8">
        <v>233</v>
      </c>
      <c r="AF265" s="8">
        <f t="shared" si="85"/>
        <v>0</v>
      </c>
      <c r="AG265" s="8">
        <f t="shared" si="86"/>
        <v>0</v>
      </c>
      <c r="AH265" s="8">
        <f t="shared" si="88"/>
        <v>0</v>
      </c>
      <c r="AI265" s="8">
        <f t="shared" si="69"/>
        <v>0</v>
      </c>
      <c r="AJ265" s="8">
        <f t="shared" si="70"/>
        <v>0</v>
      </c>
      <c r="AK265" s="8">
        <f t="shared" si="71"/>
        <v>0</v>
      </c>
      <c r="AL265" s="8">
        <f t="shared" si="72"/>
        <v>0</v>
      </c>
      <c r="AM265" s="8">
        <f t="shared" si="73"/>
        <v>0</v>
      </c>
      <c r="AN265" s="8">
        <f t="shared" si="74"/>
        <v>0</v>
      </c>
      <c r="AO265" s="8">
        <f t="shared" si="75"/>
        <v>0</v>
      </c>
      <c r="AP265" s="8">
        <f t="shared" si="76"/>
        <v>0</v>
      </c>
      <c r="AQ265" s="8">
        <f t="shared" si="77"/>
        <v>0</v>
      </c>
      <c r="AR265" s="8">
        <f t="shared" si="78"/>
        <v>0</v>
      </c>
      <c r="AS265" s="8">
        <f t="shared" si="87"/>
        <v>0</v>
      </c>
      <c r="AT265" s="8">
        <f t="shared" si="79"/>
        <v>0</v>
      </c>
      <c r="AU265" s="8">
        <f t="shared" si="80"/>
        <v>0</v>
      </c>
      <c r="AV265" s="8">
        <f t="shared" si="81"/>
        <v>0</v>
      </c>
      <c r="AW265" s="8">
        <f t="shared" si="82"/>
        <v>0</v>
      </c>
      <c r="AX265" s="8">
        <f t="shared" si="83"/>
        <v>0</v>
      </c>
      <c r="AY265" s="8">
        <f t="shared" si="84"/>
        <v>0</v>
      </c>
      <c r="AZ265" s="8"/>
    </row>
    <row r="266" spans="2:52">
      <c r="B266" s="11">
        <v>234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9"/>
      <c r="AE266" s="8">
        <v>234</v>
      </c>
      <c r="AF266" s="8">
        <f t="shared" si="85"/>
        <v>0</v>
      </c>
      <c r="AG266" s="8">
        <f t="shared" si="86"/>
        <v>0</v>
      </c>
      <c r="AH266" s="8">
        <f t="shared" si="88"/>
        <v>0</v>
      </c>
      <c r="AI266" s="8">
        <f t="shared" si="69"/>
        <v>0</v>
      </c>
      <c r="AJ266" s="8">
        <f t="shared" si="70"/>
        <v>0</v>
      </c>
      <c r="AK266" s="8">
        <f t="shared" si="71"/>
        <v>0</v>
      </c>
      <c r="AL266" s="8">
        <f t="shared" si="72"/>
        <v>0</v>
      </c>
      <c r="AM266" s="8">
        <f t="shared" si="73"/>
        <v>0</v>
      </c>
      <c r="AN266" s="8">
        <f t="shared" si="74"/>
        <v>0</v>
      </c>
      <c r="AO266" s="8">
        <f t="shared" si="75"/>
        <v>0</v>
      </c>
      <c r="AP266" s="8">
        <f t="shared" si="76"/>
        <v>0</v>
      </c>
      <c r="AQ266" s="8">
        <f t="shared" si="77"/>
        <v>0</v>
      </c>
      <c r="AR266" s="8">
        <f t="shared" si="78"/>
        <v>0</v>
      </c>
      <c r="AS266" s="8">
        <f t="shared" si="87"/>
        <v>0</v>
      </c>
      <c r="AT266" s="8">
        <f t="shared" si="79"/>
        <v>0</v>
      </c>
      <c r="AU266" s="8">
        <f t="shared" si="80"/>
        <v>0</v>
      </c>
      <c r="AV266" s="8">
        <f t="shared" si="81"/>
        <v>0</v>
      </c>
      <c r="AW266" s="8">
        <f t="shared" si="82"/>
        <v>0</v>
      </c>
      <c r="AX266" s="8">
        <f t="shared" si="83"/>
        <v>0</v>
      </c>
      <c r="AY266" s="8">
        <f t="shared" si="84"/>
        <v>0</v>
      </c>
      <c r="AZ266" s="8"/>
    </row>
    <row r="267" spans="2:52">
      <c r="B267" s="11">
        <v>235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9"/>
      <c r="AE267" s="8">
        <v>235</v>
      </c>
      <c r="AF267" s="8">
        <f t="shared" si="85"/>
        <v>0</v>
      </c>
      <c r="AG267" s="8">
        <f t="shared" si="86"/>
        <v>0</v>
      </c>
      <c r="AH267" s="8">
        <f t="shared" si="88"/>
        <v>0</v>
      </c>
      <c r="AI267" s="8">
        <f t="shared" si="69"/>
        <v>0</v>
      </c>
      <c r="AJ267" s="8">
        <f t="shared" si="70"/>
        <v>0</v>
      </c>
      <c r="AK267" s="8">
        <f t="shared" si="71"/>
        <v>0</v>
      </c>
      <c r="AL267" s="8">
        <f t="shared" si="72"/>
        <v>0</v>
      </c>
      <c r="AM267" s="8">
        <f t="shared" si="73"/>
        <v>0</v>
      </c>
      <c r="AN267" s="8">
        <f t="shared" si="74"/>
        <v>0</v>
      </c>
      <c r="AO267" s="8">
        <f t="shared" si="75"/>
        <v>0</v>
      </c>
      <c r="AP267" s="8">
        <f t="shared" si="76"/>
        <v>0</v>
      </c>
      <c r="AQ267" s="8">
        <f t="shared" si="77"/>
        <v>0</v>
      </c>
      <c r="AR267" s="8">
        <f t="shared" si="78"/>
        <v>0</v>
      </c>
      <c r="AS267" s="8">
        <f t="shared" si="87"/>
        <v>0</v>
      </c>
      <c r="AT267" s="8">
        <f t="shared" si="79"/>
        <v>0</v>
      </c>
      <c r="AU267" s="8">
        <f t="shared" si="80"/>
        <v>0</v>
      </c>
      <c r="AV267" s="8">
        <f t="shared" si="81"/>
        <v>0</v>
      </c>
      <c r="AW267" s="8">
        <f t="shared" si="82"/>
        <v>0</v>
      </c>
      <c r="AX267" s="8">
        <f t="shared" si="83"/>
        <v>0</v>
      </c>
      <c r="AY267" s="8">
        <f t="shared" si="84"/>
        <v>0</v>
      </c>
      <c r="AZ267" s="8"/>
    </row>
    <row r="268" spans="2:52">
      <c r="B268" s="11">
        <v>236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9"/>
      <c r="AE268" s="8">
        <v>236</v>
      </c>
      <c r="AF268" s="8">
        <f t="shared" si="85"/>
        <v>0</v>
      </c>
      <c r="AG268" s="8">
        <f t="shared" si="86"/>
        <v>0</v>
      </c>
      <c r="AH268" s="8">
        <f t="shared" si="88"/>
        <v>0</v>
      </c>
      <c r="AI268" s="8">
        <f t="shared" si="69"/>
        <v>0</v>
      </c>
      <c r="AJ268" s="8">
        <f t="shared" si="70"/>
        <v>0</v>
      </c>
      <c r="AK268" s="8">
        <f t="shared" si="71"/>
        <v>0</v>
      </c>
      <c r="AL268" s="8">
        <f t="shared" si="72"/>
        <v>0</v>
      </c>
      <c r="AM268" s="8">
        <f t="shared" si="73"/>
        <v>0</v>
      </c>
      <c r="AN268" s="8">
        <f t="shared" si="74"/>
        <v>0</v>
      </c>
      <c r="AO268" s="8">
        <f t="shared" si="75"/>
        <v>0</v>
      </c>
      <c r="AP268" s="8">
        <f t="shared" si="76"/>
        <v>0</v>
      </c>
      <c r="AQ268" s="8">
        <f t="shared" si="77"/>
        <v>0</v>
      </c>
      <c r="AR268" s="8">
        <f t="shared" si="78"/>
        <v>0</v>
      </c>
      <c r="AS268" s="8">
        <f t="shared" si="87"/>
        <v>0</v>
      </c>
      <c r="AT268" s="8">
        <f t="shared" si="79"/>
        <v>0</v>
      </c>
      <c r="AU268" s="8">
        <f t="shared" si="80"/>
        <v>0</v>
      </c>
      <c r="AV268" s="8">
        <f t="shared" si="81"/>
        <v>0</v>
      </c>
      <c r="AW268" s="8">
        <f t="shared" si="82"/>
        <v>0</v>
      </c>
      <c r="AX268" s="8">
        <f t="shared" si="83"/>
        <v>0</v>
      </c>
      <c r="AY268" s="8">
        <f t="shared" si="84"/>
        <v>0</v>
      </c>
      <c r="AZ268" s="8"/>
    </row>
    <row r="269" spans="2:52">
      <c r="B269" s="11">
        <v>237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9"/>
      <c r="AE269" s="8">
        <v>237</v>
      </c>
      <c r="AF269" s="8">
        <f t="shared" si="85"/>
        <v>0</v>
      </c>
      <c r="AG269" s="8">
        <f t="shared" si="86"/>
        <v>0</v>
      </c>
      <c r="AH269" s="8">
        <f t="shared" si="88"/>
        <v>0</v>
      </c>
      <c r="AI269" s="8">
        <f t="shared" si="69"/>
        <v>0</v>
      </c>
      <c r="AJ269" s="8">
        <f t="shared" si="70"/>
        <v>0</v>
      </c>
      <c r="AK269" s="8">
        <f t="shared" si="71"/>
        <v>0</v>
      </c>
      <c r="AL269" s="8">
        <f t="shared" si="72"/>
        <v>0</v>
      </c>
      <c r="AM269" s="8">
        <f t="shared" si="73"/>
        <v>0</v>
      </c>
      <c r="AN269" s="8">
        <f t="shared" si="74"/>
        <v>0</v>
      </c>
      <c r="AO269" s="8">
        <f t="shared" si="75"/>
        <v>0</v>
      </c>
      <c r="AP269" s="8">
        <f t="shared" si="76"/>
        <v>0</v>
      </c>
      <c r="AQ269" s="8">
        <f t="shared" si="77"/>
        <v>0</v>
      </c>
      <c r="AR269" s="8">
        <f t="shared" si="78"/>
        <v>0</v>
      </c>
      <c r="AS269" s="8">
        <f t="shared" si="87"/>
        <v>0</v>
      </c>
      <c r="AT269" s="8">
        <f t="shared" si="79"/>
        <v>0</v>
      </c>
      <c r="AU269" s="8">
        <f t="shared" si="80"/>
        <v>0</v>
      </c>
      <c r="AV269" s="8">
        <f t="shared" si="81"/>
        <v>0</v>
      </c>
      <c r="AW269" s="8">
        <f t="shared" si="82"/>
        <v>0</v>
      </c>
      <c r="AX269" s="8">
        <f t="shared" si="83"/>
        <v>0</v>
      </c>
      <c r="AY269" s="8">
        <f t="shared" si="84"/>
        <v>0</v>
      </c>
      <c r="AZ269" s="8"/>
    </row>
    <row r="270" spans="2:52">
      <c r="B270" s="11">
        <v>238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9"/>
      <c r="AE270" s="8">
        <v>238</v>
      </c>
      <c r="AF270" s="8">
        <f t="shared" si="85"/>
        <v>0</v>
      </c>
      <c r="AG270" s="8">
        <f t="shared" si="86"/>
        <v>0</v>
      </c>
      <c r="AH270" s="8">
        <f t="shared" si="88"/>
        <v>0</v>
      </c>
      <c r="AI270" s="8">
        <f t="shared" si="69"/>
        <v>0</v>
      </c>
      <c r="AJ270" s="8">
        <f t="shared" si="70"/>
        <v>0</v>
      </c>
      <c r="AK270" s="8">
        <f t="shared" si="71"/>
        <v>0</v>
      </c>
      <c r="AL270" s="8">
        <f t="shared" si="72"/>
        <v>0</v>
      </c>
      <c r="AM270" s="8">
        <f t="shared" si="73"/>
        <v>0</v>
      </c>
      <c r="AN270" s="8">
        <f t="shared" si="74"/>
        <v>0</v>
      </c>
      <c r="AO270" s="8">
        <f t="shared" si="75"/>
        <v>0</v>
      </c>
      <c r="AP270" s="8">
        <f t="shared" si="76"/>
        <v>0</v>
      </c>
      <c r="AQ270" s="8">
        <f t="shared" si="77"/>
        <v>0</v>
      </c>
      <c r="AR270" s="8">
        <f t="shared" si="78"/>
        <v>0</v>
      </c>
      <c r="AS270" s="8">
        <f t="shared" si="87"/>
        <v>0</v>
      </c>
      <c r="AT270" s="8">
        <f t="shared" si="79"/>
        <v>0</v>
      </c>
      <c r="AU270" s="8">
        <f t="shared" si="80"/>
        <v>0</v>
      </c>
      <c r="AV270" s="8">
        <f t="shared" si="81"/>
        <v>0</v>
      </c>
      <c r="AW270" s="8">
        <f t="shared" si="82"/>
        <v>0</v>
      </c>
      <c r="AX270" s="8">
        <f t="shared" si="83"/>
        <v>0</v>
      </c>
      <c r="AY270" s="8">
        <f t="shared" si="84"/>
        <v>0</v>
      </c>
      <c r="AZ270" s="8"/>
    </row>
    <row r="271" spans="2:52">
      <c r="B271" s="11">
        <v>239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9"/>
      <c r="AE271" s="8">
        <v>239</v>
      </c>
      <c r="AF271" s="8">
        <f t="shared" si="85"/>
        <v>0</v>
      </c>
      <c r="AG271" s="8">
        <f t="shared" si="86"/>
        <v>0</v>
      </c>
      <c r="AH271" s="8">
        <f t="shared" si="88"/>
        <v>0</v>
      </c>
      <c r="AI271" s="8">
        <f t="shared" si="69"/>
        <v>0</v>
      </c>
      <c r="AJ271" s="8">
        <f t="shared" si="70"/>
        <v>0</v>
      </c>
      <c r="AK271" s="8">
        <f t="shared" si="71"/>
        <v>0</v>
      </c>
      <c r="AL271" s="8">
        <f t="shared" si="72"/>
        <v>0</v>
      </c>
      <c r="AM271" s="8">
        <f t="shared" si="73"/>
        <v>0</v>
      </c>
      <c r="AN271" s="8">
        <f t="shared" si="74"/>
        <v>0</v>
      </c>
      <c r="AO271" s="8">
        <f t="shared" si="75"/>
        <v>0</v>
      </c>
      <c r="AP271" s="8">
        <f t="shared" si="76"/>
        <v>0</v>
      </c>
      <c r="AQ271" s="8">
        <f t="shared" si="77"/>
        <v>0</v>
      </c>
      <c r="AR271" s="8">
        <f t="shared" si="78"/>
        <v>0</v>
      </c>
      <c r="AS271" s="8">
        <f t="shared" si="87"/>
        <v>0</v>
      </c>
      <c r="AT271" s="8">
        <f t="shared" si="79"/>
        <v>0</v>
      </c>
      <c r="AU271" s="8">
        <f t="shared" si="80"/>
        <v>0</v>
      </c>
      <c r="AV271" s="8">
        <f t="shared" si="81"/>
        <v>0</v>
      </c>
      <c r="AW271" s="8">
        <f t="shared" si="82"/>
        <v>0</v>
      </c>
      <c r="AX271" s="8">
        <f t="shared" si="83"/>
        <v>0</v>
      </c>
      <c r="AY271" s="8">
        <f t="shared" si="84"/>
        <v>0</v>
      </c>
      <c r="AZ271" s="8"/>
    </row>
    <row r="272" spans="2:52">
      <c r="B272" s="11">
        <v>240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9"/>
      <c r="AE272" s="8">
        <v>240</v>
      </c>
      <c r="AF272" s="8">
        <f t="shared" si="85"/>
        <v>0</v>
      </c>
      <c r="AG272" s="8">
        <f t="shared" si="86"/>
        <v>0</v>
      </c>
      <c r="AH272" s="8">
        <f t="shared" si="88"/>
        <v>0</v>
      </c>
      <c r="AI272" s="8">
        <f t="shared" si="69"/>
        <v>0</v>
      </c>
      <c r="AJ272" s="8">
        <f t="shared" si="70"/>
        <v>0</v>
      </c>
      <c r="AK272" s="8">
        <f t="shared" si="71"/>
        <v>0</v>
      </c>
      <c r="AL272" s="8">
        <f t="shared" si="72"/>
        <v>0</v>
      </c>
      <c r="AM272" s="8">
        <f t="shared" si="73"/>
        <v>0</v>
      </c>
      <c r="AN272" s="8">
        <f t="shared" si="74"/>
        <v>0</v>
      </c>
      <c r="AO272" s="8">
        <f t="shared" si="75"/>
        <v>0</v>
      </c>
      <c r="AP272" s="8">
        <f t="shared" si="76"/>
        <v>0</v>
      </c>
      <c r="AQ272" s="8">
        <f t="shared" si="77"/>
        <v>0</v>
      </c>
      <c r="AR272" s="8">
        <f t="shared" si="78"/>
        <v>0</v>
      </c>
      <c r="AS272" s="8">
        <f t="shared" si="87"/>
        <v>0</v>
      </c>
      <c r="AT272" s="8">
        <f t="shared" si="79"/>
        <v>0</v>
      </c>
      <c r="AU272" s="8">
        <f t="shared" si="80"/>
        <v>0</v>
      </c>
      <c r="AV272" s="8">
        <f t="shared" si="81"/>
        <v>0</v>
      </c>
      <c r="AW272" s="8">
        <f t="shared" si="82"/>
        <v>0</v>
      </c>
      <c r="AX272" s="8">
        <f t="shared" si="83"/>
        <v>0</v>
      </c>
      <c r="AY272" s="8">
        <f t="shared" si="84"/>
        <v>0</v>
      </c>
      <c r="AZ272" s="8"/>
    </row>
    <row r="273" spans="2:52">
      <c r="B273" s="11">
        <v>241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9"/>
      <c r="AE273" s="8">
        <v>241</v>
      </c>
      <c r="AF273" s="8">
        <f t="shared" si="85"/>
        <v>0</v>
      </c>
      <c r="AG273" s="8">
        <f t="shared" si="86"/>
        <v>0</v>
      </c>
      <c r="AH273" s="8">
        <f t="shared" si="88"/>
        <v>0</v>
      </c>
      <c r="AI273" s="8">
        <f t="shared" si="69"/>
        <v>0</v>
      </c>
      <c r="AJ273" s="8">
        <f t="shared" si="70"/>
        <v>0</v>
      </c>
      <c r="AK273" s="8">
        <f t="shared" si="71"/>
        <v>0</v>
      </c>
      <c r="AL273" s="8">
        <f t="shared" si="72"/>
        <v>0</v>
      </c>
      <c r="AM273" s="8">
        <f t="shared" si="73"/>
        <v>0</v>
      </c>
      <c r="AN273" s="8">
        <f t="shared" si="74"/>
        <v>0</v>
      </c>
      <c r="AO273" s="8">
        <f t="shared" si="75"/>
        <v>0</v>
      </c>
      <c r="AP273" s="8">
        <f t="shared" si="76"/>
        <v>0</v>
      </c>
      <c r="AQ273" s="8">
        <f t="shared" si="77"/>
        <v>0</v>
      </c>
      <c r="AR273" s="8">
        <f t="shared" si="78"/>
        <v>0</v>
      </c>
      <c r="AS273" s="8">
        <f t="shared" si="87"/>
        <v>0</v>
      </c>
      <c r="AT273" s="8">
        <f t="shared" si="79"/>
        <v>0</v>
      </c>
      <c r="AU273" s="8">
        <f t="shared" si="80"/>
        <v>0</v>
      </c>
      <c r="AV273" s="8">
        <f t="shared" si="81"/>
        <v>0</v>
      </c>
      <c r="AW273" s="8">
        <f t="shared" si="82"/>
        <v>0</v>
      </c>
      <c r="AX273" s="8">
        <f t="shared" si="83"/>
        <v>0</v>
      </c>
      <c r="AY273" s="8">
        <f t="shared" si="84"/>
        <v>0</v>
      </c>
      <c r="AZ273" s="8"/>
    </row>
    <row r="274" spans="2:52">
      <c r="B274" s="11">
        <v>242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9"/>
      <c r="AE274" s="8">
        <v>242</v>
      </c>
      <c r="AF274" s="8">
        <f t="shared" si="85"/>
        <v>0</v>
      </c>
      <c r="AG274" s="8">
        <f t="shared" si="86"/>
        <v>0</v>
      </c>
      <c r="AH274" s="8">
        <f t="shared" si="88"/>
        <v>0</v>
      </c>
      <c r="AI274" s="8">
        <f t="shared" si="69"/>
        <v>0</v>
      </c>
      <c r="AJ274" s="8">
        <f t="shared" si="70"/>
        <v>0</v>
      </c>
      <c r="AK274" s="8">
        <f t="shared" si="71"/>
        <v>0</v>
      </c>
      <c r="AL274" s="8">
        <f t="shared" si="72"/>
        <v>0</v>
      </c>
      <c r="AM274" s="8">
        <f t="shared" si="73"/>
        <v>0</v>
      </c>
      <c r="AN274" s="8">
        <f t="shared" si="74"/>
        <v>0</v>
      </c>
      <c r="AO274" s="8">
        <f t="shared" si="75"/>
        <v>0</v>
      </c>
      <c r="AP274" s="8">
        <f t="shared" si="76"/>
        <v>0</v>
      </c>
      <c r="AQ274" s="8">
        <f t="shared" si="77"/>
        <v>0</v>
      </c>
      <c r="AR274" s="8">
        <f t="shared" si="78"/>
        <v>0</v>
      </c>
      <c r="AS274" s="8">
        <f t="shared" si="87"/>
        <v>0</v>
      </c>
      <c r="AT274" s="8">
        <f t="shared" si="79"/>
        <v>0</v>
      </c>
      <c r="AU274" s="8">
        <f t="shared" si="80"/>
        <v>0</v>
      </c>
      <c r="AV274" s="8">
        <f t="shared" si="81"/>
        <v>0</v>
      </c>
      <c r="AW274" s="8">
        <f t="shared" si="82"/>
        <v>0</v>
      </c>
      <c r="AX274" s="8">
        <f t="shared" si="83"/>
        <v>0</v>
      </c>
      <c r="AY274" s="8">
        <f t="shared" si="84"/>
        <v>0</v>
      </c>
      <c r="AZ274" s="8"/>
    </row>
    <row r="275" spans="2:52">
      <c r="B275" s="11">
        <v>243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9"/>
      <c r="AE275" s="8">
        <v>243</v>
      </c>
      <c r="AF275" s="8">
        <f t="shared" si="85"/>
        <v>0</v>
      </c>
      <c r="AG275" s="8">
        <f t="shared" si="86"/>
        <v>0</v>
      </c>
      <c r="AH275" s="8">
        <f t="shared" si="88"/>
        <v>0</v>
      </c>
      <c r="AI275" s="8">
        <f t="shared" si="69"/>
        <v>0</v>
      </c>
      <c r="AJ275" s="8">
        <f t="shared" si="70"/>
        <v>0</v>
      </c>
      <c r="AK275" s="8">
        <f t="shared" si="71"/>
        <v>0</v>
      </c>
      <c r="AL275" s="8">
        <f t="shared" si="72"/>
        <v>0</v>
      </c>
      <c r="AM275" s="8">
        <f t="shared" si="73"/>
        <v>0</v>
      </c>
      <c r="AN275" s="8">
        <f t="shared" si="74"/>
        <v>0</v>
      </c>
      <c r="AO275" s="8">
        <f t="shared" si="75"/>
        <v>0</v>
      </c>
      <c r="AP275" s="8">
        <f t="shared" si="76"/>
        <v>0</v>
      </c>
      <c r="AQ275" s="8">
        <f t="shared" si="77"/>
        <v>0</v>
      </c>
      <c r="AR275" s="8">
        <f t="shared" si="78"/>
        <v>0</v>
      </c>
      <c r="AS275" s="8">
        <f t="shared" si="87"/>
        <v>0</v>
      </c>
      <c r="AT275" s="8">
        <f t="shared" si="79"/>
        <v>0</v>
      </c>
      <c r="AU275" s="8">
        <f t="shared" si="80"/>
        <v>0</v>
      </c>
      <c r="AV275" s="8">
        <f t="shared" si="81"/>
        <v>0</v>
      </c>
      <c r="AW275" s="8">
        <f t="shared" si="82"/>
        <v>0</v>
      </c>
      <c r="AX275" s="8">
        <f t="shared" si="83"/>
        <v>0</v>
      </c>
      <c r="AY275" s="8">
        <f t="shared" si="84"/>
        <v>0</v>
      </c>
      <c r="AZ275" s="8"/>
    </row>
    <row r="276" spans="2:52">
      <c r="B276" s="11">
        <v>244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9"/>
      <c r="AE276" s="8">
        <v>244</v>
      </c>
      <c r="AF276" s="8">
        <f t="shared" si="85"/>
        <v>0</v>
      </c>
      <c r="AG276" s="8">
        <f t="shared" si="86"/>
        <v>0</v>
      </c>
      <c r="AH276" s="8">
        <f t="shared" si="88"/>
        <v>0</v>
      </c>
      <c r="AI276" s="8">
        <f t="shared" si="69"/>
        <v>0</v>
      </c>
      <c r="AJ276" s="8">
        <f t="shared" si="70"/>
        <v>0</v>
      </c>
      <c r="AK276" s="8">
        <f t="shared" si="71"/>
        <v>0</v>
      </c>
      <c r="AL276" s="8">
        <f t="shared" si="72"/>
        <v>0</v>
      </c>
      <c r="AM276" s="8">
        <f t="shared" si="73"/>
        <v>0</v>
      </c>
      <c r="AN276" s="8">
        <f t="shared" si="74"/>
        <v>0</v>
      </c>
      <c r="AO276" s="8">
        <f t="shared" si="75"/>
        <v>0</v>
      </c>
      <c r="AP276" s="8">
        <f t="shared" si="76"/>
        <v>0</v>
      </c>
      <c r="AQ276" s="8">
        <f t="shared" si="77"/>
        <v>0</v>
      </c>
      <c r="AR276" s="8">
        <f t="shared" si="78"/>
        <v>0</v>
      </c>
      <c r="AS276" s="8">
        <f t="shared" si="87"/>
        <v>0</v>
      </c>
      <c r="AT276" s="8">
        <f t="shared" si="79"/>
        <v>0</v>
      </c>
      <c r="AU276" s="8">
        <f t="shared" si="80"/>
        <v>0</v>
      </c>
      <c r="AV276" s="8">
        <f t="shared" si="81"/>
        <v>0</v>
      </c>
      <c r="AW276" s="8">
        <f t="shared" si="82"/>
        <v>0</v>
      </c>
      <c r="AX276" s="8">
        <f t="shared" si="83"/>
        <v>0</v>
      </c>
      <c r="AY276" s="8">
        <f t="shared" si="84"/>
        <v>0</v>
      </c>
      <c r="AZ276" s="8"/>
    </row>
    <row r="277" spans="2:52">
      <c r="B277" s="11">
        <v>245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9"/>
      <c r="AE277" s="8">
        <v>245</v>
      </c>
      <c r="AF277" s="8">
        <f t="shared" si="85"/>
        <v>0</v>
      </c>
      <c r="AG277" s="8">
        <f t="shared" si="86"/>
        <v>0</v>
      </c>
      <c r="AH277" s="8">
        <f t="shared" si="88"/>
        <v>0</v>
      </c>
      <c r="AI277" s="8">
        <f t="shared" si="69"/>
        <v>0</v>
      </c>
      <c r="AJ277" s="8">
        <f t="shared" si="70"/>
        <v>0</v>
      </c>
      <c r="AK277" s="8">
        <f t="shared" si="71"/>
        <v>0</v>
      </c>
      <c r="AL277" s="8">
        <f t="shared" si="72"/>
        <v>0</v>
      </c>
      <c r="AM277" s="8">
        <f t="shared" si="73"/>
        <v>0</v>
      </c>
      <c r="AN277" s="8">
        <f t="shared" si="74"/>
        <v>0</v>
      </c>
      <c r="AO277" s="8">
        <f t="shared" si="75"/>
        <v>0</v>
      </c>
      <c r="AP277" s="8">
        <f t="shared" si="76"/>
        <v>0</v>
      </c>
      <c r="AQ277" s="8">
        <f t="shared" si="77"/>
        <v>0</v>
      </c>
      <c r="AR277" s="8">
        <f t="shared" si="78"/>
        <v>0</v>
      </c>
      <c r="AS277" s="8">
        <f t="shared" si="87"/>
        <v>0</v>
      </c>
      <c r="AT277" s="8">
        <f t="shared" si="79"/>
        <v>0</v>
      </c>
      <c r="AU277" s="8">
        <f t="shared" si="80"/>
        <v>0</v>
      </c>
      <c r="AV277" s="8">
        <f t="shared" si="81"/>
        <v>0</v>
      </c>
      <c r="AW277" s="8">
        <f t="shared" si="82"/>
        <v>0</v>
      </c>
      <c r="AX277" s="8">
        <f t="shared" si="83"/>
        <v>0</v>
      </c>
      <c r="AY277" s="8">
        <f t="shared" si="84"/>
        <v>0</v>
      </c>
      <c r="AZ277" s="8"/>
    </row>
    <row r="278" spans="2:52">
      <c r="B278" s="11">
        <v>246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9"/>
      <c r="AE278" s="8">
        <v>246</v>
      </c>
      <c r="AF278" s="8">
        <f t="shared" si="85"/>
        <v>0</v>
      </c>
      <c r="AG278" s="8">
        <f t="shared" si="86"/>
        <v>0</v>
      </c>
      <c r="AH278" s="8">
        <f t="shared" si="88"/>
        <v>0</v>
      </c>
      <c r="AI278" s="8">
        <f t="shared" si="69"/>
        <v>0</v>
      </c>
      <c r="AJ278" s="8">
        <f t="shared" si="70"/>
        <v>0</v>
      </c>
      <c r="AK278" s="8">
        <f t="shared" si="71"/>
        <v>0</v>
      </c>
      <c r="AL278" s="8">
        <f t="shared" si="72"/>
        <v>0</v>
      </c>
      <c r="AM278" s="8">
        <f t="shared" si="73"/>
        <v>0</v>
      </c>
      <c r="AN278" s="8">
        <f t="shared" si="74"/>
        <v>0</v>
      </c>
      <c r="AO278" s="8">
        <f t="shared" si="75"/>
        <v>0</v>
      </c>
      <c r="AP278" s="8">
        <f t="shared" si="76"/>
        <v>0</v>
      </c>
      <c r="AQ278" s="8">
        <f t="shared" si="77"/>
        <v>0</v>
      </c>
      <c r="AR278" s="8">
        <f t="shared" si="78"/>
        <v>0</v>
      </c>
      <c r="AS278" s="8">
        <f t="shared" si="87"/>
        <v>0</v>
      </c>
      <c r="AT278" s="8">
        <f t="shared" si="79"/>
        <v>0</v>
      </c>
      <c r="AU278" s="8">
        <f t="shared" si="80"/>
        <v>0</v>
      </c>
      <c r="AV278" s="8">
        <f t="shared" si="81"/>
        <v>0</v>
      </c>
      <c r="AW278" s="8">
        <f t="shared" si="82"/>
        <v>0</v>
      </c>
      <c r="AX278" s="8">
        <f t="shared" si="83"/>
        <v>0</v>
      </c>
      <c r="AY278" s="8">
        <f t="shared" si="84"/>
        <v>0</v>
      </c>
      <c r="AZ278" s="8"/>
    </row>
    <row r="279" spans="2:52">
      <c r="B279" s="11">
        <v>247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9"/>
      <c r="AE279" s="8">
        <v>247</v>
      </c>
      <c r="AF279" s="8">
        <f t="shared" si="85"/>
        <v>0</v>
      </c>
      <c r="AG279" s="8">
        <f t="shared" si="86"/>
        <v>0</v>
      </c>
      <c r="AH279" s="8">
        <f t="shared" si="88"/>
        <v>0</v>
      </c>
      <c r="AI279" s="8">
        <f t="shared" si="69"/>
        <v>0</v>
      </c>
      <c r="AJ279" s="8">
        <f t="shared" si="70"/>
        <v>0</v>
      </c>
      <c r="AK279" s="8">
        <f t="shared" si="71"/>
        <v>0</v>
      </c>
      <c r="AL279" s="8">
        <f t="shared" si="72"/>
        <v>0</v>
      </c>
      <c r="AM279" s="8">
        <f t="shared" si="73"/>
        <v>0</v>
      </c>
      <c r="AN279" s="8">
        <f t="shared" si="74"/>
        <v>0</v>
      </c>
      <c r="AO279" s="8">
        <f t="shared" si="75"/>
        <v>0</v>
      </c>
      <c r="AP279" s="8">
        <f t="shared" si="76"/>
        <v>0</v>
      </c>
      <c r="AQ279" s="8">
        <f t="shared" si="77"/>
        <v>0</v>
      </c>
      <c r="AR279" s="8">
        <f t="shared" si="78"/>
        <v>0</v>
      </c>
      <c r="AS279" s="8">
        <f t="shared" si="87"/>
        <v>0</v>
      </c>
      <c r="AT279" s="8">
        <f t="shared" si="79"/>
        <v>0</v>
      </c>
      <c r="AU279" s="8">
        <f t="shared" si="80"/>
        <v>0</v>
      </c>
      <c r="AV279" s="8">
        <f t="shared" si="81"/>
        <v>0</v>
      </c>
      <c r="AW279" s="8">
        <f t="shared" si="82"/>
        <v>0</v>
      </c>
      <c r="AX279" s="8">
        <f t="shared" si="83"/>
        <v>0</v>
      </c>
      <c r="AY279" s="8">
        <f t="shared" si="84"/>
        <v>0</v>
      </c>
      <c r="AZ279" s="8"/>
    </row>
    <row r="280" spans="2:52">
      <c r="B280" s="11">
        <v>248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9"/>
      <c r="AE280" s="8">
        <v>248</v>
      </c>
      <c r="AF280" s="8">
        <f t="shared" si="85"/>
        <v>0</v>
      </c>
      <c r="AG280" s="8">
        <f t="shared" si="86"/>
        <v>0</v>
      </c>
      <c r="AH280" s="8">
        <f t="shared" si="88"/>
        <v>0</v>
      </c>
      <c r="AI280" s="8">
        <f t="shared" si="69"/>
        <v>0</v>
      </c>
      <c r="AJ280" s="8">
        <f t="shared" si="70"/>
        <v>0</v>
      </c>
      <c r="AK280" s="8">
        <f t="shared" si="71"/>
        <v>0</v>
      </c>
      <c r="AL280" s="8">
        <f t="shared" si="72"/>
        <v>0</v>
      </c>
      <c r="AM280" s="8">
        <f t="shared" si="73"/>
        <v>0</v>
      </c>
      <c r="AN280" s="8">
        <f t="shared" si="74"/>
        <v>0</v>
      </c>
      <c r="AO280" s="8">
        <f t="shared" si="75"/>
        <v>0</v>
      </c>
      <c r="AP280" s="8">
        <f t="shared" si="76"/>
        <v>0</v>
      </c>
      <c r="AQ280" s="8">
        <f t="shared" si="77"/>
        <v>0</v>
      </c>
      <c r="AR280" s="8">
        <f t="shared" si="78"/>
        <v>0</v>
      </c>
      <c r="AS280" s="8">
        <f t="shared" si="87"/>
        <v>0</v>
      </c>
      <c r="AT280" s="8">
        <f t="shared" si="79"/>
        <v>0</v>
      </c>
      <c r="AU280" s="8">
        <f t="shared" si="80"/>
        <v>0</v>
      </c>
      <c r="AV280" s="8">
        <f t="shared" si="81"/>
        <v>0</v>
      </c>
      <c r="AW280" s="8">
        <f t="shared" si="82"/>
        <v>0</v>
      </c>
      <c r="AX280" s="8">
        <f t="shared" si="83"/>
        <v>0</v>
      </c>
      <c r="AY280" s="8">
        <f t="shared" si="84"/>
        <v>0</v>
      </c>
      <c r="AZ280" s="8"/>
    </row>
    <row r="281" spans="2:52">
      <c r="B281" s="11">
        <v>249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9"/>
      <c r="AE281" s="8">
        <v>249</v>
      </c>
      <c r="AF281" s="8">
        <f t="shared" si="85"/>
        <v>0</v>
      </c>
      <c r="AG281" s="8">
        <f t="shared" si="86"/>
        <v>0</v>
      </c>
      <c r="AH281" s="8">
        <f t="shared" si="88"/>
        <v>0</v>
      </c>
      <c r="AI281" s="8">
        <f t="shared" si="69"/>
        <v>0</v>
      </c>
      <c r="AJ281" s="8">
        <f t="shared" si="70"/>
        <v>0</v>
      </c>
      <c r="AK281" s="8">
        <f t="shared" si="71"/>
        <v>0</v>
      </c>
      <c r="AL281" s="8">
        <f t="shared" si="72"/>
        <v>0</v>
      </c>
      <c r="AM281" s="8">
        <f t="shared" si="73"/>
        <v>0</v>
      </c>
      <c r="AN281" s="8">
        <f t="shared" si="74"/>
        <v>0</v>
      </c>
      <c r="AO281" s="8">
        <f t="shared" si="75"/>
        <v>0</v>
      </c>
      <c r="AP281" s="8">
        <f t="shared" si="76"/>
        <v>0</v>
      </c>
      <c r="AQ281" s="8">
        <f t="shared" si="77"/>
        <v>0</v>
      </c>
      <c r="AR281" s="8">
        <f t="shared" si="78"/>
        <v>0</v>
      </c>
      <c r="AS281" s="8">
        <f t="shared" si="87"/>
        <v>0</v>
      </c>
      <c r="AT281" s="8">
        <f t="shared" si="79"/>
        <v>0</v>
      </c>
      <c r="AU281" s="8">
        <f t="shared" si="80"/>
        <v>0</v>
      </c>
      <c r="AV281" s="8">
        <f t="shared" si="81"/>
        <v>0</v>
      </c>
      <c r="AW281" s="8">
        <f t="shared" si="82"/>
        <v>0</v>
      </c>
      <c r="AX281" s="8">
        <f t="shared" si="83"/>
        <v>0</v>
      </c>
      <c r="AY281" s="8">
        <f t="shared" si="84"/>
        <v>0</v>
      </c>
      <c r="AZ281" s="8"/>
    </row>
    <row r="282" spans="2:52">
      <c r="B282" s="11">
        <v>250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9"/>
      <c r="AE282" s="8">
        <v>250</v>
      </c>
      <c r="AF282" s="8">
        <f t="shared" si="85"/>
        <v>0</v>
      </c>
      <c r="AG282" s="8">
        <f t="shared" si="86"/>
        <v>0</v>
      </c>
      <c r="AH282" s="8">
        <f t="shared" si="88"/>
        <v>0</v>
      </c>
      <c r="AI282" s="8">
        <f t="shared" si="69"/>
        <v>0</v>
      </c>
      <c r="AJ282" s="8">
        <f t="shared" si="70"/>
        <v>0</v>
      </c>
      <c r="AK282" s="8">
        <f t="shared" si="71"/>
        <v>0</v>
      </c>
      <c r="AL282" s="8">
        <f t="shared" si="72"/>
        <v>0</v>
      </c>
      <c r="AM282" s="8">
        <f t="shared" si="73"/>
        <v>0</v>
      </c>
      <c r="AN282" s="8">
        <f t="shared" si="74"/>
        <v>0</v>
      </c>
      <c r="AO282" s="8">
        <f t="shared" si="75"/>
        <v>0</v>
      </c>
      <c r="AP282" s="8">
        <f t="shared" si="76"/>
        <v>0</v>
      </c>
      <c r="AQ282" s="8">
        <f t="shared" si="77"/>
        <v>0</v>
      </c>
      <c r="AR282" s="8">
        <f t="shared" si="78"/>
        <v>0</v>
      </c>
      <c r="AS282" s="8">
        <f t="shared" si="87"/>
        <v>0</v>
      </c>
      <c r="AT282" s="8">
        <f t="shared" si="79"/>
        <v>0</v>
      </c>
      <c r="AU282" s="8">
        <f t="shared" si="80"/>
        <v>0</v>
      </c>
      <c r="AV282" s="8">
        <f t="shared" si="81"/>
        <v>0</v>
      </c>
      <c r="AW282" s="8">
        <f t="shared" si="82"/>
        <v>0</v>
      </c>
      <c r="AX282" s="8">
        <f t="shared" si="83"/>
        <v>0</v>
      </c>
      <c r="AY282" s="8">
        <f t="shared" si="84"/>
        <v>0</v>
      </c>
      <c r="AZ282" s="8"/>
    </row>
    <row r="283" spans="2:52">
      <c r="B283" s="11">
        <v>251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9"/>
      <c r="AE283" s="8">
        <v>251</v>
      </c>
      <c r="AF283" s="8">
        <f t="shared" si="85"/>
        <v>0</v>
      </c>
      <c r="AG283" s="8">
        <f t="shared" si="86"/>
        <v>0</v>
      </c>
      <c r="AH283" s="8">
        <f t="shared" si="88"/>
        <v>0</v>
      </c>
      <c r="AI283" s="8">
        <f t="shared" si="69"/>
        <v>0</v>
      </c>
      <c r="AJ283" s="8">
        <f t="shared" si="70"/>
        <v>0</v>
      </c>
      <c r="AK283" s="8">
        <f t="shared" si="71"/>
        <v>0</v>
      </c>
      <c r="AL283" s="8">
        <f t="shared" si="72"/>
        <v>0</v>
      </c>
      <c r="AM283" s="8">
        <f t="shared" si="73"/>
        <v>0</v>
      </c>
      <c r="AN283" s="8">
        <f t="shared" si="74"/>
        <v>0</v>
      </c>
      <c r="AO283" s="8">
        <f t="shared" si="75"/>
        <v>0</v>
      </c>
      <c r="AP283" s="8">
        <f t="shared" si="76"/>
        <v>0</v>
      </c>
      <c r="AQ283" s="8">
        <f t="shared" si="77"/>
        <v>0</v>
      </c>
      <c r="AR283" s="8">
        <f t="shared" si="78"/>
        <v>0</v>
      </c>
      <c r="AS283" s="8">
        <f t="shared" si="87"/>
        <v>0</v>
      </c>
      <c r="AT283" s="8">
        <f t="shared" si="79"/>
        <v>0</v>
      </c>
      <c r="AU283" s="8">
        <f t="shared" si="80"/>
        <v>0</v>
      </c>
      <c r="AV283" s="8">
        <f t="shared" si="81"/>
        <v>0</v>
      </c>
      <c r="AW283" s="8">
        <f t="shared" si="82"/>
        <v>0</v>
      </c>
      <c r="AX283" s="8">
        <f t="shared" si="83"/>
        <v>0</v>
      </c>
      <c r="AY283" s="8">
        <f t="shared" si="84"/>
        <v>0</v>
      </c>
      <c r="AZ283" s="8"/>
    </row>
    <row r="284" spans="2:52">
      <c r="B284" s="11">
        <v>252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9"/>
      <c r="AE284" s="8">
        <v>252</v>
      </c>
      <c r="AF284" s="8">
        <f t="shared" si="85"/>
        <v>0</v>
      </c>
      <c r="AG284" s="8">
        <f t="shared" si="86"/>
        <v>0</v>
      </c>
      <c r="AH284" s="8">
        <f t="shared" si="88"/>
        <v>0</v>
      </c>
      <c r="AI284" s="8">
        <f t="shared" si="69"/>
        <v>0</v>
      </c>
      <c r="AJ284" s="8">
        <f t="shared" si="70"/>
        <v>0</v>
      </c>
      <c r="AK284" s="8">
        <f t="shared" si="71"/>
        <v>0</v>
      </c>
      <c r="AL284" s="8">
        <f t="shared" si="72"/>
        <v>0</v>
      </c>
      <c r="AM284" s="8">
        <f t="shared" si="73"/>
        <v>0</v>
      </c>
      <c r="AN284" s="8">
        <f t="shared" si="74"/>
        <v>0</v>
      </c>
      <c r="AO284" s="8">
        <f t="shared" si="75"/>
        <v>0</v>
      </c>
      <c r="AP284" s="8">
        <f t="shared" si="76"/>
        <v>0</v>
      </c>
      <c r="AQ284" s="8">
        <f t="shared" si="77"/>
        <v>0</v>
      </c>
      <c r="AR284" s="8">
        <f t="shared" si="78"/>
        <v>0</v>
      </c>
      <c r="AS284" s="8">
        <f t="shared" si="87"/>
        <v>0</v>
      </c>
      <c r="AT284" s="8">
        <f t="shared" si="79"/>
        <v>0</v>
      </c>
      <c r="AU284" s="8">
        <f t="shared" si="80"/>
        <v>0</v>
      </c>
      <c r="AV284" s="8">
        <f t="shared" si="81"/>
        <v>0</v>
      </c>
      <c r="AW284" s="8">
        <f t="shared" si="82"/>
        <v>0</v>
      </c>
      <c r="AX284" s="8">
        <f t="shared" si="83"/>
        <v>0</v>
      </c>
      <c r="AY284" s="8">
        <f t="shared" si="84"/>
        <v>0</v>
      </c>
      <c r="AZ284" s="8"/>
    </row>
    <row r="285" spans="2:52">
      <c r="B285" s="11">
        <v>253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9"/>
      <c r="AE285" s="8">
        <v>253</v>
      </c>
      <c r="AF285" s="8">
        <f t="shared" si="85"/>
        <v>0</v>
      </c>
      <c r="AG285" s="8">
        <f t="shared" si="86"/>
        <v>0</v>
      </c>
      <c r="AH285" s="8">
        <f t="shared" si="88"/>
        <v>0</v>
      </c>
      <c r="AI285" s="8">
        <f t="shared" si="69"/>
        <v>0</v>
      </c>
      <c r="AJ285" s="8">
        <f t="shared" si="70"/>
        <v>0</v>
      </c>
      <c r="AK285" s="8">
        <f t="shared" si="71"/>
        <v>0</v>
      </c>
      <c r="AL285" s="8">
        <f t="shared" si="72"/>
        <v>0</v>
      </c>
      <c r="AM285" s="8">
        <f t="shared" si="73"/>
        <v>0</v>
      </c>
      <c r="AN285" s="8">
        <f t="shared" si="74"/>
        <v>0</v>
      </c>
      <c r="AO285" s="8">
        <f t="shared" si="75"/>
        <v>0</v>
      </c>
      <c r="AP285" s="8">
        <f t="shared" si="76"/>
        <v>0</v>
      </c>
      <c r="AQ285" s="8">
        <f t="shared" si="77"/>
        <v>0</v>
      </c>
      <c r="AR285" s="8">
        <f t="shared" si="78"/>
        <v>0</v>
      </c>
      <c r="AS285" s="8">
        <f t="shared" si="87"/>
        <v>0</v>
      </c>
      <c r="AT285" s="8">
        <f t="shared" si="79"/>
        <v>0</v>
      </c>
      <c r="AU285" s="8">
        <f t="shared" si="80"/>
        <v>0</v>
      </c>
      <c r="AV285" s="8">
        <f t="shared" si="81"/>
        <v>0</v>
      </c>
      <c r="AW285" s="8">
        <f t="shared" si="82"/>
        <v>0</v>
      </c>
      <c r="AX285" s="8">
        <f t="shared" si="83"/>
        <v>0</v>
      </c>
      <c r="AY285" s="8">
        <f t="shared" si="84"/>
        <v>0</v>
      </c>
      <c r="AZ285" s="8"/>
    </row>
    <row r="286" spans="2:52">
      <c r="B286" s="11">
        <v>254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9"/>
      <c r="AE286" s="8">
        <v>254</v>
      </c>
      <c r="AF286" s="8">
        <f t="shared" si="85"/>
        <v>0</v>
      </c>
      <c r="AG286" s="8">
        <f t="shared" si="86"/>
        <v>0</v>
      </c>
      <c r="AH286" s="8">
        <f t="shared" si="88"/>
        <v>0</v>
      </c>
      <c r="AI286" s="8">
        <f t="shared" si="69"/>
        <v>0</v>
      </c>
      <c r="AJ286" s="8">
        <f t="shared" si="70"/>
        <v>0</v>
      </c>
      <c r="AK286" s="8">
        <f t="shared" si="71"/>
        <v>0</v>
      </c>
      <c r="AL286" s="8">
        <f t="shared" si="72"/>
        <v>0</v>
      </c>
      <c r="AM286" s="8">
        <f t="shared" si="73"/>
        <v>0</v>
      </c>
      <c r="AN286" s="8">
        <f t="shared" si="74"/>
        <v>0</v>
      </c>
      <c r="AO286" s="8">
        <f t="shared" si="75"/>
        <v>0</v>
      </c>
      <c r="AP286" s="8">
        <f t="shared" si="76"/>
        <v>0</v>
      </c>
      <c r="AQ286" s="8">
        <f t="shared" si="77"/>
        <v>0</v>
      </c>
      <c r="AR286" s="8">
        <f t="shared" si="78"/>
        <v>0</v>
      </c>
      <c r="AS286" s="8">
        <f t="shared" si="87"/>
        <v>0</v>
      </c>
      <c r="AT286" s="8">
        <f t="shared" si="79"/>
        <v>0</v>
      </c>
      <c r="AU286" s="8">
        <f t="shared" si="80"/>
        <v>0</v>
      </c>
      <c r="AV286" s="8">
        <f t="shared" si="81"/>
        <v>0</v>
      </c>
      <c r="AW286" s="8">
        <f t="shared" si="82"/>
        <v>0</v>
      </c>
      <c r="AX286" s="8">
        <f t="shared" si="83"/>
        <v>0</v>
      </c>
      <c r="AY286" s="8">
        <f t="shared" si="84"/>
        <v>0</v>
      </c>
      <c r="AZ286" s="8"/>
    </row>
    <row r="287" spans="2:52">
      <c r="B287" s="11">
        <v>255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9"/>
      <c r="AE287" s="8">
        <v>255</v>
      </c>
      <c r="AF287" s="8">
        <f t="shared" si="85"/>
        <v>0</v>
      </c>
      <c r="AG287" s="8">
        <f t="shared" si="86"/>
        <v>0</v>
      </c>
      <c r="AH287" s="8">
        <f t="shared" si="88"/>
        <v>0</v>
      </c>
      <c r="AI287" s="8">
        <f t="shared" si="69"/>
        <v>0</v>
      </c>
      <c r="AJ287" s="8">
        <f t="shared" si="70"/>
        <v>0</v>
      </c>
      <c r="AK287" s="8">
        <f t="shared" si="71"/>
        <v>0</v>
      </c>
      <c r="AL287" s="8">
        <f t="shared" si="72"/>
        <v>0</v>
      </c>
      <c r="AM287" s="8">
        <f t="shared" si="73"/>
        <v>0</v>
      </c>
      <c r="AN287" s="8">
        <f t="shared" si="74"/>
        <v>0</v>
      </c>
      <c r="AO287" s="8">
        <f t="shared" si="75"/>
        <v>0</v>
      </c>
      <c r="AP287" s="8">
        <f t="shared" si="76"/>
        <v>0</v>
      </c>
      <c r="AQ287" s="8">
        <f t="shared" si="77"/>
        <v>0</v>
      </c>
      <c r="AR287" s="8">
        <f t="shared" si="78"/>
        <v>0</v>
      </c>
      <c r="AS287" s="8">
        <f t="shared" si="87"/>
        <v>0</v>
      </c>
      <c r="AT287" s="8">
        <f t="shared" si="79"/>
        <v>0</v>
      </c>
      <c r="AU287" s="8">
        <f t="shared" si="80"/>
        <v>0</v>
      </c>
      <c r="AV287" s="8">
        <f t="shared" si="81"/>
        <v>0</v>
      </c>
      <c r="AW287" s="8">
        <f t="shared" si="82"/>
        <v>0</v>
      </c>
      <c r="AX287" s="8">
        <f t="shared" si="83"/>
        <v>0</v>
      </c>
      <c r="AY287" s="8">
        <f t="shared" si="84"/>
        <v>0</v>
      </c>
      <c r="AZ287" s="8"/>
    </row>
    <row r="288" spans="2:52">
      <c r="B288" s="11">
        <v>256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9"/>
      <c r="AE288" s="8">
        <v>256</v>
      </c>
      <c r="AF288" s="8">
        <f t="shared" si="85"/>
        <v>0</v>
      </c>
      <c r="AG288" s="8">
        <f t="shared" si="86"/>
        <v>0</v>
      </c>
      <c r="AH288" s="8">
        <f t="shared" si="88"/>
        <v>0</v>
      </c>
      <c r="AI288" s="8">
        <f t="shared" si="69"/>
        <v>0</v>
      </c>
      <c r="AJ288" s="8">
        <f t="shared" si="70"/>
        <v>0</v>
      </c>
      <c r="AK288" s="8">
        <f t="shared" si="71"/>
        <v>0</v>
      </c>
      <c r="AL288" s="8">
        <f t="shared" si="72"/>
        <v>0</v>
      </c>
      <c r="AM288" s="8">
        <f t="shared" si="73"/>
        <v>0</v>
      </c>
      <c r="AN288" s="8">
        <f t="shared" si="74"/>
        <v>0</v>
      </c>
      <c r="AO288" s="8">
        <f t="shared" si="75"/>
        <v>0</v>
      </c>
      <c r="AP288" s="8">
        <f t="shared" si="76"/>
        <v>0</v>
      </c>
      <c r="AQ288" s="8">
        <f t="shared" si="77"/>
        <v>0</v>
      </c>
      <c r="AR288" s="8">
        <f t="shared" si="78"/>
        <v>0</v>
      </c>
      <c r="AS288" s="8">
        <f t="shared" si="87"/>
        <v>0</v>
      </c>
      <c r="AT288" s="8">
        <f t="shared" si="79"/>
        <v>0</v>
      </c>
      <c r="AU288" s="8">
        <f t="shared" si="80"/>
        <v>0</v>
      </c>
      <c r="AV288" s="8">
        <f t="shared" si="81"/>
        <v>0</v>
      </c>
      <c r="AW288" s="8">
        <f t="shared" si="82"/>
        <v>0</v>
      </c>
      <c r="AX288" s="8">
        <f t="shared" si="83"/>
        <v>0</v>
      </c>
      <c r="AY288" s="8">
        <f t="shared" si="84"/>
        <v>0</v>
      </c>
      <c r="AZ288" s="8"/>
    </row>
    <row r="289" spans="2:52">
      <c r="B289" s="11">
        <v>257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9"/>
      <c r="AE289" s="8">
        <v>257</v>
      </c>
      <c r="AF289" s="8">
        <f t="shared" si="85"/>
        <v>0</v>
      </c>
      <c r="AG289" s="8">
        <f t="shared" si="86"/>
        <v>0</v>
      </c>
      <c r="AH289" s="8">
        <f t="shared" si="88"/>
        <v>0</v>
      </c>
      <c r="AI289" s="8">
        <f t="shared" ref="AI289:AI352" si="89">B289*F289</f>
        <v>0</v>
      </c>
      <c r="AJ289" s="8">
        <f t="shared" ref="AJ289:AJ352" si="90">B289*G289</f>
        <v>0</v>
      </c>
      <c r="AK289" s="8">
        <f t="shared" ref="AK289:AK352" si="91">B289*H289</f>
        <v>0</v>
      </c>
      <c r="AL289" s="8">
        <f t="shared" ref="AL289:AL352" si="92">B289*I289</f>
        <v>0</v>
      </c>
      <c r="AM289" s="8">
        <f t="shared" ref="AM289:AM352" si="93">B289*J289</f>
        <v>0</v>
      </c>
      <c r="AN289" s="8">
        <f t="shared" ref="AN289:AN352" si="94">B289*K289</f>
        <v>0</v>
      </c>
      <c r="AO289" s="8">
        <f t="shared" ref="AO289:AO352" si="95">B289*L289</f>
        <v>0</v>
      </c>
      <c r="AP289" s="8">
        <f t="shared" ref="AP289:AP352" si="96">B289*M289</f>
        <v>0</v>
      </c>
      <c r="AQ289" s="8">
        <f t="shared" ref="AQ289:AQ352" si="97">B289*N289</f>
        <v>0</v>
      </c>
      <c r="AR289" s="8">
        <f t="shared" ref="AR289:AR352" si="98">B289*O289</f>
        <v>0</v>
      </c>
      <c r="AS289" s="8">
        <f t="shared" si="87"/>
        <v>0</v>
      </c>
      <c r="AT289" s="8">
        <f t="shared" ref="AT289:AT352" si="99">B289*Q289</f>
        <v>0</v>
      </c>
      <c r="AU289" s="8">
        <f t="shared" ref="AU289:AU352" si="100">B289*R289</f>
        <v>0</v>
      </c>
      <c r="AV289" s="8">
        <f t="shared" ref="AV289:AV352" si="101">B289*S289</f>
        <v>0</v>
      </c>
      <c r="AW289" s="8">
        <f t="shared" ref="AW289:AW352" si="102">B289*T289</f>
        <v>0</v>
      </c>
      <c r="AX289" s="8">
        <f t="shared" ref="AX289:AX352" si="103">B289*U289</f>
        <v>0</v>
      </c>
      <c r="AY289" s="8">
        <f t="shared" ref="AY289:AY352" si="104">B289*V289</f>
        <v>0</v>
      </c>
      <c r="AZ289" s="8"/>
    </row>
    <row r="290" spans="2:52">
      <c r="B290" s="11">
        <v>258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9"/>
      <c r="AE290" s="8">
        <v>258</v>
      </c>
      <c r="AF290" s="8">
        <f t="shared" ref="AF290:AF353" si="105">B290*C290</f>
        <v>0</v>
      </c>
      <c r="AG290" s="8">
        <f t="shared" ref="AG290:AG353" si="106">B290*D290</f>
        <v>0</v>
      </c>
      <c r="AH290" s="8">
        <f t="shared" si="88"/>
        <v>0</v>
      </c>
      <c r="AI290" s="8">
        <f t="shared" si="89"/>
        <v>0</v>
      </c>
      <c r="AJ290" s="8">
        <f t="shared" si="90"/>
        <v>0</v>
      </c>
      <c r="AK290" s="8">
        <f t="shared" si="91"/>
        <v>0</v>
      </c>
      <c r="AL290" s="8">
        <f t="shared" si="92"/>
        <v>0</v>
      </c>
      <c r="AM290" s="8">
        <f t="shared" si="93"/>
        <v>0</v>
      </c>
      <c r="AN290" s="8">
        <f t="shared" si="94"/>
        <v>0</v>
      </c>
      <c r="AO290" s="8">
        <f t="shared" si="95"/>
        <v>0</v>
      </c>
      <c r="AP290" s="8">
        <f t="shared" si="96"/>
        <v>0</v>
      </c>
      <c r="AQ290" s="8">
        <f t="shared" si="97"/>
        <v>0</v>
      </c>
      <c r="AR290" s="8">
        <f t="shared" si="98"/>
        <v>0</v>
      </c>
      <c r="AS290" s="8">
        <f t="shared" ref="AS290:AS353" si="107">B290*P290</f>
        <v>0</v>
      </c>
      <c r="AT290" s="8">
        <f t="shared" si="99"/>
        <v>0</v>
      </c>
      <c r="AU290" s="8">
        <f t="shared" si="100"/>
        <v>0</v>
      </c>
      <c r="AV290" s="8">
        <f t="shared" si="101"/>
        <v>0</v>
      </c>
      <c r="AW290" s="8">
        <f t="shared" si="102"/>
        <v>0</v>
      </c>
      <c r="AX290" s="8">
        <f t="shared" si="103"/>
        <v>0</v>
      </c>
      <c r="AY290" s="8">
        <f t="shared" si="104"/>
        <v>0</v>
      </c>
      <c r="AZ290" s="8"/>
    </row>
    <row r="291" spans="2:52">
      <c r="B291" s="11">
        <v>259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9"/>
      <c r="AE291" s="8">
        <v>259</v>
      </c>
      <c r="AF291" s="8">
        <f t="shared" si="105"/>
        <v>0</v>
      </c>
      <c r="AG291" s="8">
        <f t="shared" si="106"/>
        <v>0</v>
      </c>
      <c r="AH291" s="8">
        <f t="shared" si="88"/>
        <v>0</v>
      </c>
      <c r="AI291" s="8">
        <f t="shared" si="89"/>
        <v>0</v>
      </c>
      <c r="AJ291" s="8">
        <f t="shared" si="90"/>
        <v>0</v>
      </c>
      <c r="AK291" s="8">
        <f t="shared" si="91"/>
        <v>0</v>
      </c>
      <c r="AL291" s="8">
        <f t="shared" si="92"/>
        <v>0</v>
      </c>
      <c r="AM291" s="8">
        <f t="shared" si="93"/>
        <v>0</v>
      </c>
      <c r="AN291" s="8">
        <f t="shared" si="94"/>
        <v>0</v>
      </c>
      <c r="AO291" s="8">
        <f t="shared" si="95"/>
        <v>0</v>
      </c>
      <c r="AP291" s="8">
        <f t="shared" si="96"/>
        <v>0</v>
      </c>
      <c r="AQ291" s="8">
        <f t="shared" si="97"/>
        <v>0</v>
      </c>
      <c r="AR291" s="8">
        <f t="shared" si="98"/>
        <v>0</v>
      </c>
      <c r="AS291" s="8">
        <f t="shared" si="107"/>
        <v>0</v>
      </c>
      <c r="AT291" s="8">
        <f t="shared" si="99"/>
        <v>0</v>
      </c>
      <c r="AU291" s="8">
        <f t="shared" si="100"/>
        <v>0</v>
      </c>
      <c r="AV291" s="8">
        <f t="shared" si="101"/>
        <v>0</v>
      </c>
      <c r="AW291" s="8">
        <f t="shared" si="102"/>
        <v>0</v>
      </c>
      <c r="AX291" s="8">
        <f t="shared" si="103"/>
        <v>0</v>
      </c>
      <c r="AY291" s="8">
        <f t="shared" si="104"/>
        <v>0</v>
      </c>
      <c r="AZ291" s="8"/>
    </row>
    <row r="292" spans="2:52">
      <c r="B292" s="11">
        <v>260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9"/>
      <c r="AE292" s="8">
        <v>260</v>
      </c>
      <c r="AF292" s="8">
        <f t="shared" si="105"/>
        <v>0</v>
      </c>
      <c r="AG292" s="8">
        <f t="shared" si="106"/>
        <v>0</v>
      </c>
      <c r="AH292" s="8">
        <f t="shared" si="88"/>
        <v>0</v>
      </c>
      <c r="AI292" s="8">
        <f t="shared" si="89"/>
        <v>0</v>
      </c>
      <c r="AJ292" s="8">
        <f t="shared" si="90"/>
        <v>0</v>
      </c>
      <c r="AK292" s="8">
        <f t="shared" si="91"/>
        <v>0</v>
      </c>
      <c r="AL292" s="8">
        <f t="shared" si="92"/>
        <v>0</v>
      </c>
      <c r="AM292" s="8">
        <f t="shared" si="93"/>
        <v>0</v>
      </c>
      <c r="AN292" s="8">
        <f t="shared" si="94"/>
        <v>0</v>
      </c>
      <c r="AO292" s="8">
        <f t="shared" si="95"/>
        <v>0</v>
      </c>
      <c r="AP292" s="8">
        <f t="shared" si="96"/>
        <v>0</v>
      </c>
      <c r="AQ292" s="8">
        <f t="shared" si="97"/>
        <v>0</v>
      </c>
      <c r="AR292" s="8">
        <f t="shared" si="98"/>
        <v>0</v>
      </c>
      <c r="AS292" s="8">
        <f t="shared" si="107"/>
        <v>0</v>
      </c>
      <c r="AT292" s="8">
        <f t="shared" si="99"/>
        <v>0</v>
      </c>
      <c r="AU292" s="8">
        <f t="shared" si="100"/>
        <v>0</v>
      </c>
      <c r="AV292" s="8">
        <f t="shared" si="101"/>
        <v>0</v>
      </c>
      <c r="AW292" s="8">
        <f t="shared" si="102"/>
        <v>0</v>
      </c>
      <c r="AX292" s="8">
        <f t="shared" si="103"/>
        <v>0</v>
      </c>
      <c r="AY292" s="8">
        <f t="shared" si="104"/>
        <v>0</v>
      </c>
      <c r="AZ292" s="8"/>
    </row>
    <row r="293" spans="2:52">
      <c r="B293" s="11">
        <v>261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9"/>
      <c r="AE293" s="8">
        <v>261</v>
      </c>
      <c r="AF293" s="8">
        <f t="shared" si="105"/>
        <v>0</v>
      </c>
      <c r="AG293" s="8">
        <f t="shared" si="106"/>
        <v>0</v>
      </c>
      <c r="AH293" s="8">
        <f t="shared" si="88"/>
        <v>0</v>
      </c>
      <c r="AI293" s="8">
        <f t="shared" si="89"/>
        <v>0</v>
      </c>
      <c r="AJ293" s="8">
        <f t="shared" si="90"/>
        <v>0</v>
      </c>
      <c r="AK293" s="8">
        <f t="shared" si="91"/>
        <v>0</v>
      </c>
      <c r="AL293" s="8">
        <f t="shared" si="92"/>
        <v>0</v>
      </c>
      <c r="AM293" s="8">
        <f t="shared" si="93"/>
        <v>0</v>
      </c>
      <c r="AN293" s="8">
        <f t="shared" si="94"/>
        <v>0</v>
      </c>
      <c r="AO293" s="8">
        <f t="shared" si="95"/>
        <v>0</v>
      </c>
      <c r="AP293" s="8">
        <f t="shared" si="96"/>
        <v>0</v>
      </c>
      <c r="AQ293" s="8">
        <f t="shared" si="97"/>
        <v>0</v>
      </c>
      <c r="AR293" s="8">
        <f t="shared" si="98"/>
        <v>0</v>
      </c>
      <c r="AS293" s="8">
        <f t="shared" si="107"/>
        <v>0</v>
      </c>
      <c r="AT293" s="8">
        <f t="shared" si="99"/>
        <v>0</v>
      </c>
      <c r="AU293" s="8">
        <f t="shared" si="100"/>
        <v>0</v>
      </c>
      <c r="AV293" s="8">
        <f t="shared" si="101"/>
        <v>0</v>
      </c>
      <c r="AW293" s="8">
        <f t="shared" si="102"/>
        <v>0</v>
      </c>
      <c r="AX293" s="8">
        <f t="shared" si="103"/>
        <v>0</v>
      </c>
      <c r="AY293" s="8">
        <f t="shared" si="104"/>
        <v>0</v>
      </c>
      <c r="AZ293" s="8"/>
    </row>
    <row r="294" spans="2:52">
      <c r="B294" s="11">
        <v>262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9"/>
      <c r="AE294" s="8">
        <v>262</v>
      </c>
      <c r="AF294" s="8">
        <f t="shared" si="105"/>
        <v>0</v>
      </c>
      <c r="AG294" s="8">
        <f t="shared" si="106"/>
        <v>0</v>
      </c>
      <c r="AH294" s="8">
        <f t="shared" si="88"/>
        <v>0</v>
      </c>
      <c r="AI294" s="8">
        <f t="shared" si="89"/>
        <v>0</v>
      </c>
      <c r="AJ294" s="8">
        <f t="shared" si="90"/>
        <v>0</v>
      </c>
      <c r="AK294" s="8">
        <f t="shared" si="91"/>
        <v>0</v>
      </c>
      <c r="AL294" s="8">
        <f t="shared" si="92"/>
        <v>0</v>
      </c>
      <c r="AM294" s="8">
        <f t="shared" si="93"/>
        <v>0</v>
      </c>
      <c r="AN294" s="8">
        <f t="shared" si="94"/>
        <v>0</v>
      </c>
      <c r="AO294" s="8">
        <f t="shared" si="95"/>
        <v>0</v>
      </c>
      <c r="AP294" s="8">
        <f t="shared" si="96"/>
        <v>0</v>
      </c>
      <c r="AQ294" s="8">
        <f t="shared" si="97"/>
        <v>0</v>
      </c>
      <c r="AR294" s="8">
        <f t="shared" si="98"/>
        <v>0</v>
      </c>
      <c r="AS294" s="8">
        <f t="shared" si="107"/>
        <v>0</v>
      </c>
      <c r="AT294" s="8">
        <f t="shared" si="99"/>
        <v>0</v>
      </c>
      <c r="AU294" s="8">
        <f t="shared" si="100"/>
        <v>0</v>
      </c>
      <c r="AV294" s="8">
        <f t="shared" si="101"/>
        <v>0</v>
      </c>
      <c r="AW294" s="8">
        <f t="shared" si="102"/>
        <v>0</v>
      </c>
      <c r="AX294" s="8">
        <f t="shared" si="103"/>
        <v>0</v>
      </c>
      <c r="AY294" s="8">
        <f t="shared" si="104"/>
        <v>0</v>
      </c>
      <c r="AZ294" s="8"/>
    </row>
    <row r="295" spans="2:52">
      <c r="B295" s="11">
        <v>263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9"/>
      <c r="AE295" s="8">
        <v>263</v>
      </c>
      <c r="AF295" s="8">
        <f t="shared" si="105"/>
        <v>0</v>
      </c>
      <c r="AG295" s="8">
        <f t="shared" si="106"/>
        <v>0</v>
      </c>
      <c r="AH295" s="8">
        <f t="shared" si="88"/>
        <v>0</v>
      </c>
      <c r="AI295" s="8">
        <f t="shared" si="89"/>
        <v>0</v>
      </c>
      <c r="AJ295" s="8">
        <f t="shared" si="90"/>
        <v>0</v>
      </c>
      <c r="AK295" s="8">
        <f t="shared" si="91"/>
        <v>0</v>
      </c>
      <c r="AL295" s="8">
        <f t="shared" si="92"/>
        <v>0</v>
      </c>
      <c r="AM295" s="8">
        <f t="shared" si="93"/>
        <v>0</v>
      </c>
      <c r="AN295" s="8">
        <f t="shared" si="94"/>
        <v>0</v>
      </c>
      <c r="AO295" s="8">
        <f t="shared" si="95"/>
        <v>0</v>
      </c>
      <c r="AP295" s="8">
        <f t="shared" si="96"/>
        <v>0</v>
      </c>
      <c r="AQ295" s="8">
        <f t="shared" si="97"/>
        <v>0</v>
      </c>
      <c r="AR295" s="8">
        <f t="shared" si="98"/>
        <v>0</v>
      </c>
      <c r="AS295" s="8">
        <f t="shared" si="107"/>
        <v>0</v>
      </c>
      <c r="AT295" s="8">
        <f t="shared" si="99"/>
        <v>0</v>
      </c>
      <c r="AU295" s="8">
        <f t="shared" si="100"/>
        <v>0</v>
      </c>
      <c r="AV295" s="8">
        <f t="shared" si="101"/>
        <v>0</v>
      </c>
      <c r="AW295" s="8">
        <f t="shared" si="102"/>
        <v>0</v>
      </c>
      <c r="AX295" s="8">
        <f t="shared" si="103"/>
        <v>0</v>
      </c>
      <c r="AY295" s="8">
        <f t="shared" si="104"/>
        <v>0</v>
      </c>
      <c r="AZ295" s="8"/>
    </row>
    <row r="296" spans="2:52">
      <c r="B296" s="11">
        <v>264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9"/>
      <c r="AE296" s="8">
        <v>264</v>
      </c>
      <c r="AF296" s="8">
        <f t="shared" si="105"/>
        <v>0</v>
      </c>
      <c r="AG296" s="8">
        <f t="shared" si="106"/>
        <v>0</v>
      </c>
      <c r="AH296" s="8">
        <f t="shared" si="88"/>
        <v>0</v>
      </c>
      <c r="AI296" s="8">
        <f t="shared" si="89"/>
        <v>0</v>
      </c>
      <c r="AJ296" s="8">
        <f t="shared" si="90"/>
        <v>0</v>
      </c>
      <c r="AK296" s="8">
        <f t="shared" si="91"/>
        <v>0</v>
      </c>
      <c r="AL296" s="8">
        <f t="shared" si="92"/>
        <v>0</v>
      </c>
      <c r="AM296" s="8">
        <f t="shared" si="93"/>
        <v>0</v>
      </c>
      <c r="AN296" s="8">
        <f t="shared" si="94"/>
        <v>0</v>
      </c>
      <c r="AO296" s="8">
        <f t="shared" si="95"/>
        <v>0</v>
      </c>
      <c r="AP296" s="8">
        <f t="shared" si="96"/>
        <v>0</v>
      </c>
      <c r="AQ296" s="8">
        <f t="shared" si="97"/>
        <v>0</v>
      </c>
      <c r="AR296" s="8">
        <f t="shared" si="98"/>
        <v>0</v>
      </c>
      <c r="AS296" s="8">
        <f t="shared" si="107"/>
        <v>0</v>
      </c>
      <c r="AT296" s="8">
        <f t="shared" si="99"/>
        <v>0</v>
      </c>
      <c r="AU296" s="8">
        <f t="shared" si="100"/>
        <v>0</v>
      </c>
      <c r="AV296" s="8">
        <f t="shared" si="101"/>
        <v>0</v>
      </c>
      <c r="AW296" s="8">
        <f t="shared" si="102"/>
        <v>0</v>
      </c>
      <c r="AX296" s="8">
        <f t="shared" si="103"/>
        <v>0</v>
      </c>
      <c r="AY296" s="8">
        <f t="shared" si="104"/>
        <v>0</v>
      </c>
      <c r="AZ296" s="8"/>
    </row>
    <row r="297" spans="2:52">
      <c r="B297" s="11">
        <v>265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9"/>
      <c r="AE297" s="8">
        <v>265</v>
      </c>
      <c r="AF297" s="8">
        <f t="shared" si="105"/>
        <v>0</v>
      </c>
      <c r="AG297" s="8">
        <f t="shared" si="106"/>
        <v>0</v>
      </c>
      <c r="AH297" s="8">
        <f t="shared" si="88"/>
        <v>0</v>
      </c>
      <c r="AI297" s="8">
        <f t="shared" si="89"/>
        <v>0</v>
      </c>
      <c r="AJ297" s="8">
        <f t="shared" si="90"/>
        <v>0</v>
      </c>
      <c r="AK297" s="8">
        <f t="shared" si="91"/>
        <v>0</v>
      </c>
      <c r="AL297" s="8">
        <f t="shared" si="92"/>
        <v>0</v>
      </c>
      <c r="AM297" s="8">
        <f t="shared" si="93"/>
        <v>0</v>
      </c>
      <c r="AN297" s="8">
        <f t="shared" si="94"/>
        <v>0</v>
      </c>
      <c r="AO297" s="8">
        <f t="shared" si="95"/>
        <v>0</v>
      </c>
      <c r="AP297" s="8">
        <f t="shared" si="96"/>
        <v>0</v>
      </c>
      <c r="AQ297" s="8">
        <f t="shared" si="97"/>
        <v>0</v>
      </c>
      <c r="AR297" s="8">
        <f t="shared" si="98"/>
        <v>0</v>
      </c>
      <c r="AS297" s="8">
        <f t="shared" si="107"/>
        <v>0</v>
      </c>
      <c r="AT297" s="8">
        <f t="shared" si="99"/>
        <v>0</v>
      </c>
      <c r="AU297" s="8">
        <f t="shared" si="100"/>
        <v>0</v>
      </c>
      <c r="AV297" s="8">
        <f t="shared" si="101"/>
        <v>0</v>
      </c>
      <c r="AW297" s="8">
        <f t="shared" si="102"/>
        <v>0</v>
      </c>
      <c r="AX297" s="8">
        <f t="shared" si="103"/>
        <v>0</v>
      </c>
      <c r="AY297" s="8">
        <f t="shared" si="104"/>
        <v>0</v>
      </c>
      <c r="AZ297" s="8"/>
    </row>
    <row r="298" spans="2:52">
      <c r="B298" s="11">
        <v>266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9"/>
      <c r="AE298" s="8">
        <v>266</v>
      </c>
      <c r="AF298" s="8">
        <f t="shared" si="105"/>
        <v>0</v>
      </c>
      <c r="AG298" s="8">
        <f t="shared" si="106"/>
        <v>0</v>
      </c>
      <c r="AH298" s="8">
        <f t="shared" si="88"/>
        <v>0</v>
      </c>
      <c r="AI298" s="8">
        <f t="shared" si="89"/>
        <v>0</v>
      </c>
      <c r="AJ298" s="8">
        <f t="shared" si="90"/>
        <v>0</v>
      </c>
      <c r="AK298" s="8">
        <f t="shared" si="91"/>
        <v>0</v>
      </c>
      <c r="AL298" s="8">
        <f t="shared" si="92"/>
        <v>0</v>
      </c>
      <c r="AM298" s="8">
        <f t="shared" si="93"/>
        <v>0</v>
      </c>
      <c r="AN298" s="8">
        <f t="shared" si="94"/>
        <v>0</v>
      </c>
      <c r="AO298" s="8">
        <f t="shared" si="95"/>
        <v>0</v>
      </c>
      <c r="AP298" s="8">
        <f t="shared" si="96"/>
        <v>0</v>
      </c>
      <c r="AQ298" s="8">
        <f t="shared" si="97"/>
        <v>0</v>
      </c>
      <c r="AR298" s="8">
        <f t="shared" si="98"/>
        <v>0</v>
      </c>
      <c r="AS298" s="8">
        <f t="shared" si="107"/>
        <v>0</v>
      </c>
      <c r="AT298" s="8">
        <f t="shared" si="99"/>
        <v>0</v>
      </c>
      <c r="AU298" s="8">
        <f t="shared" si="100"/>
        <v>0</v>
      </c>
      <c r="AV298" s="8">
        <f t="shared" si="101"/>
        <v>0</v>
      </c>
      <c r="AW298" s="8">
        <f t="shared" si="102"/>
        <v>0</v>
      </c>
      <c r="AX298" s="8">
        <f t="shared" si="103"/>
        <v>0</v>
      </c>
      <c r="AY298" s="8">
        <f t="shared" si="104"/>
        <v>0</v>
      </c>
      <c r="AZ298" s="8"/>
    </row>
    <row r="299" spans="2:52">
      <c r="B299" s="11">
        <v>267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9"/>
      <c r="AE299" s="8">
        <v>267</v>
      </c>
      <c r="AF299" s="8">
        <f t="shared" si="105"/>
        <v>0</v>
      </c>
      <c r="AG299" s="8">
        <f t="shared" si="106"/>
        <v>0</v>
      </c>
      <c r="AH299" s="8">
        <f t="shared" si="88"/>
        <v>0</v>
      </c>
      <c r="AI299" s="8">
        <f t="shared" si="89"/>
        <v>0</v>
      </c>
      <c r="AJ299" s="8">
        <f t="shared" si="90"/>
        <v>0</v>
      </c>
      <c r="AK299" s="8">
        <f t="shared" si="91"/>
        <v>0</v>
      </c>
      <c r="AL299" s="8">
        <f t="shared" si="92"/>
        <v>0</v>
      </c>
      <c r="AM299" s="8">
        <f t="shared" si="93"/>
        <v>0</v>
      </c>
      <c r="AN299" s="8">
        <f t="shared" si="94"/>
        <v>0</v>
      </c>
      <c r="AO299" s="8">
        <f t="shared" si="95"/>
        <v>0</v>
      </c>
      <c r="AP299" s="8">
        <f t="shared" si="96"/>
        <v>0</v>
      </c>
      <c r="AQ299" s="8">
        <f t="shared" si="97"/>
        <v>0</v>
      </c>
      <c r="AR299" s="8">
        <f t="shared" si="98"/>
        <v>0</v>
      </c>
      <c r="AS299" s="8">
        <f t="shared" si="107"/>
        <v>0</v>
      </c>
      <c r="AT299" s="8">
        <f t="shared" si="99"/>
        <v>0</v>
      </c>
      <c r="AU299" s="8">
        <f t="shared" si="100"/>
        <v>0</v>
      </c>
      <c r="AV299" s="8">
        <f t="shared" si="101"/>
        <v>0</v>
      </c>
      <c r="AW299" s="8">
        <f t="shared" si="102"/>
        <v>0</v>
      </c>
      <c r="AX299" s="8">
        <f t="shared" si="103"/>
        <v>0</v>
      </c>
      <c r="AY299" s="8">
        <f t="shared" si="104"/>
        <v>0</v>
      </c>
      <c r="AZ299" s="8"/>
    </row>
    <row r="300" spans="2:52">
      <c r="B300" s="11">
        <v>268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9"/>
      <c r="AE300" s="8">
        <v>268</v>
      </c>
      <c r="AF300" s="8">
        <f t="shared" si="105"/>
        <v>0</v>
      </c>
      <c r="AG300" s="8">
        <f t="shared" si="106"/>
        <v>0</v>
      </c>
      <c r="AH300" s="8">
        <f t="shared" si="88"/>
        <v>0</v>
      </c>
      <c r="AI300" s="8">
        <f t="shared" si="89"/>
        <v>0</v>
      </c>
      <c r="AJ300" s="8">
        <f t="shared" si="90"/>
        <v>0</v>
      </c>
      <c r="AK300" s="8">
        <f t="shared" si="91"/>
        <v>0</v>
      </c>
      <c r="AL300" s="8">
        <f t="shared" si="92"/>
        <v>0</v>
      </c>
      <c r="AM300" s="8">
        <f t="shared" si="93"/>
        <v>0</v>
      </c>
      <c r="AN300" s="8">
        <f t="shared" si="94"/>
        <v>0</v>
      </c>
      <c r="AO300" s="8">
        <f t="shared" si="95"/>
        <v>0</v>
      </c>
      <c r="AP300" s="8">
        <f t="shared" si="96"/>
        <v>0</v>
      </c>
      <c r="AQ300" s="8">
        <f t="shared" si="97"/>
        <v>0</v>
      </c>
      <c r="AR300" s="8">
        <f t="shared" si="98"/>
        <v>0</v>
      </c>
      <c r="AS300" s="8">
        <f t="shared" si="107"/>
        <v>0</v>
      </c>
      <c r="AT300" s="8">
        <f t="shared" si="99"/>
        <v>0</v>
      </c>
      <c r="AU300" s="8">
        <f t="shared" si="100"/>
        <v>0</v>
      </c>
      <c r="AV300" s="8">
        <f t="shared" si="101"/>
        <v>0</v>
      </c>
      <c r="AW300" s="8">
        <f t="shared" si="102"/>
        <v>0</v>
      </c>
      <c r="AX300" s="8">
        <f t="shared" si="103"/>
        <v>0</v>
      </c>
      <c r="AY300" s="8">
        <f t="shared" si="104"/>
        <v>0</v>
      </c>
      <c r="AZ300" s="8"/>
    </row>
    <row r="301" spans="2:52">
      <c r="B301" s="11">
        <v>269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9"/>
      <c r="AE301" s="8">
        <v>269</v>
      </c>
      <c r="AF301" s="8">
        <f t="shared" si="105"/>
        <v>0</v>
      </c>
      <c r="AG301" s="8">
        <f t="shared" si="106"/>
        <v>0</v>
      </c>
      <c r="AH301" s="8">
        <f t="shared" si="88"/>
        <v>0</v>
      </c>
      <c r="AI301" s="8">
        <f t="shared" si="89"/>
        <v>0</v>
      </c>
      <c r="AJ301" s="8">
        <f t="shared" si="90"/>
        <v>0</v>
      </c>
      <c r="AK301" s="8">
        <f t="shared" si="91"/>
        <v>0</v>
      </c>
      <c r="AL301" s="8">
        <f t="shared" si="92"/>
        <v>0</v>
      </c>
      <c r="AM301" s="8">
        <f t="shared" si="93"/>
        <v>0</v>
      </c>
      <c r="AN301" s="8">
        <f t="shared" si="94"/>
        <v>0</v>
      </c>
      <c r="AO301" s="8">
        <f t="shared" si="95"/>
        <v>0</v>
      </c>
      <c r="AP301" s="8">
        <f t="shared" si="96"/>
        <v>0</v>
      </c>
      <c r="AQ301" s="8">
        <f t="shared" si="97"/>
        <v>0</v>
      </c>
      <c r="AR301" s="8">
        <f t="shared" si="98"/>
        <v>0</v>
      </c>
      <c r="AS301" s="8">
        <f t="shared" si="107"/>
        <v>0</v>
      </c>
      <c r="AT301" s="8">
        <f t="shared" si="99"/>
        <v>0</v>
      </c>
      <c r="AU301" s="8">
        <f t="shared" si="100"/>
        <v>0</v>
      </c>
      <c r="AV301" s="8">
        <f t="shared" si="101"/>
        <v>0</v>
      </c>
      <c r="AW301" s="8">
        <f t="shared" si="102"/>
        <v>0</v>
      </c>
      <c r="AX301" s="8">
        <f t="shared" si="103"/>
        <v>0</v>
      </c>
      <c r="AY301" s="8">
        <f t="shared" si="104"/>
        <v>0</v>
      </c>
      <c r="AZ301" s="8"/>
    </row>
    <row r="302" spans="2:52">
      <c r="B302" s="11">
        <v>270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9"/>
      <c r="AE302" s="8">
        <v>270</v>
      </c>
      <c r="AF302" s="8">
        <f t="shared" si="105"/>
        <v>0</v>
      </c>
      <c r="AG302" s="8">
        <f t="shared" si="106"/>
        <v>0</v>
      </c>
      <c r="AH302" s="8">
        <f t="shared" si="88"/>
        <v>0</v>
      </c>
      <c r="AI302" s="8">
        <f t="shared" si="89"/>
        <v>0</v>
      </c>
      <c r="AJ302" s="8">
        <f t="shared" si="90"/>
        <v>0</v>
      </c>
      <c r="AK302" s="8">
        <f t="shared" si="91"/>
        <v>0</v>
      </c>
      <c r="AL302" s="8">
        <f t="shared" si="92"/>
        <v>0</v>
      </c>
      <c r="AM302" s="8">
        <f t="shared" si="93"/>
        <v>0</v>
      </c>
      <c r="AN302" s="8">
        <f t="shared" si="94"/>
        <v>0</v>
      </c>
      <c r="AO302" s="8">
        <f t="shared" si="95"/>
        <v>0</v>
      </c>
      <c r="AP302" s="8">
        <f t="shared" si="96"/>
        <v>0</v>
      </c>
      <c r="AQ302" s="8">
        <f t="shared" si="97"/>
        <v>0</v>
      </c>
      <c r="AR302" s="8">
        <f t="shared" si="98"/>
        <v>0</v>
      </c>
      <c r="AS302" s="8">
        <f t="shared" si="107"/>
        <v>0</v>
      </c>
      <c r="AT302" s="8">
        <f t="shared" si="99"/>
        <v>0</v>
      </c>
      <c r="AU302" s="8">
        <f t="shared" si="100"/>
        <v>0</v>
      </c>
      <c r="AV302" s="8">
        <f t="shared" si="101"/>
        <v>0</v>
      </c>
      <c r="AW302" s="8">
        <f t="shared" si="102"/>
        <v>0</v>
      </c>
      <c r="AX302" s="8">
        <f t="shared" si="103"/>
        <v>0</v>
      </c>
      <c r="AY302" s="8">
        <f t="shared" si="104"/>
        <v>0</v>
      </c>
      <c r="AZ302" s="8"/>
    </row>
    <row r="303" spans="2:52">
      <c r="B303" s="11">
        <v>271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9"/>
      <c r="AE303" s="8">
        <v>271</v>
      </c>
      <c r="AF303" s="8">
        <f t="shared" si="105"/>
        <v>0</v>
      </c>
      <c r="AG303" s="8">
        <f t="shared" si="106"/>
        <v>0</v>
      </c>
      <c r="AH303" s="8">
        <f t="shared" si="88"/>
        <v>0</v>
      </c>
      <c r="AI303" s="8">
        <f t="shared" si="89"/>
        <v>0</v>
      </c>
      <c r="AJ303" s="8">
        <f t="shared" si="90"/>
        <v>0</v>
      </c>
      <c r="AK303" s="8">
        <f t="shared" si="91"/>
        <v>0</v>
      </c>
      <c r="AL303" s="8">
        <f t="shared" si="92"/>
        <v>0</v>
      </c>
      <c r="AM303" s="8">
        <f t="shared" si="93"/>
        <v>0</v>
      </c>
      <c r="AN303" s="8">
        <f t="shared" si="94"/>
        <v>0</v>
      </c>
      <c r="AO303" s="8">
        <f t="shared" si="95"/>
        <v>0</v>
      </c>
      <c r="AP303" s="8">
        <f t="shared" si="96"/>
        <v>0</v>
      </c>
      <c r="AQ303" s="8">
        <f t="shared" si="97"/>
        <v>0</v>
      </c>
      <c r="AR303" s="8">
        <f t="shared" si="98"/>
        <v>0</v>
      </c>
      <c r="AS303" s="8">
        <f t="shared" si="107"/>
        <v>0</v>
      </c>
      <c r="AT303" s="8">
        <f t="shared" si="99"/>
        <v>0</v>
      </c>
      <c r="AU303" s="8">
        <f t="shared" si="100"/>
        <v>0</v>
      </c>
      <c r="AV303" s="8">
        <f t="shared" si="101"/>
        <v>0</v>
      </c>
      <c r="AW303" s="8">
        <f t="shared" si="102"/>
        <v>0</v>
      </c>
      <c r="AX303" s="8">
        <f t="shared" si="103"/>
        <v>0</v>
      </c>
      <c r="AY303" s="8">
        <f t="shared" si="104"/>
        <v>0</v>
      </c>
      <c r="AZ303" s="8"/>
    </row>
    <row r="304" spans="2:52">
      <c r="B304" s="11">
        <v>272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9"/>
      <c r="AE304" s="8">
        <v>272</v>
      </c>
      <c r="AF304" s="8">
        <f t="shared" si="105"/>
        <v>0</v>
      </c>
      <c r="AG304" s="8">
        <f t="shared" si="106"/>
        <v>0</v>
      </c>
      <c r="AH304" s="8">
        <f t="shared" si="88"/>
        <v>0</v>
      </c>
      <c r="AI304" s="8">
        <f t="shared" si="89"/>
        <v>0</v>
      </c>
      <c r="AJ304" s="8">
        <f t="shared" si="90"/>
        <v>0</v>
      </c>
      <c r="AK304" s="8">
        <f t="shared" si="91"/>
        <v>0</v>
      </c>
      <c r="AL304" s="8">
        <f t="shared" si="92"/>
        <v>0</v>
      </c>
      <c r="AM304" s="8">
        <f t="shared" si="93"/>
        <v>0</v>
      </c>
      <c r="AN304" s="8">
        <f t="shared" si="94"/>
        <v>0</v>
      </c>
      <c r="AO304" s="8">
        <f t="shared" si="95"/>
        <v>0</v>
      </c>
      <c r="AP304" s="8">
        <f t="shared" si="96"/>
        <v>0</v>
      </c>
      <c r="AQ304" s="8">
        <f t="shared" si="97"/>
        <v>0</v>
      </c>
      <c r="AR304" s="8">
        <f t="shared" si="98"/>
        <v>0</v>
      </c>
      <c r="AS304" s="8">
        <f t="shared" si="107"/>
        <v>0</v>
      </c>
      <c r="AT304" s="8">
        <f t="shared" si="99"/>
        <v>0</v>
      </c>
      <c r="AU304" s="8">
        <f t="shared" si="100"/>
        <v>0</v>
      </c>
      <c r="AV304" s="8">
        <f t="shared" si="101"/>
        <v>0</v>
      </c>
      <c r="AW304" s="8">
        <f t="shared" si="102"/>
        <v>0</v>
      </c>
      <c r="AX304" s="8">
        <f t="shared" si="103"/>
        <v>0</v>
      </c>
      <c r="AY304" s="8">
        <f t="shared" si="104"/>
        <v>0</v>
      </c>
      <c r="AZ304" s="8"/>
    </row>
    <row r="305" spans="2:52">
      <c r="B305" s="11">
        <v>273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9"/>
      <c r="AE305" s="8">
        <v>273</v>
      </c>
      <c r="AF305" s="8">
        <f t="shared" si="105"/>
        <v>0</v>
      </c>
      <c r="AG305" s="8">
        <f t="shared" si="106"/>
        <v>0</v>
      </c>
      <c r="AH305" s="8">
        <f t="shared" si="88"/>
        <v>0</v>
      </c>
      <c r="AI305" s="8">
        <f t="shared" si="89"/>
        <v>0</v>
      </c>
      <c r="AJ305" s="8">
        <f t="shared" si="90"/>
        <v>0</v>
      </c>
      <c r="AK305" s="8">
        <f t="shared" si="91"/>
        <v>0</v>
      </c>
      <c r="AL305" s="8">
        <f t="shared" si="92"/>
        <v>0</v>
      </c>
      <c r="AM305" s="8">
        <f t="shared" si="93"/>
        <v>0</v>
      </c>
      <c r="AN305" s="8">
        <f t="shared" si="94"/>
        <v>0</v>
      </c>
      <c r="AO305" s="8">
        <f t="shared" si="95"/>
        <v>0</v>
      </c>
      <c r="AP305" s="8">
        <f t="shared" si="96"/>
        <v>0</v>
      </c>
      <c r="AQ305" s="8">
        <f t="shared" si="97"/>
        <v>0</v>
      </c>
      <c r="AR305" s="8">
        <f t="shared" si="98"/>
        <v>0</v>
      </c>
      <c r="AS305" s="8">
        <f t="shared" si="107"/>
        <v>0</v>
      </c>
      <c r="AT305" s="8">
        <f t="shared" si="99"/>
        <v>0</v>
      </c>
      <c r="AU305" s="8">
        <f t="shared" si="100"/>
        <v>0</v>
      </c>
      <c r="AV305" s="8">
        <f t="shared" si="101"/>
        <v>0</v>
      </c>
      <c r="AW305" s="8">
        <f t="shared" si="102"/>
        <v>0</v>
      </c>
      <c r="AX305" s="8">
        <f t="shared" si="103"/>
        <v>0</v>
      </c>
      <c r="AY305" s="8">
        <f t="shared" si="104"/>
        <v>0</v>
      </c>
      <c r="AZ305" s="8"/>
    </row>
    <row r="306" spans="2:52">
      <c r="B306" s="11">
        <v>274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9"/>
      <c r="AE306" s="8">
        <v>274</v>
      </c>
      <c r="AF306" s="8">
        <f t="shared" si="105"/>
        <v>0</v>
      </c>
      <c r="AG306" s="8">
        <f t="shared" si="106"/>
        <v>0</v>
      </c>
      <c r="AH306" s="8">
        <f t="shared" si="88"/>
        <v>0</v>
      </c>
      <c r="AI306" s="8">
        <f t="shared" si="89"/>
        <v>0</v>
      </c>
      <c r="AJ306" s="8">
        <f t="shared" si="90"/>
        <v>0</v>
      </c>
      <c r="AK306" s="8">
        <f t="shared" si="91"/>
        <v>0</v>
      </c>
      <c r="AL306" s="8">
        <f t="shared" si="92"/>
        <v>0</v>
      </c>
      <c r="AM306" s="8">
        <f t="shared" si="93"/>
        <v>0</v>
      </c>
      <c r="AN306" s="8">
        <f t="shared" si="94"/>
        <v>0</v>
      </c>
      <c r="AO306" s="8">
        <f t="shared" si="95"/>
        <v>0</v>
      </c>
      <c r="AP306" s="8">
        <f t="shared" si="96"/>
        <v>0</v>
      </c>
      <c r="AQ306" s="8">
        <f t="shared" si="97"/>
        <v>0</v>
      </c>
      <c r="AR306" s="8">
        <f t="shared" si="98"/>
        <v>0</v>
      </c>
      <c r="AS306" s="8">
        <f t="shared" si="107"/>
        <v>0</v>
      </c>
      <c r="AT306" s="8">
        <f t="shared" si="99"/>
        <v>0</v>
      </c>
      <c r="AU306" s="8">
        <f t="shared" si="100"/>
        <v>0</v>
      </c>
      <c r="AV306" s="8">
        <f t="shared" si="101"/>
        <v>0</v>
      </c>
      <c r="AW306" s="8">
        <f t="shared" si="102"/>
        <v>0</v>
      </c>
      <c r="AX306" s="8">
        <f t="shared" si="103"/>
        <v>0</v>
      </c>
      <c r="AY306" s="8">
        <f t="shared" si="104"/>
        <v>0</v>
      </c>
      <c r="AZ306" s="8"/>
    </row>
    <row r="307" spans="2:52">
      <c r="B307" s="11">
        <v>275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9"/>
      <c r="AE307" s="8">
        <v>275</v>
      </c>
      <c r="AF307" s="8">
        <f t="shared" si="105"/>
        <v>0</v>
      </c>
      <c r="AG307" s="8">
        <f t="shared" si="106"/>
        <v>0</v>
      </c>
      <c r="AH307" s="8">
        <f t="shared" si="88"/>
        <v>0</v>
      </c>
      <c r="AI307" s="8">
        <f t="shared" si="89"/>
        <v>0</v>
      </c>
      <c r="AJ307" s="8">
        <f t="shared" si="90"/>
        <v>0</v>
      </c>
      <c r="AK307" s="8">
        <f t="shared" si="91"/>
        <v>0</v>
      </c>
      <c r="AL307" s="8">
        <f t="shared" si="92"/>
        <v>0</v>
      </c>
      <c r="AM307" s="8">
        <f t="shared" si="93"/>
        <v>0</v>
      </c>
      <c r="AN307" s="8">
        <f t="shared" si="94"/>
        <v>0</v>
      </c>
      <c r="AO307" s="8">
        <f t="shared" si="95"/>
        <v>0</v>
      </c>
      <c r="AP307" s="8">
        <f t="shared" si="96"/>
        <v>0</v>
      </c>
      <c r="AQ307" s="8">
        <f t="shared" si="97"/>
        <v>0</v>
      </c>
      <c r="AR307" s="8">
        <f t="shared" si="98"/>
        <v>0</v>
      </c>
      <c r="AS307" s="8">
        <f t="shared" si="107"/>
        <v>0</v>
      </c>
      <c r="AT307" s="8">
        <f t="shared" si="99"/>
        <v>0</v>
      </c>
      <c r="AU307" s="8">
        <f t="shared" si="100"/>
        <v>0</v>
      </c>
      <c r="AV307" s="8">
        <f t="shared" si="101"/>
        <v>0</v>
      </c>
      <c r="AW307" s="8">
        <f t="shared" si="102"/>
        <v>0</v>
      </c>
      <c r="AX307" s="8">
        <f t="shared" si="103"/>
        <v>0</v>
      </c>
      <c r="AY307" s="8">
        <f t="shared" si="104"/>
        <v>0</v>
      </c>
      <c r="AZ307" s="8"/>
    </row>
    <row r="308" spans="2:52">
      <c r="B308" s="11">
        <v>276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9"/>
      <c r="AE308" s="8">
        <v>276</v>
      </c>
      <c r="AF308" s="8">
        <f t="shared" si="105"/>
        <v>0</v>
      </c>
      <c r="AG308" s="8">
        <f t="shared" si="106"/>
        <v>0</v>
      </c>
      <c r="AH308" s="8">
        <f t="shared" si="88"/>
        <v>0</v>
      </c>
      <c r="AI308" s="8">
        <f t="shared" si="89"/>
        <v>0</v>
      </c>
      <c r="AJ308" s="8">
        <f t="shared" si="90"/>
        <v>0</v>
      </c>
      <c r="AK308" s="8">
        <f t="shared" si="91"/>
        <v>0</v>
      </c>
      <c r="AL308" s="8">
        <f t="shared" si="92"/>
        <v>0</v>
      </c>
      <c r="AM308" s="8">
        <f t="shared" si="93"/>
        <v>0</v>
      </c>
      <c r="AN308" s="8">
        <f t="shared" si="94"/>
        <v>0</v>
      </c>
      <c r="AO308" s="8">
        <f t="shared" si="95"/>
        <v>0</v>
      </c>
      <c r="AP308" s="8">
        <f t="shared" si="96"/>
        <v>0</v>
      </c>
      <c r="AQ308" s="8">
        <f t="shared" si="97"/>
        <v>0</v>
      </c>
      <c r="AR308" s="8">
        <f t="shared" si="98"/>
        <v>0</v>
      </c>
      <c r="AS308" s="8">
        <f t="shared" si="107"/>
        <v>0</v>
      </c>
      <c r="AT308" s="8">
        <f t="shared" si="99"/>
        <v>0</v>
      </c>
      <c r="AU308" s="8">
        <f t="shared" si="100"/>
        <v>0</v>
      </c>
      <c r="AV308" s="8">
        <f t="shared" si="101"/>
        <v>0</v>
      </c>
      <c r="AW308" s="8">
        <f t="shared" si="102"/>
        <v>0</v>
      </c>
      <c r="AX308" s="8">
        <f t="shared" si="103"/>
        <v>0</v>
      </c>
      <c r="AY308" s="8">
        <f t="shared" si="104"/>
        <v>0</v>
      </c>
      <c r="AZ308" s="8"/>
    </row>
    <row r="309" spans="2:52">
      <c r="B309" s="11">
        <v>277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9"/>
      <c r="AE309" s="8">
        <v>277</v>
      </c>
      <c r="AF309" s="8">
        <f t="shared" si="105"/>
        <v>0</v>
      </c>
      <c r="AG309" s="8">
        <f t="shared" si="106"/>
        <v>0</v>
      </c>
      <c r="AH309" s="8">
        <f t="shared" si="88"/>
        <v>0</v>
      </c>
      <c r="AI309" s="8">
        <f t="shared" si="89"/>
        <v>0</v>
      </c>
      <c r="AJ309" s="8">
        <f t="shared" si="90"/>
        <v>0</v>
      </c>
      <c r="AK309" s="8">
        <f t="shared" si="91"/>
        <v>0</v>
      </c>
      <c r="AL309" s="8">
        <f t="shared" si="92"/>
        <v>0</v>
      </c>
      <c r="AM309" s="8">
        <f t="shared" si="93"/>
        <v>0</v>
      </c>
      <c r="AN309" s="8">
        <f t="shared" si="94"/>
        <v>0</v>
      </c>
      <c r="AO309" s="8">
        <f t="shared" si="95"/>
        <v>0</v>
      </c>
      <c r="AP309" s="8">
        <f t="shared" si="96"/>
        <v>0</v>
      </c>
      <c r="AQ309" s="8">
        <f t="shared" si="97"/>
        <v>0</v>
      </c>
      <c r="AR309" s="8">
        <f t="shared" si="98"/>
        <v>0</v>
      </c>
      <c r="AS309" s="8">
        <f t="shared" si="107"/>
        <v>0</v>
      </c>
      <c r="AT309" s="8">
        <f t="shared" si="99"/>
        <v>0</v>
      </c>
      <c r="AU309" s="8">
        <f t="shared" si="100"/>
        <v>0</v>
      </c>
      <c r="AV309" s="8">
        <f t="shared" si="101"/>
        <v>0</v>
      </c>
      <c r="AW309" s="8">
        <f t="shared" si="102"/>
        <v>0</v>
      </c>
      <c r="AX309" s="8">
        <f t="shared" si="103"/>
        <v>0</v>
      </c>
      <c r="AY309" s="8">
        <f t="shared" si="104"/>
        <v>0</v>
      </c>
      <c r="AZ309" s="8"/>
    </row>
    <row r="310" spans="2:52">
      <c r="B310" s="11">
        <v>278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9"/>
      <c r="AE310" s="8">
        <v>278</v>
      </c>
      <c r="AF310" s="8">
        <f t="shared" si="105"/>
        <v>0</v>
      </c>
      <c r="AG310" s="8">
        <f t="shared" si="106"/>
        <v>0</v>
      </c>
      <c r="AH310" s="8">
        <f t="shared" si="88"/>
        <v>0</v>
      </c>
      <c r="AI310" s="8">
        <f t="shared" si="89"/>
        <v>0</v>
      </c>
      <c r="AJ310" s="8">
        <f t="shared" si="90"/>
        <v>0</v>
      </c>
      <c r="AK310" s="8">
        <f t="shared" si="91"/>
        <v>0</v>
      </c>
      <c r="AL310" s="8">
        <f t="shared" si="92"/>
        <v>0</v>
      </c>
      <c r="AM310" s="8">
        <f t="shared" si="93"/>
        <v>0</v>
      </c>
      <c r="AN310" s="8">
        <f t="shared" si="94"/>
        <v>0</v>
      </c>
      <c r="AO310" s="8">
        <f t="shared" si="95"/>
        <v>0</v>
      </c>
      <c r="AP310" s="8">
        <f t="shared" si="96"/>
        <v>0</v>
      </c>
      <c r="AQ310" s="8">
        <f t="shared" si="97"/>
        <v>0</v>
      </c>
      <c r="AR310" s="8">
        <f t="shared" si="98"/>
        <v>0</v>
      </c>
      <c r="AS310" s="8">
        <f t="shared" si="107"/>
        <v>0</v>
      </c>
      <c r="AT310" s="8">
        <f t="shared" si="99"/>
        <v>0</v>
      </c>
      <c r="AU310" s="8">
        <f t="shared" si="100"/>
        <v>0</v>
      </c>
      <c r="AV310" s="8">
        <f t="shared" si="101"/>
        <v>0</v>
      </c>
      <c r="AW310" s="8">
        <f t="shared" si="102"/>
        <v>0</v>
      </c>
      <c r="AX310" s="8">
        <f t="shared" si="103"/>
        <v>0</v>
      </c>
      <c r="AY310" s="8">
        <f t="shared" si="104"/>
        <v>0</v>
      </c>
      <c r="AZ310" s="8"/>
    </row>
    <row r="311" spans="2:52">
      <c r="B311" s="11">
        <v>279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9"/>
      <c r="AE311" s="8">
        <v>279</v>
      </c>
      <c r="AF311" s="8">
        <f t="shared" si="105"/>
        <v>0</v>
      </c>
      <c r="AG311" s="8">
        <f t="shared" si="106"/>
        <v>0</v>
      </c>
      <c r="AH311" s="8">
        <f t="shared" si="88"/>
        <v>0</v>
      </c>
      <c r="AI311" s="8">
        <f t="shared" si="89"/>
        <v>0</v>
      </c>
      <c r="AJ311" s="8">
        <f t="shared" si="90"/>
        <v>0</v>
      </c>
      <c r="AK311" s="8">
        <f t="shared" si="91"/>
        <v>0</v>
      </c>
      <c r="AL311" s="8">
        <f t="shared" si="92"/>
        <v>0</v>
      </c>
      <c r="AM311" s="8">
        <f t="shared" si="93"/>
        <v>0</v>
      </c>
      <c r="AN311" s="8">
        <f t="shared" si="94"/>
        <v>0</v>
      </c>
      <c r="AO311" s="8">
        <f t="shared" si="95"/>
        <v>0</v>
      </c>
      <c r="AP311" s="8">
        <f t="shared" si="96"/>
        <v>0</v>
      </c>
      <c r="AQ311" s="8">
        <f t="shared" si="97"/>
        <v>0</v>
      </c>
      <c r="AR311" s="8">
        <f t="shared" si="98"/>
        <v>0</v>
      </c>
      <c r="AS311" s="8">
        <f t="shared" si="107"/>
        <v>0</v>
      </c>
      <c r="AT311" s="8">
        <f t="shared" si="99"/>
        <v>0</v>
      </c>
      <c r="AU311" s="8">
        <f t="shared" si="100"/>
        <v>0</v>
      </c>
      <c r="AV311" s="8">
        <f t="shared" si="101"/>
        <v>0</v>
      </c>
      <c r="AW311" s="8">
        <f t="shared" si="102"/>
        <v>0</v>
      </c>
      <c r="AX311" s="8">
        <f t="shared" si="103"/>
        <v>0</v>
      </c>
      <c r="AY311" s="8">
        <f t="shared" si="104"/>
        <v>0</v>
      </c>
      <c r="AZ311" s="8"/>
    </row>
    <row r="312" spans="2:52">
      <c r="B312" s="11">
        <v>280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9"/>
      <c r="AE312" s="8">
        <v>280</v>
      </c>
      <c r="AF312" s="8">
        <f t="shared" si="105"/>
        <v>0</v>
      </c>
      <c r="AG312" s="8">
        <f t="shared" si="106"/>
        <v>0</v>
      </c>
      <c r="AH312" s="8">
        <f t="shared" si="88"/>
        <v>0</v>
      </c>
      <c r="AI312" s="8">
        <f t="shared" si="89"/>
        <v>0</v>
      </c>
      <c r="AJ312" s="8">
        <f t="shared" si="90"/>
        <v>0</v>
      </c>
      <c r="AK312" s="8">
        <f t="shared" si="91"/>
        <v>0</v>
      </c>
      <c r="AL312" s="8">
        <f t="shared" si="92"/>
        <v>0</v>
      </c>
      <c r="AM312" s="8">
        <f t="shared" si="93"/>
        <v>0</v>
      </c>
      <c r="AN312" s="8">
        <f t="shared" si="94"/>
        <v>0</v>
      </c>
      <c r="AO312" s="8">
        <f t="shared" si="95"/>
        <v>0</v>
      </c>
      <c r="AP312" s="8">
        <f t="shared" si="96"/>
        <v>0</v>
      </c>
      <c r="AQ312" s="8">
        <f t="shared" si="97"/>
        <v>0</v>
      </c>
      <c r="AR312" s="8">
        <f t="shared" si="98"/>
        <v>0</v>
      </c>
      <c r="AS312" s="8">
        <f t="shared" si="107"/>
        <v>0</v>
      </c>
      <c r="AT312" s="8">
        <f t="shared" si="99"/>
        <v>0</v>
      </c>
      <c r="AU312" s="8">
        <f t="shared" si="100"/>
        <v>0</v>
      </c>
      <c r="AV312" s="8">
        <f t="shared" si="101"/>
        <v>0</v>
      </c>
      <c r="AW312" s="8">
        <f t="shared" si="102"/>
        <v>0</v>
      </c>
      <c r="AX312" s="8">
        <f t="shared" si="103"/>
        <v>0</v>
      </c>
      <c r="AY312" s="8">
        <f t="shared" si="104"/>
        <v>0</v>
      </c>
      <c r="AZ312" s="8"/>
    </row>
    <row r="313" spans="2:52">
      <c r="B313" s="11">
        <v>281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9"/>
      <c r="AE313" s="8">
        <v>281</v>
      </c>
      <c r="AF313" s="8">
        <f t="shared" si="105"/>
        <v>0</v>
      </c>
      <c r="AG313" s="8">
        <f t="shared" si="106"/>
        <v>0</v>
      </c>
      <c r="AH313" s="8">
        <f t="shared" si="88"/>
        <v>0</v>
      </c>
      <c r="AI313" s="8">
        <f t="shared" si="89"/>
        <v>0</v>
      </c>
      <c r="AJ313" s="8">
        <f t="shared" si="90"/>
        <v>0</v>
      </c>
      <c r="AK313" s="8">
        <f t="shared" si="91"/>
        <v>0</v>
      </c>
      <c r="AL313" s="8">
        <f t="shared" si="92"/>
        <v>0</v>
      </c>
      <c r="AM313" s="8">
        <f t="shared" si="93"/>
        <v>0</v>
      </c>
      <c r="AN313" s="8">
        <f t="shared" si="94"/>
        <v>0</v>
      </c>
      <c r="AO313" s="8">
        <f t="shared" si="95"/>
        <v>0</v>
      </c>
      <c r="AP313" s="8">
        <f t="shared" si="96"/>
        <v>0</v>
      </c>
      <c r="AQ313" s="8">
        <f t="shared" si="97"/>
        <v>0</v>
      </c>
      <c r="AR313" s="8">
        <f t="shared" si="98"/>
        <v>0</v>
      </c>
      <c r="AS313" s="8">
        <f t="shared" si="107"/>
        <v>0</v>
      </c>
      <c r="AT313" s="8">
        <f t="shared" si="99"/>
        <v>0</v>
      </c>
      <c r="AU313" s="8">
        <f t="shared" si="100"/>
        <v>0</v>
      </c>
      <c r="AV313" s="8">
        <f t="shared" si="101"/>
        <v>0</v>
      </c>
      <c r="AW313" s="8">
        <f t="shared" si="102"/>
        <v>0</v>
      </c>
      <c r="AX313" s="8">
        <f t="shared" si="103"/>
        <v>0</v>
      </c>
      <c r="AY313" s="8">
        <f t="shared" si="104"/>
        <v>0</v>
      </c>
      <c r="AZ313" s="8"/>
    </row>
    <row r="314" spans="2:52">
      <c r="B314" s="11">
        <v>282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9"/>
      <c r="AE314" s="8">
        <v>282</v>
      </c>
      <c r="AF314" s="8">
        <f t="shared" si="105"/>
        <v>0</v>
      </c>
      <c r="AG314" s="8">
        <f t="shared" si="106"/>
        <v>0</v>
      </c>
      <c r="AH314" s="8">
        <f t="shared" si="88"/>
        <v>0</v>
      </c>
      <c r="AI314" s="8">
        <f t="shared" si="89"/>
        <v>0</v>
      </c>
      <c r="AJ314" s="8">
        <f t="shared" si="90"/>
        <v>0</v>
      </c>
      <c r="AK314" s="8">
        <f t="shared" si="91"/>
        <v>0</v>
      </c>
      <c r="AL314" s="8">
        <f t="shared" si="92"/>
        <v>0</v>
      </c>
      <c r="AM314" s="8">
        <f t="shared" si="93"/>
        <v>0</v>
      </c>
      <c r="AN314" s="8">
        <f t="shared" si="94"/>
        <v>0</v>
      </c>
      <c r="AO314" s="8">
        <f t="shared" si="95"/>
        <v>0</v>
      </c>
      <c r="AP314" s="8">
        <f t="shared" si="96"/>
        <v>0</v>
      </c>
      <c r="AQ314" s="8">
        <f t="shared" si="97"/>
        <v>0</v>
      </c>
      <c r="AR314" s="8">
        <f t="shared" si="98"/>
        <v>0</v>
      </c>
      <c r="AS314" s="8">
        <f t="shared" si="107"/>
        <v>0</v>
      </c>
      <c r="AT314" s="8">
        <f t="shared" si="99"/>
        <v>0</v>
      </c>
      <c r="AU314" s="8">
        <f t="shared" si="100"/>
        <v>0</v>
      </c>
      <c r="AV314" s="8">
        <f t="shared" si="101"/>
        <v>0</v>
      </c>
      <c r="AW314" s="8">
        <f t="shared" si="102"/>
        <v>0</v>
      </c>
      <c r="AX314" s="8">
        <f t="shared" si="103"/>
        <v>0</v>
      </c>
      <c r="AY314" s="8">
        <f t="shared" si="104"/>
        <v>0</v>
      </c>
      <c r="AZ314" s="8"/>
    </row>
    <row r="315" spans="2:52">
      <c r="B315" s="11">
        <v>283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9"/>
      <c r="AE315" s="8">
        <v>283</v>
      </c>
      <c r="AF315" s="8">
        <f t="shared" si="105"/>
        <v>0</v>
      </c>
      <c r="AG315" s="8">
        <f t="shared" si="106"/>
        <v>0</v>
      </c>
      <c r="AH315" s="8">
        <f t="shared" si="88"/>
        <v>0</v>
      </c>
      <c r="AI315" s="8">
        <f t="shared" si="89"/>
        <v>0</v>
      </c>
      <c r="AJ315" s="8">
        <f t="shared" si="90"/>
        <v>0</v>
      </c>
      <c r="AK315" s="8">
        <f t="shared" si="91"/>
        <v>0</v>
      </c>
      <c r="AL315" s="8">
        <f t="shared" si="92"/>
        <v>0</v>
      </c>
      <c r="AM315" s="8">
        <f t="shared" si="93"/>
        <v>0</v>
      </c>
      <c r="AN315" s="8">
        <f t="shared" si="94"/>
        <v>0</v>
      </c>
      <c r="AO315" s="8">
        <f t="shared" si="95"/>
        <v>0</v>
      </c>
      <c r="AP315" s="8">
        <f t="shared" si="96"/>
        <v>0</v>
      </c>
      <c r="AQ315" s="8">
        <f t="shared" si="97"/>
        <v>0</v>
      </c>
      <c r="AR315" s="8">
        <f t="shared" si="98"/>
        <v>0</v>
      </c>
      <c r="AS315" s="8">
        <f t="shared" si="107"/>
        <v>0</v>
      </c>
      <c r="AT315" s="8">
        <f t="shared" si="99"/>
        <v>0</v>
      </c>
      <c r="AU315" s="8">
        <f t="shared" si="100"/>
        <v>0</v>
      </c>
      <c r="AV315" s="8">
        <f t="shared" si="101"/>
        <v>0</v>
      </c>
      <c r="AW315" s="8">
        <f t="shared" si="102"/>
        <v>0</v>
      </c>
      <c r="AX315" s="8">
        <f t="shared" si="103"/>
        <v>0</v>
      </c>
      <c r="AY315" s="8">
        <f t="shared" si="104"/>
        <v>0</v>
      </c>
      <c r="AZ315" s="8"/>
    </row>
    <row r="316" spans="2:52">
      <c r="B316" s="11">
        <v>284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9"/>
      <c r="AE316" s="8">
        <v>284</v>
      </c>
      <c r="AF316" s="8">
        <f t="shared" si="105"/>
        <v>0</v>
      </c>
      <c r="AG316" s="8">
        <f t="shared" si="106"/>
        <v>0</v>
      </c>
      <c r="AH316" s="8">
        <f t="shared" si="88"/>
        <v>0</v>
      </c>
      <c r="AI316" s="8">
        <f t="shared" si="89"/>
        <v>0</v>
      </c>
      <c r="AJ316" s="8">
        <f t="shared" si="90"/>
        <v>0</v>
      </c>
      <c r="AK316" s="8">
        <f t="shared" si="91"/>
        <v>0</v>
      </c>
      <c r="AL316" s="8">
        <f t="shared" si="92"/>
        <v>0</v>
      </c>
      <c r="AM316" s="8">
        <f t="shared" si="93"/>
        <v>0</v>
      </c>
      <c r="AN316" s="8">
        <f t="shared" si="94"/>
        <v>0</v>
      </c>
      <c r="AO316" s="8">
        <f t="shared" si="95"/>
        <v>0</v>
      </c>
      <c r="AP316" s="8">
        <f t="shared" si="96"/>
        <v>0</v>
      </c>
      <c r="AQ316" s="8">
        <f t="shared" si="97"/>
        <v>0</v>
      </c>
      <c r="AR316" s="8">
        <f t="shared" si="98"/>
        <v>0</v>
      </c>
      <c r="AS316" s="8">
        <f t="shared" si="107"/>
        <v>0</v>
      </c>
      <c r="AT316" s="8">
        <f t="shared" si="99"/>
        <v>0</v>
      </c>
      <c r="AU316" s="8">
        <f t="shared" si="100"/>
        <v>0</v>
      </c>
      <c r="AV316" s="8">
        <f t="shared" si="101"/>
        <v>0</v>
      </c>
      <c r="AW316" s="8">
        <f t="shared" si="102"/>
        <v>0</v>
      </c>
      <c r="AX316" s="8">
        <f t="shared" si="103"/>
        <v>0</v>
      </c>
      <c r="AY316" s="8">
        <f t="shared" si="104"/>
        <v>0</v>
      </c>
      <c r="AZ316" s="8"/>
    </row>
    <row r="317" spans="2:52">
      <c r="B317" s="11">
        <v>285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9"/>
      <c r="AE317" s="8">
        <v>285</v>
      </c>
      <c r="AF317" s="8">
        <f t="shared" si="105"/>
        <v>0</v>
      </c>
      <c r="AG317" s="8">
        <f t="shared" si="106"/>
        <v>0</v>
      </c>
      <c r="AH317" s="8">
        <f t="shared" si="88"/>
        <v>0</v>
      </c>
      <c r="AI317" s="8">
        <f t="shared" si="89"/>
        <v>0</v>
      </c>
      <c r="AJ317" s="8">
        <f t="shared" si="90"/>
        <v>0</v>
      </c>
      <c r="AK317" s="8">
        <f t="shared" si="91"/>
        <v>0</v>
      </c>
      <c r="AL317" s="8">
        <f t="shared" si="92"/>
        <v>0</v>
      </c>
      <c r="AM317" s="8">
        <f t="shared" si="93"/>
        <v>0</v>
      </c>
      <c r="AN317" s="8">
        <f t="shared" si="94"/>
        <v>0</v>
      </c>
      <c r="AO317" s="8">
        <f t="shared" si="95"/>
        <v>0</v>
      </c>
      <c r="AP317" s="8">
        <f t="shared" si="96"/>
        <v>0</v>
      </c>
      <c r="AQ317" s="8">
        <f t="shared" si="97"/>
        <v>0</v>
      </c>
      <c r="AR317" s="8">
        <f t="shared" si="98"/>
        <v>0</v>
      </c>
      <c r="AS317" s="8">
        <f t="shared" si="107"/>
        <v>0</v>
      </c>
      <c r="AT317" s="8">
        <f t="shared" si="99"/>
        <v>0</v>
      </c>
      <c r="AU317" s="8">
        <f t="shared" si="100"/>
        <v>0</v>
      </c>
      <c r="AV317" s="8">
        <f t="shared" si="101"/>
        <v>0</v>
      </c>
      <c r="AW317" s="8">
        <f t="shared" si="102"/>
        <v>0</v>
      </c>
      <c r="AX317" s="8">
        <f t="shared" si="103"/>
        <v>0</v>
      </c>
      <c r="AY317" s="8">
        <f t="shared" si="104"/>
        <v>0</v>
      </c>
      <c r="AZ317" s="8"/>
    </row>
    <row r="318" spans="2:52">
      <c r="B318" s="11">
        <v>286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9"/>
      <c r="AE318" s="8">
        <v>286</v>
      </c>
      <c r="AF318" s="8">
        <f t="shared" si="105"/>
        <v>0</v>
      </c>
      <c r="AG318" s="8">
        <f t="shared" si="106"/>
        <v>0</v>
      </c>
      <c r="AH318" s="8">
        <f t="shared" si="88"/>
        <v>0</v>
      </c>
      <c r="AI318" s="8">
        <f t="shared" si="89"/>
        <v>0</v>
      </c>
      <c r="AJ318" s="8">
        <f t="shared" si="90"/>
        <v>0</v>
      </c>
      <c r="AK318" s="8">
        <f t="shared" si="91"/>
        <v>0</v>
      </c>
      <c r="AL318" s="8">
        <f t="shared" si="92"/>
        <v>0</v>
      </c>
      <c r="AM318" s="8">
        <f t="shared" si="93"/>
        <v>0</v>
      </c>
      <c r="AN318" s="8">
        <f t="shared" si="94"/>
        <v>0</v>
      </c>
      <c r="AO318" s="8">
        <f t="shared" si="95"/>
        <v>0</v>
      </c>
      <c r="AP318" s="8">
        <f t="shared" si="96"/>
        <v>0</v>
      </c>
      <c r="AQ318" s="8">
        <f t="shared" si="97"/>
        <v>0</v>
      </c>
      <c r="AR318" s="8">
        <f t="shared" si="98"/>
        <v>0</v>
      </c>
      <c r="AS318" s="8">
        <f t="shared" si="107"/>
        <v>0</v>
      </c>
      <c r="AT318" s="8">
        <f t="shared" si="99"/>
        <v>0</v>
      </c>
      <c r="AU318" s="8">
        <f t="shared" si="100"/>
        <v>0</v>
      </c>
      <c r="AV318" s="8">
        <f t="shared" si="101"/>
        <v>0</v>
      </c>
      <c r="AW318" s="8">
        <f t="shared" si="102"/>
        <v>0</v>
      </c>
      <c r="AX318" s="8">
        <f t="shared" si="103"/>
        <v>0</v>
      </c>
      <c r="AY318" s="8">
        <f t="shared" si="104"/>
        <v>0</v>
      </c>
      <c r="AZ318" s="8"/>
    </row>
    <row r="319" spans="2:52">
      <c r="B319" s="11">
        <v>287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9"/>
      <c r="AE319" s="8">
        <v>287</v>
      </c>
      <c r="AF319" s="8">
        <f t="shared" si="105"/>
        <v>0</v>
      </c>
      <c r="AG319" s="8">
        <f t="shared" si="106"/>
        <v>0</v>
      </c>
      <c r="AH319" s="8">
        <f t="shared" si="88"/>
        <v>0</v>
      </c>
      <c r="AI319" s="8">
        <f t="shared" si="89"/>
        <v>0</v>
      </c>
      <c r="AJ319" s="8">
        <f t="shared" si="90"/>
        <v>0</v>
      </c>
      <c r="AK319" s="8">
        <f t="shared" si="91"/>
        <v>0</v>
      </c>
      <c r="AL319" s="8">
        <f t="shared" si="92"/>
        <v>0</v>
      </c>
      <c r="AM319" s="8">
        <f t="shared" si="93"/>
        <v>0</v>
      </c>
      <c r="AN319" s="8">
        <f t="shared" si="94"/>
        <v>0</v>
      </c>
      <c r="AO319" s="8">
        <f t="shared" si="95"/>
        <v>0</v>
      </c>
      <c r="AP319" s="8">
        <f t="shared" si="96"/>
        <v>0</v>
      </c>
      <c r="AQ319" s="8">
        <f t="shared" si="97"/>
        <v>0</v>
      </c>
      <c r="AR319" s="8">
        <f t="shared" si="98"/>
        <v>0</v>
      </c>
      <c r="AS319" s="8">
        <f t="shared" si="107"/>
        <v>0</v>
      </c>
      <c r="AT319" s="8">
        <f t="shared" si="99"/>
        <v>0</v>
      </c>
      <c r="AU319" s="8">
        <f t="shared" si="100"/>
        <v>0</v>
      </c>
      <c r="AV319" s="8">
        <f t="shared" si="101"/>
        <v>0</v>
      </c>
      <c r="AW319" s="8">
        <f t="shared" si="102"/>
        <v>0</v>
      </c>
      <c r="AX319" s="8">
        <f t="shared" si="103"/>
        <v>0</v>
      </c>
      <c r="AY319" s="8">
        <f t="shared" si="104"/>
        <v>0</v>
      </c>
      <c r="AZ319" s="8"/>
    </row>
    <row r="320" spans="2:52">
      <c r="B320" s="11">
        <v>288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9"/>
      <c r="AE320" s="8">
        <v>288</v>
      </c>
      <c r="AF320" s="8">
        <f t="shared" si="105"/>
        <v>0</v>
      </c>
      <c r="AG320" s="8">
        <f t="shared" si="106"/>
        <v>0</v>
      </c>
      <c r="AH320" s="8">
        <f t="shared" si="88"/>
        <v>0</v>
      </c>
      <c r="AI320" s="8">
        <f t="shared" si="89"/>
        <v>0</v>
      </c>
      <c r="AJ320" s="8">
        <f t="shared" si="90"/>
        <v>0</v>
      </c>
      <c r="AK320" s="8">
        <f t="shared" si="91"/>
        <v>0</v>
      </c>
      <c r="AL320" s="8">
        <f t="shared" si="92"/>
        <v>0</v>
      </c>
      <c r="AM320" s="8">
        <f t="shared" si="93"/>
        <v>0</v>
      </c>
      <c r="AN320" s="8">
        <f t="shared" si="94"/>
        <v>0</v>
      </c>
      <c r="AO320" s="8">
        <f t="shared" si="95"/>
        <v>0</v>
      </c>
      <c r="AP320" s="8">
        <f t="shared" si="96"/>
        <v>0</v>
      </c>
      <c r="AQ320" s="8">
        <f t="shared" si="97"/>
        <v>0</v>
      </c>
      <c r="AR320" s="8">
        <f t="shared" si="98"/>
        <v>0</v>
      </c>
      <c r="AS320" s="8">
        <f t="shared" si="107"/>
        <v>0</v>
      </c>
      <c r="AT320" s="8">
        <f t="shared" si="99"/>
        <v>0</v>
      </c>
      <c r="AU320" s="8">
        <f t="shared" si="100"/>
        <v>0</v>
      </c>
      <c r="AV320" s="8">
        <f t="shared" si="101"/>
        <v>0</v>
      </c>
      <c r="AW320" s="8">
        <f t="shared" si="102"/>
        <v>0</v>
      </c>
      <c r="AX320" s="8">
        <f t="shared" si="103"/>
        <v>0</v>
      </c>
      <c r="AY320" s="8">
        <f t="shared" si="104"/>
        <v>0</v>
      </c>
      <c r="AZ320" s="8"/>
    </row>
    <row r="321" spans="2:52">
      <c r="B321" s="11">
        <v>289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9"/>
      <c r="AE321" s="8">
        <v>289</v>
      </c>
      <c r="AF321" s="8">
        <f t="shared" si="105"/>
        <v>0</v>
      </c>
      <c r="AG321" s="8">
        <f t="shared" si="106"/>
        <v>0</v>
      </c>
      <c r="AH321" s="8">
        <f t="shared" si="88"/>
        <v>0</v>
      </c>
      <c r="AI321" s="8">
        <f t="shared" si="89"/>
        <v>0</v>
      </c>
      <c r="AJ321" s="8">
        <f t="shared" si="90"/>
        <v>0</v>
      </c>
      <c r="AK321" s="8">
        <f t="shared" si="91"/>
        <v>0</v>
      </c>
      <c r="AL321" s="8">
        <f t="shared" si="92"/>
        <v>0</v>
      </c>
      <c r="AM321" s="8">
        <f t="shared" si="93"/>
        <v>0</v>
      </c>
      <c r="AN321" s="8">
        <f t="shared" si="94"/>
        <v>0</v>
      </c>
      <c r="AO321" s="8">
        <f t="shared" si="95"/>
        <v>0</v>
      </c>
      <c r="AP321" s="8">
        <f t="shared" si="96"/>
        <v>0</v>
      </c>
      <c r="AQ321" s="8">
        <f t="shared" si="97"/>
        <v>0</v>
      </c>
      <c r="AR321" s="8">
        <f t="shared" si="98"/>
        <v>0</v>
      </c>
      <c r="AS321" s="8">
        <f t="shared" si="107"/>
        <v>0</v>
      </c>
      <c r="AT321" s="8">
        <f t="shared" si="99"/>
        <v>0</v>
      </c>
      <c r="AU321" s="8">
        <f t="shared" si="100"/>
        <v>0</v>
      </c>
      <c r="AV321" s="8">
        <f t="shared" si="101"/>
        <v>0</v>
      </c>
      <c r="AW321" s="8">
        <f t="shared" si="102"/>
        <v>0</v>
      </c>
      <c r="AX321" s="8">
        <f t="shared" si="103"/>
        <v>0</v>
      </c>
      <c r="AY321" s="8">
        <f t="shared" si="104"/>
        <v>0</v>
      </c>
      <c r="AZ321" s="8"/>
    </row>
    <row r="322" spans="2:52">
      <c r="B322" s="11">
        <v>290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9"/>
      <c r="AE322" s="8">
        <v>290</v>
      </c>
      <c r="AF322" s="8">
        <f t="shared" si="105"/>
        <v>0</v>
      </c>
      <c r="AG322" s="8">
        <f t="shared" si="106"/>
        <v>0</v>
      </c>
      <c r="AH322" s="8">
        <f t="shared" si="88"/>
        <v>0</v>
      </c>
      <c r="AI322" s="8">
        <f t="shared" si="89"/>
        <v>0</v>
      </c>
      <c r="AJ322" s="8">
        <f t="shared" si="90"/>
        <v>0</v>
      </c>
      <c r="AK322" s="8">
        <f t="shared" si="91"/>
        <v>0</v>
      </c>
      <c r="AL322" s="8">
        <f t="shared" si="92"/>
        <v>0</v>
      </c>
      <c r="AM322" s="8">
        <f t="shared" si="93"/>
        <v>0</v>
      </c>
      <c r="AN322" s="8">
        <f t="shared" si="94"/>
        <v>0</v>
      </c>
      <c r="AO322" s="8">
        <f t="shared" si="95"/>
        <v>0</v>
      </c>
      <c r="AP322" s="8">
        <f t="shared" si="96"/>
        <v>0</v>
      </c>
      <c r="AQ322" s="8">
        <f t="shared" si="97"/>
        <v>0</v>
      </c>
      <c r="AR322" s="8">
        <f t="shared" si="98"/>
        <v>0</v>
      </c>
      <c r="AS322" s="8">
        <f t="shared" si="107"/>
        <v>0</v>
      </c>
      <c r="AT322" s="8">
        <f t="shared" si="99"/>
        <v>0</v>
      </c>
      <c r="AU322" s="8">
        <f t="shared" si="100"/>
        <v>0</v>
      </c>
      <c r="AV322" s="8">
        <f t="shared" si="101"/>
        <v>0</v>
      </c>
      <c r="AW322" s="8">
        <f t="shared" si="102"/>
        <v>0</v>
      </c>
      <c r="AX322" s="8">
        <f t="shared" si="103"/>
        <v>0</v>
      </c>
      <c r="AY322" s="8">
        <f t="shared" si="104"/>
        <v>0</v>
      </c>
      <c r="AZ322" s="8"/>
    </row>
    <row r="323" spans="2:52">
      <c r="B323" s="11">
        <v>291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9"/>
      <c r="AE323" s="8">
        <v>291</v>
      </c>
      <c r="AF323" s="8">
        <f t="shared" si="105"/>
        <v>0</v>
      </c>
      <c r="AG323" s="8">
        <f t="shared" si="106"/>
        <v>0</v>
      </c>
      <c r="AH323" s="8">
        <f t="shared" si="88"/>
        <v>0</v>
      </c>
      <c r="AI323" s="8">
        <f t="shared" si="89"/>
        <v>0</v>
      </c>
      <c r="AJ323" s="8">
        <f t="shared" si="90"/>
        <v>0</v>
      </c>
      <c r="AK323" s="8">
        <f t="shared" si="91"/>
        <v>0</v>
      </c>
      <c r="AL323" s="8">
        <f t="shared" si="92"/>
        <v>0</v>
      </c>
      <c r="AM323" s="8">
        <f t="shared" si="93"/>
        <v>0</v>
      </c>
      <c r="AN323" s="8">
        <f t="shared" si="94"/>
        <v>0</v>
      </c>
      <c r="AO323" s="8">
        <f t="shared" si="95"/>
        <v>0</v>
      </c>
      <c r="AP323" s="8">
        <f t="shared" si="96"/>
        <v>0</v>
      </c>
      <c r="AQ323" s="8">
        <f t="shared" si="97"/>
        <v>0</v>
      </c>
      <c r="AR323" s="8">
        <f t="shared" si="98"/>
        <v>0</v>
      </c>
      <c r="AS323" s="8">
        <f t="shared" si="107"/>
        <v>0</v>
      </c>
      <c r="AT323" s="8">
        <f t="shared" si="99"/>
        <v>0</v>
      </c>
      <c r="AU323" s="8">
        <f t="shared" si="100"/>
        <v>0</v>
      </c>
      <c r="AV323" s="8">
        <f t="shared" si="101"/>
        <v>0</v>
      </c>
      <c r="AW323" s="8">
        <f t="shared" si="102"/>
        <v>0</v>
      </c>
      <c r="AX323" s="8">
        <f t="shared" si="103"/>
        <v>0</v>
      </c>
      <c r="AY323" s="8">
        <f t="shared" si="104"/>
        <v>0</v>
      </c>
      <c r="AZ323" s="8"/>
    </row>
    <row r="324" spans="2:52">
      <c r="B324" s="11">
        <v>292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9"/>
      <c r="AE324" s="8">
        <v>292</v>
      </c>
      <c r="AF324" s="8">
        <f t="shared" si="105"/>
        <v>0</v>
      </c>
      <c r="AG324" s="8">
        <f t="shared" si="106"/>
        <v>0</v>
      </c>
      <c r="AH324" s="8">
        <f t="shared" si="88"/>
        <v>0</v>
      </c>
      <c r="AI324" s="8">
        <f t="shared" si="89"/>
        <v>0</v>
      </c>
      <c r="AJ324" s="8">
        <f t="shared" si="90"/>
        <v>0</v>
      </c>
      <c r="AK324" s="8">
        <f t="shared" si="91"/>
        <v>0</v>
      </c>
      <c r="AL324" s="8">
        <f t="shared" si="92"/>
        <v>0</v>
      </c>
      <c r="AM324" s="8">
        <f t="shared" si="93"/>
        <v>0</v>
      </c>
      <c r="AN324" s="8">
        <f t="shared" si="94"/>
        <v>0</v>
      </c>
      <c r="AO324" s="8">
        <f t="shared" si="95"/>
        <v>0</v>
      </c>
      <c r="AP324" s="8">
        <f t="shared" si="96"/>
        <v>0</v>
      </c>
      <c r="AQ324" s="8">
        <f t="shared" si="97"/>
        <v>0</v>
      </c>
      <c r="AR324" s="8">
        <f t="shared" si="98"/>
        <v>0</v>
      </c>
      <c r="AS324" s="8">
        <f t="shared" si="107"/>
        <v>0</v>
      </c>
      <c r="AT324" s="8">
        <f t="shared" si="99"/>
        <v>0</v>
      </c>
      <c r="AU324" s="8">
        <f t="shared" si="100"/>
        <v>0</v>
      </c>
      <c r="AV324" s="8">
        <f t="shared" si="101"/>
        <v>0</v>
      </c>
      <c r="AW324" s="8">
        <f t="shared" si="102"/>
        <v>0</v>
      </c>
      <c r="AX324" s="8">
        <f t="shared" si="103"/>
        <v>0</v>
      </c>
      <c r="AY324" s="8">
        <f t="shared" si="104"/>
        <v>0</v>
      </c>
      <c r="AZ324" s="8"/>
    </row>
    <row r="325" spans="2:52">
      <c r="B325" s="11">
        <v>293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9"/>
      <c r="AE325" s="8">
        <v>293</v>
      </c>
      <c r="AF325" s="8">
        <f t="shared" si="105"/>
        <v>0</v>
      </c>
      <c r="AG325" s="8">
        <f t="shared" si="106"/>
        <v>0</v>
      </c>
      <c r="AH325" s="8">
        <f t="shared" si="88"/>
        <v>0</v>
      </c>
      <c r="AI325" s="8">
        <f t="shared" si="89"/>
        <v>0</v>
      </c>
      <c r="AJ325" s="8">
        <f t="shared" si="90"/>
        <v>0</v>
      </c>
      <c r="AK325" s="8">
        <f t="shared" si="91"/>
        <v>0</v>
      </c>
      <c r="AL325" s="8">
        <f t="shared" si="92"/>
        <v>0</v>
      </c>
      <c r="AM325" s="8">
        <f t="shared" si="93"/>
        <v>0</v>
      </c>
      <c r="AN325" s="8">
        <f t="shared" si="94"/>
        <v>0</v>
      </c>
      <c r="AO325" s="8">
        <f t="shared" si="95"/>
        <v>0</v>
      </c>
      <c r="AP325" s="8">
        <f t="shared" si="96"/>
        <v>0</v>
      </c>
      <c r="AQ325" s="8">
        <f t="shared" si="97"/>
        <v>0</v>
      </c>
      <c r="AR325" s="8">
        <f t="shared" si="98"/>
        <v>0</v>
      </c>
      <c r="AS325" s="8">
        <f t="shared" si="107"/>
        <v>0</v>
      </c>
      <c r="AT325" s="8">
        <f t="shared" si="99"/>
        <v>0</v>
      </c>
      <c r="AU325" s="8">
        <f t="shared" si="100"/>
        <v>0</v>
      </c>
      <c r="AV325" s="8">
        <f t="shared" si="101"/>
        <v>0</v>
      </c>
      <c r="AW325" s="8">
        <f t="shared" si="102"/>
        <v>0</v>
      </c>
      <c r="AX325" s="8">
        <f t="shared" si="103"/>
        <v>0</v>
      </c>
      <c r="AY325" s="8">
        <f t="shared" si="104"/>
        <v>0</v>
      </c>
      <c r="AZ325" s="8"/>
    </row>
    <row r="326" spans="2:52">
      <c r="B326" s="11">
        <v>294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9"/>
      <c r="AE326" s="8">
        <v>294</v>
      </c>
      <c r="AF326" s="8">
        <f t="shared" si="105"/>
        <v>0</v>
      </c>
      <c r="AG326" s="8">
        <f t="shared" si="106"/>
        <v>0</v>
      </c>
      <c r="AH326" s="8">
        <f t="shared" ref="AH326:AH389" si="108">B326*E326</f>
        <v>0</v>
      </c>
      <c r="AI326" s="8">
        <f t="shared" si="89"/>
        <v>0</v>
      </c>
      <c r="AJ326" s="8">
        <f t="shared" si="90"/>
        <v>0</v>
      </c>
      <c r="AK326" s="8">
        <f t="shared" si="91"/>
        <v>0</v>
      </c>
      <c r="AL326" s="8">
        <f t="shared" si="92"/>
        <v>0</v>
      </c>
      <c r="AM326" s="8">
        <f t="shared" si="93"/>
        <v>0</v>
      </c>
      <c r="AN326" s="8">
        <f t="shared" si="94"/>
        <v>0</v>
      </c>
      <c r="AO326" s="8">
        <f t="shared" si="95"/>
        <v>0</v>
      </c>
      <c r="AP326" s="8">
        <f t="shared" si="96"/>
        <v>0</v>
      </c>
      <c r="AQ326" s="8">
        <f t="shared" si="97"/>
        <v>0</v>
      </c>
      <c r="AR326" s="8">
        <f t="shared" si="98"/>
        <v>0</v>
      </c>
      <c r="AS326" s="8">
        <f t="shared" si="107"/>
        <v>0</v>
      </c>
      <c r="AT326" s="8">
        <f t="shared" si="99"/>
        <v>0</v>
      </c>
      <c r="AU326" s="8">
        <f t="shared" si="100"/>
        <v>0</v>
      </c>
      <c r="AV326" s="8">
        <f t="shared" si="101"/>
        <v>0</v>
      </c>
      <c r="AW326" s="8">
        <f t="shared" si="102"/>
        <v>0</v>
      </c>
      <c r="AX326" s="8">
        <f t="shared" si="103"/>
        <v>0</v>
      </c>
      <c r="AY326" s="8">
        <f t="shared" si="104"/>
        <v>0</v>
      </c>
      <c r="AZ326" s="8"/>
    </row>
    <row r="327" spans="2:52">
      <c r="B327" s="11">
        <v>295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9"/>
      <c r="AE327" s="8">
        <v>295</v>
      </c>
      <c r="AF327" s="8">
        <f t="shared" si="105"/>
        <v>0</v>
      </c>
      <c r="AG327" s="8">
        <f t="shared" si="106"/>
        <v>0</v>
      </c>
      <c r="AH327" s="8">
        <f t="shared" si="108"/>
        <v>0</v>
      </c>
      <c r="AI327" s="8">
        <f t="shared" si="89"/>
        <v>0</v>
      </c>
      <c r="AJ327" s="8">
        <f t="shared" si="90"/>
        <v>0</v>
      </c>
      <c r="AK327" s="8">
        <f t="shared" si="91"/>
        <v>0</v>
      </c>
      <c r="AL327" s="8">
        <f t="shared" si="92"/>
        <v>0</v>
      </c>
      <c r="AM327" s="8">
        <f t="shared" si="93"/>
        <v>0</v>
      </c>
      <c r="AN327" s="8">
        <f t="shared" si="94"/>
        <v>0</v>
      </c>
      <c r="AO327" s="8">
        <f t="shared" si="95"/>
        <v>0</v>
      </c>
      <c r="AP327" s="8">
        <f t="shared" si="96"/>
        <v>0</v>
      </c>
      <c r="AQ327" s="8">
        <f t="shared" si="97"/>
        <v>0</v>
      </c>
      <c r="AR327" s="8">
        <f t="shared" si="98"/>
        <v>0</v>
      </c>
      <c r="AS327" s="8">
        <f t="shared" si="107"/>
        <v>0</v>
      </c>
      <c r="AT327" s="8">
        <f t="shared" si="99"/>
        <v>0</v>
      </c>
      <c r="AU327" s="8">
        <f t="shared" si="100"/>
        <v>0</v>
      </c>
      <c r="AV327" s="8">
        <f t="shared" si="101"/>
        <v>0</v>
      </c>
      <c r="AW327" s="8">
        <f t="shared" si="102"/>
        <v>0</v>
      </c>
      <c r="AX327" s="8">
        <f t="shared" si="103"/>
        <v>0</v>
      </c>
      <c r="AY327" s="8">
        <f t="shared" si="104"/>
        <v>0</v>
      </c>
      <c r="AZ327" s="8"/>
    </row>
    <row r="328" spans="2:52">
      <c r="B328" s="11">
        <v>296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9"/>
      <c r="AE328" s="8">
        <v>296</v>
      </c>
      <c r="AF328" s="8">
        <f t="shared" si="105"/>
        <v>0</v>
      </c>
      <c r="AG328" s="8">
        <f t="shared" si="106"/>
        <v>0</v>
      </c>
      <c r="AH328" s="8">
        <f t="shared" si="108"/>
        <v>0</v>
      </c>
      <c r="AI328" s="8">
        <f t="shared" si="89"/>
        <v>0</v>
      </c>
      <c r="AJ328" s="8">
        <f t="shared" si="90"/>
        <v>0</v>
      </c>
      <c r="AK328" s="8">
        <f t="shared" si="91"/>
        <v>0</v>
      </c>
      <c r="AL328" s="8">
        <f t="shared" si="92"/>
        <v>0</v>
      </c>
      <c r="AM328" s="8">
        <f t="shared" si="93"/>
        <v>0</v>
      </c>
      <c r="AN328" s="8">
        <f t="shared" si="94"/>
        <v>0</v>
      </c>
      <c r="AO328" s="8">
        <f t="shared" si="95"/>
        <v>0</v>
      </c>
      <c r="AP328" s="8">
        <f t="shared" si="96"/>
        <v>0</v>
      </c>
      <c r="AQ328" s="8">
        <f t="shared" si="97"/>
        <v>0</v>
      </c>
      <c r="AR328" s="8">
        <f t="shared" si="98"/>
        <v>0</v>
      </c>
      <c r="AS328" s="8">
        <f t="shared" si="107"/>
        <v>0</v>
      </c>
      <c r="AT328" s="8">
        <f t="shared" si="99"/>
        <v>0</v>
      </c>
      <c r="AU328" s="8">
        <f t="shared" si="100"/>
        <v>0</v>
      </c>
      <c r="AV328" s="8">
        <f t="shared" si="101"/>
        <v>0</v>
      </c>
      <c r="AW328" s="8">
        <f t="shared" si="102"/>
        <v>0</v>
      </c>
      <c r="AX328" s="8">
        <f t="shared" si="103"/>
        <v>0</v>
      </c>
      <c r="AY328" s="8">
        <f t="shared" si="104"/>
        <v>0</v>
      </c>
      <c r="AZ328" s="8"/>
    </row>
    <row r="329" spans="2:52">
      <c r="B329" s="11">
        <v>297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9"/>
      <c r="AE329" s="8">
        <v>297</v>
      </c>
      <c r="AF329" s="8">
        <f t="shared" si="105"/>
        <v>0</v>
      </c>
      <c r="AG329" s="8">
        <f t="shared" si="106"/>
        <v>0</v>
      </c>
      <c r="AH329" s="8">
        <f t="shared" si="108"/>
        <v>0</v>
      </c>
      <c r="AI329" s="8">
        <f t="shared" si="89"/>
        <v>0</v>
      </c>
      <c r="AJ329" s="8">
        <f t="shared" si="90"/>
        <v>0</v>
      </c>
      <c r="AK329" s="8">
        <f t="shared" si="91"/>
        <v>0</v>
      </c>
      <c r="AL329" s="8">
        <f t="shared" si="92"/>
        <v>0</v>
      </c>
      <c r="AM329" s="8">
        <f t="shared" si="93"/>
        <v>0</v>
      </c>
      <c r="AN329" s="8">
        <f t="shared" si="94"/>
        <v>0</v>
      </c>
      <c r="AO329" s="8">
        <f t="shared" si="95"/>
        <v>0</v>
      </c>
      <c r="AP329" s="8">
        <f t="shared" si="96"/>
        <v>0</v>
      </c>
      <c r="AQ329" s="8">
        <f t="shared" si="97"/>
        <v>0</v>
      </c>
      <c r="AR329" s="8">
        <f t="shared" si="98"/>
        <v>0</v>
      </c>
      <c r="AS329" s="8">
        <f t="shared" si="107"/>
        <v>0</v>
      </c>
      <c r="AT329" s="8">
        <f t="shared" si="99"/>
        <v>0</v>
      </c>
      <c r="AU329" s="8">
        <f t="shared" si="100"/>
        <v>0</v>
      </c>
      <c r="AV329" s="8">
        <f t="shared" si="101"/>
        <v>0</v>
      </c>
      <c r="AW329" s="8">
        <f t="shared" si="102"/>
        <v>0</v>
      </c>
      <c r="AX329" s="8">
        <f t="shared" si="103"/>
        <v>0</v>
      </c>
      <c r="AY329" s="8">
        <f t="shared" si="104"/>
        <v>0</v>
      </c>
      <c r="AZ329" s="8"/>
    </row>
    <row r="330" spans="2:52">
      <c r="B330" s="11">
        <v>298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9"/>
      <c r="AE330" s="8">
        <v>298</v>
      </c>
      <c r="AF330" s="8">
        <f t="shared" si="105"/>
        <v>0</v>
      </c>
      <c r="AG330" s="8">
        <f t="shared" si="106"/>
        <v>0</v>
      </c>
      <c r="AH330" s="8">
        <f t="shared" si="108"/>
        <v>0</v>
      </c>
      <c r="AI330" s="8">
        <f t="shared" si="89"/>
        <v>0</v>
      </c>
      <c r="AJ330" s="8">
        <f t="shared" si="90"/>
        <v>0</v>
      </c>
      <c r="AK330" s="8">
        <f t="shared" si="91"/>
        <v>0</v>
      </c>
      <c r="AL330" s="8">
        <f t="shared" si="92"/>
        <v>0</v>
      </c>
      <c r="AM330" s="8">
        <f t="shared" si="93"/>
        <v>0</v>
      </c>
      <c r="AN330" s="8">
        <f t="shared" si="94"/>
        <v>0</v>
      </c>
      <c r="AO330" s="8">
        <f t="shared" si="95"/>
        <v>0</v>
      </c>
      <c r="AP330" s="8">
        <f t="shared" si="96"/>
        <v>0</v>
      </c>
      <c r="AQ330" s="8">
        <f t="shared" si="97"/>
        <v>0</v>
      </c>
      <c r="AR330" s="8">
        <f t="shared" si="98"/>
        <v>0</v>
      </c>
      <c r="AS330" s="8">
        <f t="shared" si="107"/>
        <v>0</v>
      </c>
      <c r="AT330" s="8">
        <f t="shared" si="99"/>
        <v>0</v>
      </c>
      <c r="AU330" s="8">
        <f t="shared" si="100"/>
        <v>0</v>
      </c>
      <c r="AV330" s="8">
        <f t="shared" si="101"/>
        <v>0</v>
      </c>
      <c r="AW330" s="8">
        <f t="shared" si="102"/>
        <v>0</v>
      </c>
      <c r="AX330" s="8">
        <f t="shared" si="103"/>
        <v>0</v>
      </c>
      <c r="AY330" s="8">
        <f t="shared" si="104"/>
        <v>0</v>
      </c>
      <c r="AZ330" s="8"/>
    </row>
    <row r="331" spans="2:52">
      <c r="B331" s="11">
        <v>299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9"/>
      <c r="AE331" s="8">
        <v>299</v>
      </c>
      <c r="AF331" s="8">
        <f t="shared" si="105"/>
        <v>0</v>
      </c>
      <c r="AG331" s="8">
        <f t="shared" si="106"/>
        <v>0</v>
      </c>
      <c r="AH331" s="8">
        <f t="shared" si="108"/>
        <v>0</v>
      </c>
      <c r="AI331" s="8">
        <f t="shared" si="89"/>
        <v>0</v>
      </c>
      <c r="AJ331" s="8">
        <f t="shared" si="90"/>
        <v>0</v>
      </c>
      <c r="AK331" s="8">
        <f t="shared" si="91"/>
        <v>0</v>
      </c>
      <c r="AL331" s="8">
        <f t="shared" si="92"/>
        <v>0</v>
      </c>
      <c r="AM331" s="8">
        <f t="shared" si="93"/>
        <v>0</v>
      </c>
      <c r="AN331" s="8">
        <f t="shared" si="94"/>
        <v>0</v>
      </c>
      <c r="AO331" s="8">
        <f t="shared" si="95"/>
        <v>0</v>
      </c>
      <c r="AP331" s="8">
        <f t="shared" si="96"/>
        <v>0</v>
      </c>
      <c r="AQ331" s="8">
        <f t="shared" si="97"/>
        <v>0</v>
      </c>
      <c r="AR331" s="8">
        <f t="shared" si="98"/>
        <v>0</v>
      </c>
      <c r="AS331" s="8">
        <f t="shared" si="107"/>
        <v>0</v>
      </c>
      <c r="AT331" s="8">
        <f t="shared" si="99"/>
        <v>0</v>
      </c>
      <c r="AU331" s="8">
        <f t="shared" si="100"/>
        <v>0</v>
      </c>
      <c r="AV331" s="8">
        <f t="shared" si="101"/>
        <v>0</v>
      </c>
      <c r="AW331" s="8">
        <f t="shared" si="102"/>
        <v>0</v>
      </c>
      <c r="AX331" s="8">
        <f t="shared" si="103"/>
        <v>0</v>
      </c>
      <c r="AY331" s="8">
        <f t="shared" si="104"/>
        <v>0</v>
      </c>
      <c r="AZ331" s="8"/>
    </row>
    <row r="332" spans="2:52">
      <c r="B332" s="11">
        <v>300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9"/>
      <c r="AE332" s="8">
        <v>300</v>
      </c>
      <c r="AF332" s="8">
        <f t="shared" si="105"/>
        <v>0</v>
      </c>
      <c r="AG332" s="8">
        <f t="shared" si="106"/>
        <v>0</v>
      </c>
      <c r="AH332" s="8">
        <f t="shared" si="108"/>
        <v>0</v>
      </c>
      <c r="AI332" s="8">
        <f t="shared" si="89"/>
        <v>0</v>
      </c>
      <c r="AJ332" s="8">
        <f t="shared" si="90"/>
        <v>0</v>
      </c>
      <c r="AK332" s="8">
        <f t="shared" si="91"/>
        <v>0</v>
      </c>
      <c r="AL332" s="8">
        <f t="shared" si="92"/>
        <v>0</v>
      </c>
      <c r="AM332" s="8">
        <f t="shared" si="93"/>
        <v>0</v>
      </c>
      <c r="AN332" s="8">
        <f t="shared" si="94"/>
        <v>0</v>
      </c>
      <c r="AO332" s="8">
        <f t="shared" si="95"/>
        <v>0</v>
      </c>
      <c r="AP332" s="8">
        <f t="shared" si="96"/>
        <v>0</v>
      </c>
      <c r="AQ332" s="8">
        <f t="shared" si="97"/>
        <v>0</v>
      </c>
      <c r="AR332" s="8">
        <f t="shared" si="98"/>
        <v>0</v>
      </c>
      <c r="AS332" s="8">
        <f t="shared" si="107"/>
        <v>0</v>
      </c>
      <c r="AT332" s="8">
        <f t="shared" si="99"/>
        <v>0</v>
      </c>
      <c r="AU332" s="8">
        <f t="shared" si="100"/>
        <v>0</v>
      </c>
      <c r="AV332" s="8">
        <f t="shared" si="101"/>
        <v>0</v>
      </c>
      <c r="AW332" s="8">
        <f t="shared" si="102"/>
        <v>0</v>
      </c>
      <c r="AX332" s="8">
        <f t="shared" si="103"/>
        <v>0</v>
      </c>
      <c r="AY332" s="8">
        <f t="shared" si="104"/>
        <v>0</v>
      </c>
      <c r="AZ332" s="8"/>
    </row>
    <row r="333" spans="2:52">
      <c r="B333" s="11">
        <v>301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9"/>
      <c r="AE333" s="8">
        <v>301</v>
      </c>
      <c r="AF333" s="8">
        <f t="shared" si="105"/>
        <v>0</v>
      </c>
      <c r="AG333" s="8">
        <f t="shared" si="106"/>
        <v>0</v>
      </c>
      <c r="AH333" s="8">
        <f t="shared" si="108"/>
        <v>0</v>
      </c>
      <c r="AI333" s="8">
        <f t="shared" si="89"/>
        <v>0</v>
      </c>
      <c r="AJ333" s="8">
        <f t="shared" si="90"/>
        <v>0</v>
      </c>
      <c r="AK333" s="8">
        <f t="shared" si="91"/>
        <v>0</v>
      </c>
      <c r="AL333" s="8">
        <f t="shared" si="92"/>
        <v>0</v>
      </c>
      <c r="AM333" s="8">
        <f t="shared" si="93"/>
        <v>0</v>
      </c>
      <c r="AN333" s="8">
        <f t="shared" si="94"/>
        <v>0</v>
      </c>
      <c r="AO333" s="8">
        <f t="shared" si="95"/>
        <v>0</v>
      </c>
      <c r="AP333" s="8">
        <f t="shared" si="96"/>
        <v>0</v>
      </c>
      <c r="AQ333" s="8">
        <f t="shared" si="97"/>
        <v>0</v>
      </c>
      <c r="AR333" s="8">
        <f t="shared" si="98"/>
        <v>0</v>
      </c>
      <c r="AS333" s="8">
        <f t="shared" si="107"/>
        <v>0</v>
      </c>
      <c r="AT333" s="8">
        <f t="shared" si="99"/>
        <v>0</v>
      </c>
      <c r="AU333" s="8">
        <f t="shared" si="100"/>
        <v>0</v>
      </c>
      <c r="AV333" s="8">
        <f t="shared" si="101"/>
        <v>0</v>
      </c>
      <c r="AW333" s="8">
        <f t="shared" si="102"/>
        <v>0</v>
      </c>
      <c r="AX333" s="8">
        <f t="shared" si="103"/>
        <v>0</v>
      </c>
      <c r="AY333" s="8">
        <f t="shared" si="104"/>
        <v>0</v>
      </c>
      <c r="AZ333" s="8"/>
    </row>
    <row r="334" spans="2:52">
      <c r="B334" s="11">
        <v>302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9"/>
      <c r="AE334" s="8">
        <v>302</v>
      </c>
      <c r="AF334" s="8">
        <f t="shared" si="105"/>
        <v>0</v>
      </c>
      <c r="AG334" s="8">
        <f t="shared" si="106"/>
        <v>0</v>
      </c>
      <c r="AH334" s="8">
        <f t="shared" si="108"/>
        <v>0</v>
      </c>
      <c r="AI334" s="8">
        <f t="shared" si="89"/>
        <v>0</v>
      </c>
      <c r="AJ334" s="8">
        <f t="shared" si="90"/>
        <v>0</v>
      </c>
      <c r="AK334" s="8">
        <f t="shared" si="91"/>
        <v>0</v>
      </c>
      <c r="AL334" s="8">
        <f t="shared" si="92"/>
        <v>0</v>
      </c>
      <c r="AM334" s="8">
        <f t="shared" si="93"/>
        <v>0</v>
      </c>
      <c r="AN334" s="8">
        <f t="shared" si="94"/>
        <v>0</v>
      </c>
      <c r="AO334" s="8">
        <f t="shared" si="95"/>
        <v>0</v>
      </c>
      <c r="AP334" s="8">
        <f t="shared" si="96"/>
        <v>0</v>
      </c>
      <c r="AQ334" s="8">
        <f t="shared" si="97"/>
        <v>0</v>
      </c>
      <c r="AR334" s="8">
        <f t="shared" si="98"/>
        <v>0</v>
      </c>
      <c r="AS334" s="8">
        <f t="shared" si="107"/>
        <v>0</v>
      </c>
      <c r="AT334" s="8">
        <f t="shared" si="99"/>
        <v>0</v>
      </c>
      <c r="AU334" s="8">
        <f t="shared" si="100"/>
        <v>0</v>
      </c>
      <c r="AV334" s="8">
        <f t="shared" si="101"/>
        <v>0</v>
      </c>
      <c r="AW334" s="8">
        <f t="shared" si="102"/>
        <v>0</v>
      </c>
      <c r="AX334" s="8">
        <f t="shared" si="103"/>
        <v>0</v>
      </c>
      <c r="AY334" s="8">
        <f t="shared" si="104"/>
        <v>0</v>
      </c>
      <c r="AZ334" s="8"/>
    </row>
    <row r="335" spans="2:52">
      <c r="B335" s="11">
        <v>303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9"/>
      <c r="AE335" s="8">
        <v>303</v>
      </c>
      <c r="AF335" s="8">
        <f t="shared" si="105"/>
        <v>0</v>
      </c>
      <c r="AG335" s="8">
        <f t="shared" si="106"/>
        <v>0</v>
      </c>
      <c r="AH335" s="8">
        <f t="shared" si="108"/>
        <v>0</v>
      </c>
      <c r="AI335" s="8">
        <f t="shared" si="89"/>
        <v>0</v>
      </c>
      <c r="AJ335" s="8">
        <f t="shared" si="90"/>
        <v>0</v>
      </c>
      <c r="AK335" s="8">
        <f t="shared" si="91"/>
        <v>0</v>
      </c>
      <c r="AL335" s="8">
        <f t="shared" si="92"/>
        <v>0</v>
      </c>
      <c r="AM335" s="8">
        <f t="shared" si="93"/>
        <v>0</v>
      </c>
      <c r="AN335" s="8">
        <f t="shared" si="94"/>
        <v>0</v>
      </c>
      <c r="AO335" s="8">
        <f t="shared" si="95"/>
        <v>0</v>
      </c>
      <c r="AP335" s="8">
        <f t="shared" si="96"/>
        <v>0</v>
      </c>
      <c r="AQ335" s="8">
        <f t="shared" si="97"/>
        <v>0</v>
      </c>
      <c r="AR335" s="8">
        <f t="shared" si="98"/>
        <v>0</v>
      </c>
      <c r="AS335" s="8">
        <f t="shared" si="107"/>
        <v>0</v>
      </c>
      <c r="AT335" s="8">
        <f t="shared" si="99"/>
        <v>0</v>
      </c>
      <c r="AU335" s="8">
        <f t="shared" si="100"/>
        <v>0</v>
      </c>
      <c r="AV335" s="8">
        <f t="shared" si="101"/>
        <v>0</v>
      </c>
      <c r="AW335" s="8">
        <f t="shared" si="102"/>
        <v>0</v>
      </c>
      <c r="AX335" s="8">
        <f t="shared" si="103"/>
        <v>0</v>
      </c>
      <c r="AY335" s="8">
        <f t="shared" si="104"/>
        <v>0</v>
      </c>
      <c r="AZ335" s="8"/>
    </row>
    <row r="336" spans="2:52">
      <c r="B336" s="11">
        <v>304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9"/>
      <c r="AE336" s="8">
        <v>304</v>
      </c>
      <c r="AF336" s="8">
        <f t="shared" si="105"/>
        <v>0</v>
      </c>
      <c r="AG336" s="8">
        <f t="shared" si="106"/>
        <v>0</v>
      </c>
      <c r="AH336" s="8">
        <f t="shared" si="108"/>
        <v>0</v>
      </c>
      <c r="AI336" s="8">
        <f t="shared" si="89"/>
        <v>0</v>
      </c>
      <c r="AJ336" s="8">
        <f t="shared" si="90"/>
        <v>0</v>
      </c>
      <c r="AK336" s="8">
        <f t="shared" si="91"/>
        <v>0</v>
      </c>
      <c r="AL336" s="8">
        <f t="shared" si="92"/>
        <v>0</v>
      </c>
      <c r="AM336" s="8">
        <f t="shared" si="93"/>
        <v>0</v>
      </c>
      <c r="AN336" s="8">
        <f t="shared" si="94"/>
        <v>0</v>
      </c>
      <c r="AO336" s="8">
        <f t="shared" si="95"/>
        <v>0</v>
      </c>
      <c r="AP336" s="8">
        <f t="shared" si="96"/>
        <v>0</v>
      </c>
      <c r="AQ336" s="8">
        <f t="shared" si="97"/>
        <v>0</v>
      </c>
      <c r="AR336" s="8">
        <f t="shared" si="98"/>
        <v>0</v>
      </c>
      <c r="AS336" s="8">
        <f t="shared" si="107"/>
        <v>0</v>
      </c>
      <c r="AT336" s="8">
        <f t="shared" si="99"/>
        <v>0</v>
      </c>
      <c r="AU336" s="8">
        <f t="shared" si="100"/>
        <v>0</v>
      </c>
      <c r="AV336" s="8">
        <f t="shared" si="101"/>
        <v>0</v>
      </c>
      <c r="AW336" s="8">
        <f t="shared" si="102"/>
        <v>0</v>
      </c>
      <c r="AX336" s="8">
        <f t="shared" si="103"/>
        <v>0</v>
      </c>
      <c r="AY336" s="8">
        <f t="shared" si="104"/>
        <v>0</v>
      </c>
      <c r="AZ336" s="8"/>
    </row>
    <row r="337" spans="2:52">
      <c r="B337" s="11">
        <v>305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9"/>
      <c r="AE337" s="8">
        <v>305</v>
      </c>
      <c r="AF337" s="8">
        <f t="shared" si="105"/>
        <v>0</v>
      </c>
      <c r="AG337" s="8">
        <f t="shared" si="106"/>
        <v>0</v>
      </c>
      <c r="AH337" s="8">
        <f t="shared" si="108"/>
        <v>0</v>
      </c>
      <c r="AI337" s="8">
        <f t="shared" si="89"/>
        <v>0</v>
      </c>
      <c r="AJ337" s="8">
        <f t="shared" si="90"/>
        <v>0</v>
      </c>
      <c r="AK337" s="8">
        <f t="shared" si="91"/>
        <v>0</v>
      </c>
      <c r="AL337" s="8">
        <f t="shared" si="92"/>
        <v>0</v>
      </c>
      <c r="AM337" s="8">
        <f t="shared" si="93"/>
        <v>0</v>
      </c>
      <c r="AN337" s="8">
        <f t="shared" si="94"/>
        <v>0</v>
      </c>
      <c r="AO337" s="8">
        <f t="shared" si="95"/>
        <v>0</v>
      </c>
      <c r="AP337" s="8">
        <f t="shared" si="96"/>
        <v>0</v>
      </c>
      <c r="AQ337" s="8">
        <f t="shared" si="97"/>
        <v>0</v>
      </c>
      <c r="AR337" s="8">
        <f t="shared" si="98"/>
        <v>0</v>
      </c>
      <c r="AS337" s="8">
        <f t="shared" si="107"/>
        <v>0</v>
      </c>
      <c r="AT337" s="8">
        <f t="shared" si="99"/>
        <v>0</v>
      </c>
      <c r="AU337" s="8">
        <f t="shared" si="100"/>
        <v>0</v>
      </c>
      <c r="AV337" s="8">
        <f t="shared" si="101"/>
        <v>0</v>
      </c>
      <c r="AW337" s="8">
        <f t="shared" si="102"/>
        <v>0</v>
      </c>
      <c r="AX337" s="8">
        <f t="shared" si="103"/>
        <v>0</v>
      </c>
      <c r="AY337" s="8">
        <f t="shared" si="104"/>
        <v>0</v>
      </c>
      <c r="AZ337" s="8"/>
    </row>
    <row r="338" spans="2:52">
      <c r="B338" s="11">
        <v>306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9"/>
      <c r="AE338" s="8">
        <v>306</v>
      </c>
      <c r="AF338" s="8">
        <f t="shared" si="105"/>
        <v>0</v>
      </c>
      <c r="AG338" s="8">
        <f t="shared" si="106"/>
        <v>0</v>
      </c>
      <c r="AH338" s="8">
        <f t="shared" si="108"/>
        <v>0</v>
      </c>
      <c r="AI338" s="8">
        <f t="shared" si="89"/>
        <v>0</v>
      </c>
      <c r="AJ338" s="8">
        <f t="shared" si="90"/>
        <v>0</v>
      </c>
      <c r="AK338" s="8">
        <f t="shared" si="91"/>
        <v>0</v>
      </c>
      <c r="AL338" s="8">
        <f t="shared" si="92"/>
        <v>0</v>
      </c>
      <c r="AM338" s="8">
        <f t="shared" si="93"/>
        <v>0</v>
      </c>
      <c r="AN338" s="8">
        <f t="shared" si="94"/>
        <v>0</v>
      </c>
      <c r="AO338" s="8">
        <f t="shared" si="95"/>
        <v>0</v>
      </c>
      <c r="AP338" s="8">
        <f t="shared" si="96"/>
        <v>0</v>
      </c>
      <c r="AQ338" s="8">
        <f t="shared" si="97"/>
        <v>0</v>
      </c>
      <c r="AR338" s="8">
        <f t="shared" si="98"/>
        <v>0</v>
      </c>
      <c r="AS338" s="8">
        <f t="shared" si="107"/>
        <v>0</v>
      </c>
      <c r="AT338" s="8">
        <f t="shared" si="99"/>
        <v>0</v>
      </c>
      <c r="AU338" s="8">
        <f t="shared" si="100"/>
        <v>0</v>
      </c>
      <c r="AV338" s="8">
        <f t="shared" si="101"/>
        <v>0</v>
      </c>
      <c r="AW338" s="8">
        <f t="shared" si="102"/>
        <v>0</v>
      </c>
      <c r="AX338" s="8">
        <f t="shared" si="103"/>
        <v>0</v>
      </c>
      <c r="AY338" s="8">
        <f t="shared" si="104"/>
        <v>0</v>
      </c>
      <c r="AZ338" s="8"/>
    </row>
    <row r="339" spans="2:52">
      <c r="B339" s="11">
        <v>307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9"/>
      <c r="AE339" s="8">
        <v>307</v>
      </c>
      <c r="AF339" s="8">
        <f t="shared" si="105"/>
        <v>0</v>
      </c>
      <c r="AG339" s="8">
        <f t="shared" si="106"/>
        <v>0</v>
      </c>
      <c r="AH339" s="8">
        <f t="shared" si="108"/>
        <v>0</v>
      </c>
      <c r="AI339" s="8">
        <f t="shared" si="89"/>
        <v>0</v>
      </c>
      <c r="AJ339" s="8">
        <f t="shared" si="90"/>
        <v>0</v>
      </c>
      <c r="AK339" s="8">
        <f t="shared" si="91"/>
        <v>0</v>
      </c>
      <c r="AL339" s="8">
        <f t="shared" si="92"/>
        <v>0</v>
      </c>
      <c r="AM339" s="8">
        <f t="shared" si="93"/>
        <v>0</v>
      </c>
      <c r="AN339" s="8">
        <f t="shared" si="94"/>
        <v>0</v>
      </c>
      <c r="AO339" s="8">
        <f t="shared" si="95"/>
        <v>0</v>
      </c>
      <c r="AP339" s="8">
        <f t="shared" si="96"/>
        <v>0</v>
      </c>
      <c r="AQ339" s="8">
        <f t="shared" si="97"/>
        <v>0</v>
      </c>
      <c r="AR339" s="8">
        <f t="shared" si="98"/>
        <v>0</v>
      </c>
      <c r="AS339" s="8">
        <f t="shared" si="107"/>
        <v>0</v>
      </c>
      <c r="AT339" s="8">
        <f t="shared" si="99"/>
        <v>0</v>
      </c>
      <c r="AU339" s="8">
        <f t="shared" si="100"/>
        <v>0</v>
      </c>
      <c r="AV339" s="8">
        <f t="shared" si="101"/>
        <v>0</v>
      </c>
      <c r="AW339" s="8">
        <f t="shared" si="102"/>
        <v>0</v>
      </c>
      <c r="AX339" s="8">
        <f t="shared" si="103"/>
        <v>0</v>
      </c>
      <c r="AY339" s="8">
        <f t="shared" si="104"/>
        <v>0</v>
      </c>
      <c r="AZ339" s="8"/>
    </row>
    <row r="340" spans="2:52">
      <c r="B340" s="11">
        <v>308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9"/>
      <c r="AE340" s="8">
        <v>308</v>
      </c>
      <c r="AF340" s="8">
        <f t="shared" si="105"/>
        <v>0</v>
      </c>
      <c r="AG340" s="8">
        <f t="shared" si="106"/>
        <v>0</v>
      </c>
      <c r="AH340" s="8">
        <f t="shared" si="108"/>
        <v>0</v>
      </c>
      <c r="AI340" s="8">
        <f t="shared" si="89"/>
        <v>0</v>
      </c>
      <c r="AJ340" s="8">
        <f t="shared" si="90"/>
        <v>0</v>
      </c>
      <c r="AK340" s="8">
        <f t="shared" si="91"/>
        <v>0</v>
      </c>
      <c r="AL340" s="8">
        <f t="shared" si="92"/>
        <v>0</v>
      </c>
      <c r="AM340" s="8">
        <f t="shared" si="93"/>
        <v>0</v>
      </c>
      <c r="AN340" s="8">
        <f t="shared" si="94"/>
        <v>0</v>
      </c>
      <c r="AO340" s="8">
        <f t="shared" si="95"/>
        <v>0</v>
      </c>
      <c r="AP340" s="8">
        <f t="shared" si="96"/>
        <v>0</v>
      </c>
      <c r="AQ340" s="8">
        <f t="shared" si="97"/>
        <v>0</v>
      </c>
      <c r="AR340" s="8">
        <f t="shared" si="98"/>
        <v>0</v>
      </c>
      <c r="AS340" s="8">
        <f t="shared" si="107"/>
        <v>0</v>
      </c>
      <c r="AT340" s="8">
        <f t="shared" si="99"/>
        <v>0</v>
      </c>
      <c r="AU340" s="8">
        <f t="shared" si="100"/>
        <v>0</v>
      </c>
      <c r="AV340" s="8">
        <f t="shared" si="101"/>
        <v>0</v>
      </c>
      <c r="AW340" s="8">
        <f t="shared" si="102"/>
        <v>0</v>
      </c>
      <c r="AX340" s="8">
        <f t="shared" si="103"/>
        <v>0</v>
      </c>
      <c r="AY340" s="8">
        <f t="shared" si="104"/>
        <v>0</v>
      </c>
      <c r="AZ340" s="8"/>
    </row>
    <row r="341" spans="2:52">
      <c r="B341" s="11">
        <v>309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9"/>
      <c r="AE341" s="8">
        <v>309</v>
      </c>
      <c r="AF341" s="8">
        <f t="shared" si="105"/>
        <v>0</v>
      </c>
      <c r="AG341" s="8">
        <f t="shared" si="106"/>
        <v>0</v>
      </c>
      <c r="AH341" s="8">
        <f t="shared" si="108"/>
        <v>0</v>
      </c>
      <c r="AI341" s="8">
        <f t="shared" si="89"/>
        <v>0</v>
      </c>
      <c r="AJ341" s="8">
        <f t="shared" si="90"/>
        <v>0</v>
      </c>
      <c r="AK341" s="8">
        <f t="shared" si="91"/>
        <v>0</v>
      </c>
      <c r="AL341" s="8">
        <f t="shared" si="92"/>
        <v>0</v>
      </c>
      <c r="AM341" s="8">
        <f t="shared" si="93"/>
        <v>0</v>
      </c>
      <c r="AN341" s="8">
        <f t="shared" si="94"/>
        <v>0</v>
      </c>
      <c r="AO341" s="8">
        <f t="shared" si="95"/>
        <v>0</v>
      </c>
      <c r="AP341" s="8">
        <f t="shared" si="96"/>
        <v>0</v>
      </c>
      <c r="AQ341" s="8">
        <f t="shared" si="97"/>
        <v>0</v>
      </c>
      <c r="AR341" s="8">
        <f t="shared" si="98"/>
        <v>0</v>
      </c>
      <c r="AS341" s="8">
        <f t="shared" si="107"/>
        <v>0</v>
      </c>
      <c r="AT341" s="8">
        <f t="shared" si="99"/>
        <v>0</v>
      </c>
      <c r="AU341" s="8">
        <f t="shared" si="100"/>
        <v>0</v>
      </c>
      <c r="AV341" s="8">
        <f t="shared" si="101"/>
        <v>0</v>
      </c>
      <c r="AW341" s="8">
        <f t="shared" si="102"/>
        <v>0</v>
      </c>
      <c r="AX341" s="8">
        <f t="shared" si="103"/>
        <v>0</v>
      </c>
      <c r="AY341" s="8">
        <f t="shared" si="104"/>
        <v>0</v>
      </c>
      <c r="AZ341" s="8"/>
    </row>
    <row r="342" spans="2:52">
      <c r="B342" s="11">
        <v>310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9"/>
      <c r="AE342" s="8">
        <v>310</v>
      </c>
      <c r="AF342" s="8">
        <f t="shared" si="105"/>
        <v>0</v>
      </c>
      <c r="AG342" s="8">
        <f t="shared" si="106"/>
        <v>0</v>
      </c>
      <c r="AH342" s="8">
        <f t="shared" si="108"/>
        <v>0</v>
      </c>
      <c r="AI342" s="8">
        <f t="shared" si="89"/>
        <v>0</v>
      </c>
      <c r="AJ342" s="8">
        <f t="shared" si="90"/>
        <v>0</v>
      </c>
      <c r="AK342" s="8">
        <f t="shared" si="91"/>
        <v>0</v>
      </c>
      <c r="AL342" s="8">
        <f t="shared" si="92"/>
        <v>0</v>
      </c>
      <c r="AM342" s="8">
        <f t="shared" si="93"/>
        <v>0</v>
      </c>
      <c r="AN342" s="8">
        <f t="shared" si="94"/>
        <v>0</v>
      </c>
      <c r="AO342" s="8">
        <f t="shared" si="95"/>
        <v>0</v>
      </c>
      <c r="AP342" s="8">
        <f t="shared" si="96"/>
        <v>0</v>
      </c>
      <c r="AQ342" s="8">
        <f t="shared" si="97"/>
        <v>0</v>
      </c>
      <c r="AR342" s="8">
        <f t="shared" si="98"/>
        <v>0</v>
      </c>
      <c r="AS342" s="8">
        <f t="shared" si="107"/>
        <v>0</v>
      </c>
      <c r="AT342" s="8">
        <f t="shared" si="99"/>
        <v>0</v>
      </c>
      <c r="AU342" s="8">
        <f t="shared" si="100"/>
        <v>0</v>
      </c>
      <c r="AV342" s="8">
        <f t="shared" si="101"/>
        <v>0</v>
      </c>
      <c r="AW342" s="8">
        <f t="shared" si="102"/>
        <v>0</v>
      </c>
      <c r="AX342" s="8">
        <f t="shared" si="103"/>
        <v>0</v>
      </c>
      <c r="AY342" s="8">
        <f t="shared" si="104"/>
        <v>0</v>
      </c>
      <c r="AZ342" s="8"/>
    </row>
    <row r="343" spans="2:52">
      <c r="B343" s="11">
        <v>311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9"/>
      <c r="AE343" s="8">
        <v>311</v>
      </c>
      <c r="AF343" s="8">
        <f t="shared" si="105"/>
        <v>0</v>
      </c>
      <c r="AG343" s="8">
        <f t="shared" si="106"/>
        <v>0</v>
      </c>
      <c r="AH343" s="8">
        <f t="shared" si="108"/>
        <v>0</v>
      </c>
      <c r="AI343" s="8">
        <f t="shared" si="89"/>
        <v>0</v>
      </c>
      <c r="AJ343" s="8">
        <f t="shared" si="90"/>
        <v>0</v>
      </c>
      <c r="AK343" s="8">
        <f t="shared" si="91"/>
        <v>0</v>
      </c>
      <c r="AL343" s="8">
        <f t="shared" si="92"/>
        <v>0</v>
      </c>
      <c r="AM343" s="8">
        <f t="shared" si="93"/>
        <v>0</v>
      </c>
      <c r="AN343" s="8">
        <f t="shared" si="94"/>
        <v>0</v>
      </c>
      <c r="AO343" s="8">
        <f t="shared" si="95"/>
        <v>0</v>
      </c>
      <c r="AP343" s="8">
        <f t="shared" si="96"/>
        <v>0</v>
      </c>
      <c r="AQ343" s="8">
        <f t="shared" si="97"/>
        <v>0</v>
      </c>
      <c r="AR343" s="8">
        <f t="shared" si="98"/>
        <v>0</v>
      </c>
      <c r="AS343" s="8">
        <f t="shared" si="107"/>
        <v>0</v>
      </c>
      <c r="AT343" s="8">
        <f t="shared" si="99"/>
        <v>0</v>
      </c>
      <c r="AU343" s="8">
        <f t="shared" si="100"/>
        <v>0</v>
      </c>
      <c r="AV343" s="8">
        <f t="shared" si="101"/>
        <v>0</v>
      </c>
      <c r="AW343" s="8">
        <f t="shared" si="102"/>
        <v>0</v>
      </c>
      <c r="AX343" s="8">
        <f t="shared" si="103"/>
        <v>0</v>
      </c>
      <c r="AY343" s="8">
        <f t="shared" si="104"/>
        <v>0</v>
      </c>
      <c r="AZ343" s="8"/>
    </row>
    <row r="344" spans="2:52">
      <c r="B344" s="11">
        <v>312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9"/>
      <c r="AE344" s="8">
        <v>312</v>
      </c>
      <c r="AF344" s="8">
        <f t="shared" si="105"/>
        <v>0</v>
      </c>
      <c r="AG344" s="8">
        <f t="shared" si="106"/>
        <v>0</v>
      </c>
      <c r="AH344" s="8">
        <f t="shared" si="108"/>
        <v>0</v>
      </c>
      <c r="AI344" s="8">
        <f t="shared" si="89"/>
        <v>0</v>
      </c>
      <c r="AJ344" s="8">
        <f t="shared" si="90"/>
        <v>0</v>
      </c>
      <c r="AK344" s="8">
        <f t="shared" si="91"/>
        <v>0</v>
      </c>
      <c r="AL344" s="8">
        <f t="shared" si="92"/>
        <v>0</v>
      </c>
      <c r="AM344" s="8">
        <f t="shared" si="93"/>
        <v>0</v>
      </c>
      <c r="AN344" s="8">
        <f t="shared" si="94"/>
        <v>0</v>
      </c>
      <c r="AO344" s="8">
        <f t="shared" si="95"/>
        <v>0</v>
      </c>
      <c r="AP344" s="8">
        <f t="shared" si="96"/>
        <v>0</v>
      </c>
      <c r="AQ344" s="8">
        <f t="shared" si="97"/>
        <v>0</v>
      </c>
      <c r="AR344" s="8">
        <f t="shared" si="98"/>
        <v>0</v>
      </c>
      <c r="AS344" s="8">
        <f t="shared" si="107"/>
        <v>0</v>
      </c>
      <c r="AT344" s="8">
        <f t="shared" si="99"/>
        <v>0</v>
      </c>
      <c r="AU344" s="8">
        <f t="shared" si="100"/>
        <v>0</v>
      </c>
      <c r="AV344" s="8">
        <f t="shared" si="101"/>
        <v>0</v>
      </c>
      <c r="AW344" s="8">
        <f t="shared" si="102"/>
        <v>0</v>
      </c>
      <c r="AX344" s="8">
        <f t="shared" si="103"/>
        <v>0</v>
      </c>
      <c r="AY344" s="8">
        <f t="shared" si="104"/>
        <v>0</v>
      </c>
      <c r="AZ344" s="8"/>
    </row>
    <row r="345" spans="2:52">
      <c r="B345" s="11">
        <v>313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9"/>
      <c r="AE345" s="8">
        <v>313</v>
      </c>
      <c r="AF345" s="8">
        <f t="shared" si="105"/>
        <v>0</v>
      </c>
      <c r="AG345" s="8">
        <f t="shared" si="106"/>
        <v>0</v>
      </c>
      <c r="AH345" s="8">
        <f t="shared" si="108"/>
        <v>0</v>
      </c>
      <c r="AI345" s="8">
        <f t="shared" si="89"/>
        <v>0</v>
      </c>
      <c r="AJ345" s="8">
        <f t="shared" si="90"/>
        <v>0</v>
      </c>
      <c r="AK345" s="8">
        <f t="shared" si="91"/>
        <v>0</v>
      </c>
      <c r="AL345" s="8">
        <f t="shared" si="92"/>
        <v>0</v>
      </c>
      <c r="AM345" s="8">
        <f t="shared" si="93"/>
        <v>0</v>
      </c>
      <c r="AN345" s="8">
        <f t="shared" si="94"/>
        <v>0</v>
      </c>
      <c r="AO345" s="8">
        <f t="shared" si="95"/>
        <v>0</v>
      </c>
      <c r="AP345" s="8">
        <f t="shared" si="96"/>
        <v>0</v>
      </c>
      <c r="AQ345" s="8">
        <f t="shared" si="97"/>
        <v>0</v>
      </c>
      <c r="AR345" s="8">
        <f t="shared" si="98"/>
        <v>0</v>
      </c>
      <c r="AS345" s="8">
        <f t="shared" si="107"/>
        <v>0</v>
      </c>
      <c r="AT345" s="8">
        <f t="shared" si="99"/>
        <v>0</v>
      </c>
      <c r="AU345" s="8">
        <f t="shared" si="100"/>
        <v>0</v>
      </c>
      <c r="AV345" s="8">
        <f t="shared" si="101"/>
        <v>0</v>
      </c>
      <c r="AW345" s="8">
        <f t="shared" si="102"/>
        <v>0</v>
      </c>
      <c r="AX345" s="8">
        <f t="shared" si="103"/>
        <v>0</v>
      </c>
      <c r="AY345" s="8">
        <f t="shared" si="104"/>
        <v>0</v>
      </c>
      <c r="AZ345" s="8"/>
    </row>
    <row r="346" spans="2:52">
      <c r="B346" s="11">
        <v>314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9"/>
      <c r="AE346" s="8">
        <v>314</v>
      </c>
      <c r="AF346" s="8">
        <f t="shared" si="105"/>
        <v>0</v>
      </c>
      <c r="AG346" s="8">
        <f t="shared" si="106"/>
        <v>0</v>
      </c>
      <c r="AH346" s="8">
        <f t="shared" si="108"/>
        <v>0</v>
      </c>
      <c r="AI346" s="8">
        <f t="shared" si="89"/>
        <v>0</v>
      </c>
      <c r="AJ346" s="8">
        <f t="shared" si="90"/>
        <v>0</v>
      </c>
      <c r="AK346" s="8">
        <f t="shared" si="91"/>
        <v>0</v>
      </c>
      <c r="AL346" s="8">
        <f t="shared" si="92"/>
        <v>0</v>
      </c>
      <c r="AM346" s="8">
        <f t="shared" si="93"/>
        <v>0</v>
      </c>
      <c r="AN346" s="8">
        <f t="shared" si="94"/>
        <v>0</v>
      </c>
      <c r="AO346" s="8">
        <f t="shared" si="95"/>
        <v>0</v>
      </c>
      <c r="AP346" s="8">
        <f t="shared" si="96"/>
        <v>0</v>
      </c>
      <c r="AQ346" s="8">
        <f t="shared" si="97"/>
        <v>0</v>
      </c>
      <c r="AR346" s="8">
        <f t="shared" si="98"/>
        <v>0</v>
      </c>
      <c r="AS346" s="8">
        <f t="shared" si="107"/>
        <v>0</v>
      </c>
      <c r="AT346" s="8">
        <f t="shared" si="99"/>
        <v>0</v>
      </c>
      <c r="AU346" s="8">
        <f t="shared" si="100"/>
        <v>0</v>
      </c>
      <c r="AV346" s="8">
        <f t="shared" si="101"/>
        <v>0</v>
      </c>
      <c r="AW346" s="8">
        <f t="shared" si="102"/>
        <v>0</v>
      </c>
      <c r="AX346" s="8">
        <f t="shared" si="103"/>
        <v>0</v>
      </c>
      <c r="AY346" s="8">
        <f t="shared" si="104"/>
        <v>0</v>
      </c>
      <c r="AZ346" s="8"/>
    </row>
    <row r="347" spans="2:52">
      <c r="B347" s="11">
        <v>315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9"/>
      <c r="AE347" s="8">
        <v>315</v>
      </c>
      <c r="AF347" s="8">
        <f t="shared" si="105"/>
        <v>0</v>
      </c>
      <c r="AG347" s="8">
        <f t="shared" si="106"/>
        <v>0</v>
      </c>
      <c r="AH347" s="8">
        <f t="shared" si="108"/>
        <v>0</v>
      </c>
      <c r="AI347" s="8">
        <f t="shared" si="89"/>
        <v>0</v>
      </c>
      <c r="AJ347" s="8">
        <f t="shared" si="90"/>
        <v>0</v>
      </c>
      <c r="AK347" s="8">
        <f t="shared" si="91"/>
        <v>0</v>
      </c>
      <c r="AL347" s="8">
        <f t="shared" si="92"/>
        <v>0</v>
      </c>
      <c r="AM347" s="8">
        <f t="shared" si="93"/>
        <v>0</v>
      </c>
      <c r="AN347" s="8">
        <f t="shared" si="94"/>
        <v>0</v>
      </c>
      <c r="AO347" s="8">
        <f t="shared" si="95"/>
        <v>0</v>
      </c>
      <c r="AP347" s="8">
        <f t="shared" si="96"/>
        <v>0</v>
      </c>
      <c r="AQ347" s="8">
        <f t="shared" si="97"/>
        <v>0</v>
      </c>
      <c r="AR347" s="8">
        <f t="shared" si="98"/>
        <v>0</v>
      </c>
      <c r="AS347" s="8">
        <f t="shared" si="107"/>
        <v>0</v>
      </c>
      <c r="AT347" s="8">
        <f t="shared" si="99"/>
        <v>0</v>
      </c>
      <c r="AU347" s="8">
        <f t="shared" si="100"/>
        <v>0</v>
      </c>
      <c r="AV347" s="8">
        <f t="shared" si="101"/>
        <v>0</v>
      </c>
      <c r="AW347" s="8">
        <f t="shared" si="102"/>
        <v>0</v>
      </c>
      <c r="AX347" s="8">
        <f t="shared" si="103"/>
        <v>0</v>
      </c>
      <c r="AY347" s="8">
        <f t="shared" si="104"/>
        <v>0</v>
      </c>
      <c r="AZ347" s="8"/>
    </row>
    <row r="348" spans="2:52">
      <c r="B348" s="11">
        <v>316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9"/>
      <c r="AE348" s="8">
        <v>316</v>
      </c>
      <c r="AF348" s="8">
        <f t="shared" si="105"/>
        <v>0</v>
      </c>
      <c r="AG348" s="8">
        <f t="shared" si="106"/>
        <v>0</v>
      </c>
      <c r="AH348" s="8">
        <f t="shared" si="108"/>
        <v>0</v>
      </c>
      <c r="AI348" s="8">
        <f t="shared" si="89"/>
        <v>0</v>
      </c>
      <c r="AJ348" s="8">
        <f t="shared" si="90"/>
        <v>0</v>
      </c>
      <c r="AK348" s="8">
        <f t="shared" si="91"/>
        <v>0</v>
      </c>
      <c r="AL348" s="8">
        <f t="shared" si="92"/>
        <v>0</v>
      </c>
      <c r="AM348" s="8">
        <f t="shared" si="93"/>
        <v>0</v>
      </c>
      <c r="AN348" s="8">
        <f t="shared" si="94"/>
        <v>0</v>
      </c>
      <c r="AO348" s="8">
        <f t="shared" si="95"/>
        <v>0</v>
      </c>
      <c r="AP348" s="8">
        <f t="shared" si="96"/>
        <v>0</v>
      </c>
      <c r="AQ348" s="8">
        <f t="shared" si="97"/>
        <v>0</v>
      </c>
      <c r="AR348" s="8">
        <f t="shared" si="98"/>
        <v>0</v>
      </c>
      <c r="AS348" s="8">
        <f t="shared" si="107"/>
        <v>0</v>
      </c>
      <c r="AT348" s="8">
        <f t="shared" si="99"/>
        <v>0</v>
      </c>
      <c r="AU348" s="8">
        <f t="shared" si="100"/>
        <v>0</v>
      </c>
      <c r="AV348" s="8">
        <f t="shared" si="101"/>
        <v>0</v>
      </c>
      <c r="AW348" s="8">
        <f t="shared" si="102"/>
        <v>0</v>
      </c>
      <c r="AX348" s="8">
        <f t="shared" si="103"/>
        <v>0</v>
      </c>
      <c r="AY348" s="8">
        <f t="shared" si="104"/>
        <v>0</v>
      </c>
      <c r="AZ348" s="8"/>
    </row>
    <row r="349" spans="2:52">
      <c r="B349" s="11">
        <v>317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9"/>
      <c r="AE349" s="8">
        <v>317</v>
      </c>
      <c r="AF349" s="8">
        <f t="shared" si="105"/>
        <v>0</v>
      </c>
      <c r="AG349" s="8">
        <f t="shared" si="106"/>
        <v>0</v>
      </c>
      <c r="AH349" s="8">
        <f t="shared" si="108"/>
        <v>0</v>
      </c>
      <c r="AI349" s="8">
        <f t="shared" si="89"/>
        <v>0</v>
      </c>
      <c r="AJ349" s="8">
        <f t="shared" si="90"/>
        <v>0</v>
      </c>
      <c r="AK349" s="8">
        <f t="shared" si="91"/>
        <v>0</v>
      </c>
      <c r="AL349" s="8">
        <f t="shared" si="92"/>
        <v>0</v>
      </c>
      <c r="AM349" s="8">
        <f t="shared" si="93"/>
        <v>0</v>
      </c>
      <c r="AN349" s="8">
        <f t="shared" si="94"/>
        <v>0</v>
      </c>
      <c r="AO349" s="8">
        <f t="shared" si="95"/>
        <v>0</v>
      </c>
      <c r="AP349" s="8">
        <f t="shared" si="96"/>
        <v>0</v>
      </c>
      <c r="AQ349" s="8">
        <f t="shared" si="97"/>
        <v>0</v>
      </c>
      <c r="AR349" s="8">
        <f t="shared" si="98"/>
        <v>0</v>
      </c>
      <c r="AS349" s="8">
        <f t="shared" si="107"/>
        <v>0</v>
      </c>
      <c r="AT349" s="8">
        <f t="shared" si="99"/>
        <v>0</v>
      </c>
      <c r="AU349" s="8">
        <f t="shared" si="100"/>
        <v>0</v>
      </c>
      <c r="AV349" s="8">
        <f t="shared" si="101"/>
        <v>0</v>
      </c>
      <c r="AW349" s="8">
        <f t="shared" si="102"/>
        <v>0</v>
      </c>
      <c r="AX349" s="8">
        <f t="shared" si="103"/>
        <v>0</v>
      </c>
      <c r="AY349" s="8">
        <f t="shared" si="104"/>
        <v>0</v>
      </c>
      <c r="AZ349" s="8"/>
    </row>
    <row r="350" spans="2:52">
      <c r="B350" s="11">
        <v>318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9"/>
      <c r="AE350" s="8">
        <v>318</v>
      </c>
      <c r="AF350" s="8">
        <f t="shared" si="105"/>
        <v>0</v>
      </c>
      <c r="AG350" s="8">
        <f t="shared" si="106"/>
        <v>0</v>
      </c>
      <c r="AH350" s="8">
        <f t="shared" si="108"/>
        <v>0</v>
      </c>
      <c r="AI350" s="8">
        <f t="shared" si="89"/>
        <v>0</v>
      </c>
      <c r="AJ350" s="8">
        <f t="shared" si="90"/>
        <v>0</v>
      </c>
      <c r="AK350" s="8">
        <f t="shared" si="91"/>
        <v>0</v>
      </c>
      <c r="AL350" s="8">
        <f t="shared" si="92"/>
        <v>0</v>
      </c>
      <c r="AM350" s="8">
        <f t="shared" si="93"/>
        <v>0</v>
      </c>
      <c r="AN350" s="8">
        <f t="shared" si="94"/>
        <v>0</v>
      </c>
      <c r="AO350" s="8">
        <f t="shared" si="95"/>
        <v>0</v>
      </c>
      <c r="AP350" s="8">
        <f t="shared" si="96"/>
        <v>0</v>
      </c>
      <c r="AQ350" s="8">
        <f t="shared" si="97"/>
        <v>0</v>
      </c>
      <c r="AR350" s="8">
        <f t="shared" si="98"/>
        <v>0</v>
      </c>
      <c r="AS350" s="8">
        <f t="shared" si="107"/>
        <v>0</v>
      </c>
      <c r="AT350" s="8">
        <f t="shared" si="99"/>
        <v>0</v>
      </c>
      <c r="AU350" s="8">
        <f t="shared" si="100"/>
        <v>0</v>
      </c>
      <c r="AV350" s="8">
        <f t="shared" si="101"/>
        <v>0</v>
      </c>
      <c r="AW350" s="8">
        <f t="shared" si="102"/>
        <v>0</v>
      </c>
      <c r="AX350" s="8">
        <f t="shared" si="103"/>
        <v>0</v>
      </c>
      <c r="AY350" s="8">
        <f t="shared" si="104"/>
        <v>0</v>
      </c>
      <c r="AZ350" s="8"/>
    </row>
    <row r="351" spans="2:52">
      <c r="B351" s="11">
        <v>319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9"/>
      <c r="AE351" s="8">
        <v>319</v>
      </c>
      <c r="AF351" s="8">
        <f t="shared" si="105"/>
        <v>0</v>
      </c>
      <c r="AG351" s="8">
        <f t="shared" si="106"/>
        <v>0</v>
      </c>
      <c r="AH351" s="8">
        <f t="shared" si="108"/>
        <v>0</v>
      </c>
      <c r="AI351" s="8">
        <f t="shared" si="89"/>
        <v>0</v>
      </c>
      <c r="AJ351" s="8">
        <f t="shared" si="90"/>
        <v>0</v>
      </c>
      <c r="AK351" s="8">
        <f t="shared" si="91"/>
        <v>0</v>
      </c>
      <c r="AL351" s="8">
        <f t="shared" si="92"/>
        <v>0</v>
      </c>
      <c r="AM351" s="8">
        <f t="shared" si="93"/>
        <v>0</v>
      </c>
      <c r="AN351" s="8">
        <f t="shared" si="94"/>
        <v>0</v>
      </c>
      <c r="AO351" s="8">
        <f t="shared" si="95"/>
        <v>0</v>
      </c>
      <c r="AP351" s="8">
        <f t="shared" si="96"/>
        <v>0</v>
      </c>
      <c r="AQ351" s="8">
        <f t="shared" si="97"/>
        <v>0</v>
      </c>
      <c r="AR351" s="8">
        <f t="shared" si="98"/>
        <v>0</v>
      </c>
      <c r="AS351" s="8">
        <f t="shared" si="107"/>
        <v>0</v>
      </c>
      <c r="AT351" s="8">
        <f t="shared" si="99"/>
        <v>0</v>
      </c>
      <c r="AU351" s="8">
        <f t="shared" si="100"/>
        <v>0</v>
      </c>
      <c r="AV351" s="8">
        <f t="shared" si="101"/>
        <v>0</v>
      </c>
      <c r="AW351" s="8">
        <f t="shared" si="102"/>
        <v>0</v>
      </c>
      <c r="AX351" s="8">
        <f t="shared" si="103"/>
        <v>0</v>
      </c>
      <c r="AY351" s="8">
        <f t="shared" si="104"/>
        <v>0</v>
      </c>
      <c r="AZ351" s="8"/>
    </row>
    <row r="352" spans="2:52">
      <c r="B352" s="11">
        <v>320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9"/>
      <c r="AE352" s="8">
        <v>320</v>
      </c>
      <c r="AF352" s="8">
        <f t="shared" si="105"/>
        <v>0</v>
      </c>
      <c r="AG352" s="8">
        <f t="shared" si="106"/>
        <v>0</v>
      </c>
      <c r="AH352" s="8">
        <f t="shared" si="108"/>
        <v>0</v>
      </c>
      <c r="AI352" s="8">
        <f t="shared" si="89"/>
        <v>0</v>
      </c>
      <c r="AJ352" s="8">
        <f t="shared" si="90"/>
        <v>0</v>
      </c>
      <c r="AK352" s="8">
        <f t="shared" si="91"/>
        <v>0</v>
      </c>
      <c r="AL352" s="8">
        <f t="shared" si="92"/>
        <v>0</v>
      </c>
      <c r="AM352" s="8">
        <f t="shared" si="93"/>
        <v>0</v>
      </c>
      <c r="AN352" s="8">
        <f t="shared" si="94"/>
        <v>0</v>
      </c>
      <c r="AO352" s="8">
        <f t="shared" si="95"/>
        <v>0</v>
      </c>
      <c r="AP352" s="8">
        <f t="shared" si="96"/>
        <v>0</v>
      </c>
      <c r="AQ352" s="8">
        <f t="shared" si="97"/>
        <v>0</v>
      </c>
      <c r="AR352" s="8">
        <f t="shared" si="98"/>
        <v>0</v>
      </c>
      <c r="AS352" s="8">
        <f t="shared" si="107"/>
        <v>0</v>
      </c>
      <c r="AT352" s="8">
        <f t="shared" si="99"/>
        <v>0</v>
      </c>
      <c r="AU352" s="8">
        <f t="shared" si="100"/>
        <v>0</v>
      </c>
      <c r="AV352" s="8">
        <f t="shared" si="101"/>
        <v>0</v>
      </c>
      <c r="AW352" s="8">
        <f t="shared" si="102"/>
        <v>0</v>
      </c>
      <c r="AX352" s="8">
        <f t="shared" si="103"/>
        <v>0</v>
      </c>
      <c r="AY352" s="8">
        <f t="shared" si="104"/>
        <v>0</v>
      </c>
      <c r="AZ352" s="8"/>
    </row>
    <row r="353" spans="2:52">
      <c r="B353" s="11">
        <v>321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9"/>
      <c r="AE353" s="8">
        <v>321</v>
      </c>
      <c r="AF353" s="8">
        <f t="shared" si="105"/>
        <v>0</v>
      </c>
      <c r="AG353" s="8">
        <f t="shared" si="106"/>
        <v>0</v>
      </c>
      <c r="AH353" s="8">
        <f t="shared" si="108"/>
        <v>0</v>
      </c>
      <c r="AI353" s="8">
        <f t="shared" ref="AI353:AI416" si="109">B353*F353</f>
        <v>0</v>
      </c>
      <c r="AJ353" s="8">
        <f t="shared" ref="AJ353:AJ416" si="110">B353*G353</f>
        <v>0</v>
      </c>
      <c r="AK353" s="8">
        <f t="shared" ref="AK353:AK416" si="111">B353*H353</f>
        <v>0</v>
      </c>
      <c r="AL353" s="8">
        <f t="shared" ref="AL353:AL416" si="112">B353*I353</f>
        <v>0</v>
      </c>
      <c r="AM353" s="8">
        <f t="shared" ref="AM353:AM416" si="113">B353*J353</f>
        <v>0</v>
      </c>
      <c r="AN353" s="8">
        <f t="shared" ref="AN353:AN416" si="114">B353*K353</f>
        <v>0</v>
      </c>
      <c r="AO353" s="8">
        <f t="shared" ref="AO353:AO416" si="115">B353*L353</f>
        <v>0</v>
      </c>
      <c r="AP353" s="8">
        <f t="shared" ref="AP353:AP416" si="116">B353*M353</f>
        <v>0</v>
      </c>
      <c r="AQ353" s="8">
        <f t="shared" ref="AQ353:AQ416" si="117">B353*N353</f>
        <v>0</v>
      </c>
      <c r="AR353" s="8">
        <f t="shared" ref="AR353:AR416" si="118">B353*O353</f>
        <v>0</v>
      </c>
      <c r="AS353" s="8">
        <f t="shared" si="107"/>
        <v>0</v>
      </c>
      <c r="AT353" s="8">
        <f t="shared" ref="AT353:AT416" si="119">B353*Q353</f>
        <v>0</v>
      </c>
      <c r="AU353" s="8">
        <f t="shared" ref="AU353:AU416" si="120">B353*R353</f>
        <v>0</v>
      </c>
      <c r="AV353" s="8">
        <f t="shared" ref="AV353:AV416" si="121">B353*S353</f>
        <v>0</v>
      </c>
      <c r="AW353" s="8">
        <f t="shared" ref="AW353:AW416" si="122">B353*T353</f>
        <v>0</v>
      </c>
      <c r="AX353" s="8">
        <f t="shared" ref="AX353:AX416" si="123">B353*U353</f>
        <v>0</v>
      </c>
      <c r="AY353" s="8">
        <f t="shared" ref="AY353:AY416" si="124">B353*V353</f>
        <v>0</v>
      </c>
      <c r="AZ353" s="8"/>
    </row>
    <row r="354" spans="2:52">
      <c r="B354" s="11">
        <v>322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9"/>
      <c r="AE354" s="8">
        <v>322</v>
      </c>
      <c r="AF354" s="8">
        <f t="shared" ref="AF354:AF417" si="125">B354*C354</f>
        <v>0</v>
      </c>
      <c r="AG354" s="8">
        <f t="shared" ref="AG354:AG417" si="126">B354*D354</f>
        <v>0</v>
      </c>
      <c r="AH354" s="8">
        <f t="shared" si="108"/>
        <v>0</v>
      </c>
      <c r="AI354" s="8">
        <f t="shared" si="109"/>
        <v>0</v>
      </c>
      <c r="AJ354" s="8">
        <f t="shared" si="110"/>
        <v>0</v>
      </c>
      <c r="AK354" s="8">
        <f t="shared" si="111"/>
        <v>0</v>
      </c>
      <c r="AL354" s="8">
        <f t="shared" si="112"/>
        <v>0</v>
      </c>
      <c r="AM354" s="8">
        <f t="shared" si="113"/>
        <v>0</v>
      </c>
      <c r="AN354" s="8">
        <f t="shared" si="114"/>
        <v>0</v>
      </c>
      <c r="AO354" s="8">
        <f t="shared" si="115"/>
        <v>0</v>
      </c>
      <c r="AP354" s="8">
        <f t="shared" si="116"/>
        <v>0</v>
      </c>
      <c r="AQ354" s="8">
        <f t="shared" si="117"/>
        <v>0</v>
      </c>
      <c r="AR354" s="8">
        <f t="shared" si="118"/>
        <v>0</v>
      </c>
      <c r="AS354" s="8">
        <f t="shared" ref="AS354:AS417" si="127">B354*P354</f>
        <v>0</v>
      </c>
      <c r="AT354" s="8">
        <f t="shared" si="119"/>
        <v>0</v>
      </c>
      <c r="AU354" s="8">
        <f t="shared" si="120"/>
        <v>0</v>
      </c>
      <c r="AV354" s="8">
        <f t="shared" si="121"/>
        <v>0</v>
      </c>
      <c r="AW354" s="8">
        <f t="shared" si="122"/>
        <v>0</v>
      </c>
      <c r="AX354" s="8">
        <f t="shared" si="123"/>
        <v>0</v>
      </c>
      <c r="AY354" s="8">
        <f t="shared" si="124"/>
        <v>0</v>
      </c>
      <c r="AZ354" s="8"/>
    </row>
    <row r="355" spans="2:52">
      <c r="B355" s="11">
        <v>323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9"/>
      <c r="AE355" s="8">
        <v>323</v>
      </c>
      <c r="AF355" s="8">
        <f t="shared" si="125"/>
        <v>0</v>
      </c>
      <c r="AG355" s="8">
        <f t="shared" si="126"/>
        <v>0</v>
      </c>
      <c r="AH355" s="8">
        <f t="shared" si="108"/>
        <v>0</v>
      </c>
      <c r="AI355" s="8">
        <f t="shared" si="109"/>
        <v>0</v>
      </c>
      <c r="AJ355" s="8">
        <f t="shared" si="110"/>
        <v>0</v>
      </c>
      <c r="AK355" s="8">
        <f t="shared" si="111"/>
        <v>0</v>
      </c>
      <c r="AL355" s="8">
        <f t="shared" si="112"/>
        <v>0</v>
      </c>
      <c r="AM355" s="8">
        <f t="shared" si="113"/>
        <v>0</v>
      </c>
      <c r="AN355" s="8">
        <f t="shared" si="114"/>
        <v>0</v>
      </c>
      <c r="AO355" s="8">
        <f t="shared" si="115"/>
        <v>0</v>
      </c>
      <c r="AP355" s="8">
        <f t="shared" si="116"/>
        <v>0</v>
      </c>
      <c r="AQ355" s="8">
        <f t="shared" si="117"/>
        <v>0</v>
      </c>
      <c r="AR355" s="8">
        <f t="shared" si="118"/>
        <v>0</v>
      </c>
      <c r="AS355" s="8">
        <f t="shared" si="127"/>
        <v>0</v>
      </c>
      <c r="AT355" s="8">
        <f t="shared" si="119"/>
        <v>0</v>
      </c>
      <c r="AU355" s="8">
        <f t="shared" si="120"/>
        <v>0</v>
      </c>
      <c r="AV355" s="8">
        <f t="shared" si="121"/>
        <v>0</v>
      </c>
      <c r="AW355" s="8">
        <f t="shared" si="122"/>
        <v>0</v>
      </c>
      <c r="AX355" s="8">
        <f t="shared" si="123"/>
        <v>0</v>
      </c>
      <c r="AY355" s="8">
        <f t="shared" si="124"/>
        <v>0</v>
      </c>
      <c r="AZ355" s="8"/>
    </row>
    <row r="356" spans="2:52">
      <c r="B356" s="11">
        <v>324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9"/>
      <c r="AE356" s="8">
        <v>324</v>
      </c>
      <c r="AF356" s="8">
        <f t="shared" si="125"/>
        <v>0</v>
      </c>
      <c r="AG356" s="8">
        <f t="shared" si="126"/>
        <v>0</v>
      </c>
      <c r="AH356" s="8">
        <f t="shared" si="108"/>
        <v>0</v>
      </c>
      <c r="AI356" s="8">
        <f t="shared" si="109"/>
        <v>0</v>
      </c>
      <c r="AJ356" s="8">
        <f t="shared" si="110"/>
        <v>0</v>
      </c>
      <c r="AK356" s="8">
        <f t="shared" si="111"/>
        <v>0</v>
      </c>
      <c r="AL356" s="8">
        <f t="shared" si="112"/>
        <v>0</v>
      </c>
      <c r="AM356" s="8">
        <f t="shared" si="113"/>
        <v>0</v>
      </c>
      <c r="AN356" s="8">
        <f t="shared" si="114"/>
        <v>0</v>
      </c>
      <c r="AO356" s="8">
        <f t="shared" si="115"/>
        <v>0</v>
      </c>
      <c r="AP356" s="8">
        <f t="shared" si="116"/>
        <v>0</v>
      </c>
      <c r="AQ356" s="8">
        <f t="shared" si="117"/>
        <v>0</v>
      </c>
      <c r="AR356" s="8">
        <f t="shared" si="118"/>
        <v>0</v>
      </c>
      <c r="AS356" s="8">
        <f t="shared" si="127"/>
        <v>0</v>
      </c>
      <c r="AT356" s="8">
        <f t="shared" si="119"/>
        <v>0</v>
      </c>
      <c r="AU356" s="8">
        <f t="shared" si="120"/>
        <v>0</v>
      </c>
      <c r="AV356" s="8">
        <f t="shared" si="121"/>
        <v>0</v>
      </c>
      <c r="AW356" s="8">
        <f t="shared" si="122"/>
        <v>0</v>
      </c>
      <c r="AX356" s="8">
        <f t="shared" si="123"/>
        <v>0</v>
      </c>
      <c r="AY356" s="8">
        <f t="shared" si="124"/>
        <v>0</v>
      </c>
      <c r="AZ356" s="8"/>
    </row>
    <row r="357" spans="2:52">
      <c r="B357" s="11">
        <v>325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9"/>
      <c r="AE357" s="8">
        <v>325</v>
      </c>
      <c r="AF357" s="8">
        <f t="shared" si="125"/>
        <v>0</v>
      </c>
      <c r="AG357" s="8">
        <f t="shared" si="126"/>
        <v>0</v>
      </c>
      <c r="AH357" s="8">
        <f t="shared" si="108"/>
        <v>0</v>
      </c>
      <c r="AI357" s="8">
        <f t="shared" si="109"/>
        <v>0</v>
      </c>
      <c r="AJ357" s="8">
        <f t="shared" si="110"/>
        <v>0</v>
      </c>
      <c r="AK357" s="8">
        <f t="shared" si="111"/>
        <v>0</v>
      </c>
      <c r="AL357" s="8">
        <f t="shared" si="112"/>
        <v>0</v>
      </c>
      <c r="AM357" s="8">
        <f t="shared" si="113"/>
        <v>0</v>
      </c>
      <c r="AN357" s="8">
        <f t="shared" si="114"/>
        <v>0</v>
      </c>
      <c r="AO357" s="8">
        <f t="shared" si="115"/>
        <v>0</v>
      </c>
      <c r="AP357" s="8">
        <f t="shared" si="116"/>
        <v>0</v>
      </c>
      <c r="AQ357" s="8">
        <f t="shared" si="117"/>
        <v>0</v>
      </c>
      <c r="AR357" s="8">
        <f t="shared" si="118"/>
        <v>0</v>
      </c>
      <c r="AS357" s="8">
        <f t="shared" si="127"/>
        <v>0</v>
      </c>
      <c r="AT357" s="8">
        <f t="shared" si="119"/>
        <v>0</v>
      </c>
      <c r="AU357" s="8">
        <f t="shared" si="120"/>
        <v>0</v>
      </c>
      <c r="AV357" s="8">
        <f t="shared" si="121"/>
        <v>0</v>
      </c>
      <c r="AW357" s="8">
        <f t="shared" si="122"/>
        <v>0</v>
      </c>
      <c r="AX357" s="8">
        <f t="shared" si="123"/>
        <v>0</v>
      </c>
      <c r="AY357" s="8">
        <f t="shared" si="124"/>
        <v>0</v>
      </c>
      <c r="AZ357" s="8"/>
    </row>
    <row r="358" spans="2:52">
      <c r="B358" s="11">
        <v>326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9"/>
      <c r="AE358" s="8">
        <v>326</v>
      </c>
      <c r="AF358" s="8">
        <f t="shared" si="125"/>
        <v>0</v>
      </c>
      <c r="AG358" s="8">
        <f t="shared" si="126"/>
        <v>0</v>
      </c>
      <c r="AH358" s="8">
        <f t="shared" si="108"/>
        <v>0</v>
      </c>
      <c r="AI358" s="8">
        <f t="shared" si="109"/>
        <v>0</v>
      </c>
      <c r="AJ358" s="8">
        <f t="shared" si="110"/>
        <v>0</v>
      </c>
      <c r="AK358" s="8">
        <f t="shared" si="111"/>
        <v>0</v>
      </c>
      <c r="AL358" s="8">
        <f t="shared" si="112"/>
        <v>0</v>
      </c>
      <c r="AM358" s="8">
        <f t="shared" si="113"/>
        <v>0</v>
      </c>
      <c r="AN358" s="8">
        <f t="shared" si="114"/>
        <v>0</v>
      </c>
      <c r="AO358" s="8">
        <f t="shared" si="115"/>
        <v>0</v>
      </c>
      <c r="AP358" s="8">
        <f t="shared" si="116"/>
        <v>0</v>
      </c>
      <c r="AQ358" s="8">
        <f t="shared" si="117"/>
        <v>0</v>
      </c>
      <c r="AR358" s="8">
        <f t="shared" si="118"/>
        <v>0</v>
      </c>
      <c r="AS358" s="8">
        <f t="shared" si="127"/>
        <v>0</v>
      </c>
      <c r="AT358" s="8">
        <f t="shared" si="119"/>
        <v>0</v>
      </c>
      <c r="AU358" s="8">
        <f t="shared" si="120"/>
        <v>0</v>
      </c>
      <c r="AV358" s="8">
        <f t="shared" si="121"/>
        <v>0</v>
      </c>
      <c r="AW358" s="8">
        <f t="shared" si="122"/>
        <v>0</v>
      </c>
      <c r="AX358" s="8">
        <f t="shared" si="123"/>
        <v>0</v>
      </c>
      <c r="AY358" s="8">
        <f t="shared" si="124"/>
        <v>0</v>
      </c>
      <c r="AZ358" s="8"/>
    </row>
    <row r="359" spans="2:52">
      <c r="B359" s="11">
        <v>327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9"/>
      <c r="AE359" s="8">
        <v>327</v>
      </c>
      <c r="AF359" s="8">
        <f t="shared" si="125"/>
        <v>0</v>
      </c>
      <c r="AG359" s="8">
        <f t="shared" si="126"/>
        <v>0</v>
      </c>
      <c r="AH359" s="8">
        <f t="shared" si="108"/>
        <v>0</v>
      </c>
      <c r="AI359" s="8">
        <f t="shared" si="109"/>
        <v>0</v>
      </c>
      <c r="AJ359" s="8">
        <f t="shared" si="110"/>
        <v>0</v>
      </c>
      <c r="AK359" s="8">
        <f t="shared" si="111"/>
        <v>0</v>
      </c>
      <c r="AL359" s="8">
        <f t="shared" si="112"/>
        <v>0</v>
      </c>
      <c r="AM359" s="8">
        <f t="shared" si="113"/>
        <v>0</v>
      </c>
      <c r="AN359" s="8">
        <f t="shared" si="114"/>
        <v>0</v>
      </c>
      <c r="AO359" s="8">
        <f t="shared" si="115"/>
        <v>0</v>
      </c>
      <c r="AP359" s="8">
        <f t="shared" si="116"/>
        <v>0</v>
      </c>
      <c r="AQ359" s="8">
        <f t="shared" si="117"/>
        <v>0</v>
      </c>
      <c r="AR359" s="8">
        <f t="shared" si="118"/>
        <v>0</v>
      </c>
      <c r="AS359" s="8">
        <f t="shared" si="127"/>
        <v>0</v>
      </c>
      <c r="AT359" s="8">
        <f t="shared" si="119"/>
        <v>0</v>
      </c>
      <c r="AU359" s="8">
        <f t="shared" si="120"/>
        <v>0</v>
      </c>
      <c r="AV359" s="8">
        <f t="shared" si="121"/>
        <v>0</v>
      </c>
      <c r="AW359" s="8">
        <f t="shared" si="122"/>
        <v>0</v>
      </c>
      <c r="AX359" s="8">
        <f t="shared" si="123"/>
        <v>0</v>
      </c>
      <c r="AY359" s="8">
        <f t="shared" si="124"/>
        <v>0</v>
      </c>
      <c r="AZ359" s="8"/>
    </row>
    <row r="360" spans="2:52">
      <c r="B360" s="11">
        <v>328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9"/>
      <c r="AE360" s="8">
        <v>328</v>
      </c>
      <c r="AF360" s="8">
        <f t="shared" si="125"/>
        <v>0</v>
      </c>
      <c r="AG360" s="8">
        <f t="shared" si="126"/>
        <v>0</v>
      </c>
      <c r="AH360" s="8">
        <f t="shared" si="108"/>
        <v>0</v>
      </c>
      <c r="AI360" s="8">
        <f t="shared" si="109"/>
        <v>0</v>
      </c>
      <c r="AJ360" s="8">
        <f t="shared" si="110"/>
        <v>0</v>
      </c>
      <c r="AK360" s="8">
        <f t="shared" si="111"/>
        <v>0</v>
      </c>
      <c r="AL360" s="8">
        <f t="shared" si="112"/>
        <v>0</v>
      </c>
      <c r="AM360" s="8">
        <f t="shared" si="113"/>
        <v>0</v>
      </c>
      <c r="AN360" s="8">
        <f t="shared" si="114"/>
        <v>0</v>
      </c>
      <c r="AO360" s="8">
        <f t="shared" si="115"/>
        <v>0</v>
      </c>
      <c r="AP360" s="8">
        <f t="shared" si="116"/>
        <v>0</v>
      </c>
      <c r="AQ360" s="8">
        <f t="shared" si="117"/>
        <v>0</v>
      </c>
      <c r="AR360" s="8">
        <f t="shared" si="118"/>
        <v>0</v>
      </c>
      <c r="AS360" s="8">
        <f t="shared" si="127"/>
        <v>0</v>
      </c>
      <c r="AT360" s="8">
        <f t="shared" si="119"/>
        <v>0</v>
      </c>
      <c r="AU360" s="8">
        <f t="shared" si="120"/>
        <v>0</v>
      </c>
      <c r="AV360" s="8">
        <f t="shared" si="121"/>
        <v>0</v>
      </c>
      <c r="AW360" s="8">
        <f t="shared" si="122"/>
        <v>0</v>
      </c>
      <c r="AX360" s="8">
        <f t="shared" si="123"/>
        <v>0</v>
      </c>
      <c r="AY360" s="8">
        <f t="shared" si="124"/>
        <v>0</v>
      </c>
      <c r="AZ360" s="8"/>
    </row>
    <row r="361" spans="2:52">
      <c r="B361" s="11">
        <v>329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9"/>
      <c r="AE361" s="8">
        <v>329</v>
      </c>
      <c r="AF361" s="8">
        <f t="shared" si="125"/>
        <v>0</v>
      </c>
      <c r="AG361" s="8">
        <f t="shared" si="126"/>
        <v>0</v>
      </c>
      <c r="AH361" s="8">
        <f t="shared" si="108"/>
        <v>0</v>
      </c>
      <c r="AI361" s="8">
        <f t="shared" si="109"/>
        <v>0</v>
      </c>
      <c r="AJ361" s="8">
        <f t="shared" si="110"/>
        <v>0</v>
      </c>
      <c r="AK361" s="8">
        <f t="shared" si="111"/>
        <v>0</v>
      </c>
      <c r="AL361" s="8">
        <f t="shared" si="112"/>
        <v>0</v>
      </c>
      <c r="AM361" s="8">
        <f t="shared" si="113"/>
        <v>0</v>
      </c>
      <c r="AN361" s="8">
        <f t="shared" si="114"/>
        <v>0</v>
      </c>
      <c r="AO361" s="8">
        <f t="shared" si="115"/>
        <v>0</v>
      </c>
      <c r="AP361" s="8">
        <f t="shared" si="116"/>
        <v>0</v>
      </c>
      <c r="AQ361" s="8">
        <f t="shared" si="117"/>
        <v>0</v>
      </c>
      <c r="AR361" s="8">
        <f t="shared" si="118"/>
        <v>0</v>
      </c>
      <c r="AS361" s="8">
        <f t="shared" si="127"/>
        <v>0</v>
      </c>
      <c r="AT361" s="8">
        <f t="shared" si="119"/>
        <v>0</v>
      </c>
      <c r="AU361" s="8">
        <f t="shared" si="120"/>
        <v>0</v>
      </c>
      <c r="AV361" s="8">
        <f t="shared" si="121"/>
        <v>0</v>
      </c>
      <c r="AW361" s="8">
        <f t="shared" si="122"/>
        <v>0</v>
      </c>
      <c r="AX361" s="8">
        <f t="shared" si="123"/>
        <v>0</v>
      </c>
      <c r="AY361" s="8">
        <f t="shared" si="124"/>
        <v>0</v>
      </c>
      <c r="AZ361" s="8"/>
    </row>
    <row r="362" spans="2:52">
      <c r="B362" s="11">
        <v>330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9"/>
      <c r="AE362" s="8">
        <v>330</v>
      </c>
      <c r="AF362" s="8">
        <f t="shared" si="125"/>
        <v>0</v>
      </c>
      <c r="AG362" s="8">
        <f t="shared" si="126"/>
        <v>0</v>
      </c>
      <c r="AH362" s="8">
        <f t="shared" si="108"/>
        <v>0</v>
      </c>
      <c r="AI362" s="8">
        <f t="shared" si="109"/>
        <v>0</v>
      </c>
      <c r="AJ362" s="8">
        <f t="shared" si="110"/>
        <v>0</v>
      </c>
      <c r="AK362" s="8">
        <f t="shared" si="111"/>
        <v>0</v>
      </c>
      <c r="AL362" s="8">
        <f t="shared" si="112"/>
        <v>0</v>
      </c>
      <c r="AM362" s="8">
        <f t="shared" si="113"/>
        <v>0</v>
      </c>
      <c r="AN362" s="8">
        <f t="shared" si="114"/>
        <v>0</v>
      </c>
      <c r="AO362" s="8">
        <f t="shared" si="115"/>
        <v>0</v>
      </c>
      <c r="AP362" s="8">
        <f t="shared" si="116"/>
        <v>0</v>
      </c>
      <c r="AQ362" s="8">
        <f t="shared" si="117"/>
        <v>0</v>
      </c>
      <c r="AR362" s="8">
        <f t="shared" si="118"/>
        <v>0</v>
      </c>
      <c r="AS362" s="8">
        <f t="shared" si="127"/>
        <v>0</v>
      </c>
      <c r="AT362" s="8">
        <f t="shared" si="119"/>
        <v>0</v>
      </c>
      <c r="AU362" s="8">
        <f t="shared" si="120"/>
        <v>0</v>
      </c>
      <c r="AV362" s="8">
        <f t="shared" si="121"/>
        <v>0</v>
      </c>
      <c r="AW362" s="8">
        <f t="shared" si="122"/>
        <v>0</v>
      </c>
      <c r="AX362" s="8">
        <f t="shared" si="123"/>
        <v>0</v>
      </c>
      <c r="AY362" s="8">
        <f t="shared" si="124"/>
        <v>0</v>
      </c>
      <c r="AZ362" s="8"/>
    </row>
    <row r="363" spans="2:52">
      <c r="B363" s="11">
        <v>331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9"/>
      <c r="AE363" s="8">
        <v>331</v>
      </c>
      <c r="AF363" s="8">
        <f t="shared" si="125"/>
        <v>0</v>
      </c>
      <c r="AG363" s="8">
        <f t="shared" si="126"/>
        <v>0</v>
      </c>
      <c r="AH363" s="8">
        <f t="shared" si="108"/>
        <v>0</v>
      </c>
      <c r="AI363" s="8">
        <f t="shared" si="109"/>
        <v>0</v>
      </c>
      <c r="AJ363" s="8">
        <f t="shared" si="110"/>
        <v>0</v>
      </c>
      <c r="AK363" s="8">
        <f t="shared" si="111"/>
        <v>0</v>
      </c>
      <c r="AL363" s="8">
        <f t="shared" si="112"/>
        <v>0</v>
      </c>
      <c r="AM363" s="8">
        <f t="shared" si="113"/>
        <v>0</v>
      </c>
      <c r="AN363" s="8">
        <f t="shared" si="114"/>
        <v>0</v>
      </c>
      <c r="AO363" s="8">
        <f t="shared" si="115"/>
        <v>0</v>
      </c>
      <c r="AP363" s="8">
        <f t="shared" si="116"/>
        <v>0</v>
      </c>
      <c r="AQ363" s="8">
        <f t="shared" si="117"/>
        <v>0</v>
      </c>
      <c r="AR363" s="8">
        <f t="shared" si="118"/>
        <v>0</v>
      </c>
      <c r="AS363" s="8">
        <f t="shared" si="127"/>
        <v>0</v>
      </c>
      <c r="AT363" s="8">
        <f t="shared" si="119"/>
        <v>0</v>
      </c>
      <c r="AU363" s="8">
        <f t="shared" si="120"/>
        <v>0</v>
      </c>
      <c r="AV363" s="8">
        <f t="shared" si="121"/>
        <v>0</v>
      </c>
      <c r="AW363" s="8">
        <f t="shared" si="122"/>
        <v>0</v>
      </c>
      <c r="AX363" s="8">
        <f t="shared" si="123"/>
        <v>0</v>
      </c>
      <c r="AY363" s="8">
        <f t="shared" si="124"/>
        <v>0</v>
      </c>
      <c r="AZ363" s="8"/>
    </row>
    <row r="364" spans="2:52">
      <c r="B364" s="11">
        <v>332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9"/>
      <c r="AE364" s="8">
        <v>332</v>
      </c>
      <c r="AF364" s="8">
        <f t="shared" si="125"/>
        <v>0</v>
      </c>
      <c r="AG364" s="8">
        <f t="shared" si="126"/>
        <v>0</v>
      </c>
      <c r="AH364" s="8">
        <f t="shared" si="108"/>
        <v>0</v>
      </c>
      <c r="AI364" s="8">
        <f t="shared" si="109"/>
        <v>0</v>
      </c>
      <c r="AJ364" s="8">
        <f t="shared" si="110"/>
        <v>0</v>
      </c>
      <c r="AK364" s="8">
        <f t="shared" si="111"/>
        <v>0</v>
      </c>
      <c r="AL364" s="8">
        <f t="shared" si="112"/>
        <v>0</v>
      </c>
      <c r="AM364" s="8">
        <f t="shared" si="113"/>
        <v>0</v>
      </c>
      <c r="AN364" s="8">
        <f t="shared" si="114"/>
        <v>0</v>
      </c>
      <c r="AO364" s="8">
        <f t="shared" si="115"/>
        <v>0</v>
      </c>
      <c r="AP364" s="8">
        <f t="shared" si="116"/>
        <v>0</v>
      </c>
      <c r="AQ364" s="8">
        <f t="shared" si="117"/>
        <v>0</v>
      </c>
      <c r="AR364" s="8">
        <f t="shared" si="118"/>
        <v>0</v>
      </c>
      <c r="AS364" s="8">
        <f t="shared" si="127"/>
        <v>0</v>
      </c>
      <c r="AT364" s="8">
        <f t="shared" si="119"/>
        <v>0</v>
      </c>
      <c r="AU364" s="8">
        <f t="shared" si="120"/>
        <v>0</v>
      </c>
      <c r="AV364" s="8">
        <f t="shared" si="121"/>
        <v>0</v>
      </c>
      <c r="AW364" s="8">
        <f t="shared" si="122"/>
        <v>0</v>
      </c>
      <c r="AX364" s="8">
        <f t="shared" si="123"/>
        <v>0</v>
      </c>
      <c r="AY364" s="8">
        <f t="shared" si="124"/>
        <v>0</v>
      </c>
      <c r="AZ364" s="8"/>
    </row>
    <row r="365" spans="2:52">
      <c r="B365" s="11">
        <v>333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9"/>
      <c r="AE365" s="8">
        <v>333</v>
      </c>
      <c r="AF365" s="8">
        <f t="shared" si="125"/>
        <v>0</v>
      </c>
      <c r="AG365" s="8">
        <f t="shared" si="126"/>
        <v>0</v>
      </c>
      <c r="AH365" s="8">
        <f t="shared" si="108"/>
        <v>0</v>
      </c>
      <c r="AI365" s="8">
        <f t="shared" si="109"/>
        <v>0</v>
      </c>
      <c r="AJ365" s="8">
        <f t="shared" si="110"/>
        <v>0</v>
      </c>
      <c r="AK365" s="8">
        <f t="shared" si="111"/>
        <v>0</v>
      </c>
      <c r="AL365" s="8">
        <f t="shared" si="112"/>
        <v>0</v>
      </c>
      <c r="AM365" s="8">
        <f t="shared" si="113"/>
        <v>0</v>
      </c>
      <c r="AN365" s="8">
        <f t="shared" si="114"/>
        <v>0</v>
      </c>
      <c r="AO365" s="8">
        <f t="shared" si="115"/>
        <v>0</v>
      </c>
      <c r="AP365" s="8">
        <f t="shared" si="116"/>
        <v>0</v>
      </c>
      <c r="AQ365" s="8">
        <f t="shared" si="117"/>
        <v>0</v>
      </c>
      <c r="AR365" s="8">
        <f t="shared" si="118"/>
        <v>0</v>
      </c>
      <c r="AS365" s="8">
        <f t="shared" si="127"/>
        <v>0</v>
      </c>
      <c r="AT365" s="8">
        <f t="shared" si="119"/>
        <v>0</v>
      </c>
      <c r="AU365" s="8">
        <f t="shared" si="120"/>
        <v>0</v>
      </c>
      <c r="AV365" s="8">
        <f t="shared" si="121"/>
        <v>0</v>
      </c>
      <c r="AW365" s="8">
        <f t="shared" si="122"/>
        <v>0</v>
      </c>
      <c r="AX365" s="8">
        <f t="shared" si="123"/>
        <v>0</v>
      </c>
      <c r="AY365" s="8">
        <f t="shared" si="124"/>
        <v>0</v>
      </c>
      <c r="AZ365" s="8"/>
    </row>
    <row r="366" spans="2:52">
      <c r="B366" s="11">
        <v>334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9"/>
      <c r="AE366" s="8">
        <v>334</v>
      </c>
      <c r="AF366" s="8">
        <f t="shared" si="125"/>
        <v>0</v>
      </c>
      <c r="AG366" s="8">
        <f t="shared" si="126"/>
        <v>0</v>
      </c>
      <c r="AH366" s="8">
        <f t="shared" si="108"/>
        <v>0</v>
      </c>
      <c r="AI366" s="8">
        <f t="shared" si="109"/>
        <v>0</v>
      </c>
      <c r="AJ366" s="8">
        <f t="shared" si="110"/>
        <v>0</v>
      </c>
      <c r="AK366" s="8">
        <f t="shared" si="111"/>
        <v>0</v>
      </c>
      <c r="AL366" s="8">
        <f t="shared" si="112"/>
        <v>0</v>
      </c>
      <c r="AM366" s="8">
        <f t="shared" si="113"/>
        <v>0</v>
      </c>
      <c r="AN366" s="8">
        <f t="shared" si="114"/>
        <v>0</v>
      </c>
      <c r="AO366" s="8">
        <f t="shared" si="115"/>
        <v>0</v>
      </c>
      <c r="AP366" s="8">
        <f t="shared" si="116"/>
        <v>0</v>
      </c>
      <c r="AQ366" s="8">
        <f t="shared" si="117"/>
        <v>0</v>
      </c>
      <c r="AR366" s="8">
        <f t="shared" si="118"/>
        <v>0</v>
      </c>
      <c r="AS366" s="8">
        <f t="shared" si="127"/>
        <v>0</v>
      </c>
      <c r="AT366" s="8">
        <f t="shared" si="119"/>
        <v>0</v>
      </c>
      <c r="AU366" s="8">
        <f t="shared" si="120"/>
        <v>0</v>
      </c>
      <c r="AV366" s="8">
        <f t="shared" si="121"/>
        <v>0</v>
      </c>
      <c r="AW366" s="8">
        <f t="shared" si="122"/>
        <v>0</v>
      </c>
      <c r="AX366" s="8">
        <f t="shared" si="123"/>
        <v>0</v>
      </c>
      <c r="AY366" s="8">
        <f t="shared" si="124"/>
        <v>0</v>
      </c>
      <c r="AZ366" s="8"/>
    </row>
    <row r="367" spans="2:52">
      <c r="B367" s="11">
        <v>335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9"/>
      <c r="AE367" s="8">
        <v>335</v>
      </c>
      <c r="AF367" s="8">
        <f t="shared" si="125"/>
        <v>0</v>
      </c>
      <c r="AG367" s="8">
        <f t="shared" si="126"/>
        <v>0</v>
      </c>
      <c r="AH367" s="8">
        <f t="shared" si="108"/>
        <v>0</v>
      </c>
      <c r="AI367" s="8">
        <f t="shared" si="109"/>
        <v>0</v>
      </c>
      <c r="AJ367" s="8">
        <f t="shared" si="110"/>
        <v>0</v>
      </c>
      <c r="AK367" s="8">
        <f t="shared" si="111"/>
        <v>0</v>
      </c>
      <c r="AL367" s="8">
        <f t="shared" si="112"/>
        <v>0</v>
      </c>
      <c r="AM367" s="8">
        <f t="shared" si="113"/>
        <v>0</v>
      </c>
      <c r="AN367" s="8">
        <f t="shared" si="114"/>
        <v>0</v>
      </c>
      <c r="AO367" s="8">
        <f t="shared" si="115"/>
        <v>0</v>
      </c>
      <c r="AP367" s="8">
        <f t="shared" si="116"/>
        <v>0</v>
      </c>
      <c r="AQ367" s="8">
        <f t="shared" si="117"/>
        <v>0</v>
      </c>
      <c r="AR367" s="8">
        <f t="shared" si="118"/>
        <v>0</v>
      </c>
      <c r="AS367" s="8">
        <f t="shared" si="127"/>
        <v>0</v>
      </c>
      <c r="AT367" s="8">
        <f t="shared" si="119"/>
        <v>0</v>
      </c>
      <c r="AU367" s="8">
        <f t="shared" si="120"/>
        <v>0</v>
      </c>
      <c r="AV367" s="8">
        <f t="shared" si="121"/>
        <v>0</v>
      </c>
      <c r="AW367" s="8">
        <f t="shared" si="122"/>
        <v>0</v>
      </c>
      <c r="AX367" s="8">
        <f t="shared" si="123"/>
        <v>0</v>
      </c>
      <c r="AY367" s="8">
        <f t="shared" si="124"/>
        <v>0</v>
      </c>
      <c r="AZ367" s="8"/>
    </row>
    <row r="368" spans="2:52">
      <c r="B368" s="11">
        <v>336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9"/>
      <c r="AE368" s="8">
        <v>336</v>
      </c>
      <c r="AF368" s="8">
        <f t="shared" si="125"/>
        <v>0</v>
      </c>
      <c r="AG368" s="8">
        <f t="shared" si="126"/>
        <v>0</v>
      </c>
      <c r="AH368" s="8">
        <f t="shared" si="108"/>
        <v>0</v>
      </c>
      <c r="AI368" s="8">
        <f t="shared" si="109"/>
        <v>0</v>
      </c>
      <c r="AJ368" s="8">
        <f t="shared" si="110"/>
        <v>0</v>
      </c>
      <c r="AK368" s="8">
        <f t="shared" si="111"/>
        <v>0</v>
      </c>
      <c r="AL368" s="8">
        <f t="shared" si="112"/>
        <v>0</v>
      </c>
      <c r="AM368" s="8">
        <f t="shared" si="113"/>
        <v>0</v>
      </c>
      <c r="AN368" s="8">
        <f t="shared" si="114"/>
        <v>0</v>
      </c>
      <c r="AO368" s="8">
        <f t="shared" si="115"/>
        <v>0</v>
      </c>
      <c r="AP368" s="8">
        <f t="shared" si="116"/>
        <v>0</v>
      </c>
      <c r="AQ368" s="8">
        <f t="shared" si="117"/>
        <v>0</v>
      </c>
      <c r="AR368" s="8">
        <f t="shared" si="118"/>
        <v>0</v>
      </c>
      <c r="AS368" s="8">
        <f t="shared" si="127"/>
        <v>0</v>
      </c>
      <c r="AT368" s="8">
        <f t="shared" si="119"/>
        <v>0</v>
      </c>
      <c r="AU368" s="8">
        <f t="shared" si="120"/>
        <v>0</v>
      </c>
      <c r="AV368" s="8">
        <f t="shared" si="121"/>
        <v>0</v>
      </c>
      <c r="AW368" s="8">
        <f t="shared" si="122"/>
        <v>0</v>
      </c>
      <c r="AX368" s="8">
        <f t="shared" si="123"/>
        <v>0</v>
      </c>
      <c r="AY368" s="8">
        <f t="shared" si="124"/>
        <v>0</v>
      </c>
      <c r="AZ368" s="8"/>
    </row>
    <row r="369" spans="2:52">
      <c r="B369" s="11">
        <v>337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9"/>
      <c r="AE369" s="8">
        <v>337</v>
      </c>
      <c r="AF369" s="8">
        <f t="shared" si="125"/>
        <v>0</v>
      </c>
      <c r="AG369" s="8">
        <f t="shared" si="126"/>
        <v>0</v>
      </c>
      <c r="AH369" s="8">
        <f t="shared" si="108"/>
        <v>0</v>
      </c>
      <c r="AI369" s="8">
        <f t="shared" si="109"/>
        <v>0</v>
      </c>
      <c r="AJ369" s="8">
        <f t="shared" si="110"/>
        <v>0</v>
      </c>
      <c r="AK369" s="8">
        <f t="shared" si="111"/>
        <v>0</v>
      </c>
      <c r="AL369" s="8">
        <f t="shared" si="112"/>
        <v>0</v>
      </c>
      <c r="AM369" s="8">
        <f t="shared" si="113"/>
        <v>0</v>
      </c>
      <c r="AN369" s="8">
        <f t="shared" si="114"/>
        <v>0</v>
      </c>
      <c r="AO369" s="8">
        <f t="shared" si="115"/>
        <v>0</v>
      </c>
      <c r="AP369" s="8">
        <f t="shared" si="116"/>
        <v>0</v>
      </c>
      <c r="AQ369" s="8">
        <f t="shared" si="117"/>
        <v>0</v>
      </c>
      <c r="AR369" s="8">
        <f t="shared" si="118"/>
        <v>0</v>
      </c>
      <c r="AS369" s="8">
        <f t="shared" si="127"/>
        <v>0</v>
      </c>
      <c r="AT369" s="8">
        <f t="shared" si="119"/>
        <v>0</v>
      </c>
      <c r="AU369" s="8">
        <f t="shared" si="120"/>
        <v>0</v>
      </c>
      <c r="AV369" s="8">
        <f t="shared" si="121"/>
        <v>0</v>
      </c>
      <c r="AW369" s="8">
        <f t="shared" si="122"/>
        <v>0</v>
      </c>
      <c r="AX369" s="8">
        <f t="shared" si="123"/>
        <v>0</v>
      </c>
      <c r="AY369" s="8">
        <f t="shared" si="124"/>
        <v>0</v>
      </c>
      <c r="AZ369" s="8"/>
    </row>
    <row r="370" spans="2:52">
      <c r="B370" s="11">
        <v>338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9"/>
      <c r="AE370" s="8">
        <v>338</v>
      </c>
      <c r="AF370" s="8">
        <f t="shared" si="125"/>
        <v>0</v>
      </c>
      <c r="AG370" s="8">
        <f t="shared" si="126"/>
        <v>0</v>
      </c>
      <c r="AH370" s="8">
        <f t="shared" si="108"/>
        <v>0</v>
      </c>
      <c r="AI370" s="8">
        <f t="shared" si="109"/>
        <v>0</v>
      </c>
      <c r="AJ370" s="8">
        <f t="shared" si="110"/>
        <v>0</v>
      </c>
      <c r="AK370" s="8">
        <f t="shared" si="111"/>
        <v>0</v>
      </c>
      <c r="AL370" s="8">
        <f t="shared" si="112"/>
        <v>0</v>
      </c>
      <c r="AM370" s="8">
        <f t="shared" si="113"/>
        <v>0</v>
      </c>
      <c r="AN370" s="8">
        <f t="shared" si="114"/>
        <v>0</v>
      </c>
      <c r="AO370" s="8">
        <f t="shared" si="115"/>
        <v>0</v>
      </c>
      <c r="AP370" s="8">
        <f t="shared" si="116"/>
        <v>0</v>
      </c>
      <c r="AQ370" s="8">
        <f t="shared" si="117"/>
        <v>0</v>
      </c>
      <c r="AR370" s="8">
        <f t="shared" si="118"/>
        <v>0</v>
      </c>
      <c r="AS370" s="8">
        <f t="shared" si="127"/>
        <v>0</v>
      </c>
      <c r="AT370" s="8">
        <f t="shared" si="119"/>
        <v>0</v>
      </c>
      <c r="AU370" s="8">
        <f t="shared" si="120"/>
        <v>0</v>
      </c>
      <c r="AV370" s="8">
        <f t="shared" si="121"/>
        <v>0</v>
      </c>
      <c r="AW370" s="8">
        <f t="shared" si="122"/>
        <v>0</v>
      </c>
      <c r="AX370" s="8">
        <f t="shared" si="123"/>
        <v>0</v>
      </c>
      <c r="AY370" s="8">
        <f t="shared" si="124"/>
        <v>0</v>
      </c>
      <c r="AZ370" s="8"/>
    </row>
    <row r="371" spans="2:52">
      <c r="B371" s="11">
        <v>339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9"/>
      <c r="AE371" s="8">
        <v>339</v>
      </c>
      <c r="AF371" s="8">
        <f t="shared" si="125"/>
        <v>0</v>
      </c>
      <c r="AG371" s="8">
        <f t="shared" si="126"/>
        <v>0</v>
      </c>
      <c r="AH371" s="8">
        <f t="shared" si="108"/>
        <v>0</v>
      </c>
      <c r="AI371" s="8">
        <f t="shared" si="109"/>
        <v>0</v>
      </c>
      <c r="AJ371" s="8">
        <f t="shared" si="110"/>
        <v>0</v>
      </c>
      <c r="AK371" s="8">
        <f t="shared" si="111"/>
        <v>0</v>
      </c>
      <c r="AL371" s="8">
        <f t="shared" si="112"/>
        <v>0</v>
      </c>
      <c r="AM371" s="8">
        <f t="shared" si="113"/>
        <v>0</v>
      </c>
      <c r="AN371" s="8">
        <f t="shared" si="114"/>
        <v>0</v>
      </c>
      <c r="AO371" s="8">
        <f t="shared" si="115"/>
        <v>0</v>
      </c>
      <c r="AP371" s="8">
        <f t="shared" si="116"/>
        <v>0</v>
      </c>
      <c r="AQ371" s="8">
        <f t="shared" si="117"/>
        <v>0</v>
      </c>
      <c r="AR371" s="8">
        <f t="shared" si="118"/>
        <v>0</v>
      </c>
      <c r="AS371" s="8">
        <f t="shared" si="127"/>
        <v>0</v>
      </c>
      <c r="AT371" s="8">
        <f t="shared" si="119"/>
        <v>0</v>
      </c>
      <c r="AU371" s="8">
        <f t="shared" si="120"/>
        <v>0</v>
      </c>
      <c r="AV371" s="8">
        <f t="shared" si="121"/>
        <v>0</v>
      </c>
      <c r="AW371" s="8">
        <f t="shared" si="122"/>
        <v>0</v>
      </c>
      <c r="AX371" s="8">
        <f t="shared" si="123"/>
        <v>0</v>
      </c>
      <c r="AY371" s="8">
        <f t="shared" si="124"/>
        <v>0</v>
      </c>
      <c r="AZ371" s="8"/>
    </row>
    <row r="372" spans="2:52">
      <c r="B372" s="11">
        <v>340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9"/>
      <c r="AE372" s="8">
        <v>340</v>
      </c>
      <c r="AF372" s="8">
        <f t="shared" si="125"/>
        <v>0</v>
      </c>
      <c r="AG372" s="8">
        <f t="shared" si="126"/>
        <v>0</v>
      </c>
      <c r="AH372" s="8">
        <f t="shared" si="108"/>
        <v>0</v>
      </c>
      <c r="AI372" s="8">
        <f t="shared" si="109"/>
        <v>0</v>
      </c>
      <c r="AJ372" s="8">
        <f t="shared" si="110"/>
        <v>0</v>
      </c>
      <c r="AK372" s="8">
        <f t="shared" si="111"/>
        <v>0</v>
      </c>
      <c r="AL372" s="8">
        <f t="shared" si="112"/>
        <v>0</v>
      </c>
      <c r="AM372" s="8">
        <f t="shared" si="113"/>
        <v>0</v>
      </c>
      <c r="AN372" s="8">
        <f t="shared" si="114"/>
        <v>0</v>
      </c>
      <c r="AO372" s="8">
        <f t="shared" si="115"/>
        <v>0</v>
      </c>
      <c r="AP372" s="8">
        <f t="shared" si="116"/>
        <v>0</v>
      </c>
      <c r="AQ372" s="8">
        <f t="shared" si="117"/>
        <v>0</v>
      </c>
      <c r="AR372" s="8">
        <f t="shared" si="118"/>
        <v>0</v>
      </c>
      <c r="AS372" s="8">
        <f t="shared" si="127"/>
        <v>0</v>
      </c>
      <c r="AT372" s="8">
        <f t="shared" si="119"/>
        <v>0</v>
      </c>
      <c r="AU372" s="8">
        <f t="shared" si="120"/>
        <v>0</v>
      </c>
      <c r="AV372" s="8">
        <f t="shared" si="121"/>
        <v>0</v>
      </c>
      <c r="AW372" s="8">
        <f t="shared" si="122"/>
        <v>0</v>
      </c>
      <c r="AX372" s="8">
        <f t="shared" si="123"/>
        <v>0</v>
      </c>
      <c r="AY372" s="8">
        <f t="shared" si="124"/>
        <v>0</v>
      </c>
      <c r="AZ372" s="8"/>
    </row>
    <row r="373" spans="2:52">
      <c r="B373" s="11">
        <v>341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9"/>
      <c r="AE373" s="8">
        <v>341</v>
      </c>
      <c r="AF373" s="8">
        <f t="shared" si="125"/>
        <v>0</v>
      </c>
      <c r="AG373" s="8">
        <f t="shared" si="126"/>
        <v>0</v>
      </c>
      <c r="AH373" s="8">
        <f t="shared" si="108"/>
        <v>0</v>
      </c>
      <c r="AI373" s="8">
        <f t="shared" si="109"/>
        <v>0</v>
      </c>
      <c r="AJ373" s="8">
        <f t="shared" si="110"/>
        <v>0</v>
      </c>
      <c r="AK373" s="8">
        <f t="shared" si="111"/>
        <v>0</v>
      </c>
      <c r="AL373" s="8">
        <f t="shared" si="112"/>
        <v>0</v>
      </c>
      <c r="AM373" s="8">
        <f t="shared" si="113"/>
        <v>0</v>
      </c>
      <c r="AN373" s="8">
        <f t="shared" si="114"/>
        <v>0</v>
      </c>
      <c r="AO373" s="8">
        <f t="shared" si="115"/>
        <v>0</v>
      </c>
      <c r="AP373" s="8">
        <f t="shared" si="116"/>
        <v>0</v>
      </c>
      <c r="AQ373" s="8">
        <f t="shared" si="117"/>
        <v>0</v>
      </c>
      <c r="AR373" s="8">
        <f t="shared" si="118"/>
        <v>0</v>
      </c>
      <c r="AS373" s="8">
        <f t="shared" si="127"/>
        <v>0</v>
      </c>
      <c r="AT373" s="8">
        <f t="shared" si="119"/>
        <v>0</v>
      </c>
      <c r="AU373" s="8">
        <f t="shared" si="120"/>
        <v>0</v>
      </c>
      <c r="AV373" s="8">
        <f t="shared" si="121"/>
        <v>0</v>
      </c>
      <c r="AW373" s="8">
        <f t="shared" si="122"/>
        <v>0</v>
      </c>
      <c r="AX373" s="8">
        <f t="shared" si="123"/>
        <v>0</v>
      </c>
      <c r="AY373" s="8">
        <f t="shared" si="124"/>
        <v>0</v>
      </c>
      <c r="AZ373" s="8"/>
    </row>
    <row r="374" spans="2:52">
      <c r="B374" s="11">
        <v>342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9"/>
      <c r="AE374" s="8">
        <v>342</v>
      </c>
      <c r="AF374" s="8">
        <f t="shared" si="125"/>
        <v>0</v>
      </c>
      <c r="AG374" s="8">
        <f t="shared" si="126"/>
        <v>0</v>
      </c>
      <c r="AH374" s="8">
        <f t="shared" si="108"/>
        <v>0</v>
      </c>
      <c r="AI374" s="8">
        <f t="shared" si="109"/>
        <v>0</v>
      </c>
      <c r="AJ374" s="8">
        <f t="shared" si="110"/>
        <v>0</v>
      </c>
      <c r="AK374" s="8">
        <f t="shared" si="111"/>
        <v>0</v>
      </c>
      <c r="AL374" s="8">
        <f t="shared" si="112"/>
        <v>0</v>
      </c>
      <c r="AM374" s="8">
        <f t="shared" si="113"/>
        <v>0</v>
      </c>
      <c r="AN374" s="8">
        <f t="shared" si="114"/>
        <v>0</v>
      </c>
      <c r="AO374" s="8">
        <f t="shared" si="115"/>
        <v>0</v>
      </c>
      <c r="AP374" s="8">
        <f t="shared" si="116"/>
        <v>0</v>
      </c>
      <c r="AQ374" s="8">
        <f t="shared" si="117"/>
        <v>0</v>
      </c>
      <c r="AR374" s="8">
        <f t="shared" si="118"/>
        <v>0</v>
      </c>
      <c r="AS374" s="8">
        <f t="shared" si="127"/>
        <v>0</v>
      </c>
      <c r="AT374" s="8">
        <f t="shared" si="119"/>
        <v>0</v>
      </c>
      <c r="AU374" s="8">
        <f t="shared" si="120"/>
        <v>0</v>
      </c>
      <c r="AV374" s="8">
        <f t="shared" si="121"/>
        <v>0</v>
      </c>
      <c r="AW374" s="8">
        <f t="shared" si="122"/>
        <v>0</v>
      </c>
      <c r="AX374" s="8">
        <f t="shared" si="123"/>
        <v>0</v>
      </c>
      <c r="AY374" s="8">
        <f t="shared" si="124"/>
        <v>0</v>
      </c>
      <c r="AZ374" s="8"/>
    </row>
    <row r="375" spans="2:52">
      <c r="B375" s="11">
        <v>343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9"/>
      <c r="AE375" s="8">
        <v>343</v>
      </c>
      <c r="AF375" s="8">
        <f t="shared" si="125"/>
        <v>0</v>
      </c>
      <c r="AG375" s="8">
        <f t="shared" si="126"/>
        <v>0</v>
      </c>
      <c r="AH375" s="8">
        <f t="shared" si="108"/>
        <v>0</v>
      </c>
      <c r="AI375" s="8">
        <f t="shared" si="109"/>
        <v>0</v>
      </c>
      <c r="AJ375" s="8">
        <f t="shared" si="110"/>
        <v>0</v>
      </c>
      <c r="AK375" s="8">
        <f t="shared" si="111"/>
        <v>0</v>
      </c>
      <c r="AL375" s="8">
        <f t="shared" si="112"/>
        <v>0</v>
      </c>
      <c r="AM375" s="8">
        <f t="shared" si="113"/>
        <v>0</v>
      </c>
      <c r="AN375" s="8">
        <f t="shared" si="114"/>
        <v>0</v>
      </c>
      <c r="AO375" s="8">
        <f t="shared" si="115"/>
        <v>0</v>
      </c>
      <c r="AP375" s="8">
        <f t="shared" si="116"/>
        <v>0</v>
      </c>
      <c r="AQ375" s="8">
        <f t="shared" si="117"/>
        <v>0</v>
      </c>
      <c r="AR375" s="8">
        <f t="shared" si="118"/>
        <v>0</v>
      </c>
      <c r="AS375" s="8">
        <f t="shared" si="127"/>
        <v>0</v>
      </c>
      <c r="AT375" s="8">
        <f t="shared" si="119"/>
        <v>0</v>
      </c>
      <c r="AU375" s="8">
        <f t="shared" si="120"/>
        <v>0</v>
      </c>
      <c r="AV375" s="8">
        <f t="shared" si="121"/>
        <v>0</v>
      </c>
      <c r="AW375" s="8">
        <f t="shared" si="122"/>
        <v>0</v>
      </c>
      <c r="AX375" s="8">
        <f t="shared" si="123"/>
        <v>0</v>
      </c>
      <c r="AY375" s="8">
        <f t="shared" si="124"/>
        <v>0</v>
      </c>
      <c r="AZ375" s="8"/>
    </row>
    <row r="376" spans="2:52">
      <c r="B376" s="11">
        <v>344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9"/>
      <c r="AE376" s="8">
        <v>344</v>
      </c>
      <c r="AF376" s="8">
        <f t="shared" si="125"/>
        <v>0</v>
      </c>
      <c r="AG376" s="8">
        <f t="shared" si="126"/>
        <v>0</v>
      </c>
      <c r="AH376" s="8">
        <f t="shared" si="108"/>
        <v>0</v>
      </c>
      <c r="AI376" s="8">
        <f t="shared" si="109"/>
        <v>0</v>
      </c>
      <c r="AJ376" s="8">
        <f t="shared" si="110"/>
        <v>0</v>
      </c>
      <c r="AK376" s="8">
        <f t="shared" si="111"/>
        <v>0</v>
      </c>
      <c r="AL376" s="8">
        <f t="shared" si="112"/>
        <v>0</v>
      </c>
      <c r="AM376" s="8">
        <f t="shared" si="113"/>
        <v>0</v>
      </c>
      <c r="AN376" s="8">
        <f t="shared" si="114"/>
        <v>0</v>
      </c>
      <c r="AO376" s="8">
        <f t="shared" si="115"/>
        <v>0</v>
      </c>
      <c r="AP376" s="8">
        <f t="shared" si="116"/>
        <v>0</v>
      </c>
      <c r="AQ376" s="8">
        <f t="shared" si="117"/>
        <v>0</v>
      </c>
      <c r="AR376" s="8">
        <f t="shared" si="118"/>
        <v>0</v>
      </c>
      <c r="AS376" s="8">
        <f t="shared" si="127"/>
        <v>0</v>
      </c>
      <c r="AT376" s="8">
        <f t="shared" si="119"/>
        <v>0</v>
      </c>
      <c r="AU376" s="8">
        <f t="shared" si="120"/>
        <v>0</v>
      </c>
      <c r="AV376" s="8">
        <f t="shared" si="121"/>
        <v>0</v>
      </c>
      <c r="AW376" s="8">
        <f t="shared" si="122"/>
        <v>0</v>
      </c>
      <c r="AX376" s="8">
        <f t="shared" si="123"/>
        <v>0</v>
      </c>
      <c r="AY376" s="8">
        <f t="shared" si="124"/>
        <v>0</v>
      </c>
      <c r="AZ376" s="8"/>
    </row>
    <row r="377" spans="2:52">
      <c r="B377" s="11">
        <v>345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9"/>
      <c r="AE377" s="8">
        <v>345</v>
      </c>
      <c r="AF377" s="8">
        <f t="shared" si="125"/>
        <v>0</v>
      </c>
      <c r="AG377" s="8">
        <f t="shared" si="126"/>
        <v>0</v>
      </c>
      <c r="AH377" s="8">
        <f t="shared" si="108"/>
        <v>0</v>
      </c>
      <c r="AI377" s="8">
        <f t="shared" si="109"/>
        <v>0</v>
      </c>
      <c r="AJ377" s="8">
        <f t="shared" si="110"/>
        <v>0</v>
      </c>
      <c r="AK377" s="8">
        <f t="shared" si="111"/>
        <v>0</v>
      </c>
      <c r="AL377" s="8">
        <f t="shared" si="112"/>
        <v>0</v>
      </c>
      <c r="AM377" s="8">
        <f t="shared" si="113"/>
        <v>0</v>
      </c>
      <c r="AN377" s="8">
        <f t="shared" si="114"/>
        <v>0</v>
      </c>
      <c r="AO377" s="8">
        <f t="shared" si="115"/>
        <v>0</v>
      </c>
      <c r="AP377" s="8">
        <f t="shared" si="116"/>
        <v>0</v>
      </c>
      <c r="AQ377" s="8">
        <f t="shared" si="117"/>
        <v>0</v>
      </c>
      <c r="AR377" s="8">
        <f t="shared" si="118"/>
        <v>0</v>
      </c>
      <c r="AS377" s="8">
        <f t="shared" si="127"/>
        <v>0</v>
      </c>
      <c r="AT377" s="8">
        <f t="shared" si="119"/>
        <v>0</v>
      </c>
      <c r="AU377" s="8">
        <f t="shared" si="120"/>
        <v>0</v>
      </c>
      <c r="AV377" s="8">
        <f t="shared" si="121"/>
        <v>0</v>
      </c>
      <c r="AW377" s="8">
        <f t="shared" si="122"/>
        <v>0</v>
      </c>
      <c r="AX377" s="8">
        <f t="shared" si="123"/>
        <v>0</v>
      </c>
      <c r="AY377" s="8">
        <f t="shared" si="124"/>
        <v>0</v>
      </c>
      <c r="AZ377" s="8"/>
    </row>
    <row r="378" spans="2:52">
      <c r="B378" s="11">
        <v>346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9"/>
      <c r="AE378" s="8">
        <v>346</v>
      </c>
      <c r="AF378" s="8">
        <f t="shared" si="125"/>
        <v>0</v>
      </c>
      <c r="AG378" s="8">
        <f t="shared" si="126"/>
        <v>0</v>
      </c>
      <c r="AH378" s="8">
        <f t="shared" si="108"/>
        <v>0</v>
      </c>
      <c r="AI378" s="8">
        <f t="shared" si="109"/>
        <v>0</v>
      </c>
      <c r="AJ378" s="8">
        <f t="shared" si="110"/>
        <v>0</v>
      </c>
      <c r="AK378" s="8">
        <f t="shared" si="111"/>
        <v>0</v>
      </c>
      <c r="AL378" s="8">
        <f t="shared" si="112"/>
        <v>0</v>
      </c>
      <c r="AM378" s="8">
        <f t="shared" si="113"/>
        <v>0</v>
      </c>
      <c r="AN378" s="8">
        <f t="shared" si="114"/>
        <v>0</v>
      </c>
      <c r="AO378" s="8">
        <f t="shared" si="115"/>
        <v>0</v>
      </c>
      <c r="AP378" s="8">
        <f t="shared" si="116"/>
        <v>0</v>
      </c>
      <c r="AQ378" s="8">
        <f t="shared" si="117"/>
        <v>0</v>
      </c>
      <c r="AR378" s="8">
        <f t="shared" si="118"/>
        <v>0</v>
      </c>
      <c r="AS378" s="8">
        <f t="shared" si="127"/>
        <v>0</v>
      </c>
      <c r="AT378" s="8">
        <f t="shared" si="119"/>
        <v>0</v>
      </c>
      <c r="AU378" s="8">
        <f t="shared" si="120"/>
        <v>0</v>
      </c>
      <c r="AV378" s="8">
        <f t="shared" si="121"/>
        <v>0</v>
      </c>
      <c r="AW378" s="8">
        <f t="shared" si="122"/>
        <v>0</v>
      </c>
      <c r="AX378" s="8">
        <f t="shared" si="123"/>
        <v>0</v>
      </c>
      <c r="AY378" s="8">
        <f t="shared" si="124"/>
        <v>0</v>
      </c>
      <c r="AZ378" s="8"/>
    </row>
    <row r="379" spans="2:52">
      <c r="B379" s="11">
        <v>347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9"/>
      <c r="AE379" s="8">
        <v>347</v>
      </c>
      <c r="AF379" s="8">
        <f t="shared" si="125"/>
        <v>0</v>
      </c>
      <c r="AG379" s="8">
        <f t="shared" si="126"/>
        <v>0</v>
      </c>
      <c r="AH379" s="8">
        <f t="shared" si="108"/>
        <v>0</v>
      </c>
      <c r="AI379" s="8">
        <f t="shared" si="109"/>
        <v>0</v>
      </c>
      <c r="AJ379" s="8">
        <f t="shared" si="110"/>
        <v>0</v>
      </c>
      <c r="AK379" s="8">
        <f t="shared" si="111"/>
        <v>0</v>
      </c>
      <c r="AL379" s="8">
        <f t="shared" si="112"/>
        <v>0</v>
      </c>
      <c r="AM379" s="8">
        <f t="shared" si="113"/>
        <v>0</v>
      </c>
      <c r="AN379" s="8">
        <f t="shared" si="114"/>
        <v>0</v>
      </c>
      <c r="AO379" s="8">
        <f t="shared" si="115"/>
        <v>0</v>
      </c>
      <c r="AP379" s="8">
        <f t="shared" si="116"/>
        <v>0</v>
      </c>
      <c r="AQ379" s="8">
        <f t="shared" si="117"/>
        <v>0</v>
      </c>
      <c r="AR379" s="8">
        <f t="shared" si="118"/>
        <v>0</v>
      </c>
      <c r="AS379" s="8">
        <f t="shared" si="127"/>
        <v>0</v>
      </c>
      <c r="AT379" s="8">
        <f t="shared" si="119"/>
        <v>0</v>
      </c>
      <c r="AU379" s="8">
        <f t="shared" si="120"/>
        <v>0</v>
      </c>
      <c r="AV379" s="8">
        <f t="shared" si="121"/>
        <v>0</v>
      </c>
      <c r="AW379" s="8">
        <f t="shared" si="122"/>
        <v>0</v>
      </c>
      <c r="AX379" s="8">
        <f t="shared" si="123"/>
        <v>0</v>
      </c>
      <c r="AY379" s="8">
        <f t="shared" si="124"/>
        <v>0</v>
      </c>
      <c r="AZ379" s="8"/>
    </row>
    <row r="380" spans="2:52">
      <c r="B380" s="11">
        <v>348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9"/>
      <c r="AE380" s="8">
        <v>348</v>
      </c>
      <c r="AF380" s="8">
        <f t="shared" si="125"/>
        <v>0</v>
      </c>
      <c r="AG380" s="8">
        <f t="shared" si="126"/>
        <v>0</v>
      </c>
      <c r="AH380" s="8">
        <f t="shared" si="108"/>
        <v>0</v>
      </c>
      <c r="AI380" s="8">
        <f t="shared" si="109"/>
        <v>0</v>
      </c>
      <c r="AJ380" s="8">
        <f t="shared" si="110"/>
        <v>0</v>
      </c>
      <c r="AK380" s="8">
        <f t="shared" si="111"/>
        <v>0</v>
      </c>
      <c r="AL380" s="8">
        <f t="shared" si="112"/>
        <v>0</v>
      </c>
      <c r="AM380" s="8">
        <f t="shared" si="113"/>
        <v>0</v>
      </c>
      <c r="AN380" s="8">
        <f t="shared" si="114"/>
        <v>0</v>
      </c>
      <c r="AO380" s="8">
        <f t="shared" si="115"/>
        <v>0</v>
      </c>
      <c r="AP380" s="8">
        <f t="shared" si="116"/>
        <v>0</v>
      </c>
      <c r="AQ380" s="8">
        <f t="shared" si="117"/>
        <v>0</v>
      </c>
      <c r="AR380" s="8">
        <f t="shared" si="118"/>
        <v>0</v>
      </c>
      <c r="AS380" s="8">
        <f t="shared" si="127"/>
        <v>0</v>
      </c>
      <c r="AT380" s="8">
        <f t="shared" si="119"/>
        <v>0</v>
      </c>
      <c r="AU380" s="8">
        <f t="shared" si="120"/>
        <v>0</v>
      </c>
      <c r="AV380" s="8">
        <f t="shared" si="121"/>
        <v>0</v>
      </c>
      <c r="AW380" s="8">
        <f t="shared" si="122"/>
        <v>0</v>
      </c>
      <c r="AX380" s="8">
        <f t="shared" si="123"/>
        <v>0</v>
      </c>
      <c r="AY380" s="8">
        <f t="shared" si="124"/>
        <v>0</v>
      </c>
      <c r="AZ380" s="8"/>
    </row>
    <row r="381" spans="2:52">
      <c r="B381" s="11">
        <v>349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9"/>
      <c r="AE381" s="8">
        <v>349</v>
      </c>
      <c r="AF381" s="8">
        <f t="shared" si="125"/>
        <v>0</v>
      </c>
      <c r="AG381" s="8">
        <f t="shared" si="126"/>
        <v>0</v>
      </c>
      <c r="AH381" s="8">
        <f t="shared" si="108"/>
        <v>0</v>
      </c>
      <c r="AI381" s="8">
        <f t="shared" si="109"/>
        <v>0</v>
      </c>
      <c r="AJ381" s="8">
        <f t="shared" si="110"/>
        <v>0</v>
      </c>
      <c r="AK381" s="8">
        <f t="shared" si="111"/>
        <v>0</v>
      </c>
      <c r="AL381" s="8">
        <f t="shared" si="112"/>
        <v>0</v>
      </c>
      <c r="AM381" s="8">
        <f t="shared" si="113"/>
        <v>0</v>
      </c>
      <c r="AN381" s="8">
        <f t="shared" si="114"/>
        <v>0</v>
      </c>
      <c r="AO381" s="8">
        <f t="shared" si="115"/>
        <v>0</v>
      </c>
      <c r="AP381" s="8">
        <f t="shared" si="116"/>
        <v>0</v>
      </c>
      <c r="AQ381" s="8">
        <f t="shared" si="117"/>
        <v>0</v>
      </c>
      <c r="AR381" s="8">
        <f t="shared" si="118"/>
        <v>0</v>
      </c>
      <c r="AS381" s="8">
        <f t="shared" si="127"/>
        <v>0</v>
      </c>
      <c r="AT381" s="8">
        <f t="shared" si="119"/>
        <v>0</v>
      </c>
      <c r="AU381" s="8">
        <f t="shared" si="120"/>
        <v>0</v>
      </c>
      <c r="AV381" s="8">
        <f t="shared" si="121"/>
        <v>0</v>
      </c>
      <c r="AW381" s="8">
        <f t="shared" si="122"/>
        <v>0</v>
      </c>
      <c r="AX381" s="8">
        <f t="shared" si="123"/>
        <v>0</v>
      </c>
      <c r="AY381" s="8">
        <f t="shared" si="124"/>
        <v>0</v>
      </c>
      <c r="AZ381" s="8"/>
    </row>
    <row r="382" spans="2:52">
      <c r="B382" s="11">
        <v>350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9"/>
      <c r="AE382" s="8">
        <v>350</v>
      </c>
      <c r="AF382" s="8">
        <f t="shared" si="125"/>
        <v>0</v>
      </c>
      <c r="AG382" s="8">
        <f t="shared" si="126"/>
        <v>0</v>
      </c>
      <c r="AH382" s="8">
        <f t="shared" si="108"/>
        <v>0</v>
      </c>
      <c r="AI382" s="8">
        <f t="shared" si="109"/>
        <v>0</v>
      </c>
      <c r="AJ382" s="8">
        <f t="shared" si="110"/>
        <v>0</v>
      </c>
      <c r="AK382" s="8">
        <f t="shared" si="111"/>
        <v>0</v>
      </c>
      <c r="AL382" s="8">
        <f t="shared" si="112"/>
        <v>0</v>
      </c>
      <c r="AM382" s="8">
        <f t="shared" si="113"/>
        <v>0</v>
      </c>
      <c r="AN382" s="8">
        <f t="shared" si="114"/>
        <v>0</v>
      </c>
      <c r="AO382" s="8">
        <f t="shared" si="115"/>
        <v>0</v>
      </c>
      <c r="AP382" s="8">
        <f t="shared" si="116"/>
        <v>0</v>
      </c>
      <c r="AQ382" s="8">
        <f t="shared" si="117"/>
        <v>0</v>
      </c>
      <c r="AR382" s="8">
        <f t="shared" si="118"/>
        <v>0</v>
      </c>
      <c r="AS382" s="8">
        <f t="shared" si="127"/>
        <v>0</v>
      </c>
      <c r="AT382" s="8">
        <f t="shared" si="119"/>
        <v>0</v>
      </c>
      <c r="AU382" s="8">
        <f t="shared" si="120"/>
        <v>0</v>
      </c>
      <c r="AV382" s="8">
        <f t="shared" si="121"/>
        <v>0</v>
      </c>
      <c r="AW382" s="8">
        <f t="shared" si="122"/>
        <v>0</v>
      </c>
      <c r="AX382" s="8">
        <f t="shared" si="123"/>
        <v>0</v>
      </c>
      <c r="AY382" s="8">
        <f t="shared" si="124"/>
        <v>0</v>
      </c>
      <c r="AZ382" s="8"/>
    </row>
    <row r="383" spans="2:52">
      <c r="B383" s="11">
        <v>351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9"/>
      <c r="AE383" s="8">
        <v>351</v>
      </c>
      <c r="AF383" s="8">
        <f t="shared" si="125"/>
        <v>0</v>
      </c>
      <c r="AG383" s="8">
        <f t="shared" si="126"/>
        <v>0</v>
      </c>
      <c r="AH383" s="8">
        <f t="shared" si="108"/>
        <v>0</v>
      </c>
      <c r="AI383" s="8">
        <f t="shared" si="109"/>
        <v>0</v>
      </c>
      <c r="AJ383" s="8">
        <f t="shared" si="110"/>
        <v>0</v>
      </c>
      <c r="AK383" s="8">
        <f t="shared" si="111"/>
        <v>0</v>
      </c>
      <c r="AL383" s="8">
        <f t="shared" si="112"/>
        <v>0</v>
      </c>
      <c r="AM383" s="8">
        <f t="shared" si="113"/>
        <v>0</v>
      </c>
      <c r="AN383" s="8">
        <f t="shared" si="114"/>
        <v>0</v>
      </c>
      <c r="AO383" s="8">
        <f t="shared" si="115"/>
        <v>0</v>
      </c>
      <c r="AP383" s="8">
        <f t="shared" si="116"/>
        <v>0</v>
      </c>
      <c r="AQ383" s="8">
        <f t="shared" si="117"/>
        <v>0</v>
      </c>
      <c r="AR383" s="8">
        <f t="shared" si="118"/>
        <v>0</v>
      </c>
      <c r="AS383" s="8">
        <f t="shared" si="127"/>
        <v>0</v>
      </c>
      <c r="AT383" s="8">
        <f t="shared" si="119"/>
        <v>0</v>
      </c>
      <c r="AU383" s="8">
        <f t="shared" si="120"/>
        <v>0</v>
      </c>
      <c r="AV383" s="8">
        <f t="shared" si="121"/>
        <v>0</v>
      </c>
      <c r="AW383" s="8">
        <f t="shared" si="122"/>
        <v>0</v>
      </c>
      <c r="AX383" s="8">
        <f t="shared" si="123"/>
        <v>0</v>
      </c>
      <c r="AY383" s="8">
        <f t="shared" si="124"/>
        <v>0</v>
      </c>
      <c r="AZ383" s="8"/>
    </row>
    <row r="384" spans="2:52">
      <c r="B384" s="11">
        <v>352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9"/>
      <c r="AE384" s="8">
        <v>352</v>
      </c>
      <c r="AF384" s="8">
        <f t="shared" si="125"/>
        <v>0</v>
      </c>
      <c r="AG384" s="8">
        <f t="shared" si="126"/>
        <v>0</v>
      </c>
      <c r="AH384" s="8">
        <f t="shared" si="108"/>
        <v>0</v>
      </c>
      <c r="AI384" s="8">
        <f t="shared" si="109"/>
        <v>0</v>
      </c>
      <c r="AJ384" s="8">
        <f t="shared" si="110"/>
        <v>0</v>
      </c>
      <c r="AK384" s="8">
        <f t="shared" si="111"/>
        <v>0</v>
      </c>
      <c r="AL384" s="8">
        <f t="shared" si="112"/>
        <v>0</v>
      </c>
      <c r="AM384" s="8">
        <f t="shared" si="113"/>
        <v>0</v>
      </c>
      <c r="AN384" s="8">
        <f t="shared" si="114"/>
        <v>0</v>
      </c>
      <c r="AO384" s="8">
        <f t="shared" si="115"/>
        <v>0</v>
      </c>
      <c r="AP384" s="8">
        <f t="shared" si="116"/>
        <v>0</v>
      </c>
      <c r="AQ384" s="8">
        <f t="shared" si="117"/>
        <v>0</v>
      </c>
      <c r="AR384" s="8">
        <f t="shared" si="118"/>
        <v>0</v>
      </c>
      <c r="AS384" s="8">
        <f t="shared" si="127"/>
        <v>0</v>
      </c>
      <c r="AT384" s="8">
        <f t="shared" si="119"/>
        <v>0</v>
      </c>
      <c r="AU384" s="8">
        <f t="shared" si="120"/>
        <v>0</v>
      </c>
      <c r="AV384" s="8">
        <f t="shared" si="121"/>
        <v>0</v>
      </c>
      <c r="AW384" s="8">
        <f t="shared" si="122"/>
        <v>0</v>
      </c>
      <c r="AX384" s="8">
        <f t="shared" si="123"/>
        <v>0</v>
      </c>
      <c r="AY384" s="8">
        <f t="shared" si="124"/>
        <v>0</v>
      </c>
      <c r="AZ384" s="8"/>
    </row>
    <row r="385" spans="2:52">
      <c r="B385" s="11">
        <v>353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9"/>
      <c r="AE385" s="8">
        <v>353</v>
      </c>
      <c r="AF385" s="8">
        <f t="shared" si="125"/>
        <v>0</v>
      </c>
      <c r="AG385" s="8">
        <f t="shared" si="126"/>
        <v>0</v>
      </c>
      <c r="AH385" s="8">
        <f t="shared" si="108"/>
        <v>0</v>
      </c>
      <c r="AI385" s="8">
        <f t="shared" si="109"/>
        <v>0</v>
      </c>
      <c r="AJ385" s="8">
        <f t="shared" si="110"/>
        <v>0</v>
      </c>
      <c r="AK385" s="8">
        <f t="shared" si="111"/>
        <v>0</v>
      </c>
      <c r="AL385" s="8">
        <f t="shared" si="112"/>
        <v>0</v>
      </c>
      <c r="AM385" s="8">
        <f t="shared" si="113"/>
        <v>0</v>
      </c>
      <c r="AN385" s="8">
        <f t="shared" si="114"/>
        <v>0</v>
      </c>
      <c r="AO385" s="8">
        <f t="shared" si="115"/>
        <v>0</v>
      </c>
      <c r="AP385" s="8">
        <f t="shared" si="116"/>
        <v>0</v>
      </c>
      <c r="AQ385" s="8">
        <f t="shared" si="117"/>
        <v>0</v>
      </c>
      <c r="AR385" s="8">
        <f t="shared" si="118"/>
        <v>0</v>
      </c>
      <c r="AS385" s="8">
        <f t="shared" si="127"/>
        <v>0</v>
      </c>
      <c r="AT385" s="8">
        <f t="shared" si="119"/>
        <v>0</v>
      </c>
      <c r="AU385" s="8">
        <f t="shared" si="120"/>
        <v>0</v>
      </c>
      <c r="AV385" s="8">
        <f t="shared" si="121"/>
        <v>0</v>
      </c>
      <c r="AW385" s="8">
        <f t="shared" si="122"/>
        <v>0</v>
      </c>
      <c r="AX385" s="8">
        <f t="shared" si="123"/>
        <v>0</v>
      </c>
      <c r="AY385" s="8">
        <f t="shared" si="124"/>
        <v>0</v>
      </c>
      <c r="AZ385" s="8"/>
    </row>
    <row r="386" spans="2:52">
      <c r="B386" s="11">
        <v>354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9"/>
      <c r="AE386" s="8">
        <v>354</v>
      </c>
      <c r="AF386" s="8">
        <f t="shared" si="125"/>
        <v>0</v>
      </c>
      <c r="AG386" s="8">
        <f t="shared" si="126"/>
        <v>0</v>
      </c>
      <c r="AH386" s="8">
        <f t="shared" si="108"/>
        <v>0</v>
      </c>
      <c r="AI386" s="8">
        <f t="shared" si="109"/>
        <v>0</v>
      </c>
      <c r="AJ386" s="8">
        <f t="shared" si="110"/>
        <v>0</v>
      </c>
      <c r="AK386" s="8">
        <f t="shared" si="111"/>
        <v>0</v>
      </c>
      <c r="AL386" s="8">
        <f t="shared" si="112"/>
        <v>0</v>
      </c>
      <c r="AM386" s="8">
        <f t="shared" si="113"/>
        <v>0</v>
      </c>
      <c r="AN386" s="8">
        <f t="shared" si="114"/>
        <v>0</v>
      </c>
      <c r="AO386" s="8">
        <f t="shared" si="115"/>
        <v>0</v>
      </c>
      <c r="AP386" s="8">
        <f t="shared" si="116"/>
        <v>0</v>
      </c>
      <c r="AQ386" s="8">
        <f t="shared" si="117"/>
        <v>0</v>
      </c>
      <c r="AR386" s="8">
        <f t="shared" si="118"/>
        <v>0</v>
      </c>
      <c r="AS386" s="8">
        <f t="shared" si="127"/>
        <v>0</v>
      </c>
      <c r="AT386" s="8">
        <f t="shared" si="119"/>
        <v>0</v>
      </c>
      <c r="AU386" s="8">
        <f t="shared" si="120"/>
        <v>0</v>
      </c>
      <c r="AV386" s="8">
        <f t="shared" si="121"/>
        <v>0</v>
      </c>
      <c r="AW386" s="8">
        <f t="shared" si="122"/>
        <v>0</v>
      </c>
      <c r="AX386" s="8">
        <f t="shared" si="123"/>
        <v>0</v>
      </c>
      <c r="AY386" s="8">
        <f t="shared" si="124"/>
        <v>0</v>
      </c>
      <c r="AZ386" s="8"/>
    </row>
    <row r="387" spans="2:52">
      <c r="B387" s="11">
        <v>355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9"/>
      <c r="AE387" s="8">
        <v>355</v>
      </c>
      <c r="AF387" s="8">
        <f t="shared" si="125"/>
        <v>0</v>
      </c>
      <c r="AG387" s="8">
        <f t="shared" si="126"/>
        <v>0</v>
      </c>
      <c r="AH387" s="8">
        <f t="shared" si="108"/>
        <v>0</v>
      </c>
      <c r="AI387" s="8">
        <f t="shared" si="109"/>
        <v>0</v>
      </c>
      <c r="AJ387" s="8">
        <f t="shared" si="110"/>
        <v>0</v>
      </c>
      <c r="AK387" s="8">
        <f t="shared" si="111"/>
        <v>0</v>
      </c>
      <c r="AL387" s="8">
        <f t="shared" si="112"/>
        <v>0</v>
      </c>
      <c r="AM387" s="8">
        <f t="shared" si="113"/>
        <v>0</v>
      </c>
      <c r="AN387" s="8">
        <f t="shared" si="114"/>
        <v>0</v>
      </c>
      <c r="AO387" s="8">
        <f t="shared" si="115"/>
        <v>0</v>
      </c>
      <c r="AP387" s="8">
        <f t="shared" si="116"/>
        <v>0</v>
      </c>
      <c r="AQ387" s="8">
        <f t="shared" si="117"/>
        <v>0</v>
      </c>
      <c r="AR387" s="8">
        <f t="shared" si="118"/>
        <v>0</v>
      </c>
      <c r="AS387" s="8">
        <f t="shared" si="127"/>
        <v>0</v>
      </c>
      <c r="AT387" s="8">
        <f t="shared" si="119"/>
        <v>0</v>
      </c>
      <c r="AU387" s="8">
        <f t="shared" si="120"/>
        <v>0</v>
      </c>
      <c r="AV387" s="8">
        <f t="shared" si="121"/>
        <v>0</v>
      </c>
      <c r="AW387" s="8">
        <f t="shared" si="122"/>
        <v>0</v>
      </c>
      <c r="AX387" s="8">
        <f t="shared" si="123"/>
        <v>0</v>
      </c>
      <c r="AY387" s="8">
        <f t="shared" si="124"/>
        <v>0</v>
      </c>
      <c r="AZ387" s="8"/>
    </row>
    <row r="388" spans="2:52">
      <c r="B388" s="11">
        <v>356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9"/>
      <c r="AE388" s="8">
        <v>356</v>
      </c>
      <c r="AF388" s="8">
        <f t="shared" si="125"/>
        <v>0</v>
      </c>
      <c r="AG388" s="8">
        <f t="shared" si="126"/>
        <v>0</v>
      </c>
      <c r="AH388" s="8">
        <f t="shared" si="108"/>
        <v>0</v>
      </c>
      <c r="AI388" s="8">
        <f t="shared" si="109"/>
        <v>0</v>
      </c>
      <c r="AJ388" s="8">
        <f t="shared" si="110"/>
        <v>0</v>
      </c>
      <c r="AK388" s="8">
        <f t="shared" si="111"/>
        <v>0</v>
      </c>
      <c r="AL388" s="8">
        <f t="shared" si="112"/>
        <v>0</v>
      </c>
      <c r="AM388" s="8">
        <f t="shared" si="113"/>
        <v>0</v>
      </c>
      <c r="AN388" s="8">
        <f t="shared" si="114"/>
        <v>0</v>
      </c>
      <c r="AO388" s="8">
        <f t="shared" si="115"/>
        <v>0</v>
      </c>
      <c r="AP388" s="8">
        <f t="shared" si="116"/>
        <v>0</v>
      </c>
      <c r="AQ388" s="8">
        <f t="shared" si="117"/>
        <v>0</v>
      </c>
      <c r="AR388" s="8">
        <f t="shared" si="118"/>
        <v>0</v>
      </c>
      <c r="AS388" s="8">
        <f t="shared" si="127"/>
        <v>0</v>
      </c>
      <c r="AT388" s="8">
        <f t="shared" si="119"/>
        <v>0</v>
      </c>
      <c r="AU388" s="8">
        <f t="shared" si="120"/>
        <v>0</v>
      </c>
      <c r="AV388" s="8">
        <f t="shared" si="121"/>
        <v>0</v>
      </c>
      <c r="AW388" s="8">
        <f t="shared" si="122"/>
        <v>0</v>
      </c>
      <c r="AX388" s="8">
        <f t="shared" si="123"/>
        <v>0</v>
      </c>
      <c r="AY388" s="8">
        <f t="shared" si="124"/>
        <v>0</v>
      </c>
      <c r="AZ388" s="8"/>
    </row>
    <row r="389" spans="2:52">
      <c r="B389" s="11">
        <v>357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9"/>
      <c r="AE389" s="8">
        <v>357</v>
      </c>
      <c r="AF389" s="8">
        <f t="shared" si="125"/>
        <v>0</v>
      </c>
      <c r="AG389" s="8">
        <f t="shared" si="126"/>
        <v>0</v>
      </c>
      <c r="AH389" s="8">
        <f t="shared" si="108"/>
        <v>0</v>
      </c>
      <c r="AI389" s="8">
        <f t="shared" si="109"/>
        <v>0</v>
      </c>
      <c r="AJ389" s="8">
        <f t="shared" si="110"/>
        <v>0</v>
      </c>
      <c r="AK389" s="8">
        <f t="shared" si="111"/>
        <v>0</v>
      </c>
      <c r="AL389" s="8">
        <f t="shared" si="112"/>
        <v>0</v>
      </c>
      <c r="AM389" s="8">
        <f t="shared" si="113"/>
        <v>0</v>
      </c>
      <c r="AN389" s="8">
        <f t="shared" si="114"/>
        <v>0</v>
      </c>
      <c r="AO389" s="8">
        <f t="shared" si="115"/>
        <v>0</v>
      </c>
      <c r="AP389" s="8">
        <f t="shared" si="116"/>
        <v>0</v>
      </c>
      <c r="AQ389" s="8">
        <f t="shared" si="117"/>
        <v>0</v>
      </c>
      <c r="AR389" s="8">
        <f t="shared" si="118"/>
        <v>0</v>
      </c>
      <c r="AS389" s="8">
        <f t="shared" si="127"/>
        <v>0</v>
      </c>
      <c r="AT389" s="8">
        <f t="shared" si="119"/>
        <v>0</v>
      </c>
      <c r="AU389" s="8">
        <f t="shared" si="120"/>
        <v>0</v>
      </c>
      <c r="AV389" s="8">
        <f t="shared" si="121"/>
        <v>0</v>
      </c>
      <c r="AW389" s="8">
        <f t="shared" si="122"/>
        <v>0</v>
      </c>
      <c r="AX389" s="8">
        <f t="shared" si="123"/>
        <v>0</v>
      </c>
      <c r="AY389" s="8">
        <f t="shared" si="124"/>
        <v>0</v>
      </c>
      <c r="AZ389" s="8"/>
    </row>
    <row r="390" spans="2:52">
      <c r="B390" s="11">
        <v>358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9"/>
      <c r="AE390" s="8">
        <v>358</v>
      </c>
      <c r="AF390" s="8">
        <f t="shared" si="125"/>
        <v>0</v>
      </c>
      <c r="AG390" s="8">
        <f t="shared" si="126"/>
        <v>0</v>
      </c>
      <c r="AH390" s="8">
        <f t="shared" ref="AH390:AH453" si="128">B390*E390</f>
        <v>0</v>
      </c>
      <c r="AI390" s="8">
        <f t="shared" si="109"/>
        <v>0</v>
      </c>
      <c r="AJ390" s="8">
        <f t="shared" si="110"/>
        <v>0</v>
      </c>
      <c r="AK390" s="8">
        <f t="shared" si="111"/>
        <v>0</v>
      </c>
      <c r="AL390" s="8">
        <f t="shared" si="112"/>
        <v>0</v>
      </c>
      <c r="AM390" s="8">
        <f t="shared" si="113"/>
        <v>0</v>
      </c>
      <c r="AN390" s="8">
        <f t="shared" si="114"/>
        <v>0</v>
      </c>
      <c r="AO390" s="8">
        <f t="shared" si="115"/>
        <v>0</v>
      </c>
      <c r="AP390" s="8">
        <f t="shared" si="116"/>
        <v>0</v>
      </c>
      <c r="AQ390" s="8">
        <f t="shared" si="117"/>
        <v>0</v>
      </c>
      <c r="AR390" s="8">
        <f t="shared" si="118"/>
        <v>0</v>
      </c>
      <c r="AS390" s="8">
        <f t="shared" si="127"/>
        <v>0</v>
      </c>
      <c r="AT390" s="8">
        <f t="shared" si="119"/>
        <v>0</v>
      </c>
      <c r="AU390" s="8">
        <f t="shared" si="120"/>
        <v>0</v>
      </c>
      <c r="AV390" s="8">
        <f t="shared" si="121"/>
        <v>0</v>
      </c>
      <c r="AW390" s="8">
        <f t="shared" si="122"/>
        <v>0</v>
      </c>
      <c r="AX390" s="8">
        <f t="shared" si="123"/>
        <v>0</v>
      </c>
      <c r="AY390" s="8">
        <f t="shared" si="124"/>
        <v>0</v>
      </c>
      <c r="AZ390" s="8"/>
    </row>
    <row r="391" spans="2:52">
      <c r="B391" s="11">
        <v>359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9"/>
      <c r="AE391" s="8">
        <v>359</v>
      </c>
      <c r="AF391" s="8">
        <f t="shared" si="125"/>
        <v>0</v>
      </c>
      <c r="AG391" s="8">
        <f t="shared" si="126"/>
        <v>0</v>
      </c>
      <c r="AH391" s="8">
        <f t="shared" si="128"/>
        <v>0</v>
      </c>
      <c r="AI391" s="8">
        <f t="shared" si="109"/>
        <v>0</v>
      </c>
      <c r="AJ391" s="8">
        <f t="shared" si="110"/>
        <v>0</v>
      </c>
      <c r="AK391" s="8">
        <f t="shared" si="111"/>
        <v>0</v>
      </c>
      <c r="AL391" s="8">
        <f t="shared" si="112"/>
        <v>0</v>
      </c>
      <c r="AM391" s="8">
        <f t="shared" si="113"/>
        <v>0</v>
      </c>
      <c r="AN391" s="8">
        <f t="shared" si="114"/>
        <v>0</v>
      </c>
      <c r="AO391" s="8">
        <f t="shared" si="115"/>
        <v>0</v>
      </c>
      <c r="AP391" s="8">
        <f t="shared" si="116"/>
        <v>0</v>
      </c>
      <c r="AQ391" s="8">
        <f t="shared" si="117"/>
        <v>0</v>
      </c>
      <c r="AR391" s="8">
        <f t="shared" si="118"/>
        <v>0</v>
      </c>
      <c r="AS391" s="8">
        <f t="shared" si="127"/>
        <v>0</v>
      </c>
      <c r="AT391" s="8">
        <f t="shared" si="119"/>
        <v>0</v>
      </c>
      <c r="AU391" s="8">
        <f t="shared" si="120"/>
        <v>0</v>
      </c>
      <c r="AV391" s="8">
        <f t="shared" si="121"/>
        <v>0</v>
      </c>
      <c r="AW391" s="8">
        <f t="shared" si="122"/>
        <v>0</v>
      </c>
      <c r="AX391" s="8">
        <f t="shared" si="123"/>
        <v>0</v>
      </c>
      <c r="AY391" s="8">
        <f t="shared" si="124"/>
        <v>0</v>
      </c>
      <c r="AZ391" s="8"/>
    </row>
    <row r="392" spans="2:52">
      <c r="B392" s="11">
        <v>360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9"/>
      <c r="AE392" s="8">
        <v>360</v>
      </c>
      <c r="AF392" s="8">
        <f t="shared" si="125"/>
        <v>0</v>
      </c>
      <c r="AG392" s="8">
        <f t="shared" si="126"/>
        <v>0</v>
      </c>
      <c r="AH392" s="8">
        <f t="shared" si="128"/>
        <v>0</v>
      </c>
      <c r="AI392" s="8">
        <f t="shared" si="109"/>
        <v>0</v>
      </c>
      <c r="AJ392" s="8">
        <f t="shared" si="110"/>
        <v>0</v>
      </c>
      <c r="AK392" s="8">
        <f t="shared" si="111"/>
        <v>0</v>
      </c>
      <c r="AL392" s="8">
        <f t="shared" si="112"/>
        <v>0</v>
      </c>
      <c r="AM392" s="8">
        <f t="shared" si="113"/>
        <v>0</v>
      </c>
      <c r="AN392" s="8">
        <f t="shared" si="114"/>
        <v>0</v>
      </c>
      <c r="AO392" s="8">
        <f t="shared" si="115"/>
        <v>0</v>
      </c>
      <c r="AP392" s="8">
        <f t="shared" si="116"/>
        <v>0</v>
      </c>
      <c r="AQ392" s="8">
        <f t="shared" si="117"/>
        <v>0</v>
      </c>
      <c r="AR392" s="8">
        <f t="shared" si="118"/>
        <v>0</v>
      </c>
      <c r="AS392" s="8">
        <f t="shared" si="127"/>
        <v>0</v>
      </c>
      <c r="AT392" s="8">
        <f t="shared" si="119"/>
        <v>0</v>
      </c>
      <c r="AU392" s="8">
        <f t="shared" si="120"/>
        <v>0</v>
      </c>
      <c r="AV392" s="8">
        <f t="shared" si="121"/>
        <v>0</v>
      </c>
      <c r="AW392" s="8">
        <f t="shared" si="122"/>
        <v>0</v>
      </c>
      <c r="AX392" s="8">
        <f t="shared" si="123"/>
        <v>0</v>
      </c>
      <c r="AY392" s="8">
        <f t="shared" si="124"/>
        <v>0</v>
      </c>
      <c r="AZ392" s="8"/>
    </row>
    <row r="393" spans="2:52">
      <c r="B393" s="11">
        <v>361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9"/>
      <c r="AE393" s="8">
        <v>361</v>
      </c>
      <c r="AF393" s="8">
        <f t="shared" si="125"/>
        <v>0</v>
      </c>
      <c r="AG393" s="8">
        <f t="shared" si="126"/>
        <v>0</v>
      </c>
      <c r="AH393" s="8">
        <f t="shared" si="128"/>
        <v>0</v>
      </c>
      <c r="AI393" s="8">
        <f t="shared" si="109"/>
        <v>0</v>
      </c>
      <c r="AJ393" s="8">
        <f t="shared" si="110"/>
        <v>0</v>
      </c>
      <c r="AK393" s="8">
        <f t="shared" si="111"/>
        <v>0</v>
      </c>
      <c r="AL393" s="8">
        <f t="shared" si="112"/>
        <v>0</v>
      </c>
      <c r="AM393" s="8">
        <f t="shared" si="113"/>
        <v>0</v>
      </c>
      <c r="AN393" s="8">
        <f t="shared" si="114"/>
        <v>0</v>
      </c>
      <c r="AO393" s="8">
        <f t="shared" si="115"/>
        <v>0</v>
      </c>
      <c r="AP393" s="8">
        <f t="shared" si="116"/>
        <v>0</v>
      </c>
      <c r="AQ393" s="8">
        <f t="shared" si="117"/>
        <v>0</v>
      </c>
      <c r="AR393" s="8">
        <f t="shared" si="118"/>
        <v>0</v>
      </c>
      <c r="AS393" s="8">
        <f t="shared" si="127"/>
        <v>0</v>
      </c>
      <c r="AT393" s="8">
        <f t="shared" si="119"/>
        <v>0</v>
      </c>
      <c r="AU393" s="8">
        <f t="shared" si="120"/>
        <v>0</v>
      </c>
      <c r="AV393" s="8">
        <f t="shared" si="121"/>
        <v>0</v>
      </c>
      <c r="AW393" s="8">
        <f t="shared" si="122"/>
        <v>0</v>
      </c>
      <c r="AX393" s="8">
        <f t="shared" si="123"/>
        <v>0</v>
      </c>
      <c r="AY393" s="8">
        <f t="shared" si="124"/>
        <v>0</v>
      </c>
      <c r="AZ393" s="8"/>
    </row>
    <row r="394" spans="2:52">
      <c r="B394" s="11">
        <v>362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9"/>
      <c r="AE394" s="8">
        <v>362</v>
      </c>
      <c r="AF394" s="8">
        <f t="shared" si="125"/>
        <v>0</v>
      </c>
      <c r="AG394" s="8">
        <f t="shared" si="126"/>
        <v>0</v>
      </c>
      <c r="AH394" s="8">
        <f t="shared" si="128"/>
        <v>0</v>
      </c>
      <c r="AI394" s="8">
        <f t="shared" si="109"/>
        <v>0</v>
      </c>
      <c r="AJ394" s="8">
        <f t="shared" si="110"/>
        <v>0</v>
      </c>
      <c r="AK394" s="8">
        <f t="shared" si="111"/>
        <v>0</v>
      </c>
      <c r="AL394" s="8">
        <f t="shared" si="112"/>
        <v>0</v>
      </c>
      <c r="AM394" s="8">
        <f t="shared" si="113"/>
        <v>0</v>
      </c>
      <c r="AN394" s="8">
        <f t="shared" si="114"/>
        <v>0</v>
      </c>
      <c r="AO394" s="8">
        <f t="shared" si="115"/>
        <v>0</v>
      </c>
      <c r="AP394" s="8">
        <f t="shared" si="116"/>
        <v>0</v>
      </c>
      <c r="AQ394" s="8">
        <f t="shared" si="117"/>
        <v>0</v>
      </c>
      <c r="AR394" s="8">
        <f t="shared" si="118"/>
        <v>0</v>
      </c>
      <c r="AS394" s="8">
        <f t="shared" si="127"/>
        <v>0</v>
      </c>
      <c r="AT394" s="8">
        <f t="shared" si="119"/>
        <v>0</v>
      </c>
      <c r="AU394" s="8">
        <f t="shared" si="120"/>
        <v>0</v>
      </c>
      <c r="AV394" s="8">
        <f t="shared" si="121"/>
        <v>0</v>
      </c>
      <c r="AW394" s="8">
        <f t="shared" si="122"/>
        <v>0</v>
      </c>
      <c r="AX394" s="8">
        <f t="shared" si="123"/>
        <v>0</v>
      </c>
      <c r="AY394" s="8">
        <f t="shared" si="124"/>
        <v>0</v>
      </c>
      <c r="AZ394" s="8"/>
    </row>
    <row r="395" spans="2:52">
      <c r="B395" s="11">
        <v>363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9"/>
      <c r="AE395" s="8">
        <v>363</v>
      </c>
      <c r="AF395" s="8">
        <f t="shared" si="125"/>
        <v>0</v>
      </c>
      <c r="AG395" s="8">
        <f t="shared" si="126"/>
        <v>0</v>
      </c>
      <c r="AH395" s="8">
        <f t="shared" si="128"/>
        <v>0</v>
      </c>
      <c r="AI395" s="8">
        <f t="shared" si="109"/>
        <v>0</v>
      </c>
      <c r="AJ395" s="8">
        <f t="shared" si="110"/>
        <v>0</v>
      </c>
      <c r="AK395" s="8">
        <f t="shared" si="111"/>
        <v>0</v>
      </c>
      <c r="AL395" s="8">
        <f t="shared" si="112"/>
        <v>0</v>
      </c>
      <c r="AM395" s="8">
        <f t="shared" si="113"/>
        <v>0</v>
      </c>
      <c r="AN395" s="8">
        <f t="shared" si="114"/>
        <v>0</v>
      </c>
      <c r="AO395" s="8">
        <f t="shared" si="115"/>
        <v>0</v>
      </c>
      <c r="AP395" s="8">
        <f t="shared" si="116"/>
        <v>0</v>
      </c>
      <c r="AQ395" s="8">
        <f t="shared" si="117"/>
        <v>0</v>
      </c>
      <c r="AR395" s="8">
        <f t="shared" si="118"/>
        <v>0</v>
      </c>
      <c r="AS395" s="8">
        <f t="shared" si="127"/>
        <v>0</v>
      </c>
      <c r="AT395" s="8">
        <f t="shared" si="119"/>
        <v>0</v>
      </c>
      <c r="AU395" s="8">
        <f t="shared" si="120"/>
        <v>0</v>
      </c>
      <c r="AV395" s="8">
        <f t="shared" si="121"/>
        <v>0</v>
      </c>
      <c r="AW395" s="8">
        <f t="shared" si="122"/>
        <v>0</v>
      </c>
      <c r="AX395" s="8">
        <f t="shared" si="123"/>
        <v>0</v>
      </c>
      <c r="AY395" s="8">
        <f t="shared" si="124"/>
        <v>0</v>
      </c>
      <c r="AZ395" s="8"/>
    </row>
    <row r="396" spans="2:52">
      <c r="B396" s="11">
        <v>364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9"/>
      <c r="AE396" s="8">
        <v>364</v>
      </c>
      <c r="AF396" s="8">
        <f t="shared" si="125"/>
        <v>0</v>
      </c>
      <c r="AG396" s="8">
        <f t="shared" si="126"/>
        <v>0</v>
      </c>
      <c r="AH396" s="8">
        <f t="shared" si="128"/>
        <v>0</v>
      </c>
      <c r="AI396" s="8">
        <f t="shared" si="109"/>
        <v>0</v>
      </c>
      <c r="AJ396" s="8">
        <f t="shared" si="110"/>
        <v>0</v>
      </c>
      <c r="AK396" s="8">
        <f t="shared" si="111"/>
        <v>0</v>
      </c>
      <c r="AL396" s="8">
        <f t="shared" si="112"/>
        <v>0</v>
      </c>
      <c r="AM396" s="8">
        <f t="shared" si="113"/>
        <v>0</v>
      </c>
      <c r="AN396" s="8">
        <f t="shared" si="114"/>
        <v>0</v>
      </c>
      <c r="AO396" s="8">
        <f t="shared" si="115"/>
        <v>0</v>
      </c>
      <c r="AP396" s="8">
        <f t="shared" si="116"/>
        <v>0</v>
      </c>
      <c r="AQ396" s="8">
        <f t="shared" si="117"/>
        <v>0</v>
      </c>
      <c r="AR396" s="8">
        <f t="shared" si="118"/>
        <v>0</v>
      </c>
      <c r="AS396" s="8">
        <f t="shared" si="127"/>
        <v>0</v>
      </c>
      <c r="AT396" s="8">
        <f t="shared" si="119"/>
        <v>0</v>
      </c>
      <c r="AU396" s="8">
        <f t="shared" si="120"/>
        <v>0</v>
      </c>
      <c r="AV396" s="8">
        <f t="shared" si="121"/>
        <v>0</v>
      </c>
      <c r="AW396" s="8">
        <f t="shared" si="122"/>
        <v>0</v>
      </c>
      <c r="AX396" s="8">
        <f t="shared" si="123"/>
        <v>0</v>
      </c>
      <c r="AY396" s="8">
        <f t="shared" si="124"/>
        <v>0</v>
      </c>
      <c r="AZ396" s="8"/>
    </row>
    <row r="397" spans="2:52">
      <c r="B397" s="11">
        <v>365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9"/>
      <c r="AE397" s="8">
        <v>365</v>
      </c>
      <c r="AF397" s="8">
        <f t="shared" si="125"/>
        <v>0</v>
      </c>
      <c r="AG397" s="8">
        <f t="shared" si="126"/>
        <v>0</v>
      </c>
      <c r="AH397" s="8">
        <f t="shared" si="128"/>
        <v>0</v>
      </c>
      <c r="AI397" s="8">
        <f t="shared" si="109"/>
        <v>0</v>
      </c>
      <c r="AJ397" s="8">
        <f t="shared" si="110"/>
        <v>0</v>
      </c>
      <c r="AK397" s="8">
        <f t="shared" si="111"/>
        <v>0</v>
      </c>
      <c r="AL397" s="8">
        <f t="shared" si="112"/>
        <v>0</v>
      </c>
      <c r="AM397" s="8">
        <f t="shared" si="113"/>
        <v>0</v>
      </c>
      <c r="AN397" s="8">
        <f t="shared" si="114"/>
        <v>0</v>
      </c>
      <c r="AO397" s="8">
        <f t="shared" si="115"/>
        <v>0</v>
      </c>
      <c r="AP397" s="8">
        <f t="shared" si="116"/>
        <v>0</v>
      </c>
      <c r="AQ397" s="8">
        <f t="shared" si="117"/>
        <v>0</v>
      </c>
      <c r="AR397" s="8">
        <f t="shared" si="118"/>
        <v>0</v>
      </c>
      <c r="AS397" s="8">
        <f t="shared" si="127"/>
        <v>0</v>
      </c>
      <c r="AT397" s="8">
        <f t="shared" si="119"/>
        <v>0</v>
      </c>
      <c r="AU397" s="8">
        <f t="shared" si="120"/>
        <v>0</v>
      </c>
      <c r="AV397" s="8">
        <f t="shared" si="121"/>
        <v>0</v>
      </c>
      <c r="AW397" s="8">
        <f t="shared" si="122"/>
        <v>0</v>
      </c>
      <c r="AX397" s="8">
        <f t="shared" si="123"/>
        <v>0</v>
      </c>
      <c r="AY397" s="8">
        <f t="shared" si="124"/>
        <v>0</v>
      </c>
      <c r="AZ397" s="8"/>
    </row>
    <row r="398" spans="2:52">
      <c r="B398" s="11">
        <v>366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9"/>
      <c r="AE398" s="8">
        <v>366</v>
      </c>
      <c r="AF398" s="8">
        <f t="shared" si="125"/>
        <v>0</v>
      </c>
      <c r="AG398" s="8">
        <f t="shared" si="126"/>
        <v>0</v>
      </c>
      <c r="AH398" s="8">
        <f t="shared" si="128"/>
        <v>0</v>
      </c>
      <c r="AI398" s="8">
        <f t="shared" si="109"/>
        <v>0</v>
      </c>
      <c r="AJ398" s="8">
        <f t="shared" si="110"/>
        <v>0</v>
      </c>
      <c r="AK398" s="8">
        <f t="shared" si="111"/>
        <v>0</v>
      </c>
      <c r="AL398" s="8">
        <f t="shared" si="112"/>
        <v>0</v>
      </c>
      <c r="AM398" s="8">
        <f t="shared" si="113"/>
        <v>0</v>
      </c>
      <c r="AN398" s="8">
        <f t="shared" si="114"/>
        <v>0</v>
      </c>
      <c r="AO398" s="8">
        <f t="shared" si="115"/>
        <v>0</v>
      </c>
      <c r="AP398" s="8">
        <f t="shared" si="116"/>
        <v>0</v>
      </c>
      <c r="AQ398" s="8">
        <f t="shared" si="117"/>
        <v>0</v>
      </c>
      <c r="AR398" s="8">
        <f t="shared" si="118"/>
        <v>0</v>
      </c>
      <c r="AS398" s="8">
        <f t="shared" si="127"/>
        <v>0</v>
      </c>
      <c r="AT398" s="8">
        <f t="shared" si="119"/>
        <v>0</v>
      </c>
      <c r="AU398" s="8">
        <f t="shared" si="120"/>
        <v>0</v>
      </c>
      <c r="AV398" s="8">
        <f t="shared" si="121"/>
        <v>0</v>
      </c>
      <c r="AW398" s="8">
        <f t="shared" si="122"/>
        <v>0</v>
      </c>
      <c r="AX398" s="8">
        <f t="shared" si="123"/>
        <v>0</v>
      </c>
      <c r="AY398" s="8">
        <f t="shared" si="124"/>
        <v>0</v>
      </c>
      <c r="AZ398" s="8"/>
    </row>
    <row r="399" spans="2:52">
      <c r="B399" s="11">
        <v>367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9"/>
      <c r="AE399" s="8">
        <v>367</v>
      </c>
      <c r="AF399" s="8">
        <f t="shared" si="125"/>
        <v>0</v>
      </c>
      <c r="AG399" s="8">
        <f t="shared" si="126"/>
        <v>0</v>
      </c>
      <c r="AH399" s="8">
        <f t="shared" si="128"/>
        <v>0</v>
      </c>
      <c r="AI399" s="8">
        <f t="shared" si="109"/>
        <v>0</v>
      </c>
      <c r="AJ399" s="8">
        <f t="shared" si="110"/>
        <v>0</v>
      </c>
      <c r="AK399" s="8">
        <f t="shared" si="111"/>
        <v>0</v>
      </c>
      <c r="AL399" s="8">
        <f t="shared" si="112"/>
        <v>0</v>
      </c>
      <c r="AM399" s="8">
        <f t="shared" si="113"/>
        <v>0</v>
      </c>
      <c r="AN399" s="8">
        <f t="shared" si="114"/>
        <v>0</v>
      </c>
      <c r="AO399" s="8">
        <f t="shared" si="115"/>
        <v>0</v>
      </c>
      <c r="AP399" s="8">
        <f t="shared" si="116"/>
        <v>0</v>
      </c>
      <c r="AQ399" s="8">
        <f t="shared" si="117"/>
        <v>0</v>
      </c>
      <c r="AR399" s="8">
        <f t="shared" si="118"/>
        <v>0</v>
      </c>
      <c r="AS399" s="8">
        <f t="shared" si="127"/>
        <v>0</v>
      </c>
      <c r="AT399" s="8">
        <f t="shared" si="119"/>
        <v>0</v>
      </c>
      <c r="AU399" s="8">
        <f t="shared" si="120"/>
        <v>0</v>
      </c>
      <c r="AV399" s="8">
        <f t="shared" si="121"/>
        <v>0</v>
      </c>
      <c r="AW399" s="8">
        <f t="shared" si="122"/>
        <v>0</v>
      </c>
      <c r="AX399" s="8">
        <f t="shared" si="123"/>
        <v>0</v>
      </c>
      <c r="AY399" s="8">
        <f t="shared" si="124"/>
        <v>0</v>
      </c>
      <c r="AZ399" s="8"/>
    </row>
    <row r="400" spans="2:52">
      <c r="B400" s="11">
        <v>368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9"/>
      <c r="AE400" s="8">
        <v>368</v>
      </c>
      <c r="AF400" s="8">
        <f t="shared" si="125"/>
        <v>0</v>
      </c>
      <c r="AG400" s="8">
        <f t="shared" si="126"/>
        <v>0</v>
      </c>
      <c r="AH400" s="8">
        <f t="shared" si="128"/>
        <v>0</v>
      </c>
      <c r="AI400" s="8">
        <f t="shared" si="109"/>
        <v>0</v>
      </c>
      <c r="AJ400" s="8">
        <f t="shared" si="110"/>
        <v>0</v>
      </c>
      <c r="AK400" s="8">
        <f t="shared" si="111"/>
        <v>0</v>
      </c>
      <c r="AL400" s="8">
        <f t="shared" si="112"/>
        <v>0</v>
      </c>
      <c r="AM400" s="8">
        <f t="shared" si="113"/>
        <v>0</v>
      </c>
      <c r="AN400" s="8">
        <f t="shared" si="114"/>
        <v>0</v>
      </c>
      <c r="AO400" s="8">
        <f t="shared" si="115"/>
        <v>0</v>
      </c>
      <c r="AP400" s="8">
        <f t="shared" si="116"/>
        <v>0</v>
      </c>
      <c r="AQ400" s="8">
        <f t="shared" si="117"/>
        <v>0</v>
      </c>
      <c r="AR400" s="8">
        <f t="shared" si="118"/>
        <v>0</v>
      </c>
      <c r="AS400" s="8">
        <f t="shared" si="127"/>
        <v>0</v>
      </c>
      <c r="AT400" s="8">
        <f t="shared" si="119"/>
        <v>0</v>
      </c>
      <c r="AU400" s="8">
        <f t="shared" si="120"/>
        <v>0</v>
      </c>
      <c r="AV400" s="8">
        <f t="shared" si="121"/>
        <v>0</v>
      </c>
      <c r="AW400" s="8">
        <f t="shared" si="122"/>
        <v>0</v>
      </c>
      <c r="AX400" s="8">
        <f t="shared" si="123"/>
        <v>0</v>
      </c>
      <c r="AY400" s="8">
        <f t="shared" si="124"/>
        <v>0</v>
      </c>
      <c r="AZ400" s="8"/>
    </row>
    <row r="401" spans="2:52">
      <c r="B401" s="11">
        <v>369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9"/>
      <c r="AE401" s="8">
        <v>369</v>
      </c>
      <c r="AF401" s="8">
        <f t="shared" si="125"/>
        <v>0</v>
      </c>
      <c r="AG401" s="8">
        <f t="shared" si="126"/>
        <v>0</v>
      </c>
      <c r="AH401" s="8">
        <f t="shared" si="128"/>
        <v>0</v>
      </c>
      <c r="AI401" s="8">
        <f t="shared" si="109"/>
        <v>0</v>
      </c>
      <c r="AJ401" s="8">
        <f t="shared" si="110"/>
        <v>0</v>
      </c>
      <c r="AK401" s="8">
        <f t="shared" si="111"/>
        <v>0</v>
      </c>
      <c r="AL401" s="8">
        <f t="shared" si="112"/>
        <v>0</v>
      </c>
      <c r="AM401" s="8">
        <f t="shared" si="113"/>
        <v>0</v>
      </c>
      <c r="AN401" s="8">
        <f t="shared" si="114"/>
        <v>0</v>
      </c>
      <c r="AO401" s="8">
        <f t="shared" si="115"/>
        <v>0</v>
      </c>
      <c r="AP401" s="8">
        <f t="shared" si="116"/>
        <v>0</v>
      </c>
      <c r="AQ401" s="8">
        <f t="shared" si="117"/>
        <v>0</v>
      </c>
      <c r="AR401" s="8">
        <f t="shared" si="118"/>
        <v>0</v>
      </c>
      <c r="AS401" s="8">
        <f t="shared" si="127"/>
        <v>0</v>
      </c>
      <c r="AT401" s="8">
        <f t="shared" si="119"/>
        <v>0</v>
      </c>
      <c r="AU401" s="8">
        <f t="shared" si="120"/>
        <v>0</v>
      </c>
      <c r="AV401" s="8">
        <f t="shared" si="121"/>
        <v>0</v>
      </c>
      <c r="AW401" s="8">
        <f t="shared" si="122"/>
        <v>0</v>
      </c>
      <c r="AX401" s="8">
        <f t="shared" si="123"/>
        <v>0</v>
      </c>
      <c r="AY401" s="8">
        <f t="shared" si="124"/>
        <v>0</v>
      </c>
      <c r="AZ401" s="8"/>
    </row>
    <row r="402" spans="2:52">
      <c r="B402" s="11">
        <v>370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9"/>
      <c r="AE402" s="8">
        <v>370</v>
      </c>
      <c r="AF402" s="8">
        <f t="shared" si="125"/>
        <v>0</v>
      </c>
      <c r="AG402" s="8">
        <f t="shared" si="126"/>
        <v>0</v>
      </c>
      <c r="AH402" s="8">
        <f t="shared" si="128"/>
        <v>0</v>
      </c>
      <c r="AI402" s="8">
        <f t="shared" si="109"/>
        <v>0</v>
      </c>
      <c r="AJ402" s="8">
        <f t="shared" si="110"/>
        <v>0</v>
      </c>
      <c r="AK402" s="8">
        <f t="shared" si="111"/>
        <v>0</v>
      </c>
      <c r="AL402" s="8">
        <f t="shared" si="112"/>
        <v>0</v>
      </c>
      <c r="AM402" s="8">
        <f t="shared" si="113"/>
        <v>0</v>
      </c>
      <c r="AN402" s="8">
        <f t="shared" si="114"/>
        <v>0</v>
      </c>
      <c r="AO402" s="8">
        <f t="shared" si="115"/>
        <v>0</v>
      </c>
      <c r="AP402" s="8">
        <f t="shared" si="116"/>
        <v>0</v>
      </c>
      <c r="AQ402" s="8">
        <f t="shared" si="117"/>
        <v>0</v>
      </c>
      <c r="AR402" s="8">
        <f t="shared" si="118"/>
        <v>0</v>
      </c>
      <c r="AS402" s="8">
        <f t="shared" si="127"/>
        <v>0</v>
      </c>
      <c r="AT402" s="8">
        <f t="shared" si="119"/>
        <v>0</v>
      </c>
      <c r="AU402" s="8">
        <f t="shared" si="120"/>
        <v>0</v>
      </c>
      <c r="AV402" s="8">
        <f t="shared" si="121"/>
        <v>0</v>
      </c>
      <c r="AW402" s="8">
        <f t="shared" si="122"/>
        <v>0</v>
      </c>
      <c r="AX402" s="8">
        <f t="shared" si="123"/>
        <v>0</v>
      </c>
      <c r="AY402" s="8">
        <f t="shared" si="124"/>
        <v>0</v>
      </c>
      <c r="AZ402" s="8"/>
    </row>
    <row r="403" spans="2:52">
      <c r="B403" s="11">
        <v>371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9"/>
      <c r="AE403" s="8">
        <v>371</v>
      </c>
      <c r="AF403" s="8">
        <f t="shared" si="125"/>
        <v>0</v>
      </c>
      <c r="AG403" s="8">
        <f t="shared" si="126"/>
        <v>0</v>
      </c>
      <c r="AH403" s="8">
        <f t="shared" si="128"/>
        <v>0</v>
      </c>
      <c r="AI403" s="8">
        <f t="shared" si="109"/>
        <v>0</v>
      </c>
      <c r="AJ403" s="8">
        <f t="shared" si="110"/>
        <v>0</v>
      </c>
      <c r="AK403" s="8">
        <f t="shared" si="111"/>
        <v>0</v>
      </c>
      <c r="AL403" s="8">
        <f t="shared" si="112"/>
        <v>0</v>
      </c>
      <c r="AM403" s="8">
        <f t="shared" si="113"/>
        <v>0</v>
      </c>
      <c r="AN403" s="8">
        <f t="shared" si="114"/>
        <v>0</v>
      </c>
      <c r="AO403" s="8">
        <f t="shared" si="115"/>
        <v>0</v>
      </c>
      <c r="AP403" s="8">
        <f t="shared" si="116"/>
        <v>0</v>
      </c>
      <c r="AQ403" s="8">
        <f t="shared" si="117"/>
        <v>0</v>
      </c>
      <c r="AR403" s="8">
        <f t="shared" si="118"/>
        <v>0</v>
      </c>
      <c r="AS403" s="8">
        <f t="shared" si="127"/>
        <v>0</v>
      </c>
      <c r="AT403" s="8">
        <f t="shared" si="119"/>
        <v>0</v>
      </c>
      <c r="AU403" s="8">
        <f t="shared" si="120"/>
        <v>0</v>
      </c>
      <c r="AV403" s="8">
        <f t="shared" si="121"/>
        <v>0</v>
      </c>
      <c r="AW403" s="8">
        <f t="shared" si="122"/>
        <v>0</v>
      </c>
      <c r="AX403" s="8">
        <f t="shared" si="123"/>
        <v>0</v>
      </c>
      <c r="AY403" s="8">
        <f t="shared" si="124"/>
        <v>0</v>
      </c>
      <c r="AZ403" s="8"/>
    </row>
    <row r="404" spans="2:52">
      <c r="B404" s="11">
        <v>372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9"/>
      <c r="AE404" s="8">
        <v>372</v>
      </c>
      <c r="AF404" s="8">
        <f t="shared" si="125"/>
        <v>0</v>
      </c>
      <c r="AG404" s="8">
        <f t="shared" si="126"/>
        <v>0</v>
      </c>
      <c r="AH404" s="8">
        <f t="shared" si="128"/>
        <v>0</v>
      </c>
      <c r="AI404" s="8">
        <f t="shared" si="109"/>
        <v>0</v>
      </c>
      <c r="AJ404" s="8">
        <f t="shared" si="110"/>
        <v>0</v>
      </c>
      <c r="AK404" s="8">
        <f t="shared" si="111"/>
        <v>0</v>
      </c>
      <c r="AL404" s="8">
        <f t="shared" si="112"/>
        <v>0</v>
      </c>
      <c r="AM404" s="8">
        <f t="shared" si="113"/>
        <v>0</v>
      </c>
      <c r="AN404" s="8">
        <f t="shared" si="114"/>
        <v>0</v>
      </c>
      <c r="AO404" s="8">
        <f t="shared" si="115"/>
        <v>0</v>
      </c>
      <c r="AP404" s="8">
        <f t="shared" si="116"/>
        <v>0</v>
      </c>
      <c r="AQ404" s="8">
        <f t="shared" si="117"/>
        <v>0</v>
      </c>
      <c r="AR404" s="8">
        <f t="shared" si="118"/>
        <v>0</v>
      </c>
      <c r="AS404" s="8">
        <f t="shared" si="127"/>
        <v>0</v>
      </c>
      <c r="AT404" s="8">
        <f t="shared" si="119"/>
        <v>0</v>
      </c>
      <c r="AU404" s="8">
        <f t="shared" si="120"/>
        <v>0</v>
      </c>
      <c r="AV404" s="8">
        <f t="shared" si="121"/>
        <v>0</v>
      </c>
      <c r="AW404" s="8">
        <f t="shared" si="122"/>
        <v>0</v>
      </c>
      <c r="AX404" s="8">
        <f t="shared" si="123"/>
        <v>0</v>
      </c>
      <c r="AY404" s="8">
        <f t="shared" si="124"/>
        <v>0</v>
      </c>
      <c r="AZ404" s="8"/>
    </row>
    <row r="405" spans="2:52">
      <c r="B405" s="11">
        <v>373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9"/>
      <c r="AE405" s="8">
        <v>373</v>
      </c>
      <c r="AF405" s="8">
        <f t="shared" si="125"/>
        <v>0</v>
      </c>
      <c r="AG405" s="8">
        <f t="shared" si="126"/>
        <v>0</v>
      </c>
      <c r="AH405" s="8">
        <f t="shared" si="128"/>
        <v>0</v>
      </c>
      <c r="AI405" s="8">
        <f t="shared" si="109"/>
        <v>0</v>
      </c>
      <c r="AJ405" s="8">
        <f t="shared" si="110"/>
        <v>0</v>
      </c>
      <c r="AK405" s="8">
        <f t="shared" si="111"/>
        <v>0</v>
      </c>
      <c r="AL405" s="8">
        <f t="shared" si="112"/>
        <v>0</v>
      </c>
      <c r="AM405" s="8">
        <f t="shared" si="113"/>
        <v>0</v>
      </c>
      <c r="AN405" s="8">
        <f t="shared" si="114"/>
        <v>0</v>
      </c>
      <c r="AO405" s="8">
        <f t="shared" si="115"/>
        <v>0</v>
      </c>
      <c r="AP405" s="8">
        <f t="shared" si="116"/>
        <v>0</v>
      </c>
      <c r="AQ405" s="8">
        <f t="shared" si="117"/>
        <v>0</v>
      </c>
      <c r="AR405" s="8">
        <f t="shared" si="118"/>
        <v>0</v>
      </c>
      <c r="AS405" s="8">
        <f t="shared" si="127"/>
        <v>0</v>
      </c>
      <c r="AT405" s="8">
        <f t="shared" si="119"/>
        <v>0</v>
      </c>
      <c r="AU405" s="8">
        <f t="shared" si="120"/>
        <v>0</v>
      </c>
      <c r="AV405" s="8">
        <f t="shared" si="121"/>
        <v>0</v>
      </c>
      <c r="AW405" s="8">
        <f t="shared" si="122"/>
        <v>0</v>
      </c>
      <c r="AX405" s="8">
        <f t="shared" si="123"/>
        <v>0</v>
      </c>
      <c r="AY405" s="8">
        <f t="shared" si="124"/>
        <v>0</v>
      </c>
      <c r="AZ405" s="8"/>
    </row>
    <row r="406" spans="2:52">
      <c r="B406" s="11">
        <v>374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9"/>
      <c r="AE406" s="8">
        <v>374</v>
      </c>
      <c r="AF406" s="8">
        <f t="shared" si="125"/>
        <v>0</v>
      </c>
      <c r="AG406" s="8">
        <f t="shared" si="126"/>
        <v>0</v>
      </c>
      <c r="AH406" s="8">
        <f t="shared" si="128"/>
        <v>0</v>
      </c>
      <c r="AI406" s="8">
        <f t="shared" si="109"/>
        <v>0</v>
      </c>
      <c r="AJ406" s="8">
        <f t="shared" si="110"/>
        <v>0</v>
      </c>
      <c r="AK406" s="8">
        <f t="shared" si="111"/>
        <v>0</v>
      </c>
      <c r="AL406" s="8">
        <f t="shared" si="112"/>
        <v>0</v>
      </c>
      <c r="AM406" s="8">
        <f t="shared" si="113"/>
        <v>0</v>
      </c>
      <c r="AN406" s="8">
        <f t="shared" si="114"/>
        <v>0</v>
      </c>
      <c r="AO406" s="8">
        <f t="shared" si="115"/>
        <v>0</v>
      </c>
      <c r="AP406" s="8">
        <f t="shared" si="116"/>
        <v>0</v>
      </c>
      <c r="AQ406" s="8">
        <f t="shared" si="117"/>
        <v>0</v>
      </c>
      <c r="AR406" s="8">
        <f t="shared" si="118"/>
        <v>0</v>
      </c>
      <c r="AS406" s="8">
        <f t="shared" si="127"/>
        <v>0</v>
      </c>
      <c r="AT406" s="8">
        <f t="shared" si="119"/>
        <v>0</v>
      </c>
      <c r="AU406" s="8">
        <f t="shared" si="120"/>
        <v>0</v>
      </c>
      <c r="AV406" s="8">
        <f t="shared" si="121"/>
        <v>0</v>
      </c>
      <c r="AW406" s="8">
        <f t="shared" si="122"/>
        <v>0</v>
      </c>
      <c r="AX406" s="8">
        <f t="shared" si="123"/>
        <v>0</v>
      </c>
      <c r="AY406" s="8">
        <f t="shared" si="124"/>
        <v>0</v>
      </c>
      <c r="AZ406" s="8"/>
    </row>
    <row r="407" spans="2:52">
      <c r="B407" s="11">
        <v>375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9"/>
      <c r="AE407" s="8">
        <v>375</v>
      </c>
      <c r="AF407" s="8">
        <f t="shared" si="125"/>
        <v>0</v>
      </c>
      <c r="AG407" s="8">
        <f t="shared" si="126"/>
        <v>0</v>
      </c>
      <c r="AH407" s="8">
        <f t="shared" si="128"/>
        <v>0</v>
      </c>
      <c r="AI407" s="8">
        <f t="shared" si="109"/>
        <v>0</v>
      </c>
      <c r="AJ407" s="8">
        <f t="shared" si="110"/>
        <v>0</v>
      </c>
      <c r="AK407" s="8">
        <f t="shared" si="111"/>
        <v>0</v>
      </c>
      <c r="AL407" s="8">
        <f t="shared" si="112"/>
        <v>0</v>
      </c>
      <c r="AM407" s="8">
        <f t="shared" si="113"/>
        <v>0</v>
      </c>
      <c r="AN407" s="8">
        <f t="shared" si="114"/>
        <v>0</v>
      </c>
      <c r="AO407" s="8">
        <f t="shared" si="115"/>
        <v>0</v>
      </c>
      <c r="AP407" s="8">
        <f t="shared" si="116"/>
        <v>0</v>
      </c>
      <c r="AQ407" s="8">
        <f t="shared" si="117"/>
        <v>0</v>
      </c>
      <c r="AR407" s="8">
        <f t="shared" si="118"/>
        <v>0</v>
      </c>
      <c r="AS407" s="8">
        <f t="shared" si="127"/>
        <v>0</v>
      </c>
      <c r="AT407" s="8">
        <f t="shared" si="119"/>
        <v>0</v>
      </c>
      <c r="AU407" s="8">
        <f t="shared" si="120"/>
        <v>0</v>
      </c>
      <c r="AV407" s="8">
        <f t="shared" si="121"/>
        <v>0</v>
      </c>
      <c r="AW407" s="8">
        <f t="shared" si="122"/>
        <v>0</v>
      </c>
      <c r="AX407" s="8">
        <f t="shared" si="123"/>
        <v>0</v>
      </c>
      <c r="AY407" s="8">
        <f t="shared" si="124"/>
        <v>0</v>
      </c>
      <c r="AZ407" s="8"/>
    </row>
    <row r="408" spans="2:52">
      <c r="B408" s="11">
        <v>376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9"/>
      <c r="AE408" s="8">
        <v>376</v>
      </c>
      <c r="AF408" s="8">
        <f t="shared" si="125"/>
        <v>0</v>
      </c>
      <c r="AG408" s="8">
        <f t="shared" si="126"/>
        <v>0</v>
      </c>
      <c r="AH408" s="8">
        <f t="shared" si="128"/>
        <v>0</v>
      </c>
      <c r="AI408" s="8">
        <f t="shared" si="109"/>
        <v>0</v>
      </c>
      <c r="AJ408" s="8">
        <f t="shared" si="110"/>
        <v>0</v>
      </c>
      <c r="AK408" s="8">
        <f t="shared" si="111"/>
        <v>0</v>
      </c>
      <c r="AL408" s="8">
        <f t="shared" si="112"/>
        <v>0</v>
      </c>
      <c r="AM408" s="8">
        <f t="shared" si="113"/>
        <v>0</v>
      </c>
      <c r="AN408" s="8">
        <f t="shared" si="114"/>
        <v>0</v>
      </c>
      <c r="AO408" s="8">
        <f t="shared" si="115"/>
        <v>0</v>
      </c>
      <c r="AP408" s="8">
        <f t="shared" si="116"/>
        <v>0</v>
      </c>
      <c r="AQ408" s="8">
        <f t="shared" si="117"/>
        <v>0</v>
      </c>
      <c r="AR408" s="8">
        <f t="shared" si="118"/>
        <v>0</v>
      </c>
      <c r="AS408" s="8">
        <f t="shared" si="127"/>
        <v>0</v>
      </c>
      <c r="AT408" s="8">
        <f t="shared" si="119"/>
        <v>0</v>
      </c>
      <c r="AU408" s="8">
        <f t="shared" si="120"/>
        <v>0</v>
      </c>
      <c r="AV408" s="8">
        <f t="shared" si="121"/>
        <v>0</v>
      </c>
      <c r="AW408" s="8">
        <f t="shared" si="122"/>
        <v>0</v>
      </c>
      <c r="AX408" s="8">
        <f t="shared" si="123"/>
        <v>0</v>
      </c>
      <c r="AY408" s="8">
        <f t="shared" si="124"/>
        <v>0</v>
      </c>
      <c r="AZ408" s="8"/>
    </row>
    <row r="409" spans="2:52">
      <c r="B409" s="11">
        <v>377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9"/>
      <c r="AE409" s="8">
        <v>377</v>
      </c>
      <c r="AF409" s="8">
        <f t="shared" si="125"/>
        <v>0</v>
      </c>
      <c r="AG409" s="8">
        <f t="shared" si="126"/>
        <v>0</v>
      </c>
      <c r="AH409" s="8">
        <f t="shared" si="128"/>
        <v>0</v>
      </c>
      <c r="AI409" s="8">
        <f t="shared" si="109"/>
        <v>0</v>
      </c>
      <c r="AJ409" s="8">
        <f t="shared" si="110"/>
        <v>0</v>
      </c>
      <c r="AK409" s="8">
        <f t="shared" si="111"/>
        <v>0</v>
      </c>
      <c r="AL409" s="8">
        <f t="shared" si="112"/>
        <v>0</v>
      </c>
      <c r="AM409" s="8">
        <f t="shared" si="113"/>
        <v>0</v>
      </c>
      <c r="AN409" s="8">
        <f t="shared" si="114"/>
        <v>0</v>
      </c>
      <c r="AO409" s="8">
        <f t="shared" si="115"/>
        <v>0</v>
      </c>
      <c r="AP409" s="8">
        <f t="shared" si="116"/>
        <v>0</v>
      </c>
      <c r="AQ409" s="8">
        <f t="shared" si="117"/>
        <v>0</v>
      </c>
      <c r="AR409" s="8">
        <f t="shared" si="118"/>
        <v>0</v>
      </c>
      <c r="AS409" s="8">
        <f t="shared" si="127"/>
        <v>0</v>
      </c>
      <c r="AT409" s="8">
        <f t="shared" si="119"/>
        <v>0</v>
      </c>
      <c r="AU409" s="8">
        <f t="shared" si="120"/>
        <v>0</v>
      </c>
      <c r="AV409" s="8">
        <f t="shared" si="121"/>
        <v>0</v>
      </c>
      <c r="AW409" s="8">
        <f t="shared" si="122"/>
        <v>0</v>
      </c>
      <c r="AX409" s="8">
        <f t="shared" si="123"/>
        <v>0</v>
      </c>
      <c r="AY409" s="8">
        <f t="shared" si="124"/>
        <v>0</v>
      </c>
      <c r="AZ409" s="8"/>
    </row>
    <row r="410" spans="2:52">
      <c r="B410" s="11">
        <v>378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9"/>
      <c r="AE410" s="8">
        <v>378</v>
      </c>
      <c r="AF410" s="8">
        <f t="shared" si="125"/>
        <v>0</v>
      </c>
      <c r="AG410" s="8">
        <f t="shared" si="126"/>
        <v>0</v>
      </c>
      <c r="AH410" s="8">
        <f t="shared" si="128"/>
        <v>0</v>
      </c>
      <c r="AI410" s="8">
        <f t="shared" si="109"/>
        <v>0</v>
      </c>
      <c r="AJ410" s="8">
        <f t="shared" si="110"/>
        <v>0</v>
      </c>
      <c r="AK410" s="8">
        <f t="shared" si="111"/>
        <v>0</v>
      </c>
      <c r="AL410" s="8">
        <f t="shared" si="112"/>
        <v>0</v>
      </c>
      <c r="AM410" s="8">
        <f t="shared" si="113"/>
        <v>0</v>
      </c>
      <c r="AN410" s="8">
        <f t="shared" si="114"/>
        <v>0</v>
      </c>
      <c r="AO410" s="8">
        <f t="shared" si="115"/>
        <v>0</v>
      </c>
      <c r="AP410" s="8">
        <f t="shared" si="116"/>
        <v>0</v>
      </c>
      <c r="AQ410" s="8">
        <f t="shared" si="117"/>
        <v>0</v>
      </c>
      <c r="AR410" s="8">
        <f t="shared" si="118"/>
        <v>0</v>
      </c>
      <c r="AS410" s="8">
        <f t="shared" si="127"/>
        <v>0</v>
      </c>
      <c r="AT410" s="8">
        <f t="shared" si="119"/>
        <v>0</v>
      </c>
      <c r="AU410" s="8">
        <f t="shared" si="120"/>
        <v>0</v>
      </c>
      <c r="AV410" s="8">
        <f t="shared" si="121"/>
        <v>0</v>
      </c>
      <c r="AW410" s="8">
        <f t="shared" si="122"/>
        <v>0</v>
      </c>
      <c r="AX410" s="8">
        <f t="shared" si="123"/>
        <v>0</v>
      </c>
      <c r="AY410" s="8">
        <f t="shared" si="124"/>
        <v>0</v>
      </c>
      <c r="AZ410" s="8"/>
    </row>
    <row r="411" spans="2:52">
      <c r="B411" s="11">
        <v>379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9"/>
      <c r="AE411" s="8">
        <v>379</v>
      </c>
      <c r="AF411" s="8">
        <f t="shared" si="125"/>
        <v>0</v>
      </c>
      <c r="AG411" s="8">
        <f t="shared" si="126"/>
        <v>0</v>
      </c>
      <c r="AH411" s="8">
        <f t="shared" si="128"/>
        <v>0</v>
      </c>
      <c r="AI411" s="8">
        <f t="shared" si="109"/>
        <v>0</v>
      </c>
      <c r="AJ411" s="8">
        <f t="shared" si="110"/>
        <v>0</v>
      </c>
      <c r="AK411" s="8">
        <f t="shared" si="111"/>
        <v>0</v>
      </c>
      <c r="AL411" s="8">
        <f t="shared" si="112"/>
        <v>0</v>
      </c>
      <c r="AM411" s="8">
        <f t="shared" si="113"/>
        <v>0</v>
      </c>
      <c r="AN411" s="8">
        <f t="shared" si="114"/>
        <v>0</v>
      </c>
      <c r="AO411" s="8">
        <f t="shared" si="115"/>
        <v>0</v>
      </c>
      <c r="AP411" s="8">
        <f t="shared" si="116"/>
        <v>0</v>
      </c>
      <c r="AQ411" s="8">
        <f t="shared" si="117"/>
        <v>0</v>
      </c>
      <c r="AR411" s="8">
        <f t="shared" si="118"/>
        <v>0</v>
      </c>
      <c r="AS411" s="8">
        <f t="shared" si="127"/>
        <v>0</v>
      </c>
      <c r="AT411" s="8">
        <f t="shared" si="119"/>
        <v>0</v>
      </c>
      <c r="AU411" s="8">
        <f t="shared" si="120"/>
        <v>0</v>
      </c>
      <c r="AV411" s="8">
        <f t="shared" si="121"/>
        <v>0</v>
      </c>
      <c r="AW411" s="8">
        <f t="shared" si="122"/>
        <v>0</v>
      </c>
      <c r="AX411" s="8">
        <f t="shared" si="123"/>
        <v>0</v>
      </c>
      <c r="AY411" s="8">
        <f t="shared" si="124"/>
        <v>0</v>
      </c>
      <c r="AZ411" s="8"/>
    </row>
    <row r="412" spans="2:52">
      <c r="B412" s="11">
        <v>380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9"/>
      <c r="AE412" s="8">
        <v>380</v>
      </c>
      <c r="AF412" s="8">
        <f t="shared" si="125"/>
        <v>0</v>
      </c>
      <c r="AG412" s="8">
        <f t="shared" si="126"/>
        <v>0</v>
      </c>
      <c r="AH412" s="8">
        <f t="shared" si="128"/>
        <v>0</v>
      </c>
      <c r="AI412" s="8">
        <f t="shared" si="109"/>
        <v>0</v>
      </c>
      <c r="AJ412" s="8">
        <f t="shared" si="110"/>
        <v>0</v>
      </c>
      <c r="AK412" s="8">
        <f t="shared" si="111"/>
        <v>0</v>
      </c>
      <c r="AL412" s="8">
        <f t="shared" si="112"/>
        <v>0</v>
      </c>
      <c r="AM412" s="8">
        <f t="shared" si="113"/>
        <v>0</v>
      </c>
      <c r="AN412" s="8">
        <f t="shared" si="114"/>
        <v>0</v>
      </c>
      <c r="AO412" s="8">
        <f t="shared" si="115"/>
        <v>0</v>
      </c>
      <c r="AP412" s="8">
        <f t="shared" si="116"/>
        <v>0</v>
      </c>
      <c r="AQ412" s="8">
        <f t="shared" si="117"/>
        <v>0</v>
      </c>
      <c r="AR412" s="8">
        <f t="shared" si="118"/>
        <v>0</v>
      </c>
      <c r="AS412" s="8">
        <f t="shared" si="127"/>
        <v>0</v>
      </c>
      <c r="AT412" s="8">
        <f t="shared" si="119"/>
        <v>0</v>
      </c>
      <c r="AU412" s="8">
        <f t="shared" si="120"/>
        <v>0</v>
      </c>
      <c r="AV412" s="8">
        <f t="shared" si="121"/>
        <v>0</v>
      </c>
      <c r="AW412" s="8">
        <f t="shared" si="122"/>
        <v>0</v>
      </c>
      <c r="AX412" s="8">
        <f t="shared" si="123"/>
        <v>0</v>
      </c>
      <c r="AY412" s="8">
        <f t="shared" si="124"/>
        <v>0</v>
      </c>
      <c r="AZ412" s="8"/>
    </row>
    <row r="413" spans="2:52">
      <c r="B413" s="11">
        <v>381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9"/>
      <c r="AE413" s="8">
        <v>381</v>
      </c>
      <c r="AF413" s="8">
        <f t="shared" si="125"/>
        <v>0</v>
      </c>
      <c r="AG413" s="8">
        <f t="shared" si="126"/>
        <v>0</v>
      </c>
      <c r="AH413" s="8">
        <f t="shared" si="128"/>
        <v>0</v>
      </c>
      <c r="AI413" s="8">
        <f t="shared" si="109"/>
        <v>0</v>
      </c>
      <c r="AJ413" s="8">
        <f t="shared" si="110"/>
        <v>0</v>
      </c>
      <c r="AK413" s="8">
        <f t="shared" si="111"/>
        <v>0</v>
      </c>
      <c r="AL413" s="8">
        <f t="shared" si="112"/>
        <v>0</v>
      </c>
      <c r="AM413" s="8">
        <f t="shared" si="113"/>
        <v>0</v>
      </c>
      <c r="AN413" s="8">
        <f t="shared" si="114"/>
        <v>0</v>
      </c>
      <c r="AO413" s="8">
        <f t="shared" si="115"/>
        <v>0</v>
      </c>
      <c r="AP413" s="8">
        <f t="shared" si="116"/>
        <v>0</v>
      </c>
      <c r="AQ413" s="8">
        <f t="shared" si="117"/>
        <v>0</v>
      </c>
      <c r="AR413" s="8">
        <f t="shared" si="118"/>
        <v>0</v>
      </c>
      <c r="AS413" s="8">
        <f t="shared" si="127"/>
        <v>0</v>
      </c>
      <c r="AT413" s="8">
        <f t="shared" si="119"/>
        <v>0</v>
      </c>
      <c r="AU413" s="8">
        <f t="shared" si="120"/>
        <v>0</v>
      </c>
      <c r="AV413" s="8">
        <f t="shared" si="121"/>
        <v>0</v>
      </c>
      <c r="AW413" s="8">
        <f t="shared" si="122"/>
        <v>0</v>
      </c>
      <c r="AX413" s="8">
        <f t="shared" si="123"/>
        <v>0</v>
      </c>
      <c r="AY413" s="8">
        <f t="shared" si="124"/>
        <v>0</v>
      </c>
      <c r="AZ413" s="8"/>
    </row>
    <row r="414" spans="2:52">
      <c r="B414" s="11">
        <v>382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9"/>
      <c r="AE414" s="8">
        <v>382</v>
      </c>
      <c r="AF414" s="8">
        <f t="shared" si="125"/>
        <v>0</v>
      </c>
      <c r="AG414" s="8">
        <f t="shared" si="126"/>
        <v>0</v>
      </c>
      <c r="AH414" s="8">
        <f t="shared" si="128"/>
        <v>0</v>
      </c>
      <c r="AI414" s="8">
        <f t="shared" si="109"/>
        <v>0</v>
      </c>
      <c r="AJ414" s="8">
        <f t="shared" si="110"/>
        <v>0</v>
      </c>
      <c r="AK414" s="8">
        <f t="shared" si="111"/>
        <v>0</v>
      </c>
      <c r="AL414" s="8">
        <f t="shared" si="112"/>
        <v>0</v>
      </c>
      <c r="AM414" s="8">
        <f t="shared" si="113"/>
        <v>0</v>
      </c>
      <c r="AN414" s="8">
        <f t="shared" si="114"/>
        <v>0</v>
      </c>
      <c r="AO414" s="8">
        <f t="shared" si="115"/>
        <v>0</v>
      </c>
      <c r="AP414" s="8">
        <f t="shared" si="116"/>
        <v>0</v>
      </c>
      <c r="AQ414" s="8">
        <f t="shared" si="117"/>
        <v>0</v>
      </c>
      <c r="AR414" s="8">
        <f t="shared" si="118"/>
        <v>0</v>
      </c>
      <c r="AS414" s="8">
        <f t="shared" si="127"/>
        <v>0</v>
      </c>
      <c r="AT414" s="8">
        <f t="shared" si="119"/>
        <v>0</v>
      </c>
      <c r="AU414" s="8">
        <f t="shared" si="120"/>
        <v>0</v>
      </c>
      <c r="AV414" s="8">
        <f t="shared" si="121"/>
        <v>0</v>
      </c>
      <c r="AW414" s="8">
        <f t="shared" si="122"/>
        <v>0</v>
      </c>
      <c r="AX414" s="8">
        <f t="shared" si="123"/>
        <v>0</v>
      </c>
      <c r="AY414" s="8">
        <f t="shared" si="124"/>
        <v>0</v>
      </c>
      <c r="AZ414" s="8"/>
    </row>
    <row r="415" spans="2:52">
      <c r="B415" s="11">
        <v>383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9"/>
      <c r="AE415" s="8">
        <v>383</v>
      </c>
      <c r="AF415" s="8">
        <f t="shared" si="125"/>
        <v>0</v>
      </c>
      <c r="AG415" s="8">
        <f t="shared" si="126"/>
        <v>0</v>
      </c>
      <c r="AH415" s="8">
        <f t="shared" si="128"/>
        <v>0</v>
      </c>
      <c r="AI415" s="8">
        <f t="shared" si="109"/>
        <v>0</v>
      </c>
      <c r="AJ415" s="8">
        <f t="shared" si="110"/>
        <v>0</v>
      </c>
      <c r="AK415" s="8">
        <f t="shared" si="111"/>
        <v>0</v>
      </c>
      <c r="AL415" s="8">
        <f t="shared" si="112"/>
        <v>0</v>
      </c>
      <c r="AM415" s="8">
        <f t="shared" si="113"/>
        <v>0</v>
      </c>
      <c r="AN415" s="8">
        <f t="shared" si="114"/>
        <v>0</v>
      </c>
      <c r="AO415" s="8">
        <f t="shared" si="115"/>
        <v>0</v>
      </c>
      <c r="AP415" s="8">
        <f t="shared" si="116"/>
        <v>0</v>
      </c>
      <c r="AQ415" s="8">
        <f t="shared" si="117"/>
        <v>0</v>
      </c>
      <c r="AR415" s="8">
        <f t="shared" si="118"/>
        <v>0</v>
      </c>
      <c r="AS415" s="8">
        <f t="shared" si="127"/>
        <v>0</v>
      </c>
      <c r="AT415" s="8">
        <f t="shared" si="119"/>
        <v>0</v>
      </c>
      <c r="AU415" s="8">
        <f t="shared" si="120"/>
        <v>0</v>
      </c>
      <c r="AV415" s="8">
        <f t="shared" si="121"/>
        <v>0</v>
      </c>
      <c r="AW415" s="8">
        <f t="shared" si="122"/>
        <v>0</v>
      </c>
      <c r="AX415" s="8">
        <f t="shared" si="123"/>
        <v>0</v>
      </c>
      <c r="AY415" s="8">
        <f t="shared" si="124"/>
        <v>0</v>
      </c>
      <c r="AZ415" s="8"/>
    </row>
    <row r="416" spans="2:52">
      <c r="B416" s="11">
        <v>384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9"/>
      <c r="AE416" s="8">
        <v>384</v>
      </c>
      <c r="AF416" s="8">
        <f t="shared" si="125"/>
        <v>0</v>
      </c>
      <c r="AG416" s="8">
        <f t="shared" si="126"/>
        <v>0</v>
      </c>
      <c r="AH416" s="8">
        <f t="shared" si="128"/>
        <v>0</v>
      </c>
      <c r="AI416" s="8">
        <f t="shared" si="109"/>
        <v>0</v>
      </c>
      <c r="AJ416" s="8">
        <f t="shared" si="110"/>
        <v>0</v>
      </c>
      <c r="AK416" s="8">
        <f t="shared" si="111"/>
        <v>0</v>
      </c>
      <c r="AL416" s="8">
        <f t="shared" si="112"/>
        <v>0</v>
      </c>
      <c r="AM416" s="8">
        <f t="shared" si="113"/>
        <v>0</v>
      </c>
      <c r="AN416" s="8">
        <f t="shared" si="114"/>
        <v>0</v>
      </c>
      <c r="AO416" s="8">
        <f t="shared" si="115"/>
        <v>0</v>
      </c>
      <c r="AP416" s="8">
        <f t="shared" si="116"/>
        <v>0</v>
      </c>
      <c r="AQ416" s="8">
        <f t="shared" si="117"/>
        <v>0</v>
      </c>
      <c r="AR416" s="8">
        <f t="shared" si="118"/>
        <v>0</v>
      </c>
      <c r="AS416" s="8">
        <f t="shared" si="127"/>
        <v>0</v>
      </c>
      <c r="AT416" s="8">
        <f t="shared" si="119"/>
        <v>0</v>
      </c>
      <c r="AU416" s="8">
        <f t="shared" si="120"/>
        <v>0</v>
      </c>
      <c r="AV416" s="8">
        <f t="shared" si="121"/>
        <v>0</v>
      </c>
      <c r="AW416" s="8">
        <f t="shared" si="122"/>
        <v>0</v>
      </c>
      <c r="AX416" s="8">
        <f t="shared" si="123"/>
        <v>0</v>
      </c>
      <c r="AY416" s="8">
        <f t="shared" si="124"/>
        <v>0</v>
      </c>
      <c r="AZ416" s="8"/>
    </row>
    <row r="417" spans="2:52">
      <c r="B417" s="11">
        <v>385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9"/>
      <c r="AE417" s="8">
        <v>385</v>
      </c>
      <c r="AF417" s="8">
        <f t="shared" si="125"/>
        <v>0</v>
      </c>
      <c r="AG417" s="8">
        <f t="shared" si="126"/>
        <v>0</v>
      </c>
      <c r="AH417" s="8">
        <f t="shared" si="128"/>
        <v>0</v>
      </c>
      <c r="AI417" s="8">
        <f t="shared" ref="AI417:AI480" si="129">B417*F417</f>
        <v>0</v>
      </c>
      <c r="AJ417" s="8">
        <f t="shared" ref="AJ417:AJ480" si="130">B417*G417</f>
        <v>0</v>
      </c>
      <c r="AK417" s="8">
        <f t="shared" ref="AK417:AK480" si="131">B417*H417</f>
        <v>0</v>
      </c>
      <c r="AL417" s="8">
        <f t="shared" ref="AL417:AL480" si="132">B417*I417</f>
        <v>0</v>
      </c>
      <c r="AM417" s="8">
        <f t="shared" ref="AM417:AM480" si="133">B417*J417</f>
        <v>0</v>
      </c>
      <c r="AN417" s="8">
        <f t="shared" ref="AN417:AN480" si="134">B417*K417</f>
        <v>0</v>
      </c>
      <c r="AO417" s="8">
        <f t="shared" ref="AO417:AO480" si="135">B417*L417</f>
        <v>0</v>
      </c>
      <c r="AP417" s="8">
        <f t="shared" ref="AP417:AP480" si="136">B417*M417</f>
        <v>0</v>
      </c>
      <c r="AQ417" s="8">
        <f t="shared" ref="AQ417:AQ480" si="137">B417*N417</f>
        <v>0</v>
      </c>
      <c r="AR417" s="8">
        <f t="shared" ref="AR417:AR480" si="138">B417*O417</f>
        <v>0</v>
      </c>
      <c r="AS417" s="8">
        <f t="shared" si="127"/>
        <v>0</v>
      </c>
      <c r="AT417" s="8">
        <f t="shared" ref="AT417:AT480" si="139">B417*Q417</f>
        <v>0</v>
      </c>
      <c r="AU417" s="8">
        <f t="shared" ref="AU417:AU480" si="140">B417*R417</f>
        <v>0</v>
      </c>
      <c r="AV417" s="8">
        <f t="shared" ref="AV417:AV480" si="141">B417*S417</f>
        <v>0</v>
      </c>
      <c r="AW417" s="8">
        <f t="shared" ref="AW417:AW480" si="142">B417*T417</f>
        <v>0</v>
      </c>
      <c r="AX417" s="8">
        <f t="shared" ref="AX417:AX480" si="143">B417*U417</f>
        <v>0</v>
      </c>
      <c r="AY417" s="8">
        <f t="shared" ref="AY417:AY480" si="144">B417*V417</f>
        <v>0</v>
      </c>
      <c r="AZ417" s="8"/>
    </row>
    <row r="418" spans="2:52">
      <c r="B418" s="11">
        <v>386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9"/>
      <c r="AE418" s="8">
        <v>386</v>
      </c>
      <c r="AF418" s="8">
        <f t="shared" ref="AF418:AF481" si="145">B418*C418</f>
        <v>0</v>
      </c>
      <c r="AG418" s="8">
        <f t="shared" ref="AG418:AG481" si="146">B418*D418</f>
        <v>0</v>
      </c>
      <c r="AH418" s="8">
        <f t="shared" si="128"/>
        <v>0</v>
      </c>
      <c r="AI418" s="8">
        <f t="shared" si="129"/>
        <v>0</v>
      </c>
      <c r="AJ418" s="8">
        <f t="shared" si="130"/>
        <v>0</v>
      </c>
      <c r="AK418" s="8">
        <f t="shared" si="131"/>
        <v>0</v>
      </c>
      <c r="AL418" s="8">
        <f t="shared" si="132"/>
        <v>0</v>
      </c>
      <c r="AM418" s="8">
        <f t="shared" si="133"/>
        <v>0</v>
      </c>
      <c r="AN418" s="8">
        <f t="shared" si="134"/>
        <v>0</v>
      </c>
      <c r="AO418" s="8">
        <f t="shared" si="135"/>
        <v>0</v>
      </c>
      <c r="AP418" s="8">
        <f t="shared" si="136"/>
        <v>0</v>
      </c>
      <c r="AQ418" s="8">
        <f t="shared" si="137"/>
        <v>0</v>
      </c>
      <c r="AR418" s="8">
        <f t="shared" si="138"/>
        <v>0</v>
      </c>
      <c r="AS418" s="8">
        <f t="shared" ref="AS418:AS481" si="147">B418*P418</f>
        <v>0</v>
      </c>
      <c r="AT418" s="8">
        <f t="shared" si="139"/>
        <v>0</v>
      </c>
      <c r="AU418" s="8">
        <f t="shared" si="140"/>
        <v>0</v>
      </c>
      <c r="AV418" s="8">
        <f t="shared" si="141"/>
        <v>0</v>
      </c>
      <c r="AW418" s="8">
        <f t="shared" si="142"/>
        <v>0</v>
      </c>
      <c r="AX418" s="8">
        <f t="shared" si="143"/>
        <v>0</v>
      </c>
      <c r="AY418" s="8">
        <f t="shared" si="144"/>
        <v>0</v>
      </c>
      <c r="AZ418" s="8"/>
    </row>
    <row r="419" spans="2:52">
      <c r="B419" s="11">
        <v>387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9"/>
      <c r="AE419" s="8">
        <v>387</v>
      </c>
      <c r="AF419" s="8">
        <f t="shared" si="145"/>
        <v>0</v>
      </c>
      <c r="AG419" s="8">
        <f t="shared" si="146"/>
        <v>0</v>
      </c>
      <c r="AH419" s="8">
        <f t="shared" si="128"/>
        <v>0</v>
      </c>
      <c r="AI419" s="8">
        <f t="shared" si="129"/>
        <v>0</v>
      </c>
      <c r="AJ419" s="8">
        <f t="shared" si="130"/>
        <v>0</v>
      </c>
      <c r="AK419" s="8">
        <f t="shared" si="131"/>
        <v>0</v>
      </c>
      <c r="AL419" s="8">
        <f t="shared" si="132"/>
        <v>0</v>
      </c>
      <c r="AM419" s="8">
        <f t="shared" si="133"/>
        <v>0</v>
      </c>
      <c r="AN419" s="8">
        <f t="shared" si="134"/>
        <v>0</v>
      </c>
      <c r="AO419" s="8">
        <f t="shared" si="135"/>
        <v>0</v>
      </c>
      <c r="AP419" s="8">
        <f t="shared" si="136"/>
        <v>0</v>
      </c>
      <c r="AQ419" s="8">
        <f t="shared" si="137"/>
        <v>0</v>
      </c>
      <c r="AR419" s="8">
        <f t="shared" si="138"/>
        <v>0</v>
      </c>
      <c r="AS419" s="8">
        <f t="shared" si="147"/>
        <v>0</v>
      </c>
      <c r="AT419" s="8">
        <f t="shared" si="139"/>
        <v>0</v>
      </c>
      <c r="AU419" s="8">
        <f t="shared" si="140"/>
        <v>0</v>
      </c>
      <c r="AV419" s="8">
        <f t="shared" si="141"/>
        <v>0</v>
      </c>
      <c r="AW419" s="8">
        <f t="shared" si="142"/>
        <v>0</v>
      </c>
      <c r="AX419" s="8">
        <f t="shared" si="143"/>
        <v>0</v>
      </c>
      <c r="AY419" s="8">
        <f t="shared" si="144"/>
        <v>0</v>
      </c>
      <c r="AZ419" s="8"/>
    </row>
    <row r="420" spans="2:52">
      <c r="B420" s="11">
        <v>388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9"/>
      <c r="AE420" s="8">
        <v>388</v>
      </c>
      <c r="AF420" s="8">
        <f t="shared" si="145"/>
        <v>0</v>
      </c>
      <c r="AG420" s="8">
        <f t="shared" si="146"/>
        <v>0</v>
      </c>
      <c r="AH420" s="8">
        <f t="shared" si="128"/>
        <v>0</v>
      </c>
      <c r="AI420" s="8">
        <f t="shared" si="129"/>
        <v>0</v>
      </c>
      <c r="AJ420" s="8">
        <f t="shared" si="130"/>
        <v>0</v>
      </c>
      <c r="AK420" s="8">
        <f t="shared" si="131"/>
        <v>0</v>
      </c>
      <c r="AL420" s="8">
        <f t="shared" si="132"/>
        <v>0</v>
      </c>
      <c r="AM420" s="8">
        <f t="shared" si="133"/>
        <v>0</v>
      </c>
      <c r="AN420" s="8">
        <f t="shared" si="134"/>
        <v>0</v>
      </c>
      <c r="AO420" s="8">
        <f t="shared" si="135"/>
        <v>0</v>
      </c>
      <c r="AP420" s="8">
        <f t="shared" si="136"/>
        <v>0</v>
      </c>
      <c r="AQ420" s="8">
        <f t="shared" si="137"/>
        <v>0</v>
      </c>
      <c r="AR420" s="8">
        <f t="shared" si="138"/>
        <v>0</v>
      </c>
      <c r="AS420" s="8">
        <f t="shared" si="147"/>
        <v>0</v>
      </c>
      <c r="AT420" s="8">
        <f t="shared" si="139"/>
        <v>0</v>
      </c>
      <c r="AU420" s="8">
        <f t="shared" si="140"/>
        <v>0</v>
      </c>
      <c r="AV420" s="8">
        <f t="shared" si="141"/>
        <v>0</v>
      </c>
      <c r="AW420" s="8">
        <f t="shared" si="142"/>
        <v>0</v>
      </c>
      <c r="AX420" s="8">
        <f t="shared" si="143"/>
        <v>0</v>
      </c>
      <c r="AY420" s="8">
        <f t="shared" si="144"/>
        <v>0</v>
      </c>
      <c r="AZ420" s="8"/>
    </row>
    <row r="421" spans="2:52">
      <c r="B421" s="11">
        <v>389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9"/>
      <c r="AE421" s="8">
        <v>389</v>
      </c>
      <c r="AF421" s="8">
        <f t="shared" si="145"/>
        <v>0</v>
      </c>
      <c r="AG421" s="8">
        <f t="shared" si="146"/>
        <v>0</v>
      </c>
      <c r="AH421" s="8">
        <f t="shared" si="128"/>
        <v>0</v>
      </c>
      <c r="AI421" s="8">
        <f t="shared" si="129"/>
        <v>0</v>
      </c>
      <c r="AJ421" s="8">
        <f t="shared" si="130"/>
        <v>0</v>
      </c>
      <c r="AK421" s="8">
        <f t="shared" si="131"/>
        <v>0</v>
      </c>
      <c r="AL421" s="8">
        <f t="shared" si="132"/>
        <v>0</v>
      </c>
      <c r="AM421" s="8">
        <f t="shared" si="133"/>
        <v>0</v>
      </c>
      <c r="AN421" s="8">
        <f t="shared" si="134"/>
        <v>0</v>
      </c>
      <c r="AO421" s="8">
        <f t="shared" si="135"/>
        <v>0</v>
      </c>
      <c r="AP421" s="8">
        <f t="shared" si="136"/>
        <v>0</v>
      </c>
      <c r="AQ421" s="8">
        <f t="shared" si="137"/>
        <v>0</v>
      </c>
      <c r="AR421" s="8">
        <f t="shared" si="138"/>
        <v>0</v>
      </c>
      <c r="AS421" s="8">
        <f t="shared" si="147"/>
        <v>0</v>
      </c>
      <c r="AT421" s="8">
        <f t="shared" si="139"/>
        <v>0</v>
      </c>
      <c r="AU421" s="8">
        <f t="shared" si="140"/>
        <v>0</v>
      </c>
      <c r="AV421" s="8">
        <f t="shared" si="141"/>
        <v>0</v>
      </c>
      <c r="AW421" s="8">
        <f t="shared" si="142"/>
        <v>0</v>
      </c>
      <c r="AX421" s="8">
        <f t="shared" si="143"/>
        <v>0</v>
      </c>
      <c r="AY421" s="8">
        <f t="shared" si="144"/>
        <v>0</v>
      </c>
      <c r="AZ421" s="8"/>
    </row>
    <row r="422" spans="2:52">
      <c r="B422" s="11">
        <v>390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9"/>
      <c r="AE422" s="8">
        <v>390</v>
      </c>
      <c r="AF422" s="8">
        <f t="shared" si="145"/>
        <v>0</v>
      </c>
      <c r="AG422" s="8">
        <f t="shared" si="146"/>
        <v>0</v>
      </c>
      <c r="AH422" s="8">
        <f t="shared" si="128"/>
        <v>0</v>
      </c>
      <c r="AI422" s="8">
        <f t="shared" si="129"/>
        <v>0</v>
      </c>
      <c r="AJ422" s="8">
        <f t="shared" si="130"/>
        <v>0</v>
      </c>
      <c r="AK422" s="8">
        <f t="shared" si="131"/>
        <v>0</v>
      </c>
      <c r="AL422" s="8">
        <f t="shared" si="132"/>
        <v>0</v>
      </c>
      <c r="AM422" s="8">
        <f t="shared" si="133"/>
        <v>0</v>
      </c>
      <c r="AN422" s="8">
        <f t="shared" si="134"/>
        <v>0</v>
      </c>
      <c r="AO422" s="8">
        <f t="shared" si="135"/>
        <v>0</v>
      </c>
      <c r="AP422" s="8">
        <f t="shared" si="136"/>
        <v>0</v>
      </c>
      <c r="AQ422" s="8">
        <f t="shared" si="137"/>
        <v>0</v>
      </c>
      <c r="AR422" s="8">
        <f t="shared" si="138"/>
        <v>0</v>
      </c>
      <c r="AS422" s="8">
        <f t="shared" si="147"/>
        <v>0</v>
      </c>
      <c r="AT422" s="8">
        <f t="shared" si="139"/>
        <v>0</v>
      </c>
      <c r="AU422" s="8">
        <f t="shared" si="140"/>
        <v>0</v>
      </c>
      <c r="AV422" s="8">
        <f t="shared" si="141"/>
        <v>0</v>
      </c>
      <c r="AW422" s="8">
        <f t="shared" si="142"/>
        <v>0</v>
      </c>
      <c r="AX422" s="8">
        <f t="shared" si="143"/>
        <v>0</v>
      </c>
      <c r="AY422" s="8">
        <f t="shared" si="144"/>
        <v>0</v>
      </c>
      <c r="AZ422" s="8"/>
    </row>
    <row r="423" spans="2:52">
      <c r="B423" s="11">
        <v>391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9"/>
      <c r="AE423" s="8">
        <v>391</v>
      </c>
      <c r="AF423" s="8">
        <f t="shared" si="145"/>
        <v>0</v>
      </c>
      <c r="AG423" s="8">
        <f t="shared" si="146"/>
        <v>0</v>
      </c>
      <c r="AH423" s="8">
        <f t="shared" si="128"/>
        <v>0</v>
      </c>
      <c r="AI423" s="8">
        <f t="shared" si="129"/>
        <v>0</v>
      </c>
      <c r="AJ423" s="8">
        <f t="shared" si="130"/>
        <v>0</v>
      </c>
      <c r="AK423" s="8">
        <f t="shared" si="131"/>
        <v>0</v>
      </c>
      <c r="AL423" s="8">
        <f t="shared" si="132"/>
        <v>0</v>
      </c>
      <c r="AM423" s="8">
        <f t="shared" si="133"/>
        <v>0</v>
      </c>
      <c r="AN423" s="8">
        <f t="shared" si="134"/>
        <v>0</v>
      </c>
      <c r="AO423" s="8">
        <f t="shared" si="135"/>
        <v>0</v>
      </c>
      <c r="AP423" s="8">
        <f t="shared" si="136"/>
        <v>0</v>
      </c>
      <c r="AQ423" s="8">
        <f t="shared" si="137"/>
        <v>0</v>
      </c>
      <c r="AR423" s="8">
        <f t="shared" si="138"/>
        <v>0</v>
      </c>
      <c r="AS423" s="8">
        <f t="shared" si="147"/>
        <v>0</v>
      </c>
      <c r="AT423" s="8">
        <f t="shared" si="139"/>
        <v>0</v>
      </c>
      <c r="AU423" s="8">
        <f t="shared" si="140"/>
        <v>0</v>
      </c>
      <c r="AV423" s="8">
        <f t="shared" si="141"/>
        <v>0</v>
      </c>
      <c r="AW423" s="8">
        <f t="shared" si="142"/>
        <v>0</v>
      </c>
      <c r="AX423" s="8">
        <f t="shared" si="143"/>
        <v>0</v>
      </c>
      <c r="AY423" s="8">
        <f t="shared" si="144"/>
        <v>0</v>
      </c>
      <c r="AZ423" s="8"/>
    </row>
    <row r="424" spans="2:52">
      <c r="B424" s="11">
        <v>392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9"/>
      <c r="AE424" s="8">
        <v>392</v>
      </c>
      <c r="AF424" s="8">
        <f t="shared" si="145"/>
        <v>0</v>
      </c>
      <c r="AG424" s="8">
        <f t="shared" si="146"/>
        <v>0</v>
      </c>
      <c r="AH424" s="8">
        <f t="shared" si="128"/>
        <v>0</v>
      </c>
      <c r="AI424" s="8">
        <f t="shared" si="129"/>
        <v>0</v>
      </c>
      <c r="AJ424" s="8">
        <f t="shared" si="130"/>
        <v>0</v>
      </c>
      <c r="AK424" s="8">
        <f t="shared" si="131"/>
        <v>0</v>
      </c>
      <c r="AL424" s="8">
        <f t="shared" si="132"/>
        <v>0</v>
      </c>
      <c r="AM424" s="8">
        <f t="shared" si="133"/>
        <v>0</v>
      </c>
      <c r="AN424" s="8">
        <f t="shared" si="134"/>
        <v>0</v>
      </c>
      <c r="AO424" s="8">
        <f t="shared" si="135"/>
        <v>0</v>
      </c>
      <c r="AP424" s="8">
        <f t="shared" si="136"/>
        <v>0</v>
      </c>
      <c r="AQ424" s="8">
        <f t="shared" si="137"/>
        <v>0</v>
      </c>
      <c r="AR424" s="8">
        <f t="shared" si="138"/>
        <v>0</v>
      </c>
      <c r="AS424" s="8">
        <f t="shared" si="147"/>
        <v>0</v>
      </c>
      <c r="AT424" s="8">
        <f t="shared" si="139"/>
        <v>0</v>
      </c>
      <c r="AU424" s="8">
        <f t="shared" si="140"/>
        <v>0</v>
      </c>
      <c r="AV424" s="8">
        <f t="shared" si="141"/>
        <v>0</v>
      </c>
      <c r="AW424" s="8">
        <f t="shared" si="142"/>
        <v>0</v>
      </c>
      <c r="AX424" s="8">
        <f t="shared" si="143"/>
        <v>0</v>
      </c>
      <c r="AY424" s="8">
        <f t="shared" si="144"/>
        <v>0</v>
      </c>
      <c r="AZ424" s="8"/>
    </row>
    <row r="425" spans="2:52">
      <c r="B425" s="11">
        <v>393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9"/>
      <c r="AE425" s="8">
        <v>393</v>
      </c>
      <c r="AF425" s="8">
        <f t="shared" si="145"/>
        <v>0</v>
      </c>
      <c r="AG425" s="8">
        <f t="shared" si="146"/>
        <v>0</v>
      </c>
      <c r="AH425" s="8">
        <f t="shared" si="128"/>
        <v>0</v>
      </c>
      <c r="AI425" s="8">
        <f t="shared" si="129"/>
        <v>0</v>
      </c>
      <c r="AJ425" s="8">
        <f t="shared" si="130"/>
        <v>0</v>
      </c>
      <c r="AK425" s="8">
        <f t="shared" si="131"/>
        <v>0</v>
      </c>
      <c r="AL425" s="8">
        <f t="shared" si="132"/>
        <v>0</v>
      </c>
      <c r="AM425" s="8">
        <f t="shared" si="133"/>
        <v>0</v>
      </c>
      <c r="AN425" s="8">
        <f t="shared" si="134"/>
        <v>0</v>
      </c>
      <c r="AO425" s="8">
        <f t="shared" si="135"/>
        <v>0</v>
      </c>
      <c r="AP425" s="8">
        <f t="shared" si="136"/>
        <v>0</v>
      </c>
      <c r="AQ425" s="8">
        <f t="shared" si="137"/>
        <v>0</v>
      </c>
      <c r="AR425" s="8">
        <f t="shared" si="138"/>
        <v>0</v>
      </c>
      <c r="AS425" s="8">
        <f t="shared" si="147"/>
        <v>0</v>
      </c>
      <c r="AT425" s="8">
        <f t="shared" si="139"/>
        <v>0</v>
      </c>
      <c r="AU425" s="8">
        <f t="shared" si="140"/>
        <v>0</v>
      </c>
      <c r="AV425" s="8">
        <f t="shared" si="141"/>
        <v>0</v>
      </c>
      <c r="AW425" s="8">
        <f t="shared" si="142"/>
        <v>0</v>
      </c>
      <c r="AX425" s="8">
        <f t="shared" si="143"/>
        <v>0</v>
      </c>
      <c r="AY425" s="8">
        <f t="shared" si="144"/>
        <v>0</v>
      </c>
      <c r="AZ425" s="8"/>
    </row>
    <row r="426" spans="2:52">
      <c r="B426" s="11">
        <v>394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9"/>
      <c r="AE426" s="8">
        <v>394</v>
      </c>
      <c r="AF426" s="8">
        <f t="shared" si="145"/>
        <v>0</v>
      </c>
      <c r="AG426" s="8">
        <f t="shared" si="146"/>
        <v>0</v>
      </c>
      <c r="AH426" s="8">
        <f t="shared" si="128"/>
        <v>0</v>
      </c>
      <c r="AI426" s="8">
        <f t="shared" si="129"/>
        <v>0</v>
      </c>
      <c r="AJ426" s="8">
        <f t="shared" si="130"/>
        <v>0</v>
      </c>
      <c r="AK426" s="8">
        <f t="shared" si="131"/>
        <v>0</v>
      </c>
      <c r="AL426" s="8">
        <f t="shared" si="132"/>
        <v>0</v>
      </c>
      <c r="AM426" s="8">
        <f t="shared" si="133"/>
        <v>0</v>
      </c>
      <c r="AN426" s="8">
        <f t="shared" si="134"/>
        <v>0</v>
      </c>
      <c r="AO426" s="8">
        <f t="shared" si="135"/>
        <v>0</v>
      </c>
      <c r="AP426" s="8">
        <f t="shared" si="136"/>
        <v>0</v>
      </c>
      <c r="AQ426" s="8">
        <f t="shared" si="137"/>
        <v>0</v>
      </c>
      <c r="AR426" s="8">
        <f t="shared" si="138"/>
        <v>0</v>
      </c>
      <c r="AS426" s="8">
        <f t="shared" si="147"/>
        <v>0</v>
      </c>
      <c r="AT426" s="8">
        <f t="shared" si="139"/>
        <v>0</v>
      </c>
      <c r="AU426" s="8">
        <f t="shared" si="140"/>
        <v>0</v>
      </c>
      <c r="AV426" s="8">
        <f t="shared" si="141"/>
        <v>0</v>
      </c>
      <c r="AW426" s="8">
        <f t="shared" si="142"/>
        <v>0</v>
      </c>
      <c r="AX426" s="8">
        <f t="shared" si="143"/>
        <v>0</v>
      </c>
      <c r="AY426" s="8">
        <f t="shared" si="144"/>
        <v>0</v>
      </c>
      <c r="AZ426" s="8"/>
    </row>
    <row r="427" spans="2:52">
      <c r="B427" s="11">
        <v>395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9"/>
      <c r="AE427" s="8">
        <v>395</v>
      </c>
      <c r="AF427" s="8">
        <f t="shared" si="145"/>
        <v>0</v>
      </c>
      <c r="AG427" s="8">
        <f t="shared" si="146"/>
        <v>0</v>
      </c>
      <c r="AH427" s="8">
        <f t="shared" si="128"/>
        <v>0</v>
      </c>
      <c r="AI427" s="8">
        <f t="shared" si="129"/>
        <v>0</v>
      </c>
      <c r="AJ427" s="8">
        <f t="shared" si="130"/>
        <v>0</v>
      </c>
      <c r="AK427" s="8">
        <f t="shared" si="131"/>
        <v>0</v>
      </c>
      <c r="AL427" s="8">
        <f t="shared" si="132"/>
        <v>0</v>
      </c>
      <c r="AM427" s="8">
        <f t="shared" si="133"/>
        <v>0</v>
      </c>
      <c r="AN427" s="8">
        <f t="shared" si="134"/>
        <v>0</v>
      </c>
      <c r="AO427" s="8">
        <f t="shared" si="135"/>
        <v>0</v>
      </c>
      <c r="AP427" s="8">
        <f t="shared" si="136"/>
        <v>0</v>
      </c>
      <c r="AQ427" s="8">
        <f t="shared" si="137"/>
        <v>0</v>
      </c>
      <c r="AR427" s="8">
        <f t="shared" si="138"/>
        <v>0</v>
      </c>
      <c r="AS427" s="8">
        <f t="shared" si="147"/>
        <v>0</v>
      </c>
      <c r="AT427" s="8">
        <f t="shared" si="139"/>
        <v>0</v>
      </c>
      <c r="AU427" s="8">
        <f t="shared" si="140"/>
        <v>0</v>
      </c>
      <c r="AV427" s="8">
        <f t="shared" si="141"/>
        <v>0</v>
      </c>
      <c r="AW427" s="8">
        <f t="shared" si="142"/>
        <v>0</v>
      </c>
      <c r="AX427" s="8">
        <f t="shared" si="143"/>
        <v>0</v>
      </c>
      <c r="AY427" s="8">
        <f t="shared" si="144"/>
        <v>0</v>
      </c>
      <c r="AZ427" s="8"/>
    </row>
    <row r="428" spans="2:52">
      <c r="B428" s="11">
        <v>396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9"/>
      <c r="AE428" s="8">
        <v>396</v>
      </c>
      <c r="AF428" s="8">
        <f t="shared" si="145"/>
        <v>0</v>
      </c>
      <c r="AG428" s="8">
        <f t="shared" si="146"/>
        <v>0</v>
      </c>
      <c r="AH428" s="8">
        <f t="shared" si="128"/>
        <v>0</v>
      </c>
      <c r="AI428" s="8">
        <f t="shared" si="129"/>
        <v>0</v>
      </c>
      <c r="AJ428" s="8">
        <f t="shared" si="130"/>
        <v>0</v>
      </c>
      <c r="AK428" s="8">
        <f t="shared" si="131"/>
        <v>0</v>
      </c>
      <c r="AL428" s="8">
        <f t="shared" si="132"/>
        <v>0</v>
      </c>
      <c r="AM428" s="8">
        <f t="shared" si="133"/>
        <v>0</v>
      </c>
      <c r="AN428" s="8">
        <f t="shared" si="134"/>
        <v>0</v>
      </c>
      <c r="AO428" s="8">
        <f t="shared" si="135"/>
        <v>0</v>
      </c>
      <c r="AP428" s="8">
        <f t="shared" si="136"/>
        <v>0</v>
      </c>
      <c r="AQ428" s="8">
        <f t="shared" si="137"/>
        <v>0</v>
      </c>
      <c r="AR428" s="8">
        <f t="shared" si="138"/>
        <v>0</v>
      </c>
      <c r="AS428" s="8">
        <f t="shared" si="147"/>
        <v>0</v>
      </c>
      <c r="AT428" s="8">
        <f t="shared" si="139"/>
        <v>0</v>
      </c>
      <c r="AU428" s="8">
        <f t="shared" si="140"/>
        <v>0</v>
      </c>
      <c r="AV428" s="8">
        <f t="shared" si="141"/>
        <v>0</v>
      </c>
      <c r="AW428" s="8">
        <f t="shared" si="142"/>
        <v>0</v>
      </c>
      <c r="AX428" s="8">
        <f t="shared" si="143"/>
        <v>0</v>
      </c>
      <c r="AY428" s="8">
        <f t="shared" si="144"/>
        <v>0</v>
      </c>
      <c r="AZ428" s="8"/>
    </row>
    <row r="429" spans="2:52">
      <c r="B429" s="11">
        <v>397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9"/>
      <c r="AE429" s="8">
        <v>397</v>
      </c>
      <c r="AF429" s="8">
        <f t="shared" si="145"/>
        <v>0</v>
      </c>
      <c r="AG429" s="8">
        <f t="shared" si="146"/>
        <v>0</v>
      </c>
      <c r="AH429" s="8">
        <f t="shared" si="128"/>
        <v>0</v>
      </c>
      <c r="AI429" s="8">
        <f t="shared" si="129"/>
        <v>0</v>
      </c>
      <c r="AJ429" s="8">
        <f t="shared" si="130"/>
        <v>0</v>
      </c>
      <c r="AK429" s="8">
        <f t="shared" si="131"/>
        <v>0</v>
      </c>
      <c r="AL429" s="8">
        <f t="shared" si="132"/>
        <v>0</v>
      </c>
      <c r="AM429" s="8">
        <f t="shared" si="133"/>
        <v>0</v>
      </c>
      <c r="AN429" s="8">
        <f t="shared" si="134"/>
        <v>0</v>
      </c>
      <c r="AO429" s="8">
        <f t="shared" si="135"/>
        <v>0</v>
      </c>
      <c r="AP429" s="8">
        <f t="shared" si="136"/>
        <v>0</v>
      </c>
      <c r="AQ429" s="8">
        <f t="shared" si="137"/>
        <v>0</v>
      </c>
      <c r="AR429" s="8">
        <f t="shared" si="138"/>
        <v>0</v>
      </c>
      <c r="AS429" s="8">
        <f t="shared" si="147"/>
        <v>0</v>
      </c>
      <c r="AT429" s="8">
        <f t="shared" si="139"/>
        <v>0</v>
      </c>
      <c r="AU429" s="8">
        <f t="shared" si="140"/>
        <v>0</v>
      </c>
      <c r="AV429" s="8">
        <f t="shared" si="141"/>
        <v>0</v>
      </c>
      <c r="AW429" s="8">
        <f t="shared" si="142"/>
        <v>0</v>
      </c>
      <c r="AX429" s="8">
        <f t="shared" si="143"/>
        <v>0</v>
      </c>
      <c r="AY429" s="8">
        <f t="shared" si="144"/>
        <v>0</v>
      </c>
      <c r="AZ429" s="8"/>
    </row>
    <row r="430" spans="2:52">
      <c r="B430" s="11">
        <v>398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9"/>
      <c r="AE430" s="8">
        <v>398</v>
      </c>
      <c r="AF430" s="8">
        <f t="shared" si="145"/>
        <v>0</v>
      </c>
      <c r="AG430" s="8">
        <f t="shared" si="146"/>
        <v>0</v>
      </c>
      <c r="AH430" s="8">
        <f t="shared" si="128"/>
        <v>0</v>
      </c>
      <c r="AI430" s="8">
        <f t="shared" si="129"/>
        <v>0</v>
      </c>
      <c r="AJ430" s="8">
        <f t="shared" si="130"/>
        <v>0</v>
      </c>
      <c r="AK430" s="8">
        <f t="shared" si="131"/>
        <v>0</v>
      </c>
      <c r="AL430" s="8">
        <f t="shared" si="132"/>
        <v>0</v>
      </c>
      <c r="AM430" s="8">
        <f t="shared" si="133"/>
        <v>0</v>
      </c>
      <c r="AN430" s="8">
        <f t="shared" si="134"/>
        <v>0</v>
      </c>
      <c r="AO430" s="8">
        <f t="shared" si="135"/>
        <v>0</v>
      </c>
      <c r="AP430" s="8">
        <f t="shared" si="136"/>
        <v>0</v>
      </c>
      <c r="AQ430" s="8">
        <f t="shared" si="137"/>
        <v>0</v>
      </c>
      <c r="AR430" s="8">
        <f t="shared" si="138"/>
        <v>0</v>
      </c>
      <c r="AS430" s="8">
        <f t="shared" si="147"/>
        <v>0</v>
      </c>
      <c r="AT430" s="8">
        <f t="shared" si="139"/>
        <v>0</v>
      </c>
      <c r="AU430" s="8">
        <f t="shared" si="140"/>
        <v>0</v>
      </c>
      <c r="AV430" s="8">
        <f t="shared" si="141"/>
        <v>0</v>
      </c>
      <c r="AW430" s="8">
        <f t="shared" si="142"/>
        <v>0</v>
      </c>
      <c r="AX430" s="8">
        <f t="shared" si="143"/>
        <v>0</v>
      </c>
      <c r="AY430" s="8">
        <f t="shared" si="144"/>
        <v>0</v>
      </c>
      <c r="AZ430" s="8"/>
    </row>
    <row r="431" spans="2:52">
      <c r="B431" s="11">
        <v>399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9"/>
      <c r="AE431" s="8">
        <v>399</v>
      </c>
      <c r="AF431" s="8">
        <f t="shared" si="145"/>
        <v>0</v>
      </c>
      <c r="AG431" s="8">
        <f t="shared" si="146"/>
        <v>0</v>
      </c>
      <c r="AH431" s="8">
        <f t="shared" si="128"/>
        <v>0</v>
      </c>
      <c r="AI431" s="8">
        <f t="shared" si="129"/>
        <v>0</v>
      </c>
      <c r="AJ431" s="8">
        <f t="shared" si="130"/>
        <v>0</v>
      </c>
      <c r="AK431" s="8">
        <f t="shared" si="131"/>
        <v>0</v>
      </c>
      <c r="AL431" s="8">
        <f t="shared" si="132"/>
        <v>0</v>
      </c>
      <c r="AM431" s="8">
        <f t="shared" si="133"/>
        <v>0</v>
      </c>
      <c r="AN431" s="8">
        <f t="shared" si="134"/>
        <v>0</v>
      </c>
      <c r="AO431" s="8">
        <f t="shared" si="135"/>
        <v>0</v>
      </c>
      <c r="AP431" s="8">
        <f t="shared" si="136"/>
        <v>0</v>
      </c>
      <c r="AQ431" s="8">
        <f t="shared" si="137"/>
        <v>0</v>
      </c>
      <c r="AR431" s="8">
        <f t="shared" si="138"/>
        <v>0</v>
      </c>
      <c r="AS431" s="8">
        <f t="shared" si="147"/>
        <v>0</v>
      </c>
      <c r="AT431" s="8">
        <f t="shared" si="139"/>
        <v>0</v>
      </c>
      <c r="AU431" s="8">
        <f t="shared" si="140"/>
        <v>0</v>
      </c>
      <c r="AV431" s="8">
        <f t="shared" si="141"/>
        <v>0</v>
      </c>
      <c r="AW431" s="8">
        <f t="shared" si="142"/>
        <v>0</v>
      </c>
      <c r="AX431" s="8">
        <f t="shared" si="143"/>
        <v>0</v>
      </c>
      <c r="AY431" s="8">
        <f t="shared" si="144"/>
        <v>0</v>
      </c>
      <c r="AZ431" s="8"/>
    </row>
    <row r="432" spans="2:52">
      <c r="B432" s="11">
        <v>400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9"/>
      <c r="AE432" s="8">
        <v>400</v>
      </c>
      <c r="AF432" s="8">
        <f t="shared" si="145"/>
        <v>0</v>
      </c>
      <c r="AG432" s="8">
        <f t="shared" si="146"/>
        <v>0</v>
      </c>
      <c r="AH432" s="8">
        <f t="shared" si="128"/>
        <v>0</v>
      </c>
      <c r="AI432" s="8">
        <f t="shared" si="129"/>
        <v>0</v>
      </c>
      <c r="AJ432" s="8">
        <f t="shared" si="130"/>
        <v>0</v>
      </c>
      <c r="AK432" s="8">
        <f t="shared" si="131"/>
        <v>0</v>
      </c>
      <c r="AL432" s="8">
        <f t="shared" si="132"/>
        <v>0</v>
      </c>
      <c r="AM432" s="8">
        <f t="shared" si="133"/>
        <v>0</v>
      </c>
      <c r="AN432" s="8">
        <f t="shared" si="134"/>
        <v>0</v>
      </c>
      <c r="AO432" s="8">
        <f t="shared" si="135"/>
        <v>0</v>
      </c>
      <c r="AP432" s="8">
        <f t="shared" si="136"/>
        <v>0</v>
      </c>
      <c r="AQ432" s="8">
        <f t="shared" si="137"/>
        <v>0</v>
      </c>
      <c r="AR432" s="8">
        <f t="shared" si="138"/>
        <v>0</v>
      </c>
      <c r="AS432" s="8">
        <f t="shared" si="147"/>
        <v>0</v>
      </c>
      <c r="AT432" s="8">
        <f t="shared" si="139"/>
        <v>0</v>
      </c>
      <c r="AU432" s="8">
        <f t="shared" si="140"/>
        <v>0</v>
      </c>
      <c r="AV432" s="8">
        <f t="shared" si="141"/>
        <v>0</v>
      </c>
      <c r="AW432" s="8">
        <f t="shared" si="142"/>
        <v>0</v>
      </c>
      <c r="AX432" s="8">
        <f t="shared" si="143"/>
        <v>0</v>
      </c>
      <c r="AY432" s="8">
        <f t="shared" si="144"/>
        <v>0</v>
      </c>
      <c r="AZ432" s="8"/>
    </row>
    <row r="433" spans="2:52">
      <c r="B433" s="11">
        <v>401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9"/>
      <c r="AE433" s="8">
        <v>401</v>
      </c>
      <c r="AF433" s="8">
        <f t="shared" si="145"/>
        <v>0</v>
      </c>
      <c r="AG433" s="8">
        <f t="shared" si="146"/>
        <v>0</v>
      </c>
      <c r="AH433" s="8">
        <f t="shared" si="128"/>
        <v>0</v>
      </c>
      <c r="AI433" s="8">
        <f t="shared" si="129"/>
        <v>0</v>
      </c>
      <c r="AJ433" s="8">
        <f t="shared" si="130"/>
        <v>0</v>
      </c>
      <c r="AK433" s="8">
        <f t="shared" si="131"/>
        <v>0</v>
      </c>
      <c r="AL433" s="8">
        <f t="shared" si="132"/>
        <v>0</v>
      </c>
      <c r="AM433" s="8">
        <f t="shared" si="133"/>
        <v>0</v>
      </c>
      <c r="AN433" s="8">
        <f t="shared" si="134"/>
        <v>0</v>
      </c>
      <c r="AO433" s="8">
        <f t="shared" si="135"/>
        <v>0</v>
      </c>
      <c r="AP433" s="8">
        <f t="shared" si="136"/>
        <v>0</v>
      </c>
      <c r="AQ433" s="8">
        <f t="shared" si="137"/>
        <v>0</v>
      </c>
      <c r="AR433" s="8">
        <f t="shared" si="138"/>
        <v>0</v>
      </c>
      <c r="AS433" s="8">
        <f t="shared" si="147"/>
        <v>0</v>
      </c>
      <c r="AT433" s="8">
        <f t="shared" si="139"/>
        <v>0</v>
      </c>
      <c r="AU433" s="8">
        <f t="shared" si="140"/>
        <v>0</v>
      </c>
      <c r="AV433" s="8">
        <f t="shared" si="141"/>
        <v>0</v>
      </c>
      <c r="AW433" s="8">
        <f t="shared" si="142"/>
        <v>0</v>
      </c>
      <c r="AX433" s="8">
        <f t="shared" si="143"/>
        <v>0</v>
      </c>
      <c r="AY433" s="8">
        <f t="shared" si="144"/>
        <v>0</v>
      </c>
      <c r="AZ433" s="8"/>
    </row>
    <row r="434" spans="2:52">
      <c r="B434" s="11">
        <v>402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9"/>
      <c r="AE434" s="8">
        <v>402</v>
      </c>
      <c r="AF434" s="8">
        <f t="shared" si="145"/>
        <v>0</v>
      </c>
      <c r="AG434" s="8">
        <f t="shared" si="146"/>
        <v>0</v>
      </c>
      <c r="AH434" s="8">
        <f t="shared" si="128"/>
        <v>0</v>
      </c>
      <c r="AI434" s="8">
        <f t="shared" si="129"/>
        <v>0</v>
      </c>
      <c r="AJ434" s="8">
        <f t="shared" si="130"/>
        <v>0</v>
      </c>
      <c r="AK434" s="8">
        <f t="shared" si="131"/>
        <v>0</v>
      </c>
      <c r="AL434" s="8">
        <f t="shared" si="132"/>
        <v>0</v>
      </c>
      <c r="AM434" s="8">
        <f t="shared" si="133"/>
        <v>0</v>
      </c>
      <c r="AN434" s="8">
        <f t="shared" si="134"/>
        <v>0</v>
      </c>
      <c r="AO434" s="8">
        <f t="shared" si="135"/>
        <v>0</v>
      </c>
      <c r="AP434" s="8">
        <f t="shared" si="136"/>
        <v>0</v>
      </c>
      <c r="AQ434" s="8">
        <f t="shared" si="137"/>
        <v>0</v>
      </c>
      <c r="AR434" s="8">
        <f t="shared" si="138"/>
        <v>0</v>
      </c>
      <c r="AS434" s="8">
        <f t="shared" si="147"/>
        <v>0</v>
      </c>
      <c r="AT434" s="8">
        <f t="shared" si="139"/>
        <v>0</v>
      </c>
      <c r="AU434" s="8">
        <f t="shared" si="140"/>
        <v>0</v>
      </c>
      <c r="AV434" s="8">
        <f t="shared" si="141"/>
        <v>0</v>
      </c>
      <c r="AW434" s="8">
        <f t="shared" si="142"/>
        <v>0</v>
      </c>
      <c r="AX434" s="8">
        <f t="shared" si="143"/>
        <v>0</v>
      </c>
      <c r="AY434" s="8">
        <f t="shared" si="144"/>
        <v>0</v>
      </c>
      <c r="AZ434" s="8"/>
    </row>
    <row r="435" spans="2:52">
      <c r="B435" s="11">
        <v>403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9"/>
      <c r="AE435" s="8">
        <v>403</v>
      </c>
      <c r="AF435" s="8">
        <f t="shared" si="145"/>
        <v>0</v>
      </c>
      <c r="AG435" s="8">
        <f t="shared" si="146"/>
        <v>0</v>
      </c>
      <c r="AH435" s="8">
        <f t="shared" si="128"/>
        <v>0</v>
      </c>
      <c r="AI435" s="8">
        <f t="shared" si="129"/>
        <v>0</v>
      </c>
      <c r="AJ435" s="8">
        <f t="shared" si="130"/>
        <v>0</v>
      </c>
      <c r="AK435" s="8">
        <f t="shared" si="131"/>
        <v>0</v>
      </c>
      <c r="AL435" s="8">
        <f t="shared" si="132"/>
        <v>0</v>
      </c>
      <c r="AM435" s="8">
        <f t="shared" si="133"/>
        <v>0</v>
      </c>
      <c r="AN435" s="8">
        <f t="shared" si="134"/>
        <v>0</v>
      </c>
      <c r="AO435" s="8">
        <f t="shared" si="135"/>
        <v>0</v>
      </c>
      <c r="AP435" s="8">
        <f t="shared" si="136"/>
        <v>0</v>
      </c>
      <c r="AQ435" s="8">
        <f t="shared" si="137"/>
        <v>0</v>
      </c>
      <c r="AR435" s="8">
        <f t="shared" si="138"/>
        <v>0</v>
      </c>
      <c r="AS435" s="8">
        <f t="shared" si="147"/>
        <v>0</v>
      </c>
      <c r="AT435" s="8">
        <f t="shared" si="139"/>
        <v>0</v>
      </c>
      <c r="AU435" s="8">
        <f t="shared" si="140"/>
        <v>0</v>
      </c>
      <c r="AV435" s="8">
        <f t="shared" si="141"/>
        <v>0</v>
      </c>
      <c r="AW435" s="8">
        <f t="shared" si="142"/>
        <v>0</v>
      </c>
      <c r="AX435" s="8">
        <f t="shared" si="143"/>
        <v>0</v>
      </c>
      <c r="AY435" s="8">
        <f t="shared" si="144"/>
        <v>0</v>
      </c>
      <c r="AZ435" s="8"/>
    </row>
    <row r="436" spans="2:52">
      <c r="B436" s="11">
        <v>404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9"/>
      <c r="AE436" s="8">
        <v>404</v>
      </c>
      <c r="AF436" s="8">
        <f t="shared" si="145"/>
        <v>0</v>
      </c>
      <c r="AG436" s="8">
        <f t="shared" si="146"/>
        <v>0</v>
      </c>
      <c r="AH436" s="8">
        <f t="shared" si="128"/>
        <v>0</v>
      </c>
      <c r="AI436" s="8">
        <f t="shared" si="129"/>
        <v>0</v>
      </c>
      <c r="AJ436" s="8">
        <f t="shared" si="130"/>
        <v>0</v>
      </c>
      <c r="AK436" s="8">
        <f t="shared" si="131"/>
        <v>0</v>
      </c>
      <c r="AL436" s="8">
        <f t="shared" si="132"/>
        <v>0</v>
      </c>
      <c r="AM436" s="8">
        <f t="shared" si="133"/>
        <v>0</v>
      </c>
      <c r="AN436" s="8">
        <f t="shared" si="134"/>
        <v>0</v>
      </c>
      <c r="AO436" s="8">
        <f t="shared" si="135"/>
        <v>0</v>
      </c>
      <c r="AP436" s="8">
        <f t="shared" si="136"/>
        <v>0</v>
      </c>
      <c r="AQ436" s="8">
        <f t="shared" si="137"/>
        <v>0</v>
      </c>
      <c r="AR436" s="8">
        <f t="shared" si="138"/>
        <v>0</v>
      </c>
      <c r="AS436" s="8">
        <f t="shared" si="147"/>
        <v>0</v>
      </c>
      <c r="AT436" s="8">
        <f t="shared" si="139"/>
        <v>0</v>
      </c>
      <c r="AU436" s="8">
        <f t="shared" si="140"/>
        <v>0</v>
      </c>
      <c r="AV436" s="8">
        <f t="shared" si="141"/>
        <v>0</v>
      </c>
      <c r="AW436" s="8">
        <f t="shared" si="142"/>
        <v>0</v>
      </c>
      <c r="AX436" s="8">
        <f t="shared" si="143"/>
        <v>0</v>
      </c>
      <c r="AY436" s="8">
        <f t="shared" si="144"/>
        <v>0</v>
      </c>
      <c r="AZ436" s="8"/>
    </row>
    <row r="437" spans="2:52">
      <c r="B437" s="11">
        <v>405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9"/>
      <c r="AE437" s="8">
        <v>405</v>
      </c>
      <c r="AF437" s="8">
        <f t="shared" si="145"/>
        <v>0</v>
      </c>
      <c r="AG437" s="8">
        <f t="shared" si="146"/>
        <v>0</v>
      </c>
      <c r="AH437" s="8">
        <f t="shared" si="128"/>
        <v>0</v>
      </c>
      <c r="AI437" s="8">
        <f t="shared" si="129"/>
        <v>0</v>
      </c>
      <c r="AJ437" s="8">
        <f t="shared" si="130"/>
        <v>0</v>
      </c>
      <c r="AK437" s="8">
        <f t="shared" si="131"/>
        <v>0</v>
      </c>
      <c r="AL437" s="8">
        <f t="shared" si="132"/>
        <v>0</v>
      </c>
      <c r="AM437" s="8">
        <f t="shared" si="133"/>
        <v>0</v>
      </c>
      <c r="AN437" s="8">
        <f t="shared" si="134"/>
        <v>0</v>
      </c>
      <c r="AO437" s="8">
        <f t="shared" si="135"/>
        <v>0</v>
      </c>
      <c r="AP437" s="8">
        <f t="shared" si="136"/>
        <v>0</v>
      </c>
      <c r="AQ437" s="8">
        <f t="shared" si="137"/>
        <v>0</v>
      </c>
      <c r="AR437" s="8">
        <f t="shared" si="138"/>
        <v>0</v>
      </c>
      <c r="AS437" s="8">
        <f t="shared" si="147"/>
        <v>0</v>
      </c>
      <c r="AT437" s="8">
        <f t="shared" si="139"/>
        <v>0</v>
      </c>
      <c r="AU437" s="8">
        <f t="shared" si="140"/>
        <v>0</v>
      </c>
      <c r="AV437" s="8">
        <f t="shared" si="141"/>
        <v>0</v>
      </c>
      <c r="AW437" s="8">
        <f t="shared" si="142"/>
        <v>0</v>
      </c>
      <c r="AX437" s="8">
        <f t="shared" si="143"/>
        <v>0</v>
      </c>
      <c r="AY437" s="8">
        <f t="shared" si="144"/>
        <v>0</v>
      </c>
      <c r="AZ437" s="8"/>
    </row>
    <row r="438" spans="2:52">
      <c r="B438" s="11">
        <v>406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9"/>
      <c r="AE438" s="8">
        <v>406</v>
      </c>
      <c r="AF438" s="8">
        <f t="shared" si="145"/>
        <v>0</v>
      </c>
      <c r="AG438" s="8">
        <f t="shared" si="146"/>
        <v>0</v>
      </c>
      <c r="AH438" s="8">
        <f t="shared" si="128"/>
        <v>0</v>
      </c>
      <c r="AI438" s="8">
        <f t="shared" si="129"/>
        <v>0</v>
      </c>
      <c r="AJ438" s="8">
        <f t="shared" si="130"/>
        <v>0</v>
      </c>
      <c r="AK438" s="8">
        <f t="shared" si="131"/>
        <v>0</v>
      </c>
      <c r="AL438" s="8">
        <f t="shared" si="132"/>
        <v>0</v>
      </c>
      <c r="AM438" s="8">
        <f t="shared" si="133"/>
        <v>0</v>
      </c>
      <c r="AN438" s="8">
        <f t="shared" si="134"/>
        <v>0</v>
      </c>
      <c r="AO438" s="8">
        <f t="shared" si="135"/>
        <v>0</v>
      </c>
      <c r="AP438" s="8">
        <f t="shared" si="136"/>
        <v>0</v>
      </c>
      <c r="AQ438" s="8">
        <f t="shared" si="137"/>
        <v>0</v>
      </c>
      <c r="AR438" s="8">
        <f t="shared" si="138"/>
        <v>0</v>
      </c>
      <c r="AS438" s="8">
        <f t="shared" si="147"/>
        <v>0</v>
      </c>
      <c r="AT438" s="8">
        <f t="shared" si="139"/>
        <v>0</v>
      </c>
      <c r="AU438" s="8">
        <f t="shared" si="140"/>
        <v>0</v>
      </c>
      <c r="AV438" s="8">
        <f t="shared" si="141"/>
        <v>0</v>
      </c>
      <c r="AW438" s="8">
        <f t="shared" si="142"/>
        <v>0</v>
      </c>
      <c r="AX438" s="8">
        <f t="shared" si="143"/>
        <v>0</v>
      </c>
      <c r="AY438" s="8">
        <f t="shared" si="144"/>
        <v>0</v>
      </c>
      <c r="AZ438" s="8"/>
    </row>
    <row r="439" spans="2:52">
      <c r="B439" s="11">
        <v>407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9"/>
      <c r="AE439" s="8">
        <v>407</v>
      </c>
      <c r="AF439" s="8">
        <f t="shared" si="145"/>
        <v>0</v>
      </c>
      <c r="AG439" s="8">
        <f t="shared" si="146"/>
        <v>0</v>
      </c>
      <c r="AH439" s="8">
        <f t="shared" si="128"/>
        <v>0</v>
      </c>
      <c r="AI439" s="8">
        <f t="shared" si="129"/>
        <v>0</v>
      </c>
      <c r="AJ439" s="8">
        <f t="shared" si="130"/>
        <v>0</v>
      </c>
      <c r="AK439" s="8">
        <f t="shared" si="131"/>
        <v>0</v>
      </c>
      <c r="AL439" s="8">
        <f t="shared" si="132"/>
        <v>0</v>
      </c>
      <c r="AM439" s="8">
        <f t="shared" si="133"/>
        <v>0</v>
      </c>
      <c r="AN439" s="8">
        <f t="shared" si="134"/>
        <v>0</v>
      </c>
      <c r="AO439" s="8">
        <f t="shared" si="135"/>
        <v>0</v>
      </c>
      <c r="AP439" s="8">
        <f t="shared" si="136"/>
        <v>0</v>
      </c>
      <c r="AQ439" s="8">
        <f t="shared" si="137"/>
        <v>0</v>
      </c>
      <c r="AR439" s="8">
        <f t="shared" si="138"/>
        <v>0</v>
      </c>
      <c r="AS439" s="8">
        <f t="shared" si="147"/>
        <v>0</v>
      </c>
      <c r="AT439" s="8">
        <f t="shared" si="139"/>
        <v>0</v>
      </c>
      <c r="AU439" s="8">
        <f t="shared" si="140"/>
        <v>0</v>
      </c>
      <c r="AV439" s="8">
        <f t="shared" si="141"/>
        <v>0</v>
      </c>
      <c r="AW439" s="8">
        <f t="shared" si="142"/>
        <v>0</v>
      </c>
      <c r="AX439" s="8">
        <f t="shared" si="143"/>
        <v>0</v>
      </c>
      <c r="AY439" s="8">
        <f t="shared" si="144"/>
        <v>0</v>
      </c>
      <c r="AZ439" s="8"/>
    </row>
    <row r="440" spans="2:52">
      <c r="B440" s="11">
        <v>408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9"/>
      <c r="AE440" s="8">
        <v>408</v>
      </c>
      <c r="AF440" s="8">
        <f t="shared" si="145"/>
        <v>0</v>
      </c>
      <c r="AG440" s="8">
        <f t="shared" si="146"/>
        <v>0</v>
      </c>
      <c r="AH440" s="8">
        <f t="shared" si="128"/>
        <v>0</v>
      </c>
      <c r="AI440" s="8">
        <f t="shared" si="129"/>
        <v>0</v>
      </c>
      <c r="AJ440" s="8">
        <f t="shared" si="130"/>
        <v>0</v>
      </c>
      <c r="AK440" s="8">
        <f t="shared" si="131"/>
        <v>0</v>
      </c>
      <c r="AL440" s="8">
        <f t="shared" si="132"/>
        <v>0</v>
      </c>
      <c r="AM440" s="8">
        <f t="shared" si="133"/>
        <v>0</v>
      </c>
      <c r="AN440" s="8">
        <f t="shared" si="134"/>
        <v>0</v>
      </c>
      <c r="AO440" s="8">
        <f t="shared" si="135"/>
        <v>0</v>
      </c>
      <c r="AP440" s="8">
        <f t="shared" si="136"/>
        <v>0</v>
      </c>
      <c r="AQ440" s="8">
        <f t="shared" si="137"/>
        <v>0</v>
      </c>
      <c r="AR440" s="8">
        <f t="shared" si="138"/>
        <v>0</v>
      </c>
      <c r="AS440" s="8">
        <f t="shared" si="147"/>
        <v>0</v>
      </c>
      <c r="AT440" s="8">
        <f t="shared" si="139"/>
        <v>0</v>
      </c>
      <c r="AU440" s="8">
        <f t="shared" si="140"/>
        <v>0</v>
      </c>
      <c r="AV440" s="8">
        <f t="shared" si="141"/>
        <v>0</v>
      </c>
      <c r="AW440" s="8">
        <f t="shared" si="142"/>
        <v>0</v>
      </c>
      <c r="AX440" s="8">
        <f t="shared" si="143"/>
        <v>0</v>
      </c>
      <c r="AY440" s="8">
        <f t="shared" si="144"/>
        <v>0</v>
      </c>
      <c r="AZ440" s="8"/>
    </row>
    <row r="441" spans="2:52">
      <c r="B441" s="11">
        <v>409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9"/>
      <c r="AE441" s="8">
        <v>409</v>
      </c>
      <c r="AF441" s="8">
        <f t="shared" si="145"/>
        <v>0</v>
      </c>
      <c r="AG441" s="8">
        <f t="shared" si="146"/>
        <v>0</v>
      </c>
      <c r="AH441" s="8">
        <f t="shared" si="128"/>
        <v>0</v>
      </c>
      <c r="AI441" s="8">
        <f t="shared" si="129"/>
        <v>0</v>
      </c>
      <c r="AJ441" s="8">
        <f t="shared" si="130"/>
        <v>0</v>
      </c>
      <c r="AK441" s="8">
        <f t="shared" si="131"/>
        <v>0</v>
      </c>
      <c r="AL441" s="8">
        <f t="shared" si="132"/>
        <v>0</v>
      </c>
      <c r="AM441" s="8">
        <f t="shared" si="133"/>
        <v>0</v>
      </c>
      <c r="AN441" s="8">
        <f t="shared" si="134"/>
        <v>0</v>
      </c>
      <c r="AO441" s="8">
        <f t="shared" si="135"/>
        <v>0</v>
      </c>
      <c r="AP441" s="8">
        <f t="shared" si="136"/>
        <v>0</v>
      </c>
      <c r="AQ441" s="8">
        <f t="shared" si="137"/>
        <v>0</v>
      </c>
      <c r="AR441" s="8">
        <f t="shared" si="138"/>
        <v>0</v>
      </c>
      <c r="AS441" s="8">
        <f t="shared" si="147"/>
        <v>0</v>
      </c>
      <c r="AT441" s="8">
        <f t="shared" si="139"/>
        <v>0</v>
      </c>
      <c r="AU441" s="8">
        <f t="shared" si="140"/>
        <v>0</v>
      </c>
      <c r="AV441" s="8">
        <f t="shared" si="141"/>
        <v>0</v>
      </c>
      <c r="AW441" s="8">
        <f t="shared" si="142"/>
        <v>0</v>
      </c>
      <c r="AX441" s="8">
        <f t="shared" si="143"/>
        <v>0</v>
      </c>
      <c r="AY441" s="8">
        <f t="shared" si="144"/>
        <v>0</v>
      </c>
      <c r="AZ441" s="8"/>
    </row>
    <row r="442" spans="2:52">
      <c r="B442" s="11">
        <v>410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9"/>
      <c r="AE442" s="8">
        <v>410</v>
      </c>
      <c r="AF442" s="8">
        <f t="shared" si="145"/>
        <v>0</v>
      </c>
      <c r="AG442" s="8">
        <f t="shared" si="146"/>
        <v>0</v>
      </c>
      <c r="AH442" s="8">
        <f t="shared" si="128"/>
        <v>0</v>
      </c>
      <c r="AI442" s="8">
        <f t="shared" si="129"/>
        <v>0</v>
      </c>
      <c r="AJ442" s="8">
        <f t="shared" si="130"/>
        <v>0</v>
      </c>
      <c r="AK442" s="8">
        <f t="shared" si="131"/>
        <v>0</v>
      </c>
      <c r="AL442" s="8">
        <f t="shared" si="132"/>
        <v>0</v>
      </c>
      <c r="AM442" s="8">
        <f t="shared" si="133"/>
        <v>0</v>
      </c>
      <c r="AN442" s="8">
        <f t="shared" si="134"/>
        <v>0</v>
      </c>
      <c r="AO442" s="8">
        <f t="shared" si="135"/>
        <v>0</v>
      </c>
      <c r="AP442" s="8">
        <f t="shared" si="136"/>
        <v>0</v>
      </c>
      <c r="AQ442" s="8">
        <f t="shared" si="137"/>
        <v>0</v>
      </c>
      <c r="AR442" s="8">
        <f t="shared" si="138"/>
        <v>0</v>
      </c>
      <c r="AS442" s="8">
        <f t="shared" si="147"/>
        <v>0</v>
      </c>
      <c r="AT442" s="8">
        <f t="shared" si="139"/>
        <v>0</v>
      </c>
      <c r="AU442" s="8">
        <f t="shared" si="140"/>
        <v>0</v>
      </c>
      <c r="AV442" s="8">
        <f t="shared" si="141"/>
        <v>0</v>
      </c>
      <c r="AW442" s="8">
        <f t="shared" si="142"/>
        <v>0</v>
      </c>
      <c r="AX442" s="8">
        <f t="shared" si="143"/>
        <v>0</v>
      </c>
      <c r="AY442" s="8">
        <f t="shared" si="144"/>
        <v>0</v>
      </c>
      <c r="AZ442" s="8"/>
    </row>
    <row r="443" spans="2:52">
      <c r="B443" s="11">
        <v>411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9"/>
      <c r="AE443" s="8">
        <v>411</v>
      </c>
      <c r="AF443" s="8">
        <f t="shared" si="145"/>
        <v>0</v>
      </c>
      <c r="AG443" s="8">
        <f t="shared" si="146"/>
        <v>0</v>
      </c>
      <c r="AH443" s="8">
        <f t="shared" si="128"/>
        <v>0</v>
      </c>
      <c r="AI443" s="8">
        <f t="shared" si="129"/>
        <v>0</v>
      </c>
      <c r="AJ443" s="8">
        <f t="shared" si="130"/>
        <v>0</v>
      </c>
      <c r="AK443" s="8">
        <f t="shared" si="131"/>
        <v>0</v>
      </c>
      <c r="AL443" s="8">
        <f t="shared" si="132"/>
        <v>0</v>
      </c>
      <c r="AM443" s="8">
        <f t="shared" si="133"/>
        <v>0</v>
      </c>
      <c r="AN443" s="8">
        <f t="shared" si="134"/>
        <v>0</v>
      </c>
      <c r="AO443" s="8">
        <f t="shared" si="135"/>
        <v>0</v>
      </c>
      <c r="AP443" s="8">
        <f t="shared" si="136"/>
        <v>0</v>
      </c>
      <c r="AQ443" s="8">
        <f t="shared" si="137"/>
        <v>0</v>
      </c>
      <c r="AR443" s="8">
        <f t="shared" si="138"/>
        <v>0</v>
      </c>
      <c r="AS443" s="8">
        <f t="shared" si="147"/>
        <v>0</v>
      </c>
      <c r="AT443" s="8">
        <f t="shared" si="139"/>
        <v>0</v>
      </c>
      <c r="AU443" s="8">
        <f t="shared" si="140"/>
        <v>0</v>
      </c>
      <c r="AV443" s="8">
        <f t="shared" si="141"/>
        <v>0</v>
      </c>
      <c r="AW443" s="8">
        <f t="shared" si="142"/>
        <v>0</v>
      </c>
      <c r="AX443" s="8">
        <f t="shared" si="143"/>
        <v>0</v>
      </c>
      <c r="AY443" s="8">
        <f t="shared" si="144"/>
        <v>0</v>
      </c>
      <c r="AZ443" s="8"/>
    </row>
    <row r="444" spans="2:52">
      <c r="B444" s="11">
        <v>412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9"/>
      <c r="AE444" s="8">
        <v>412</v>
      </c>
      <c r="AF444" s="8">
        <f t="shared" si="145"/>
        <v>0</v>
      </c>
      <c r="AG444" s="8">
        <f t="shared" si="146"/>
        <v>0</v>
      </c>
      <c r="AH444" s="8">
        <f t="shared" si="128"/>
        <v>0</v>
      </c>
      <c r="AI444" s="8">
        <f t="shared" si="129"/>
        <v>0</v>
      </c>
      <c r="AJ444" s="8">
        <f t="shared" si="130"/>
        <v>0</v>
      </c>
      <c r="AK444" s="8">
        <f t="shared" si="131"/>
        <v>0</v>
      </c>
      <c r="AL444" s="8">
        <f t="shared" si="132"/>
        <v>0</v>
      </c>
      <c r="AM444" s="8">
        <f t="shared" si="133"/>
        <v>0</v>
      </c>
      <c r="AN444" s="8">
        <f t="shared" si="134"/>
        <v>0</v>
      </c>
      <c r="AO444" s="8">
        <f t="shared" si="135"/>
        <v>0</v>
      </c>
      <c r="AP444" s="8">
        <f t="shared" si="136"/>
        <v>0</v>
      </c>
      <c r="AQ444" s="8">
        <f t="shared" si="137"/>
        <v>0</v>
      </c>
      <c r="AR444" s="8">
        <f t="shared" si="138"/>
        <v>0</v>
      </c>
      <c r="AS444" s="8">
        <f t="shared" si="147"/>
        <v>0</v>
      </c>
      <c r="AT444" s="8">
        <f t="shared" si="139"/>
        <v>0</v>
      </c>
      <c r="AU444" s="8">
        <f t="shared" si="140"/>
        <v>0</v>
      </c>
      <c r="AV444" s="8">
        <f t="shared" si="141"/>
        <v>0</v>
      </c>
      <c r="AW444" s="8">
        <f t="shared" si="142"/>
        <v>0</v>
      </c>
      <c r="AX444" s="8">
        <f t="shared" si="143"/>
        <v>0</v>
      </c>
      <c r="AY444" s="8">
        <f t="shared" si="144"/>
        <v>0</v>
      </c>
      <c r="AZ444" s="8"/>
    </row>
    <row r="445" spans="2:52">
      <c r="B445" s="11">
        <v>413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9"/>
      <c r="AE445" s="8">
        <v>413</v>
      </c>
      <c r="AF445" s="8">
        <f t="shared" si="145"/>
        <v>0</v>
      </c>
      <c r="AG445" s="8">
        <f t="shared" si="146"/>
        <v>0</v>
      </c>
      <c r="AH445" s="8">
        <f t="shared" si="128"/>
        <v>0</v>
      </c>
      <c r="AI445" s="8">
        <f t="shared" si="129"/>
        <v>0</v>
      </c>
      <c r="AJ445" s="8">
        <f t="shared" si="130"/>
        <v>0</v>
      </c>
      <c r="AK445" s="8">
        <f t="shared" si="131"/>
        <v>0</v>
      </c>
      <c r="AL445" s="8">
        <f t="shared" si="132"/>
        <v>0</v>
      </c>
      <c r="AM445" s="8">
        <f t="shared" si="133"/>
        <v>0</v>
      </c>
      <c r="AN445" s="8">
        <f t="shared" si="134"/>
        <v>0</v>
      </c>
      <c r="AO445" s="8">
        <f t="shared" si="135"/>
        <v>0</v>
      </c>
      <c r="AP445" s="8">
        <f t="shared" si="136"/>
        <v>0</v>
      </c>
      <c r="AQ445" s="8">
        <f t="shared" si="137"/>
        <v>0</v>
      </c>
      <c r="AR445" s="8">
        <f t="shared" si="138"/>
        <v>0</v>
      </c>
      <c r="AS445" s="8">
        <f t="shared" si="147"/>
        <v>0</v>
      </c>
      <c r="AT445" s="8">
        <f t="shared" si="139"/>
        <v>0</v>
      </c>
      <c r="AU445" s="8">
        <f t="shared" si="140"/>
        <v>0</v>
      </c>
      <c r="AV445" s="8">
        <f t="shared" si="141"/>
        <v>0</v>
      </c>
      <c r="AW445" s="8">
        <f t="shared" si="142"/>
        <v>0</v>
      </c>
      <c r="AX445" s="8">
        <f t="shared" si="143"/>
        <v>0</v>
      </c>
      <c r="AY445" s="8">
        <f t="shared" si="144"/>
        <v>0</v>
      </c>
      <c r="AZ445" s="8"/>
    </row>
    <row r="446" spans="2:52">
      <c r="B446" s="11">
        <v>414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9"/>
      <c r="AE446" s="8">
        <v>414</v>
      </c>
      <c r="AF446" s="8">
        <f t="shared" si="145"/>
        <v>0</v>
      </c>
      <c r="AG446" s="8">
        <f t="shared" si="146"/>
        <v>0</v>
      </c>
      <c r="AH446" s="8">
        <f t="shared" si="128"/>
        <v>0</v>
      </c>
      <c r="AI446" s="8">
        <f t="shared" si="129"/>
        <v>0</v>
      </c>
      <c r="AJ446" s="8">
        <f t="shared" si="130"/>
        <v>0</v>
      </c>
      <c r="AK446" s="8">
        <f t="shared" si="131"/>
        <v>0</v>
      </c>
      <c r="AL446" s="8">
        <f t="shared" si="132"/>
        <v>0</v>
      </c>
      <c r="AM446" s="8">
        <f t="shared" si="133"/>
        <v>0</v>
      </c>
      <c r="AN446" s="8">
        <f t="shared" si="134"/>
        <v>0</v>
      </c>
      <c r="AO446" s="8">
        <f t="shared" si="135"/>
        <v>0</v>
      </c>
      <c r="AP446" s="8">
        <f t="shared" si="136"/>
        <v>0</v>
      </c>
      <c r="AQ446" s="8">
        <f t="shared" si="137"/>
        <v>0</v>
      </c>
      <c r="AR446" s="8">
        <f t="shared" si="138"/>
        <v>0</v>
      </c>
      <c r="AS446" s="8">
        <f t="shared" si="147"/>
        <v>0</v>
      </c>
      <c r="AT446" s="8">
        <f t="shared" si="139"/>
        <v>0</v>
      </c>
      <c r="AU446" s="8">
        <f t="shared" si="140"/>
        <v>0</v>
      </c>
      <c r="AV446" s="8">
        <f t="shared" si="141"/>
        <v>0</v>
      </c>
      <c r="AW446" s="8">
        <f t="shared" si="142"/>
        <v>0</v>
      </c>
      <c r="AX446" s="8">
        <f t="shared" si="143"/>
        <v>0</v>
      </c>
      <c r="AY446" s="8">
        <f t="shared" si="144"/>
        <v>0</v>
      </c>
      <c r="AZ446" s="8"/>
    </row>
    <row r="447" spans="2:52">
      <c r="B447" s="11">
        <v>415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9"/>
      <c r="AE447" s="8">
        <v>415</v>
      </c>
      <c r="AF447" s="8">
        <f t="shared" si="145"/>
        <v>0</v>
      </c>
      <c r="AG447" s="8">
        <f t="shared" si="146"/>
        <v>0</v>
      </c>
      <c r="AH447" s="8">
        <f t="shared" si="128"/>
        <v>0</v>
      </c>
      <c r="AI447" s="8">
        <f t="shared" si="129"/>
        <v>0</v>
      </c>
      <c r="AJ447" s="8">
        <f t="shared" si="130"/>
        <v>0</v>
      </c>
      <c r="AK447" s="8">
        <f t="shared" si="131"/>
        <v>0</v>
      </c>
      <c r="AL447" s="8">
        <f t="shared" si="132"/>
        <v>0</v>
      </c>
      <c r="AM447" s="8">
        <f t="shared" si="133"/>
        <v>0</v>
      </c>
      <c r="AN447" s="8">
        <f t="shared" si="134"/>
        <v>0</v>
      </c>
      <c r="AO447" s="8">
        <f t="shared" si="135"/>
        <v>0</v>
      </c>
      <c r="AP447" s="8">
        <f t="shared" si="136"/>
        <v>0</v>
      </c>
      <c r="AQ447" s="8">
        <f t="shared" si="137"/>
        <v>0</v>
      </c>
      <c r="AR447" s="8">
        <f t="shared" si="138"/>
        <v>0</v>
      </c>
      <c r="AS447" s="8">
        <f t="shared" si="147"/>
        <v>0</v>
      </c>
      <c r="AT447" s="8">
        <f t="shared" si="139"/>
        <v>0</v>
      </c>
      <c r="AU447" s="8">
        <f t="shared" si="140"/>
        <v>0</v>
      </c>
      <c r="AV447" s="8">
        <f t="shared" si="141"/>
        <v>0</v>
      </c>
      <c r="AW447" s="8">
        <f t="shared" si="142"/>
        <v>0</v>
      </c>
      <c r="AX447" s="8">
        <f t="shared" si="143"/>
        <v>0</v>
      </c>
      <c r="AY447" s="8">
        <f t="shared" si="144"/>
        <v>0</v>
      </c>
      <c r="AZ447" s="8"/>
    </row>
    <row r="448" spans="2:52">
      <c r="B448" s="11">
        <v>416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9"/>
      <c r="AE448" s="8">
        <v>416</v>
      </c>
      <c r="AF448" s="8">
        <f t="shared" si="145"/>
        <v>0</v>
      </c>
      <c r="AG448" s="8">
        <f t="shared" si="146"/>
        <v>0</v>
      </c>
      <c r="AH448" s="8">
        <f t="shared" si="128"/>
        <v>0</v>
      </c>
      <c r="AI448" s="8">
        <f t="shared" si="129"/>
        <v>0</v>
      </c>
      <c r="AJ448" s="8">
        <f t="shared" si="130"/>
        <v>0</v>
      </c>
      <c r="AK448" s="8">
        <f t="shared" si="131"/>
        <v>0</v>
      </c>
      <c r="AL448" s="8">
        <f t="shared" si="132"/>
        <v>0</v>
      </c>
      <c r="AM448" s="8">
        <f t="shared" si="133"/>
        <v>0</v>
      </c>
      <c r="AN448" s="8">
        <f t="shared" si="134"/>
        <v>0</v>
      </c>
      <c r="AO448" s="8">
        <f t="shared" si="135"/>
        <v>0</v>
      </c>
      <c r="AP448" s="8">
        <f t="shared" si="136"/>
        <v>0</v>
      </c>
      <c r="AQ448" s="8">
        <f t="shared" si="137"/>
        <v>0</v>
      </c>
      <c r="AR448" s="8">
        <f t="shared" si="138"/>
        <v>0</v>
      </c>
      <c r="AS448" s="8">
        <f t="shared" si="147"/>
        <v>0</v>
      </c>
      <c r="AT448" s="8">
        <f t="shared" si="139"/>
        <v>0</v>
      </c>
      <c r="AU448" s="8">
        <f t="shared" si="140"/>
        <v>0</v>
      </c>
      <c r="AV448" s="8">
        <f t="shared" si="141"/>
        <v>0</v>
      </c>
      <c r="AW448" s="8">
        <f t="shared" si="142"/>
        <v>0</v>
      </c>
      <c r="AX448" s="8">
        <f t="shared" si="143"/>
        <v>0</v>
      </c>
      <c r="AY448" s="8">
        <f t="shared" si="144"/>
        <v>0</v>
      </c>
      <c r="AZ448" s="8"/>
    </row>
    <row r="449" spans="2:52">
      <c r="B449" s="11">
        <v>417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9"/>
      <c r="AE449" s="8">
        <v>417</v>
      </c>
      <c r="AF449" s="8">
        <f t="shared" si="145"/>
        <v>0</v>
      </c>
      <c r="AG449" s="8">
        <f t="shared" si="146"/>
        <v>0</v>
      </c>
      <c r="AH449" s="8">
        <f t="shared" si="128"/>
        <v>0</v>
      </c>
      <c r="AI449" s="8">
        <f t="shared" si="129"/>
        <v>0</v>
      </c>
      <c r="AJ449" s="8">
        <f t="shared" si="130"/>
        <v>0</v>
      </c>
      <c r="AK449" s="8">
        <f t="shared" si="131"/>
        <v>0</v>
      </c>
      <c r="AL449" s="8">
        <f t="shared" si="132"/>
        <v>0</v>
      </c>
      <c r="AM449" s="8">
        <f t="shared" si="133"/>
        <v>0</v>
      </c>
      <c r="AN449" s="8">
        <f t="shared" si="134"/>
        <v>0</v>
      </c>
      <c r="AO449" s="8">
        <f t="shared" si="135"/>
        <v>0</v>
      </c>
      <c r="AP449" s="8">
        <f t="shared" si="136"/>
        <v>0</v>
      </c>
      <c r="AQ449" s="8">
        <f t="shared" si="137"/>
        <v>0</v>
      </c>
      <c r="AR449" s="8">
        <f t="shared" si="138"/>
        <v>0</v>
      </c>
      <c r="AS449" s="8">
        <f t="shared" si="147"/>
        <v>0</v>
      </c>
      <c r="AT449" s="8">
        <f t="shared" si="139"/>
        <v>0</v>
      </c>
      <c r="AU449" s="8">
        <f t="shared" si="140"/>
        <v>0</v>
      </c>
      <c r="AV449" s="8">
        <f t="shared" si="141"/>
        <v>0</v>
      </c>
      <c r="AW449" s="8">
        <f t="shared" si="142"/>
        <v>0</v>
      </c>
      <c r="AX449" s="8">
        <f t="shared" si="143"/>
        <v>0</v>
      </c>
      <c r="AY449" s="8">
        <f t="shared" si="144"/>
        <v>0</v>
      </c>
      <c r="AZ449" s="8"/>
    </row>
    <row r="450" spans="2:52">
      <c r="B450" s="11">
        <v>418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9"/>
      <c r="AE450" s="8">
        <v>418</v>
      </c>
      <c r="AF450" s="8">
        <f t="shared" si="145"/>
        <v>0</v>
      </c>
      <c r="AG450" s="8">
        <f t="shared" si="146"/>
        <v>0</v>
      </c>
      <c r="AH450" s="8">
        <f t="shared" si="128"/>
        <v>0</v>
      </c>
      <c r="AI450" s="8">
        <f t="shared" si="129"/>
        <v>0</v>
      </c>
      <c r="AJ450" s="8">
        <f t="shared" si="130"/>
        <v>0</v>
      </c>
      <c r="AK450" s="8">
        <f t="shared" si="131"/>
        <v>0</v>
      </c>
      <c r="AL450" s="8">
        <f t="shared" si="132"/>
        <v>0</v>
      </c>
      <c r="AM450" s="8">
        <f t="shared" si="133"/>
        <v>0</v>
      </c>
      <c r="AN450" s="8">
        <f t="shared" si="134"/>
        <v>0</v>
      </c>
      <c r="AO450" s="8">
        <f t="shared" si="135"/>
        <v>0</v>
      </c>
      <c r="AP450" s="8">
        <f t="shared" si="136"/>
        <v>0</v>
      </c>
      <c r="AQ450" s="8">
        <f t="shared" si="137"/>
        <v>0</v>
      </c>
      <c r="AR450" s="8">
        <f t="shared" si="138"/>
        <v>0</v>
      </c>
      <c r="AS450" s="8">
        <f t="shared" si="147"/>
        <v>0</v>
      </c>
      <c r="AT450" s="8">
        <f t="shared" si="139"/>
        <v>0</v>
      </c>
      <c r="AU450" s="8">
        <f t="shared" si="140"/>
        <v>0</v>
      </c>
      <c r="AV450" s="8">
        <f t="shared" si="141"/>
        <v>0</v>
      </c>
      <c r="AW450" s="8">
        <f t="shared" si="142"/>
        <v>0</v>
      </c>
      <c r="AX450" s="8">
        <f t="shared" si="143"/>
        <v>0</v>
      </c>
      <c r="AY450" s="8">
        <f t="shared" si="144"/>
        <v>0</v>
      </c>
      <c r="AZ450" s="8"/>
    </row>
    <row r="451" spans="2:52">
      <c r="B451" s="11">
        <v>419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9"/>
      <c r="AE451" s="8">
        <v>419</v>
      </c>
      <c r="AF451" s="8">
        <f t="shared" si="145"/>
        <v>0</v>
      </c>
      <c r="AG451" s="8">
        <f t="shared" si="146"/>
        <v>0</v>
      </c>
      <c r="AH451" s="8">
        <f t="shared" si="128"/>
        <v>0</v>
      </c>
      <c r="AI451" s="8">
        <f t="shared" si="129"/>
        <v>0</v>
      </c>
      <c r="AJ451" s="8">
        <f t="shared" si="130"/>
        <v>0</v>
      </c>
      <c r="AK451" s="8">
        <f t="shared" si="131"/>
        <v>0</v>
      </c>
      <c r="AL451" s="8">
        <f t="shared" si="132"/>
        <v>0</v>
      </c>
      <c r="AM451" s="8">
        <f t="shared" si="133"/>
        <v>0</v>
      </c>
      <c r="AN451" s="8">
        <f t="shared" si="134"/>
        <v>0</v>
      </c>
      <c r="AO451" s="8">
        <f t="shared" si="135"/>
        <v>0</v>
      </c>
      <c r="AP451" s="8">
        <f t="shared" si="136"/>
        <v>0</v>
      </c>
      <c r="AQ451" s="8">
        <f t="shared" si="137"/>
        <v>0</v>
      </c>
      <c r="AR451" s="8">
        <f t="shared" si="138"/>
        <v>0</v>
      </c>
      <c r="AS451" s="8">
        <f t="shared" si="147"/>
        <v>0</v>
      </c>
      <c r="AT451" s="8">
        <f t="shared" si="139"/>
        <v>0</v>
      </c>
      <c r="AU451" s="8">
        <f t="shared" si="140"/>
        <v>0</v>
      </c>
      <c r="AV451" s="8">
        <f t="shared" si="141"/>
        <v>0</v>
      </c>
      <c r="AW451" s="8">
        <f t="shared" si="142"/>
        <v>0</v>
      </c>
      <c r="AX451" s="8">
        <f t="shared" si="143"/>
        <v>0</v>
      </c>
      <c r="AY451" s="8">
        <f t="shared" si="144"/>
        <v>0</v>
      </c>
      <c r="AZ451" s="8"/>
    </row>
    <row r="452" spans="2:52">
      <c r="B452" s="11">
        <v>420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9"/>
      <c r="AE452" s="8">
        <v>420</v>
      </c>
      <c r="AF452" s="8">
        <f t="shared" si="145"/>
        <v>0</v>
      </c>
      <c r="AG452" s="8">
        <f t="shared" si="146"/>
        <v>0</v>
      </c>
      <c r="AH452" s="8">
        <f t="shared" si="128"/>
        <v>0</v>
      </c>
      <c r="AI452" s="8">
        <f t="shared" si="129"/>
        <v>0</v>
      </c>
      <c r="AJ452" s="8">
        <f t="shared" si="130"/>
        <v>0</v>
      </c>
      <c r="AK452" s="8">
        <f t="shared" si="131"/>
        <v>0</v>
      </c>
      <c r="AL452" s="8">
        <f t="shared" si="132"/>
        <v>0</v>
      </c>
      <c r="AM452" s="8">
        <f t="shared" si="133"/>
        <v>0</v>
      </c>
      <c r="AN452" s="8">
        <f t="shared" si="134"/>
        <v>0</v>
      </c>
      <c r="AO452" s="8">
        <f t="shared" si="135"/>
        <v>0</v>
      </c>
      <c r="AP452" s="8">
        <f t="shared" si="136"/>
        <v>0</v>
      </c>
      <c r="AQ452" s="8">
        <f t="shared" si="137"/>
        <v>0</v>
      </c>
      <c r="AR452" s="8">
        <f t="shared" si="138"/>
        <v>0</v>
      </c>
      <c r="AS452" s="8">
        <f t="shared" si="147"/>
        <v>0</v>
      </c>
      <c r="AT452" s="8">
        <f t="shared" si="139"/>
        <v>0</v>
      </c>
      <c r="AU452" s="8">
        <f t="shared" si="140"/>
        <v>0</v>
      </c>
      <c r="AV452" s="8">
        <f t="shared" si="141"/>
        <v>0</v>
      </c>
      <c r="AW452" s="8">
        <f t="shared" si="142"/>
        <v>0</v>
      </c>
      <c r="AX452" s="8">
        <f t="shared" si="143"/>
        <v>0</v>
      </c>
      <c r="AY452" s="8">
        <f t="shared" si="144"/>
        <v>0</v>
      </c>
      <c r="AZ452" s="8"/>
    </row>
    <row r="453" spans="2:52">
      <c r="B453" s="11">
        <v>421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9"/>
      <c r="AE453" s="8">
        <v>421</v>
      </c>
      <c r="AF453" s="8">
        <f t="shared" si="145"/>
        <v>0</v>
      </c>
      <c r="AG453" s="8">
        <f t="shared" si="146"/>
        <v>0</v>
      </c>
      <c r="AH453" s="8">
        <f t="shared" si="128"/>
        <v>0</v>
      </c>
      <c r="AI453" s="8">
        <f t="shared" si="129"/>
        <v>0</v>
      </c>
      <c r="AJ453" s="8">
        <f t="shared" si="130"/>
        <v>0</v>
      </c>
      <c r="AK453" s="8">
        <f t="shared" si="131"/>
        <v>0</v>
      </c>
      <c r="AL453" s="8">
        <f t="shared" si="132"/>
        <v>0</v>
      </c>
      <c r="AM453" s="8">
        <f t="shared" si="133"/>
        <v>0</v>
      </c>
      <c r="AN453" s="8">
        <f t="shared" si="134"/>
        <v>0</v>
      </c>
      <c r="AO453" s="8">
        <f t="shared" si="135"/>
        <v>0</v>
      </c>
      <c r="AP453" s="8">
        <f t="shared" si="136"/>
        <v>0</v>
      </c>
      <c r="AQ453" s="8">
        <f t="shared" si="137"/>
        <v>0</v>
      </c>
      <c r="AR453" s="8">
        <f t="shared" si="138"/>
        <v>0</v>
      </c>
      <c r="AS453" s="8">
        <f t="shared" si="147"/>
        <v>0</v>
      </c>
      <c r="AT453" s="8">
        <f t="shared" si="139"/>
        <v>0</v>
      </c>
      <c r="AU453" s="8">
        <f t="shared" si="140"/>
        <v>0</v>
      </c>
      <c r="AV453" s="8">
        <f t="shared" si="141"/>
        <v>0</v>
      </c>
      <c r="AW453" s="8">
        <f t="shared" si="142"/>
        <v>0</v>
      </c>
      <c r="AX453" s="8">
        <f t="shared" si="143"/>
        <v>0</v>
      </c>
      <c r="AY453" s="8">
        <f t="shared" si="144"/>
        <v>0</v>
      </c>
      <c r="AZ453" s="8"/>
    </row>
    <row r="454" spans="2:52">
      <c r="B454" s="11">
        <v>422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9"/>
      <c r="AE454" s="8">
        <v>422</v>
      </c>
      <c r="AF454" s="8">
        <f t="shared" si="145"/>
        <v>0</v>
      </c>
      <c r="AG454" s="8">
        <f t="shared" si="146"/>
        <v>0</v>
      </c>
      <c r="AH454" s="8">
        <f t="shared" ref="AH454:AH517" si="148">B454*E454</f>
        <v>0</v>
      </c>
      <c r="AI454" s="8">
        <f t="shared" si="129"/>
        <v>0</v>
      </c>
      <c r="AJ454" s="8">
        <f t="shared" si="130"/>
        <v>0</v>
      </c>
      <c r="AK454" s="8">
        <f t="shared" si="131"/>
        <v>0</v>
      </c>
      <c r="AL454" s="8">
        <f t="shared" si="132"/>
        <v>0</v>
      </c>
      <c r="AM454" s="8">
        <f t="shared" si="133"/>
        <v>0</v>
      </c>
      <c r="AN454" s="8">
        <f t="shared" si="134"/>
        <v>0</v>
      </c>
      <c r="AO454" s="8">
        <f t="shared" si="135"/>
        <v>0</v>
      </c>
      <c r="AP454" s="8">
        <f t="shared" si="136"/>
        <v>0</v>
      </c>
      <c r="AQ454" s="8">
        <f t="shared" si="137"/>
        <v>0</v>
      </c>
      <c r="AR454" s="8">
        <f t="shared" si="138"/>
        <v>0</v>
      </c>
      <c r="AS454" s="8">
        <f t="shared" si="147"/>
        <v>0</v>
      </c>
      <c r="AT454" s="8">
        <f t="shared" si="139"/>
        <v>0</v>
      </c>
      <c r="AU454" s="8">
        <f t="shared" si="140"/>
        <v>0</v>
      </c>
      <c r="AV454" s="8">
        <f t="shared" si="141"/>
        <v>0</v>
      </c>
      <c r="AW454" s="8">
        <f t="shared" si="142"/>
        <v>0</v>
      </c>
      <c r="AX454" s="8">
        <f t="shared" si="143"/>
        <v>0</v>
      </c>
      <c r="AY454" s="8">
        <f t="shared" si="144"/>
        <v>0</v>
      </c>
      <c r="AZ454" s="8"/>
    </row>
    <row r="455" spans="2:52">
      <c r="B455" s="11">
        <v>423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9"/>
      <c r="AE455" s="8">
        <v>423</v>
      </c>
      <c r="AF455" s="8">
        <f t="shared" si="145"/>
        <v>0</v>
      </c>
      <c r="AG455" s="8">
        <f t="shared" si="146"/>
        <v>0</v>
      </c>
      <c r="AH455" s="8">
        <f t="shared" si="148"/>
        <v>0</v>
      </c>
      <c r="AI455" s="8">
        <f t="shared" si="129"/>
        <v>0</v>
      </c>
      <c r="AJ455" s="8">
        <f t="shared" si="130"/>
        <v>0</v>
      </c>
      <c r="AK455" s="8">
        <f t="shared" si="131"/>
        <v>0</v>
      </c>
      <c r="AL455" s="8">
        <f t="shared" si="132"/>
        <v>0</v>
      </c>
      <c r="AM455" s="8">
        <f t="shared" si="133"/>
        <v>0</v>
      </c>
      <c r="AN455" s="8">
        <f t="shared" si="134"/>
        <v>0</v>
      </c>
      <c r="AO455" s="8">
        <f t="shared" si="135"/>
        <v>0</v>
      </c>
      <c r="AP455" s="8">
        <f t="shared" si="136"/>
        <v>0</v>
      </c>
      <c r="AQ455" s="8">
        <f t="shared" si="137"/>
        <v>0</v>
      </c>
      <c r="AR455" s="8">
        <f t="shared" si="138"/>
        <v>0</v>
      </c>
      <c r="AS455" s="8">
        <f t="shared" si="147"/>
        <v>0</v>
      </c>
      <c r="AT455" s="8">
        <f t="shared" si="139"/>
        <v>0</v>
      </c>
      <c r="AU455" s="8">
        <f t="shared" si="140"/>
        <v>0</v>
      </c>
      <c r="AV455" s="8">
        <f t="shared" si="141"/>
        <v>0</v>
      </c>
      <c r="AW455" s="8">
        <f t="shared" si="142"/>
        <v>0</v>
      </c>
      <c r="AX455" s="8">
        <f t="shared" si="143"/>
        <v>0</v>
      </c>
      <c r="AY455" s="8">
        <f t="shared" si="144"/>
        <v>0</v>
      </c>
      <c r="AZ455" s="8"/>
    </row>
    <row r="456" spans="2:52">
      <c r="B456" s="11">
        <v>424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9"/>
      <c r="AE456" s="8">
        <v>424</v>
      </c>
      <c r="AF456" s="8">
        <f t="shared" si="145"/>
        <v>0</v>
      </c>
      <c r="AG456" s="8">
        <f t="shared" si="146"/>
        <v>0</v>
      </c>
      <c r="AH456" s="8">
        <f t="shared" si="148"/>
        <v>0</v>
      </c>
      <c r="AI456" s="8">
        <f t="shared" si="129"/>
        <v>0</v>
      </c>
      <c r="AJ456" s="8">
        <f t="shared" si="130"/>
        <v>0</v>
      </c>
      <c r="AK456" s="8">
        <f t="shared" si="131"/>
        <v>0</v>
      </c>
      <c r="AL456" s="8">
        <f t="shared" si="132"/>
        <v>0</v>
      </c>
      <c r="AM456" s="8">
        <f t="shared" si="133"/>
        <v>0</v>
      </c>
      <c r="AN456" s="8">
        <f t="shared" si="134"/>
        <v>0</v>
      </c>
      <c r="AO456" s="8">
        <f t="shared" si="135"/>
        <v>0</v>
      </c>
      <c r="AP456" s="8">
        <f t="shared" si="136"/>
        <v>0</v>
      </c>
      <c r="AQ456" s="8">
        <f t="shared" si="137"/>
        <v>0</v>
      </c>
      <c r="AR456" s="8">
        <f t="shared" si="138"/>
        <v>0</v>
      </c>
      <c r="AS456" s="8">
        <f t="shared" si="147"/>
        <v>0</v>
      </c>
      <c r="AT456" s="8">
        <f t="shared" si="139"/>
        <v>0</v>
      </c>
      <c r="AU456" s="8">
        <f t="shared" si="140"/>
        <v>0</v>
      </c>
      <c r="AV456" s="8">
        <f t="shared" si="141"/>
        <v>0</v>
      </c>
      <c r="AW456" s="8">
        <f t="shared" si="142"/>
        <v>0</v>
      </c>
      <c r="AX456" s="8">
        <f t="shared" si="143"/>
        <v>0</v>
      </c>
      <c r="AY456" s="8">
        <f t="shared" si="144"/>
        <v>0</v>
      </c>
      <c r="AZ456" s="8"/>
    </row>
    <row r="457" spans="2:52">
      <c r="B457" s="11">
        <v>425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9"/>
      <c r="AE457" s="8">
        <v>425</v>
      </c>
      <c r="AF457" s="8">
        <f t="shared" si="145"/>
        <v>0</v>
      </c>
      <c r="AG457" s="8">
        <f t="shared" si="146"/>
        <v>0</v>
      </c>
      <c r="AH457" s="8">
        <f t="shared" si="148"/>
        <v>0</v>
      </c>
      <c r="AI457" s="8">
        <f t="shared" si="129"/>
        <v>0</v>
      </c>
      <c r="AJ457" s="8">
        <f t="shared" si="130"/>
        <v>0</v>
      </c>
      <c r="AK457" s="8">
        <f t="shared" si="131"/>
        <v>0</v>
      </c>
      <c r="AL457" s="8">
        <f t="shared" si="132"/>
        <v>0</v>
      </c>
      <c r="AM457" s="8">
        <f t="shared" si="133"/>
        <v>0</v>
      </c>
      <c r="AN457" s="8">
        <f t="shared" si="134"/>
        <v>0</v>
      </c>
      <c r="AO457" s="8">
        <f t="shared" si="135"/>
        <v>0</v>
      </c>
      <c r="AP457" s="8">
        <f t="shared" si="136"/>
        <v>0</v>
      </c>
      <c r="AQ457" s="8">
        <f t="shared" si="137"/>
        <v>0</v>
      </c>
      <c r="AR457" s="8">
        <f t="shared" si="138"/>
        <v>0</v>
      </c>
      <c r="AS457" s="8">
        <f t="shared" si="147"/>
        <v>0</v>
      </c>
      <c r="AT457" s="8">
        <f t="shared" si="139"/>
        <v>0</v>
      </c>
      <c r="AU457" s="8">
        <f t="shared" si="140"/>
        <v>0</v>
      </c>
      <c r="AV457" s="8">
        <f t="shared" si="141"/>
        <v>0</v>
      </c>
      <c r="AW457" s="8">
        <f t="shared" si="142"/>
        <v>0</v>
      </c>
      <c r="AX457" s="8">
        <f t="shared" si="143"/>
        <v>0</v>
      </c>
      <c r="AY457" s="8">
        <f t="shared" si="144"/>
        <v>0</v>
      </c>
      <c r="AZ457" s="8"/>
    </row>
    <row r="458" spans="2:52">
      <c r="B458" s="11">
        <v>426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9"/>
      <c r="AE458" s="8">
        <v>426</v>
      </c>
      <c r="AF458" s="8">
        <f t="shared" si="145"/>
        <v>0</v>
      </c>
      <c r="AG458" s="8">
        <f t="shared" si="146"/>
        <v>0</v>
      </c>
      <c r="AH458" s="8">
        <f t="shared" si="148"/>
        <v>0</v>
      </c>
      <c r="AI458" s="8">
        <f t="shared" si="129"/>
        <v>0</v>
      </c>
      <c r="AJ458" s="8">
        <f t="shared" si="130"/>
        <v>0</v>
      </c>
      <c r="AK458" s="8">
        <f t="shared" si="131"/>
        <v>0</v>
      </c>
      <c r="AL458" s="8">
        <f t="shared" si="132"/>
        <v>0</v>
      </c>
      <c r="AM458" s="8">
        <f t="shared" si="133"/>
        <v>0</v>
      </c>
      <c r="AN458" s="8">
        <f t="shared" si="134"/>
        <v>0</v>
      </c>
      <c r="AO458" s="8">
        <f t="shared" si="135"/>
        <v>0</v>
      </c>
      <c r="AP458" s="8">
        <f t="shared" si="136"/>
        <v>0</v>
      </c>
      <c r="AQ458" s="8">
        <f t="shared" si="137"/>
        <v>0</v>
      </c>
      <c r="AR458" s="8">
        <f t="shared" si="138"/>
        <v>0</v>
      </c>
      <c r="AS458" s="8">
        <f t="shared" si="147"/>
        <v>0</v>
      </c>
      <c r="AT458" s="8">
        <f t="shared" si="139"/>
        <v>0</v>
      </c>
      <c r="AU458" s="8">
        <f t="shared" si="140"/>
        <v>0</v>
      </c>
      <c r="AV458" s="8">
        <f t="shared" si="141"/>
        <v>0</v>
      </c>
      <c r="AW458" s="8">
        <f t="shared" si="142"/>
        <v>0</v>
      </c>
      <c r="AX458" s="8">
        <f t="shared" si="143"/>
        <v>0</v>
      </c>
      <c r="AY458" s="8">
        <f t="shared" si="144"/>
        <v>0</v>
      </c>
      <c r="AZ458" s="8"/>
    </row>
    <row r="459" spans="2:52">
      <c r="B459" s="11">
        <v>427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9"/>
      <c r="AE459" s="8">
        <v>427</v>
      </c>
      <c r="AF459" s="8">
        <f t="shared" si="145"/>
        <v>0</v>
      </c>
      <c r="AG459" s="8">
        <f t="shared" si="146"/>
        <v>0</v>
      </c>
      <c r="AH459" s="8">
        <f t="shared" si="148"/>
        <v>0</v>
      </c>
      <c r="AI459" s="8">
        <f t="shared" si="129"/>
        <v>0</v>
      </c>
      <c r="AJ459" s="8">
        <f t="shared" si="130"/>
        <v>0</v>
      </c>
      <c r="AK459" s="8">
        <f t="shared" si="131"/>
        <v>0</v>
      </c>
      <c r="AL459" s="8">
        <f t="shared" si="132"/>
        <v>0</v>
      </c>
      <c r="AM459" s="8">
        <f t="shared" si="133"/>
        <v>0</v>
      </c>
      <c r="AN459" s="8">
        <f t="shared" si="134"/>
        <v>0</v>
      </c>
      <c r="AO459" s="8">
        <f t="shared" si="135"/>
        <v>0</v>
      </c>
      <c r="AP459" s="8">
        <f t="shared" si="136"/>
        <v>0</v>
      </c>
      <c r="AQ459" s="8">
        <f t="shared" si="137"/>
        <v>0</v>
      </c>
      <c r="AR459" s="8">
        <f t="shared" si="138"/>
        <v>0</v>
      </c>
      <c r="AS459" s="8">
        <f t="shared" si="147"/>
        <v>0</v>
      </c>
      <c r="AT459" s="8">
        <f t="shared" si="139"/>
        <v>0</v>
      </c>
      <c r="AU459" s="8">
        <f t="shared" si="140"/>
        <v>0</v>
      </c>
      <c r="AV459" s="8">
        <f t="shared" si="141"/>
        <v>0</v>
      </c>
      <c r="AW459" s="8">
        <f t="shared" si="142"/>
        <v>0</v>
      </c>
      <c r="AX459" s="8">
        <f t="shared" si="143"/>
        <v>0</v>
      </c>
      <c r="AY459" s="8">
        <f t="shared" si="144"/>
        <v>0</v>
      </c>
      <c r="AZ459" s="8"/>
    </row>
    <row r="460" spans="2:52">
      <c r="B460" s="11">
        <v>428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9"/>
      <c r="AE460" s="8">
        <v>428</v>
      </c>
      <c r="AF460" s="8">
        <f t="shared" si="145"/>
        <v>0</v>
      </c>
      <c r="AG460" s="8">
        <f t="shared" si="146"/>
        <v>0</v>
      </c>
      <c r="AH460" s="8">
        <f t="shared" si="148"/>
        <v>0</v>
      </c>
      <c r="AI460" s="8">
        <f t="shared" si="129"/>
        <v>0</v>
      </c>
      <c r="AJ460" s="8">
        <f t="shared" si="130"/>
        <v>0</v>
      </c>
      <c r="AK460" s="8">
        <f t="shared" si="131"/>
        <v>0</v>
      </c>
      <c r="AL460" s="8">
        <f t="shared" si="132"/>
        <v>0</v>
      </c>
      <c r="AM460" s="8">
        <f t="shared" si="133"/>
        <v>0</v>
      </c>
      <c r="AN460" s="8">
        <f t="shared" si="134"/>
        <v>0</v>
      </c>
      <c r="AO460" s="8">
        <f t="shared" si="135"/>
        <v>0</v>
      </c>
      <c r="AP460" s="8">
        <f t="shared" si="136"/>
        <v>0</v>
      </c>
      <c r="AQ460" s="8">
        <f t="shared" si="137"/>
        <v>0</v>
      </c>
      <c r="AR460" s="8">
        <f t="shared" si="138"/>
        <v>0</v>
      </c>
      <c r="AS460" s="8">
        <f t="shared" si="147"/>
        <v>0</v>
      </c>
      <c r="AT460" s="8">
        <f t="shared" si="139"/>
        <v>0</v>
      </c>
      <c r="AU460" s="8">
        <f t="shared" si="140"/>
        <v>0</v>
      </c>
      <c r="AV460" s="8">
        <f t="shared" si="141"/>
        <v>0</v>
      </c>
      <c r="AW460" s="8">
        <f t="shared" si="142"/>
        <v>0</v>
      </c>
      <c r="AX460" s="8">
        <f t="shared" si="143"/>
        <v>0</v>
      </c>
      <c r="AY460" s="8">
        <f t="shared" si="144"/>
        <v>0</v>
      </c>
      <c r="AZ460" s="8"/>
    </row>
    <row r="461" spans="2:52">
      <c r="B461" s="11">
        <v>429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9"/>
      <c r="AE461" s="8">
        <v>429</v>
      </c>
      <c r="AF461" s="8">
        <f t="shared" si="145"/>
        <v>0</v>
      </c>
      <c r="AG461" s="8">
        <f t="shared" si="146"/>
        <v>0</v>
      </c>
      <c r="AH461" s="8">
        <f t="shared" si="148"/>
        <v>0</v>
      </c>
      <c r="AI461" s="8">
        <f t="shared" si="129"/>
        <v>0</v>
      </c>
      <c r="AJ461" s="8">
        <f t="shared" si="130"/>
        <v>0</v>
      </c>
      <c r="AK461" s="8">
        <f t="shared" si="131"/>
        <v>0</v>
      </c>
      <c r="AL461" s="8">
        <f t="shared" si="132"/>
        <v>0</v>
      </c>
      <c r="AM461" s="8">
        <f t="shared" si="133"/>
        <v>0</v>
      </c>
      <c r="AN461" s="8">
        <f t="shared" si="134"/>
        <v>0</v>
      </c>
      <c r="AO461" s="8">
        <f t="shared" si="135"/>
        <v>0</v>
      </c>
      <c r="AP461" s="8">
        <f t="shared" si="136"/>
        <v>0</v>
      </c>
      <c r="AQ461" s="8">
        <f t="shared" si="137"/>
        <v>0</v>
      </c>
      <c r="AR461" s="8">
        <f t="shared" si="138"/>
        <v>0</v>
      </c>
      <c r="AS461" s="8">
        <f t="shared" si="147"/>
        <v>0</v>
      </c>
      <c r="AT461" s="8">
        <f t="shared" si="139"/>
        <v>0</v>
      </c>
      <c r="AU461" s="8">
        <f t="shared" si="140"/>
        <v>0</v>
      </c>
      <c r="AV461" s="8">
        <f t="shared" si="141"/>
        <v>0</v>
      </c>
      <c r="AW461" s="8">
        <f t="shared" si="142"/>
        <v>0</v>
      </c>
      <c r="AX461" s="8">
        <f t="shared" si="143"/>
        <v>0</v>
      </c>
      <c r="AY461" s="8">
        <f t="shared" si="144"/>
        <v>0</v>
      </c>
      <c r="AZ461" s="8"/>
    </row>
    <row r="462" spans="2:52">
      <c r="B462" s="11">
        <v>430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9"/>
      <c r="AE462" s="8">
        <v>430</v>
      </c>
      <c r="AF462" s="8">
        <f t="shared" si="145"/>
        <v>0</v>
      </c>
      <c r="AG462" s="8">
        <f t="shared" si="146"/>
        <v>0</v>
      </c>
      <c r="AH462" s="8">
        <f t="shared" si="148"/>
        <v>0</v>
      </c>
      <c r="AI462" s="8">
        <f t="shared" si="129"/>
        <v>0</v>
      </c>
      <c r="AJ462" s="8">
        <f t="shared" si="130"/>
        <v>0</v>
      </c>
      <c r="AK462" s="8">
        <f t="shared" si="131"/>
        <v>0</v>
      </c>
      <c r="AL462" s="8">
        <f t="shared" si="132"/>
        <v>0</v>
      </c>
      <c r="AM462" s="8">
        <f t="shared" si="133"/>
        <v>0</v>
      </c>
      <c r="AN462" s="8">
        <f t="shared" si="134"/>
        <v>0</v>
      </c>
      <c r="AO462" s="8">
        <f t="shared" si="135"/>
        <v>0</v>
      </c>
      <c r="AP462" s="8">
        <f t="shared" si="136"/>
        <v>0</v>
      </c>
      <c r="AQ462" s="8">
        <f t="shared" si="137"/>
        <v>0</v>
      </c>
      <c r="AR462" s="8">
        <f t="shared" si="138"/>
        <v>0</v>
      </c>
      <c r="AS462" s="8">
        <f t="shared" si="147"/>
        <v>0</v>
      </c>
      <c r="AT462" s="8">
        <f t="shared" si="139"/>
        <v>0</v>
      </c>
      <c r="AU462" s="8">
        <f t="shared" si="140"/>
        <v>0</v>
      </c>
      <c r="AV462" s="8">
        <f t="shared" si="141"/>
        <v>0</v>
      </c>
      <c r="AW462" s="8">
        <f t="shared" si="142"/>
        <v>0</v>
      </c>
      <c r="AX462" s="8">
        <f t="shared" si="143"/>
        <v>0</v>
      </c>
      <c r="AY462" s="8">
        <f t="shared" si="144"/>
        <v>0</v>
      </c>
      <c r="AZ462" s="8"/>
    </row>
    <row r="463" spans="2:52">
      <c r="B463" s="11">
        <v>431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9"/>
      <c r="AE463" s="8">
        <v>431</v>
      </c>
      <c r="AF463" s="8">
        <f t="shared" si="145"/>
        <v>0</v>
      </c>
      <c r="AG463" s="8">
        <f t="shared" si="146"/>
        <v>0</v>
      </c>
      <c r="AH463" s="8">
        <f t="shared" si="148"/>
        <v>0</v>
      </c>
      <c r="AI463" s="8">
        <f t="shared" si="129"/>
        <v>0</v>
      </c>
      <c r="AJ463" s="8">
        <f t="shared" si="130"/>
        <v>0</v>
      </c>
      <c r="AK463" s="8">
        <f t="shared" si="131"/>
        <v>0</v>
      </c>
      <c r="AL463" s="8">
        <f t="shared" si="132"/>
        <v>0</v>
      </c>
      <c r="AM463" s="8">
        <f t="shared" si="133"/>
        <v>0</v>
      </c>
      <c r="AN463" s="8">
        <f t="shared" si="134"/>
        <v>0</v>
      </c>
      <c r="AO463" s="8">
        <f t="shared" si="135"/>
        <v>0</v>
      </c>
      <c r="AP463" s="8">
        <f t="shared" si="136"/>
        <v>0</v>
      </c>
      <c r="AQ463" s="8">
        <f t="shared" si="137"/>
        <v>0</v>
      </c>
      <c r="AR463" s="8">
        <f t="shared" si="138"/>
        <v>0</v>
      </c>
      <c r="AS463" s="8">
        <f t="shared" si="147"/>
        <v>0</v>
      </c>
      <c r="AT463" s="8">
        <f t="shared" si="139"/>
        <v>0</v>
      </c>
      <c r="AU463" s="8">
        <f t="shared" si="140"/>
        <v>0</v>
      </c>
      <c r="AV463" s="8">
        <f t="shared" si="141"/>
        <v>0</v>
      </c>
      <c r="AW463" s="8">
        <f t="shared" si="142"/>
        <v>0</v>
      </c>
      <c r="AX463" s="8">
        <f t="shared" si="143"/>
        <v>0</v>
      </c>
      <c r="AY463" s="8">
        <f t="shared" si="144"/>
        <v>0</v>
      </c>
      <c r="AZ463" s="8"/>
    </row>
    <row r="464" spans="2:52">
      <c r="B464" s="11">
        <v>432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9"/>
      <c r="AE464" s="8">
        <v>432</v>
      </c>
      <c r="AF464" s="8">
        <f t="shared" si="145"/>
        <v>0</v>
      </c>
      <c r="AG464" s="8">
        <f t="shared" si="146"/>
        <v>0</v>
      </c>
      <c r="AH464" s="8">
        <f t="shared" si="148"/>
        <v>0</v>
      </c>
      <c r="AI464" s="8">
        <f t="shared" si="129"/>
        <v>0</v>
      </c>
      <c r="AJ464" s="8">
        <f t="shared" si="130"/>
        <v>0</v>
      </c>
      <c r="AK464" s="8">
        <f t="shared" si="131"/>
        <v>0</v>
      </c>
      <c r="AL464" s="8">
        <f t="shared" si="132"/>
        <v>0</v>
      </c>
      <c r="AM464" s="8">
        <f t="shared" si="133"/>
        <v>0</v>
      </c>
      <c r="AN464" s="8">
        <f t="shared" si="134"/>
        <v>0</v>
      </c>
      <c r="AO464" s="8">
        <f t="shared" si="135"/>
        <v>0</v>
      </c>
      <c r="AP464" s="8">
        <f t="shared" si="136"/>
        <v>0</v>
      </c>
      <c r="AQ464" s="8">
        <f t="shared" si="137"/>
        <v>0</v>
      </c>
      <c r="AR464" s="8">
        <f t="shared" si="138"/>
        <v>0</v>
      </c>
      <c r="AS464" s="8">
        <f t="shared" si="147"/>
        <v>0</v>
      </c>
      <c r="AT464" s="8">
        <f t="shared" si="139"/>
        <v>0</v>
      </c>
      <c r="AU464" s="8">
        <f t="shared" si="140"/>
        <v>0</v>
      </c>
      <c r="AV464" s="8">
        <f t="shared" si="141"/>
        <v>0</v>
      </c>
      <c r="AW464" s="8">
        <f t="shared" si="142"/>
        <v>0</v>
      </c>
      <c r="AX464" s="8">
        <f t="shared" si="143"/>
        <v>0</v>
      </c>
      <c r="AY464" s="8">
        <f t="shared" si="144"/>
        <v>0</v>
      </c>
      <c r="AZ464" s="8"/>
    </row>
    <row r="465" spans="2:52">
      <c r="B465" s="11">
        <v>433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9"/>
      <c r="AE465" s="8">
        <v>433</v>
      </c>
      <c r="AF465" s="8">
        <f t="shared" si="145"/>
        <v>0</v>
      </c>
      <c r="AG465" s="8">
        <f t="shared" si="146"/>
        <v>0</v>
      </c>
      <c r="AH465" s="8">
        <f t="shared" si="148"/>
        <v>0</v>
      </c>
      <c r="AI465" s="8">
        <f t="shared" si="129"/>
        <v>0</v>
      </c>
      <c r="AJ465" s="8">
        <f t="shared" si="130"/>
        <v>0</v>
      </c>
      <c r="AK465" s="8">
        <f t="shared" si="131"/>
        <v>0</v>
      </c>
      <c r="AL465" s="8">
        <f t="shared" si="132"/>
        <v>0</v>
      </c>
      <c r="AM465" s="8">
        <f t="shared" si="133"/>
        <v>0</v>
      </c>
      <c r="AN465" s="8">
        <f t="shared" si="134"/>
        <v>0</v>
      </c>
      <c r="AO465" s="8">
        <f t="shared" si="135"/>
        <v>0</v>
      </c>
      <c r="AP465" s="8">
        <f t="shared" si="136"/>
        <v>0</v>
      </c>
      <c r="AQ465" s="8">
        <f t="shared" si="137"/>
        <v>0</v>
      </c>
      <c r="AR465" s="8">
        <f t="shared" si="138"/>
        <v>0</v>
      </c>
      <c r="AS465" s="8">
        <f t="shared" si="147"/>
        <v>0</v>
      </c>
      <c r="AT465" s="8">
        <f t="shared" si="139"/>
        <v>0</v>
      </c>
      <c r="AU465" s="8">
        <f t="shared" si="140"/>
        <v>0</v>
      </c>
      <c r="AV465" s="8">
        <f t="shared" si="141"/>
        <v>0</v>
      </c>
      <c r="AW465" s="8">
        <f t="shared" si="142"/>
        <v>0</v>
      </c>
      <c r="AX465" s="8">
        <f t="shared" si="143"/>
        <v>0</v>
      </c>
      <c r="AY465" s="8">
        <f t="shared" si="144"/>
        <v>0</v>
      </c>
      <c r="AZ465" s="8"/>
    </row>
    <row r="466" spans="2:52">
      <c r="B466" s="11">
        <v>434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9"/>
      <c r="AE466" s="8">
        <v>434</v>
      </c>
      <c r="AF466" s="8">
        <f t="shared" si="145"/>
        <v>0</v>
      </c>
      <c r="AG466" s="8">
        <f t="shared" si="146"/>
        <v>0</v>
      </c>
      <c r="AH466" s="8">
        <f t="shared" si="148"/>
        <v>0</v>
      </c>
      <c r="AI466" s="8">
        <f t="shared" si="129"/>
        <v>0</v>
      </c>
      <c r="AJ466" s="8">
        <f t="shared" si="130"/>
        <v>0</v>
      </c>
      <c r="AK466" s="8">
        <f t="shared" si="131"/>
        <v>0</v>
      </c>
      <c r="AL466" s="8">
        <f t="shared" si="132"/>
        <v>0</v>
      </c>
      <c r="AM466" s="8">
        <f t="shared" si="133"/>
        <v>0</v>
      </c>
      <c r="AN466" s="8">
        <f t="shared" si="134"/>
        <v>0</v>
      </c>
      <c r="AO466" s="8">
        <f t="shared" si="135"/>
        <v>0</v>
      </c>
      <c r="AP466" s="8">
        <f t="shared" si="136"/>
        <v>0</v>
      </c>
      <c r="AQ466" s="8">
        <f t="shared" si="137"/>
        <v>0</v>
      </c>
      <c r="AR466" s="8">
        <f t="shared" si="138"/>
        <v>0</v>
      </c>
      <c r="AS466" s="8">
        <f t="shared" si="147"/>
        <v>0</v>
      </c>
      <c r="AT466" s="8">
        <f t="shared" si="139"/>
        <v>0</v>
      </c>
      <c r="AU466" s="8">
        <f t="shared" si="140"/>
        <v>0</v>
      </c>
      <c r="AV466" s="8">
        <f t="shared" si="141"/>
        <v>0</v>
      </c>
      <c r="AW466" s="8">
        <f t="shared" si="142"/>
        <v>0</v>
      </c>
      <c r="AX466" s="8">
        <f t="shared" si="143"/>
        <v>0</v>
      </c>
      <c r="AY466" s="8">
        <f t="shared" si="144"/>
        <v>0</v>
      </c>
      <c r="AZ466" s="8"/>
    </row>
    <row r="467" spans="2:52">
      <c r="B467" s="11">
        <v>435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9"/>
      <c r="AE467" s="8">
        <v>435</v>
      </c>
      <c r="AF467" s="8">
        <f t="shared" si="145"/>
        <v>0</v>
      </c>
      <c r="AG467" s="8">
        <f t="shared" si="146"/>
        <v>0</v>
      </c>
      <c r="AH467" s="8">
        <f t="shared" si="148"/>
        <v>0</v>
      </c>
      <c r="AI467" s="8">
        <f t="shared" si="129"/>
        <v>0</v>
      </c>
      <c r="AJ467" s="8">
        <f t="shared" si="130"/>
        <v>0</v>
      </c>
      <c r="AK467" s="8">
        <f t="shared" si="131"/>
        <v>0</v>
      </c>
      <c r="AL467" s="8">
        <f t="shared" si="132"/>
        <v>0</v>
      </c>
      <c r="AM467" s="8">
        <f t="shared" si="133"/>
        <v>0</v>
      </c>
      <c r="AN467" s="8">
        <f t="shared" si="134"/>
        <v>0</v>
      </c>
      <c r="AO467" s="8">
        <f t="shared" si="135"/>
        <v>0</v>
      </c>
      <c r="AP467" s="8">
        <f t="shared" si="136"/>
        <v>0</v>
      </c>
      <c r="AQ467" s="8">
        <f t="shared" si="137"/>
        <v>0</v>
      </c>
      <c r="AR467" s="8">
        <f t="shared" si="138"/>
        <v>0</v>
      </c>
      <c r="AS467" s="8">
        <f t="shared" si="147"/>
        <v>0</v>
      </c>
      <c r="AT467" s="8">
        <f t="shared" si="139"/>
        <v>0</v>
      </c>
      <c r="AU467" s="8">
        <f t="shared" si="140"/>
        <v>0</v>
      </c>
      <c r="AV467" s="8">
        <f t="shared" si="141"/>
        <v>0</v>
      </c>
      <c r="AW467" s="8">
        <f t="shared" si="142"/>
        <v>0</v>
      </c>
      <c r="AX467" s="8">
        <f t="shared" si="143"/>
        <v>0</v>
      </c>
      <c r="AY467" s="8">
        <f t="shared" si="144"/>
        <v>0</v>
      </c>
      <c r="AZ467" s="8"/>
    </row>
    <row r="468" spans="2:52">
      <c r="B468" s="11">
        <v>436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9"/>
      <c r="AE468" s="8">
        <v>436</v>
      </c>
      <c r="AF468" s="8">
        <f t="shared" si="145"/>
        <v>0</v>
      </c>
      <c r="AG468" s="8">
        <f t="shared" si="146"/>
        <v>0</v>
      </c>
      <c r="AH468" s="8">
        <f t="shared" si="148"/>
        <v>0</v>
      </c>
      <c r="AI468" s="8">
        <f t="shared" si="129"/>
        <v>0</v>
      </c>
      <c r="AJ468" s="8">
        <f t="shared" si="130"/>
        <v>0</v>
      </c>
      <c r="AK468" s="8">
        <f t="shared" si="131"/>
        <v>0</v>
      </c>
      <c r="AL468" s="8">
        <f t="shared" si="132"/>
        <v>0</v>
      </c>
      <c r="AM468" s="8">
        <f t="shared" si="133"/>
        <v>0</v>
      </c>
      <c r="AN468" s="8">
        <f t="shared" si="134"/>
        <v>0</v>
      </c>
      <c r="AO468" s="8">
        <f t="shared" si="135"/>
        <v>0</v>
      </c>
      <c r="AP468" s="8">
        <f t="shared" si="136"/>
        <v>0</v>
      </c>
      <c r="AQ468" s="8">
        <f t="shared" si="137"/>
        <v>0</v>
      </c>
      <c r="AR468" s="8">
        <f t="shared" si="138"/>
        <v>0</v>
      </c>
      <c r="AS468" s="8">
        <f t="shared" si="147"/>
        <v>0</v>
      </c>
      <c r="AT468" s="8">
        <f t="shared" si="139"/>
        <v>0</v>
      </c>
      <c r="AU468" s="8">
        <f t="shared" si="140"/>
        <v>0</v>
      </c>
      <c r="AV468" s="8">
        <f t="shared" si="141"/>
        <v>0</v>
      </c>
      <c r="AW468" s="8">
        <f t="shared" si="142"/>
        <v>0</v>
      </c>
      <c r="AX468" s="8">
        <f t="shared" si="143"/>
        <v>0</v>
      </c>
      <c r="AY468" s="8">
        <f t="shared" si="144"/>
        <v>0</v>
      </c>
      <c r="AZ468" s="8"/>
    </row>
    <row r="469" spans="2:52">
      <c r="B469" s="11">
        <v>437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9"/>
      <c r="AE469" s="8">
        <v>437</v>
      </c>
      <c r="AF469" s="8">
        <f t="shared" si="145"/>
        <v>0</v>
      </c>
      <c r="AG469" s="8">
        <f t="shared" si="146"/>
        <v>0</v>
      </c>
      <c r="AH469" s="8">
        <f t="shared" si="148"/>
        <v>0</v>
      </c>
      <c r="AI469" s="8">
        <f t="shared" si="129"/>
        <v>0</v>
      </c>
      <c r="AJ469" s="8">
        <f t="shared" si="130"/>
        <v>0</v>
      </c>
      <c r="AK469" s="8">
        <f t="shared" si="131"/>
        <v>0</v>
      </c>
      <c r="AL469" s="8">
        <f t="shared" si="132"/>
        <v>0</v>
      </c>
      <c r="AM469" s="8">
        <f t="shared" si="133"/>
        <v>0</v>
      </c>
      <c r="AN469" s="8">
        <f t="shared" si="134"/>
        <v>0</v>
      </c>
      <c r="AO469" s="8">
        <f t="shared" si="135"/>
        <v>0</v>
      </c>
      <c r="AP469" s="8">
        <f t="shared" si="136"/>
        <v>0</v>
      </c>
      <c r="AQ469" s="8">
        <f t="shared" si="137"/>
        <v>0</v>
      </c>
      <c r="AR469" s="8">
        <f t="shared" si="138"/>
        <v>0</v>
      </c>
      <c r="AS469" s="8">
        <f t="shared" si="147"/>
        <v>0</v>
      </c>
      <c r="AT469" s="8">
        <f t="shared" si="139"/>
        <v>0</v>
      </c>
      <c r="AU469" s="8">
        <f t="shared" si="140"/>
        <v>0</v>
      </c>
      <c r="AV469" s="8">
        <f t="shared" si="141"/>
        <v>0</v>
      </c>
      <c r="AW469" s="8">
        <f t="shared" si="142"/>
        <v>0</v>
      </c>
      <c r="AX469" s="8">
        <f t="shared" si="143"/>
        <v>0</v>
      </c>
      <c r="AY469" s="8">
        <f t="shared" si="144"/>
        <v>0</v>
      </c>
      <c r="AZ469" s="8"/>
    </row>
    <row r="470" spans="2:52">
      <c r="B470" s="11">
        <v>438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9"/>
      <c r="AE470" s="8">
        <v>438</v>
      </c>
      <c r="AF470" s="8">
        <f t="shared" si="145"/>
        <v>0</v>
      </c>
      <c r="AG470" s="8">
        <f t="shared" si="146"/>
        <v>0</v>
      </c>
      <c r="AH470" s="8">
        <f t="shared" si="148"/>
        <v>0</v>
      </c>
      <c r="AI470" s="8">
        <f t="shared" si="129"/>
        <v>0</v>
      </c>
      <c r="AJ470" s="8">
        <f t="shared" si="130"/>
        <v>0</v>
      </c>
      <c r="AK470" s="8">
        <f t="shared" si="131"/>
        <v>0</v>
      </c>
      <c r="AL470" s="8">
        <f t="shared" si="132"/>
        <v>0</v>
      </c>
      <c r="AM470" s="8">
        <f t="shared" si="133"/>
        <v>0</v>
      </c>
      <c r="AN470" s="8">
        <f t="shared" si="134"/>
        <v>0</v>
      </c>
      <c r="AO470" s="8">
        <f t="shared" si="135"/>
        <v>0</v>
      </c>
      <c r="AP470" s="8">
        <f t="shared" si="136"/>
        <v>0</v>
      </c>
      <c r="AQ470" s="8">
        <f t="shared" si="137"/>
        <v>0</v>
      </c>
      <c r="AR470" s="8">
        <f t="shared" si="138"/>
        <v>0</v>
      </c>
      <c r="AS470" s="8">
        <f t="shared" si="147"/>
        <v>0</v>
      </c>
      <c r="AT470" s="8">
        <f t="shared" si="139"/>
        <v>0</v>
      </c>
      <c r="AU470" s="8">
        <f t="shared" si="140"/>
        <v>0</v>
      </c>
      <c r="AV470" s="8">
        <f t="shared" si="141"/>
        <v>0</v>
      </c>
      <c r="AW470" s="8">
        <f t="shared" si="142"/>
        <v>0</v>
      </c>
      <c r="AX470" s="8">
        <f t="shared" si="143"/>
        <v>0</v>
      </c>
      <c r="AY470" s="8">
        <f t="shared" si="144"/>
        <v>0</v>
      </c>
      <c r="AZ470" s="8"/>
    </row>
    <row r="471" spans="2:52">
      <c r="B471" s="11">
        <v>439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9"/>
      <c r="AE471" s="8">
        <v>439</v>
      </c>
      <c r="AF471" s="8">
        <f t="shared" si="145"/>
        <v>0</v>
      </c>
      <c r="AG471" s="8">
        <f t="shared" si="146"/>
        <v>0</v>
      </c>
      <c r="AH471" s="8">
        <f t="shared" si="148"/>
        <v>0</v>
      </c>
      <c r="AI471" s="8">
        <f t="shared" si="129"/>
        <v>0</v>
      </c>
      <c r="AJ471" s="8">
        <f t="shared" si="130"/>
        <v>0</v>
      </c>
      <c r="AK471" s="8">
        <f t="shared" si="131"/>
        <v>0</v>
      </c>
      <c r="AL471" s="8">
        <f t="shared" si="132"/>
        <v>0</v>
      </c>
      <c r="AM471" s="8">
        <f t="shared" si="133"/>
        <v>0</v>
      </c>
      <c r="AN471" s="8">
        <f t="shared" si="134"/>
        <v>0</v>
      </c>
      <c r="AO471" s="8">
        <f t="shared" si="135"/>
        <v>0</v>
      </c>
      <c r="AP471" s="8">
        <f t="shared" si="136"/>
        <v>0</v>
      </c>
      <c r="AQ471" s="8">
        <f t="shared" si="137"/>
        <v>0</v>
      </c>
      <c r="AR471" s="8">
        <f t="shared" si="138"/>
        <v>0</v>
      </c>
      <c r="AS471" s="8">
        <f t="shared" si="147"/>
        <v>0</v>
      </c>
      <c r="AT471" s="8">
        <f t="shared" si="139"/>
        <v>0</v>
      </c>
      <c r="AU471" s="8">
        <f t="shared" si="140"/>
        <v>0</v>
      </c>
      <c r="AV471" s="8">
        <f t="shared" si="141"/>
        <v>0</v>
      </c>
      <c r="AW471" s="8">
        <f t="shared" si="142"/>
        <v>0</v>
      </c>
      <c r="AX471" s="8">
        <f t="shared" si="143"/>
        <v>0</v>
      </c>
      <c r="AY471" s="8">
        <f t="shared" si="144"/>
        <v>0</v>
      </c>
      <c r="AZ471" s="8"/>
    </row>
    <row r="472" spans="2:52">
      <c r="B472" s="11">
        <v>440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9"/>
      <c r="AE472" s="8">
        <v>440</v>
      </c>
      <c r="AF472" s="8">
        <f t="shared" si="145"/>
        <v>0</v>
      </c>
      <c r="AG472" s="8">
        <f t="shared" si="146"/>
        <v>0</v>
      </c>
      <c r="AH472" s="8">
        <f t="shared" si="148"/>
        <v>0</v>
      </c>
      <c r="AI472" s="8">
        <f t="shared" si="129"/>
        <v>0</v>
      </c>
      <c r="AJ472" s="8">
        <f t="shared" si="130"/>
        <v>0</v>
      </c>
      <c r="AK472" s="8">
        <f t="shared" si="131"/>
        <v>0</v>
      </c>
      <c r="AL472" s="8">
        <f t="shared" si="132"/>
        <v>0</v>
      </c>
      <c r="AM472" s="8">
        <f t="shared" si="133"/>
        <v>0</v>
      </c>
      <c r="AN472" s="8">
        <f t="shared" si="134"/>
        <v>0</v>
      </c>
      <c r="AO472" s="8">
        <f t="shared" si="135"/>
        <v>0</v>
      </c>
      <c r="AP472" s="8">
        <f t="shared" si="136"/>
        <v>0</v>
      </c>
      <c r="AQ472" s="8">
        <f t="shared" si="137"/>
        <v>0</v>
      </c>
      <c r="AR472" s="8">
        <f t="shared" si="138"/>
        <v>0</v>
      </c>
      <c r="AS472" s="8">
        <f t="shared" si="147"/>
        <v>0</v>
      </c>
      <c r="AT472" s="8">
        <f t="shared" si="139"/>
        <v>0</v>
      </c>
      <c r="AU472" s="8">
        <f t="shared" si="140"/>
        <v>0</v>
      </c>
      <c r="AV472" s="8">
        <f t="shared" si="141"/>
        <v>0</v>
      </c>
      <c r="AW472" s="8">
        <f t="shared" si="142"/>
        <v>0</v>
      </c>
      <c r="AX472" s="8">
        <f t="shared" si="143"/>
        <v>0</v>
      </c>
      <c r="AY472" s="8">
        <f t="shared" si="144"/>
        <v>0</v>
      </c>
      <c r="AZ472" s="8"/>
    </row>
    <row r="473" spans="2:52">
      <c r="B473" s="11">
        <v>441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9"/>
      <c r="AE473" s="8">
        <v>441</v>
      </c>
      <c r="AF473" s="8">
        <f t="shared" si="145"/>
        <v>0</v>
      </c>
      <c r="AG473" s="8">
        <f t="shared" si="146"/>
        <v>0</v>
      </c>
      <c r="AH473" s="8">
        <f t="shared" si="148"/>
        <v>0</v>
      </c>
      <c r="AI473" s="8">
        <f t="shared" si="129"/>
        <v>0</v>
      </c>
      <c r="AJ473" s="8">
        <f t="shared" si="130"/>
        <v>0</v>
      </c>
      <c r="AK473" s="8">
        <f t="shared" si="131"/>
        <v>0</v>
      </c>
      <c r="AL473" s="8">
        <f t="shared" si="132"/>
        <v>0</v>
      </c>
      <c r="AM473" s="8">
        <f t="shared" si="133"/>
        <v>0</v>
      </c>
      <c r="AN473" s="8">
        <f t="shared" si="134"/>
        <v>0</v>
      </c>
      <c r="AO473" s="8">
        <f t="shared" si="135"/>
        <v>0</v>
      </c>
      <c r="AP473" s="8">
        <f t="shared" si="136"/>
        <v>0</v>
      </c>
      <c r="AQ473" s="8">
        <f t="shared" si="137"/>
        <v>0</v>
      </c>
      <c r="AR473" s="8">
        <f t="shared" si="138"/>
        <v>0</v>
      </c>
      <c r="AS473" s="8">
        <f t="shared" si="147"/>
        <v>0</v>
      </c>
      <c r="AT473" s="8">
        <f t="shared" si="139"/>
        <v>0</v>
      </c>
      <c r="AU473" s="8">
        <f t="shared" si="140"/>
        <v>0</v>
      </c>
      <c r="AV473" s="8">
        <f t="shared" si="141"/>
        <v>0</v>
      </c>
      <c r="AW473" s="8">
        <f t="shared" si="142"/>
        <v>0</v>
      </c>
      <c r="AX473" s="8">
        <f t="shared" si="143"/>
        <v>0</v>
      </c>
      <c r="AY473" s="8">
        <f t="shared" si="144"/>
        <v>0</v>
      </c>
      <c r="AZ473" s="8"/>
    </row>
    <row r="474" spans="2:52">
      <c r="B474" s="11">
        <v>442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9"/>
      <c r="AE474" s="8">
        <v>442</v>
      </c>
      <c r="AF474" s="8">
        <f t="shared" si="145"/>
        <v>0</v>
      </c>
      <c r="AG474" s="8">
        <f t="shared" si="146"/>
        <v>0</v>
      </c>
      <c r="AH474" s="8">
        <f t="shared" si="148"/>
        <v>0</v>
      </c>
      <c r="AI474" s="8">
        <f t="shared" si="129"/>
        <v>0</v>
      </c>
      <c r="AJ474" s="8">
        <f t="shared" si="130"/>
        <v>0</v>
      </c>
      <c r="AK474" s="8">
        <f t="shared" si="131"/>
        <v>0</v>
      </c>
      <c r="AL474" s="8">
        <f t="shared" si="132"/>
        <v>0</v>
      </c>
      <c r="AM474" s="8">
        <f t="shared" si="133"/>
        <v>0</v>
      </c>
      <c r="AN474" s="8">
        <f t="shared" si="134"/>
        <v>0</v>
      </c>
      <c r="AO474" s="8">
        <f t="shared" si="135"/>
        <v>0</v>
      </c>
      <c r="AP474" s="8">
        <f t="shared" si="136"/>
        <v>0</v>
      </c>
      <c r="AQ474" s="8">
        <f t="shared" si="137"/>
        <v>0</v>
      </c>
      <c r="AR474" s="8">
        <f t="shared" si="138"/>
        <v>0</v>
      </c>
      <c r="AS474" s="8">
        <f t="shared" si="147"/>
        <v>0</v>
      </c>
      <c r="AT474" s="8">
        <f t="shared" si="139"/>
        <v>0</v>
      </c>
      <c r="AU474" s="8">
        <f t="shared" si="140"/>
        <v>0</v>
      </c>
      <c r="AV474" s="8">
        <f t="shared" si="141"/>
        <v>0</v>
      </c>
      <c r="AW474" s="8">
        <f t="shared" si="142"/>
        <v>0</v>
      </c>
      <c r="AX474" s="8">
        <f t="shared" si="143"/>
        <v>0</v>
      </c>
      <c r="AY474" s="8">
        <f t="shared" si="144"/>
        <v>0</v>
      </c>
      <c r="AZ474" s="8"/>
    </row>
    <row r="475" spans="2:52">
      <c r="B475" s="11">
        <v>443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9"/>
      <c r="AE475" s="8">
        <v>443</v>
      </c>
      <c r="AF475" s="8">
        <f t="shared" si="145"/>
        <v>0</v>
      </c>
      <c r="AG475" s="8">
        <f t="shared" si="146"/>
        <v>0</v>
      </c>
      <c r="AH475" s="8">
        <f t="shared" si="148"/>
        <v>0</v>
      </c>
      <c r="AI475" s="8">
        <f t="shared" si="129"/>
        <v>0</v>
      </c>
      <c r="AJ475" s="8">
        <f t="shared" si="130"/>
        <v>0</v>
      </c>
      <c r="AK475" s="8">
        <f t="shared" si="131"/>
        <v>0</v>
      </c>
      <c r="AL475" s="8">
        <f t="shared" si="132"/>
        <v>0</v>
      </c>
      <c r="AM475" s="8">
        <f t="shared" si="133"/>
        <v>0</v>
      </c>
      <c r="AN475" s="8">
        <f t="shared" si="134"/>
        <v>0</v>
      </c>
      <c r="AO475" s="8">
        <f t="shared" si="135"/>
        <v>0</v>
      </c>
      <c r="AP475" s="8">
        <f t="shared" si="136"/>
        <v>0</v>
      </c>
      <c r="AQ475" s="8">
        <f t="shared" si="137"/>
        <v>0</v>
      </c>
      <c r="AR475" s="8">
        <f t="shared" si="138"/>
        <v>0</v>
      </c>
      <c r="AS475" s="8">
        <f t="shared" si="147"/>
        <v>0</v>
      </c>
      <c r="AT475" s="8">
        <f t="shared" si="139"/>
        <v>0</v>
      </c>
      <c r="AU475" s="8">
        <f t="shared" si="140"/>
        <v>0</v>
      </c>
      <c r="AV475" s="8">
        <f t="shared" si="141"/>
        <v>0</v>
      </c>
      <c r="AW475" s="8">
        <f t="shared" si="142"/>
        <v>0</v>
      </c>
      <c r="AX475" s="8">
        <f t="shared" si="143"/>
        <v>0</v>
      </c>
      <c r="AY475" s="8">
        <f t="shared" si="144"/>
        <v>0</v>
      </c>
      <c r="AZ475" s="8"/>
    </row>
    <row r="476" spans="2:52">
      <c r="B476" s="11">
        <v>444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9"/>
      <c r="AE476" s="8">
        <v>444</v>
      </c>
      <c r="AF476" s="8">
        <f t="shared" si="145"/>
        <v>0</v>
      </c>
      <c r="AG476" s="8">
        <f t="shared" si="146"/>
        <v>0</v>
      </c>
      <c r="AH476" s="8">
        <f t="shared" si="148"/>
        <v>0</v>
      </c>
      <c r="AI476" s="8">
        <f t="shared" si="129"/>
        <v>0</v>
      </c>
      <c r="AJ476" s="8">
        <f t="shared" si="130"/>
        <v>0</v>
      </c>
      <c r="AK476" s="8">
        <f t="shared" si="131"/>
        <v>0</v>
      </c>
      <c r="AL476" s="8">
        <f t="shared" si="132"/>
        <v>0</v>
      </c>
      <c r="AM476" s="8">
        <f t="shared" si="133"/>
        <v>0</v>
      </c>
      <c r="AN476" s="8">
        <f t="shared" si="134"/>
        <v>0</v>
      </c>
      <c r="AO476" s="8">
        <f t="shared" si="135"/>
        <v>0</v>
      </c>
      <c r="AP476" s="8">
        <f t="shared" si="136"/>
        <v>0</v>
      </c>
      <c r="AQ476" s="8">
        <f t="shared" si="137"/>
        <v>0</v>
      </c>
      <c r="AR476" s="8">
        <f t="shared" si="138"/>
        <v>0</v>
      </c>
      <c r="AS476" s="8">
        <f t="shared" si="147"/>
        <v>0</v>
      </c>
      <c r="AT476" s="8">
        <f t="shared" si="139"/>
        <v>0</v>
      </c>
      <c r="AU476" s="8">
        <f t="shared" si="140"/>
        <v>0</v>
      </c>
      <c r="AV476" s="8">
        <f t="shared" si="141"/>
        <v>0</v>
      </c>
      <c r="AW476" s="8">
        <f t="shared" si="142"/>
        <v>0</v>
      </c>
      <c r="AX476" s="8">
        <f t="shared" si="143"/>
        <v>0</v>
      </c>
      <c r="AY476" s="8">
        <f t="shared" si="144"/>
        <v>0</v>
      </c>
      <c r="AZ476" s="8"/>
    </row>
    <row r="477" spans="2:52">
      <c r="B477" s="11">
        <v>445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9"/>
      <c r="AE477" s="8">
        <v>445</v>
      </c>
      <c r="AF477" s="8">
        <f t="shared" si="145"/>
        <v>0</v>
      </c>
      <c r="AG477" s="8">
        <f t="shared" si="146"/>
        <v>0</v>
      </c>
      <c r="AH477" s="8">
        <f t="shared" si="148"/>
        <v>0</v>
      </c>
      <c r="AI477" s="8">
        <f t="shared" si="129"/>
        <v>0</v>
      </c>
      <c r="AJ477" s="8">
        <f t="shared" si="130"/>
        <v>0</v>
      </c>
      <c r="AK477" s="8">
        <f t="shared" si="131"/>
        <v>0</v>
      </c>
      <c r="AL477" s="8">
        <f t="shared" si="132"/>
        <v>0</v>
      </c>
      <c r="AM477" s="8">
        <f t="shared" si="133"/>
        <v>0</v>
      </c>
      <c r="AN477" s="8">
        <f t="shared" si="134"/>
        <v>0</v>
      </c>
      <c r="AO477" s="8">
        <f t="shared" si="135"/>
        <v>0</v>
      </c>
      <c r="AP477" s="8">
        <f t="shared" si="136"/>
        <v>0</v>
      </c>
      <c r="AQ477" s="8">
        <f t="shared" si="137"/>
        <v>0</v>
      </c>
      <c r="AR477" s="8">
        <f t="shared" si="138"/>
        <v>0</v>
      </c>
      <c r="AS477" s="8">
        <f t="shared" si="147"/>
        <v>0</v>
      </c>
      <c r="AT477" s="8">
        <f t="shared" si="139"/>
        <v>0</v>
      </c>
      <c r="AU477" s="8">
        <f t="shared" si="140"/>
        <v>0</v>
      </c>
      <c r="AV477" s="8">
        <f t="shared" si="141"/>
        <v>0</v>
      </c>
      <c r="AW477" s="8">
        <f t="shared" si="142"/>
        <v>0</v>
      </c>
      <c r="AX477" s="8">
        <f t="shared" si="143"/>
        <v>0</v>
      </c>
      <c r="AY477" s="8">
        <f t="shared" si="144"/>
        <v>0</v>
      </c>
      <c r="AZ477" s="8"/>
    </row>
    <row r="478" spans="2:52">
      <c r="B478" s="11">
        <v>446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9"/>
      <c r="AE478" s="8">
        <v>446</v>
      </c>
      <c r="AF478" s="8">
        <f t="shared" si="145"/>
        <v>0</v>
      </c>
      <c r="AG478" s="8">
        <f t="shared" si="146"/>
        <v>0</v>
      </c>
      <c r="AH478" s="8">
        <f t="shared" si="148"/>
        <v>0</v>
      </c>
      <c r="AI478" s="8">
        <f t="shared" si="129"/>
        <v>0</v>
      </c>
      <c r="AJ478" s="8">
        <f t="shared" si="130"/>
        <v>0</v>
      </c>
      <c r="AK478" s="8">
        <f t="shared" si="131"/>
        <v>0</v>
      </c>
      <c r="AL478" s="8">
        <f t="shared" si="132"/>
        <v>0</v>
      </c>
      <c r="AM478" s="8">
        <f t="shared" si="133"/>
        <v>0</v>
      </c>
      <c r="AN478" s="8">
        <f t="shared" si="134"/>
        <v>0</v>
      </c>
      <c r="AO478" s="8">
        <f t="shared" si="135"/>
        <v>0</v>
      </c>
      <c r="AP478" s="8">
        <f t="shared" si="136"/>
        <v>0</v>
      </c>
      <c r="AQ478" s="8">
        <f t="shared" si="137"/>
        <v>0</v>
      </c>
      <c r="AR478" s="8">
        <f t="shared" si="138"/>
        <v>0</v>
      </c>
      <c r="AS478" s="8">
        <f t="shared" si="147"/>
        <v>0</v>
      </c>
      <c r="AT478" s="8">
        <f t="shared" si="139"/>
        <v>0</v>
      </c>
      <c r="AU478" s="8">
        <f t="shared" si="140"/>
        <v>0</v>
      </c>
      <c r="AV478" s="8">
        <f t="shared" si="141"/>
        <v>0</v>
      </c>
      <c r="AW478" s="8">
        <f t="shared" si="142"/>
        <v>0</v>
      </c>
      <c r="AX478" s="8">
        <f t="shared" si="143"/>
        <v>0</v>
      </c>
      <c r="AY478" s="8">
        <f t="shared" si="144"/>
        <v>0</v>
      </c>
      <c r="AZ478" s="8"/>
    </row>
    <row r="479" spans="2:52">
      <c r="B479" s="11">
        <v>447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9"/>
      <c r="AE479" s="8">
        <v>447</v>
      </c>
      <c r="AF479" s="8">
        <f t="shared" si="145"/>
        <v>0</v>
      </c>
      <c r="AG479" s="8">
        <f t="shared" si="146"/>
        <v>0</v>
      </c>
      <c r="AH479" s="8">
        <f t="shared" si="148"/>
        <v>0</v>
      </c>
      <c r="AI479" s="8">
        <f t="shared" si="129"/>
        <v>0</v>
      </c>
      <c r="AJ479" s="8">
        <f t="shared" si="130"/>
        <v>0</v>
      </c>
      <c r="AK479" s="8">
        <f t="shared" si="131"/>
        <v>0</v>
      </c>
      <c r="AL479" s="8">
        <f t="shared" si="132"/>
        <v>0</v>
      </c>
      <c r="AM479" s="8">
        <f t="shared" si="133"/>
        <v>0</v>
      </c>
      <c r="AN479" s="8">
        <f t="shared" si="134"/>
        <v>0</v>
      </c>
      <c r="AO479" s="8">
        <f t="shared" si="135"/>
        <v>0</v>
      </c>
      <c r="AP479" s="8">
        <f t="shared" si="136"/>
        <v>0</v>
      </c>
      <c r="AQ479" s="8">
        <f t="shared" si="137"/>
        <v>0</v>
      </c>
      <c r="AR479" s="8">
        <f t="shared" si="138"/>
        <v>0</v>
      </c>
      <c r="AS479" s="8">
        <f t="shared" si="147"/>
        <v>0</v>
      </c>
      <c r="AT479" s="8">
        <f t="shared" si="139"/>
        <v>0</v>
      </c>
      <c r="AU479" s="8">
        <f t="shared" si="140"/>
        <v>0</v>
      </c>
      <c r="AV479" s="8">
        <f t="shared" si="141"/>
        <v>0</v>
      </c>
      <c r="AW479" s="8">
        <f t="shared" si="142"/>
        <v>0</v>
      </c>
      <c r="AX479" s="8">
        <f t="shared" si="143"/>
        <v>0</v>
      </c>
      <c r="AY479" s="8">
        <f t="shared" si="144"/>
        <v>0</v>
      </c>
      <c r="AZ479" s="8"/>
    </row>
    <row r="480" spans="2:52">
      <c r="B480" s="11">
        <v>448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9"/>
      <c r="AE480" s="8">
        <v>448</v>
      </c>
      <c r="AF480" s="8">
        <f t="shared" si="145"/>
        <v>0</v>
      </c>
      <c r="AG480" s="8">
        <f t="shared" si="146"/>
        <v>0</v>
      </c>
      <c r="AH480" s="8">
        <f t="shared" si="148"/>
        <v>0</v>
      </c>
      <c r="AI480" s="8">
        <f t="shared" si="129"/>
        <v>0</v>
      </c>
      <c r="AJ480" s="8">
        <f t="shared" si="130"/>
        <v>0</v>
      </c>
      <c r="AK480" s="8">
        <f t="shared" si="131"/>
        <v>0</v>
      </c>
      <c r="AL480" s="8">
        <f t="shared" si="132"/>
        <v>0</v>
      </c>
      <c r="AM480" s="8">
        <f t="shared" si="133"/>
        <v>0</v>
      </c>
      <c r="AN480" s="8">
        <f t="shared" si="134"/>
        <v>0</v>
      </c>
      <c r="AO480" s="8">
        <f t="shared" si="135"/>
        <v>0</v>
      </c>
      <c r="AP480" s="8">
        <f t="shared" si="136"/>
        <v>0</v>
      </c>
      <c r="AQ480" s="8">
        <f t="shared" si="137"/>
        <v>0</v>
      </c>
      <c r="AR480" s="8">
        <f t="shared" si="138"/>
        <v>0</v>
      </c>
      <c r="AS480" s="8">
        <f t="shared" si="147"/>
        <v>0</v>
      </c>
      <c r="AT480" s="8">
        <f t="shared" si="139"/>
        <v>0</v>
      </c>
      <c r="AU480" s="8">
        <f t="shared" si="140"/>
        <v>0</v>
      </c>
      <c r="AV480" s="8">
        <f t="shared" si="141"/>
        <v>0</v>
      </c>
      <c r="AW480" s="8">
        <f t="shared" si="142"/>
        <v>0</v>
      </c>
      <c r="AX480" s="8">
        <f t="shared" si="143"/>
        <v>0</v>
      </c>
      <c r="AY480" s="8">
        <f t="shared" si="144"/>
        <v>0</v>
      </c>
      <c r="AZ480" s="8"/>
    </row>
    <row r="481" spans="2:52">
      <c r="B481" s="11">
        <v>449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9"/>
      <c r="AE481" s="8">
        <v>449</v>
      </c>
      <c r="AF481" s="8">
        <f t="shared" si="145"/>
        <v>0</v>
      </c>
      <c r="AG481" s="8">
        <f t="shared" si="146"/>
        <v>0</v>
      </c>
      <c r="AH481" s="8">
        <f t="shared" si="148"/>
        <v>0</v>
      </c>
      <c r="AI481" s="8">
        <f t="shared" ref="AI481:AI544" si="149">B481*F481</f>
        <v>0</v>
      </c>
      <c r="AJ481" s="8">
        <f t="shared" ref="AJ481:AJ544" si="150">B481*G481</f>
        <v>0</v>
      </c>
      <c r="AK481" s="8">
        <f t="shared" ref="AK481:AK544" si="151">B481*H481</f>
        <v>0</v>
      </c>
      <c r="AL481" s="8">
        <f t="shared" ref="AL481:AL544" si="152">B481*I481</f>
        <v>0</v>
      </c>
      <c r="AM481" s="8">
        <f t="shared" ref="AM481:AM544" si="153">B481*J481</f>
        <v>0</v>
      </c>
      <c r="AN481" s="8">
        <f t="shared" ref="AN481:AN544" si="154">B481*K481</f>
        <v>0</v>
      </c>
      <c r="AO481" s="8">
        <f t="shared" ref="AO481:AO544" si="155">B481*L481</f>
        <v>0</v>
      </c>
      <c r="AP481" s="8">
        <f t="shared" ref="AP481:AP544" si="156">B481*M481</f>
        <v>0</v>
      </c>
      <c r="AQ481" s="8">
        <f t="shared" ref="AQ481:AQ544" si="157">B481*N481</f>
        <v>0</v>
      </c>
      <c r="AR481" s="8">
        <f t="shared" ref="AR481:AR544" si="158">B481*O481</f>
        <v>0</v>
      </c>
      <c r="AS481" s="8">
        <f t="shared" si="147"/>
        <v>0</v>
      </c>
      <c r="AT481" s="8">
        <f t="shared" ref="AT481:AT544" si="159">B481*Q481</f>
        <v>0</v>
      </c>
      <c r="AU481" s="8">
        <f t="shared" ref="AU481:AU544" si="160">B481*R481</f>
        <v>0</v>
      </c>
      <c r="AV481" s="8">
        <f t="shared" ref="AV481:AV544" si="161">B481*S481</f>
        <v>0</v>
      </c>
      <c r="AW481" s="8">
        <f t="shared" ref="AW481:AW544" si="162">B481*T481</f>
        <v>0</v>
      </c>
      <c r="AX481" s="8">
        <f t="shared" ref="AX481:AX544" si="163">B481*U481</f>
        <v>0</v>
      </c>
      <c r="AY481" s="8">
        <f t="shared" ref="AY481:AY544" si="164">B481*V481</f>
        <v>0</v>
      </c>
      <c r="AZ481" s="8"/>
    </row>
    <row r="482" spans="2:52">
      <c r="B482" s="11">
        <v>450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9"/>
      <c r="AE482" s="8">
        <v>450</v>
      </c>
      <c r="AF482" s="8">
        <f t="shared" ref="AF482:AF545" si="165">B482*C482</f>
        <v>0</v>
      </c>
      <c r="AG482" s="8">
        <f t="shared" ref="AG482:AG545" si="166">B482*D482</f>
        <v>0</v>
      </c>
      <c r="AH482" s="8">
        <f t="shared" si="148"/>
        <v>0</v>
      </c>
      <c r="AI482" s="8">
        <f t="shared" si="149"/>
        <v>0</v>
      </c>
      <c r="AJ482" s="8">
        <f t="shared" si="150"/>
        <v>0</v>
      </c>
      <c r="AK482" s="8">
        <f t="shared" si="151"/>
        <v>0</v>
      </c>
      <c r="AL482" s="8">
        <f t="shared" si="152"/>
        <v>0</v>
      </c>
      <c r="AM482" s="8">
        <f t="shared" si="153"/>
        <v>0</v>
      </c>
      <c r="AN482" s="8">
        <f t="shared" si="154"/>
        <v>0</v>
      </c>
      <c r="AO482" s="8">
        <f t="shared" si="155"/>
        <v>0</v>
      </c>
      <c r="AP482" s="8">
        <f t="shared" si="156"/>
        <v>0</v>
      </c>
      <c r="AQ482" s="8">
        <f t="shared" si="157"/>
        <v>0</v>
      </c>
      <c r="AR482" s="8">
        <f t="shared" si="158"/>
        <v>0</v>
      </c>
      <c r="AS482" s="8">
        <f t="shared" ref="AS482:AS545" si="167">B482*P482</f>
        <v>0</v>
      </c>
      <c r="AT482" s="8">
        <f t="shared" si="159"/>
        <v>0</v>
      </c>
      <c r="AU482" s="8">
        <f t="shared" si="160"/>
        <v>0</v>
      </c>
      <c r="AV482" s="8">
        <f t="shared" si="161"/>
        <v>0</v>
      </c>
      <c r="AW482" s="8">
        <f t="shared" si="162"/>
        <v>0</v>
      </c>
      <c r="AX482" s="8">
        <f t="shared" si="163"/>
        <v>0</v>
      </c>
      <c r="AY482" s="8">
        <f t="shared" si="164"/>
        <v>0</v>
      </c>
      <c r="AZ482" s="8"/>
    </row>
    <row r="483" spans="2:52">
      <c r="B483" s="11">
        <v>451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9"/>
      <c r="AE483" s="8">
        <v>451</v>
      </c>
      <c r="AF483" s="8">
        <f t="shared" si="165"/>
        <v>0</v>
      </c>
      <c r="AG483" s="8">
        <f t="shared" si="166"/>
        <v>0</v>
      </c>
      <c r="AH483" s="8">
        <f t="shared" si="148"/>
        <v>0</v>
      </c>
      <c r="AI483" s="8">
        <f t="shared" si="149"/>
        <v>0</v>
      </c>
      <c r="AJ483" s="8">
        <f t="shared" si="150"/>
        <v>0</v>
      </c>
      <c r="AK483" s="8">
        <f t="shared" si="151"/>
        <v>0</v>
      </c>
      <c r="AL483" s="8">
        <f t="shared" si="152"/>
        <v>0</v>
      </c>
      <c r="AM483" s="8">
        <f t="shared" si="153"/>
        <v>0</v>
      </c>
      <c r="AN483" s="8">
        <f t="shared" si="154"/>
        <v>0</v>
      </c>
      <c r="AO483" s="8">
        <f t="shared" si="155"/>
        <v>0</v>
      </c>
      <c r="AP483" s="8">
        <f t="shared" si="156"/>
        <v>0</v>
      </c>
      <c r="AQ483" s="8">
        <f t="shared" si="157"/>
        <v>0</v>
      </c>
      <c r="AR483" s="8">
        <f t="shared" si="158"/>
        <v>0</v>
      </c>
      <c r="AS483" s="8">
        <f t="shared" si="167"/>
        <v>0</v>
      </c>
      <c r="AT483" s="8">
        <f t="shared" si="159"/>
        <v>0</v>
      </c>
      <c r="AU483" s="8">
        <f t="shared" si="160"/>
        <v>0</v>
      </c>
      <c r="AV483" s="8">
        <f t="shared" si="161"/>
        <v>0</v>
      </c>
      <c r="AW483" s="8">
        <f t="shared" si="162"/>
        <v>0</v>
      </c>
      <c r="AX483" s="8">
        <f t="shared" si="163"/>
        <v>0</v>
      </c>
      <c r="AY483" s="8">
        <f t="shared" si="164"/>
        <v>0</v>
      </c>
      <c r="AZ483" s="8"/>
    </row>
    <row r="484" spans="2:52">
      <c r="B484" s="11">
        <v>452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9"/>
      <c r="AE484" s="8">
        <v>452</v>
      </c>
      <c r="AF484" s="8">
        <f t="shared" si="165"/>
        <v>0</v>
      </c>
      <c r="AG484" s="8">
        <f t="shared" si="166"/>
        <v>0</v>
      </c>
      <c r="AH484" s="8">
        <f t="shared" si="148"/>
        <v>0</v>
      </c>
      <c r="AI484" s="8">
        <f t="shared" si="149"/>
        <v>0</v>
      </c>
      <c r="AJ484" s="8">
        <f t="shared" si="150"/>
        <v>0</v>
      </c>
      <c r="AK484" s="8">
        <f t="shared" si="151"/>
        <v>0</v>
      </c>
      <c r="AL484" s="8">
        <f t="shared" si="152"/>
        <v>0</v>
      </c>
      <c r="AM484" s="8">
        <f t="shared" si="153"/>
        <v>0</v>
      </c>
      <c r="AN484" s="8">
        <f t="shared" si="154"/>
        <v>0</v>
      </c>
      <c r="AO484" s="8">
        <f t="shared" si="155"/>
        <v>0</v>
      </c>
      <c r="AP484" s="8">
        <f t="shared" si="156"/>
        <v>0</v>
      </c>
      <c r="AQ484" s="8">
        <f t="shared" si="157"/>
        <v>0</v>
      </c>
      <c r="AR484" s="8">
        <f t="shared" si="158"/>
        <v>0</v>
      </c>
      <c r="AS484" s="8">
        <f t="shared" si="167"/>
        <v>0</v>
      </c>
      <c r="AT484" s="8">
        <f t="shared" si="159"/>
        <v>0</v>
      </c>
      <c r="AU484" s="8">
        <f t="shared" si="160"/>
        <v>0</v>
      </c>
      <c r="AV484" s="8">
        <f t="shared" si="161"/>
        <v>0</v>
      </c>
      <c r="AW484" s="8">
        <f t="shared" si="162"/>
        <v>0</v>
      </c>
      <c r="AX484" s="8">
        <f t="shared" si="163"/>
        <v>0</v>
      </c>
      <c r="AY484" s="8">
        <f t="shared" si="164"/>
        <v>0</v>
      </c>
      <c r="AZ484" s="8"/>
    </row>
    <row r="485" spans="2:52">
      <c r="B485" s="11">
        <v>453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9"/>
      <c r="AE485" s="8">
        <v>453</v>
      </c>
      <c r="AF485" s="8">
        <f t="shared" si="165"/>
        <v>0</v>
      </c>
      <c r="AG485" s="8">
        <f t="shared" si="166"/>
        <v>0</v>
      </c>
      <c r="AH485" s="8">
        <f t="shared" si="148"/>
        <v>0</v>
      </c>
      <c r="AI485" s="8">
        <f t="shared" si="149"/>
        <v>0</v>
      </c>
      <c r="AJ485" s="8">
        <f t="shared" si="150"/>
        <v>0</v>
      </c>
      <c r="AK485" s="8">
        <f t="shared" si="151"/>
        <v>0</v>
      </c>
      <c r="AL485" s="8">
        <f t="shared" si="152"/>
        <v>0</v>
      </c>
      <c r="AM485" s="8">
        <f t="shared" si="153"/>
        <v>0</v>
      </c>
      <c r="AN485" s="8">
        <f t="shared" si="154"/>
        <v>0</v>
      </c>
      <c r="AO485" s="8">
        <f t="shared" si="155"/>
        <v>0</v>
      </c>
      <c r="AP485" s="8">
        <f t="shared" si="156"/>
        <v>0</v>
      </c>
      <c r="AQ485" s="8">
        <f t="shared" si="157"/>
        <v>0</v>
      </c>
      <c r="AR485" s="8">
        <f t="shared" si="158"/>
        <v>0</v>
      </c>
      <c r="AS485" s="8">
        <f t="shared" si="167"/>
        <v>0</v>
      </c>
      <c r="AT485" s="8">
        <f t="shared" si="159"/>
        <v>0</v>
      </c>
      <c r="AU485" s="8">
        <f t="shared" si="160"/>
        <v>0</v>
      </c>
      <c r="AV485" s="8">
        <f t="shared" si="161"/>
        <v>0</v>
      </c>
      <c r="AW485" s="8">
        <f t="shared" si="162"/>
        <v>0</v>
      </c>
      <c r="AX485" s="8">
        <f t="shared" si="163"/>
        <v>0</v>
      </c>
      <c r="AY485" s="8">
        <f t="shared" si="164"/>
        <v>0</v>
      </c>
      <c r="AZ485" s="8"/>
    </row>
    <row r="486" spans="2:52">
      <c r="B486" s="11">
        <v>454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9"/>
      <c r="AE486" s="8">
        <v>454</v>
      </c>
      <c r="AF486" s="8">
        <f t="shared" si="165"/>
        <v>0</v>
      </c>
      <c r="AG486" s="8">
        <f t="shared" si="166"/>
        <v>0</v>
      </c>
      <c r="AH486" s="8">
        <f t="shared" si="148"/>
        <v>0</v>
      </c>
      <c r="AI486" s="8">
        <f t="shared" si="149"/>
        <v>0</v>
      </c>
      <c r="AJ486" s="8">
        <f t="shared" si="150"/>
        <v>0</v>
      </c>
      <c r="AK486" s="8">
        <f t="shared" si="151"/>
        <v>0</v>
      </c>
      <c r="AL486" s="8">
        <f t="shared" si="152"/>
        <v>0</v>
      </c>
      <c r="AM486" s="8">
        <f t="shared" si="153"/>
        <v>0</v>
      </c>
      <c r="AN486" s="8">
        <f t="shared" si="154"/>
        <v>0</v>
      </c>
      <c r="AO486" s="8">
        <f t="shared" si="155"/>
        <v>0</v>
      </c>
      <c r="AP486" s="8">
        <f t="shared" si="156"/>
        <v>0</v>
      </c>
      <c r="AQ486" s="8">
        <f t="shared" si="157"/>
        <v>0</v>
      </c>
      <c r="AR486" s="8">
        <f t="shared" si="158"/>
        <v>0</v>
      </c>
      <c r="AS486" s="8">
        <f t="shared" si="167"/>
        <v>0</v>
      </c>
      <c r="AT486" s="8">
        <f t="shared" si="159"/>
        <v>0</v>
      </c>
      <c r="AU486" s="8">
        <f t="shared" si="160"/>
        <v>0</v>
      </c>
      <c r="AV486" s="8">
        <f t="shared" si="161"/>
        <v>0</v>
      </c>
      <c r="AW486" s="8">
        <f t="shared" si="162"/>
        <v>0</v>
      </c>
      <c r="AX486" s="8">
        <f t="shared" si="163"/>
        <v>0</v>
      </c>
      <c r="AY486" s="8">
        <f t="shared" si="164"/>
        <v>0</v>
      </c>
      <c r="AZ486" s="8"/>
    </row>
    <row r="487" spans="2:52">
      <c r="B487" s="11">
        <v>455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9"/>
      <c r="AE487" s="8">
        <v>455</v>
      </c>
      <c r="AF487" s="8">
        <f t="shared" si="165"/>
        <v>0</v>
      </c>
      <c r="AG487" s="8">
        <f t="shared" si="166"/>
        <v>0</v>
      </c>
      <c r="AH487" s="8">
        <f t="shared" si="148"/>
        <v>0</v>
      </c>
      <c r="AI487" s="8">
        <f t="shared" si="149"/>
        <v>0</v>
      </c>
      <c r="AJ487" s="8">
        <f t="shared" si="150"/>
        <v>0</v>
      </c>
      <c r="AK487" s="8">
        <f t="shared" si="151"/>
        <v>0</v>
      </c>
      <c r="AL487" s="8">
        <f t="shared" si="152"/>
        <v>0</v>
      </c>
      <c r="AM487" s="8">
        <f t="shared" si="153"/>
        <v>0</v>
      </c>
      <c r="AN487" s="8">
        <f t="shared" si="154"/>
        <v>0</v>
      </c>
      <c r="AO487" s="8">
        <f t="shared" si="155"/>
        <v>0</v>
      </c>
      <c r="AP487" s="8">
        <f t="shared" si="156"/>
        <v>0</v>
      </c>
      <c r="AQ487" s="8">
        <f t="shared" si="157"/>
        <v>0</v>
      </c>
      <c r="AR487" s="8">
        <f t="shared" si="158"/>
        <v>0</v>
      </c>
      <c r="AS487" s="8">
        <f t="shared" si="167"/>
        <v>0</v>
      </c>
      <c r="AT487" s="8">
        <f t="shared" si="159"/>
        <v>0</v>
      </c>
      <c r="AU487" s="8">
        <f t="shared" si="160"/>
        <v>0</v>
      </c>
      <c r="AV487" s="8">
        <f t="shared" si="161"/>
        <v>0</v>
      </c>
      <c r="AW487" s="8">
        <f t="shared" si="162"/>
        <v>0</v>
      </c>
      <c r="AX487" s="8">
        <f t="shared" si="163"/>
        <v>0</v>
      </c>
      <c r="AY487" s="8">
        <f t="shared" si="164"/>
        <v>0</v>
      </c>
      <c r="AZ487" s="8"/>
    </row>
    <row r="488" spans="2:52">
      <c r="B488" s="11">
        <v>456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9"/>
      <c r="AE488" s="8">
        <v>456</v>
      </c>
      <c r="AF488" s="8">
        <f t="shared" si="165"/>
        <v>0</v>
      </c>
      <c r="AG488" s="8">
        <f t="shared" si="166"/>
        <v>0</v>
      </c>
      <c r="AH488" s="8">
        <f t="shared" si="148"/>
        <v>0</v>
      </c>
      <c r="AI488" s="8">
        <f t="shared" si="149"/>
        <v>0</v>
      </c>
      <c r="AJ488" s="8">
        <f t="shared" si="150"/>
        <v>0</v>
      </c>
      <c r="AK488" s="8">
        <f t="shared" si="151"/>
        <v>0</v>
      </c>
      <c r="AL488" s="8">
        <f t="shared" si="152"/>
        <v>0</v>
      </c>
      <c r="AM488" s="8">
        <f t="shared" si="153"/>
        <v>0</v>
      </c>
      <c r="AN488" s="8">
        <f t="shared" si="154"/>
        <v>0</v>
      </c>
      <c r="AO488" s="8">
        <f t="shared" si="155"/>
        <v>0</v>
      </c>
      <c r="AP488" s="8">
        <f t="shared" si="156"/>
        <v>0</v>
      </c>
      <c r="AQ488" s="8">
        <f t="shared" si="157"/>
        <v>0</v>
      </c>
      <c r="AR488" s="8">
        <f t="shared" si="158"/>
        <v>0</v>
      </c>
      <c r="AS488" s="8">
        <f t="shared" si="167"/>
        <v>0</v>
      </c>
      <c r="AT488" s="8">
        <f t="shared" si="159"/>
        <v>0</v>
      </c>
      <c r="AU488" s="8">
        <f t="shared" si="160"/>
        <v>0</v>
      </c>
      <c r="AV488" s="8">
        <f t="shared" si="161"/>
        <v>0</v>
      </c>
      <c r="AW488" s="8">
        <f t="shared" si="162"/>
        <v>0</v>
      </c>
      <c r="AX488" s="8">
        <f t="shared" si="163"/>
        <v>0</v>
      </c>
      <c r="AY488" s="8">
        <f t="shared" si="164"/>
        <v>0</v>
      </c>
      <c r="AZ488" s="8"/>
    </row>
    <row r="489" spans="2:52">
      <c r="B489" s="11">
        <v>457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9"/>
      <c r="AE489" s="8">
        <v>457</v>
      </c>
      <c r="AF489" s="8">
        <f t="shared" si="165"/>
        <v>0</v>
      </c>
      <c r="AG489" s="8">
        <f t="shared" si="166"/>
        <v>0</v>
      </c>
      <c r="AH489" s="8">
        <f t="shared" si="148"/>
        <v>0</v>
      </c>
      <c r="AI489" s="8">
        <f t="shared" si="149"/>
        <v>0</v>
      </c>
      <c r="AJ489" s="8">
        <f t="shared" si="150"/>
        <v>0</v>
      </c>
      <c r="AK489" s="8">
        <f t="shared" si="151"/>
        <v>0</v>
      </c>
      <c r="AL489" s="8">
        <f t="shared" si="152"/>
        <v>0</v>
      </c>
      <c r="AM489" s="8">
        <f t="shared" si="153"/>
        <v>0</v>
      </c>
      <c r="AN489" s="8">
        <f t="shared" si="154"/>
        <v>0</v>
      </c>
      <c r="AO489" s="8">
        <f t="shared" si="155"/>
        <v>0</v>
      </c>
      <c r="AP489" s="8">
        <f t="shared" si="156"/>
        <v>0</v>
      </c>
      <c r="AQ489" s="8">
        <f t="shared" si="157"/>
        <v>0</v>
      </c>
      <c r="AR489" s="8">
        <f t="shared" si="158"/>
        <v>0</v>
      </c>
      <c r="AS489" s="8">
        <f t="shared" si="167"/>
        <v>0</v>
      </c>
      <c r="AT489" s="8">
        <f t="shared" si="159"/>
        <v>0</v>
      </c>
      <c r="AU489" s="8">
        <f t="shared" si="160"/>
        <v>0</v>
      </c>
      <c r="AV489" s="8">
        <f t="shared" si="161"/>
        <v>0</v>
      </c>
      <c r="AW489" s="8">
        <f t="shared" si="162"/>
        <v>0</v>
      </c>
      <c r="AX489" s="8">
        <f t="shared" si="163"/>
        <v>0</v>
      </c>
      <c r="AY489" s="8">
        <f t="shared" si="164"/>
        <v>0</v>
      </c>
      <c r="AZ489" s="8"/>
    </row>
    <row r="490" spans="2:52">
      <c r="B490" s="11">
        <v>458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9"/>
      <c r="AE490" s="8">
        <v>458</v>
      </c>
      <c r="AF490" s="8">
        <f t="shared" si="165"/>
        <v>0</v>
      </c>
      <c r="AG490" s="8">
        <f t="shared" si="166"/>
        <v>0</v>
      </c>
      <c r="AH490" s="8">
        <f t="shared" si="148"/>
        <v>0</v>
      </c>
      <c r="AI490" s="8">
        <f t="shared" si="149"/>
        <v>0</v>
      </c>
      <c r="AJ490" s="8">
        <f t="shared" si="150"/>
        <v>0</v>
      </c>
      <c r="AK490" s="8">
        <f t="shared" si="151"/>
        <v>0</v>
      </c>
      <c r="AL490" s="8">
        <f t="shared" si="152"/>
        <v>0</v>
      </c>
      <c r="AM490" s="8">
        <f t="shared" si="153"/>
        <v>0</v>
      </c>
      <c r="AN490" s="8">
        <f t="shared" si="154"/>
        <v>0</v>
      </c>
      <c r="AO490" s="8">
        <f t="shared" si="155"/>
        <v>0</v>
      </c>
      <c r="AP490" s="8">
        <f t="shared" si="156"/>
        <v>0</v>
      </c>
      <c r="AQ490" s="8">
        <f t="shared" si="157"/>
        <v>0</v>
      </c>
      <c r="AR490" s="8">
        <f t="shared" si="158"/>
        <v>0</v>
      </c>
      <c r="AS490" s="8">
        <f t="shared" si="167"/>
        <v>0</v>
      </c>
      <c r="AT490" s="8">
        <f t="shared" si="159"/>
        <v>0</v>
      </c>
      <c r="AU490" s="8">
        <f t="shared" si="160"/>
        <v>0</v>
      </c>
      <c r="AV490" s="8">
        <f t="shared" si="161"/>
        <v>0</v>
      </c>
      <c r="AW490" s="8">
        <f t="shared" si="162"/>
        <v>0</v>
      </c>
      <c r="AX490" s="8">
        <f t="shared" si="163"/>
        <v>0</v>
      </c>
      <c r="AY490" s="8">
        <f t="shared" si="164"/>
        <v>0</v>
      </c>
      <c r="AZ490" s="8"/>
    </row>
    <row r="491" spans="2:52">
      <c r="B491" s="11">
        <v>459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9"/>
      <c r="AE491" s="8">
        <v>459</v>
      </c>
      <c r="AF491" s="8">
        <f t="shared" si="165"/>
        <v>0</v>
      </c>
      <c r="AG491" s="8">
        <f t="shared" si="166"/>
        <v>0</v>
      </c>
      <c r="AH491" s="8">
        <f t="shared" si="148"/>
        <v>0</v>
      </c>
      <c r="AI491" s="8">
        <f t="shared" si="149"/>
        <v>0</v>
      </c>
      <c r="AJ491" s="8">
        <f t="shared" si="150"/>
        <v>0</v>
      </c>
      <c r="AK491" s="8">
        <f t="shared" si="151"/>
        <v>0</v>
      </c>
      <c r="AL491" s="8">
        <f t="shared" si="152"/>
        <v>0</v>
      </c>
      <c r="AM491" s="8">
        <f t="shared" si="153"/>
        <v>0</v>
      </c>
      <c r="AN491" s="8">
        <f t="shared" si="154"/>
        <v>0</v>
      </c>
      <c r="AO491" s="8">
        <f t="shared" si="155"/>
        <v>0</v>
      </c>
      <c r="AP491" s="8">
        <f t="shared" si="156"/>
        <v>0</v>
      </c>
      <c r="AQ491" s="8">
        <f t="shared" si="157"/>
        <v>0</v>
      </c>
      <c r="AR491" s="8">
        <f t="shared" si="158"/>
        <v>0</v>
      </c>
      <c r="AS491" s="8">
        <f t="shared" si="167"/>
        <v>0</v>
      </c>
      <c r="AT491" s="8">
        <f t="shared" si="159"/>
        <v>0</v>
      </c>
      <c r="AU491" s="8">
        <f t="shared" si="160"/>
        <v>0</v>
      </c>
      <c r="AV491" s="8">
        <f t="shared" si="161"/>
        <v>0</v>
      </c>
      <c r="AW491" s="8">
        <f t="shared" si="162"/>
        <v>0</v>
      </c>
      <c r="AX491" s="8">
        <f t="shared" si="163"/>
        <v>0</v>
      </c>
      <c r="AY491" s="8">
        <f t="shared" si="164"/>
        <v>0</v>
      </c>
      <c r="AZ491" s="8"/>
    </row>
    <row r="492" spans="2:52">
      <c r="B492" s="11">
        <v>460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9"/>
      <c r="AE492" s="8">
        <v>460</v>
      </c>
      <c r="AF492" s="8">
        <f t="shared" si="165"/>
        <v>0</v>
      </c>
      <c r="AG492" s="8">
        <f t="shared" si="166"/>
        <v>0</v>
      </c>
      <c r="AH492" s="8">
        <f t="shared" si="148"/>
        <v>0</v>
      </c>
      <c r="AI492" s="8">
        <f t="shared" si="149"/>
        <v>0</v>
      </c>
      <c r="AJ492" s="8">
        <f t="shared" si="150"/>
        <v>0</v>
      </c>
      <c r="AK492" s="8">
        <f t="shared" si="151"/>
        <v>0</v>
      </c>
      <c r="AL492" s="8">
        <f t="shared" si="152"/>
        <v>0</v>
      </c>
      <c r="AM492" s="8">
        <f t="shared" si="153"/>
        <v>0</v>
      </c>
      <c r="AN492" s="8">
        <f t="shared" si="154"/>
        <v>0</v>
      </c>
      <c r="AO492" s="8">
        <f t="shared" si="155"/>
        <v>0</v>
      </c>
      <c r="AP492" s="8">
        <f t="shared" si="156"/>
        <v>0</v>
      </c>
      <c r="AQ492" s="8">
        <f t="shared" si="157"/>
        <v>0</v>
      </c>
      <c r="AR492" s="8">
        <f t="shared" si="158"/>
        <v>0</v>
      </c>
      <c r="AS492" s="8">
        <f t="shared" si="167"/>
        <v>0</v>
      </c>
      <c r="AT492" s="8">
        <f t="shared" si="159"/>
        <v>0</v>
      </c>
      <c r="AU492" s="8">
        <f t="shared" si="160"/>
        <v>0</v>
      </c>
      <c r="AV492" s="8">
        <f t="shared" si="161"/>
        <v>0</v>
      </c>
      <c r="AW492" s="8">
        <f t="shared" si="162"/>
        <v>0</v>
      </c>
      <c r="AX492" s="8">
        <f t="shared" si="163"/>
        <v>0</v>
      </c>
      <c r="AY492" s="8">
        <f t="shared" si="164"/>
        <v>0</v>
      </c>
      <c r="AZ492" s="8"/>
    </row>
    <row r="493" spans="2:52">
      <c r="B493" s="11">
        <v>461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9"/>
      <c r="AE493" s="8">
        <v>461</v>
      </c>
      <c r="AF493" s="8">
        <f t="shared" si="165"/>
        <v>0</v>
      </c>
      <c r="AG493" s="8">
        <f t="shared" si="166"/>
        <v>0</v>
      </c>
      <c r="AH493" s="8">
        <f t="shared" si="148"/>
        <v>0</v>
      </c>
      <c r="AI493" s="8">
        <f t="shared" si="149"/>
        <v>0</v>
      </c>
      <c r="AJ493" s="8">
        <f t="shared" si="150"/>
        <v>0</v>
      </c>
      <c r="AK493" s="8">
        <f t="shared" si="151"/>
        <v>0</v>
      </c>
      <c r="AL493" s="8">
        <f t="shared" si="152"/>
        <v>0</v>
      </c>
      <c r="AM493" s="8">
        <f t="shared" si="153"/>
        <v>0</v>
      </c>
      <c r="AN493" s="8">
        <f t="shared" si="154"/>
        <v>0</v>
      </c>
      <c r="AO493" s="8">
        <f t="shared" si="155"/>
        <v>0</v>
      </c>
      <c r="AP493" s="8">
        <f t="shared" si="156"/>
        <v>0</v>
      </c>
      <c r="AQ493" s="8">
        <f t="shared" si="157"/>
        <v>0</v>
      </c>
      <c r="AR493" s="8">
        <f t="shared" si="158"/>
        <v>0</v>
      </c>
      <c r="AS493" s="8">
        <f t="shared" si="167"/>
        <v>0</v>
      </c>
      <c r="AT493" s="8">
        <f t="shared" si="159"/>
        <v>0</v>
      </c>
      <c r="AU493" s="8">
        <f t="shared" si="160"/>
        <v>0</v>
      </c>
      <c r="AV493" s="8">
        <f t="shared" si="161"/>
        <v>0</v>
      </c>
      <c r="AW493" s="8">
        <f t="shared" si="162"/>
        <v>0</v>
      </c>
      <c r="AX493" s="8">
        <f t="shared" si="163"/>
        <v>0</v>
      </c>
      <c r="AY493" s="8">
        <f t="shared" si="164"/>
        <v>0</v>
      </c>
      <c r="AZ493" s="8"/>
    </row>
    <row r="494" spans="2:52">
      <c r="B494" s="11">
        <v>462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9"/>
      <c r="AE494" s="8">
        <v>462</v>
      </c>
      <c r="AF494" s="8">
        <f t="shared" si="165"/>
        <v>0</v>
      </c>
      <c r="AG494" s="8">
        <f t="shared" si="166"/>
        <v>0</v>
      </c>
      <c r="AH494" s="8">
        <f t="shared" si="148"/>
        <v>0</v>
      </c>
      <c r="AI494" s="8">
        <f t="shared" si="149"/>
        <v>0</v>
      </c>
      <c r="AJ494" s="8">
        <f t="shared" si="150"/>
        <v>0</v>
      </c>
      <c r="AK494" s="8">
        <f t="shared" si="151"/>
        <v>0</v>
      </c>
      <c r="AL494" s="8">
        <f t="shared" si="152"/>
        <v>0</v>
      </c>
      <c r="AM494" s="8">
        <f t="shared" si="153"/>
        <v>0</v>
      </c>
      <c r="AN494" s="8">
        <f t="shared" si="154"/>
        <v>0</v>
      </c>
      <c r="AO494" s="8">
        <f t="shared" si="155"/>
        <v>0</v>
      </c>
      <c r="AP494" s="8">
        <f t="shared" si="156"/>
        <v>0</v>
      </c>
      <c r="AQ494" s="8">
        <f t="shared" si="157"/>
        <v>0</v>
      </c>
      <c r="AR494" s="8">
        <f t="shared" si="158"/>
        <v>0</v>
      </c>
      <c r="AS494" s="8">
        <f t="shared" si="167"/>
        <v>0</v>
      </c>
      <c r="AT494" s="8">
        <f t="shared" si="159"/>
        <v>0</v>
      </c>
      <c r="AU494" s="8">
        <f t="shared" si="160"/>
        <v>0</v>
      </c>
      <c r="AV494" s="8">
        <f t="shared" si="161"/>
        <v>0</v>
      </c>
      <c r="AW494" s="8">
        <f t="shared" si="162"/>
        <v>0</v>
      </c>
      <c r="AX494" s="8">
        <f t="shared" si="163"/>
        <v>0</v>
      </c>
      <c r="AY494" s="8">
        <f t="shared" si="164"/>
        <v>0</v>
      </c>
      <c r="AZ494" s="8"/>
    </row>
    <row r="495" spans="2:52">
      <c r="B495" s="11">
        <v>463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9"/>
      <c r="AE495" s="8">
        <v>463</v>
      </c>
      <c r="AF495" s="8">
        <f t="shared" si="165"/>
        <v>0</v>
      </c>
      <c r="AG495" s="8">
        <f t="shared" si="166"/>
        <v>0</v>
      </c>
      <c r="AH495" s="8">
        <f t="shared" si="148"/>
        <v>0</v>
      </c>
      <c r="AI495" s="8">
        <f t="shared" si="149"/>
        <v>0</v>
      </c>
      <c r="AJ495" s="8">
        <f t="shared" si="150"/>
        <v>0</v>
      </c>
      <c r="AK495" s="8">
        <f t="shared" si="151"/>
        <v>0</v>
      </c>
      <c r="AL495" s="8">
        <f t="shared" si="152"/>
        <v>0</v>
      </c>
      <c r="AM495" s="8">
        <f t="shared" si="153"/>
        <v>0</v>
      </c>
      <c r="AN495" s="8">
        <f t="shared" si="154"/>
        <v>0</v>
      </c>
      <c r="AO495" s="8">
        <f t="shared" si="155"/>
        <v>0</v>
      </c>
      <c r="AP495" s="8">
        <f t="shared" si="156"/>
        <v>0</v>
      </c>
      <c r="AQ495" s="8">
        <f t="shared" si="157"/>
        <v>0</v>
      </c>
      <c r="AR495" s="8">
        <f t="shared" si="158"/>
        <v>0</v>
      </c>
      <c r="AS495" s="8">
        <f t="shared" si="167"/>
        <v>0</v>
      </c>
      <c r="AT495" s="8">
        <f t="shared" si="159"/>
        <v>0</v>
      </c>
      <c r="AU495" s="8">
        <f t="shared" si="160"/>
        <v>0</v>
      </c>
      <c r="AV495" s="8">
        <f t="shared" si="161"/>
        <v>0</v>
      </c>
      <c r="AW495" s="8">
        <f t="shared" si="162"/>
        <v>0</v>
      </c>
      <c r="AX495" s="8">
        <f t="shared" si="163"/>
        <v>0</v>
      </c>
      <c r="AY495" s="8">
        <f t="shared" si="164"/>
        <v>0</v>
      </c>
      <c r="AZ495" s="8"/>
    </row>
    <row r="496" spans="2:52">
      <c r="B496" s="11">
        <v>464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9"/>
      <c r="AE496" s="8">
        <v>464</v>
      </c>
      <c r="AF496" s="8">
        <f t="shared" si="165"/>
        <v>0</v>
      </c>
      <c r="AG496" s="8">
        <f t="shared" si="166"/>
        <v>0</v>
      </c>
      <c r="AH496" s="8">
        <f t="shared" si="148"/>
        <v>0</v>
      </c>
      <c r="AI496" s="8">
        <f t="shared" si="149"/>
        <v>0</v>
      </c>
      <c r="AJ496" s="8">
        <f t="shared" si="150"/>
        <v>0</v>
      </c>
      <c r="AK496" s="8">
        <f t="shared" si="151"/>
        <v>0</v>
      </c>
      <c r="AL496" s="8">
        <f t="shared" si="152"/>
        <v>0</v>
      </c>
      <c r="AM496" s="8">
        <f t="shared" si="153"/>
        <v>0</v>
      </c>
      <c r="AN496" s="8">
        <f t="shared" si="154"/>
        <v>0</v>
      </c>
      <c r="AO496" s="8">
        <f t="shared" si="155"/>
        <v>0</v>
      </c>
      <c r="AP496" s="8">
        <f t="shared" si="156"/>
        <v>0</v>
      </c>
      <c r="AQ496" s="8">
        <f t="shared" si="157"/>
        <v>0</v>
      </c>
      <c r="AR496" s="8">
        <f t="shared" si="158"/>
        <v>0</v>
      </c>
      <c r="AS496" s="8">
        <f t="shared" si="167"/>
        <v>0</v>
      </c>
      <c r="AT496" s="8">
        <f t="shared" si="159"/>
        <v>0</v>
      </c>
      <c r="AU496" s="8">
        <f t="shared" si="160"/>
        <v>0</v>
      </c>
      <c r="AV496" s="8">
        <f t="shared" si="161"/>
        <v>0</v>
      </c>
      <c r="AW496" s="8">
        <f t="shared" si="162"/>
        <v>0</v>
      </c>
      <c r="AX496" s="8">
        <f t="shared" si="163"/>
        <v>0</v>
      </c>
      <c r="AY496" s="8">
        <f t="shared" si="164"/>
        <v>0</v>
      </c>
      <c r="AZ496" s="8"/>
    </row>
    <row r="497" spans="2:52">
      <c r="B497" s="11">
        <v>465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9"/>
      <c r="AE497" s="8">
        <v>465</v>
      </c>
      <c r="AF497" s="8">
        <f t="shared" si="165"/>
        <v>0</v>
      </c>
      <c r="AG497" s="8">
        <f t="shared" si="166"/>
        <v>0</v>
      </c>
      <c r="AH497" s="8">
        <f t="shared" si="148"/>
        <v>0</v>
      </c>
      <c r="AI497" s="8">
        <f t="shared" si="149"/>
        <v>0</v>
      </c>
      <c r="AJ497" s="8">
        <f t="shared" si="150"/>
        <v>0</v>
      </c>
      <c r="AK497" s="8">
        <f t="shared" si="151"/>
        <v>0</v>
      </c>
      <c r="AL497" s="8">
        <f t="shared" si="152"/>
        <v>0</v>
      </c>
      <c r="AM497" s="8">
        <f t="shared" si="153"/>
        <v>0</v>
      </c>
      <c r="AN497" s="8">
        <f t="shared" si="154"/>
        <v>0</v>
      </c>
      <c r="AO497" s="8">
        <f t="shared" si="155"/>
        <v>0</v>
      </c>
      <c r="AP497" s="8">
        <f t="shared" si="156"/>
        <v>0</v>
      </c>
      <c r="AQ497" s="8">
        <f t="shared" si="157"/>
        <v>0</v>
      </c>
      <c r="AR497" s="8">
        <f t="shared" si="158"/>
        <v>0</v>
      </c>
      <c r="AS497" s="8">
        <f t="shared" si="167"/>
        <v>0</v>
      </c>
      <c r="AT497" s="8">
        <f t="shared" si="159"/>
        <v>0</v>
      </c>
      <c r="AU497" s="8">
        <f t="shared" si="160"/>
        <v>0</v>
      </c>
      <c r="AV497" s="8">
        <f t="shared" si="161"/>
        <v>0</v>
      </c>
      <c r="AW497" s="8">
        <f t="shared" si="162"/>
        <v>0</v>
      </c>
      <c r="AX497" s="8">
        <f t="shared" si="163"/>
        <v>0</v>
      </c>
      <c r="AY497" s="8">
        <f t="shared" si="164"/>
        <v>0</v>
      </c>
      <c r="AZ497" s="8"/>
    </row>
    <row r="498" spans="2:52">
      <c r="B498" s="11">
        <v>466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9"/>
      <c r="AE498" s="8">
        <v>466</v>
      </c>
      <c r="AF498" s="8">
        <f t="shared" si="165"/>
        <v>0</v>
      </c>
      <c r="AG498" s="8">
        <f t="shared" si="166"/>
        <v>0</v>
      </c>
      <c r="AH498" s="8">
        <f t="shared" si="148"/>
        <v>0</v>
      </c>
      <c r="AI498" s="8">
        <f t="shared" si="149"/>
        <v>0</v>
      </c>
      <c r="AJ498" s="8">
        <f t="shared" si="150"/>
        <v>0</v>
      </c>
      <c r="AK498" s="8">
        <f t="shared" si="151"/>
        <v>0</v>
      </c>
      <c r="AL498" s="8">
        <f t="shared" si="152"/>
        <v>0</v>
      </c>
      <c r="AM498" s="8">
        <f t="shared" si="153"/>
        <v>0</v>
      </c>
      <c r="AN498" s="8">
        <f t="shared" si="154"/>
        <v>0</v>
      </c>
      <c r="AO498" s="8">
        <f t="shared" si="155"/>
        <v>0</v>
      </c>
      <c r="AP498" s="8">
        <f t="shared" si="156"/>
        <v>0</v>
      </c>
      <c r="AQ498" s="8">
        <f t="shared" si="157"/>
        <v>0</v>
      </c>
      <c r="AR498" s="8">
        <f t="shared" si="158"/>
        <v>0</v>
      </c>
      <c r="AS498" s="8">
        <f t="shared" si="167"/>
        <v>0</v>
      </c>
      <c r="AT498" s="8">
        <f t="shared" si="159"/>
        <v>0</v>
      </c>
      <c r="AU498" s="8">
        <f t="shared" si="160"/>
        <v>0</v>
      </c>
      <c r="AV498" s="8">
        <f t="shared" si="161"/>
        <v>0</v>
      </c>
      <c r="AW498" s="8">
        <f t="shared" si="162"/>
        <v>0</v>
      </c>
      <c r="AX498" s="8">
        <f t="shared" si="163"/>
        <v>0</v>
      </c>
      <c r="AY498" s="8">
        <f t="shared" si="164"/>
        <v>0</v>
      </c>
      <c r="AZ498" s="8"/>
    </row>
    <row r="499" spans="2:52">
      <c r="B499" s="11">
        <v>467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9"/>
      <c r="AE499" s="8">
        <v>467</v>
      </c>
      <c r="AF499" s="8">
        <f t="shared" si="165"/>
        <v>0</v>
      </c>
      <c r="AG499" s="8">
        <f t="shared" si="166"/>
        <v>0</v>
      </c>
      <c r="AH499" s="8">
        <f t="shared" si="148"/>
        <v>0</v>
      </c>
      <c r="AI499" s="8">
        <f t="shared" si="149"/>
        <v>0</v>
      </c>
      <c r="AJ499" s="8">
        <f t="shared" si="150"/>
        <v>0</v>
      </c>
      <c r="AK499" s="8">
        <f t="shared" si="151"/>
        <v>0</v>
      </c>
      <c r="AL499" s="8">
        <f t="shared" si="152"/>
        <v>0</v>
      </c>
      <c r="AM499" s="8">
        <f t="shared" si="153"/>
        <v>0</v>
      </c>
      <c r="AN499" s="8">
        <f t="shared" si="154"/>
        <v>0</v>
      </c>
      <c r="AO499" s="8">
        <f t="shared" si="155"/>
        <v>0</v>
      </c>
      <c r="AP499" s="8">
        <f t="shared" si="156"/>
        <v>0</v>
      </c>
      <c r="AQ499" s="8">
        <f t="shared" si="157"/>
        <v>0</v>
      </c>
      <c r="AR499" s="8">
        <f t="shared" si="158"/>
        <v>0</v>
      </c>
      <c r="AS499" s="8">
        <f t="shared" si="167"/>
        <v>0</v>
      </c>
      <c r="AT499" s="8">
        <f t="shared" si="159"/>
        <v>0</v>
      </c>
      <c r="AU499" s="8">
        <f t="shared" si="160"/>
        <v>0</v>
      </c>
      <c r="AV499" s="8">
        <f t="shared" si="161"/>
        <v>0</v>
      </c>
      <c r="AW499" s="8">
        <f t="shared" si="162"/>
        <v>0</v>
      </c>
      <c r="AX499" s="8">
        <f t="shared" si="163"/>
        <v>0</v>
      </c>
      <c r="AY499" s="8">
        <f t="shared" si="164"/>
        <v>0</v>
      </c>
      <c r="AZ499" s="8"/>
    </row>
    <row r="500" spans="2:52">
      <c r="B500" s="11">
        <v>468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9"/>
      <c r="AE500" s="8">
        <v>468</v>
      </c>
      <c r="AF500" s="8">
        <f t="shared" si="165"/>
        <v>0</v>
      </c>
      <c r="AG500" s="8">
        <f t="shared" si="166"/>
        <v>0</v>
      </c>
      <c r="AH500" s="8">
        <f t="shared" si="148"/>
        <v>0</v>
      </c>
      <c r="AI500" s="8">
        <f t="shared" si="149"/>
        <v>0</v>
      </c>
      <c r="AJ500" s="8">
        <f t="shared" si="150"/>
        <v>0</v>
      </c>
      <c r="AK500" s="8">
        <f t="shared" si="151"/>
        <v>0</v>
      </c>
      <c r="AL500" s="8">
        <f t="shared" si="152"/>
        <v>0</v>
      </c>
      <c r="AM500" s="8">
        <f t="shared" si="153"/>
        <v>0</v>
      </c>
      <c r="AN500" s="8">
        <f t="shared" si="154"/>
        <v>0</v>
      </c>
      <c r="AO500" s="8">
        <f t="shared" si="155"/>
        <v>0</v>
      </c>
      <c r="AP500" s="8">
        <f t="shared" si="156"/>
        <v>0</v>
      </c>
      <c r="AQ500" s="8">
        <f t="shared" si="157"/>
        <v>0</v>
      </c>
      <c r="AR500" s="8">
        <f t="shared" si="158"/>
        <v>0</v>
      </c>
      <c r="AS500" s="8">
        <f t="shared" si="167"/>
        <v>0</v>
      </c>
      <c r="AT500" s="8">
        <f t="shared" si="159"/>
        <v>0</v>
      </c>
      <c r="AU500" s="8">
        <f t="shared" si="160"/>
        <v>0</v>
      </c>
      <c r="AV500" s="8">
        <f t="shared" si="161"/>
        <v>0</v>
      </c>
      <c r="AW500" s="8">
        <f t="shared" si="162"/>
        <v>0</v>
      </c>
      <c r="AX500" s="8">
        <f t="shared" si="163"/>
        <v>0</v>
      </c>
      <c r="AY500" s="8">
        <f t="shared" si="164"/>
        <v>0</v>
      </c>
      <c r="AZ500" s="8"/>
    </row>
    <row r="501" spans="2:52">
      <c r="B501" s="11">
        <v>469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9"/>
      <c r="AE501" s="8">
        <v>469</v>
      </c>
      <c r="AF501" s="8">
        <f t="shared" si="165"/>
        <v>0</v>
      </c>
      <c r="AG501" s="8">
        <f t="shared" si="166"/>
        <v>0</v>
      </c>
      <c r="AH501" s="8">
        <f t="shared" si="148"/>
        <v>0</v>
      </c>
      <c r="AI501" s="8">
        <f t="shared" si="149"/>
        <v>0</v>
      </c>
      <c r="AJ501" s="8">
        <f t="shared" si="150"/>
        <v>0</v>
      </c>
      <c r="AK501" s="8">
        <f t="shared" si="151"/>
        <v>0</v>
      </c>
      <c r="AL501" s="8">
        <f t="shared" si="152"/>
        <v>0</v>
      </c>
      <c r="AM501" s="8">
        <f t="shared" si="153"/>
        <v>0</v>
      </c>
      <c r="AN501" s="8">
        <f t="shared" si="154"/>
        <v>0</v>
      </c>
      <c r="AO501" s="8">
        <f t="shared" si="155"/>
        <v>0</v>
      </c>
      <c r="AP501" s="8">
        <f t="shared" si="156"/>
        <v>0</v>
      </c>
      <c r="AQ501" s="8">
        <f t="shared" si="157"/>
        <v>0</v>
      </c>
      <c r="AR501" s="8">
        <f t="shared" si="158"/>
        <v>0</v>
      </c>
      <c r="AS501" s="8">
        <f t="shared" si="167"/>
        <v>0</v>
      </c>
      <c r="AT501" s="8">
        <f t="shared" si="159"/>
        <v>0</v>
      </c>
      <c r="AU501" s="8">
        <f t="shared" si="160"/>
        <v>0</v>
      </c>
      <c r="AV501" s="8">
        <f t="shared" si="161"/>
        <v>0</v>
      </c>
      <c r="AW501" s="8">
        <f t="shared" si="162"/>
        <v>0</v>
      </c>
      <c r="AX501" s="8">
        <f t="shared" si="163"/>
        <v>0</v>
      </c>
      <c r="AY501" s="8">
        <f t="shared" si="164"/>
        <v>0</v>
      </c>
      <c r="AZ501" s="8"/>
    </row>
    <row r="502" spans="2:52">
      <c r="B502" s="11">
        <v>470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9"/>
      <c r="AE502" s="8">
        <v>470</v>
      </c>
      <c r="AF502" s="8">
        <f t="shared" si="165"/>
        <v>0</v>
      </c>
      <c r="AG502" s="8">
        <f t="shared" si="166"/>
        <v>0</v>
      </c>
      <c r="AH502" s="8">
        <f t="shared" si="148"/>
        <v>0</v>
      </c>
      <c r="AI502" s="8">
        <f t="shared" si="149"/>
        <v>0</v>
      </c>
      <c r="AJ502" s="8">
        <f t="shared" si="150"/>
        <v>0</v>
      </c>
      <c r="AK502" s="8">
        <f t="shared" si="151"/>
        <v>0</v>
      </c>
      <c r="AL502" s="8">
        <f t="shared" si="152"/>
        <v>0</v>
      </c>
      <c r="AM502" s="8">
        <f t="shared" si="153"/>
        <v>0</v>
      </c>
      <c r="AN502" s="8">
        <f t="shared" si="154"/>
        <v>0</v>
      </c>
      <c r="AO502" s="8">
        <f t="shared" si="155"/>
        <v>0</v>
      </c>
      <c r="AP502" s="8">
        <f t="shared" si="156"/>
        <v>0</v>
      </c>
      <c r="AQ502" s="8">
        <f t="shared" si="157"/>
        <v>0</v>
      </c>
      <c r="AR502" s="8">
        <f t="shared" si="158"/>
        <v>0</v>
      </c>
      <c r="AS502" s="8">
        <f t="shared" si="167"/>
        <v>0</v>
      </c>
      <c r="AT502" s="8">
        <f t="shared" si="159"/>
        <v>0</v>
      </c>
      <c r="AU502" s="8">
        <f t="shared" si="160"/>
        <v>0</v>
      </c>
      <c r="AV502" s="8">
        <f t="shared" si="161"/>
        <v>0</v>
      </c>
      <c r="AW502" s="8">
        <f t="shared" si="162"/>
        <v>0</v>
      </c>
      <c r="AX502" s="8">
        <f t="shared" si="163"/>
        <v>0</v>
      </c>
      <c r="AY502" s="8">
        <f t="shared" si="164"/>
        <v>0</v>
      </c>
      <c r="AZ502" s="8"/>
    </row>
    <row r="503" spans="2:52">
      <c r="B503" s="11">
        <v>471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9"/>
      <c r="AE503" s="8">
        <v>471</v>
      </c>
      <c r="AF503" s="8">
        <f t="shared" si="165"/>
        <v>0</v>
      </c>
      <c r="AG503" s="8">
        <f t="shared" si="166"/>
        <v>0</v>
      </c>
      <c r="AH503" s="8">
        <f t="shared" si="148"/>
        <v>0</v>
      </c>
      <c r="AI503" s="8">
        <f t="shared" si="149"/>
        <v>0</v>
      </c>
      <c r="AJ503" s="8">
        <f t="shared" si="150"/>
        <v>0</v>
      </c>
      <c r="AK503" s="8">
        <f t="shared" si="151"/>
        <v>0</v>
      </c>
      <c r="AL503" s="8">
        <f t="shared" si="152"/>
        <v>0</v>
      </c>
      <c r="AM503" s="8">
        <f t="shared" si="153"/>
        <v>0</v>
      </c>
      <c r="AN503" s="8">
        <f t="shared" si="154"/>
        <v>0</v>
      </c>
      <c r="AO503" s="8">
        <f t="shared" si="155"/>
        <v>0</v>
      </c>
      <c r="AP503" s="8">
        <f t="shared" si="156"/>
        <v>0</v>
      </c>
      <c r="AQ503" s="8">
        <f t="shared" si="157"/>
        <v>0</v>
      </c>
      <c r="AR503" s="8">
        <f t="shared" si="158"/>
        <v>0</v>
      </c>
      <c r="AS503" s="8">
        <f t="shared" si="167"/>
        <v>0</v>
      </c>
      <c r="AT503" s="8">
        <f t="shared" si="159"/>
        <v>0</v>
      </c>
      <c r="AU503" s="8">
        <f t="shared" si="160"/>
        <v>0</v>
      </c>
      <c r="AV503" s="8">
        <f t="shared" si="161"/>
        <v>0</v>
      </c>
      <c r="AW503" s="8">
        <f t="shared" si="162"/>
        <v>0</v>
      </c>
      <c r="AX503" s="8">
        <f t="shared" si="163"/>
        <v>0</v>
      </c>
      <c r="AY503" s="8">
        <f t="shared" si="164"/>
        <v>0</v>
      </c>
      <c r="AZ503" s="8"/>
    </row>
    <row r="504" spans="2:52">
      <c r="B504" s="11">
        <v>472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9"/>
      <c r="AE504" s="8">
        <v>472</v>
      </c>
      <c r="AF504" s="8">
        <f t="shared" si="165"/>
        <v>0</v>
      </c>
      <c r="AG504" s="8">
        <f t="shared" si="166"/>
        <v>0</v>
      </c>
      <c r="AH504" s="8">
        <f t="shared" si="148"/>
        <v>0</v>
      </c>
      <c r="AI504" s="8">
        <f t="shared" si="149"/>
        <v>0</v>
      </c>
      <c r="AJ504" s="8">
        <f t="shared" si="150"/>
        <v>0</v>
      </c>
      <c r="AK504" s="8">
        <f t="shared" si="151"/>
        <v>0</v>
      </c>
      <c r="AL504" s="8">
        <f t="shared" si="152"/>
        <v>0</v>
      </c>
      <c r="AM504" s="8">
        <f t="shared" si="153"/>
        <v>0</v>
      </c>
      <c r="AN504" s="8">
        <f t="shared" si="154"/>
        <v>0</v>
      </c>
      <c r="AO504" s="8">
        <f t="shared" si="155"/>
        <v>0</v>
      </c>
      <c r="AP504" s="8">
        <f t="shared" si="156"/>
        <v>0</v>
      </c>
      <c r="AQ504" s="8">
        <f t="shared" si="157"/>
        <v>0</v>
      </c>
      <c r="AR504" s="8">
        <f t="shared" si="158"/>
        <v>0</v>
      </c>
      <c r="AS504" s="8">
        <f t="shared" si="167"/>
        <v>0</v>
      </c>
      <c r="AT504" s="8">
        <f t="shared" si="159"/>
        <v>0</v>
      </c>
      <c r="AU504" s="8">
        <f t="shared" si="160"/>
        <v>0</v>
      </c>
      <c r="AV504" s="8">
        <f t="shared" si="161"/>
        <v>0</v>
      </c>
      <c r="AW504" s="8">
        <f t="shared" si="162"/>
        <v>0</v>
      </c>
      <c r="AX504" s="8">
        <f t="shared" si="163"/>
        <v>0</v>
      </c>
      <c r="AY504" s="8">
        <f t="shared" si="164"/>
        <v>0</v>
      </c>
      <c r="AZ504" s="8"/>
    </row>
    <row r="505" spans="2:52">
      <c r="B505" s="11">
        <v>473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9"/>
      <c r="AE505" s="8">
        <v>473</v>
      </c>
      <c r="AF505" s="8">
        <f t="shared" si="165"/>
        <v>0</v>
      </c>
      <c r="AG505" s="8">
        <f t="shared" si="166"/>
        <v>0</v>
      </c>
      <c r="AH505" s="8">
        <f t="shared" si="148"/>
        <v>0</v>
      </c>
      <c r="AI505" s="8">
        <f t="shared" si="149"/>
        <v>0</v>
      </c>
      <c r="AJ505" s="8">
        <f t="shared" si="150"/>
        <v>0</v>
      </c>
      <c r="AK505" s="8">
        <f t="shared" si="151"/>
        <v>0</v>
      </c>
      <c r="AL505" s="8">
        <f t="shared" si="152"/>
        <v>0</v>
      </c>
      <c r="AM505" s="8">
        <f t="shared" si="153"/>
        <v>0</v>
      </c>
      <c r="AN505" s="8">
        <f t="shared" si="154"/>
        <v>0</v>
      </c>
      <c r="AO505" s="8">
        <f t="shared" si="155"/>
        <v>0</v>
      </c>
      <c r="AP505" s="8">
        <f t="shared" si="156"/>
        <v>0</v>
      </c>
      <c r="AQ505" s="8">
        <f t="shared" si="157"/>
        <v>0</v>
      </c>
      <c r="AR505" s="8">
        <f t="shared" si="158"/>
        <v>0</v>
      </c>
      <c r="AS505" s="8">
        <f t="shared" si="167"/>
        <v>0</v>
      </c>
      <c r="AT505" s="8">
        <f t="shared" si="159"/>
        <v>0</v>
      </c>
      <c r="AU505" s="8">
        <f t="shared" si="160"/>
        <v>0</v>
      </c>
      <c r="AV505" s="8">
        <f t="shared" si="161"/>
        <v>0</v>
      </c>
      <c r="AW505" s="8">
        <f t="shared" si="162"/>
        <v>0</v>
      </c>
      <c r="AX505" s="8">
        <f t="shared" si="163"/>
        <v>0</v>
      </c>
      <c r="AY505" s="8">
        <f t="shared" si="164"/>
        <v>0</v>
      </c>
      <c r="AZ505" s="8"/>
    </row>
    <row r="506" spans="2:52">
      <c r="B506" s="11">
        <v>474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9"/>
      <c r="AE506" s="8">
        <v>474</v>
      </c>
      <c r="AF506" s="8">
        <f t="shared" si="165"/>
        <v>0</v>
      </c>
      <c r="AG506" s="8">
        <f t="shared" si="166"/>
        <v>0</v>
      </c>
      <c r="AH506" s="8">
        <f t="shared" si="148"/>
        <v>0</v>
      </c>
      <c r="AI506" s="8">
        <f t="shared" si="149"/>
        <v>0</v>
      </c>
      <c r="AJ506" s="8">
        <f t="shared" si="150"/>
        <v>0</v>
      </c>
      <c r="AK506" s="8">
        <f t="shared" si="151"/>
        <v>0</v>
      </c>
      <c r="AL506" s="8">
        <f t="shared" si="152"/>
        <v>0</v>
      </c>
      <c r="AM506" s="8">
        <f t="shared" si="153"/>
        <v>0</v>
      </c>
      <c r="AN506" s="8">
        <f t="shared" si="154"/>
        <v>0</v>
      </c>
      <c r="AO506" s="8">
        <f t="shared" si="155"/>
        <v>0</v>
      </c>
      <c r="AP506" s="8">
        <f t="shared" si="156"/>
        <v>0</v>
      </c>
      <c r="AQ506" s="8">
        <f t="shared" si="157"/>
        <v>0</v>
      </c>
      <c r="AR506" s="8">
        <f t="shared" si="158"/>
        <v>0</v>
      </c>
      <c r="AS506" s="8">
        <f t="shared" si="167"/>
        <v>0</v>
      </c>
      <c r="AT506" s="8">
        <f t="shared" si="159"/>
        <v>0</v>
      </c>
      <c r="AU506" s="8">
        <f t="shared" si="160"/>
        <v>0</v>
      </c>
      <c r="AV506" s="8">
        <f t="shared" si="161"/>
        <v>0</v>
      </c>
      <c r="AW506" s="8">
        <f t="shared" si="162"/>
        <v>0</v>
      </c>
      <c r="AX506" s="8">
        <f t="shared" si="163"/>
        <v>0</v>
      </c>
      <c r="AY506" s="8">
        <f t="shared" si="164"/>
        <v>0</v>
      </c>
      <c r="AZ506" s="8"/>
    </row>
    <row r="507" spans="2:52">
      <c r="B507" s="11">
        <v>475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9"/>
      <c r="AE507" s="8">
        <v>475</v>
      </c>
      <c r="AF507" s="8">
        <f t="shared" si="165"/>
        <v>0</v>
      </c>
      <c r="AG507" s="8">
        <f t="shared" si="166"/>
        <v>0</v>
      </c>
      <c r="AH507" s="8">
        <f t="shared" si="148"/>
        <v>0</v>
      </c>
      <c r="AI507" s="8">
        <f t="shared" si="149"/>
        <v>0</v>
      </c>
      <c r="AJ507" s="8">
        <f t="shared" si="150"/>
        <v>0</v>
      </c>
      <c r="AK507" s="8">
        <f t="shared" si="151"/>
        <v>0</v>
      </c>
      <c r="AL507" s="8">
        <f t="shared" si="152"/>
        <v>0</v>
      </c>
      <c r="AM507" s="8">
        <f t="shared" si="153"/>
        <v>0</v>
      </c>
      <c r="AN507" s="8">
        <f t="shared" si="154"/>
        <v>0</v>
      </c>
      <c r="AO507" s="8">
        <f t="shared" si="155"/>
        <v>0</v>
      </c>
      <c r="AP507" s="8">
        <f t="shared" si="156"/>
        <v>0</v>
      </c>
      <c r="AQ507" s="8">
        <f t="shared" si="157"/>
        <v>0</v>
      </c>
      <c r="AR507" s="8">
        <f t="shared" si="158"/>
        <v>0</v>
      </c>
      <c r="AS507" s="8">
        <f t="shared" si="167"/>
        <v>0</v>
      </c>
      <c r="AT507" s="8">
        <f t="shared" si="159"/>
        <v>0</v>
      </c>
      <c r="AU507" s="8">
        <f t="shared" si="160"/>
        <v>0</v>
      </c>
      <c r="AV507" s="8">
        <f t="shared" si="161"/>
        <v>0</v>
      </c>
      <c r="AW507" s="8">
        <f t="shared" si="162"/>
        <v>0</v>
      </c>
      <c r="AX507" s="8">
        <f t="shared" si="163"/>
        <v>0</v>
      </c>
      <c r="AY507" s="8">
        <f t="shared" si="164"/>
        <v>0</v>
      </c>
      <c r="AZ507" s="8"/>
    </row>
    <row r="508" spans="2:52">
      <c r="B508" s="11">
        <v>476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9"/>
      <c r="AE508" s="8">
        <v>476</v>
      </c>
      <c r="AF508" s="8">
        <f t="shared" si="165"/>
        <v>0</v>
      </c>
      <c r="AG508" s="8">
        <f t="shared" si="166"/>
        <v>0</v>
      </c>
      <c r="AH508" s="8">
        <f t="shared" si="148"/>
        <v>0</v>
      </c>
      <c r="AI508" s="8">
        <f t="shared" si="149"/>
        <v>0</v>
      </c>
      <c r="AJ508" s="8">
        <f t="shared" si="150"/>
        <v>0</v>
      </c>
      <c r="AK508" s="8">
        <f t="shared" si="151"/>
        <v>0</v>
      </c>
      <c r="AL508" s="8">
        <f t="shared" si="152"/>
        <v>0</v>
      </c>
      <c r="AM508" s="8">
        <f t="shared" si="153"/>
        <v>0</v>
      </c>
      <c r="AN508" s="8">
        <f t="shared" si="154"/>
        <v>0</v>
      </c>
      <c r="AO508" s="8">
        <f t="shared" si="155"/>
        <v>0</v>
      </c>
      <c r="AP508" s="8">
        <f t="shared" si="156"/>
        <v>0</v>
      </c>
      <c r="AQ508" s="8">
        <f t="shared" si="157"/>
        <v>0</v>
      </c>
      <c r="AR508" s="8">
        <f t="shared" si="158"/>
        <v>0</v>
      </c>
      <c r="AS508" s="8">
        <f t="shared" si="167"/>
        <v>0</v>
      </c>
      <c r="AT508" s="8">
        <f t="shared" si="159"/>
        <v>0</v>
      </c>
      <c r="AU508" s="8">
        <f t="shared" si="160"/>
        <v>0</v>
      </c>
      <c r="AV508" s="8">
        <f t="shared" si="161"/>
        <v>0</v>
      </c>
      <c r="AW508" s="8">
        <f t="shared" si="162"/>
        <v>0</v>
      </c>
      <c r="AX508" s="8">
        <f t="shared" si="163"/>
        <v>0</v>
      </c>
      <c r="AY508" s="8">
        <f t="shared" si="164"/>
        <v>0</v>
      </c>
      <c r="AZ508" s="8"/>
    </row>
    <row r="509" spans="2:52">
      <c r="B509" s="11">
        <v>477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9"/>
      <c r="AE509" s="8">
        <v>477</v>
      </c>
      <c r="AF509" s="8">
        <f t="shared" si="165"/>
        <v>0</v>
      </c>
      <c r="AG509" s="8">
        <f t="shared" si="166"/>
        <v>0</v>
      </c>
      <c r="AH509" s="8">
        <f t="shared" si="148"/>
        <v>0</v>
      </c>
      <c r="AI509" s="8">
        <f t="shared" si="149"/>
        <v>0</v>
      </c>
      <c r="AJ509" s="8">
        <f t="shared" si="150"/>
        <v>0</v>
      </c>
      <c r="AK509" s="8">
        <f t="shared" si="151"/>
        <v>0</v>
      </c>
      <c r="AL509" s="8">
        <f t="shared" si="152"/>
        <v>0</v>
      </c>
      <c r="AM509" s="8">
        <f t="shared" si="153"/>
        <v>0</v>
      </c>
      <c r="AN509" s="8">
        <f t="shared" si="154"/>
        <v>0</v>
      </c>
      <c r="AO509" s="8">
        <f t="shared" si="155"/>
        <v>0</v>
      </c>
      <c r="AP509" s="8">
        <f t="shared" si="156"/>
        <v>0</v>
      </c>
      <c r="AQ509" s="8">
        <f t="shared" si="157"/>
        <v>0</v>
      </c>
      <c r="AR509" s="8">
        <f t="shared" si="158"/>
        <v>0</v>
      </c>
      <c r="AS509" s="8">
        <f t="shared" si="167"/>
        <v>0</v>
      </c>
      <c r="AT509" s="8">
        <f t="shared" si="159"/>
        <v>0</v>
      </c>
      <c r="AU509" s="8">
        <f t="shared" si="160"/>
        <v>0</v>
      </c>
      <c r="AV509" s="8">
        <f t="shared" si="161"/>
        <v>0</v>
      </c>
      <c r="AW509" s="8">
        <f t="shared" si="162"/>
        <v>0</v>
      </c>
      <c r="AX509" s="8">
        <f t="shared" si="163"/>
        <v>0</v>
      </c>
      <c r="AY509" s="8">
        <f t="shared" si="164"/>
        <v>0</v>
      </c>
      <c r="AZ509" s="8"/>
    </row>
    <row r="510" spans="2:52">
      <c r="B510" s="11">
        <v>478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9"/>
      <c r="AE510" s="8">
        <v>478</v>
      </c>
      <c r="AF510" s="8">
        <f t="shared" si="165"/>
        <v>0</v>
      </c>
      <c r="AG510" s="8">
        <f t="shared" si="166"/>
        <v>0</v>
      </c>
      <c r="AH510" s="8">
        <f t="shared" si="148"/>
        <v>0</v>
      </c>
      <c r="AI510" s="8">
        <f t="shared" si="149"/>
        <v>0</v>
      </c>
      <c r="AJ510" s="8">
        <f t="shared" si="150"/>
        <v>0</v>
      </c>
      <c r="AK510" s="8">
        <f t="shared" si="151"/>
        <v>0</v>
      </c>
      <c r="AL510" s="8">
        <f t="shared" si="152"/>
        <v>0</v>
      </c>
      <c r="AM510" s="8">
        <f t="shared" si="153"/>
        <v>0</v>
      </c>
      <c r="AN510" s="8">
        <f t="shared" si="154"/>
        <v>0</v>
      </c>
      <c r="AO510" s="8">
        <f t="shared" si="155"/>
        <v>0</v>
      </c>
      <c r="AP510" s="8">
        <f t="shared" si="156"/>
        <v>0</v>
      </c>
      <c r="AQ510" s="8">
        <f t="shared" si="157"/>
        <v>0</v>
      </c>
      <c r="AR510" s="8">
        <f t="shared" si="158"/>
        <v>0</v>
      </c>
      <c r="AS510" s="8">
        <f t="shared" si="167"/>
        <v>0</v>
      </c>
      <c r="AT510" s="8">
        <f t="shared" si="159"/>
        <v>0</v>
      </c>
      <c r="AU510" s="8">
        <f t="shared" si="160"/>
        <v>0</v>
      </c>
      <c r="AV510" s="8">
        <f t="shared" si="161"/>
        <v>0</v>
      </c>
      <c r="AW510" s="8">
        <f t="shared" si="162"/>
        <v>0</v>
      </c>
      <c r="AX510" s="8">
        <f t="shared" si="163"/>
        <v>0</v>
      </c>
      <c r="AY510" s="8">
        <f t="shared" si="164"/>
        <v>0</v>
      </c>
      <c r="AZ510" s="8"/>
    </row>
    <row r="511" spans="2:52">
      <c r="B511" s="11">
        <v>479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9"/>
      <c r="AE511" s="8">
        <v>479</v>
      </c>
      <c r="AF511" s="8">
        <f t="shared" si="165"/>
        <v>0</v>
      </c>
      <c r="AG511" s="8">
        <f t="shared" si="166"/>
        <v>0</v>
      </c>
      <c r="AH511" s="8">
        <f t="shared" si="148"/>
        <v>0</v>
      </c>
      <c r="AI511" s="8">
        <f t="shared" si="149"/>
        <v>0</v>
      </c>
      <c r="AJ511" s="8">
        <f t="shared" si="150"/>
        <v>0</v>
      </c>
      <c r="AK511" s="8">
        <f t="shared" si="151"/>
        <v>0</v>
      </c>
      <c r="AL511" s="8">
        <f t="shared" si="152"/>
        <v>0</v>
      </c>
      <c r="AM511" s="8">
        <f t="shared" si="153"/>
        <v>0</v>
      </c>
      <c r="AN511" s="8">
        <f t="shared" si="154"/>
        <v>0</v>
      </c>
      <c r="AO511" s="8">
        <f t="shared" si="155"/>
        <v>0</v>
      </c>
      <c r="AP511" s="8">
        <f t="shared" si="156"/>
        <v>0</v>
      </c>
      <c r="AQ511" s="8">
        <f t="shared" si="157"/>
        <v>0</v>
      </c>
      <c r="AR511" s="8">
        <f t="shared" si="158"/>
        <v>0</v>
      </c>
      <c r="AS511" s="8">
        <f t="shared" si="167"/>
        <v>0</v>
      </c>
      <c r="AT511" s="8">
        <f t="shared" si="159"/>
        <v>0</v>
      </c>
      <c r="AU511" s="8">
        <f t="shared" si="160"/>
        <v>0</v>
      </c>
      <c r="AV511" s="8">
        <f t="shared" si="161"/>
        <v>0</v>
      </c>
      <c r="AW511" s="8">
        <f t="shared" si="162"/>
        <v>0</v>
      </c>
      <c r="AX511" s="8">
        <f t="shared" si="163"/>
        <v>0</v>
      </c>
      <c r="AY511" s="8">
        <f t="shared" si="164"/>
        <v>0</v>
      </c>
      <c r="AZ511" s="8"/>
    </row>
    <row r="512" spans="2:52">
      <c r="B512" s="11">
        <v>480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9"/>
      <c r="AE512" s="8">
        <v>480</v>
      </c>
      <c r="AF512" s="8">
        <f t="shared" si="165"/>
        <v>0</v>
      </c>
      <c r="AG512" s="8">
        <f t="shared" si="166"/>
        <v>0</v>
      </c>
      <c r="AH512" s="8">
        <f t="shared" si="148"/>
        <v>0</v>
      </c>
      <c r="AI512" s="8">
        <f t="shared" si="149"/>
        <v>0</v>
      </c>
      <c r="AJ512" s="8">
        <f t="shared" si="150"/>
        <v>0</v>
      </c>
      <c r="AK512" s="8">
        <f t="shared" si="151"/>
        <v>0</v>
      </c>
      <c r="AL512" s="8">
        <f t="shared" si="152"/>
        <v>0</v>
      </c>
      <c r="AM512" s="8">
        <f t="shared" si="153"/>
        <v>0</v>
      </c>
      <c r="AN512" s="8">
        <f t="shared" si="154"/>
        <v>0</v>
      </c>
      <c r="AO512" s="8">
        <f t="shared" si="155"/>
        <v>0</v>
      </c>
      <c r="AP512" s="8">
        <f t="shared" si="156"/>
        <v>0</v>
      </c>
      <c r="AQ512" s="8">
        <f t="shared" si="157"/>
        <v>0</v>
      </c>
      <c r="AR512" s="8">
        <f t="shared" si="158"/>
        <v>0</v>
      </c>
      <c r="AS512" s="8">
        <f t="shared" si="167"/>
        <v>0</v>
      </c>
      <c r="AT512" s="8">
        <f t="shared" si="159"/>
        <v>0</v>
      </c>
      <c r="AU512" s="8">
        <f t="shared" si="160"/>
        <v>0</v>
      </c>
      <c r="AV512" s="8">
        <f t="shared" si="161"/>
        <v>0</v>
      </c>
      <c r="AW512" s="8">
        <f t="shared" si="162"/>
        <v>0</v>
      </c>
      <c r="AX512" s="8">
        <f t="shared" si="163"/>
        <v>0</v>
      </c>
      <c r="AY512" s="8">
        <f t="shared" si="164"/>
        <v>0</v>
      </c>
      <c r="AZ512" s="8"/>
    </row>
    <row r="513" spans="2:52">
      <c r="B513" s="11">
        <v>481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9"/>
      <c r="AE513" s="8">
        <v>481</v>
      </c>
      <c r="AF513" s="8">
        <f t="shared" si="165"/>
        <v>0</v>
      </c>
      <c r="AG513" s="8">
        <f t="shared" si="166"/>
        <v>0</v>
      </c>
      <c r="AH513" s="8">
        <f t="shared" si="148"/>
        <v>0</v>
      </c>
      <c r="AI513" s="8">
        <f t="shared" si="149"/>
        <v>0</v>
      </c>
      <c r="AJ513" s="8">
        <f t="shared" si="150"/>
        <v>0</v>
      </c>
      <c r="AK513" s="8">
        <f t="shared" si="151"/>
        <v>0</v>
      </c>
      <c r="AL513" s="8">
        <f t="shared" si="152"/>
        <v>0</v>
      </c>
      <c r="AM513" s="8">
        <f t="shared" si="153"/>
        <v>0</v>
      </c>
      <c r="AN513" s="8">
        <f t="shared" si="154"/>
        <v>0</v>
      </c>
      <c r="AO513" s="8">
        <f t="shared" si="155"/>
        <v>0</v>
      </c>
      <c r="AP513" s="8">
        <f t="shared" si="156"/>
        <v>0</v>
      </c>
      <c r="AQ513" s="8">
        <f t="shared" si="157"/>
        <v>0</v>
      </c>
      <c r="AR513" s="8">
        <f t="shared" si="158"/>
        <v>0</v>
      </c>
      <c r="AS513" s="8">
        <f t="shared" si="167"/>
        <v>0</v>
      </c>
      <c r="AT513" s="8">
        <f t="shared" si="159"/>
        <v>0</v>
      </c>
      <c r="AU513" s="8">
        <f t="shared" si="160"/>
        <v>0</v>
      </c>
      <c r="AV513" s="8">
        <f t="shared" si="161"/>
        <v>0</v>
      </c>
      <c r="AW513" s="8">
        <f t="shared" si="162"/>
        <v>0</v>
      </c>
      <c r="AX513" s="8">
        <f t="shared" si="163"/>
        <v>0</v>
      </c>
      <c r="AY513" s="8">
        <f t="shared" si="164"/>
        <v>0</v>
      </c>
      <c r="AZ513" s="8"/>
    </row>
    <row r="514" spans="2:52">
      <c r="B514" s="11">
        <v>482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9"/>
      <c r="AE514" s="8">
        <v>482</v>
      </c>
      <c r="AF514" s="8">
        <f t="shared" si="165"/>
        <v>0</v>
      </c>
      <c r="AG514" s="8">
        <f t="shared" si="166"/>
        <v>0</v>
      </c>
      <c r="AH514" s="8">
        <f t="shared" si="148"/>
        <v>0</v>
      </c>
      <c r="AI514" s="8">
        <f t="shared" si="149"/>
        <v>0</v>
      </c>
      <c r="AJ514" s="8">
        <f t="shared" si="150"/>
        <v>0</v>
      </c>
      <c r="AK514" s="8">
        <f t="shared" si="151"/>
        <v>0</v>
      </c>
      <c r="AL514" s="8">
        <f t="shared" si="152"/>
        <v>0</v>
      </c>
      <c r="AM514" s="8">
        <f t="shared" si="153"/>
        <v>0</v>
      </c>
      <c r="AN514" s="8">
        <f t="shared" si="154"/>
        <v>0</v>
      </c>
      <c r="AO514" s="8">
        <f t="shared" si="155"/>
        <v>0</v>
      </c>
      <c r="AP514" s="8">
        <f t="shared" si="156"/>
        <v>0</v>
      </c>
      <c r="AQ514" s="8">
        <f t="shared" si="157"/>
        <v>0</v>
      </c>
      <c r="AR514" s="8">
        <f t="shared" si="158"/>
        <v>0</v>
      </c>
      <c r="AS514" s="8">
        <f t="shared" si="167"/>
        <v>0</v>
      </c>
      <c r="AT514" s="8">
        <f t="shared" si="159"/>
        <v>0</v>
      </c>
      <c r="AU514" s="8">
        <f t="shared" si="160"/>
        <v>0</v>
      </c>
      <c r="AV514" s="8">
        <f t="shared" si="161"/>
        <v>0</v>
      </c>
      <c r="AW514" s="8">
        <f t="shared" si="162"/>
        <v>0</v>
      </c>
      <c r="AX514" s="8">
        <f t="shared" si="163"/>
        <v>0</v>
      </c>
      <c r="AY514" s="8">
        <f t="shared" si="164"/>
        <v>0</v>
      </c>
      <c r="AZ514" s="8"/>
    </row>
    <row r="515" spans="2:52">
      <c r="B515" s="11">
        <v>483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9"/>
      <c r="AE515" s="8">
        <v>483</v>
      </c>
      <c r="AF515" s="8">
        <f t="shared" si="165"/>
        <v>0</v>
      </c>
      <c r="AG515" s="8">
        <f t="shared" si="166"/>
        <v>0</v>
      </c>
      <c r="AH515" s="8">
        <f t="shared" si="148"/>
        <v>0</v>
      </c>
      <c r="AI515" s="8">
        <f t="shared" si="149"/>
        <v>0</v>
      </c>
      <c r="AJ515" s="8">
        <f t="shared" si="150"/>
        <v>0</v>
      </c>
      <c r="AK515" s="8">
        <f t="shared" si="151"/>
        <v>0</v>
      </c>
      <c r="AL515" s="8">
        <f t="shared" si="152"/>
        <v>0</v>
      </c>
      <c r="AM515" s="8">
        <f t="shared" si="153"/>
        <v>0</v>
      </c>
      <c r="AN515" s="8">
        <f t="shared" si="154"/>
        <v>0</v>
      </c>
      <c r="AO515" s="8">
        <f t="shared" si="155"/>
        <v>0</v>
      </c>
      <c r="AP515" s="8">
        <f t="shared" si="156"/>
        <v>0</v>
      </c>
      <c r="AQ515" s="8">
        <f t="shared" si="157"/>
        <v>0</v>
      </c>
      <c r="AR515" s="8">
        <f t="shared" si="158"/>
        <v>0</v>
      </c>
      <c r="AS515" s="8">
        <f t="shared" si="167"/>
        <v>0</v>
      </c>
      <c r="AT515" s="8">
        <f t="shared" si="159"/>
        <v>0</v>
      </c>
      <c r="AU515" s="8">
        <f t="shared" si="160"/>
        <v>0</v>
      </c>
      <c r="AV515" s="8">
        <f t="shared" si="161"/>
        <v>0</v>
      </c>
      <c r="AW515" s="8">
        <f t="shared" si="162"/>
        <v>0</v>
      </c>
      <c r="AX515" s="8">
        <f t="shared" si="163"/>
        <v>0</v>
      </c>
      <c r="AY515" s="8">
        <f t="shared" si="164"/>
        <v>0</v>
      </c>
      <c r="AZ515" s="8"/>
    </row>
    <row r="516" spans="2:52">
      <c r="B516" s="11">
        <v>484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9"/>
      <c r="AE516" s="8">
        <v>484</v>
      </c>
      <c r="AF516" s="8">
        <f t="shared" si="165"/>
        <v>0</v>
      </c>
      <c r="AG516" s="8">
        <f t="shared" si="166"/>
        <v>0</v>
      </c>
      <c r="AH516" s="8">
        <f t="shared" si="148"/>
        <v>0</v>
      </c>
      <c r="AI516" s="8">
        <f t="shared" si="149"/>
        <v>0</v>
      </c>
      <c r="AJ516" s="8">
        <f t="shared" si="150"/>
        <v>0</v>
      </c>
      <c r="AK516" s="8">
        <f t="shared" si="151"/>
        <v>0</v>
      </c>
      <c r="AL516" s="8">
        <f t="shared" si="152"/>
        <v>0</v>
      </c>
      <c r="AM516" s="8">
        <f t="shared" si="153"/>
        <v>0</v>
      </c>
      <c r="AN516" s="8">
        <f t="shared" si="154"/>
        <v>0</v>
      </c>
      <c r="AO516" s="8">
        <f t="shared" si="155"/>
        <v>0</v>
      </c>
      <c r="AP516" s="8">
        <f t="shared" si="156"/>
        <v>0</v>
      </c>
      <c r="AQ516" s="8">
        <f t="shared" si="157"/>
        <v>0</v>
      </c>
      <c r="AR516" s="8">
        <f t="shared" si="158"/>
        <v>0</v>
      </c>
      <c r="AS516" s="8">
        <f t="shared" si="167"/>
        <v>0</v>
      </c>
      <c r="AT516" s="8">
        <f t="shared" si="159"/>
        <v>0</v>
      </c>
      <c r="AU516" s="8">
        <f t="shared" si="160"/>
        <v>0</v>
      </c>
      <c r="AV516" s="8">
        <f t="shared" si="161"/>
        <v>0</v>
      </c>
      <c r="AW516" s="8">
        <f t="shared" si="162"/>
        <v>0</v>
      </c>
      <c r="AX516" s="8">
        <f t="shared" si="163"/>
        <v>0</v>
      </c>
      <c r="AY516" s="8">
        <f t="shared" si="164"/>
        <v>0</v>
      </c>
      <c r="AZ516" s="8"/>
    </row>
    <row r="517" spans="2:52">
      <c r="B517" s="11">
        <v>485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9"/>
      <c r="AE517" s="8">
        <v>485</v>
      </c>
      <c r="AF517" s="8">
        <f t="shared" si="165"/>
        <v>0</v>
      </c>
      <c r="AG517" s="8">
        <f t="shared" si="166"/>
        <v>0</v>
      </c>
      <c r="AH517" s="8">
        <f t="shared" si="148"/>
        <v>0</v>
      </c>
      <c r="AI517" s="8">
        <f t="shared" si="149"/>
        <v>0</v>
      </c>
      <c r="AJ517" s="8">
        <f t="shared" si="150"/>
        <v>0</v>
      </c>
      <c r="AK517" s="8">
        <f t="shared" si="151"/>
        <v>0</v>
      </c>
      <c r="AL517" s="8">
        <f t="shared" si="152"/>
        <v>0</v>
      </c>
      <c r="AM517" s="8">
        <f t="shared" si="153"/>
        <v>0</v>
      </c>
      <c r="AN517" s="8">
        <f t="shared" si="154"/>
        <v>0</v>
      </c>
      <c r="AO517" s="8">
        <f t="shared" si="155"/>
        <v>0</v>
      </c>
      <c r="AP517" s="8">
        <f t="shared" si="156"/>
        <v>0</v>
      </c>
      <c r="AQ517" s="8">
        <f t="shared" si="157"/>
        <v>0</v>
      </c>
      <c r="AR517" s="8">
        <f t="shared" si="158"/>
        <v>0</v>
      </c>
      <c r="AS517" s="8">
        <f t="shared" si="167"/>
        <v>0</v>
      </c>
      <c r="AT517" s="8">
        <f t="shared" si="159"/>
        <v>0</v>
      </c>
      <c r="AU517" s="8">
        <f t="shared" si="160"/>
        <v>0</v>
      </c>
      <c r="AV517" s="8">
        <f t="shared" si="161"/>
        <v>0</v>
      </c>
      <c r="AW517" s="8">
        <f t="shared" si="162"/>
        <v>0</v>
      </c>
      <c r="AX517" s="8">
        <f t="shared" si="163"/>
        <v>0</v>
      </c>
      <c r="AY517" s="8">
        <f t="shared" si="164"/>
        <v>0</v>
      </c>
      <c r="AZ517" s="8"/>
    </row>
    <row r="518" spans="2:52">
      <c r="B518" s="11">
        <v>486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9"/>
      <c r="AE518" s="8">
        <v>486</v>
      </c>
      <c r="AF518" s="8">
        <f t="shared" si="165"/>
        <v>0</v>
      </c>
      <c r="AG518" s="8">
        <f t="shared" si="166"/>
        <v>0</v>
      </c>
      <c r="AH518" s="8">
        <f t="shared" ref="AH518:AH581" si="168">B518*E518</f>
        <v>0</v>
      </c>
      <c r="AI518" s="8">
        <f t="shared" si="149"/>
        <v>0</v>
      </c>
      <c r="AJ518" s="8">
        <f t="shared" si="150"/>
        <v>0</v>
      </c>
      <c r="AK518" s="8">
        <f t="shared" si="151"/>
        <v>0</v>
      </c>
      <c r="AL518" s="8">
        <f t="shared" si="152"/>
        <v>0</v>
      </c>
      <c r="AM518" s="8">
        <f t="shared" si="153"/>
        <v>0</v>
      </c>
      <c r="AN518" s="8">
        <f t="shared" si="154"/>
        <v>0</v>
      </c>
      <c r="AO518" s="8">
        <f t="shared" si="155"/>
        <v>0</v>
      </c>
      <c r="AP518" s="8">
        <f t="shared" si="156"/>
        <v>0</v>
      </c>
      <c r="AQ518" s="8">
        <f t="shared" si="157"/>
        <v>0</v>
      </c>
      <c r="AR518" s="8">
        <f t="shared" si="158"/>
        <v>0</v>
      </c>
      <c r="AS518" s="8">
        <f t="shared" si="167"/>
        <v>0</v>
      </c>
      <c r="AT518" s="8">
        <f t="shared" si="159"/>
        <v>0</v>
      </c>
      <c r="AU518" s="8">
        <f t="shared" si="160"/>
        <v>0</v>
      </c>
      <c r="AV518" s="8">
        <f t="shared" si="161"/>
        <v>0</v>
      </c>
      <c r="AW518" s="8">
        <f t="shared" si="162"/>
        <v>0</v>
      </c>
      <c r="AX518" s="8">
        <f t="shared" si="163"/>
        <v>0</v>
      </c>
      <c r="AY518" s="8">
        <f t="shared" si="164"/>
        <v>0</v>
      </c>
      <c r="AZ518" s="8"/>
    </row>
    <row r="519" spans="2:52">
      <c r="B519" s="11">
        <v>487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9"/>
      <c r="AE519" s="8">
        <v>487</v>
      </c>
      <c r="AF519" s="8">
        <f t="shared" si="165"/>
        <v>0</v>
      </c>
      <c r="AG519" s="8">
        <f t="shared" si="166"/>
        <v>0</v>
      </c>
      <c r="AH519" s="8">
        <f t="shared" si="168"/>
        <v>0</v>
      </c>
      <c r="AI519" s="8">
        <f t="shared" si="149"/>
        <v>0</v>
      </c>
      <c r="AJ519" s="8">
        <f t="shared" si="150"/>
        <v>0</v>
      </c>
      <c r="AK519" s="8">
        <f t="shared" si="151"/>
        <v>0</v>
      </c>
      <c r="AL519" s="8">
        <f t="shared" si="152"/>
        <v>0</v>
      </c>
      <c r="AM519" s="8">
        <f t="shared" si="153"/>
        <v>0</v>
      </c>
      <c r="AN519" s="8">
        <f t="shared" si="154"/>
        <v>0</v>
      </c>
      <c r="AO519" s="8">
        <f t="shared" si="155"/>
        <v>0</v>
      </c>
      <c r="AP519" s="8">
        <f t="shared" si="156"/>
        <v>0</v>
      </c>
      <c r="AQ519" s="8">
        <f t="shared" si="157"/>
        <v>0</v>
      </c>
      <c r="AR519" s="8">
        <f t="shared" si="158"/>
        <v>0</v>
      </c>
      <c r="AS519" s="8">
        <f t="shared" si="167"/>
        <v>0</v>
      </c>
      <c r="AT519" s="8">
        <f t="shared" si="159"/>
        <v>0</v>
      </c>
      <c r="AU519" s="8">
        <f t="shared" si="160"/>
        <v>0</v>
      </c>
      <c r="AV519" s="8">
        <f t="shared" si="161"/>
        <v>0</v>
      </c>
      <c r="AW519" s="8">
        <f t="shared" si="162"/>
        <v>0</v>
      </c>
      <c r="AX519" s="8">
        <f t="shared" si="163"/>
        <v>0</v>
      </c>
      <c r="AY519" s="8">
        <f t="shared" si="164"/>
        <v>0</v>
      </c>
      <c r="AZ519" s="8"/>
    </row>
    <row r="520" spans="2:52">
      <c r="B520" s="11">
        <v>488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9"/>
      <c r="AE520" s="8">
        <v>488</v>
      </c>
      <c r="AF520" s="8">
        <f t="shared" si="165"/>
        <v>0</v>
      </c>
      <c r="AG520" s="8">
        <f t="shared" si="166"/>
        <v>0</v>
      </c>
      <c r="AH520" s="8">
        <f t="shared" si="168"/>
        <v>0</v>
      </c>
      <c r="AI520" s="8">
        <f t="shared" si="149"/>
        <v>0</v>
      </c>
      <c r="AJ520" s="8">
        <f t="shared" si="150"/>
        <v>0</v>
      </c>
      <c r="AK520" s="8">
        <f t="shared" si="151"/>
        <v>0</v>
      </c>
      <c r="AL520" s="8">
        <f t="shared" si="152"/>
        <v>0</v>
      </c>
      <c r="AM520" s="8">
        <f t="shared" si="153"/>
        <v>0</v>
      </c>
      <c r="AN520" s="8">
        <f t="shared" si="154"/>
        <v>0</v>
      </c>
      <c r="AO520" s="8">
        <f t="shared" si="155"/>
        <v>0</v>
      </c>
      <c r="AP520" s="8">
        <f t="shared" si="156"/>
        <v>0</v>
      </c>
      <c r="AQ520" s="8">
        <f t="shared" si="157"/>
        <v>0</v>
      </c>
      <c r="AR520" s="8">
        <f t="shared" si="158"/>
        <v>0</v>
      </c>
      <c r="AS520" s="8">
        <f t="shared" si="167"/>
        <v>0</v>
      </c>
      <c r="AT520" s="8">
        <f t="shared" si="159"/>
        <v>0</v>
      </c>
      <c r="AU520" s="8">
        <f t="shared" si="160"/>
        <v>0</v>
      </c>
      <c r="AV520" s="8">
        <f t="shared" si="161"/>
        <v>0</v>
      </c>
      <c r="AW520" s="8">
        <f t="shared" si="162"/>
        <v>0</v>
      </c>
      <c r="AX520" s="8">
        <f t="shared" si="163"/>
        <v>0</v>
      </c>
      <c r="AY520" s="8">
        <f t="shared" si="164"/>
        <v>0</v>
      </c>
      <c r="AZ520" s="8"/>
    </row>
    <row r="521" spans="2:52">
      <c r="B521" s="11">
        <v>489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9"/>
      <c r="AE521" s="8">
        <v>489</v>
      </c>
      <c r="AF521" s="8">
        <f t="shared" si="165"/>
        <v>0</v>
      </c>
      <c r="AG521" s="8">
        <f t="shared" si="166"/>
        <v>0</v>
      </c>
      <c r="AH521" s="8">
        <f t="shared" si="168"/>
        <v>0</v>
      </c>
      <c r="AI521" s="8">
        <f t="shared" si="149"/>
        <v>0</v>
      </c>
      <c r="AJ521" s="8">
        <f t="shared" si="150"/>
        <v>0</v>
      </c>
      <c r="AK521" s="8">
        <f t="shared" si="151"/>
        <v>0</v>
      </c>
      <c r="AL521" s="8">
        <f t="shared" si="152"/>
        <v>0</v>
      </c>
      <c r="AM521" s="8">
        <f t="shared" si="153"/>
        <v>0</v>
      </c>
      <c r="AN521" s="8">
        <f t="shared" si="154"/>
        <v>0</v>
      </c>
      <c r="AO521" s="8">
        <f t="shared" si="155"/>
        <v>0</v>
      </c>
      <c r="AP521" s="8">
        <f t="shared" si="156"/>
        <v>0</v>
      </c>
      <c r="AQ521" s="8">
        <f t="shared" si="157"/>
        <v>0</v>
      </c>
      <c r="AR521" s="8">
        <f t="shared" si="158"/>
        <v>0</v>
      </c>
      <c r="AS521" s="8">
        <f t="shared" si="167"/>
        <v>0</v>
      </c>
      <c r="AT521" s="8">
        <f t="shared" si="159"/>
        <v>0</v>
      </c>
      <c r="AU521" s="8">
        <f t="shared" si="160"/>
        <v>0</v>
      </c>
      <c r="AV521" s="8">
        <f t="shared" si="161"/>
        <v>0</v>
      </c>
      <c r="AW521" s="8">
        <f t="shared" si="162"/>
        <v>0</v>
      </c>
      <c r="AX521" s="8">
        <f t="shared" si="163"/>
        <v>0</v>
      </c>
      <c r="AY521" s="8">
        <f t="shared" si="164"/>
        <v>0</v>
      </c>
      <c r="AZ521" s="8"/>
    </row>
    <row r="522" spans="2:52">
      <c r="B522" s="11">
        <v>490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9"/>
      <c r="AE522" s="8">
        <v>490</v>
      </c>
      <c r="AF522" s="8">
        <f t="shared" si="165"/>
        <v>0</v>
      </c>
      <c r="AG522" s="8">
        <f t="shared" si="166"/>
        <v>0</v>
      </c>
      <c r="AH522" s="8">
        <f t="shared" si="168"/>
        <v>0</v>
      </c>
      <c r="AI522" s="8">
        <f t="shared" si="149"/>
        <v>0</v>
      </c>
      <c r="AJ522" s="8">
        <f t="shared" si="150"/>
        <v>0</v>
      </c>
      <c r="AK522" s="8">
        <f t="shared" si="151"/>
        <v>0</v>
      </c>
      <c r="AL522" s="8">
        <f t="shared" si="152"/>
        <v>0</v>
      </c>
      <c r="AM522" s="8">
        <f t="shared" si="153"/>
        <v>0</v>
      </c>
      <c r="AN522" s="8">
        <f t="shared" si="154"/>
        <v>0</v>
      </c>
      <c r="AO522" s="8">
        <f t="shared" si="155"/>
        <v>0</v>
      </c>
      <c r="AP522" s="8">
        <f t="shared" si="156"/>
        <v>0</v>
      </c>
      <c r="AQ522" s="8">
        <f t="shared" si="157"/>
        <v>0</v>
      </c>
      <c r="AR522" s="8">
        <f t="shared" si="158"/>
        <v>0</v>
      </c>
      <c r="AS522" s="8">
        <f t="shared" si="167"/>
        <v>0</v>
      </c>
      <c r="AT522" s="8">
        <f t="shared" si="159"/>
        <v>0</v>
      </c>
      <c r="AU522" s="8">
        <f t="shared" si="160"/>
        <v>0</v>
      </c>
      <c r="AV522" s="8">
        <f t="shared" si="161"/>
        <v>0</v>
      </c>
      <c r="AW522" s="8">
        <f t="shared" si="162"/>
        <v>0</v>
      </c>
      <c r="AX522" s="8">
        <f t="shared" si="163"/>
        <v>0</v>
      </c>
      <c r="AY522" s="8">
        <f t="shared" si="164"/>
        <v>0</v>
      </c>
      <c r="AZ522" s="8"/>
    </row>
    <row r="523" spans="2:52">
      <c r="B523" s="11">
        <v>491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9"/>
      <c r="AE523" s="8">
        <v>491</v>
      </c>
      <c r="AF523" s="8">
        <f t="shared" si="165"/>
        <v>0</v>
      </c>
      <c r="AG523" s="8">
        <f t="shared" si="166"/>
        <v>0</v>
      </c>
      <c r="AH523" s="8">
        <f t="shared" si="168"/>
        <v>0</v>
      </c>
      <c r="AI523" s="8">
        <f t="shared" si="149"/>
        <v>0</v>
      </c>
      <c r="AJ523" s="8">
        <f t="shared" si="150"/>
        <v>0</v>
      </c>
      <c r="AK523" s="8">
        <f t="shared" si="151"/>
        <v>0</v>
      </c>
      <c r="AL523" s="8">
        <f t="shared" si="152"/>
        <v>0</v>
      </c>
      <c r="AM523" s="8">
        <f t="shared" si="153"/>
        <v>0</v>
      </c>
      <c r="AN523" s="8">
        <f t="shared" si="154"/>
        <v>0</v>
      </c>
      <c r="AO523" s="8">
        <f t="shared" si="155"/>
        <v>0</v>
      </c>
      <c r="AP523" s="8">
        <f t="shared" si="156"/>
        <v>0</v>
      </c>
      <c r="AQ523" s="8">
        <f t="shared" si="157"/>
        <v>0</v>
      </c>
      <c r="AR523" s="8">
        <f t="shared" si="158"/>
        <v>0</v>
      </c>
      <c r="AS523" s="8">
        <f t="shared" si="167"/>
        <v>0</v>
      </c>
      <c r="AT523" s="8">
        <f t="shared" si="159"/>
        <v>0</v>
      </c>
      <c r="AU523" s="8">
        <f t="shared" si="160"/>
        <v>0</v>
      </c>
      <c r="AV523" s="8">
        <f t="shared" si="161"/>
        <v>0</v>
      </c>
      <c r="AW523" s="8">
        <f t="shared" si="162"/>
        <v>0</v>
      </c>
      <c r="AX523" s="8">
        <f t="shared" si="163"/>
        <v>0</v>
      </c>
      <c r="AY523" s="8">
        <f t="shared" si="164"/>
        <v>0</v>
      </c>
      <c r="AZ523" s="8"/>
    </row>
    <row r="524" spans="2:52">
      <c r="B524" s="11">
        <v>492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9"/>
      <c r="AE524" s="8">
        <v>492</v>
      </c>
      <c r="AF524" s="8">
        <f t="shared" si="165"/>
        <v>0</v>
      </c>
      <c r="AG524" s="8">
        <f t="shared" si="166"/>
        <v>0</v>
      </c>
      <c r="AH524" s="8">
        <f t="shared" si="168"/>
        <v>0</v>
      </c>
      <c r="AI524" s="8">
        <f t="shared" si="149"/>
        <v>0</v>
      </c>
      <c r="AJ524" s="8">
        <f t="shared" si="150"/>
        <v>0</v>
      </c>
      <c r="AK524" s="8">
        <f t="shared" si="151"/>
        <v>0</v>
      </c>
      <c r="AL524" s="8">
        <f t="shared" si="152"/>
        <v>0</v>
      </c>
      <c r="AM524" s="8">
        <f t="shared" si="153"/>
        <v>0</v>
      </c>
      <c r="AN524" s="8">
        <f t="shared" si="154"/>
        <v>0</v>
      </c>
      <c r="AO524" s="8">
        <f t="shared" si="155"/>
        <v>0</v>
      </c>
      <c r="AP524" s="8">
        <f t="shared" si="156"/>
        <v>0</v>
      </c>
      <c r="AQ524" s="8">
        <f t="shared" si="157"/>
        <v>0</v>
      </c>
      <c r="AR524" s="8">
        <f t="shared" si="158"/>
        <v>0</v>
      </c>
      <c r="AS524" s="8">
        <f t="shared" si="167"/>
        <v>0</v>
      </c>
      <c r="AT524" s="8">
        <f t="shared" si="159"/>
        <v>0</v>
      </c>
      <c r="AU524" s="8">
        <f t="shared" si="160"/>
        <v>0</v>
      </c>
      <c r="AV524" s="8">
        <f t="shared" si="161"/>
        <v>0</v>
      </c>
      <c r="AW524" s="8">
        <f t="shared" si="162"/>
        <v>0</v>
      </c>
      <c r="AX524" s="8">
        <f t="shared" si="163"/>
        <v>0</v>
      </c>
      <c r="AY524" s="8">
        <f t="shared" si="164"/>
        <v>0</v>
      </c>
      <c r="AZ524" s="8"/>
    </row>
    <row r="525" spans="2:52">
      <c r="B525" s="11">
        <v>493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9"/>
      <c r="AE525" s="8">
        <v>493</v>
      </c>
      <c r="AF525" s="8">
        <f t="shared" si="165"/>
        <v>0</v>
      </c>
      <c r="AG525" s="8">
        <f t="shared" si="166"/>
        <v>0</v>
      </c>
      <c r="AH525" s="8">
        <f t="shared" si="168"/>
        <v>0</v>
      </c>
      <c r="AI525" s="8">
        <f t="shared" si="149"/>
        <v>0</v>
      </c>
      <c r="AJ525" s="8">
        <f t="shared" si="150"/>
        <v>0</v>
      </c>
      <c r="AK525" s="8">
        <f t="shared" si="151"/>
        <v>0</v>
      </c>
      <c r="AL525" s="8">
        <f t="shared" si="152"/>
        <v>0</v>
      </c>
      <c r="AM525" s="8">
        <f t="shared" si="153"/>
        <v>0</v>
      </c>
      <c r="AN525" s="8">
        <f t="shared" si="154"/>
        <v>0</v>
      </c>
      <c r="AO525" s="8">
        <f t="shared" si="155"/>
        <v>0</v>
      </c>
      <c r="AP525" s="8">
        <f t="shared" si="156"/>
        <v>0</v>
      </c>
      <c r="AQ525" s="8">
        <f t="shared" si="157"/>
        <v>0</v>
      </c>
      <c r="AR525" s="8">
        <f t="shared" si="158"/>
        <v>0</v>
      </c>
      <c r="AS525" s="8">
        <f t="shared" si="167"/>
        <v>0</v>
      </c>
      <c r="AT525" s="8">
        <f t="shared" si="159"/>
        <v>0</v>
      </c>
      <c r="AU525" s="8">
        <f t="shared" si="160"/>
        <v>0</v>
      </c>
      <c r="AV525" s="8">
        <f t="shared" si="161"/>
        <v>0</v>
      </c>
      <c r="AW525" s="8">
        <f t="shared" si="162"/>
        <v>0</v>
      </c>
      <c r="AX525" s="8">
        <f t="shared" si="163"/>
        <v>0</v>
      </c>
      <c r="AY525" s="8">
        <f t="shared" si="164"/>
        <v>0</v>
      </c>
      <c r="AZ525" s="8"/>
    </row>
    <row r="526" spans="2:52">
      <c r="B526" s="11">
        <v>494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9"/>
      <c r="AE526" s="8">
        <v>494</v>
      </c>
      <c r="AF526" s="8">
        <f t="shared" si="165"/>
        <v>0</v>
      </c>
      <c r="AG526" s="8">
        <f t="shared" si="166"/>
        <v>0</v>
      </c>
      <c r="AH526" s="8">
        <f t="shared" si="168"/>
        <v>0</v>
      </c>
      <c r="AI526" s="8">
        <f t="shared" si="149"/>
        <v>0</v>
      </c>
      <c r="AJ526" s="8">
        <f t="shared" si="150"/>
        <v>0</v>
      </c>
      <c r="AK526" s="8">
        <f t="shared" si="151"/>
        <v>0</v>
      </c>
      <c r="AL526" s="8">
        <f t="shared" si="152"/>
        <v>0</v>
      </c>
      <c r="AM526" s="8">
        <f t="shared" si="153"/>
        <v>0</v>
      </c>
      <c r="AN526" s="8">
        <f t="shared" si="154"/>
        <v>0</v>
      </c>
      <c r="AO526" s="8">
        <f t="shared" si="155"/>
        <v>0</v>
      </c>
      <c r="AP526" s="8">
        <f t="shared" si="156"/>
        <v>0</v>
      </c>
      <c r="AQ526" s="8">
        <f t="shared" si="157"/>
        <v>0</v>
      </c>
      <c r="AR526" s="8">
        <f t="shared" si="158"/>
        <v>0</v>
      </c>
      <c r="AS526" s="8">
        <f t="shared" si="167"/>
        <v>0</v>
      </c>
      <c r="AT526" s="8">
        <f t="shared" si="159"/>
        <v>0</v>
      </c>
      <c r="AU526" s="8">
        <f t="shared" si="160"/>
        <v>0</v>
      </c>
      <c r="AV526" s="8">
        <f t="shared" si="161"/>
        <v>0</v>
      </c>
      <c r="AW526" s="8">
        <f t="shared" si="162"/>
        <v>0</v>
      </c>
      <c r="AX526" s="8">
        <f t="shared" si="163"/>
        <v>0</v>
      </c>
      <c r="AY526" s="8">
        <f t="shared" si="164"/>
        <v>0</v>
      </c>
      <c r="AZ526" s="8"/>
    </row>
    <row r="527" spans="2:52">
      <c r="B527" s="11">
        <v>495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9"/>
      <c r="AE527" s="8">
        <v>495</v>
      </c>
      <c r="AF527" s="8">
        <f t="shared" si="165"/>
        <v>0</v>
      </c>
      <c r="AG527" s="8">
        <f t="shared" si="166"/>
        <v>0</v>
      </c>
      <c r="AH527" s="8">
        <f t="shared" si="168"/>
        <v>0</v>
      </c>
      <c r="AI527" s="8">
        <f t="shared" si="149"/>
        <v>0</v>
      </c>
      <c r="AJ527" s="8">
        <f t="shared" si="150"/>
        <v>0</v>
      </c>
      <c r="AK527" s="8">
        <f t="shared" si="151"/>
        <v>0</v>
      </c>
      <c r="AL527" s="8">
        <f t="shared" si="152"/>
        <v>0</v>
      </c>
      <c r="AM527" s="8">
        <f t="shared" si="153"/>
        <v>0</v>
      </c>
      <c r="AN527" s="8">
        <f t="shared" si="154"/>
        <v>0</v>
      </c>
      <c r="AO527" s="8">
        <f t="shared" si="155"/>
        <v>0</v>
      </c>
      <c r="AP527" s="8">
        <f t="shared" si="156"/>
        <v>0</v>
      </c>
      <c r="AQ527" s="8">
        <f t="shared" si="157"/>
        <v>0</v>
      </c>
      <c r="AR527" s="8">
        <f t="shared" si="158"/>
        <v>0</v>
      </c>
      <c r="AS527" s="8">
        <f t="shared" si="167"/>
        <v>0</v>
      </c>
      <c r="AT527" s="8">
        <f t="shared" si="159"/>
        <v>0</v>
      </c>
      <c r="AU527" s="8">
        <f t="shared" si="160"/>
        <v>0</v>
      </c>
      <c r="AV527" s="8">
        <f t="shared" si="161"/>
        <v>0</v>
      </c>
      <c r="AW527" s="8">
        <f t="shared" si="162"/>
        <v>0</v>
      </c>
      <c r="AX527" s="8">
        <f t="shared" si="163"/>
        <v>0</v>
      </c>
      <c r="AY527" s="8">
        <f t="shared" si="164"/>
        <v>0</v>
      </c>
      <c r="AZ527" s="8"/>
    </row>
    <row r="528" spans="2:52">
      <c r="B528" s="11">
        <v>496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9"/>
      <c r="AE528" s="8">
        <v>496</v>
      </c>
      <c r="AF528" s="8">
        <f t="shared" si="165"/>
        <v>0</v>
      </c>
      <c r="AG528" s="8">
        <f t="shared" si="166"/>
        <v>0</v>
      </c>
      <c r="AH528" s="8">
        <f t="shared" si="168"/>
        <v>0</v>
      </c>
      <c r="AI528" s="8">
        <f t="shared" si="149"/>
        <v>0</v>
      </c>
      <c r="AJ528" s="8">
        <f t="shared" si="150"/>
        <v>0</v>
      </c>
      <c r="AK528" s="8">
        <f t="shared" si="151"/>
        <v>0</v>
      </c>
      <c r="AL528" s="8">
        <f t="shared" si="152"/>
        <v>0</v>
      </c>
      <c r="AM528" s="8">
        <f t="shared" si="153"/>
        <v>0</v>
      </c>
      <c r="AN528" s="8">
        <f t="shared" si="154"/>
        <v>0</v>
      </c>
      <c r="AO528" s="8">
        <f t="shared" si="155"/>
        <v>0</v>
      </c>
      <c r="AP528" s="8">
        <f t="shared" si="156"/>
        <v>0</v>
      </c>
      <c r="AQ528" s="8">
        <f t="shared" si="157"/>
        <v>0</v>
      </c>
      <c r="AR528" s="8">
        <f t="shared" si="158"/>
        <v>0</v>
      </c>
      <c r="AS528" s="8">
        <f t="shared" si="167"/>
        <v>0</v>
      </c>
      <c r="AT528" s="8">
        <f t="shared" si="159"/>
        <v>0</v>
      </c>
      <c r="AU528" s="8">
        <f t="shared" si="160"/>
        <v>0</v>
      </c>
      <c r="AV528" s="8">
        <f t="shared" si="161"/>
        <v>0</v>
      </c>
      <c r="AW528" s="8">
        <f t="shared" si="162"/>
        <v>0</v>
      </c>
      <c r="AX528" s="8">
        <f t="shared" si="163"/>
        <v>0</v>
      </c>
      <c r="AY528" s="8">
        <f t="shared" si="164"/>
        <v>0</v>
      </c>
      <c r="AZ528" s="8"/>
    </row>
    <row r="529" spans="2:52">
      <c r="B529" s="11">
        <v>497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9"/>
      <c r="AE529" s="8">
        <v>497</v>
      </c>
      <c r="AF529" s="8">
        <f t="shared" si="165"/>
        <v>0</v>
      </c>
      <c r="AG529" s="8">
        <f t="shared" si="166"/>
        <v>0</v>
      </c>
      <c r="AH529" s="8">
        <f t="shared" si="168"/>
        <v>0</v>
      </c>
      <c r="AI529" s="8">
        <f t="shared" si="149"/>
        <v>0</v>
      </c>
      <c r="AJ529" s="8">
        <f t="shared" si="150"/>
        <v>0</v>
      </c>
      <c r="AK529" s="8">
        <f t="shared" si="151"/>
        <v>0</v>
      </c>
      <c r="AL529" s="8">
        <f t="shared" si="152"/>
        <v>0</v>
      </c>
      <c r="AM529" s="8">
        <f t="shared" si="153"/>
        <v>0</v>
      </c>
      <c r="AN529" s="8">
        <f t="shared" si="154"/>
        <v>0</v>
      </c>
      <c r="AO529" s="8">
        <f t="shared" si="155"/>
        <v>0</v>
      </c>
      <c r="AP529" s="8">
        <f t="shared" si="156"/>
        <v>0</v>
      </c>
      <c r="AQ529" s="8">
        <f t="shared" si="157"/>
        <v>0</v>
      </c>
      <c r="AR529" s="8">
        <f t="shared" si="158"/>
        <v>0</v>
      </c>
      <c r="AS529" s="8">
        <f t="shared" si="167"/>
        <v>0</v>
      </c>
      <c r="AT529" s="8">
        <f t="shared" si="159"/>
        <v>0</v>
      </c>
      <c r="AU529" s="8">
        <f t="shared" si="160"/>
        <v>0</v>
      </c>
      <c r="AV529" s="8">
        <f t="shared" si="161"/>
        <v>0</v>
      </c>
      <c r="AW529" s="8">
        <f t="shared" si="162"/>
        <v>0</v>
      </c>
      <c r="AX529" s="8">
        <f t="shared" si="163"/>
        <v>0</v>
      </c>
      <c r="AY529" s="8">
        <f t="shared" si="164"/>
        <v>0</v>
      </c>
      <c r="AZ529" s="8"/>
    </row>
    <row r="530" spans="2:52">
      <c r="B530" s="11">
        <v>498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9"/>
      <c r="AE530" s="8">
        <v>498</v>
      </c>
      <c r="AF530" s="8">
        <f t="shared" si="165"/>
        <v>0</v>
      </c>
      <c r="AG530" s="8">
        <f t="shared" si="166"/>
        <v>0</v>
      </c>
      <c r="AH530" s="8">
        <f t="shared" si="168"/>
        <v>0</v>
      </c>
      <c r="AI530" s="8">
        <f t="shared" si="149"/>
        <v>0</v>
      </c>
      <c r="AJ530" s="8">
        <f t="shared" si="150"/>
        <v>0</v>
      </c>
      <c r="AK530" s="8">
        <f t="shared" si="151"/>
        <v>0</v>
      </c>
      <c r="AL530" s="8">
        <f t="shared" si="152"/>
        <v>0</v>
      </c>
      <c r="AM530" s="8">
        <f t="shared" si="153"/>
        <v>0</v>
      </c>
      <c r="AN530" s="8">
        <f t="shared" si="154"/>
        <v>0</v>
      </c>
      <c r="AO530" s="8">
        <f t="shared" si="155"/>
        <v>0</v>
      </c>
      <c r="AP530" s="8">
        <f t="shared" si="156"/>
        <v>0</v>
      </c>
      <c r="AQ530" s="8">
        <f t="shared" si="157"/>
        <v>0</v>
      </c>
      <c r="AR530" s="8">
        <f t="shared" si="158"/>
        <v>0</v>
      </c>
      <c r="AS530" s="8">
        <f t="shared" si="167"/>
        <v>0</v>
      </c>
      <c r="AT530" s="8">
        <f t="shared" si="159"/>
        <v>0</v>
      </c>
      <c r="AU530" s="8">
        <f t="shared" si="160"/>
        <v>0</v>
      </c>
      <c r="AV530" s="8">
        <f t="shared" si="161"/>
        <v>0</v>
      </c>
      <c r="AW530" s="8">
        <f t="shared" si="162"/>
        <v>0</v>
      </c>
      <c r="AX530" s="8">
        <f t="shared" si="163"/>
        <v>0</v>
      </c>
      <c r="AY530" s="8">
        <f t="shared" si="164"/>
        <v>0</v>
      </c>
      <c r="AZ530" s="8"/>
    </row>
    <row r="531" spans="2:52">
      <c r="B531" s="11">
        <v>499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9"/>
      <c r="AE531" s="8">
        <v>499</v>
      </c>
      <c r="AF531" s="8">
        <f t="shared" si="165"/>
        <v>0</v>
      </c>
      <c r="AG531" s="8">
        <f t="shared" si="166"/>
        <v>0</v>
      </c>
      <c r="AH531" s="8">
        <f t="shared" si="168"/>
        <v>0</v>
      </c>
      <c r="AI531" s="8">
        <f t="shared" si="149"/>
        <v>0</v>
      </c>
      <c r="AJ531" s="8">
        <f t="shared" si="150"/>
        <v>0</v>
      </c>
      <c r="AK531" s="8">
        <f t="shared" si="151"/>
        <v>0</v>
      </c>
      <c r="AL531" s="8">
        <f t="shared" si="152"/>
        <v>0</v>
      </c>
      <c r="AM531" s="8">
        <f t="shared" si="153"/>
        <v>0</v>
      </c>
      <c r="AN531" s="8">
        <f t="shared" si="154"/>
        <v>0</v>
      </c>
      <c r="AO531" s="8">
        <f t="shared" si="155"/>
        <v>0</v>
      </c>
      <c r="AP531" s="8">
        <f t="shared" si="156"/>
        <v>0</v>
      </c>
      <c r="AQ531" s="8">
        <f t="shared" si="157"/>
        <v>0</v>
      </c>
      <c r="AR531" s="8">
        <f t="shared" si="158"/>
        <v>0</v>
      </c>
      <c r="AS531" s="8">
        <f t="shared" si="167"/>
        <v>0</v>
      </c>
      <c r="AT531" s="8">
        <f t="shared" si="159"/>
        <v>0</v>
      </c>
      <c r="AU531" s="8">
        <f t="shared" si="160"/>
        <v>0</v>
      </c>
      <c r="AV531" s="8">
        <f t="shared" si="161"/>
        <v>0</v>
      </c>
      <c r="AW531" s="8">
        <f t="shared" si="162"/>
        <v>0</v>
      </c>
      <c r="AX531" s="8">
        <f t="shared" si="163"/>
        <v>0</v>
      </c>
      <c r="AY531" s="8">
        <f t="shared" si="164"/>
        <v>0</v>
      </c>
      <c r="AZ531" s="8"/>
    </row>
    <row r="532" spans="2:52">
      <c r="B532" s="11">
        <v>500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9"/>
      <c r="AE532" s="8">
        <v>500</v>
      </c>
      <c r="AF532" s="8">
        <f t="shared" si="165"/>
        <v>0</v>
      </c>
      <c r="AG532" s="8">
        <f t="shared" si="166"/>
        <v>0</v>
      </c>
      <c r="AH532" s="8">
        <f t="shared" si="168"/>
        <v>0</v>
      </c>
      <c r="AI532" s="8">
        <f t="shared" si="149"/>
        <v>0</v>
      </c>
      <c r="AJ532" s="8">
        <f t="shared" si="150"/>
        <v>0</v>
      </c>
      <c r="AK532" s="8">
        <f t="shared" si="151"/>
        <v>0</v>
      </c>
      <c r="AL532" s="8">
        <f t="shared" si="152"/>
        <v>0</v>
      </c>
      <c r="AM532" s="8">
        <f t="shared" si="153"/>
        <v>0</v>
      </c>
      <c r="AN532" s="8">
        <f t="shared" si="154"/>
        <v>0</v>
      </c>
      <c r="AO532" s="8">
        <f t="shared" si="155"/>
        <v>0</v>
      </c>
      <c r="AP532" s="8">
        <f t="shared" si="156"/>
        <v>0</v>
      </c>
      <c r="AQ532" s="8">
        <f t="shared" si="157"/>
        <v>0</v>
      </c>
      <c r="AR532" s="8">
        <f t="shared" si="158"/>
        <v>0</v>
      </c>
      <c r="AS532" s="8">
        <f t="shared" si="167"/>
        <v>0</v>
      </c>
      <c r="AT532" s="8">
        <f t="shared" si="159"/>
        <v>0</v>
      </c>
      <c r="AU532" s="8">
        <f t="shared" si="160"/>
        <v>0</v>
      </c>
      <c r="AV532" s="8">
        <f t="shared" si="161"/>
        <v>0</v>
      </c>
      <c r="AW532" s="8">
        <f t="shared" si="162"/>
        <v>0</v>
      </c>
      <c r="AX532" s="8">
        <f t="shared" si="163"/>
        <v>0</v>
      </c>
      <c r="AY532" s="8">
        <f t="shared" si="164"/>
        <v>0</v>
      </c>
      <c r="AZ532" s="8"/>
    </row>
    <row r="533" spans="2:52">
      <c r="B533" s="11">
        <v>501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9"/>
      <c r="AE533" s="8">
        <v>501</v>
      </c>
      <c r="AF533" s="8">
        <f t="shared" si="165"/>
        <v>0</v>
      </c>
      <c r="AG533" s="8">
        <f t="shared" si="166"/>
        <v>0</v>
      </c>
      <c r="AH533" s="8">
        <f t="shared" si="168"/>
        <v>0</v>
      </c>
      <c r="AI533" s="8">
        <f t="shared" si="149"/>
        <v>0</v>
      </c>
      <c r="AJ533" s="8">
        <f t="shared" si="150"/>
        <v>0</v>
      </c>
      <c r="AK533" s="8">
        <f t="shared" si="151"/>
        <v>0</v>
      </c>
      <c r="AL533" s="8">
        <f t="shared" si="152"/>
        <v>0</v>
      </c>
      <c r="AM533" s="8">
        <f t="shared" si="153"/>
        <v>0</v>
      </c>
      <c r="AN533" s="8">
        <f t="shared" si="154"/>
        <v>0</v>
      </c>
      <c r="AO533" s="8">
        <f t="shared" si="155"/>
        <v>0</v>
      </c>
      <c r="AP533" s="8">
        <f t="shared" si="156"/>
        <v>0</v>
      </c>
      <c r="AQ533" s="8">
        <f t="shared" si="157"/>
        <v>0</v>
      </c>
      <c r="AR533" s="8">
        <f t="shared" si="158"/>
        <v>0</v>
      </c>
      <c r="AS533" s="8">
        <f t="shared" si="167"/>
        <v>0</v>
      </c>
      <c r="AT533" s="8">
        <f t="shared" si="159"/>
        <v>0</v>
      </c>
      <c r="AU533" s="8">
        <f t="shared" si="160"/>
        <v>0</v>
      </c>
      <c r="AV533" s="8">
        <f t="shared" si="161"/>
        <v>0</v>
      </c>
      <c r="AW533" s="8">
        <f t="shared" si="162"/>
        <v>0</v>
      </c>
      <c r="AX533" s="8">
        <f t="shared" si="163"/>
        <v>0</v>
      </c>
      <c r="AY533" s="8">
        <f t="shared" si="164"/>
        <v>0</v>
      </c>
      <c r="AZ533" s="8"/>
    </row>
    <row r="534" spans="2:52">
      <c r="B534" s="11">
        <v>502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9"/>
      <c r="AE534" s="8">
        <v>502</v>
      </c>
      <c r="AF534" s="8">
        <f t="shared" si="165"/>
        <v>0</v>
      </c>
      <c r="AG534" s="8">
        <f t="shared" si="166"/>
        <v>0</v>
      </c>
      <c r="AH534" s="8">
        <f t="shared" si="168"/>
        <v>0</v>
      </c>
      <c r="AI534" s="8">
        <f t="shared" si="149"/>
        <v>0</v>
      </c>
      <c r="AJ534" s="8">
        <f t="shared" si="150"/>
        <v>0</v>
      </c>
      <c r="AK534" s="8">
        <f t="shared" si="151"/>
        <v>0</v>
      </c>
      <c r="AL534" s="8">
        <f t="shared" si="152"/>
        <v>0</v>
      </c>
      <c r="AM534" s="8">
        <f t="shared" si="153"/>
        <v>0</v>
      </c>
      <c r="AN534" s="8">
        <f t="shared" si="154"/>
        <v>0</v>
      </c>
      <c r="AO534" s="8">
        <f t="shared" si="155"/>
        <v>0</v>
      </c>
      <c r="AP534" s="8">
        <f t="shared" si="156"/>
        <v>0</v>
      </c>
      <c r="AQ534" s="8">
        <f t="shared" si="157"/>
        <v>0</v>
      </c>
      <c r="AR534" s="8">
        <f t="shared" si="158"/>
        <v>0</v>
      </c>
      <c r="AS534" s="8">
        <f t="shared" si="167"/>
        <v>0</v>
      </c>
      <c r="AT534" s="8">
        <f t="shared" si="159"/>
        <v>0</v>
      </c>
      <c r="AU534" s="8">
        <f t="shared" si="160"/>
        <v>0</v>
      </c>
      <c r="AV534" s="8">
        <f t="shared" si="161"/>
        <v>0</v>
      </c>
      <c r="AW534" s="8">
        <f t="shared" si="162"/>
        <v>0</v>
      </c>
      <c r="AX534" s="8">
        <f t="shared" si="163"/>
        <v>0</v>
      </c>
      <c r="AY534" s="8">
        <f t="shared" si="164"/>
        <v>0</v>
      </c>
      <c r="AZ534" s="8"/>
    </row>
    <row r="535" spans="2:52">
      <c r="B535" s="11">
        <v>503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9"/>
      <c r="AE535" s="8">
        <v>503</v>
      </c>
      <c r="AF535" s="8">
        <f t="shared" si="165"/>
        <v>0</v>
      </c>
      <c r="AG535" s="8">
        <f t="shared" si="166"/>
        <v>0</v>
      </c>
      <c r="AH535" s="8">
        <f t="shared" si="168"/>
        <v>0</v>
      </c>
      <c r="AI535" s="8">
        <f t="shared" si="149"/>
        <v>0</v>
      </c>
      <c r="AJ535" s="8">
        <f t="shared" si="150"/>
        <v>0</v>
      </c>
      <c r="AK535" s="8">
        <f t="shared" si="151"/>
        <v>0</v>
      </c>
      <c r="AL535" s="8">
        <f t="shared" si="152"/>
        <v>0</v>
      </c>
      <c r="AM535" s="8">
        <f t="shared" si="153"/>
        <v>0</v>
      </c>
      <c r="AN535" s="8">
        <f t="shared" si="154"/>
        <v>0</v>
      </c>
      <c r="AO535" s="8">
        <f t="shared" si="155"/>
        <v>0</v>
      </c>
      <c r="AP535" s="8">
        <f t="shared" si="156"/>
        <v>0</v>
      </c>
      <c r="AQ535" s="8">
        <f t="shared" si="157"/>
        <v>0</v>
      </c>
      <c r="AR535" s="8">
        <f t="shared" si="158"/>
        <v>0</v>
      </c>
      <c r="AS535" s="8">
        <f t="shared" si="167"/>
        <v>0</v>
      </c>
      <c r="AT535" s="8">
        <f t="shared" si="159"/>
        <v>0</v>
      </c>
      <c r="AU535" s="8">
        <f t="shared" si="160"/>
        <v>0</v>
      </c>
      <c r="AV535" s="8">
        <f t="shared" si="161"/>
        <v>0</v>
      </c>
      <c r="AW535" s="8">
        <f t="shared" si="162"/>
        <v>0</v>
      </c>
      <c r="AX535" s="8">
        <f t="shared" si="163"/>
        <v>0</v>
      </c>
      <c r="AY535" s="8">
        <f t="shared" si="164"/>
        <v>0</v>
      </c>
      <c r="AZ535" s="8"/>
    </row>
    <row r="536" spans="2:52">
      <c r="B536" s="11">
        <v>504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9"/>
      <c r="AE536" s="8">
        <v>504</v>
      </c>
      <c r="AF536" s="8">
        <f t="shared" si="165"/>
        <v>0</v>
      </c>
      <c r="AG536" s="8">
        <f t="shared" si="166"/>
        <v>0</v>
      </c>
      <c r="AH536" s="8">
        <f t="shared" si="168"/>
        <v>0</v>
      </c>
      <c r="AI536" s="8">
        <f t="shared" si="149"/>
        <v>0</v>
      </c>
      <c r="AJ536" s="8">
        <f t="shared" si="150"/>
        <v>0</v>
      </c>
      <c r="AK536" s="8">
        <f t="shared" si="151"/>
        <v>0</v>
      </c>
      <c r="AL536" s="8">
        <f t="shared" si="152"/>
        <v>0</v>
      </c>
      <c r="AM536" s="8">
        <f t="shared" si="153"/>
        <v>0</v>
      </c>
      <c r="AN536" s="8">
        <f t="shared" si="154"/>
        <v>0</v>
      </c>
      <c r="AO536" s="8">
        <f t="shared" si="155"/>
        <v>0</v>
      </c>
      <c r="AP536" s="8">
        <f t="shared" si="156"/>
        <v>0</v>
      </c>
      <c r="AQ536" s="8">
        <f t="shared" si="157"/>
        <v>0</v>
      </c>
      <c r="AR536" s="8">
        <f t="shared" si="158"/>
        <v>0</v>
      </c>
      <c r="AS536" s="8">
        <f t="shared" si="167"/>
        <v>0</v>
      </c>
      <c r="AT536" s="8">
        <f t="shared" si="159"/>
        <v>0</v>
      </c>
      <c r="AU536" s="8">
        <f t="shared" si="160"/>
        <v>0</v>
      </c>
      <c r="AV536" s="8">
        <f t="shared" si="161"/>
        <v>0</v>
      </c>
      <c r="AW536" s="8">
        <f t="shared" si="162"/>
        <v>0</v>
      </c>
      <c r="AX536" s="8">
        <f t="shared" si="163"/>
        <v>0</v>
      </c>
      <c r="AY536" s="8">
        <f t="shared" si="164"/>
        <v>0</v>
      </c>
      <c r="AZ536" s="8"/>
    </row>
    <row r="537" spans="2:52">
      <c r="B537" s="11">
        <v>505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9"/>
      <c r="AE537" s="8">
        <v>505</v>
      </c>
      <c r="AF537" s="8">
        <f t="shared" si="165"/>
        <v>0</v>
      </c>
      <c r="AG537" s="8">
        <f t="shared" si="166"/>
        <v>0</v>
      </c>
      <c r="AH537" s="8">
        <f t="shared" si="168"/>
        <v>0</v>
      </c>
      <c r="AI537" s="8">
        <f t="shared" si="149"/>
        <v>0</v>
      </c>
      <c r="AJ537" s="8">
        <f t="shared" si="150"/>
        <v>0</v>
      </c>
      <c r="AK537" s="8">
        <f t="shared" si="151"/>
        <v>0</v>
      </c>
      <c r="AL537" s="8">
        <f t="shared" si="152"/>
        <v>0</v>
      </c>
      <c r="AM537" s="8">
        <f t="shared" si="153"/>
        <v>0</v>
      </c>
      <c r="AN537" s="8">
        <f t="shared" si="154"/>
        <v>0</v>
      </c>
      <c r="AO537" s="8">
        <f t="shared" si="155"/>
        <v>0</v>
      </c>
      <c r="AP537" s="8">
        <f t="shared" si="156"/>
        <v>0</v>
      </c>
      <c r="AQ537" s="8">
        <f t="shared" si="157"/>
        <v>0</v>
      </c>
      <c r="AR537" s="8">
        <f t="shared" si="158"/>
        <v>0</v>
      </c>
      <c r="AS537" s="8">
        <f t="shared" si="167"/>
        <v>0</v>
      </c>
      <c r="AT537" s="8">
        <f t="shared" si="159"/>
        <v>0</v>
      </c>
      <c r="AU537" s="8">
        <f t="shared" si="160"/>
        <v>0</v>
      </c>
      <c r="AV537" s="8">
        <f t="shared" si="161"/>
        <v>0</v>
      </c>
      <c r="AW537" s="8">
        <f t="shared" si="162"/>
        <v>0</v>
      </c>
      <c r="AX537" s="8">
        <f t="shared" si="163"/>
        <v>0</v>
      </c>
      <c r="AY537" s="8">
        <f t="shared" si="164"/>
        <v>0</v>
      </c>
      <c r="AZ537" s="8"/>
    </row>
    <row r="538" spans="2:52">
      <c r="B538" s="11">
        <v>506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9"/>
      <c r="AE538" s="8">
        <v>506</v>
      </c>
      <c r="AF538" s="8">
        <f t="shared" si="165"/>
        <v>0</v>
      </c>
      <c r="AG538" s="8">
        <f t="shared" si="166"/>
        <v>0</v>
      </c>
      <c r="AH538" s="8">
        <f t="shared" si="168"/>
        <v>0</v>
      </c>
      <c r="AI538" s="8">
        <f t="shared" si="149"/>
        <v>0</v>
      </c>
      <c r="AJ538" s="8">
        <f t="shared" si="150"/>
        <v>0</v>
      </c>
      <c r="AK538" s="8">
        <f t="shared" si="151"/>
        <v>0</v>
      </c>
      <c r="AL538" s="8">
        <f t="shared" si="152"/>
        <v>0</v>
      </c>
      <c r="AM538" s="8">
        <f t="shared" si="153"/>
        <v>0</v>
      </c>
      <c r="AN538" s="8">
        <f t="shared" si="154"/>
        <v>0</v>
      </c>
      <c r="AO538" s="8">
        <f t="shared" si="155"/>
        <v>0</v>
      </c>
      <c r="AP538" s="8">
        <f t="shared" si="156"/>
        <v>0</v>
      </c>
      <c r="AQ538" s="8">
        <f t="shared" si="157"/>
        <v>0</v>
      </c>
      <c r="AR538" s="8">
        <f t="shared" si="158"/>
        <v>0</v>
      </c>
      <c r="AS538" s="8">
        <f t="shared" si="167"/>
        <v>0</v>
      </c>
      <c r="AT538" s="8">
        <f t="shared" si="159"/>
        <v>0</v>
      </c>
      <c r="AU538" s="8">
        <f t="shared" si="160"/>
        <v>0</v>
      </c>
      <c r="AV538" s="8">
        <f t="shared" si="161"/>
        <v>0</v>
      </c>
      <c r="AW538" s="8">
        <f t="shared" si="162"/>
        <v>0</v>
      </c>
      <c r="AX538" s="8">
        <f t="shared" si="163"/>
        <v>0</v>
      </c>
      <c r="AY538" s="8">
        <f t="shared" si="164"/>
        <v>0</v>
      </c>
      <c r="AZ538" s="8"/>
    </row>
    <row r="539" spans="2:52">
      <c r="B539" s="11">
        <v>507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9"/>
      <c r="AE539" s="8">
        <v>507</v>
      </c>
      <c r="AF539" s="8">
        <f t="shared" si="165"/>
        <v>0</v>
      </c>
      <c r="AG539" s="8">
        <f t="shared" si="166"/>
        <v>0</v>
      </c>
      <c r="AH539" s="8">
        <f t="shared" si="168"/>
        <v>0</v>
      </c>
      <c r="AI539" s="8">
        <f t="shared" si="149"/>
        <v>0</v>
      </c>
      <c r="AJ539" s="8">
        <f t="shared" si="150"/>
        <v>0</v>
      </c>
      <c r="AK539" s="8">
        <f t="shared" si="151"/>
        <v>0</v>
      </c>
      <c r="AL539" s="8">
        <f t="shared" si="152"/>
        <v>0</v>
      </c>
      <c r="AM539" s="8">
        <f t="shared" si="153"/>
        <v>0</v>
      </c>
      <c r="AN539" s="8">
        <f t="shared" si="154"/>
        <v>0</v>
      </c>
      <c r="AO539" s="8">
        <f t="shared" si="155"/>
        <v>0</v>
      </c>
      <c r="AP539" s="8">
        <f t="shared" si="156"/>
        <v>0</v>
      </c>
      <c r="AQ539" s="8">
        <f t="shared" si="157"/>
        <v>0</v>
      </c>
      <c r="AR539" s="8">
        <f t="shared" si="158"/>
        <v>0</v>
      </c>
      <c r="AS539" s="8">
        <f t="shared" si="167"/>
        <v>0</v>
      </c>
      <c r="AT539" s="8">
        <f t="shared" si="159"/>
        <v>0</v>
      </c>
      <c r="AU539" s="8">
        <f t="shared" si="160"/>
        <v>0</v>
      </c>
      <c r="AV539" s="8">
        <f t="shared" si="161"/>
        <v>0</v>
      </c>
      <c r="AW539" s="8">
        <f t="shared" si="162"/>
        <v>0</v>
      </c>
      <c r="AX539" s="8">
        <f t="shared" si="163"/>
        <v>0</v>
      </c>
      <c r="AY539" s="8">
        <f t="shared" si="164"/>
        <v>0</v>
      </c>
      <c r="AZ539" s="8"/>
    </row>
    <row r="540" spans="2:52">
      <c r="B540" s="11">
        <v>508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9"/>
      <c r="AE540" s="8">
        <v>508</v>
      </c>
      <c r="AF540" s="8">
        <f t="shared" si="165"/>
        <v>0</v>
      </c>
      <c r="AG540" s="8">
        <f t="shared" si="166"/>
        <v>0</v>
      </c>
      <c r="AH540" s="8">
        <f t="shared" si="168"/>
        <v>0</v>
      </c>
      <c r="AI540" s="8">
        <f t="shared" si="149"/>
        <v>0</v>
      </c>
      <c r="AJ540" s="8">
        <f t="shared" si="150"/>
        <v>0</v>
      </c>
      <c r="AK540" s="8">
        <f t="shared" si="151"/>
        <v>0</v>
      </c>
      <c r="AL540" s="8">
        <f t="shared" si="152"/>
        <v>0</v>
      </c>
      <c r="AM540" s="8">
        <f t="shared" si="153"/>
        <v>0</v>
      </c>
      <c r="AN540" s="8">
        <f t="shared" si="154"/>
        <v>0</v>
      </c>
      <c r="AO540" s="8">
        <f t="shared" si="155"/>
        <v>0</v>
      </c>
      <c r="AP540" s="8">
        <f t="shared" si="156"/>
        <v>0</v>
      </c>
      <c r="AQ540" s="8">
        <f t="shared" si="157"/>
        <v>0</v>
      </c>
      <c r="AR540" s="8">
        <f t="shared" si="158"/>
        <v>0</v>
      </c>
      <c r="AS540" s="8">
        <f t="shared" si="167"/>
        <v>0</v>
      </c>
      <c r="AT540" s="8">
        <f t="shared" si="159"/>
        <v>0</v>
      </c>
      <c r="AU540" s="8">
        <f t="shared" si="160"/>
        <v>0</v>
      </c>
      <c r="AV540" s="8">
        <f t="shared" si="161"/>
        <v>0</v>
      </c>
      <c r="AW540" s="8">
        <f t="shared" si="162"/>
        <v>0</v>
      </c>
      <c r="AX540" s="8">
        <f t="shared" si="163"/>
        <v>0</v>
      </c>
      <c r="AY540" s="8">
        <f t="shared" si="164"/>
        <v>0</v>
      </c>
      <c r="AZ540" s="8"/>
    </row>
    <row r="541" spans="2:52">
      <c r="B541" s="11">
        <v>509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9"/>
      <c r="AE541" s="8">
        <v>509</v>
      </c>
      <c r="AF541" s="8">
        <f t="shared" si="165"/>
        <v>0</v>
      </c>
      <c r="AG541" s="8">
        <f t="shared" si="166"/>
        <v>0</v>
      </c>
      <c r="AH541" s="8">
        <f t="shared" si="168"/>
        <v>0</v>
      </c>
      <c r="AI541" s="8">
        <f t="shared" si="149"/>
        <v>0</v>
      </c>
      <c r="AJ541" s="8">
        <f t="shared" si="150"/>
        <v>0</v>
      </c>
      <c r="AK541" s="8">
        <f t="shared" si="151"/>
        <v>0</v>
      </c>
      <c r="AL541" s="8">
        <f t="shared" si="152"/>
        <v>0</v>
      </c>
      <c r="AM541" s="8">
        <f t="shared" si="153"/>
        <v>0</v>
      </c>
      <c r="AN541" s="8">
        <f t="shared" si="154"/>
        <v>0</v>
      </c>
      <c r="AO541" s="8">
        <f t="shared" si="155"/>
        <v>0</v>
      </c>
      <c r="AP541" s="8">
        <f t="shared" si="156"/>
        <v>0</v>
      </c>
      <c r="AQ541" s="8">
        <f t="shared" si="157"/>
        <v>0</v>
      </c>
      <c r="AR541" s="8">
        <f t="shared" si="158"/>
        <v>0</v>
      </c>
      <c r="AS541" s="8">
        <f t="shared" si="167"/>
        <v>0</v>
      </c>
      <c r="AT541" s="8">
        <f t="shared" si="159"/>
        <v>0</v>
      </c>
      <c r="AU541" s="8">
        <f t="shared" si="160"/>
        <v>0</v>
      </c>
      <c r="AV541" s="8">
        <f t="shared" si="161"/>
        <v>0</v>
      </c>
      <c r="AW541" s="8">
        <f t="shared" si="162"/>
        <v>0</v>
      </c>
      <c r="AX541" s="8">
        <f t="shared" si="163"/>
        <v>0</v>
      </c>
      <c r="AY541" s="8">
        <f t="shared" si="164"/>
        <v>0</v>
      </c>
      <c r="AZ541" s="8"/>
    </row>
    <row r="542" spans="2:52">
      <c r="B542" s="11">
        <v>510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9"/>
      <c r="AE542" s="8">
        <v>510</v>
      </c>
      <c r="AF542" s="8">
        <f t="shared" si="165"/>
        <v>0</v>
      </c>
      <c r="AG542" s="8">
        <f t="shared" si="166"/>
        <v>0</v>
      </c>
      <c r="AH542" s="8">
        <f t="shared" si="168"/>
        <v>0</v>
      </c>
      <c r="AI542" s="8">
        <f t="shared" si="149"/>
        <v>0</v>
      </c>
      <c r="AJ542" s="8">
        <f t="shared" si="150"/>
        <v>0</v>
      </c>
      <c r="AK542" s="8">
        <f t="shared" si="151"/>
        <v>0</v>
      </c>
      <c r="AL542" s="8">
        <f t="shared" si="152"/>
        <v>0</v>
      </c>
      <c r="AM542" s="8">
        <f t="shared" si="153"/>
        <v>0</v>
      </c>
      <c r="AN542" s="8">
        <f t="shared" si="154"/>
        <v>0</v>
      </c>
      <c r="AO542" s="8">
        <f t="shared" si="155"/>
        <v>0</v>
      </c>
      <c r="AP542" s="8">
        <f t="shared" si="156"/>
        <v>0</v>
      </c>
      <c r="AQ542" s="8">
        <f t="shared" si="157"/>
        <v>0</v>
      </c>
      <c r="AR542" s="8">
        <f t="shared" si="158"/>
        <v>0</v>
      </c>
      <c r="AS542" s="8">
        <f t="shared" si="167"/>
        <v>0</v>
      </c>
      <c r="AT542" s="8">
        <f t="shared" si="159"/>
        <v>0</v>
      </c>
      <c r="AU542" s="8">
        <f t="shared" si="160"/>
        <v>0</v>
      </c>
      <c r="AV542" s="8">
        <f t="shared" si="161"/>
        <v>0</v>
      </c>
      <c r="AW542" s="8">
        <f t="shared" si="162"/>
        <v>0</v>
      </c>
      <c r="AX542" s="8">
        <f t="shared" si="163"/>
        <v>0</v>
      </c>
      <c r="AY542" s="8">
        <f t="shared" si="164"/>
        <v>0</v>
      </c>
      <c r="AZ542" s="8"/>
    </row>
    <row r="543" spans="2:52">
      <c r="B543" s="11">
        <v>511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9"/>
      <c r="AE543" s="8">
        <v>511</v>
      </c>
      <c r="AF543" s="8">
        <f t="shared" si="165"/>
        <v>0</v>
      </c>
      <c r="AG543" s="8">
        <f t="shared" si="166"/>
        <v>0</v>
      </c>
      <c r="AH543" s="8">
        <f t="shared" si="168"/>
        <v>0</v>
      </c>
      <c r="AI543" s="8">
        <f t="shared" si="149"/>
        <v>0</v>
      </c>
      <c r="AJ543" s="8">
        <f t="shared" si="150"/>
        <v>0</v>
      </c>
      <c r="AK543" s="8">
        <f t="shared" si="151"/>
        <v>0</v>
      </c>
      <c r="AL543" s="8">
        <f t="shared" si="152"/>
        <v>0</v>
      </c>
      <c r="AM543" s="8">
        <f t="shared" si="153"/>
        <v>0</v>
      </c>
      <c r="AN543" s="8">
        <f t="shared" si="154"/>
        <v>0</v>
      </c>
      <c r="AO543" s="8">
        <f t="shared" si="155"/>
        <v>0</v>
      </c>
      <c r="AP543" s="8">
        <f t="shared" si="156"/>
        <v>0</v>
      </c>
      <c r="AQ543" s="8">
        <f t="shared" si="157"/>
        <v>0</v>
      </c>
      <c r="AR543" s="8">
        <f t="shared" si="158"/>
        <v>0</v>
      </c>
      <c r="AS543" s="8">
        <f t="shared" si="167"/>
        <v>0</v>
      </c>
      <c r="AT543" s="8">
        <f t="shared" si="159"/>
        <v>0</v>
      </c>
      <c r="AU543" s="8">
        <f t="shared" si="160"/>
        <v>0</v>
      </c>
      <c r="AV543" s="8">
        <f t="shared" si="161"/>
        <v>0</v>
      </c>
      <c r="AW543" s="8">
        <f t="shared" si="162"/>
        <v>0</v>
      </c>
      <c r="AX543" s="8">
        <f t="shared" si="163"/>
        <v>0</v>
      </c>
      <c r="AY543" s="8">
        <f t="shared" si="164"/>
        <v>0</v>
      </c>
      <c r="AZ543" s="8"/>
    </row>
    <row r="544" spans="2:52">
      <c r="B544" s="11">
        <v>512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9"/>
      <c r="AE544" s="8">
        <v>512</v>
      </c>
      <c r="AF544" s="8">
        <f t="shared" si="165"/>
        <v>0</v>
      </c>
      <c r="AG544" s="8">
        <f t="shared" si="166"/>
        <v>0</v>
      </c>
      <c r="AH544" s="8">
        <f t="shared" si="168"/>
        <v>0</v>
      </c>
      <c r="AI544" s="8">
        <f t="shared" si="149"/>
        <v>0</v>
      </c>
      <c r="AJ544" s="8">
        <f t="shared" si="150"/>
        <v>0</v>
      </c>
      <c r="AK544" s="8">
        <f t="shared" si="151"/>
        <v>0</v>
      </c>
      <c r="AL544" s="8">
        <f t="shared" si="152"/>
        <v>0</v>
      </c>
      <c r="AM544" s="8">
        <f t="shared" si="153"/>
        <v>0</v>
      </c>
      <c r="AN544" s="8">
        <f t="shared" si="154"/>
        <v>0</v>
      </c>
      <c r="AO544" s="8">
        <f t="shared" si="155"/>
        <v>0</v>
      </c>
      <c r="AP544" s="8">
        <f t="shared" si="156"/>
        <v>0</v>
      </c>
      <c r="AQ544" s="8">
        <f t="shared" si="157"/>
        <v>0</v>
      </c>
      <c r="AR544" s="8">
        <f t="shared" si="158"/>
        <v>0</v>
      </c>
      <c r="AS544" s="8">
        <f t="shared" si="167"/>
        <v>0</v>
      </c>
      <c r="AT544" s="8">
        <f t="shared" si="159"/>
        <v>0</v>
      </c>
      <c r="AU544" s="8">
        <f t="shared" si="160"/>
        <v>0</v>
      </c>
      <c r="AV544" s="8">
        <f t="shared" si="161"/>
        <v>0</v>
      </c>
      <c r="AW544" s="8">
        <f t="shared" si="162"/>
        <v>0</v>
      </c>
      <c r="AX544" s="8">
        <f t="shared" si="163"/>
        <v>0</v>
      </c>
      <c r="AY544" s="8">
        <f t="shared" si="164"/>
        <v>0</v>
      </c>
      <c r="AZ544" s="8"/>
    </row>
    <row r="545" spans="2:52">
      <c r="B545" s="11">
        <v>513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9"/>
      <c r="AE545" s="8">
        <v>513</v>
      </c>
      <c r="AF545" s="8">
        <f t="shared" si="165"/>
        <v>0</v>
      </c>
      <c r="AG545" s="8">
        <f t="shared" si="166"/>
        <v>0</v>
      </c>
      <c r="AH545" s="8">
        <f t="shared" si="168"/>
        <v>0</v>
      </c>
      <c r="AI545" s="8">
        <f t="shared" ref="AI545:AI608" si="169">B545*F545</f>
        <v>0</v>
      </c>
      <c r="AJ545" s="8">
        <f t="shared" ref="AJ545:AJ608" si="170">B545*G545</f>
        <v>0</v>
      </c>
      <c r="AK545" s="8">
        <f t="shared" ref="AK545:AK608" si="171">B545*H545</f>
        <v>0</v>
      </c>
      <c r="AL545" s="8">
        <f t="shared" ref="AL545:AL608" si="172">B545*I545</f>
        <v>0</v>
      </c>
      <c r="AM545" s="8">
        <f t="shared" ref="AM545:AM608" si="173">B545*J545</f>
        <v>0</v>
      </c>
      <c r="AN545" s="8">
        <f t="shared" ref="AN545:AN608" si="174">B545*K545</f>
        <v>0</v>
      </c>
      <c r="AO545" s="8">
        <f t="shared" ref="AO545:AO608" si="175">B545*L545</f>
        <v>0</v>
      </c>
      <c r="AP545" s="8">
        <f t="shared" ref="AP545:AP608" si="176">B545*M545</f>
        <v>0</v>
      </c>
      <c r="AQ545" s="8">
        <f t="shared" ref="AQ545:AQ608" si="177">B545*N545</f>
        <v>0</v>
      </c>
      <c r="AR545" s="8">
        <f t="shared" ref="AR545:AR608" si="178">B545*O545</f>
        <v>0</v>
      </c>
      <c r="AS545" s="8">
        <f t="shared" si="167"/>
        <v>0</v>
      </c>
      <c r="AT545" s="8">
        <f t="shared" ref="AT545:AT608" si="179">B545*Q545</f>
        <v>0</v>
      </c>
      <c r="AU545" s="8">
        <f t="shared" ref="AU545:AU608" si="180">B545*R545</f>
        <v>0</v>
      </c>
      <c r="AV545" s="8">
        <f t="shared" ref="AV545:AV608" si="181">B545*S545</f>
        <v>0</v>
      </c>
      <c r="AW545" s="8">
        <f t="shared" ref="AW545:AW608" si="182">B545*T545</f>
        <v>0</v>
      </c>
      <c r="AX545" s="8">
        <f t="shared" ref="AX545:AX608" si="183">B545*U545</f>
        <v>0</v>
      </c>
      <c r="AY545" s="8">
        <f t="shared" ref="AY545:AY608" si="184">B545*V545</f>
        <v>0</v>
      </c>
      <c r="AZ545" s="8"/>
    </row>
    <row r="546" spans="2:52">
      <c r="B546" s="11">
        <v>514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9"/>
      <c r="AE546" s="8">
        <v>514</v>
      </c>
      <c r="AF546" s="8">
        <f t="shared" ref="AF546:AF609" si="185">B546*C546</f>
        <v>0</v>
      </c>
      <c r="AG546" s="8">
        <f t="shared" ref="AG546:AG609" si="186">B546*D546</f>
        <v>0</v>
      </c>
      <c r="AH546" s="8">
        <f t="shared" si="168"/>
        <v>0</v>
      </c>
      <c r="AI546" s="8">
        <f t="shared" si="169"/>
        <v>0</v>
      </c>
      <c r="AJ546" s="8">
        <f t="shared" si="170"/>
        <v>0</v>
      </c>
      <c r="AK546" s="8">
        <f t="shared" si="171"/>
        <v>0</v>
      </c>
      <c r="AL546" s="8">
        <f t="shared" si="172"/>
        <v>0</v>
      </c>
      <c r="AM546" s="8">
        <f t="shared" si="173"/>
        <v>0</v>
      </c>
      <c r="AN546" s="8">
        <f t="shared" si="174"/>
        <v>0</v>
      </c>
      <c r="AO546" s="8">
        <f t="shared" si="175"/>
        <v>0</v>
      </c>
      <c r="AP546" s="8">
        <f t="shared" si="176"/>
        <v>0</v>
      </c>
      <c r="AQ546" s="8">
        <f t="shared" si="177"/>
        <v>0</v>
      </c>
      <c r="AR546" s="8">
        <f t="shared" si="178"/>
        <v>0</v>
      </c>
      <c r="AS546" s="8">
        <f t="shared" ref="AS546:AS609" si="187">B546*P546</f>
        <v>0</v>
      </c>
      <c r="AT546" s="8">
        <f t="shared" si="179"/>
        <v>0</v>
      </c>
      <c r="AU546" s="8">
        <f t="shared" si="180"/>
        <v>0</v>
      </c>
      <c r="AV546" s="8">
        <f t="shared" si="181"/>
        <v>0</v>
      </c>
      <c r="AW546" s="8">
        <f t="shared" si="182"/>
        <v>0</v>
      </c>
      <c r="AX546" s="8">
        <f t="shared" si="183"/>
        <v>0</v>
      </c>
      <c r="AY546" s="8">
        <f t="shared" si="184"/>
        <v>0</v>
      </c>
      <c r="AZ546" s="8"/>
    </row>
    <row r="547" spans="2:52">
      <c r="B547" s="11">
        <v>515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9"/>
      <c r="AE547" s="8">
        <v>515</v>
      </c>
      <c r="AF547" s="8">
        <f t="shared" si="185"/>
        <v>0</v>
      </c>
      <c r="AG547" s="8">
        <f t="shared" si="186"/>
        <v>0</v>
      </c>
      <c r="AH547" s="8">
        <f t="shared" si="168"/>
        <v>0</v>
      </c>
      <c r="AI547" s="8">
        <f t="shared" si="169"/>
        <v>0</v>
      </c>
      <c r="AJ547" s="8">
        <f t="shared" si="170"/>
        <v>0</v>
      </c>
      <c r="AK547" s="8">
        <f t="shared" si="171"/>
        <v>0</v>
      </c>
      <c r="AL547" s="8">
        <f t="shared" si="172"/>
        <v>0</v>
      </c>
      <c r="AM547" s="8">
        <f t="shared" si="173"/>
        <v>0</v>
      </c>
      <c r="AN547" s="8">
        <f t="shared" si="174"/>
        <v>0</v>
      </c>
      <c r="AO547" s="8">
        <f t="shared" si="175"/>
        <v>0</v>
      </c>
      <c r="AP547" s="8">
        <f t="shared" si="176"/>
        <v>0</v>
      </c>
      <c r="AQ547" s="8">
        <f t="shared" si="177"/>
        <v>0</v>
      </c>
      <c r="AR547" s="8">
        <f t="shared" si="178"/>
        <v>0</v>
      </c>
      <c r="AS547" s="8">
        <f t="shared" si="187"/>
        <v>0</v>
      </c>
      <c r="AT547" s="8">
        <f t="shared" si="179"/>
        <v>0</v>
      </c>
      <c r="AU547" s="8">
        <f t="shared" si="180"/>
        <v>0</v>
      </c>
      <c r="AV547" s="8">
        <f t="shared" si="181"/>
        <v>0</v>
      </c>
      <c r="AW547" s="8">
        <f t="shared" si="182"/>
        <v>0</v>
      </c>
      <c r="AX547" s="8">
        <f t="shared" si="183"/>
        <v>0</v>
      </c>
      <c r="AY547" s="8">
        <f t="shared" si="184"/>
        <v>0</v>
      </c>
      <c r="AZ547" s="8"/>
    </row>
    <row r="548" spans="2:52">
      <c r="B548" s="11">
        <v>516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9"/>
      <c r="AE548" s="8">
        <v>516</v>
      </c>
      <c r="AF548" s="8">
        <f t="shared" si="185"/>
        <v>0</v>
      </c>
      <c r="AG548" s="8">
        <f t="shared" si="186"/>
        <v>0</v>
      </c>
      <c r="AH548" s="8">
        <f t="shared" si="168"/>
        <v>0</v>
      </c>
      <c r="AI548" s="8">
        <f t="shared" si="169"/>
        <v>0</v>
      </c>
      <c r="AJ548" s="8">
        <f t="shared" si="170"/>
        <v>0</v>
      </c>
      <c r="AK548" s="8">
        <f t="shared" si="171"/>
        <v>0</v>
      </c>
      <c r="AL548" s="8">
        <f t="shared" si="172"/>
        <v>0</v>
      </c>
      <c r="AM548" s="8">
        <f t="shared" si="173"/>
        <v>0</v>
      </c>
      <c r="AN548" s="8">
        <f t="shared" si="174"/>
        <v>0</v>
      </c>
      <c r="AO548" s="8">
        <f t="shared" si="175"/>
        <v>0</v>
      </c>
      <c r="AP548" s="8">
        <f t="shared" si="176"/>
        <v>0</v>
      </c>
      <c r="AQ548" s="8">
        <f t="shared" si="177"/>
        <v>0</v>
      </c>
      <c r="AR548" s="8">
        <f t="shared" si="178"/>
        <v>0</v>
      </c>
      <c r="AS548" s="8">
        <f t="shared" si="187"/>
        <v>0</v>
      </c>
      <c r="AT548" s="8">
        <f t="shared" si="179"/>
        <v>0</v>
      </c>
      <c r="AU548" s="8">
        <f t="shared" si="180"/>
        <v>0</v>
      </c>
      <c r="AV548" s="8">
        <f t="shared" si="181"/>
        <v>0</v>
      </c>
      <c r="AW548" s="8">
        <f t="shared" si="182"/>
        <v>0</v>
      </c>
      <c r="AX548" s="8">
        <f t="shared" si="183"/>
        <v>0</v>
      </c>
      <c r="AY548" s="8">
        <f t="shared" si="184"/>
        <v>0</v>
      </c>
      <c r="AZ548" s="8"/>
    </row>
    <row r="549" spans="2:52">
      <c r="B549" s="11">
        <v>517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9"/>
      <c r="AE549" s="8">
        <v>517</v>
      </c>
      <c r="AF549" s="8">
        <f t="shared" si="185"/>
        <v>0</v>
      </c>
      <c r="AG549" s="8">
        <f t="shared" si="186"/>
        <v>0</v>
      </c>
      <c r="AH549" s="8">
        <f t="shared" si="168"/>
        <v>0</v>
      </c>
      <c r="AI549" s="8">
        <f t="shared" si="169"/>
        <v>0</v>
      </c>
      <c r="AJ549" s="8">
        <f t="shared" si="170"/>
        <v>0</v>
      </c>
      <c r="AK549" s="8">
        <f t="shared" si="171"/>
        <v>0</v>
      </c>
      <c r="AL549" s="8">
        <f t="shared" si="172"/>
        <v>0</v>
      </c>
      <c r="AM549" s="8">
        <f t="shared" si="173"/>
        <v>0</v>
      </c>
      <c r="AN549" s="8">
        <f t="shared" si="174"/>
        <v>0</v>
      </c>
      <c r="AO549" s="8">
        <f t="shared" si="175"/>
        <v>0</v>
      </c>
      <c r="AP549" s="8">
        <f t="shared" si="176"/>
        <v>0</v>
      </c>
      <c r="AQ549" s="8">
        <f t="shared" si="177"/>
        <v>0</v>
      </c>
      <c r="AR549" s="8">
        <f t="shared" si="178"/>
        <v>0</v>
      </c>
      <c r="AS549" s="8">
        <f t="shared" si="187"/>
        <v>0</v>
      </c>
      <c r="AT549" s="8">
        <f t="shared" si="179"/>
        <v>0</v>
      </c>
      <c r="AU549" s="8">
        <f t="shared" si="180"/>
        <v>0</v>
      </c>
      <c r="AV549" s="8">
        <f t="shared" si="181"/>
        <v>0</v>
      </c>
      <c r="AW549" s="8">
        <f t="shared" si="182"/>
        <v>0</v>
      </c>
      <c r="AX549" s="8">
        <f t="shared" si="183"/>
        <v>0</v>
      </c>
      <c r="AY549" s="8">
        <f t="shared" si="184"/>
        <v>0</v>
      </c>
      <c r="AZ549" s="8"/>
    </row>
    <row r="550" spans="2:52">
      <c r="B550" s="11">
        <v>518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9"/>
      <c r="AE550" s="8">
        <v>518</v>
      </c>
      <c r="AF550" s="8">
        <f t="shared" si="185"/>
        <v>0</v>
      </c>
      <c r="AG550" s="8">
        <f t="shared" si="186"/>
        <v>0</v>
      </c>
      <c r="AH550" s="8">
        <f t="shared" si="168"/>
        <v>0</v>
      </c>
      <c r="AI550" s="8">
        <f t="shared" si="169"/>
        <v>0</v>
      </c>
      <c r="AJ550" s="8">
        <f t="shared" si="170"/>
        <v>0</v>
      </c>
      <c r="AK550" s="8">
        <f t="shared" si="171"/>
        <v>0</v>
      </c>
      <c r="AL550" s="8">
        <f t="shared" si="172"/>
        <v>0</v>
      </c>
      <c r="AM550" s="8">
        <f t="shared" si="173"/>
        <v>0</v>
      </c>
      <c r="AN550" s="8">
        <f t="shared" si="174"/>
        <v>0</v>
      </c>
      <c r="AO550" s="8">
        <f t="shared" si="175"/>
        <v>0</v>
      </c>
      <c r="AP550" s="8">
        <f t="shared" si="176"/>
        <v>0</v>
      </c>
      <c r="AQ550" s="8">
        <f t="shared" si="177"/>
        <v>0</v>
      </c>
      <c r="AR550" s="8">
        <f t="shared" si="178"/>
        <v>0</v>
      </c>
      <c r="AS550" s="8">
        <f t="shared" si="187"/>
        <v>0</v>
      </c>
      <c r="AT550" s="8">
        <f t="shared" si="179"/>
        <v>0</v>
      </c>
      <c r="AU550" s="8">
        <f t="shared" si="180"/>
        <v>0</v>
      </c>
      <c r="AV550" s="8">
        <f t="shared" si="181"/>
        <v>0</v>
      </c>
      <c r="AW550" s="8">
        <f t="shared" si="182"/>
        <v>0</v>
      </c>
      <c r="AX550" s="8">
        <f t="shared" si="183"/>
        <v>0</v>
      </c>
      <c r="AY550" s="8">
        <f t="shared" si="184"/>
        <v>0</v>
      </c>
      <c r="AZ550" s="8"/>
    </row>
    <row r="551" spans="2:52">
      <c r="B551" s="11">
        <v>519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9"/>
      <c r="AE551" s="8">
        <v>519</v>
      </c>
      <c r="AF551" s="8">
        <f t="shared" si="185"/>
        <v>0</v>
      </c>
      <c r="AG551" s="8">
        <f t="shared" si="186"/>
        <v>0</v>
      </c>
      <c r="AH551" s="8">
        <f t="shared" si="168"/>
        <v>0</v>
      </c>
      <c r="AI551" s="8">
        <f t="shared" si="169"/>
        <v>0</v>
      </c>
      <c r="AJ551" s="8">
        <f t="shared" si="170"/>
        <v>0</v>
      </c>
      <c r="AK551" s="8">
        <f t="shared" si="171"/>
        <v>0</v>
      </c>
      <c r="AL551" s="8">
        <f t="shared" si="172"/>
        <v>0</v>
      </c>
      <c r="AM551" s="8">
        <f t="shared" si="173"/>
        <v>0</v>
      </c>
      <c r="AN551" s="8">
        <f t="shared" si="174"/>
        <v>0</v>
      </c>
      <c r="AO551" s="8">
        <f t="shared" si="175"/>
        <v>0</v>
      </c>
      <c r="AP551" s="8">
        <f t="shared" si="176"/>
        <v>0</v>
      </c>
      <c r="AQ551" s="8">
        <f t="shared" si="177"/>
        <v>0</v>
      </c>
      <c r="AR551" s="8">
        <f t="shared" si="178"/>
        <v>0</v>
      </c>
      <c r="AS551" s="8">
        <f t="shared" si="187"/>
        <v>0</v>
      </c>
      <c r="AT551" s="8">
        <f t="shared" si="179"/>
        <v>0</v>
      </c>
      <c r="AU551" s="8">
        <f t="shared" si="180"/>
        <v>0</v>
      </c>
      <c r="AV551" s="8">
        <f t="shared" si="181"/>
        <v>0</v>
      </c>
      <c r="AW551" s="8">
        <f t="shared" si="182"/>
        <v>0</v>
      </c>
      <c r="AX551" s="8">
        <f t="shared" si="183"/>
        <v>0</v>
      </c>
      <c r="AY551" s="8">
        <f t="shared" si="184"/>
        <v>0</v>
      </c>
      <c r="AZ551" s="8"/>
    </row>
    <row r="552" spans="2:52">
      <c r="B552" s="11">
        <v>520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9"/>
      <c r="AE552" s="8">
        <v>520</v>
      </c>
      <c r="AF552" s="8">
        <f t="shared" si="185"/>
        <v>0</v>
      </c>
      <c r="AG552" s="8">
        <f t="shared" si="186"/>
        <v>0</v>
      </c>
      <c r="AH552" s="8">
        <f t="shared" si="168"/>
        <v>0</v>
      </c>
      <c r="AI552" s="8">
        <f t="shared" si="169"/>
        <v>0</v>
      </c>
      <c r="AJ552" s="8">
        <f t="shared" si="170"/>
        <v>0</v>
      </c>
      <c r="AK552" s="8">
        <f t="shared" si="171"/>
        <v>0</v>
      </c>
      <c r="AL552" s="8">
        <f t="shared" si="172"/>
        <v>0</v>
      </c>
      <c r="AM552" s="8">
        <f t="shared" si="173"/>
        <v>0</v>
      </c>
      <c r="AN552" s="8">
        <f t="shared" si="174"/>
        <v>0</v>
      </c>
      <c r="AO552" s="8">
        <f t="shared" si="175"/>
        <v>0</v>
      </c>
      <c r="AP552" s="8">
        <f t="shared" si="176"/>
        <v>0</v>
      </c>
      <c r="AQ552" s="8">
        <f t="shared" si="177"/>
        <v>0</v>
      </c>
      <c r="AR552" s="8">
        <f t="shared" si="178"/>
        <v>0</v>
      </c>
      <c r="AS552" s="8">
        <f t="shared" si="187"/>
        <v>0</v>
      </c>
      <c r="AT552" s="8">
        <f t="shared" si="179"/>
        <v>0</v>
      </c>
      <c r="AU552" s="8">
        <f t="shared" si="180"/>
        <v>0</v>
      </c>
      <c r="AV552" s="8">
        <f t="shared" si="181"/>
        <v>0</v>
      </c>
      <c r="AW552" s="8">
        <f t="shared" si="182"/>
        <v>0</v>
      </c>
      <c r="AX552" s="8">
        <f t="shared" si="183"/>
        <v>0</v>
      </c>
      <c r="AY552" s="8">
        <f t="shared" si="184"/>
        <v>0</v>
      </c>
      <c r="AZ552" s="8"/>
    </row>
    <row r="553" spans="2:52">
      <c r="B553" s="11">
        <v>521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9"/>
      <c r="AE553" s="8">
        <v>521</v>
      </c>
      <c r="AF553" s="8">
        <f t="shared" si="185"/>
        <v>0</v>
      </c>
      <c r="AG553" s="8">
        <f t="shared" si="186"/>
        <v>0</v>
      </c>
      <c r="AH553" s="8">
        <f t="shared" si="168"/>
        <v>0</v>
      </c>
      <c r="AI553" s="8">
        <f t="shared" si="169"/>
        <v>0</v>
      </c>
      <c r="AJ553" s="8">
        <f t="shared" si="170"/>
        <v>0</v>
      </c>
      <c r="AK553" s="8">
        <f t="shared" si="171"/>
        <v>0</v>
      </c>
      <c r="AL553" s="8">
        <f t="shared" si="172"/>
        <v>0</v>
      </c>
      <c r="AM553" s="8">
        <f t="shared" si="173"/>
        <v>0</v>
      </c>
      <c r="AN553" s="8">
        <f t="shared" si="174"/>
        <v>0</v>
      </c>
      <c r="AO553" s="8">
        <f t="shared" si="175"/>
        <v>0</v>
      </c>
      <c r="AP553" s="8">
        <f t="shared" si="176"/>
        <v>0</v>
      </c>
      <c r="AQ553" s="8">
        <f t="shared" si="177"/>
        <v>0</v>
      </c>
      <c r="AR553" s="8">
        <f t="shared" si="178"/>
        <v>0</v>
      </c>
      <c r="AS553" s="8">
        <f t="shared" si="187"/>
        <v>0</v>
      </c>
      <c r="AT553" s="8">
        <f t="shared" si="179"/>
        <v>0</v>
      </c>
      <c r="AU553" s="8">
        <f t="shared" si="180"/>
        <v>0</v>
      </c>
      <c r="AV553" s="8">
        <f t="shared" si="181"/>
        <v>0</v>
      </c>
      <c r="AW553" s="8">
        <f t="shared" si="182"/>
        <v>0</v>
      </c>
      <c r="AX553" s="8">
        <f t="shared" si="183"/>
        <v>0</v>
      </c>
      <c r="AY553" s="8">
        <f t="shared" si="184"/>
        <v>0</v>
      </c>
      <c r="AZ553" s="8"/>
    </row>
    <row r="554" spans="2:52">
      <c r="B554" s="11">
        <v>522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9"/>
      <c r="AE554" s="8">
        <v>522</v>
      </c>
      <c r="AF554" s="8">
        <f t="shared" si="185"/>
        <v>0</v>
      </c>
      <c r="AG554" s="8">
        <f t="shared" si="186"/>
        <v>0</v>
      </c>
      <c r="AH554" s="8">
        <f t="shared" si="168"/>
        <v>0</v>
      </c>
      <c r="AI554" s="8">
        <f t="shared" si="169"/>
        <v>0</v>
      </c>
      <c r="AJ554" s="8">
        <f t="shared" si="170"/>
        <v>0</v>
      </c>
      <c r="AK554" s="8">
        <f t="shared" si="171"/>
        <v>0</v>
      </c>
      <c r="AL554" s="8">
        <f t="shared" si="172"/>
        <v>0</v>
      </c>
      <c r="AM554" s="8">
        <f t="shared" si="173"/>
        <v>0</v>
      </c>
      <c r="AN554" s="8">
        <f t="shared" si="174"/>
        <v>0</v>
      </c>
      <c r="AO554" s="8">
        <f t="shared" si="175"/>
        <v>0</v>
      </c>
      <c r="AP554" s="8">
        <f t="shared" si="176"/>
        <v>0</v>
      </c>
      <c r="AQ554" s="8">
        <f t="shared" si="177"/>
        <v>0</v>
      </c>
      <c r="AR554" s="8">
        <f t="shared" si="178"/>
        <v>0</v>
      </c>
      <c r="AS554" s="8">
        <f t="shared" si="187"/>
        <v>0</v>
      </c>
      <c r="AT554" s="8">
        <f t="shared" si="179"/>
        <v>0</v>
      </c>
      <c r="AU554" s="8">
        <f t="shared" si="180"/>
        <v>0</v>
      </c>
      <c r="AV554" s="8">
        <f t="shared" si="181"/>
        <v>0</v>
      </c>
      <c r="AW554" s="8">
        <f t="shared" si="182"/>
        <v>0</v>
      </c>
      <c r="AX554" s="8">
        <f t="shared" si="183"/>
        <v>0</v>
      </c>
      <c r="AY554" s="8">
        <f t="shared" si="184"/>
        <v>0</v>
      </c>
      <c r="AZ554" s="8"/>
    </row>
    <row r="555" spans="2:52">
      <c r="B555" s="11">
        <v>523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9"/>
      <c r="AE555" s="8">
        <v>523</v>
      </c>
      <c r="AF555" s="8">
        <f t="shared" si="185"/>
        <v>0</v>
      </c>
      <c r="AG555" s="8">
        <f t="shared" si="186"/>
        <v>0</v>
      </c>
      <c r="AH555" s="8">
        <f t="shared" si="168"/>
        <v>0</v>
      </c>
      <c r="AI555" s="8">
        <f t="shared" si="169"/>
        <v>0</v>
      </c>
      <c r="AJ555" s="8">
        <f t="shared" si="170"/>
        <v>0</v>
      </c>
      <c r="AK555" s="8">
        <f t="shared" si="171"/>
        <v>0</v>
      </c>
      <c r="AL555" s="8">
        <f t="shared" si="172"/>
        <v>0</v>
      </c>
      <c r="AM555" s="8">
        <f t="shared" si="173"/>
        <v>0</v>
      </c>
      <c r="AN555" s="8">
        <f t="shared" si="174"/>
        <v>0</v>
      </c>
      <c r="AO555" s="8">
        <f t="shared" si="175"/>
        <v>0</v>
      </c>
      <c r="AP555" s="8">
        <f t="shared" si="176"/>
        <v>0</v>
      </c>
      <c r="AQ555" s="8">
        <f t="shared" si="177"/>
        <v>0</v>
      </c>
      <c r="AR555" s="8">
        <f t="shared" si="178"/>
        <v>0</v>
      </c>
      <c r="AS555" s="8">
        <f t="shared" si="187"/>
        <v>0</v>
      </c>
      <c r="AT555" s="8">
        <f t="shared" si="179"/>
        <v>0</v>
      </c>
      <c r="AU555" s="8">
        <f t="shared" si="180"/>
        <v>0</v>
      </c>
      <c r="AV555" s="8">
        <f t="shared" si="181"/>
        <v>0</v>
      </c>
      <c r="AW555" s="8">
        <f t="shared" si="182"/>
        <v>0</v>
      </c>
      <c r="AX555" s="8">
        <f t="shared" si="183"/>
        <v>0</v>
      </c>
      <c r="AY555" s="8">
        <f t="shared" si="184"/>
        <v>0</v>
      </c>
      <c r="AZ555" s="8"/>
    </row>
    <row r="556" spans="2:52">
      <c r="B556" s="11">
        <v>524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9"/>
      <c r="AE556" s="8">
        <v>524</v>
      </c>
      <c r="AF556" s="8">
        <f t="shared" si="185"/>
        <v>0</v>
      </c>
      <c r="AG556" s="8">
        <f t="shared" si="186"/>
        <v>0</v>
      </c>
      <c r="AH556" s="8">
        <f t="shared" si="168"/>
        <v>0</v>
      </c>
      <c r="AI556" s="8">
        <f t="shared" si="169"/>
        <v>0</v>
      </c>
      <c r="AJ556" s="8">
        <f t="shared" si="170"/>
        <v>0</v>
      </c>
      <c r="AK556" s="8">
        <f t="shared" si="171"/>
        <v>0</v>
      </c>
      <c r="AL556" s="8">
        <f t="shared" si="172"/>
        <v>0</v>
      </c>
      <c r="AM556" s="8">
        <f t="shared" si="173"/>
        <v>0</v>
      </c>
      <c r="AN556" s="8">
        <f t="shared" si="174"/>
        <v>0</v>
      </c>
      <c r="AO556" s="8">
        <f t="shared" si="175"/>
        <v>0</v>
      </c>
      <c r="AP556" s="8">
        <f t="shared" si="176"/>
        <v>0</v>
      </c>
      <c r="AQ556" s="8">
        <f t="shared" si="177"/>
        <v>0</v>
      </c>
      <c r="AR556" s="8">
        <f t="shared" si="178"/>
        <v>0</v>
      </c>
      <c r="AS556" s="8">
        <f t="shared" si="187"/>
        <v>0</v>
      </c>
      <c r="AT556" s="8">
        <f t="shared" si="179"/>
        <v>0</v>
      </c>
      <c r="AU556" s="8">
        <f t="shared" si="180"/>
        <v>0</v>
      </c>
      <c r="AV556" s="8">
        <f t="shared" si="181"/>
        <v>0</v>
      </c>
      <c r="AW556" s="8">
        <f t="shared" si="182"/>
        <v>0</v>
      </c>
      <c r="AX556" s="8">
        <f t="shared" si="183"/>
        <v>0</v>
      </c>
      <c r="AY556" s="8">
        <f t="shared" si="184"/>
        <v>0</v>
      </c>
      <c r="AZ556" s="8"/>
    </row>
    <row r="557" spans="2:52">
      <c r="B557" s="11">
        <v>525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9"/>
      <c r="AE557" s="8">
        <v>525</v>
      </c>
      <c r="AF557" s="8">
        <f t="shared" si="185"/>
        <v>0</v>
      </c>
      <c r="AG557" s="8">
        <f t="shared" si="186"/>
        <v>0</v>
      </c>
      <c r="AH557" s="8">
        <f t="shared" si="168"/>
        <v>0</v>
      </c>
      <c r="AI557" s="8">
        <f t="shared" si="169"/>
        <v>0</v>
      </c>
      <c r="AJ557" s="8">
        <f t="shared" si="170"/>
        <v>0</v>
      </c>
      <c r="AK557" s="8">
        <f t="shared" si="171"/>
        <v>0</v>
      </c>
      <c r="AL557" s="8">
        <f t="shared" si="172"/>
        <v>0</v>
      </c>
      <c r="AM557" s="8">
        <f t="shared" si="173"/>
        <v>0</v>
      </c>
      <c r="AN557" s="8">
        <f t="shared" si="174"/>
        <v>0</v>
      </c>
      <c r="AO557" s="8">
        <f t="shared" si="175"/>
        <v>0</v>
      </c>
      <c r="AP557" s="8">
        <f t="shared" si="176"/>
        <v>0</v>
      </c>
      <c r="AQ557" s="8">
        <f t="shared" si="177"/>
        <v>0</v>
      </c>
      <c r="AR557" s="8">
        <f t="shared" si="178"/>
        <v>0</v>
      </c>
      <c r="AS557" s="8">
        <f t="shared" si="187"/>
        <v>0</v>
      </c>
      <c r="AT557" s="8">
        <f t="shared" si="179"/>
        <v>0</v>
      </c>
      <c r="AU557" s="8">
        <f t="shared" si="180"/>
        <v>0</v>
      </c>
      <c r="AV557" s="8">
        <f t="shared" si="181"/>
        <v>0</v>
      </c>
      <c r="AW557" s="8">
        <f t="shared" si="182"/>
        <v>0</v>
      </c>
      <c r="AX557" s="8">
        <f t="shared" si="183"/>
        <v>0</v>
      </c>
      <c r="AY557" s="8">
        <f t="shared" si="184"/>
        <v>0</v>
      </c>
      <c r="AZ557" s="8"/>
    </row>
    <row r="558" spans="2:52">
      <c r="B558" s="11">
        <v>526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9"/>
      <c r="AE558" s="8">
        <v>526</v>
      </c>
      <c r="AF558" s="8">
        <f t="shared" si="185"/>
        <v>0</v>
      </c>
      <c r="AG558" s="8">
        <f t="shared" si="186"/>
        <v>0</v>
      </c>
      <c r="AH558" s="8">
        <f t="shared" si="168"/>
        <v>0</v>
      </c>
      <c r="AI558" s="8">
        <f t="shared" si="169"/>
        <v>0</v>
      </c>
      <c r="AJ558" s="8">
        <f t="shared" si="170"/>
        <v>0</v>
      </c>
      <c r="AK558" s="8">
        <f t="shared" si="171"/>
        <v>0</v>
      </c>
      <c r="AL558" s="8">
        <f t="shared" si="172"/>
        <v>0</v>
      </c>
      <c r="AM558" s="8">
        <f t="shared" si="173"/>
        <v>0</v>
      </c>
      <c r="AN558" s="8">
        <f t="shared" si="174"/>
        <v>0</v>
      </c>
      <c r="AO558" s="8">
        <f t="shared" si="175"/>
        <v>0</v>
      </c>
      <c r="AP558" s="8">
        <f t="shared" si="176"/>
        <v>0</v>
      </c>
      <c r="AQ558" s="8">
        <f t="shared" si="177"/>
        <v>0</v>
      </c>
      <c r="AR558" s="8">
        <f t="shared" si="178"/>
        <v>0</v>
      </c>
      <c r="AS558" s="8">
        <f t="shared" si="187"/>
        <v>0</v>
      </c>
      <c r="AT558" s="8">
        <f t="shared" si="179"/>
        <v>0</v>
      </c>
      <c r="AU558" s="8">
        <f t="shared" si="180"/>
        <v>0</v>
      </c>
      <c r="AV558" s="8">
        <f t="shared" si="181"/>
        <v>0</v>
      </c>
      <c r="AW558" s="8">
        <f t="shared" si="182"/>
        <v>0</v>
      </c>
      <c r="AX558" s="8">
        <f t="shared" si="183"/>
        <v>0</v>
      </c>
      <c r="AY558" s="8">
        <f t="shared" si="184"/>
        <v>0</v>
      </c>
      <c r="AZ558" s="8"/>
    </row>
    <row r="559" spans="2:52">
      <c r="B559" s="11">
        <v>527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9"/>
      <c r="AE559" s="8">
        <v>527</v>
      </c>
      <c r="AF559" s="8">
        <f t="shared" si="185"/>
        <v>0</v>
      </c>
      <c r="AG559" s="8">
        <f t="shared" si="186"/>
        <v>0</v>
      </c>
      <c r="AH559" s="8">
        <f t="shared" si="168"/>
        <v>0</v>
      </c>
      <c r="AI559" s="8">
        <f t="shared" si="169"/>
        <v>0</v>
      </c>
      <c r="AJ559" s="8">
        <f t="shared" si="170"/>
        <v>0</v>
      </c>
      <c r="AK559" s="8">
        <f t="shared" si="171"/>
        <v>0</v>
      </c>
      <c r="AL559" s="8">
        <f t="shared" si="172"/>
        <v>0</v>
      </c>
      <c r="AM559" s="8">
        <f t="shared" si="173"/>
        <v>0</v>
      </c>
      <c r="AN559" s="8">
        <f t="shared" si="174"/>
        <v>0</v>
      </c>
      <c r="AO559" s="8">
        <f t="shared" si="175"/>
        <v>0</v>
      </c>
      <c r="AP559" s="8">
        <f t="shared" si="176"/>
        <v>0</v>
      </c>
      <c r="AQ559" s="8">
        <f t="shared" si="177"/>
        <v>0</v>
      </c>
      <c r="AR559" s="8">
        <f t="shared" si="178"/>
        <v>0</v>
      </c>
      <c r="AS559" s="8">
        <f t="shared" si="187"/>
        <v>0</v>
      </c>
      <c r="AT559" s="8">
        <f t="shared" si="179"/>
        <v>0</v>
      </c>
      <c r="AU559" s="8">
        <f t="shared" si="180"/>
        <v>0</v>
      </c>
      <c r="AV559" s="8">
        <f t="shared" si="181"/>
        <v>0</v>
      </c>
      <c r="AW559" s="8">
        <f t="shared" si="182"/>
        <v>0</v>
      </c>
      <c r="AX559" s="8">
        <f t="shared" si="183"/>
        <v>0</v>
      </c>
      <c r="AY559" s="8">
        <f t="shared" si="184"/>
        <v>0</v>
      </c>
      <c r="AZ559" s="8"/>
    </row>
    <row r="560" spans="2:52">
      <c r="B560" s="11">
        <v>528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9"/>
      <c r="AE560" s="8">
        <v>528</v>
      </c>
      <c r="AF560" s="8">
        <f t="shared" si="185"/>
        <v>0</v>
      </c>
      <c r="AG560" s="8">
        <f t="shared" si="186"/>
        <v>0</v>
      </c>
      <c r="AH560" s="8">
        <f t="shared" si="168"/>
        <v>0</v>
      </c>
      <c r="AI560" s="8">
        <f t="shared" si="169"/>
        <v>0</v>
      </c>
      <c r="AJ560" s="8">
        <f t="shared" si="170"/>
        <v>0</v>
      </c>
      <c r="AK560" s="8">
        <f t="shared" si="171"/>
        <v>0</v>
      </c>
      <c r="AL560" s="8">
        <f t="shared" si="172"/>
        <v>0</v>
      </c>
      <c r="AM560" s="8">
        <f t="shared" si="173"/>
        <v>0</v>
      </c>
      <c r="AN560" s="8">
        <f t="shared" si="174"/>
        <v>0</v>
      </c>
      <c r="AO560" s="8">
        <f t="shared" si="175"/>
        <v>0</v>
      </c>
      <c r="AP560" s="8">
        <f t="shared" si="176"/>
        <v>0</v>
      </c>
      <c r="AQ560" s="8">
        <f t="shared" si="177"/>
        <v>0</v>
      </c>
      <c r="AR560" s="8">
        <f t="shared" si="178"/>
        <v>0</v>
      </c>
      <c r="AS560" s="8">
        <f t="shared" si="187"/>
        <v>0</v>
      </c>
      <c r="AT560" s="8">
        <f t="shared" si="179"/>
        <v>0</v>
      </c>
      <c r="AU560" s="8">
        <f t="shared" si="180"/>
        <v>0</v>
      </c>
      <c r="AV560" s="8">
        <f t="shared" si="181"/>
        <v>0</v>
      </c>
      <c r="AW560" s="8">
        <f t="shared" si="182"/>
        <v>0</v>
      </c>
      <c r="AX560" s="8">
        <f t="shared" si="183"/>
        <v>0</v>
      </c>
      <c r="AY560" s="8">
        <f t="shared" si="184"/>
        <v>0</v>
      </c>
      <c r="AZ560" s="8"/>
    </row>
    <row r="561" spans="2:52">
      <c r="B561" s="11">
        <v>529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9"/>
      <c r="AE561" s="8">
        <v>529</v>
      </c>
      <c r="AF561" s="8">
        <f t="shared" si="185"/>
        <v>0</v>
      </c>
      <c r="AG561" s="8">
        <f t="shared" si="186"/>
        <v>0</v>
      </c>
      <c r="AH561" s="8">
        <f t="shared" si="168"/>
        <v>0</v>
      </c>
      <c r="AI561" s="8">
        <f t="shared" si="169"/>
        <v>0</v>
      </c>
      <c r="AJ561" s="8">
        <f t="shared" si="170"/>
        <v>0</v>
      </c>
      <c r="AK561" s="8">
        <f t="shared" si="171"/>
        <v>0</v>
      </c>
      <c r="AL561" s="8">
        <f t="shared" si="172"/>
        <v>0</v>
      </c>
      <c r="AM561" s="8">
        <f t="shared" si="173"/>
        <v>0</v>
      </c>
      <c r="AN561" s="8">
        <f t="shared" si="174"/>
        <v>0</v>
      </c>
      <c r="AO561" s="8">
        <f t="shared" si="175"/>
        <v>0</v>
      </c>
      <c r="AP561" s="8">
        <f t="shared" si="176"/>
        <v>0</v>
      </c>
      <c r="AQ561" s="8">
        <f t="shared" si="177"/>
        <v>0</v>
      </c>
      <c r="AR561" s="8">
        <f t="shared" si="178"/>
        <v>0</v>
      </c>
      <c r="AS561" s="8">
        <f t="shared" si="187"/>
        <v>0</v>
      </c>
      <c r="AT561" s="8">
        <f t="shared" si="179"/>
        <v>0</v>
      </c>
      <c r="AU561" s="8">
        <f t="shared" si="180"/>
        <v>0</v>
      </c>
      <c r="AV561" s="8">
        <f t="shared" si="181"/>
        <v>0</v>
      </c>
      <c r="AW561" s="8">
        <f t="shared" si="182"/>
        <v>0</v>
      </c>
      <c r="AX561" s="8">
        <f t="shared" si="183"/>
        <v>0</v>
      </c>
      <c r="AY561" s="8">
        <f t="shared" si="184"/>
        <v>0</v>
      </c>
      <c r="AZ561" s="8"/>
    </row>
    <row r="562" spans="2:52">
      <c r="B562" s="11">
        <v>530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9"/>
      <c r="AE562" s="8">
        <v>530</v>
      </c>
      <c r="AF562" s="8">
        <f t="shared" si="185"/>
        <v>0</v>
      </c>
      <c r="AG562" s="8">
        <f t="shared" si="186"/>
        <v>0</v>
      </c>
      <c r="AH562" s="8">
        <f t="shared" si="168"/>
        <v>0</v>
      </c>
      <c r="AI562" s="8">
        <f t="shared" si="169"/>
        <v>0</v>
      </c>
      <c r="AJ562" s="8">
        <f t="shared" si="170"/>
        <v>0</v>
      </c>
      <c r="AK562" s="8">
        <f t="shared" si="171"/>
        <v>0</v>
      </c>
      <c r="AL562" s="8">
        <f t="shared" si="172"/>
        <v>0</v>
      </c>
      <c r="AM562" s="8">
        <f t="shared" si="173"/>
        <v>0</v>
      </c>
      <c r="AN562" s="8">
        <f t="shared" si="174"/>
        <v>0</v>
      </c>
      <c r="AO562" s="8">
        <f t="shared" si="175"/>
        <v>0</v>
      </c>
      <c r="AP562" s="8">
        <f t="shared" si="176"/>
        <v>0</v>
      </c>
      <c r="AQ562" s="8">
        <f t="shared" si="177"/>
        <v>0</v>
      </c>
      <c r="AR562" s="8">
        <f t="shared" si="178"/>
        <v>0</v>
      </c>
      <c r="AS562" s="8">
        <f t="shared" si="187"/>
        <v>0</v>
      </c>
      <c r="AT562" s="8">
        <f t="shared" si="179"/>
        <v>0</v>
      </c>
      <c r="AU562" s="8">
        <f t="shared" si="180"/>
        <v>0</v>
      </c>
      <c r="AV562" s="8">
        <f t="shared" si="181"/>
        <v>0</v>
      </c>
      <c r="AW562" s="8">
        <f t="shared" si="182"/>
        <v>0</v>
      </c>
      <c r="AX562" s="8">
        <f t="shared" si="183"/>
        <v>0</v>
      </c>
      <c r="AY562" s="8">
        <f t="shared" si="184"/>
        <v>0</v>
      </c>
      <c r="AZ562" s="8"/>
    </row>
    <row r="563" spans="2:52">
      <c r="B563" s="11">
        <v>531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9"/>
      <c r="AE563" s="8">
        <v>531</v>
      </c>
      <c r="AF563" s="8">
        <f t="shared" si="185"/>
        <v>0</v>
      </c>
      <c r="AG563" s="8">
        <f t="shared" si="186"/>
        <v>0</v>
      </c>
      <c r="AH563" s="8">
        <f t="shared" si="168"/>
        <v>0</v>
      </c>
      <c r="AI563" s="8">
        <f t="shared" si="169"/>
        <v>0</v>
      </c>
      <c r="AJ563" s="8">
        <f t="shared" si="170"/>
        <v>0</v>
      </c>
      <c r="AK563" s="8">
        <f t="shared" si="171"/>
        <v>0</v>
      </c>
      <c r="AL563" s="8">
        <f t="shared" si="172"/>
        <v>0</v>
      </c>
      <c r="AM563" s="8">
        <f t="shared" si="173"/>
        <v>0</v>
      </c>
      <c r="AN563" s="8">
        <f t="shared" si="174"/>
        <v>0</v>
      </c>
      <c r="AO563" s="8">
        <f t="shared" si="175"/>
        <v>0</v>
      </c>
      <c r="AP563" s="8">
        <f t="shared" si="176"/>
        <v>0</v>
      </c>
      <c r="AQ563" s="8">
        <f t="shared" si="177"/>
        <v>0</v>
      </c>
      <c r="AR563" s="8">
        <f t="shared" si="178"/>
        <v>0</v>
      </c>
      <c r="AS563" s="8">
        <f t="shared" si="187"/>
        <v>0</v>
      </c>
      <c r="AT563" s="8">
        <f t="shared" si="179"/>
        <v>0</v>
      </c>
      <c r="AU563" s="8">
        <f t="shared" si="180"/>
        <v>0</v>
      </c>
      <c r="AV563" s="8">
        <f t="shared" si="181"/>
        <v>0</v>
      </c>
      <c r="AW563" s="8">
        <f t="shared" si="182"/>
        <v>0</v>
      </c>
      <c r="AX563" s="8">
        <f t="shared" si="183"/>
        <v>0</v>
      </c>
      <c r="AY563" s="8">
        <f t="shared" si="184"/>
        <v>0</v>
      </c>
      <c r="AZ563" s="8"/>
    </row>
    <row r="564" spans="2:52">
      <c r="B564" s="11">
        <v>532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9"/>
      <c r="AE564" s="8">
        <v>532</v>
      </c>
      <c r="AF564" s="8">
        <f t="shared" si="185"/>
        <v>0</v>
      </c>
      <c r="AG564" s="8">
        <f t="shared" si="186"/>
        <v>0</v>
      </c>
      <c r="AH564" s="8">
        <f t="shared" si="168"/>
        <v>0</v>
      </c>
      <c r="AI564" s="8">
        <f t="shared" si="169"/>
        <v>0</v>
      </c>
      <c r="AJ564" s="8">
        <f t="shared" si="170"/>
        <v>0</v>
      </c>
      <c r="AK564" s="8">
        <f t="shared" si="171"/>
        <v>0</v>
      </c>
      <c r="AL564" s="8">
        <f t="shared" si="172"/>
        <v>0</v>
      </c>
      <c r="AM564" s="8">
        <f t="shared" si="173"/>
        <v>0</v>
      </c>
      <c r="AN564" s="8">
        <f t="shared" si="174"/>
        <v>0</v>
      </c>
      <c r="AO564" s="8">
        <f t="shared" si="175"/>
        <v>0</v>
      </c>
      <c r="AP564" s="8">
        <f t="shared" si="176"/>
        <v>0</v>
      </c>
      <c r="AQ564" s="8">
        <f t="shared" si="177"/>
        <v>0</v>
      </c>
      <c r="AR564" s="8">
        <f t="shared" si="178"/>
        <v>0</v>
      </c>
      <c r="AS564" s="8">
        <f t="shared" si="187"/>
        <v>0</v>
      </c>
      <c r="AT564" s="8">
        <f t="shared" si="179"/>
        <v>0</v>
      </c>
      <c r="AU564" s="8">
        <f t="shared" si="180"/>
        <v>0</v>
      </c>
      <c r="AV564" s="8">
        <f t="shared" si="181"/>
        <v>0</v>
      </c>
      <c r="AW564" s="8">
        <f t="shared" si="182"/>
        <v>0</v>
      </c>
      <c r="AX564" s="8">
        <f t="shared" si="183"/>
        <v>0</v>
      </c>
      <c r="AY564" s="8">
        <f t="shared" si="184"/>
        <v>0</v>
      </c>
      <c r="AZ564" s="8"/>
    </row>
    <row r="565" spans="2:52">
      <c r="B565" s="11">
        <v>533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9"/>
      <c r="AE565" s="8">
        <v>533</v>
      </c>
      <c r="AF565" s="8">
        <f t="shared" si="185"/>
        <v>0</v>
      </c>
      <c r="AG565" s="8">
        <f t="shared" si="186"/>
        <v>0</v>
      </c>
      <c r="AH565" s="8">
        <f t="shared" si="168"/>
        <v>0</v>
      </c>
      <c r="AI565" s="8">
        <f t="shared" si="169"/>
        <v>0</v>
      </c>
      <c r="AJ565" s="8">
        <f t="shared" si="170"/>
        <v>0</v>
      </c>
      <c r="AK565" s="8">
        <f t="shared" si="171"/>
        <v>0</v>
      </c>
      <c r="AL565" s="8">
        <f t="shared" si="172"/>
        <v>0</v>
      </c>
      <c r="AM565" s="8">
        <f t="shared" si="173"/>
        <v>0</v>
      </c>
      <c r="AN565" s="8">
        <f t="shared" si="174"/>
        <v>0</v>
      </c>
      <c r="AO565" s="8">
        <f t="shared" si="175"/>
        <v>0</v>
      </c>
      <c r="AP565" s="8">
        <f t="shared" si="176"/>
        <v>0</v>
      </c>
      <c r="AQ565" s="8">
        <f t="shared" si="177"/>
        <v>0</v>
      </c>
      <c r="AR565" s="8">
        <f t="shared" si="178"/>
        <v>0</v>
      </c>
      <c r="AS565" s="8">
        <f t="shared" si="187"/>
        <v>0</v>
      </c>
      <c r="AT565" s="8">
        <f t="shared" si="179"/>
        <v>0</v>
      </c>
      <c r="AU565" s="8">
        <f t="shared" si="180"/>
        <v>0</v>
      </c>
      <c r="AV565" s="8">
        <f t="shared" si="181"/>
        <v>0</v>
      </c>
      <c r="AW565" s="8">
        <f t="shared" si="182"/>
        <v>0</v>
      </c>
      <c r="AX565" s="8">
        <f t="shared" si="183"/>
        <v>0</v>
      </c>
      <c r="AY565" s="8">
        <f t="shared" si="184"/>
        <v>0</v>
      </c>
      <c r="AZ565" s="8"/>
    </row>
    <row r="566" spans="2:52">
      <c r="B566" s="11">
        <v>534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9"/>
      <c r="AE566" s="8">
        <v>534</v>
      </c>
      <c r="AF566" s="8">
        <f t="shared" si="185"/>
        <v>0</v>
      </c>
      <c r="AG566" s="8">
        <f t="shared" si="186"/>
        <v>0</v>
      </c>
      <c r="AH566" s="8">
        <f t="shared" si="168"/>
        <v>0</v>
      </c>
      <c r="AI566" s="8">
        <f t="shared" si="169"/>
        <v>0</v>
      </c>
      <c r="AJ566" s="8">
        <f t="shared" si="170"/>
        <v>0</v>
      </c>
      <c r="AK566" s="8">
        <f t="shared" si="171"/>
        <v>0</v>
      </c>
      <c r="AL566" s="8">
        <f t="shared" si="172"/>
        <v>0</v>
      </c>
      <c r="AM566" s="8">
        <f t="shared" si="173"/>
        <v>0</v>
      </c>
      <c r="AN566" s="8">
        <f t="shared" si="174"/>
        <v>0</v>
      </c>
      <c r="AO566" s="8">
        <f t="shared" si="175"/>
        <v>0</v>
      </c>
      <c r="AP566" s="8">
        <f t="shared" si="176"/>
        <v>0</v>
      </c>
      <c r="AQ566" s="8">
        <f t="shared" si="177"/>
        <v>0</v>
      </c>
      <c r="AR566" s="8">
        <f t="shared" si="178"/>
        <v>0</v>
      </c>
      <c r="AS566" s="8">
        <f t="shared" si="187"/>
        <v>0</v>
      </c>
      <c r="AT566" s="8">
        <f t="shared" si="179"/>
        <v>0</v>
      </c>
      <c r="AU566" s="8">
        <f t="shared" si="180"/>
        <v>0</v>
      </c>
      <c r="AV566" s="8">
        <f t="shared" si="181"/>
        <v>0</v>
      </c>
      <c r="AW566" s="8">
        <f t="shared" si="182"/>
        <v>0</v>
      </c>
      <c r="AX566" s="8">
        <f t="shared" si="183"/>
        <v>0</v>
      </c>
      <c r="AY566" s="8">
        <f t="shared" si="184"/>
        <v>0</v>
      </c>
      <c r="AZ566" s="8"/>
    </row>
    <row r="567" spans="2:52">
      <c r="B567" s="11">
        <v>535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9"/>
      <c r="AE567" s="8">
        <v>535</v>
      </c>
      <c r="AF567" s="8">
        <f t="shared" si="185"/>
        <v>0</v>
      </c>
      <c r="AG567" s="8">
        <f t="shared" si="186"/>
        <v>0</v>
      </c>
      <c r="AH567" s="8">
        <f t="shared" si="168"/>
        <v>0</v>
      </c>
      <c r="AI567" s="8">
        <f t="shared" si="169"/>
        <v>0</v>
      </c>
      <c r="AJ567" s="8">
        <f t="shared" si="170"/>
        <v>0</v>
      </c>
      <c r="AK567" s="8">
        <f t="shared" si="171"/>
        <v>0</v>
      </c>
      <c r="AL567" s="8">
        <f t="shared" si="172"/>
        <v>0</v>
      </c>
      <c r="AM567" s="8">
        <f t="shared" si="173"/>
        <v>0</v>
      </c>
      <c r="AN567" s="8">
        <f t="shared" si="174"/>
        <v>0</v>
      </c>
      <c r="AO567" s="8">
        <f t="shared" si="175"/>
        <v>0</v>
      </c>
      <c r="AP567" s="8">
        <f t="shared" si="176"/>
        <v>0</v>
      </c>
      <c r="AQ567" s="8">
        <f t="shared" si="177"/>
        <v>0</v>
      </c>
      <c r="AR567" s="8">
        <f t="shared" si="178"/>
        <v>0</v>
      </c>
      <c r="AS567" s="8">
        <f t="shared" si="187"/>
        <v>0</v>
      </c>
      <c r="AT567" s="8">
        <f t="shared" si="179"/>
        <v>0</v>
      </c>
      <c r="AU567" s="8">
        <f t="shared" si="180"/>
        <v>0</v>
      </c>
      <c r="AV567" s="8">
        <f t="shared" si="181"/>
        <v>0</v>
      </c>
      <c r="AW567" s="8">
        <f t="shared" si="182"/>
        <v>0</v>
      </c>
      <c r="AX567" s="8">
        <f t="shared" si="183"/>
        <v>0</v>
      </c>
      <c r="AY567" s="8">
        <f t="shared" si="184"/>
        <v>0</v>
      </c>
      <c r="AZ567" s="8"/>
    </row>
    <row r="568" spans="2:52">
      <c r="B568" s="11">
        <v>536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9"/>
      <c r="AE568" s="8">
        <v>536</v>
      </c>
      <c r="AF568" s="8">
        <f t="shared" si="185"/>
        <v>0</v>
      </c>
      <c r="AG568" s="8">
        <f t="shared" si="186"/>
        <v>0</v>
      </c>
      <c r="AH568" s="8">
        <f t="shared" si="168"/>
        <v>0</v>
      </c>
      <c r="AI568" s="8">
        <f t="shared" si="169"/>
        <v>0</v>
      </c>
      <c r="AJ568" s="8">
        <f t="shared" si="170"/>
        <v>0</v>
      </c>
      <c r="AK568" s="8">
        <f t="shared" si="171"/>
        <v>0</v>
      </c>
      <c r="AL568" s="8">
        <f t="shared" si="172"/>
        <v>0</v>
      </c>
      <c r="AM568" s="8">
        <f t="shared" si="173"/>
        <v>0</v>
      </c>
      <c r="AN568" s="8">
        <f t="shared" si="174"/>
        <v>0</v>
      </c>
      <c r="AO568" s="8">
        <f t="shared" si="175"/>
        <v>0</v>
      </c>
      <c r="AP568" s="8">
        <f t="shared" si="176"/>
        <v>0</v>
      </c>
      <c r="AQ568" s="8">
        <f t="shared" si="177"/>
        <v>0</v>
      </c>
      <c r="AR568" s="8">
        <f t="shared" si="178"/>
        <v>0</v>
      </c>
      <c r="AS568" s="8">
        <f t="shared" si="187"/>
        <v>0</v>
      </c>
      <c r="AT568" s="8">
        <f t="shared" si="179"/>
        <v>0</v>
      </c>
      <c r="AU568" s="8">
        <f t="shared" si="180"/>
        <v>0</v>
      </c>
      <c r="AV568" s="8">
        <f t="shared" si="181"/>
        <v>0</v>
      </c>
      <c r="AW568" s="8">
        <f t="shared" si="182"/>
        <v>0</v>
      </c>
      <c r="AX568" s="8">
        <f t="shared" si="183"/>
        <v>0</v>
      </c>
      <c r="AY568" s="8">
        <f t="shared" si="184"/>
        <v>0</v>
      </c>
      <c r="AZ568" s="8"/>
    </row>
    <row r="569" spans="2:52">
      <c r="B569" s="11">
        <v>537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9"/>
      <c r="AE569" s="8">
        <v>537</v>
      </c>
      <c r="AF569" s="8">
        <f t="shared" si="185"/>
        <v>0</v>
      </c>
      <c r="AG569" s="8">
        <f t="shared" si="186"/>
        <v>0</v>
      </c>
      <c r="AH569" s="8">
        <f t="shared" si="168"/>
        <v>0</v>
      </c>
      <c r="AI569" s="8">
        <f t="shared" si="169"/>
        <v>0</v>
      </c>
      <c r="AJ569" s="8">
        <f t="shared" si="170"/>
        <v>0</v>
      </c>
      <c r="AK569" s="8">
        <f t="shared" si="171"/>
        <v>0</v>
      </c>
      <c r="AL569" s="8">
        <f t="shared" si="172"/>
        <v>0</v>
      </c>
      <c r="AM569" s="8">
        <f t="shared" si="173"/>
        <v>0</v>
      </c>
      <c r="AN569" s="8">
        <f t="shared" si="174"/>
        <v>0</v>
      </c>
      <c r="AO569" s="8">
        <f t="shared" si="175"/>
        <v>0</v>
      </c>
      <c r="AP569" s="8">
        <f t="shared" si="176"/>
        <v>0</v>
      </c>
      <c r="AQ569" s="8">
        <f t="shared" si="177"/>
        <v>0</v>
      </c>
      <c r="AR569" s="8">
        <f t="shared" si="178"/>
        <v>0</v>
      </c>
      <c r="AS569" s="8">
        <f t="shared" si="187"/>
        <v>0</v>
      </c>
      <c r="AT569" s="8">
        <f t="shared" si="179"/>
        <v>0</v>
      </c>
      <c r="AU569" s="8">
        <f t="shared" si="180"/>
        <v>0</v>
      </c>
      <c r="AV569" s="8">
        <f t="shared" si="181"/>
        <v>0</v>
      </c>
      <c r="AW569" s="8">
        <f t="shared" si="182"/>
        <v>0</v>
      </c>
      <c r="AX569" s="8">
        <f t="shared" si="183"/>
        <v>0</v>
      </c>
      <c r="AY569" s="8">
        <f t="shared" si="184"/>
        <v>0</v>
      </c>
      <c r="AZ569" s="8"/>
    </row>
    <row r="570" spans="2:52">
      <c r="B570" s="11">
        <v>538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9"/>
      <c r="AE570" s="8">
        <v>538</v>
      </c>
      <c r="AF570" s="8">
        <f t="shared" si="185"/>
        <v>0</v>
      </c>
      <c r="AG570" s="8">
        <f t="shared" si="186"/>
        <v>0</v>
      </c>
      <c r="AH570" s="8">
        <f t="shared" si="168"/>
        <v>0</v>
      </c>
      <c r="AI570" s="8">
        <f t="shared" si="169"/>
        <v>0</v>
      </c>
      <c r="AJ570" s="8">
        <f t="shared" si="170"/>
        <v>0</v>
      </c>
      <c r="AK570" s="8">
        <f t="shared" si="171"/>
        <v>0</v>
      </c>
      <c r="AL570" s="8">
        <f t="shared" si="172"/>
        <v>0</v>
      </c>
      <c r="AM570" s="8">
        <f t="shared" si="173"/>
        <v>0</v>
      </c>
      <c r="AN570" s="8">
        <f t="shared" si="174"/>
        <v>0</v>
      </c>
      <c r="AO570" s="8">
        <f t="shared" si="175"/>
        <v>0</v>
      </c>
      <c r="AP570" s="8">
        <f t="shared" si="176"/>
        <v>0</v>
      </c>
      <c r="AQ570" s="8">
        <f t="shared" si="177"/>
        <v>0</v>
      </c>
      <c r="AR570" s="8">
        <f t="shared" si="178"/>
        <v>0</v>
      </c>
      <c r="AS570" s="8">
        <f t="shared" si="187"/>
        <v>0</v>
      </c>
      <c r="AT570" s="8">
        <f t="shared" si="179"/>
        <v>0</v>
      </c>
      <c r="AU570" s="8">
        <f t="shared" si="180"/>
        <v>0</v>
      </c>
      <c r="AV570" s="8">
        <f t="shared" si="181"/>
        <v>0</v>
      </c>
      <c r="AW570" s="8">
        <f t="shared" si="182"/>
        <v>0</v>
      </c>
      <c r="AX570" s="8">
        <f t="shared" si="183"/>
        <v>0</v>
      </c>
      <c r="AY570" s="8">
        <f t="shared" si="184"/>
        <v>0</v>
      </c>
      <c r="AZ570" s="8"/>
    </row>
    <row r="571" spans="2:52">
      <c r="B571" s="11">
        <v>539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9"/>
      <c r="AE571" s="8">
        <v>539</v>
      </c>
      <c r="AF571" s="8">
        <f t="shared" si="185"/>
        <v>0</v>
      </c>
      <c r="AG571" s="8">
        <f t="shared" si="186"/>
        <v>0</v>
      </c>
      <c r="AH571" s="8">
        <f t="shared" si="168"/>
        <v>0</v>
      </c>
      <c r="AI571" s="8">
        <f t="shared" si="169"/>
        <v>0</v>
      </c>
      <c r="AJ571" s="8">
        <f t="shared" si="170"/>
        <v>0</v>
      </c>
      <c r="AK571" s="8">
        <f t="shared" si="171"/>
        <v>0</v>
      </c>
      <c r="AL571" s="8">
        <f t="shared" si="172"/>
        <v>0</v>
      </c>
      <c r="AM571" s="8">
        <f t="shared" si="173"/>
        <v>0</v>
      </c>
      <c r="AN571" s="8">
        <f t="shared" si="174"/>
        <v>0</v>
      </c>
      <c r="AO571" s="8">
        <f t="shared" si="175"/>
        <v>0</v>
      </c>
      <c r="AP571" s="8">
        <f t="shared" si="176"/>
        <v>0</v>
      </c>
      <c r="AQ571" s="8">
        <f t="shared" si="177"/>
        <v>0</v>
      </c>
      <c r="AR571" s="8">
        <f t="shared" si="178"/>
        <v>0</v>
      </c>
      <c r="AS571" s="8">
        <f t="shared" si="187"/>
        <v>0</v>
      </c>
      <c r="AT571" s="8">
        <f t="shared" si="179"/>
        <v>0</v>
      </c>
      <c r="AU571" s="8">
        <f t="shared" si="180"/>
        <v>0</v>
      </c>
      <c r="AV571" s="8">
        <f t="shared" si="181"/>
        <v>0</v>
      </c>
      <c r="AW571" s="8">
        <f t="shared" si="182"/>
        <v>0</v>
      </c>
      <c r="AX571" s="8">
        <f t="shared" si="183"/>
        <v>0</v>
      </c>
      <c r="AY571" s="8">
        <f t="shared" si="184"/>
        <v>0</v>
      </c>
      <c r="AZ571" s="8"/>
    </row>
    <row r="572" spans="2:52">
      <c r="B572" s="11">
        <v>540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9"/>
      <c r="AE572" s="8">
        <v>540</v>
      </c>
      <c r="AF572" s="8">
        <f t="shared" si="185"/>
        <v>0</v>
      </c>
      <c r="AG572" s="8">
        <f t="shared" si="186"/>
        <v>0</v>
      </c>
      <c r="AH572" s="8">
        <f t="shared" si="168"/>
        <v>0</v>
      </c>
      <c r="AI572" s="8">
        <f t="shared" si="169"/>
        <v>0</v>
      </c>
      <c r="AJ572" s="8">
        <f t="shared" si="170"/>
        <v>0</v>
      </c>
      <c r="AK572" s="8">
        <f t="shared" si="171"/>
        <v>0</v>
      </c>
      <c r="AL572" s="8">
        <f t="shared" si="172"/>
        <v>0</v>
      </c>
      <c r="AM572" s="8">
        <f t="shared" si="173"/>
        <v>0</v>
      </c>
      <c r="AN572" s="8">
        <f t="shared" si="174"/>
        <v>0</v>
      </c>
      <c r="AO572" s="8">
        <f t="shared" si="175"/>
        <v>0</v>
      </c>
      <c r="AP572" s="8">
        <f t="shared" si="176"/>
        <v>0</v>
      </c>
      <c r="AQ572" s="8">
        <f t="shared" si="177"/>
        <v>0</v>
      </c>
      <c r="AR572" s="8">
        <f t="shared" si="178"/>
        <v>0</v>
      </c>
      <c r="AS572" s="8">
        <f t="shared" si="187"/>
        <v>0</v>
      </c>
      <c r="AT572" s="8">
        <f t="shared" si="179"/>
        <v>0</v>
      </c>
      <c r="AU572" s="8">
        <f t="shared" si="180"/>
        <v>0</v>
      </c>
      <c r="AV572" s="8">
        <f t="shared" si="181"/>
        <v>0</v>
      </c>
      <c r="AW572" s="8">
        <f t="shared" si="182"/>
        <v>0</v>
      </c>
      <c r="AX572" s="8">
        <f t="shared" si="183"/>
        <v>0</v>
      </c>
      <c r="AY572" s="8">
        <f t="shared" si="184"/>
        <v>0</v>
      </c>
      <c r="AZ572" s="8"/>
    </row>
    <row r="573" spans="2:52">
      <c r="B573" s="11">
        <v>541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9"/>
      <c r="AE573" s="8">
        <v>541</v>
      </c>
      <c r="AF573" s="8">
        <f t="shared" si="185"/>
        <v>0</v>
      </c>
      <c r="AG573" s="8">
        <f t="shared" si="186"/>
        <v>0</v>
      </c>
      <c r="AH573" s="8">
        <f t="shared" si="168"/>
        <v>0</v>
      </c>
      <c r="AI573" s="8">
        <f t="shared" si="169"/>
        <v>0</v>
      </c>
      <c r="AJ573" s="8">
        <f t="shared" si="170"/>
        <v>0</v>
      </c>
      <c r="AK573" s="8">
        <f t="shared" si="171"/>
        <v>0</v>
      </c>
      <c r="AL573" s="8">
        <f t="shared" si="172"/>
        <v>0</v>
      </c>
      <c r="AM573" s="8">
        <f t="shared" si="173"/>
        <v>0</v>
      </c>
      <c r="AN573" s="8">
        <f t="shared" si="174"/>
        <v>0</v>
      </c>
      <c r="AO573" s="8">
        <f t="shared" si="175"/>
        <v>0</v>
      </c>
      <c r="AP573" s="8">
        <f t="shared" si="176"/>
        <v>0</v>
      </c>
      <c r="AQ573" s="8">
        <f t="shared" si="177"/>
        <v>0</v>
      </c>
      <c r="AR573" s="8">
        <f t="shared" si="178"/>
        <v>0</v>
      </c>
      <c r="AS573" s="8">
        <f t="shared" si="187"/>
        <v>0</v>
      </c>
      <c r="AT573" s="8">
        <f t="shared" si="179"/>
        <v>0</v>
      </c>
      <c r="AU573" s="8">
        <f t="shared" si="180"/>
        <v>0</v>
      </c>
      <c r="AV573" s="8">
        <f t="shared" si="181"/>
        <v>0</v>
      </c>
      <c r="AW573" s="8">
        <f t="shared" si="182"/>
        <v>0</v>
      </c>
      <c r="AX573" s="8">
        <f t="shared" si="183"/>
        <v>0</v>
      </c>
      <c r="AY573" s="8">
        <f t="shared" si="184"/>
        <v>0</v>
      </c>
      <c r="AZ573" s="8"/>
    </row>
    <row r="574" spans="2:52">
      <c r="B574" s="11">
        <v>542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9"/>
      <c r="AE574" s="8">
        <v>542</v>
      </c>
      <c r="AF574" s="8">
        <f t="shared" si="185"/>
        <v>0</v>
      </c>
      <c r="AG574" s="8">
        <f t="shared" si="186"/>
        <v>0</v>
      </c>
      <c r="AH574" s="8">
        <f t="shared" si="168"/>
        <v>0</v>
      </c>
      <c r="AI574" s="8">
        <f t="shared" si="169"/>
        <v>0</v>
      </c>
      <c r="AJ574" s="8">
        <f t="shared" si="170"/>
        <v>0</v>
      </c>
      <c r="AK574" s="8">
        <f t="shared" si="171"/>
        <v>0</v>
      </c>
      <c r="AL574" s="8">
        <f t="shared" si="172"/>
        <v>0</v>
      </c>
      <c r="AM574" s="8">
        <f t="shared" si="173"/>
        <v>0</v>
      </c>
      <c r="AN574" s="8">
        <f t="shared" si="174"/>
        <v>0</v>
      </c>
      <c r="AO574" s="8">
        <f t="shared" si="175"/>
        <v>0</v>
      </c>
      <c r="AP574" s="8">
        <f t="shared" si="176"/>
        <v>0</v>
      </c>
      <c r="AQ574" s="8">
        <f t="shared" si="177"/>
        <v>0</v>
      </c>
      <c r="AR574" s="8">
        <f t="shared" si="178"/>
        <v>0</v>
      </c>
      <c r="AS574" s="8">
        <f t="shared" si="187"/>
        <v>0</v>
      </c>
      <c r="AT574" s="8">
        <f t="shared" si="179"/>
        <v>0</v>
      </c>
      <c r="AU574" s="8">
        <f t="shared" si="180"/>
        <v>0</v>
      </c>
      <c r="AV574" s="8">
        <f t="shared" si="181"/>
        <v>0</v>
      </c>
      <c r="AW574" s="8">
        <f t="shared" si="182"/>
        <v>0</v>
      </c>
      <c r="AX574" s="8">
        <f t="shared" si="183"/>
        <v>0</v>
      </c>
      <c r="AY574" s="8">
        <f t="shared" si="184"/>
        <v>0</v>
      </c>
      <c r="AZ574" s="8"/>
    </row>
    <row r="575" spans="2:52">
      <c r="B575" s="11">
        <v>543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9"/>
      <c r="AE575" s="8">
        <v>543</v>
      </c>
      <c r="AF575" s="8">
        <f t="shared" si="185"/>
        <v>0</v>
      </c>
      <c r="AG575" s="8">
        <f t="shared" si="186"/>
        <v>0</v>
      </c>
      <c r="AH575" s="8">
        <f t="shared" si="168"/>
        <v>0</v>
      </c>
      <c r="AI575" s="8">
        <f t="shared" si="169"/>
        <v>0</v>
      </c>
      <c r="AJ575" s="8">
        <f t="shared" si="170"/>
        <v>0</v>
      </c>
      <c r="AK575" s="8">
        <f t="shared" si="171"/>
        <v>0</v>
      </c>
      <c r="AL575" s="8">
        <f t="shared" si="172"/>
        <v>0</v>
      </c>
      <c r="AM575" s="8">
        <f t="shared" si="173"/>
        <v>0</v>
      </c>
      <c r="AN575" s="8">
        <f t="shared" si="174"/>
        <v>0</v>
      </c>
      <c r="AO575" s="8">
        <f t="shared" si="175"/>
        <v>0</v>
      </c>
      <c r="AP575" s="8">
        <f t="shared" si="176"/>
        <v>0</v>
      </c>
      <c r="AQ575" s="8">
        <f t="shared" si="177"/>
        <v>0</v>
      </c>
      <c r="AR575" s="8">
        <f t="shared" si="178"/>
        <v>0</v>
      </c>
      <c r="AS575" s="8">
        <f t="shared" si="187"/>
        <v>0</v>
      </c>
      <c r="AT575" s="8">
        <f t="shared" si="179"/>
        <v>0</v>
      </c>
      <c r="AU575" s="8">
        <f t="shared" si="180"/>
        <v>0</v>
      </c>
      <c r="AV575" s="8">
        <f t="shared" si="181"/>
        <v>0</v>
      </c>
      <c r="AW575" s="8">
        <f t="shared" si="182"/>
        <v>0</v>
      </c>
      <c r="AX575" s="8">
        <f t="shared" si="183"/>
        <v>0</v>
      </c>
      <c r="AY575" s="8">
        <f t="shared" si="184"/>
        <v>0</v>
      </c>
      <c r="AZ575" s="8"/>
    </row>
    <row r="576" spans="2:52">
      <c r="B576" s="11">
        <v>544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9"/>
      <c r="AE576" s="8">
        <v>544</v>
      </c>
      <c r="AF576" s="8">
        <f t="shared" si="185"/>
        <v>0</v>
      </c>
      <c r="AG576" s="8">
        <f t="shared" si="186"/>
        <v>0</v>
      </c>
      <c r="AH576" s="8">
        <f t="shared" si="168"/>
        <v>0</v>
      </c>
      <c r="AI576" s="8">
        <f t="shared" si="169"/>
        <v>0</v>
      </c>
      <c r="AJ576" s="8">
        <f t="shared" si="170"/>
        <v>0</v>
      </c>
      <c r="AK576" s="8">
        <f t="shared" si="171"/>
        <v>0</v>
      </c>
      <c r="AL576" s="8">
        <f t="shared" si="172"/>
        <v>0</v>
      </c>
      <c r="AM576" s="8">
        <f t="shared" si="173"/>
        <v>0</v>
      </c>
      <c r="AN576" s="8">
        <f t="shared" si="174"/>
        <v>0</v>
      </c>
      <c r="AO576" s="8">
        <f t="shared" si="175"/>
        <v>0</v>
      </c>
      <c r="AP576" s="8">
        <f t="shared" si="176"/>
        <v>0</v>
      </c>
      <c r="AQ576" s="8">
        <f t="shared" si="177"/>
        <v>0</v>
      </c>
      <c r="AR576" s="8">
        <f t="shared" si="178"/>
        <v>0</v>
      </c>
      <c r="AS576" s="8">
        <f t="shared" si="187"/>
        <v>0</v>
      </c>
      <c r="AT576" s="8">
        <f t="shared" si="179"/>
        <v>0</v>
      </c>
      <c r="AU576" s="8">
        <f t="shared" si="180"/>
        <v>0</v>
      </c>
      <c r="AV576" s="8">
        <f t="shared" si="181"/>
        <v>0</v>
      </c>
      <c r="AW576" s="8">
        <f t="shared" si="182"/>
        <v>0</v>
      </c>
      <c r="AX576" s="8">
        <f t="shared" si="183"/>
        <v>0</v>
      </c>
      <c r="AY576" s="8">
        <f t="shared" si="184"/>
        <v>0</v>
      </c>
      <c r="AZ576" s="8"/>
    </row>
    <row r="577" spans="2:52">
      <c r="B577" s="11">
        <v>545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9"/>
      <c r="AE577" s="8">
        <v>545</v>
      </c>
      <c r="AF577" s="8">
        <f t="shared" si="185"/>
        <v>0</v>
      </c>
      <c r="AG577" s="8">
        <f t="shared" si="186"/>
        <v>0</v>
      </c>
      <c r="AH577" s="8">
        <f t="shared" si="168"/>
        <v>0</v>
      </c>
      <c r="AI577" s="8">
        <f t="shared" si="169"/>
        <v>0</v>
      </c>
      <c r="AJ577" s="8">
        <f t="shared" si="170"/>
        <v>0</v>
      </c>
      <c r="AK577" s="8">
        <f t="shared" si="171"/>
        <v>0</v>
      </c>
      <c r="AL577" s="8">
        <f t="shared" si="172"/>
        <v>0</v>
      </c>
      <c r="AM577" s="8">
        <f t="shared" si="173"/>
        <v>0</v>
      </c>
      <c r="AN577" s="8">
        <f t="shared" si="174"/>
        <v>0</v>
      </c>
      <c r="AO577" s="8">
        <f t="shared" si="175"/>
        <v>0</v>
      </c>
      <c r="AP577" s="8">
        <f t="shared" si="176"/>
        <v>0</v>
      </c>
      <c r="AQ577" s="8">
        <f t="shared" si="177"/>
        <v>0</v>
      </c>
      <c r="AR577" s="8">
        <f t="shared" si="178"/>
        <v>0</v>
      </c>
      <c r="AS577" s="8">
        <f t="shared" si="187"/>
        <v>0</v>
      </c>
      <c r="AT577" s="8">
        <f t="shared" si="179"/>
        <v>0</v>
      </c>
      <c r="AU577" s="8">
        <f t="shared" si="180"/>
        <v>0</v>
      </c>
      <c r="AV577" s="8">
        <f t="shared" si="181"/>
        <v>0</v>
      </c>
      <c r="AW577" s="8">
        <f t="shared" si="182"/>
        <v>0</v>
      </c>
      <c r="AX577" s="8">
        <f t="shared" si="183"/>
        <v>0</v>
      </c>
      <c r="AY577" s="8">
        <f t="shared" si="184"/>
        <v>0</v>
      </c>
      <c r="AZ577" s="8"/>
    </row>
    <row r="578" spans="2:52">
      <c r="B578" s="11">
        <v>546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9"/>
      <c r="AE578" s="8">
        <v>546</v>
      </c>
      <c r="AF578" s="8">
        <f t="shared" si="185"/>
        <v>0</v>
      </c>
      <c r="AG578" s="8">
        <f t="shared" si="186"/>
        <v>0</v>
      </c>
      <c r="AH578" s="8">
        <f t="shared" si="168"/>
        <v>0</v>
      </c>
      <c r="AI578" s="8">
        <f t="shared" si="169"/>
        <v>0</v>
      </c>
      <c r="AJ578" s="8">
        <f t="shared" si="170"/>
        <v>0</v>
      </c>
      <c r="AK578" s="8">
        <f t="shared" si="171"/>
        <v>0</v>
      </c>
      <c r="AL578" s="8">
        <f t="shared" si="172"/>
        <v>0</v>
      </c>
      <c r="AM578" s="8">
        <f t="shared" si="173"/>
        <v>0</v>
      </c>
      <c r="AN578" s="8">
        <f t="shared" si="174"/>
        <v>0</v>
      </c>
      <c r="AO578" s="8">
        <f t="shared" si="175"/>
        <v>0</v>
      </c>
      <c r="AP578" s="8">
        <f t="shared" si="176"/>
        <v>0</v>
      </c>
      <c r="AQ578" s="8">
        <f t="shared" si="177"/>
        <v>0</v>
      </c>
      <c r="AR578" s="8">
        <f t="shared" si="178"/>
        <v>0</v>
      </c>
      <c r="AS578" s="8">
        <f t="shared" si="187"/>
        <v>0</v>
      </c>
      <c r="AT578" s="8">
        <f t="shared" si="179"/>
        <v>0</v>
      </c>
      <c r="AU578" s="8">
        <f t="shared" si="180"/>
        <v>0</v>
      </c>
      <c r="AV578" s="8">
        <f t="shared" si="181"/>
        <v>0</v>
      </c>
      <c r="AW578" s="8">
        <f t="shared" si="182"/>
        <v>0</v>
      </c>
      <c r="AX578" s="8">
        <f t="shared" si="183"/>
        <v>0</v>
      </c>
      <c r="AY578" s="8">
        <f t="shared" si="184"/>
        <v>0</v>
      </c>
      <c r="AZ578" s="8"/>
    </row>
    <row r="579" spans="2:52">
      <c r="B579" s="11">
        <v>547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9"/>
      <c r="AE579" s="8">
        <v>547</v>
      </c>
      <c r="AF579" s="8">
        <f t="shared" si="185"/>
        <v>0</v>
      </c>
      <c r="AG579" s="8">
        <f t="shared" si="186"/>
        <v>0</v>
      </c>
      <c r="AH579" s="8">
        <f t="shared" si="168"/>
        <v>0</v>
      </c>
      <c r="AI579" s="8">
        <f t="shared" si="169"/>
        <v>0</v>
      </c>
      <c r="AJ579" s="8">
        <f t="shared" si="170"/>
        <v>0</v>
      </c>
      <c r="AK579" s="8">
        <f t="shared" si="171"/>
        <v>0</v>
      </c>
      <c r="AL579" s="8">
        <f t="shared" si="172"/>
        <v>0</v>
      </c>
      <c r="AM579" s="8">
        <f t="shared" si="173"/>
        <v>0</v>
      </c>
      <c r="AN579" s="8">
        <f t="shared" si="174"/>
        <v>0</v>
      </c>
      <c r="AO579" s="8">
        <f t="shared" si="175"/>
        <v>0</v>
      </c>
      <c r="AP579" s="8">
        <f t="shared" si="176"/>
        <v>0</v>
      </c>
      <c r="AQ579" s="8">
        <f t="shared" si="177"/>
        <v>0</v>
      </c>
      <c r="AR579" s="8">
        <f t="shared" si="178"/>
        <v>0</v>
      </c>
      <c r="AS579" s="8">
        <f t="shared" si="187"/>
        <v>0</v>
      </c>
      <c r="AT579" s="8">
        <f t="shared" si="179"/>
        <v>0</v>
      </c>
      <c r="AU579" s="8">
        <f t="shared" si="180"/>
        <v>0</v>
      </c>
      <c r="AV579" s="8">
        <f t="shared" si="181"/>
        <v>0</v>
      </c>
      <c r="AW579" s="8">
        <f t="shared" si="182"/>
        <v>0</v>
      </c>
      <c r="AX579" s="8">
        <f t="shared" si="183"/>
        <v>0</v>
      </c>
      <c r="AY579" s="8">
        <f t="shared" si="184"/>
        <v>0</v>
      </c>
      <c r="AZ579" s="8"/>
    </row>
    <row r="580" spans="2:52">
      <c r="B580" s="11">
        <v>548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9"/>
      <c r="AE580" s="8">
        <v>548</v>
      </c>
      <c r="AF580" s="8">
        <f t="shared" si="185"/>
        <v>0</v>
      </c>
      <c r="AG580" s="8">
        <f t="shared" si="186"/>
        <v>0</v>
      </c>
      <c r="AH580" s="8">
        <f t="shared" si="168"/>
        <v>0</v>
      </c>
      <c r="AI580" s="8">
        <f t="shared" si="169"/>
        <v>0</v>
      </c>
      <c r="AJ580" s="8">
        <f t="shared" si="170"/>
        <v>0</v>
      </c>
      <c r="AK580" s="8">
        <f t="shared" si="171"/>
        <v>0</v>
      </c>
      <c r="AL580" s="8">
        <f t="shared" si="172"/>
        <v>0</v>
      </c>
      <c r="AM580" s="8">
        <f t="shared" si="173"/>
        <v>0</v>
      </c>
      <c r="AN580" s="8">
        <f t="shared" si="174"/>
        <v>0</v>
      </c>
      <c r="AO580" s="8">
        <f t="shared" si="175"/>
        <v>0</v>
      </c>
      <c r="AP580" s="8">
        <f t="shared" si="176"/>
        <v>0</v>
      </c>
      <c r="AQ580" s="8">
        <f t="shared" si="177"/>
        <v>0</v>
      </c>
      <c r="AR580" s="8">
        <f t="shared" si="178"/>
        <v>0</v>
      </c>
      <c r="AS580" s="8">
        <f t="shared" si="187"/>
        <v>0</v>
      </c>
      <c r="AT580" s="8">
        <f t="shared" si="179"/>
        <v>0</v>
      </c>
      <c r="AU580" s="8">
        <f t="shared" si="180"/>
        <v>0</v>
      </c>
      <c r="AV580" s="8">
        <f t="shared" si="181"/>
        <v>0</v>
      </c>
      <c r="AW580" s="8">
        <f t="shared" si="182"/>
        <v>0</v>
      </c>
      <c r="AX580" s="8">
        <f t="shared" si="183"/>
        <v>0</v>
      </c>
      <c r="AY580" s="8">
        <f t="shared" si="184"/>
        <v>0</v>
      </c>
      <c r="AZ580" s="8"/>
    </row>
    <row r="581" spans="2:52">
      <c r="B581" s="11">
        <v>549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9"/>
      <c r="AE581" s="8">
        <v>549</v>
      </c>
      <c r="AF581" s="8">
        <f t="shared" si="185"/>
        <v>0</v>
      </c>
      <c r="AG581" s="8">
        <f t="shared" si="186"/>
        <v>0</v>
      </c>
      <c r="AH581" s="8">
        <f t="shared" si="168"/>
        <v>0</v>
      </c>
      <c r="AI581" s="8">
        <f t="shared" si="169"/>
        <v>0</v>
      </c>
      <c r="AJ581" s="8">
        <f t="shared" si="170"/>
        <v>0</v>
      </c>
      <c r="AK581" s="8">
        <f t="shared" si="171"/>
        <v>0</v>
      </c>
      <c r="AL581" s="8">
        <f t="shared" si="172"/>
        <v>0</v>
      </c>
      <c r="AM581" s="8">
        <f t="shared" si="173"/>
        <v>0</v>
      </c>
      <c r="AN581" s="8">
        <f t="shared" si="174"/>
        <v>0</v>
      </c>
      <c r="AO581" s="8">
        <f t="shared" si="175"/>
        <v>0</v>
      </c>
      <c r="AP581" s="8">
        <f t="shared" si="176"/>
        <v>0</v>
      </c>
      <c r="AQ581" s="8">
        <f t="shared" si="177"/>
        <v>0</v>
      </c>
      <c r="AR581" s="8">
        <f t="shared" si="178"/>
        <v>0</v>
      </c>
      <c r="AS581" s="8">
        <f t="shared" si="187"/>
        <v>0</v>
      </c>
      <c r="AT581" s="8">
        <f t="shared" si="179"/>
        <v>0</v>
      </c>
      <c r="AU581" s="8">
        <f t="shared" si="180"/>
        <v>0</v>
      </c>
      <c r="AV581" s="8">
        <f t="shared" si="181"/>
        <v>0</v>
      </c>
      <c r="AW581" s="8">
        <f t="shared" si="182"/>
        <v>0</v>
      </c>
      <c r="AX581" s="8">
        <f t="shared" si="183"/>
        <v>0</v>
      </c>
      <c r="AY581" s="8">
        <f t="shared" si="184"/>
        <v>0</v>
      </c>
      <c r="AZ581" s="8"/>
    </row>
    <row r="582" spans="2:52">
      <c r="B582" s="11">
        <v>550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9"/>
      <c r="AE582" s="8">
        <v>550</v>
      </c>
      <c r="AF582" s="8">
        <f t="shared" si="185"/>
        <v>0</v>
      </c>
      <c r="AG582" s="8">
        <f t="shared" si="186"/>
        <v>0</v>
      </c>
      <c r="AH582" s="8">
        <f t="shared" ref="AH582:AH645" si="188">B582*E582</f>
        <v>0</v>
      </c>
      <c r="AI582" s="8">
        <f t="shared" si="169"/>
        <v>0</v>
      </c>
      <c r="AJ582" s="8">
        <f t="shared" si="170"/>
        <v>0</v>
      </c>
      <c r="AK582" s="8">
        <f t="shared" si="171"/>
        <v>0</v>
      </c>
      <c r="AL582" s="8">
        <f t="shared" si="172"/>
        <v>0</v>
      </c>
      <c r="AM582" s="8">
        <f t="shared" si="173"/>
        <v>0</v>
      </c>
      <c r="AN582" s="8">
        <f t="shared" si="174"/>
        <v>0</v>
      </c>
      <c r="AO582" s="8">
        <f t="shared" si="175"/>
        <v>0</v>
      </c>
      <c r="AP582" s="8">
        <f t="shared" si="176"/>
        <v>0</v>
      </c>
      <c r="AQ582" s="8">
        <f t="shared" si="177"/>
        <v>0</v>
      </c>
      <c r="AR582" s="8">
        <f t="shared" si="178"/>
        <v>0</v>
      </c>
      <c r="AS582" s="8">
        <f t="shared" si="187"/>
        <v>0</v>
      </c>
      <c r="AT582" s="8">
        <f t="shared" si="179"/>
        <v>0</v>
      </c>
      <c r="AU582" s="8">
        <f t="shared" si="180"/>
        <v>0</v>
      </c>
      <c r="AV582" s="8">
        <f t="shared" si="181"/>
        <v>0</v>
      </c>
      <c r="AW582" s="8">
        <f t="shared" si="182"/>
        <v>0</v>
      </c>
      <c r="AX582" s="8">
        <f t="shared" si="183"/>
        <v>0</v>
      </c>
      <c r="AY582" s="8">
        <f t="shared" si="184"/>
        <v>0</v>
      </c>
      <c r="AZ582" s="8"/>
    </row>
    <row r="583" spans="2:52">
      <c r="B583" s="11">
        <v>551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9"/>
      <c r="AE583" s="8">
        <v>551</v>
      </c>
      <c r="AF583" s="8">
        <f t="shared" si="185"/>
        <v>0</v>
      </c>
      <c r="AG583" s="8">
        <f t="shared" si="186"/>
        <v>0</v>
      </c>
      <c r="AH583" s="8">
        <f t="shared" si="188"/>
        <v>0</v>
      </c>
      <c r="AI583" s="8">
        <f t="shared" si="169"/>
        <v>0</v>
      </c>
      <c r="AJ583" s="8">
        <f t="shared" si="170"/>
        <v>0</v>
      </c>
      <c r="AK583" s="8">
        <f t="shared" si="171"/>
        <v>0</v>
      </c>
      <c r="AL583" s="8">
        <f t="shared" si="172"/>
        <v>0</v>
      </c>
      <c r="AM583" s="8">
        <f t="shared" si="173"/>
        <v>0</v>
      </c>
      <c r="AN583" s="8">
        <f t="shared" si="174"/>
        <v>0</v>
      </c>
      <c r="AO583" s="8">
        <f t="shared" si="175"/>
        <v>0</v>
      </c>
      <c r="AP583" s="8">
        <f t="shared" si="176"/>
        <v>0</v>
      </c>
      <c r="AQ583" s="8">
        <f t="shared" si="177"/>
        <v>0</v>
      </c>
      <c r="AR583" s="8">
        <f t="shared" si="178"/>
        <v>0</v>
      </c>
      <c r="AS583" s="8">
        <f t="shared" si="187"/>
        <v>0</v>
      </c>
      <c r="AT583" s="8">
        <f t="shared" si="179"/>
        <v>0</v>
      </c>
      <c r="AU583" s="8">
        <f t="shared" si="180"/>
        <v>0</v>
      </c>
      <c r="AV583" s="8">
        <f t="shared" si="181"/>
        <v>0</v>
      </c>
      <c r="AW583" s="8">
        <f t="shared" si="182"/>
        <v>0</v>
      </c>
      <c r="AX583" s="8">
        <f t="shared" si="183"/>
        <v>0</v>
      </c>
      <c r="AY583" s="8">
        <f t="shared" si="184"/>
        <v>0</v>
      </c>
      <c r="AZ583" s="8"/>
    </row>
    <row r="584" spans="2:52">
      <c r="B584" s="11">
        <v>552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9"/>
      <c r="AE584" s="8">
        <v>552</v>
      </c>
      <c r="AF584" s="8">
        <f t="shared" si="185"/>
        <v>0</v>
      </c>
      <c r="AG584" s="8">
        <f t="shared" si="186"/>
        <v>0</v>
      </c>
      <c r="AH584" s="8">
        <f t="shared" si="188"/>
        <v>0</v>
      </c>
      <c r="AI584" s="8">
        <f t="shared" si="169"/>
        <v>0</v>
      </c>
      <c r="AJ584" s="8">
        <f t="shared" si="170"/>
        <v>0</v>
      </c>
      <c r="AK584" s="8">
        <f t="shared" si="171"/>
        <v>0</v>
      </c>
      <c r="AL584" s="8">
        <f t="shared" si="172"/>
        <v>0</v>
      </c>
      <c r="AM584" s="8">
        <f t="shared" si="173"/>
        <v>0</v>
      </c>
      <c r="AN584" s="8">
        <f t="shared" si="174"/>
        <v>0</v>
      </c>
      <c r="AO584" s="8">
        <f t="shared" si="175"/>
        <v>0</v>
      </c>
      <c r="AP584" s="8">
        <f t="shared" si="176"/>
        <v>0</v>
      </c>
      <c r="AQ584" s="8">
        <f t="shared" si="177"/>
        <v>0</v>
      </c>
      <c r="AR584" s="8">
        <f t="shared" si="178"/>
        <v>0</v>
      </c>
      <c r="AS584" s="8">
        <f t="shared" si="187"/>
        <v>0</v>
      </c>
      <c r="AT584" s="8">
        <f t="shared" si="179"/>
        <v>0</v>
      </c>
      <c r="AU584" s="8">
        <f t="shared" si="180"/>
        <v>0</v>
      </c>
      <c r="AV584" s="8">
        <f t="shared" si="181"/>
        <v>0</v>
      </c>
      <c r="AW584" s="8">
        <f t="shared" si="182"/>
        <v>0</v>
      </c>
      <c r="AX584" s="8">
        <f t="shared" si="183"/>
        <v>0</v>
      </c>
      <c r="AY584" s="8">
        <f t="shared" si="184"/>
        <v>0</v>
      </c>
      <c r="AZ584" s="8"/>
    </row>
    <row r="585" spans="2:52">
      <c r="B585" s="11">
        <v>553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9"/>
      <c r="AE585" s="8">
        <v>553</v>
      </c>
      <c r="AF585" s="8">
        <f t="shared" si="185"/>
        <v>0</v>
      </c>
      <c r="AG585" s="8">
        <f t="shared" si="186"/>
        <v>0</v>
      </c>
      <c r="AH585" s="8">
        <f t="shared" si="188"/>
        <v>0</v>
      </c>
      <c r="AI585" s="8">
        <f t="shared" si="169"/>
        <v>0</v>
      </c>
      <c r="AJ585" s="8">
        <f t="shared" si="170"/>
        <v>0</v>
      </c>
      <c r="AK585" s="8">
        <f t="shared" si="171"/>
        <v>0</v>
      </c>
      <c r="AL585" s="8">
        <f t="shared" si="172"/>
        <v>0</v>
      </c>
      <c r="AM585" s="8">
        <f t="shared" si="173"/>
        <v>0</v>
      </c>
      <c r="AN585" s="8">
        <f t="shared" si="174"/>
        <v>0</v>
      </c>
      <c r="AO585" s="8">
        <f t="shared" si="175"/>
        <v>0</v>
      </c>
      <c r="AP585" s="8">
        <f t="shared" si="176"/>
        <v>0</v>
      </c>
      <c r="AQ585" s="8">
        <f t="shared" si="177"/>
        <v>0</v>
      </c>
      <c r="AR585" s="8">
        <f t="shared" si="178"/>
        <v>0</v>
      </c>
      <c r="AS585" s="8">
        <f t="shared" si="187"/>
        <v>0</v>
      </c>
      <c r="AT585" s="8">
        <f t="shared" si="179"/>
        <v>0</v>
      </c>
      <c r="AU585" s="8">
        <f t="shared" si="180"/>
        <v>0</v>
      </c>
      <c r="AV585" s="8">
        <f t="shared" si="181"/>
        <v>0</v>
      </c>
      <c r="AW585" s="8">
        <f t="shared" si="182"/>
        <v>0</v>
      </c>
      <c r="AX585" s="8">
        <f t="shared" si="183"/>
        <v>0</v>
      </c>
      <c r="AY585" s="8">
        <f t="shared" si="184"/>
        <v>0</v>
      </c>
      <c r="AZ585" s="8"/>
    </row>
    <row r="586" spans="2:52">
      <c r="B586" s="11">
        <v>554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9"/>
      <c r="AE586" s="8">
        <v>554</v>
      </c>
      <c r="AF586" s="8">
        <f t="shared" si="185"/>
        <v>0</v>
      </c>
      <c r="AG586" s="8">
        <f t="shared" si="186"/>
        <v>0</v>
      </c>
      <c r="AH586" s="8">
        <f t="shared" si="188"/>
        <v>0</v>
      </c>
      <c r="AI586" s="8">
        <f t="shared" si="169"/>
        <v>0</v>
      </c>
      <c r="AJ586" s="8">
        <f t="shared" si="170"/>
        <v>0</v>
      </c>
      <c r="AK586" s="8">
        <f t="shared" si="171"/>
        <v>0</v>
      </c>
      <c r="AL586" s="8">
        <f t="shared" si="172"/>
        <v>0</v>
      </c>
      <c r="AM586" s="8">
        <f t="shared" si="173"/>
        <v>0</v>
      </c>
      <c r="AN586" s="8">
        <f t="shared" si="174"/>
        <v>0</v>
      </c>
      <c r="AO586" s="8">
        <f t="shared" si="175"/>
        <v>0</v>
      </c>
      <c r="AP586" s="8">
        <f t="shared" si="176"/>
        <v>0</v>
      </c>
      <c r="AQ586" s="8">
        <f t="shared" si="177"/>
        <v>0</v>
      </c>
      <c r="AR586" s="8">
        <f t="shared" si="178"/>
        <v>0</v>
      </c>
      <c r="AS586" s="8">
        <f t="shared" si="187"/>
        <v>0</v>
      </c>
      <c r="AT586" s="8">
        <f t="shared" si="179"/>
        <v>0</v>
      </c>
      <c r="AU586" s="8">
        <f t="shared" si="180"/>
        <v>0</v>
      </c>
      <c r="AV586" s="8">
        <f t="shared" si="181"/>
        <v>0</v>
      </c>
      <c r="AW586" s="8">
        <f t="shared" si="182"/>
        <v>0</v>
      </c>
      <c r="AX586" s="8">
        <f t="shared" si="183"/>
        <v>0</v>
      </c>
      <c r="AY586" s="8">
        <f t="shared" si="184"/>
        <v>0</v>
      </c>
      <c r="AZ586" s="8"/>
    </row>
    <row r="587" spans="2:52">
      <c r="B587" s="11">
        <v>555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9"/>
      <c r="AE587" s="8">
        <v>555</v>
      </c>
      <c r="AF587" s="8">
        <f t="shared" si="185"/>
        <v>0</v>
      </c>
      <c r="AG587" s="8">
        <f t="shared" si="186"/>
        <v>0</v>
      </c>
      <c r="AH587" s="8">
        <f t="shared" si="188"/>
        <v>0</v>
      </c>
      <c r="AI587" s="8">
        <f t="shared" si="169"/>
        <v>0</v>
      </c>
      <c r="AJ587" s="8">
        <f t="shared" si="170"/>
        <v>0</v>
      </c>
      <c r="AK587" s="8">
        <f t="shared" si="171"/>
        <v>0</v>
      </c>
      <c r="AL587" s="8">
        <f t="shared" si="172"/>
        <v>0</v>
      </c>
      <c r="AM587" s="8">
        <f t="shared" si="173"/>
        <v>0</v>
      </c>
      <c r="AN587" s="8">
        <f t="shared" si="174"/>
        <v>0</v>
      </c>
      <c r="AO587" s="8">
        <f t="shared" si="175"/>
        <v>0</v>
      </c>
      <c r="AP587" s="8">
        <f t="shared" si="176"/>
        <v>0</v>
      </c>
      <c r="AQ587" s="8">
        <f t="shared" si="177"/>
        <v>0</v>
      </c>
      <c r="AR587" s="8">
        <f t="shared" si="178"/>
        <v>0</v>
      </c>
      <c r="AS587" s="8">
        <f t="shared" si="187"/>
        <v>0</v>
      </c>
      <c r="AT587" s="8">
        <f t="shared" si="179"/>
        <v>0</v>
      </c>
      <c r="AU587" s="8">
        <f t="shared" si="180"/>
        <v>0</v>
      </c>
      <c r="AV587" s="8">
        <f t="shared" si="181"/>
        <v>0</v>
      </c>
      <c r="AW587" s="8">
        <f t="shared" si="182"/>
        <v>0</v>
      </c>
      <c r="AX587" s="8">
        <f t="shared" si="183"/>
        <v>0</v>
      </c>
      <c r="AY587" s="8">
        <f t="shared" si="184"/>
        <v>0</v>
      </c>
      <c r="AZ587" s="8"/>
    </row>
    <row r="588" spans="2:52">
      <c r="B588" s="11">
        <v>556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9"/>
      <c r="AE588" s="8">
        <v>556</v>
      </c>
      <c r="AF588" s="8">
        <f t="shared" si="185"/>
        <v>0</v>
      </c>
      <c r="AG588" s="8">
        <f t="shared" si="186"/>
        <v>0</v>
      </c>
      <c r="AH588" s="8">
        <f t="shared" si="188"/>
        <v>0</v>
      </c>
      <c r="AI588" s="8">
        <f t="shared" si="169"/>
        <v>0</v>
      </c>
      <c r="AJ588" s="8">
        <f t="shared" si="170"/>
        <v>0</v>
      </c>
      <c r="AK588" s="8">
        <f t="shared" si="171"/>
        <v>0</v>
      </c>
      <c r="AL588" s="8">
        <f t="shared" si="172"/>
        <v>0</v>
      </c>
      <c r="AM588" s="8">
        <f t="shared" si="173"/>
        <v>0</v>
      </c>
      <c r="AN588" s="8">
        <f t="shared" si="174"/>
        <v>0</v>
      </c>
      <c r="AO588" s="8">
        <f t="shared" si="175"/>
        <v>0</v>
      </c>
      <c r="AP588" s="8">
        <f t="shared" si="176"/>
        <v>0</v>
      </c>
      <c r="AQ588" s="8">
        <f t="shared" si="177"/>
        <v>0</v>
      </c>
      <c r="AR588" s="8">
        <f t="shared" si="178"/>
        <v>0</v>
      </c>
      <c r="AS588" s="8">
        <f t="shared" si="187"/>
        <v>0</v>
      </c>
      <c r="AT588" s="8">
        <f t="shared" si="179"/>
        <v>0</v>
      </c>
      <c r="AU588" s="8">
        <f t="shared" si="180"/>
        <v>0</v>
      </c>
      <c r="AV588" s="8">
        <f t="shared" si="181"/>
        <v>0</v>
      </c>
      <c r="AW588" s="8">
        <f t="shared" si="182"/>
        <v>0</v>
      </c>
      <c r="AX588" s="8">
        <f t="shared" si="183"/>
        <v>0</v>
      </c>
      <c r="AY588" s="8">
        <f t="shared" si="184"/>
        <v>0</v>
      </c>
      <c r="AZ588" s="8"/>
    </row>
    <row r="589" spans="2:52">
      <c r="B589" s="11">
        <v>557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9"/>
      <c r="AE589" s="8">
        <v>557</v>
      </c>
      <c r="AF589" s="8">
        <f t="shared" si="185"/>
        <v>0</v>
      </c>
      <c r="AG589" s="8">
        <f t="shared" si="186"/>
        <v>0</v>
      </c>
      <c r="AH589" s="8">
        <f t="shared" si="188"/>
        <v>0</v>
      </c>
      <c r="AI589" s="8">
        <f t="shared" si="169"/>
        <v>0</v>
      </c>
      <c r="AJ589" s="8">
        <f t="shared" si="170"/>
        <v>0</v>
      </c>
      <c r="AK589" s="8">
        <f t="shared" si="171"/>
        <v>0</v>
      </c>
      <c r="AL589" s="8">
        <f t="shared" si="172"/>
        <v>0</v>
      </c>
      <c r="AM589" s="8">
        <f t="shared" si="173"/>
        <v>0</v>
      </c>
      <c r="AN589" s="8">
        <f t="shared" si="174"/>
        <v>0</v>
      </c>
      <c r="AO589" s="8">
        <f t="shared" si="175"/>
        <v>0</v>
      </c>
      <c r="AP589" s="8">
        <f t="shared" si="176"/>
        <v>0</v>
      </c>
      <c r="AQ589" s="8">
        <f t="shared" si="177"/>
        <v>0</v>
      </c>
      <c r="AR589" s="8">
        <f t="shared" si="178"/>
        <v>0</v>
      </c>
      <c r="AS589" s="8">
        <f t="shared" si="187"/>
        <v>0</v>
      </c>
      <c r="AT589" s="8">
        <f t="shared" si="179"/>
        <v>0</v>
      </c>
      <c r="AU589" s="8">
        <f t="shared" si="180"/>
        <v>0</v>
      </c>
      <c r="AV589" s="8">
        <f t="shared" si="181"/>
        <v>0</v>
      </c>
      <c r="AW589" s="8">
        <f t="shared" si="182"/>
        <v>0</v>
      </c>
      <c r="AX589" s="8">
        <f t="shared" si="183"/>
        <v>0</v>
      </c>
      <c r="AY589" s="8">
        <f t="shared" si="184"/>
        <v>0</v>
      </c>
      <c r="AZ589" s="8"/>
    </row>
    <row r="590" spans="2:52">
      <c r="B590" s="11">
        <v>558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9"/>
      <c r="AE590" s="8">
        <v>558</v>
      </c>
      <c r="AF590" s="8">
        <f t="shared" si="185"/>
        <v>0</v>
      </c>
      <c r="AG590" s="8">
        <f t="shared" si="186"/>
        <v>0</v>
      </c>
      <c r="AH590" s="8">
        <f t="shared" si="188"/>
        <v>0</v>
      </c>
      <c r="AI590" s="8">
        <f t="shared" si="169"/>
        <v>0</v>
      </c>
      <c r="AJ590" s="8">
        <f t="shared" si="170"/>
        <v>0</v>
      </c>
      <c r="AK590" s="8">
        <f t="shared" si="171"/>
        <v>0</v>
      </c>
      <c r="AL590" s="8">
        <f t="shared" si="172"/>
        <v>0</v>
      </c>
      <c r="AM590" s="8">
        <f t="shared" si="173"/>
        <v>0</v>
      </c>
      <c r="AN590" s="8">
        <f t="shared" si="174"/>
        <v>0</v>
      </c>
      <c r="AO590" s="8">
        <f t="shared" si="175"/>
        <v>0</v>
      </c>
      <c r="AP590" s="8">
        <f t="shared" si="176"/>
        <v>0</v>
      </c>
      <c r="AQ590" s="8">
        <f t="shared" si="177"/>
        <v>0</v>
      </c>
      <c r="AR590" s="8">
        <f t="shared" si="178"/>
        <v>0</v>
      </c>
      <c r="AS590" s="8">
        <f t="shared" si="187"/>
        <v>0</v>
      </c>
      <c r="AT590" s="8">
        <f t="shared" si="179"/>
        <v>0</v>
      </c>
      <c r="AU590" s="8">
        <f t="shared" si="180"/>
        <v>0</v>
      </c>
      <c r="AV590" s="8">
        <f t="shared" si="181"/>
        <v>0</v>
      </c>
      <c r="AW590" s="8">
        <f t="shared" si="182"/>
        <v>0</v>
      </c>
      <c r="AX590" s="8">
        <f t="shared" si="183"/>
        <v>0</v>
      </c>
      <c r="AY590" s="8">
        <f t="shared" si="184"/>
        <v>0</v>
      </c>
      <c r="AZ590" s="8"/>
    </row>
    <row r="591" spans="2:52">
      <c r="B591" s="11">
        <v>559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9"/>
      <c r="AE591" s="8">
        <v>559</v>
      </c>
      <c r="AF591" s="8">
        <f t="shared" si="185"/>
        <v>0</v>
      </c>
      <c r="AG591" s="8">
        <f t="shared" si="186"/>
        <v>0</v>
      </c>
      <c r="AH591" s="8">
        <f t="shared" si="188"/>
        <v>0</v>
      </c>
      <c r="AI591" s="8">
        <f t="shared" si="169"/>
        <v>0</v>
      </c>
      <c r="AJ591" s="8">
        <f t="shared" si="170"/>
        <v>0</v>
      </c>
      <c r="AK591" s="8">
        <f t="shared" si="171"/>
        <v>0</v>
      </c>
      <c r="AL591" s="8">
        <f t="shared" si="172"/>
        <v>0</v>
      </c>
      <c r="AM591" s="8">
        <f t="shared" si="173"/>
        <v>0</v>
      </c>
      <c r="AN591" s="8">
        <f t="shared" si="174"/>
        <v>0</v>
      </c>
      <c r="AO591" s="8">
        <f t="shared" si="175"/>
        <v>0</v>
      </c>
      <c r="AP591" s="8">
        <f t="shared" si="176"/>
        <v>0</v>
      </c>
      <c r="AQ591" s="8">
        <f t="shared" si="177"/>
        <v>0</v>
      </c>
      <c r="AR591" s="8">
        <f t="shared" si="178"/>
        <v>0</v>
      </c>
      <c r="AS591" s="8">
        <f t="shared" si="187"/>
        <v>0</v>
      </c>
      <c r="AT591" s="8">
        <f t="shared" si="179"/>
        <v>0</v>
      </c>
      <c r="AU591" s="8">
        <f t="shared" si="180"/>
        <v>0</v>
      </c>
      <c r="AV591" s="8">
        <f t="shared" si="181"/>
        <v>0</v>
      </c>
      <c r="AW591" s="8">
        <f t="shared" si="182"/>
        <v>0</v>
      </c>
      <c r="AX591" s="8">
        <f t="shared" si="183"/>
        <v>0</v>
      </c>
      <c r="AY591" s="8">
        <f t="shared" si="184"/>
        <v>0</v>
      </c>
      <c r="AZ591" s="8"/>
    </row>
    <row r="592" spans="2:52">
      <c r="B592" s="11">
        <v>560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9"/>
      <c r="AE592" s="8">
        <v>560</v>
      </c>
      <c r="AF592" s="8">
        <f t="shared" si="185"/>
        <v>0</v>
      </c>
      <c r="AG592" s="8">
        <f t="shared" si="186"/>
        <v>0</v>
      </c>
      <c r="AH592" s="8">
        <f t="shared" si="188"/>
        <v>0</v>
      </c>
      <c r="AI592" s="8">
        <f t="shared" si="169"/>
        <v>0</v>
      </c>
      <c r="AJ592" s="8">
        <f t="shared" si="170"/>
        <v>0</v>
      </c>
      <c r="AK592" s="8">
        <f t="shared" si="171"/>
        <v>0</v>
      </c>
      <c r="AL592" s="8">
        <f t="shared" si="172"/>
        <v>0</v>
      </c>
      <c r="AM592" s="8">
        <f t="shared" si="173"/>
        <v>0</v>
      </c>
      <c r="AN592" s="8">
        <f t="shared" si="174"/>
        <v>0</v>
      </c>
      <c r="AO592" s="8">
        <f t="shared" si="175"/>
        <v>0</v>
      </c>
      <c r="AP592" s="8">
        <f t="shared" si="176"/>
        <v>0</v>
      </c>
      <c r="AQ592" s="8">
        <f t="shared" si="177"/>
        <v>0</v>
      </c>
      <c r="AR592" s="8">
        <f t="shared" si="178"/>
        <v>0</v>
      </c>
      <c r="AS592" s="8">
        <f t="shared" si="187"/>
        <v>0</v>
      </c>
      <c r="AT592" s="8">
        <f t="shared" si="179"/>
        <v>0</v>
      </c>
      <c r="AU592" s="8">
        <f t="shared" si="180"/>
        <v>0</v>
      </c>
      <c r="AV592" s="8">
        <f t="shared" si="181"/>
        <v>0</v>
      </c>
      <c r="AW592" s="8">
        <f t="shared" si="182"/>
        <v>0</v>
      </c>
      <c r="AX592" s="8">
        <f t="shared" si="183"/>
        <v>0</v>
      </c>
      <c r="AY592" s="8">
        <f t="shared" si="184"/>
        <v>0</v>
      </c>
      <c r="AZ592" s="8"/>
    </row>
    <row r="593" spans="2:52">
      <c r="B593" s="11">
        <v>561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9"/>
      <c r="AE593" s="8">
        <v>561</v>
      </c>
      <c r="AF593" s="8">
        <f t="shared" si="185"/>
        <v>0</v>
      </c>
      <c r="AG593" s="8">
        <f t="shared" si="186"/>
        <v>0</v>
      </c>
      <c r="AH593" s="8">
        <f t="shared" si="188"/>
        <v>0</v>
      </c>
      <c r="AI593" s="8">
        <f t="shared" si="169"/>
        <v>0</v>
      </c>
      <c r="AJ593" s="8">
        <f t="shared" si="170"/>
        <v>0</v>
      </c>
      <c r="AK593" s="8">
        <f t="shared" si="171"/>
        <v>0</v>
      </c>
      <c r="AL593" s="8">
        <f t="shared" si="172"/>
        <v>0</v>
      </c>
      <c r="AM593" s="8">
        <f t="shared" si="173"/>
        <v>0</v>
      </c>
      <c r="AN593" s="8">
        <f t="shared" si="174"/>
        <v>0</v>
      </c>
      <c r="AO593" s="8">
        <f t="shared" si="175"/>
        <v>0</v>
      </c>
      <c r="AP593" s="8">
        <f t="shared" si="176"/>
        <v>0</v>
      </c>
      <c r="AQ593" s="8">
        <f t="shared" si="177"/>
        <v>0</v>
      </c>
      <c r="AR593" s="8">
        <f t="shared" si="178"/>
        <v>0</v>
      </c>
      <c r="AS593" s="8">
        <f t="shared" si="187"/>
        <v>0</v>
      </c>
      <c r="AT593" s="8">
        <f t="shared" si="179"/>
        <v>0</v>
      </c>
      <c r="AU593" s="8">
        <f t="shared" si="180"/>
        <v>0</v>
      </c>
      <c r="AV593" s="8">
        <f t="shared" si="181"/>
        <v>0</v>
      </c>
      <c r="AW593" s="8">
        <f t="shared" si="182"/>
        <v>0</v>
      </c>
      <c r="AX593" s="8">
        <f t="shared" si="183"/>
        <v>0</v>
      </c>
      <c r="AY593" s="8">
        <f t="shared" si="184"/>
        <v>0</v>
      </c>
      <c r="AZ593" s="8"/>
    </row>
    <row r="594" spans="2:52">
      <c r="B594" s="11">
        <v>562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9"/>
      <c r="AE594" s="8">
        <v>562</v>
      </c>
      <c r="AF594" s="8">
        <f t="shared" si="185"/>
        <v>0</v>
      </c>
      <c r="AG594" s="8">
        <f t="shared" si="186"/>
        <v>0</v>
      </c>
      <c r="AH594" s="8">
        <f t="shared" si="188"/>
        <v>0</v>
      </c>
      <c r="AI594" s="8">
        <f t="shared" si="169"/>
        <v>0</v>
      </c>
      <c r="AJ594" s="8">
        <f t="shared" si="170"/>
        <v>0</v>
      </c>
      <c r="AK594" s="8">
        <f t="shared" si="171"/>
        <v>0</v>
      </c>
      <c r="AL594" s="8">
        <f t="shared" si="172"/>
        <v>0</v>
      </c>
      <c r="AM594" s="8">
        <f t="shared" si="173"/>
        <v>0</v>
      </c>
      <c r="AN594" s="8">
        <f t="shared" si="174"/>
        <v>0</v>
      </c>
      <c r="AO594" s="8">
        <f t="shared" si="175"/>
        <v>0</v>
      </c>
      <c r="AP594" s="8">
        <f t="shared" si="176"/>
        <v>0</v>
      </c>
      <c r="AQ594" s="8">
        <f t="shared" si="177"/>
        <v>0</v>
      </c>
      <c r="AR594" s="8">
        <f t="shared" si="178"/>
        <v>0</v>
      </c>
      <c r="AS594" s="8">
        <f t="shared" si="187"/>
        <v>0</v>
      </c>
      <c r="AT594" s="8">
        <f t="shared" si="179"/>
        <v>0</v>
      </c>
      <c r="AU594" s="8">
        <f t="shared" si="180"/>
        <v>0</v>
      </c>
      <c r="AV594" s="8">
        <f t="shared" si="181"/>
        <v>0</v>
      </c>
      <c r="AW594" s="8">
        <f t="shared" si="182"/>
        <v>0</v>
      </c>
      <c r="AX594" s="8">
        <f t="shared" si="183"/>
        <v>0</v>
      </c>
      <c r="AY594" s="8">
        <f t="shared" si="184"/>
        <v>0</v>
      </c>
      <c r="AZ594" s="8"/>
    </row>
    <row r="595" spans="2:52">
      <c r="B595" s="11">
        <v>563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9"/>
      <c r="AE595" s="8">
        <v>563</v>
      </c>
      <c r="AF595" s="8">
        <f t="shared" si="185"/>
        <v>0</v>
      </c>
      <c r="AG595" s="8">
        <f t="shared" si="186"/>
        <v>0</v>
      </c>
      <c r="AH595" s="8">
        <f t="shared" si="188"/>
        <v>0</v>
      </c>
      <c r="AI595" s="8">
        <f t="shared" si="169"/>
        <v>0</v>
      </c>
      <c r="AJ595" s="8">
        <f t="shared" si="170"/>
        <v>0</v>
      </c>
      <c r="AK595" s="8">
        <f t="shared" si="171"/>
        <v>0</v>
      </c>
      <c r="AL595" s="8">
        <f t="shared" si="172"/>
        <v>0</v>
      </c>
      <c r="AM595" s="8">
        <f t="shared" si="173"/>
        <v>0</v>
      </c>
      <c r="AN595" s="8">
        <f t="shared" si="174"/>
        <v>0</v>
      </c>
      <c r="AO595" s="8">
        <f t="shared" si="175"/>
        <v>0</v>
      </c>
      <c r="AP595" s="8">
        <f t="shared" si="176"/>
        <v>0</v>
      </c>
      <c r="AQ595" s="8">
        <f t="shared" si="177"/>
        <v>0</v>
      </c>
      <c r="AR595" s="8">
        <f t="shared" si="178"/>
        <v>0</v>
      </c>
      <c r="AS595" s="8">
        <f t="shared" si="187"/>
        <v>0</v>
      </c>
      <c r="AT595" s="8">
        <f t="shared" si="179"/>
        <v>0</v>
      </c>
      <c r="AU595" s="8">
        <f t="shared" si="180"/>
        <v>0</v>
      </c>
      <c r="AV595" s="8">
        <f t="shared" si="181"/>
        <v>0</v>
      </c>
      <c r="AW595" s="8">
        <f t="shared" si="182"/>
        <v>0</v>
      </c>
      <c r="AX595" s="8">
        <f t="shared" si="183"/>
        <v>0</v>
      </c>
      <c r="AY595" s="8">
        <f t="shared" si="184"/>
        <v>0</v>
      </c>
      <c r="AZ595" s="8"/>
    </row>
    <row r="596" spans="2:52">
      <c r="B596" s="11">
        <v>564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9"/>
      <c r="AE596" s="8">
        <v>564</v>
      </c>
      <c r="AF596" s="8">
        <f t="shared" si="185"/>
        <v>0</v>
      </c>
      <c r="AG596" s="8">
        <f t="shared" si="186"/>
        <v>0</v>
      </c>
      <c r="AH596" s="8">
        <f t="shared" si="188"/>
        <v>0</v>
      </c>
      <c r="AI596" s="8">
        <f t="shared" si="169"/>
        <v>0</v>
      </c>
      <c r="AJ596" s="8">
        <f t="shared" si="170"/>
        <v>0</v>
      </c>
      <c r="AK596" s="8">
        <f t="shared" si="171"/>
        <v>0</v>
      </c>
      <c r="AL596" s="8">
        <f t="shared" si="172"/>
        <v>0</v>
      </c>
      <c r="AM596" s="8">
        <f t="shared" si="173"/>
        <v>0</v>
      </c>
      <c r="AN596" s="8">
        <f t="shared" si="174"/>
        <v>0</v>
      </c>
      <c r="AO596" s="8">
        <f t="shared" si="175"/>
        <v>0</v>
      </c>
      <c r="AP596" s="8">
        <f t="shared" si="176"/>
        <v>0</v>
      </c>
      <c r="AQ596" s="8">
        <f t="shared" si="177"/>
        <v>0</v>
      </c>
      <c r="AR596" s="8">
        <f t="shared" si="178"/>
        <v>0</v>
      </c>
      <c r="AS596" s="8">
        <f t="shared" si="187"/>
        <v>0</v>
      </c>
      <c r="AT596" s="8">
        <f t="shared" si="179"/>
        <v>0</v>
      </c>
      <c r="AU596" s="8">
        <f t="shared" si="180"/>
        <v>0</v>
      </c>
      <c r="AV596" s="8">
        <f t="shared" si="181"/>
        <v>0</v>
      </c>
      <c r="AW596" s="8">
        <f t="shared" si="182"/>
        <v>0</v>
      </c>
      <c r="AX596" s="8">
        <f t="shared" si="183"/>
        <v>0</v>
      </c>
      <c r="AY596" s="8">
        <f t="shared" si="184"/>
        <v>0</v>
      </c>
      <c r="AZ596" s="8"/>
    </row>
    <row r="597" spans="2:52">
      <c r="B597" s="11">
        <v>565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9"/>
      <c r="AE597" s="8">
        <v>565</v>
      </c>
      <c r="AF597" s="8">
        <f t="shared" si="185"/>
        <v>0</v>
      </c>
      <c r="AG597" s="8">
        <f t="shared" si="186"/>
        <v>0</v>
      </c>
      <c r="AH597" s="8">
        <f t="shared" si="188"/>
        <v>0</v>
      </c>
      <c r="AI597" s="8">
        <f t="shared" si="169"/>
        <v>0</v>
      </c>
      <c r="AJ597" s="8">
        <f t="shared" si="170"/>
        <v>0</v>
      </c>
      <c r="AK597" s="8">
        <f t="shared" si="171"/>
        <v>0</v>
      </c>
      <c r="AL597" s="8">
        <f t="shared" si="172"/>
        <v>0</v>
      </c>
      <c r="AM597" s="8">
        <f t="shared" si="173"/>
        <v>0</v>
      </c>
      <c r="AN597" s="8">
        <f t="shared" si="174"/>
        <v>0</v>
      </c>
      <c r="AO597" s="8">
        <f t="shared" si="175"/>
        <v>0</v>
      </c>
      <c r="AP597" s="8">
        <f t="shared" si="176"/>
        <v>0</v>
      </c>
      <c r="AQ597" s="8">
        <f t="shared" si="177"/>
        <v>0</v>
      </c>
      <c r="AR597" s="8">
        <f t="shared" si="178"/>
        <v>0</v>
      </c>
      <c r="AS597" s="8">
        <f t="shared" si="187"/>
        <v>0</v>
      </c>
      <c r="AT597" s="8">
        <f t="shared" si="179"/>
        <v>0</v>
      </c>
      <c r="AU597" s="8">
        <f t="shared" si="180"/>
        <v>0</v>
      </c>
      <c r="AV597" s="8">
        <f t="shared" si="181"/>
        <v>0</v>
      </c>
      <c r="AW597" s="8">
        <f t="shared" si="182"/>
        <v>0</v>
      </c>
      <c r="AX597" s="8">
        <f t="shared" si="183"/>
        <v>0</v>
      </c>
      <c r="AY597" s="8">
        <f t="shared" si="184"/>
        <v>0</v>
      </c>
      <c r="AZ597" s="8"/>
    </row>
    <row r="598" spans="2:52">
      <c r="B598" s="11">
        <v>566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9"/>
      <c r="AE598" s="8">
        <v>566</v>
      </c>
      <c r="AF598" s="8">
        <f t="shared" si="185"/>
        <v>0</v>
      </c>
      <c r="AG598" s="8">
        <f t="shared" si="186"/>
        <v>0</v>
      </c>
      <c r="AH598" s="8">
        <f t="shared" si="188"/>
        <v>0</v>
      </c>
      <c r="AI598" s="8">
        <f t="shared" si="169"/>
        <v>0</v>
      </c>
      <c r="AJ598" s="8">
        <f t="shared" si="170"/>
        <v>0</v>
      </c>
      <c r="AK598" s="8">
        <f t="shared" si="171"/>
        <v>0</v>
      </c>
      <c r="AL598" s="8">
        <f t="shared" si="172"/>
        <v>0</v>
      </c>
      <c r="AM598" s="8">
        <f t="shared" si="173"/>
        <v>0</v>
      </c>
      <c r="AN598" s="8">
        <f t="shared" si="174"/>
        <v>0</v>
      </c>
      <c r="AO598" s="8">
        <f t="shared" si="175"/>
        <v>0</v>
      </c>
      <c r="AP598" s="8">
        <f t="shared" si="176"/>
        <v>0</v>
      </c>
      <c r="AQ598" s="8">
        <f t="shared" si="177"/>
        <v>0</v>
      </c>
      <c r="AR598" s="8">
        <f t="shared" si="178"/>
        <v>0</v>
      </c>
      <c r="AS598" s="8">
        <f t="shared" si="187"/>
        <v>0</v>
      </c>
      <c r="AT598" s="8">
        <f t="shared" si="179"/>
        <v>0</v>
      </c>
      <c r="AU598" s="8">
        <f t="shared" si="180"/>
        <v>0</v>
      </c>
      <c r="AV598" s="8">
        <f t="shared" si="181"/>
        <v>0</v>
      </c>
      <c r="AW598" s="8">
        <f t="shared" si="182"/>
        <v>0</v>
      </c>
      <c r="AX598" s="8">
        <f t="shared" si="183"/>
        <v>0</v>
      </c>
      <c r="AY598" s="8">
        <f t="shared" si="184"/>
        <v>0</v>
      </c>
      <c r="AZ598" s="8"/>
    </row>
    <row r="599" spans="2:52">
      <c r="B599" s="11">
        <v>567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9"/>
      <c r="AE599" s="8">
        <v>567</v>
      </c>
      <c r="AF599" s="8">
        <f t="shared" si="185"/>
        <v>0</v>
      </c>
      <c r="AG599" s="8">
        <f t="shared" si="186"/>
        <v>0</v>
      </c>
      <c r="AH599" s="8">
        <f t="shared" si="188"/>
        <v>0</v>
      </c>
      <c r="AI599" s="8">
        <f t="shared" si="169"/>
        <v>0</v>
      </c>
      <c r="AJ599" s="8">
        <f t="shared" si="170"/>
        <v>0</v>
      </c>
      <c r="AK599" s="8">
        <f t="shared" si="171"/>
        <v>0</v>
      </c>
      <c r="AL599" s="8">
        <f t="shared" si="172"/>
        <v>0</v>
      </c>
      <c r="AM599" s="8">
        <f t="shared" si="173"/>
        <v>0</v>
      </c>
      <c r="AN599" s="8">
        <f t="shared" si="174"/>
        <v>0</v>
      </c>
      <c r="AO599" s="8">
        <f t="shared" si="175"/>
        <v>0</v>
      </c>
      <c r="AP599" s="8">
        <f t="shared" si="176"/>
        <v>0</v>
      </c>
      <c r="AQ599" s="8">
        <f t="shared" si="177"/>
        <v>0</v>
      </c>
      <c r="AR599" s="8">
        <f t="shared" si="178"/>
        <v>0</v>
      </c>
      <c r="AS599" s="8">
        <f t="shared" si="187"/>
        <v>0</v>
      </c>
      <c r="AT599" s="8">
        <f t="shared" si="179"/>
        <v>0</v>
      </c>
      <c r="AU599" s="8">
        <f t="shared" si="180"/>
        <v>0</v>
      </c>
      <c r="AV599" s="8">
        <f t="shared" si="181"/>
        <v>0</v>
      </c>
      <c r="AW599" s="8">
        <f t="shared" si="182"/>
        <v>0</v>
      </c>
      <c r="AX599" s="8">
        <f t="shared" si="183"/>
        <v>0</v>
      </c>
      <c r="AY599" s="8">
        <f t="shared" si="184"/>
        <v>0</v>
      </c>
      <c r="AZ599" s="8"/>
    </row>
    <row r="600" spans="2:52">
      <c r="B600" s="11">
        <v>568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9"/>
      <c r="AE600" s="8">
        <v>568</v>
      </c>
      <c r="AF600" s="8">
        <f t="shared" si="185"/>
        <v>0</v>
      </c>
      <c r="AG600" s="8">
        <f t="shared" si="186"/>
        <v>0</v>
      </c>
      <c r="AH600" s="8">
        <f t="shared" si="188"/>
        <v>0</v>
      </c>
      <c r="AI600" s="8">
        <f t="shared" si="169"/>
        <v>0</v>
      </c>
      <c r="AJ600" s="8">
        <f t="shared" si="170"/>
        <v>0</v>
      </c>
      <c r="AK600" s="8">
        <f t="shared" si="171"/>
        <v>0</v>
      </c>
      <c r="AL600" s="8">
        <f t="shared" si="172"/>
        <v>0</v>
      </c>
      <c r="AM600" s="8">
        <f t="shared" si="173"/>
        <v>0</v>
      </c>
      <c r="AN600" s="8">
        <f t="shared" si="174"/>
        <v>0</v>
      </c>
      <c r="AO600" s="8">
        <f t="shared" si="175"/>
        <v>0</v>
      </c>
      <c r="AP600" s="8">
        <f t="shared" si="176"/>
        <v>0</v>
      </c>
      <c r="AQ600" s="8">
        <f t="shared" si="177"/>
        <v>0</v>
      </c>
      <c r="AR600" s="8">
        <f t="shared" si="178"/>
        <v>0</v>
      </c>
      <c r="AS600" s="8">
        <f t="shared" si="187"/>
        <v>0</v>
      </c>
      <c r="AT600" s="8">
        <f t="shared" si="179"/>
        <v>0</v>
      </c>
      <c r="AU600" s="8">
        <f t="shared" si="180"/>
        <v>0</v>
      </c>
      <c r="AV600" s="8">
        <f t="shared" si="181"/>
        <v>0</v>
      </c>
      <c r="AW600" s="8">
        <f t="shared" si="182"/>
        <v>0</v>
      </c>
      <c r="AX600" s="8">
        <f t="shared" si="183"/>
        <v>0</v>
      </c>
      <c r="AY600" s="8">
        <f t="shared" si="184"/>
        <v>0</v>
      </c>
      <c r="AZ600" s="8"/>
    </row>
    <row r="601" spans="2:52">
      <c r="B601" s="11">
        <v>569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9"/>
      <c r="AE601" s="8">
        <v>569</v>
      </c>
      <c r="AF601" s="8">
        <f t="shared" si="185"/>
        <v>0</v>
      </c>
      <c r="AG601" s="8">
        <f t="shared" si="186"/>
        <v>0</v>
      </c>
      <c r="AH601" s="8">
        <f t="shared" si="188"/>
        <v>0</v>
      </c>
      <c r="AI601" s="8">
        <f t="shared" si="169"/>
        <v>0</v>
      </c>
      <c r="AJ601" s="8">
        <f t="shared" si="170"/>
        <v>0</v>
      </c>
      <c r="AK601" s="8">
        <f t="shared" si="171"/>
        <v>0</v>
      </c>
      <c r="AL601" s="8">
        <f t="shared" si="172"/>
        <v>0</v>
      </c>
      <c r="AM601" s="8">
        <f t="shared" si="173"/>
        <v>0</v>
      </c>
      <c r="AN601" s="8">
        <f t="shared" si="174"/>
        <v>0</v>
      </c>
      <c r="AO601" s="8">
        <f t="shared" si="175"/>
        <v>0</v>
      </c>
      <c r="AP601" s="8">
        <f t="shared" si="176"/>
        <v>0</v>
      </c>
      <c r="AQ601" s="8">
        <f t="shared" si="177"/>
        <v>0</v>
      </c>
      <c r="AR601" s="8">
        <f t="shared" si="178"/>
        <v>0</v>
      </c>
      <c r="AS601" s="8">
        <f t="shared" si="187"/>
        <v>0</v>
      </c>
      <c r="AT601" s="8">
        <f t="shared" si="179"/>
        <v>0</v>
      </c>
      <c r="AU601" s="8">
        <f t="shared" si="180"/>
        <v>0</v>
      </c>
      <c r="AV601" s="8">
        <f t="shared" si="181"/>
        <v>0</v>
      </c>
      <c r="AW601" s="8">
        <f t="shared" si="182"/>
        <v>0</v>
      </c>
      <c r="AX601" s="8">
        <f t="shared" si="183"/>
        <v>0</v>
      </c>
      <c r="AY601" s="8">
        <f t="shared" si="184"/>
        <v>0</v>
      </c>
      <c r="AZ601" s="8"/>
    </row>
    <row r="602" spans="2:52">
      <c r="B602" s="11">
        <v>570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9"/>
      <c r="AE602" s="8">
        <v>570</v>
      </c>
      <c r="AF602" s="8">
        <f t="shared" si="185"/>
        <v>0</v>
      </c>
      <c r="AG602" s="8">
        <f t="shared" si="186"/>
        <v>0</v>
      </c>
      <c r="AH602" s="8">
        <f t="shared" si="188"/>
        <v>0</v>
      </c>
      <c r="AI602" s="8">
        <f t="shared" si="169"/>
        <v>0</v>
      </c>
      <c r="AJ602" s="8">
        <f t="shared" si="170"/>
        <v>0</v>
      </c>
      <c r="AK602" s="8">
        <f t="shared" si="171"/>
        <v>0</v>
      </c>
      <c r="AL602" s="8">
        <f t="shared" si="172"/>
        <v>0</v>
      </c>
      <c r="AM602" s="8">
        <f t="shared" si="173"/>
        <v>0</v>
      </c>
      <c r="AN602" s="8">
        <f t="shared" si="174"/>
        <v>0</v>
      </c>
      <c r="AO602" s="8">
        <f t="shared" si="175"/>
        <v>0</v>
      </c>
      <c r="AP602" s="8">
        <f t="shared" si="176"/>
        <v>0</v>
      </c>
      <c r="AQ602" s="8">
        <f t="shared" si="177"/>
        <v>0</v>
      </c>
      <c r="AR602" s="8">
        <f t="shared" si="178"/>
        <v>0</v>
      </c>
      <c r="AS602" s="8">
        <f t="shared" si="187"/>
        <v>0</v>
      </c>
      <c r="AT602" s="8">
        <f t="shared" si="179"/>
        <v>0</v>
      </c>
      <c r="AU602" s="8">
        <f t="shared" si="180"/>
        <v>0</v>
      </c>
      <c r="AV602" s="8">
        <f t="shared" si="181"/>
        <v>0</v>
      </c>
      <c r="AW602" s="8">
        <f t="shared" si="182"/>
        <v>0</v>
      </c>
      <c r="AX602" s="8">
        <f t="shared" si="183"/>
        <v>0</v>
      </c>
      <c r="AY602" s="8">
        <f t="shared" si="184"/>
        <v>0</v>
      </c>
      <c r="AZ602" s="8"/>
    </row>
    <row r="603" spans="2:52">
      <c r="B603" s="11">
        <v>571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9"/>
      <c r="AE603" s="8">
        <v>571</v>
      </c>
      <c r="AF603" s="8">
        <f t="shared" si="185"/>
        <v>0</v>
      </c>
      <c r="AG603" s="8">
        <f t="shared" si="186"/>
        <v>0</v>
      </c>
      <c r="AH603" s="8">
        <f t="shared" si="188"/>
        <v>0</v>
      </c>
      <c r="AI603" s="8">
        <f t="shared" si="169"/>
        <v>0</v>
      </c>
      <c r="AJ603" s="8">
        <f t="shared" si="170"/>
        <v>0</v>
      </c>
      <c r="AK603" s="8">
        <f t="shared" si="171"/>
        <v>0</v>
      </c>
      <c r="AL603" s="8">
        <f t="shared" si="172"/>
        <v>0</v>
      </c>
      <c r="AM603" s="8">
        <f t="shared" si="173"/>
        <v>0</v>
      </c>
      <c r="AN603" s="8">
        <f t="shared" si="174"/>
        <v>0</v>
      </c>
      <c r="AO603" s="8">
        <f t="shared" si="175"/>
        <v>0</v>
      </c>
      <c r="AP603" s="8">
        <f t="shared" si="176"/>
        <v>0</v>
      </c>
      <c r="AQ603" s="8">
        <f t="shared" si="177"/>
        <v>0</v>
      </c>
      <c r="AR603" s="8">
        <f t="shared" si="178"/>
        <v>0</v>
      </c>
      <c r="AS603" s="8">
        <f t="shared" si="187"/>
        <v>0</v>
      </c>
      <c r="AT603" s="8">
        <f t="shared" si="179"/>
        <v>0</v>
      </c>
      <c r="AU603" s="8">
        <f t="shared" si="180"/>
        <v>0</v>
      </c>
      <c r="AV603" s="8">
        <f t="shared" si="181"/>
        <v>0</v>
      </c>
      <c r="AW603" s="8">
        <f t="shared" si="182"/>
        <v>0</v>
      </c>
      <c r="AX603" s="8">
        <f t="shared" si="183"/>
        <v>0</v>
      </c>
      <c r="AY603" s="8">
        <f t="shared" si="184"/>
        <v>0</v>
      </c>
      <c r="AZ603" s="8"/>
    </row>
    <row r="604" spans="2:52">
      <c r="B604" s="11">
        <v>572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9"/>
      <c r="AE604" s="8">
        <v>572</v>
      </c>
      <c r="AF604" s="8">
        <f t="shared" si="185"/>
        <v>0</v>
      </c>
      <c r="AG604" s="8">
        <f t="shared" si="186"/>
        <v>0</v>
      </c>
      <c r="AH604" s="8">
        <f t="shared" si="188"/>
        <v>0</v>
      </c>
      <c r="AI604" s="8">
        <f t="shared" si="169"/>
        <v>0</v>
      </c>
      <c r="AJ604" s="8">
        <f t="shared" si="170"/>
        <v>0</v>
      </c>
      <c r="AK604" s="8">
        <f t="shared" si="171"/>
        <v>0</v>
      </c>
      <c r="AL604" s="8">
        <f t="shared" si="172"/>
        <v>0</v>
      </c>
      <c r="AM604" s="8">
        <f t="shared" si="173"/>
        <v>0</v>
      </c>
      <c r="AN604" s="8">
        <f t="shared" si="174"/>
        <v>0</v>
      </c>
      <c r="AO604" s="8">
        <f t="shared" si="175"/>
        <v>0</v>
      </c>
      <c r="AP604" s="8">
        <f t="shared" si="176"/>
        <v>0</v>
      </c>
      <c r="AQ604" s="8">
        <f t="shared" si="177"/>
        <v>0</v>
      </c>
      <c r="AR604" s="8">
        <f t="shared" si="178"/>
        <v>0</v>
      </c>
      <c r="AS604" s="8">
        <f t="shared" si="187"/>
        <v>0</v>
      </c>
      <c r="AT604" s="8">
        <f t="shared" si="179"/>
        <v>0</v>
      </c>
      <c r="AU604" s="8">
        <f t="shared" si="180"/>
        <v>0</v>
      </c>
      <c r="AV604" s="8">
        <f t="shared" si="181"/>
        <v>0</v>
      </c>
      <c r="AW604" s="8">
        <f t="shared" si="182"/>
        <v>0</v>
      </c>
      <c r="AX604" s="8">
        <f t="shared" si="183"/>
        <v>0</v>
      </c>
      <c r="AY604" s="8">
        <f t="shared" si="184"/>
        <v>0</v>
      </c>
      <c r="AZ604" s="8"/>
    </row>
    <row r="605" spans="2:52">
      <c r="B605" s="11">
        <v>573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9"/>
      <c r="AE605" s="8">
        <v>573</v>
      </c>
      <c r="AF605" s="8">
        <f t="shared" si="185"/>
        <v>0</v>
      </c>
      <c r="AG605" s="8">
        <f t="shared" si="186"/>
        <v>0</v>
      </c>
      <c r="AH605" s="8">
        <f t="shared" si="188"/>
        <v>0</v>
      </c>
      <c r="AI605" s="8">
        <f t="shared" si="169"/>
        <v>0</v>
      </c>
      <c r="AJ605" s="8">
        <f t="shared" si="170"/>
        <v>0</v>
      </c>
      <c r="AK605" s="8">
        <f t="shared" si="171"/>
        <v>0</v>
      </c>
      <c r="AL605" s="8">
        <f t="shared" si="172"/>
        <v>0</v>
      </c>
      <c r="AM605" s="8">
        <f t="shared" si="173"/>
        <v>0</v>
      </c>
      <c r="AN605" s="8">
        <f t="shared" si="174"/>
        <v>0</v>
      </c>
      <c r="AO605" s="8">
        <f t="shared" si="175"/>
        <v>0</v>
      </c>
      <c r="AP605" s="8">
        <f t="shared" si="176"/>
        <v>0</v>
      </c>
      <c r="AQ605" s="8">
        <f t="shared" si="177"/>
        <v>0</v>
      </c>
      <c r="AR605" s="8">
        <f t="shared" si="178"/>
        <v>0</v>
      </c>
      <c r="AS605" s="8">
        <f t="shared" si="187"/>
        <v>0</v>
      </c>
      <c r="AT605" s="8">
        <f t="shared" si="179"/>
        <v>0</v>
      </c>
      <c r="AU605" s="8">
        <f t="shared" si="180"/>
        <v>0</v>
      </c>
      <c r="AV605" s="8">
        <f t="shared" si="181"/>
        <v>0</v>
      </c>
      <c r="AW605" s="8">
        <f t="shared" si="182"/>
        <v>0</v>
      </c>
      <c r="AX605" s="8">
        <f t="shared" si="183"/>
        <v>0</v>
      </c>
      <c r="AY605" s="8">
        <f t="shared" si="184"/>
        <v>0</v>
      </c>
      <c r="AZ605" s="8"/>
    </row>
    <row r="606" spans="2:52">
      <c r="B606" s="11">
        <v>574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9"/>
      <c r="AE606" s="8">
        <v>574</v>
      </c>
      <c r="AF606" s="8">
        <f t="shared" si="185"/>
        <v>0</v>
      </c>
      <c r="AG606" s="8">
        <f t="shared" si="186"/>
        <v>0</v>
      </c>
      <c r="AH606" s="8">
        <f t="shared" si="188"/>
        <v>0</v>
      </c>
      <c r="AI606" s="8">
        <f t="shared" si="169"/>
        <v>0</v>
      </c>
      <c r="AJ606" s="8">
        <f t="shared" si="170"/>
        <v>0</v>
      </c>
      <c r="AK606" s="8">
        <f t="shared" si="171"/>
        <v>0</v>
      </c>
      <c r="AL606" s="8">
        <f t="shared" si="172"/>
        <v>0</v>
      </c>
      <c r="AM606" s="8">
        <f t="shared" si="173"/>
        <v>0</v>
      </c>
      <c r="AN606" s="8">
        <f t="shared" si="174"/>
        <v>0</v>
      </c>
      <c r="AO606" s="8">
        <f t="shared" si="175"/>
        <v>0</v>
      </c>
      <c r="AP606" s="8">
        <f t="shared" si="176"/>
        <v>0</v>
      </c>
      <c r="AQ606" s="8">
        <f t="shared" si="177"/>
        <v>0</v>
      </c>
      <c r="AR606" s="8">
        <f t="shared" si="178"/>
        <v>0</v>
      </c>
      <c r="AS606" s="8">
        <f t="shared" si="187"/>
        <v>0</v>
      </c>
      <c r="AT606" s="8">
        <f t="shared" si="179"/>
        <v>0</v>
      </c>
      <c r="AU606" s="8">
        <f t="shared" si="180"/>
        <v>0</v>
      </c>
      <c r="AV606" s="8">
        <f t="shared" si="181"/>
        <v>0</v>
      </c>
      <c r="AW606" s="8">
        <f t="shared" si="182"/>
        <v>0</v>
      </c>
      <c r="AX606" s="8">
        <f t="shared" si="183"/>
        <v>0</v>
      </c>
      <c r="AY606" s="8">
        <f t="shared" si="184"/>
        <v>0</v>
      </c>
      <c r="AZ606" s="8"/>
    </row>
    <row r="607" spans="2:52">
      <c r="B607" s="11">
        <v>575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9"/>
      <c r="AE607" s="8">
        <v>575</v>
      </c>
      <c r="AF607" s="8">
        <f t="shared" si="185"/>
        <v>0</v>
      </c>
      <c r="AG607" s="8">
        <f t="shared" si="186"/>
        <v>0</v>
      </c>
      <c r="AH607" s="8">
        <f t="shared" si="188"/>
        <v>0</v>
      </c>
      <c r="AI607" s="8">
        <f t="shared" si="169"/>
        <v>0</v>
      </c>
      <c r="AJ607" s="8">
        <f t="shared" si="170"/>
        <v>0</v>
      </c>
      <c r="AK607" s="8">
        <f t="shared" si="171"/>
        <v>0</v>
      </c>
      <c r="AL607" s="8">
        <f t="shared" si="172"/>
        <v>0</v>
      </c>
      <c r="AM607" s="8">
        <f t="shared" si="173"/>
        <v>0</v>
      </c>
      <c r="AN607" s="8">
        <f t="shared" si="174"/>
        <v>0</v>
      </c>
      <c r="AO607" s="8">
        <f t="shared" si="175"/>
        <v>0</v>
      </c>
      <c r="AP607" s="8">
        <f t="shared" si="176"/>
        <v>0</v>
      </c>
      <c r="AQ607" s="8">
        <f t="shared" si="177"/>
        <v>0</v>
      </c>
      <c r="AR607" s="8">
        <f t="shared" si="178"/>
        <v>0</v>
      </c>
      <c r="AS607" s="8">
        <f t="shared" si="187"/>
        <v>0</v>
      </c>
      <c r="AT607" s="8">
        <f t="shared" si="179"/>
        <v>0</v>
      </c>
      <c r="AU607" s="8">
        <f t="shared" si="180"/>
        <v>0</v>
      </c>
      <c r="AV607" s="8">
        <f t="shared" si="181"/>
        <v>0</v>
      </c>
      <c r="AW607" s="8">
        <f t="shared" si="182"/>
        <v>0</v>
      </c>
      <c r="AX607" s="8">
        <f t="shared" si="183"/>
        <v>0</v>
      </c>
      <c r="AY607" s="8">
        <f t="shared" si="184"/>
        <v>0</v>
      </c>
      <c r="AZ607" s="8"/>
    </row>
    <row r="608" spans="2:52">
      <c r="B608" s="11">
        <v>576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9"/>
      <c r="AE608" s="8">
        <v>576</v>
      </c>
      <c r="AF608" s="8">
        <f t="shared" si="185"/>
        <v>0</v>
      </c>
      <c r="AG608" s="8">
        <f t="shared" si="186"/>
        <v>0</v>
      </c>
      <c r="AH608" s="8">
        <f t="shared" si="188"/>
        <v>0</v>
      </c>
      <c r="AI608" s="8">
        <f t="shared" si="169"/>
        <v>0</v>
      </c>
      <c r="AJ608" s="8">
        <f t="shared" si="170"/>
        <v>0</v>
      </c>
      <c r="AK608" s="8">
        <f t="shared" si="171"/>
        <v>0</v>
      </c>
      <c r="AL608" s="8">
        <f t="shared" si="172"/>
        <v>0</v>
      </c>
      <c r="AM608" s="8">
        <f t="shared" si="173"/>
        <v>0</v>
      </c>
      <c r="AN608" s="8">
        <f t="shared" si="174"/>
        <v>0</v>
      </c>
      <c r="AO608" s="8">
        <f t="shared" si="175"/>
        <v>0</v>
      </c>
      <c r="AP608" s="8">
        <f t="shared" si="176"/>
        <v>0</v>
      </c>
      <c r="AQ608" s="8">
        <f t="shared" si="177"/>
        <v>0</v>
      </c>
      <c r="AR608" s="8">
        <f t="shared" si="178"/>
        <v>0</v>
      </c>
      <c r="AS608" s="8">
        <f t="shared" si="187"/>
        <v>0</v>
      </c>
      <c r="AT608" s="8">
        <f t="shared" si="179"/>
        <v>0</v>
      </c>
      <c r="AU608" s="8">
        <f t="shared" si="180"/>
        <v>0</v>
      </c>
      <c r="AV608" s="8">
        <f t="shared" si="181"/>
        <v>0</v>
      </c>
      <c r="AW608" s="8">
        <f t="shared" si="182"/>
        <v>0</v>
      </c>
      <c r="AX608" s="8">
        <f t="shared" si="183"/>
        <v>0</v>
      </c>
      <c r="AY608" s="8">
        <f t="shared" si="184"/>
        <v>0</v>
      </c>
      <c r="AZ608" s="8"/>
    </row>
    <row r="609" spans="2:52">
      <c r="B609" s="11">
        <v>577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9"/>
      <c r="AE609" s="8">
        <v>577</v>
      </c>
      <c r="AF609" s="8">
        <f t="shared" si="185"/>
        <v>0</v>
      </c>
      <c r="AG609" s="8">
        <f t="shared" si="186"/>
        <v>0</v>
      </c>
      <c r="AH609" s="8">
        <f t="shared" si="188"/>
        <v>0</v>
      </c>
      <c r="AI609" s="8">
        <f t="shared" ref="AI609:AI672" si="189">B609*F609</f>
        <v>0</v>
      </c>
      <c r="AJ609" s="8">
        <f t="shared" ref="AJ609:AJ672" si="190">B609*G609</f>
        <v>0</v>
      </c>
      <c r="AK609" s="8">
        <f t="shared" ref="AK609:AK672" si="191">B609*H609</f>
        <v>0</v>
      </c>
      <c r="AL609" s="8">
        <f t="shared" ref="AL609:AL672" si="192">B609*I609</f>
        <v>0</v>
      </c>
      <c r="AM609" s="8">
        <f t="shared" ref="AM609:AM672" si="193">B609*J609</f>
        <v>0</v>
      </c>
      <c r="AN609" s="8">
        <f t="shared" ref="AN609:AN672" si="194">B609*K609</f>
        <v>0</v>
      </c>
      <c r="AO609" s="8">
        <f t="shared" ref="AO609:AO672" si="195">B609*L609</f>
        <v>0</v>
      </c>
      <c r="AP609" s="8">
        <f t="shared" ref="AP609:AP672" si="196">B609*M609</f>
        <v>0</v>
      </c>
      <c r="AQ609" s="8">
        <f t="shared" ref="AQ609:AQ672" si="197">B609*N609</f>
        <v>0</v>
      </c>
      <c r="AR609" s="8">
        <f t="shared" ref="AR609:AR672" si="198">B609*O609</f>
        <v>0</v>
      </c>
      <c r="AS609" s="8">
        <f t="shared" si="187"/>
        <v>0</v>
      </c>
      <c r="AT609" s="8">
        <f t="shared" ref="AT609:AT672" si="199">B609*Q609</f>
        <v>0</v>
      </c>
      <c r="AU609" s="8">
        <f t="shared" ref="AU609:AU672" si="200">B609*R609</f>
        <v>0</v>
      </c>
      <c r="AV609" s="8">
        <f t="shared" ref="AV609:AV672" si="201">B609*S609</f>
        <v>0</v>
      </c>
      <c r="AW609" s="8">
        <f t="shared" ref="AW609:AW672" si="202">B609*T609</f>
        <v>0</v>
      </c>
      <c r="AX609" s="8">
        <f t="shared" ref="AX609:AX672" si="203">B609*U609</f>
        <v>0</v>
      </c>
      <c r="AY609" s="8">
        <f t="shared" ref="AY609:AY672" si="204">B609*V609</f>
        <v>0</v>
      </c>
      <c r="AZ609" s="8"/>
    </row>
    <row r="610" spans="2:52">
      <c r="B610" s="11">
        <v>578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9"/>
      <c r="AE610" s="8">
        <v>578</v>
      </c>
      <c r="AF610" s="8">
        <f t="shared" ref="AF610:AF673" si="205">B610*C610</f>
        <v>0</v>
      </c>
      <c r="AG610" s="8">
        <f t="shared" ref="AG610:AG673" si="206">B610*D610</f>
        <v>0</v>
      </c>
      <c r="AH610" s="8">
        <f t="shared" si="188"/>
        <v>0</v>
      </c>
      <c r="AI610" s="8">
        <f t="shared" si="189"/>
        <v>0</v>
      </c>
      <c r="AJ610" s="8">
        <f t="shared" si="190"/>
        <v>0</v>
      </c>
      <c r="AK610" s="8">
        <f t="shared" si="191"/>
        <v>0</v>
      </c>
      <c r="AL610" s="8">
        <f t="shared" si="192"/>
        <v>0</v>
      </c>
      <c r="AM610" s="8">
        <f t="shared" si="193"/>
        <v>0</v>
      </c>
      <c r="AN610" s="8">
        <f t="shared" si="194"/>
        <v>0</v>
      </c>
      <c r="AO610" s="8">
        <f t="shared" si="195"/>
        <v>0</v>
      </c>
      <c r="AP610" s="8">
        <f t="shared" si="196"/>
        <v>0</v>
      </c>
      <c r="AQ610" s="8">
        <f t="shared" si="197"/>
        <v>0</v>
      </c>
      <c r="AR610" s="8">
        <f t="shared" si="198"/>
        <v>0</v>
      </c>
      <c r="AS610" s="8">
        <f t="shared" ref="AS610:AS673" si="207">B610*P610</f>
        <v>0</v>
      </c>
      <c r="AT610" s="8">
        <f t="shared" si="199"/>
        <v>0</v>
      </c>
      <c r="AU610" s="8">
        <f t="shared" si="200"/>
        <v>0</v>
      </c>
      <c r="AV610" s="8">
        <f t="shared" si="201"/>
        <v>0</v>
      </c>
      <c r="AW610" s="8">
        <f t="shared" si="202"/>
        <v>0</v>
      </c>
      <c r="AX610" s="8">
        <f t="shared" si="203"/>
        <v>0</v>
      </c>
      <c r="AY610" s="8">
        <f t="shared" si="204"/>
        <v>0</v>
      </c>
      <c r="AZ610" s="8"/>
    </row>
    <row r="611" spans="2:52">
      <c r="B611" s="11">
        <v>579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9"/>
      <c r="AE611" s="8">
        <v>579</v>
      </c>
      <c r="AF611" s="8">
        <f t="shared" si="205"/>
        <v>0</v>
      </c>
      <c r="AG611" s="8">
        <f t="shared" si="206"/>
        <v>0</v>
      </c>
      <c r="AH611" s="8">
        <f t="shared" si="188"/>
        <v>0</v>
      </c>
      <c r="AI611" s="8">
        <f t="shared" si="189"/>
        <v>0</v>
      </c>
      <c r="AJ611" s="8">
        <f t="shared" si="190"/>
        <v>0</v>
      </c>
      <c r="AK611" s="8">
        <f t="shared" si="191"/>
        <v>0</v>
      </c>
      <c r="AL611" s="8">
        <f t="shared" si="192"/>
        <v>0</v>
      </c>
      <c r="AM611" s="8">
        <f t="shared" si="193"/>
        <v>0</v>
      </c>
      <c r="AN611" s="8">
        <f t="shared" si="194"/>
        <v>0</v>
      </c>
      <c r="AO611" s="8">
        <f t="shared" si="195"/>
        <v>0</v>
      </c>
      <c r="AP611" s="8">
        <f t="shared" si="196"/>
        <v>0</v>
      </c>
      <c r="AQ611" s="8">
        <f t="shared" si="197"/>
        <v>0</v>
      </c>
      <c r="AR611" s="8">
        <f t="shared" si="198"/>
        <v>0</v>
      </c>
      <c r="AS611" s="8">
        <f t="shared" si="207"/>
        <v>0</v>
      </c>
      <c r="AT611" s="8">
        <f t="shared" si="199"/>
        <v>0</v>
      </c>
      <c r="AU611" s="8">
        <f t="shared" si="200"/>
        <v>0</v>
      </c>
      <c r="AV611" s="8">
        <f t="shared" si="201"/>
        <v>0</v>
      </c>
      <c r="AW611" s="8">
        <f t="shared" si="202"/>
        <v>0</v>
      </c>
      <c r="AX611" s="8">
        <f t="shared" si="203"/>
        <v>0</v>
      </c>
      <c r="AY611" s="8">
        <f t="shared" si="204"/>
        <v>0</v>
      </c>
      <c r="AZ611" s="8"/>
    </row>
    <row r="612" spans="2:52">
      <c r="B612" s="11">
        <v>580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9"/>
      <c r="AE612" s="8">
        <v>580</v>
      </c>
      <c r="AF612" s="8">
        <f t="shared" si="205"/>
        <v>0</v>
      </c>
      <c r="AG612" s="8">
        <f t="shared" si="206"/>
        <v>0</v>
      </c>
      <c r="AH612" s="8">
        <f t="shared" si="188"/>
        <v>0</v>
      </c>
      <c r="AI612" s="8">
        <f t="shared" si="189"/>
        <v>0</v>
      </c>
      <c r="AJ612" s="8">
        <f t="shared" si="190"/>
        <v>0</v>
      </c>
      <c r="AK612" s="8">
        <f t="shared" si="191"/>
        <v>0</v>
      </c>
      <c r="AL612" s="8">
        <f t="shared" si="192"/>
        <v>0</v>
      </c>
      <c r="AM612" s="8">
        <f t="shared" si="193"/>
        <v>0</v>
      </c>
      <c r="AN612" s="8">
        <f t="shared" si="194"/>
        <v>0</v>
      </c>
      <c r="AO612" s="8">
        <f t="shared" si="195"/>
        <v>0</v>
      </c>
      <c r="AP612" s="8">
        <f t="shared" si="196"/>
        <v>0</v>
      </c>
      <c r="AQ612" s="8">
        <f t="shared" si="197"/>
        <v>0</v>
      </c>
      <c r="AR612" s="8">
        <f t="shared" si="198"/>
        <v>0</v>
      </c>
      <c r="AS612" s="8">
        <f t="shared" si="207"/>
        <v>0</v>
      </c>
      <c r="AT612" s="8">
        <f t="shared" si="199"/>
        <v>0</v>
      </c>
      <c r="AU612" s="8">
        <f t="shared" si="200"/>
        <v>0</v>
      </c>
      <c r="AV612" s="8">
        <f t="shared" si="201"/>
        <v>0</v>
      </c>
      <c r="AW612" s="8">
        <f t="shared" si="202"/>
        <v>0</v>
      </c>
      <c r="AX612" s="8">
        <f t="shared" si="203"/>
        <v>0</v>
      </c>
      <c r="AY612" s="8">
        <f t="shared" si="204"/>
        <v>0</v>
      </c>
      <c r="AZ612" s="8"/>
    </row>
    <row r="613" spans="2:52">
      <c r="B613" s="11">
        <v>581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9"/>
      <c r="AE613" s="8">
        <v>581</v>
      </c>
      <c r="AF613" s="8">
        <f t="shared" si="205"/>
        <v>0</v>
      </c>
      <c r="AG613" s="8">
        <f t="shared" si="206"/>
        <v>0</v>
      </c>
      <c r="AH613" s="8">
        <f t="shared" si="188"/>
        <v>0</v>
      </c>
      <c r="AI613" s="8">
        <f t="shared" si="189"/>
        <v>0</v>
      </c>
      <c r="AJ613" s="8">
        <f t="shared" si="190"/>
        <v>0</v>
      </c>
      <c r="AK613" s="8">
        <f t="shared" si="191"/>
        <v>0</v>
      </c>
      <c r="AL613" s="8">
        <f t="shared" si="192"/>
        <v>0</v>
      </c>
      <c r="AM613" s="8">
        <f t="shared" si="193"/>
        <v>0</v>
      </c>
      <c r="AN613" s="8">
        <f t="shared" si="194"/>
        <v>0</v>
      </c>
      <c r="AO613" s="8">
        <f t="shared" si="195"/>
        <v>0</v>
      </c>
      <c r="AP613" s="8">
        <f t="shared" si="196"/>
        <v>0</v>
      </c>
      <c r="AQ613" s="8">
        <f t="shared" si="197"/>
        <v>0</v>
      </c>
      <c r="AR613" s="8">
        <f t="shared" si="198"/>
        <v>0</v>
      </c>
      <c r="AS613" s="8">
        <f t="shared" si="207"/>
        <v>0</v>
      </c>
      <c r="AT613" s="8">
        <f t="shared" si="199"/>
        <v>0</v>
      </c>
      <c r="AU613" s="8">
        <f t="shared" si="200"/>
        <v>0</v>
      </c>
      <c r="AV613" s="8">
        <f t="shared" si="201"/>
        <v>0</v>
      </c>
      <c r="AW613" s="8">
        <f t="shared" si="202"/>
        <v>0</v>
      </c>
      <c r="AX613" s="8">
        <f t="shared" si="203"/>
        <v>0</v>
      </c>
      <c r="AY613" s="8">
        <f t="shared" si="204"/>
        <v>0</v>
      </c>
      <c r="AZ613" s="8"/>
    </row>
    <row r="614" spans="2:52">
      <c r="B614" s="11">
        <v>582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9"/>
      <c r="AE614" s="8">
        <v>582</v>
      </c>
      <c r="AF614" s="8">
        <f t="shared" si="205"/>
        <v>0</v>
      </c>
      <c r="AG614" s="8">
        <f t="shared" si="206"/>
        <v>0</v>
      </c>
      <c r="AH614" s="8">
        <f t="shared" si="188"/>
        <v>0</v>
      </c>
      <c r="AI614" s="8">
        <f t="shared" si="189"/>
        <v>0</v>
      </c>
      <c r="AJ614" s="8">
        <f t="shared" si="190"/>
        <v>0</v>
      </c>
      <c r="AK614" s="8">
        <f t="shared" si="191"/>
        <v>0</v>
      </c>
      <c r="AL614" s="8">
        <f t="shared" si="192"/>
        <v>0</v>
      </c>
      <c r="AM614" s="8">
        <f t="shared" si="193"/>
        <v>0</v>
      </c>
      <c r="AN614" s="8">
        <f t="shared" si="194"/>
        <v>0</v>
      </c>
      <c r="AO614" s="8">
        <f t="shared" si="195"/>
        <v>0</v>
      </c>
      <c r="AP614" s="8">
        <f t="shared" si="196"/>
        <v>0</v>
      </c>
      <c r="AQ614" s="8">
        <f t="shared" si="197"/>
        <v>0</v>
      </c>
      <c r="AR614" s="8">
        <f t="shared" si="198"/>
        <v>0</v>
      </c>
      <c r="AS614" s="8">
        <f t="shared" si="207"/>
        <v>0</v>
      </c>
      <c r="AT614" s="8">
        <f t="shared" si="199"/>
        <v>0</v>
      </c>
      <c r="AU614" s="8">
        <f t="shared" si="200"/>
        <v>0</v>
      </c>
      <c r="AV614" s="8">
        <f t="shared" si="201"/>
        <v>0</v>
      </c>
      <c r="AW614" s="8">
        <f t="shared" si="202"/>
        <v>0</v>
      </c>
      <c r="AX614" s="8">
        <f t="shared" si="203"/>
        <v>0</v>
      </c>
      <c r="AY614" s="8">
        <f t="shared" si="204"/>
        <v>0</v>
      </c>
      <c r="AZ614" s="8"/>
    </row>
    <row r="615" spans="2:52">
      <c r="B615" s="11">
        <v>583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9"/>
      <c r="AE615" s="8">
        <v>583</v>
      </c>
      <c r="AF615" s="8">
        <f t="shared" si="205"/>
        <v>0</v>
      </c>
      <c r="AG615" s="8">
        <f t="shared" si="206"/>
        <v>0</v>
      </c>
      <c r="AH615" s="8">
        <f t="shared" si="188"/>
        <v>0</v>
      </c>
      <c r="AI615" s="8">
        <f t="shared" si="189"/>
        <v>0</v>
      </c>
      <c r="AJ615" s="8">
        <f t="shared" si="190"/>
        <v>0</v>
      </c>
      <c r="AK615" s="8">
        <f t="shared" si="191"/>
        <v>0</v>
      </c>
      <c r="AL615" s="8">
        <f t="shared" si="192"/>
        <v>0</v>
      </c>
      <c r="AM615" s="8">
        <f t="shared" si="193"/>
        <v>0</v>
      </c>
      <c r="AN615" s="8">
        <f t="shared" si="194"/>
        <v>0</v>
      </c>
      <c r="AO615" s="8">
        <f t="shared" si="195"/>
        <v>0</v>
      </c>
      <c r="AP615" s="8">
        <f t="shared" si="196"/>
        <v>0</v>
      </c>
      <c r="AQ615" s="8">
        <f t="shared" si="197"/>
        <v>0</v>
      </c>
      <c r="AR615" s="8">
        <f t="shared" si="198"/>
        <v>0</v>
      </c>
      <c r="AS615" s="8">
        <f t="shared" si="207"/>
        <v>0</v>
      </c>
      <c r="AT615" s="8">
        <f t="shared" si="199"/>
        <v>0</v>
      </c>
      <c r="AU615" s="8">
        <f t="shared" si="200"/>
        <v>0</v>
      </c>
      <c r="AV615" s="8">
        <f t="shared" si="201"/>
        <v>0</v>
      </c>
      <c r="AW615" s="8">
        <f t="shared" si="202"/>
        <v>0</v>
      </c>
      <c r="AX615" s="8">
        <f t="shared" si="203"/>
        <v>0</v>
      </c>
      <c r="AY615" s="8">
        <f t="shared" si="204"/>
        <v>0</v>
      </c>
      <c r="AZ615" s="8"/>
    </row>
    <row r="616" spans="2:52">
      <c r="B616" s="11">
        <v>584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9"/>
      <c r="AE616" s="8">
        <v>584</v>
      </c>
      <c r="AF616" s="8">
        <f t="shared" si="205"/>
        <v>0</v>
      </c>
      <c r="AG616" s="8">
        <f t="shared" si="206"/>
        <v>0</v>
      </c>
      <c r="AH616" s="8">
        <f t="shared" si="188"/>
        <v>0</v>
      </c>
      <c r="AI616" s="8">
        <f t="shared" si="189"/>
        <v>0</v>
      </c>
      <c r="AJ616" s="8">
        <f t="shared" si="190"/>
        <v>0</v>
      </c>
      <c r="AK616" s="8">
        <f t="shared" si="191"/>
        <v>0</v>
      </c>
      <c r="AL616" s="8">
        <f t="shared" si="192"/>
        <v>0</v>
      </c>
      <c r="AM616" s="8">
        <f t="shared" si="193"/>
        <v>0</v>
      </c>
      <c r="AN616" s="8">
        <f t="shared" si="194"/>
        <v>0</v>
      </c>
      <c r="AO616" s="8">
        <f t="shared" si="195"/>
        <v>0</v>
      </c>
      <c r="AP616" s="8">
        <f t="shared" si="196"/>
        <v>0</v>
      </c>
      <c r="AQ616" s="8">
        <f t="shared" si="197"/>
        <v>0</v>
      </c>
      <c r="AR616" s="8">
        <f t="shared" si="198"/>
        <v>0</v>
      </c>
      <c r="AS616" s="8">
        <f t="shared" si="207"/>
        <v>0</v>
      </c>
      <c r="AT616" s="8">
        <f t="shared" si="199"/>
        <v>0</v>
      </c>
      <c r="AU616" s="8">
        <f t="shared" si="200"/>
        <v>0</v>
      </c>
      <c r="AV616" s="8">
        <f t="shared" si="201"/>
        <v>0</v>
      </c>
      <c r="AW616" s="8">
        <f t="shared" si="202"/>
        <v>0</v>
      </c>
      <c r="AX616" s="8">
        <f t="shared" si="203"/>
        <v>0</v>
      </c>
      <c r="AY616" s="8">
        <f t="shared" si="204"/>
        <v>0</v>
      </c>
      <c r="AZ616" s="8"/>
    </row>
    <row r="617" spans="2:52">
      <c r="B617" s="11">
        <v>585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9"/>
      <c r="AE617" s="8">
        <v>585</v>
      </c>
      <c r="AF617" s="8">
        <f t="shared" si="205"/>
        <v>0</v>
      </c>
      <c r="AG617" s="8">
        <f t="shared" si="206"/>
        <v>0</v>
      </c>
      <c r="AH617" s="8">
        <f t="shared" si="188"/>
        <v>0</v>
      </c>
      <c r="AI617" s="8">
        <f t="shared" si="189"/>
        <v>0</v>
      </c>
      <c r="AJ617" s="8">
        <f t="shared" si="190"/>
        <v>0</v>
      </c>
      <c r="AK617" s="8">
        <f t="shared" si="191"/>
        <v>0</v>
      </c>
      <c r="AL617" s="8">
        <f t="shared" si="192"/>
        <v>0</v>
      </c>
      <c r="AM617" s="8">
        <f t="shared" si="193"/>
        <v>0</v>
      </c>
      <c r="AN617" s="8">
        <f t="shared" si="194"/>
        <v>0</v>
      </c>
      <c r="AO617" s="8">
        <f t="shared" si="195"/>
        <v>0</v>
      </c>
      <c r="AP617" s="8">
        <f t="shared" si="196"/>
        <v>0</v>
      </c>
      <c r="AQ617" s="8">
        <f t="shared" si="197"/>
        <v>0</v>
      </c>
      <c r="AR617" s="8">
        <f t="shared" si="198"/>
        <v>0</v>
      </c>
      <c r="AS617" s="8">
        <f t="shared" si="207"/>
        <v>0</v>
      </c>
      <c r="AT617" s="8">
        <f t="shared" si="199"/>
        <v>0</v>
      </c>
      <c r="AU617" s="8">
        <f t="shared" si="200"/>
        <v>0</v>
      </c>
      <c r="AV617" s="8">
        <f t="shared" si="201"/>
        <v>0</v>
      </c>
      <c r="AW617" s="8">
        <f t="shared" si="202"/>
        <v>0</v>
      </c>
      <c r="AX617" s="8">
        <f t="shared" si="203"/>
        <v>0</v>
      </c>
      <c r="AY617" s="8">
        <f t="shared" si="204"/>
        <v>0</v>
      </c>
      <c r="AZ617" s="8"/>
    </row>
    <row r="618" spans="2:52">
      <c r="B618" s="11">
        <v>586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9"/>
      <c r="AE618" s="8">
        <v>586</v>
      </c>
      <c r="AF618" s="8">
        <f t="shared" si="205"/>
        <v>0</v>
      </c>
      <c r="AG618" s="8">
        <f t="shared" si="206"/>
        <v>0</v>
      </c>
      <c r="AH618" s="8">
        <f t="shared" si="188"/>
        <v>0</v>
      </c>
      <c r="AI618" s="8">
        <f t="shared" si="189"/>
        <v>0</v>
      </c>
      <c r="AJ618" s="8">
        <f t="shared" si="190"/>
        <v>0</v>
      </c>
      <c r="AK618" s="8">
        <f t="shared" si="191"/>
        <v>0</v>
      </c>
      <c r="AL618" s="8">
        <f t="shared" si="192"/>
        <v>0</v>
      </c>
      <c r="AM618" s="8">
        <f t="shared" si="193"/>
        <v>0</v>
      </c>
      <c r="AN618" s="8">
        <f t="shared" si="194"/>
        <v>0</v>
      </c>
      <c r="AO618" s="8">
        <f t="shared" si="195"/>
        <v>0</v>
      </c>
      <c r="AP618" s="8">
        <f t="shared" si="196"/>
        <v>0</v>
      </c>
      <c r="AQ618" s="8">
        <f t="shared" si="197"/>
        <v>0</v>
      </c>
      <c r="AR618" s="8">
        <f t="shared" si="198"/>
        <v>0</v>
      </c>
      <c r="AS618" s="8">
        <f t="shared" si="207"/>
        <v>0</v>
      </c>
      <c r="AT618" s="8">
        <f t="shared" si="199"/>
        <v>0</v>
      </c>
      <c r="AU618" s="8">
        <f t="shared" si="200"/>
        <v>0</v>
      </c>
      <c r="AV618" s="8">
        <f t="shared" si="201"/>
        <v>0</v>
      </c>
      <c r="AW618" s="8">
        <f t="shared" si="202"/>
        <v>0</v>
      </c>
      <c r="AX618" s="8">
        <f t="shared" si="203"/>
        <v>0</v>
      </c>
      <c r="AY618" s="8">
        <f t="shared" si="204"/>
        <v>0</v>
      </c>
      <c r="AZ618" s="8"/>
    </row>
    <row r="619" spans="2:52">
      <c r="B619" s="11">
        <v>587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9"/>
      <c r="AE619" s="8">
        <v>587</v>
      </c>
      <c r="AF619" s="8">
        <f t="shared" si="205"/>
        <v>0</v>
      </c>
      <c r="AG619" s="8">
        <f t="shared" si="206"/>
        <v>0</v>
      </c>
      <c r="AH619" s="8">
        <f t="shared" si="188"/>
        <v>0</v>
      </c>
      <c r="AI619" s="8">
        <f t="shared" si="189"/>
        <v>0</v>
      </c>
      <c r="AJ619" s="8">
        <f t="shared" si="190"/>
        <v>0</v>
      </c>
      <c r="AK619" s="8">
        <f t="shared" si="191"/>
        <v>0</v>
      </c>
      <c r="AL619" s="8">
        <f t="shared" si="192"/>
        <v>0</v>
      </c>
      <c r="AM619" s="8">
        <f t="shared" si="193"/>
        <v>0</v>
      </c>
      <c r="AN619" s="8">
        <f t="shared" si="194"/>
        <v>0</v>
      </c>
      <c r="AO619" s="8">
        <f t="shared" si="195"/>
        <v>0</v>
      </c>
      <c r="AP619" s="8">
        <f t="shared" si="196"/>
        <v>0</v>
      </c>
      <c r="AQ619" s="8">
        <f t="shared" si="197"/>
        <v>0</v>
      </c>
      <c r="AR619" s="8">
        <f t="shared" si="198"/>
        <v>0</v>
      </c>
      <c r="AS619" s="8">
        <f t="shared" si="207"/>
        <v>0</v>
      </c>
      <c r="AT619" s="8">
        <f t="shared" si="199"/>
        <v>0</v>
      </c>
      <c r="AU619" s="8">
        <f t="shared" si="200"/>
        <v>0</v>
      </c>
      <c r="AV619" s="8">
        <f t="shared" si="201"/>
        <v>0</v>
      </c>
      <c r="AW619" s="8">
        <f t="shared" si="202"/>
        <v>0</v>
      </c>
      <c r="AX619" s="8">
        <f t="shared" si="203"/>
        <v>0</v>
      </c>
      <c r="AY619" s="8">
        <f t="shared" si="204"/>
        <v>0</v>
      </c>
      <c r="AZ619" s="8"/>
    </row>
    <row r="620" spans="2:52">
      <c r="B620" s="11">
        <v>588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9"/>
      <c r="AE620" s="8">
        <v>588</v>
      </c>
      <c r="AF620" s="8">
        <f t="shared" si="205"/>
        <v>0</v>
      </c>
      <c r="AG620" s="8">
        <f t="shared" si="206"/>
        <v>0</v>
      </c>
      <c r="AH620" s="8">
        <f t="shared" si="188"/>
        <v>0</v>
      </c>
      <c r="AI620" s="8">
        <f t="shared" si="189"/>
        <v>0</v>
      </c>
      <c r="AJ620" s="8">
        <f t="shared" si="190"/>
        <v>0</v>
      </c>
      <c r="AK620" s="8">
        <f t="shared" si="191"/>
        <v>0</v>
      </c>
      <c r="AL620" s="8">
        <f t="shared" si="192"/>
        <v>0</v>
      </c>
      <c r="AM620" s="8">
        <f t="shared" si="193"/>
        <v>0</v>
      </c>
      <c r="AN620" s="8">
        <f t="shared" si="194"/>
        <v>0</v>
      </c>
      <c r="AO620" s="8">
        <f t="shared" si="195"/>
        <v>0</v>
      </c>
      <c r="AP620" s="8">
        <f t="shared" si="196"/>
        <v>0</v>
      </c>
      <c r="AQ620" s="8">
        <f t="shared" si="197"/>
        <v>0</v>
      </c>
      <c r="AR620" s="8">
        <f t="shared" si="198"/>
        <v>0</v>
      </c>
      <c r="AS620" s="8">
        <f t="shared" si="207"/>
        <v>0</v>
      </c>
      <c r="AT620" s="8">
        <f t="shared" si="199"/>
        <v>0</v>
      </c>
      <c r="AU620" s="8">
        <f t="shared" si="200"/>
        <v>0</v>
      </c>
      <c r="AV620" s="8">
        <f t="shared" si="201"/>
        <v>0</v>
      </c>
      <c r="AW620" s="8">
        <f t="shared" si="202"/>
        <v>0</v>
      </c>
      <c r="AX620" s="8">
        <f t="shared" si="203"/>
        <v>0</v>
      </c>
      <c r="AY620" s="8">
        <f t="shared" si="204"/>
        <v>0</v>
      </c>
      <c r="AZ620" s="8"/>
    </row>
    <row r="621" spans="2:52">
      <c r="B621" s="11">
        <v>589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9"/>
      <c r="AE621" s="8">
        <v>589</v>
      </c>
      <c r="AF621" s="8">
        <f t="shared" si="205"/>
        <v>0</v>
      </c>
      <c r="AG621" s="8">
        <f t="shared" si="206"/>
        <v>0</v>
      </c>
      <c r="AH621" s="8">
        <f t="shared" si="188"/>
        <v>0</v>
      </c>
      <c r="AI621" s="8">
        <f t="shared" si="189"/>
        <v>0</v>
      </c>
      <c r="AJ621" s="8">
        <f t="shared" si="190"/>
        <v>0</v>
      </c>
      <c r="AK621" s="8">
        <f t="shared" si="191"/>
        <v>0</v>
      </c>
      <c r="AL621" s="8">
        <f t="shared" si="192"/>
        <v>0</v>
      </c>
      <c r="AM621" s="8">
        <f t="shared" si="193"/>
        <v>0</v>
      </c>
      <c r="AN621" s="8">
        <f t="shared" si="194"/>
        <v>0</v>
      </c>
      <c r="AO621" s="8">
        <f t="shared" si="195"/>
        <v>0</v>
      </c>
      <c r="AP621" s="8">
        <f t="shared" si="196"/>
        <v>0</v>
      </c>
      <c r="AQ621" s="8">
        <f t="shared" si="197"/>
        <v>0</v>
      </c>
      <c r="AR621" s="8">
        <f t="shared" si="198"/>
        <v>0</v>
      </c>
      <c r="AS621" s="8">
        <f t="shared" si="207"/>
        <v>0</v>
      </c>
      <c r="AT621" s="8">
        <f t="shared" si="199"/>
        <v>0</v>
      </c>
      <c r="AU621" s="8">
        <f t="shared" si="200"/>
        <v>0</v>
      </c>
      <c r="AV621" s="8">
        <f t="shared" si="201"/>
        <v>0</v>
      </c>
      <c r="AW621" s="8">
        <f t="shared" si="202"/>
        <v>0</v>
      </c>
      <c r="AX621" s="8">
        <f t="shared" si="203"/>
        <v>0</v>
      </c>
      <c r="AY621" s="8">
        <f t="shared" si="204"/>
        <v>0</v>
      </c>
      <c r="AZ621" s="8"/>
    </row>
    <row r="622" spans="2:52">
      <c r="B622" s="11">
        <v>590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9"/>
      <c r="AE622" s="8">
        <v>590</v>
      </c>
      <c r="AF622" s="8">
        <f t="shared" si="205"/>
        <v>0</v>
      </c>
      <c r="AG622" s="8">
        <f t="shared" si="206"/>
        <v>0</v>
      </c>
      <c r="AH622" s="8">
        <f t="shared" si="188"/>
        <v>0</v>
      </c>
      <c r="AI622" s="8">
        <f t="shared" si="189"/>
        <v>0</v>
      </c>
      <c r="AJ622" s="8">
        <f t="shared" si="190"/>
        <v>0</v>
      </c>
      <c r="AK622" s="8">
        <f t="shared" si="191"/>
        <v>0</v>
      </c>
      <c r="AL622" s="8">
        <f t="shared" si="192"/>
        <v>0</v>
      </c>
      <c r="AM622" s="8">
        <f t="shared" si="193"/>
        <v>0</v>
      </c>
      <c r="AN622" s="8">
        <f t="shared" si="194"/>
        <v>0</v>
      </c>
      <c r="AO622" s="8">
        <f t="shared" si="195"/>
        <v>0</v>
      </c>
      <c r="AP622" s="8">
        <f t="shared" si="196"/>
        <v>0</v>
      </c>
      <c r="AQ622" s="8">
        <f t="shared" si="197"/>
        <v>0</v>
      </c>
      <c r="AR622" s="8">
        <f t="shared" si="198"/>
        <v>0</v>
      </c>
      <c r="AS622" s="8">
        <f t="shared" si="207"/>
        <v>0</v>
      </c>
      <c r="AT622" s="8">
        <f t="shared" si="199"/>
        <v>0</v>
      </c>
      <c r="AU622" s="8">
        <f t="shared" si="200"/>
        <v>0</v>
      </c>
      <c r="AV622" s="8">
        <f t="shared" si="201"/>
        <v>0</v>
      </c>
      <c r="AW622" s="8">
        <f t="shared" si="202"/>
        <v>0</v>
      </c>
      <c r="AX622" s="8">
        <f t="shared" si="203"/>
        <v>0</v>
      </c>
      <c r="AY622" s="8">
        <f t="shared" si="204"/>
        <v>0</v>
      </c>
      <c r="AZ622" s="8"/>
    </row>
    <row r="623" spans="2:52">
      <c r="B623" s="11">
        <v>591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9"/>
      <c r="AE623" s="8">
        <v>591</v>
      </c>
      <c r="AF623" s="8">
        <f t="shared" si="205"/>
        <v>0</v>
      </c>
      <c r="AG623" s="8">
        <f t="shared" si="206"/>
        <v>0</v>
      </c>
      <c r="AH623" s="8">
        <f t="shared" si="188"/>
        <v>0</v>
      </c>
      <c r="AI623" s="8">
        <f t="shared" si="189"/>
        <v>0</v>
      </c>
      <c r="AJ623" s="8">
        <f t="shared" si="190"/>
        <v>0</v>
      </c>
      <c r="AK623" s="8">
        <f t="shared" si="191"/>
        <v>0</v>
      </c>
      <c r="AL623" s="8">
        <f t="shared" si="192"/>
        <v>0</v>
      </c>
      <c r="AM623" s="8">
        <f t="shared" si="193"/>
        <v>0</v>
      </c>
      <c r="AN623" s="8">
        <f t="shared" si="194"/>
        <v>0</v>
      </c>
      <c r="AO623" s="8">
        <f t="shared" si="195"/>
        <v>0</v>
      </c>
      <c r="AP623" s="8">
        <f t="shared" si="196"/>
        <v>0</v>
      </c>
      <c r="AQ623" s="8">
        <f t="shared" si="197"/>
        <v>0</v>
      </c>
      <c r="AR623" s="8">
        <f t="shared" si="198"/>
        <v>0</v>
      </c>
      <c r="AS623" s="8">
        <f t="shared" si="207"/>
        <v>0</v>
      </c>
      <c r="AT623" s="8">
        <f t="shared" si="199"/>
        <v>0</v>
      </c>
      <c r="AU623" s="8">
        <f t="shared" si="200"/>
        <v>0</v>
      </c>
      <c r="AV623" s="8">
        <f t="shared" si="201"/>
        <v>0</v>
      </c>
      <c r="AW623" s="8">
        <f t="shared" si="202"/>
        <v>0</v>
      </c>
      <c r="AX623" s="8">
        <f t="shared" si="203"/>
        <v>0</v>
      </c>
      <c r="AY623" s="8">
        <f t="shared" si="204"/>
        <v>0</v>
      </c>
      <c r="AZ623" s="8"/>
    </row>
    <row r="624" spans="2:52">
      <c r="B624" s="11">
        <v>592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9"/>
      <c r="AE624" s="8">
        <v>592</v>
      </c>
      <c r="AF624" s="8">
        <f t="shared" si="205"/>
        <v>0</v>
      </c>
      <c r="AG624" s="8">
        <f t="shared" si="206"/>
        <v>0</v>
      </c>
      <c r="AH624" s="8">
        <f t="shared" si="188"/>
        <v>0</v>
      </c>
      <c r="AI624" s="8">
        <f t="shared" si="189"/>
        <v>0</v>
      </c>
      <c r="AJ624" s="8">
        <f t="shared" si="190"/>
        <v>0</v>
      </c>
      <c r="AK624" s="8">
        <f t="shared" si="191"/>
        <v>0</v>
      </c>
      <c r="AL624" s="8">
        <f t="shared" si="192"/>
        <v>0</v>
      </c>
      <c r="AM624" s="8">
        <f t="shared" si="193"/>
        <v>0</v>
      </c>
      <c r="AN624" s="8">
        <f t="shared" si="194"/>
        <v>0</v>
      </c>
      <c r="AO624" s="8">
        <f t="shared" si="195"/>
        <v>0</v>
      </c>
      <c r="AP624" s="8">
        <f t="shared" si="196"/>
        <v>0</v>
      </c>
      <c r="AQ624" s="8">
        <f t="shared" si="197"/>
        <v>0</v>
      </c>
      <c r="AR624" s="8">
        <f t="shared" si="198"/>
        <v>0</v>
      </c>
      <c r="AS624" s="8">
        <f t="shared" si="207"/>
        <v>0</v>
      </c>
      <c r="AT624" s="8">
        <f t="shared" si="199"/>
        <v>0</v>
      </c>
      <c r="AU624" s="8">
        <f t="shared" si="200"/>
        <v>0</v>
      </c>
      <c r="AV624" s="8">
        <f t="shared" si="201"/>
        <v>0</v>
      </c>
      <c r="AW624" s="8">
        <f t="shared" si="202"/>
        <v>0</v>
      </c>
      <c r="AX624" s="8">
        <f t="shared" si="203"/>
        <v>0</v>
      </c>
      <c r="AY624" s="8">
        <f t="shared" si="204"/>
        <v>0</v>
      </c>
      <c r="AZ624" s="8"/>
    </row>
    <row r="625" spans="2:52">
      <c r="B625" s="11">
        <v>593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9"/>
      <c r="AE625" s="8">
        <v>593</v>
      </c>
      <c r="AF625" s="8">
        <f t="shared" si="205"/>
        <v>0</v>
      </c>
      <c r="AG625" s="8">
        <f t="shared" si="206"/>
        <v>0</v>
      </c>
      <c r="AH625" s="8">
        <f t="shared" si="188"/>
        <v>0</v>
      </c>
      <c r="AI625" s="8">
        <f t="shared" si="189"/>
        <v>0</v>
      </c>
      <c r="AJ625" s="8">
        <f t="shared" si="190"/>
        <v>0</v>
      </c>
      <c r="AK625" s="8">
        <f t="shared" si="191"/>
        <v>0</v>
      </c>
      <c r="AL625" s="8">
        <f t="shared" si="192"/>
        <v>0</v>
      </c>
      <c r="AM625" s="8">
        <f t="shared" si="193"/>
        <v>0</v>
      </c>
      <c r="AN625" s="8">
        <f t="shared" si="194"/>
        <v>0</v>
      </c>
      <c r="AO625" s="8">
        <f t="shared" si="195"/>
        <v>0</v>
      </c>
      <c r="AP625" s="8">
        <f t="shared" si="196"/>
        <v>0</v>
      </c>
      <c r="AQ625" s="8">
        <f t="shared" si="197"/>
        <v>0</v>
      </c>
      <c r="AR625" s="8">
        <f t="shared" si="198"/>
        <v>0</v>
      </c>
      <c r="AS625" s="8">
        <f t="shared" si="207"/>
        <v>0</v>
      </c>
      <c r="AT625" s="8">
        <f t="shared" si="199"/>
        <v>0</v>
      </c>
      <c r="AU625" s="8">
        <f t="shared" si="200"/>
        <v>0</v>
      </c>
      <c r="AV625" s="8">
        <f t="shared" si="201"/>
        <v>0</v>
      </c>
      <c r="AW625" s="8">
        <f t="shared" si="202"/>
        <v>0</v>
      </c>
      <c r="AX625" s="8">
        <f t="shared" si="203"/>
        <v>0</v>
      </c>
      <c r="AY625" s="8">
        <f t="shared" si="204"/>
        <v>0</v>
      </c>
      <c r="AZ625" s="8"/>
    </row>
    <row r="626" spans="2:52">
      <c r="B626" s="11">
        <v>594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9"/>
      <c r="AE626" s="8">
        <v>594</v>
      </c>
      <c r="AF626" s="8">
        <f t="shared" si="205"/>
        <v>0</v>
      </c>
      <c r="AG626" s="8">
        <f t="shared" si="206"/>
        <v>0</v>
      </c>
      <c r="AH626" s="8">
        <f t="shared" si="188"/>
        <v>0</v>
      </c>
      <c r="AI626" s="8">
        <f t="shared" si="189"/>
        <v>0</v>
      </c>
      <c r="AJ626" s="8">
        <f t="shared" si="190"/>
        <v>0</v>
      </c>
      <c r="AK626" s="8">
        <f t="shared" si="191"/>
        <v>0</v>
      </c>
      <c r="AL626" s="8">
        <f t="shared" si="192"/>
        <v>0</v>
      </c>
      <c r="AM626" s="8">
        <f t="shared" si="193"/>
        <v>0</v>
      </c>
      <c r="AN626" s="8">
        <f t="shared" si="194"/>
        <v>0</v>
      </c>
      <c r="AO626" s="8">
        <f t="shared" si="195"/>
        <v>0</v>
      </c>
      <c r="AP626" s="8">
        <f t="shared" si="196"/>
        <v>0</v>
      </c>
      <c r="AQ626" s="8">
        <f t="shared" si="197"/>
        <v>0</v>
      </c>
      <c r="AR626" s="8">
        <f t="shared" si="198"/>
        <v>0</v>
      </c>
      <c r="AS626" s="8">
        <f t="shared" si="207"/>
        <v>0</v>
      </c>
      <c r="AT626" s="8">
        <f t="shared" si="199"/>
        <v>0</v>
      </c>
      <c r="AU626" s="8">
        <f t="shared" si="200"/>
        <v>0</v>
      </c>
      <c r="AV626" s="8">
        <f t="shared" si="201"/>
        <v>0</v>
      </c>
      <c r="AW626" s="8">
        <f t="shared" si="202"/>
        <v>0</v>
      </c>
      <c r="AX626" s="8">
        <f t="shared" si="203"/>
        <v>0</v>
      </c>
      <c r="AY626" s="8">
        <f t="shared" si="204"/>
        <v>0</v>
      </c>
      <c r="AZ626" s="8"/>
    </row>
    <row r="627" spans="2:52">
      <c r="B627" s="11">
        <v>595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9"/>
      <c r="AE627" s="8">
        <v>595</v>
      </c>
      <c r="AF627" s="8">
        <f t="shared" si="205"/>
        <v>0</v>
      </c>
      <c r="AG627" s="8">
        <f t="shared" si="206"/>
        <v>0</v>
      </c>
      <c r="AH627" s="8">
        <f t="shared" si="188"/>
        <v>0</v>
      </c>
      <c r="AI627" s="8">
        <f t="shared" si="189"/>
        <v>0</v>
      </c>
      <c r="AJ627" s="8">
        <f t="shared" si="190"/>
        <v>0</v>
      </c>
      <c r="AK627" s="8">
        <f t="shared" si="191"/>
        <v>0</v>
      </c>
      <c r="AL627" s="8">
        <f t="shared" si="192"/>
        <v>0</v>
      </c>
      <c r="AM627" s="8">
        <f t="shared" si="193"/>
        <v>0</v>
      </c>
      <c r="AN627" s="8">
        <f t="shared" si="194"/>
        <v>0</v>
      </c>
      <c r="AO627" s="8">
        <f t="shared" si="195"/>
        <v>0</v>
      </c>
      <c r="AP627" s="8">
        <f t="shared" si="196"/>
        <v>0</v>
      </c>
      <c r="AQ627" s="8">
        <f t="shared" si="197"/>
        <v>0</v>
      </c>
      <c r="AR627" s="8">
        <f t="shared" si="198"/>
        <v>0</v>
      </c>
      <c r="AS627" s="8">
        <f t="shared" si="207"/>
        <v>0</v>
      </c>
      <c r="AT627" s="8">
        <f t="shared" si="199"/>
        <v>0</v>
      </c>
      <c r="AU627" s="8">
        <f t="shared" si="200"/>
        <v>0</v>
      </c>
      <c r="AV627" s="8">
        <f t="shared" si="201"/>
        <v>0</v>
      </c>
      <c r="AW627" s="8">
        <f t="shared" si="202"/>
        <v>0</v>
      </c>
      <c r="AX627" s="8">
        <f t="shared" si="203"/>
        <v>0</v>
      </c>
      <c r="AY627" s="8">
        <f t="shared" si="204"/>
        <v>0</v>
      </c>
      <c r="AZ627" s="8"/>
    </row>
    <row r="628" spans="2:52">
      <c r="B628" s="11">
        <v>596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9"/>
      <c r="AE628" s="8">
        <v>596</v>
      </c>
      <c r="AF628" s="8">
        <f t="shared" si="205"/>
        <v>0</v>
      </c>
      <c r="AG628" s="8">
        <f t="shared" si="206"/>
        <v>0</v>
      </c>
      <c r="AH628" s="8">
        <f t="shared" si="188"/>
        <v>0</v>
      </c>
      <c r="AI628" s="8">
        <f t="shared" si="189"/>
        <v>0</v>
      </c>
      <c r="AJ628" s="8">
        <f t="shared" si="190"/>
        <v>0</v>
      </c>
      <c r="AK628" s="8">
        <f t="shared" si="191"/>
        <v>0</v>
      </c>
      <c r="AL628" s="8">
        <f t="shared" si="192"/>
        <v>0</v>
      </c>
      <c r="AM628" s="8">
        <f t="shared" si="193"/>
        <v>0</v>
      </c>
      <c r="AN628" s="8">
        <f t="shared" si="194"/>
        <v>0</v>
      </c>
      <c r="AO628" s="8">
        <f t="shared" si="195"/>
        <v>0</v>
      </c>
      <c r="AP628" s="8">
        <f t="shared" si="196"/>
        <v>0</v>
      </c>
      <c r="AQ628" s="8">
        <f t="shared" si="197"/>
        <v>0</v>
      </c>
      <c r="AR628" s="8">
        <f t="shared" si="198"/>
        <v>0</v>
      </c>
      <c r="AS628" s="8">
        <f t="shared" si="207"/>
        <v>0</v>
      </c>
      <c r="AT628" s="8">
        <f t="shared" si="199"/>
        <v>0</v>
      </c>
      <c r="AU628" s="8">
        <f t="shared" si="200"/>
        <v>0</v>
      </c>
      <c r="AV628" s="8">
        <f t="shared" si="201"/>
        <v>0</v>
      </c>
      <c r="AW628" s="8">
        <f t="shared" si="202"/>
        <v>0</v>
      </c>
      <c r="AX628" s="8">
        <f t="shared" si="203"/>
        <v>0</v>
      </c>
      <c r="AY628" s="8">
        <f t="shared" si="204"/>
        <v>0</v>
      </c>
      <c r="AZ628" s="8"/>
    </row>
    <row r="629" spans="2:52">
      <c r="B629" s="11">
        <v>597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9"/>
      <c r="AE629" s="8">
        <v>597</v>
      </c>
      <c r="AF629" s="8">
        <f t="shared" si="205"/>
        <v>0</v>
      </c>
      <c r="AG629" s="8">
        <f t="shared" si="206"/>
        <v>0</v>
      </c>
      <c r="AH629" s="8">
        <f t="shared" si="188"/>
        <v>0</v>
      </c>
      <c r="AI629" s="8">
        <f t="shared" si="189"/>
        <v>0</v>
      </c>
      <c r="AJ629" s="8">
        <f t="shared" si="190"/>
        <v>0</v>
      </c>
      <c r="AK629" s="8">
        <f t="shared" si="191"/>
        <v>0</v>
      </c>
      <c r="AL629" s="8">
        <f t="shared" si="192"/>
        <v>0</v>
      </c>
      <c r="AM629" s="8">
        <f t="shared" si="193"/>
        <v>0</v>
      </c>
      <c r="AN629" s="8">
        <f t="shared" si="194"/>
        <v>0</v>
      </c>
      <c r="AO629" s="8">
        <f t="shared" si="195"/>
        <v>0</v>
      </c>
      <c r="AP629" s="8">
        <f t="shared" si="196"/>
        <v>0</v>
      </c>
      <c r="AQ629" s="8">
        <f t="shared" si="197"/>
        <v>0</v>
      </c>
      <c r="AR629" s="8">
        <f t="shared" si="198"/>
        <v>0</v>
      </c>
      <c r="AS629" s="8">
        <f t="shared" si="207"/>
        <v>0</v>
      </c>
      <c r="AT629" s="8">
        <f t="shared" si="199"/>
        <v>0</v>
      </c>
      <c r="AU629" s="8">
        <f t="shared" si="200"/>
        <v>0</v>
      </c>
      <c r="AV629" s="8">
        <f t="shared" si="201"/>
        <v>0</v>
      </c>
      <c r="AW629" s="8">
        <f t="shared" si="202"/>
        <v>0</v>
      </c>
      <c r="AX629" s="8">
        <f t="shared" si="203"/>
        <v>0</v>
      </c>
      <c r="AY629" s="8">
        <f t="shared" si="204"/>
        <v>0</v>
      </c>
      <c r="AZ629" s="8"/>
    </row>
    <row r="630" spans="2:52">
      <c r="B630" s="11">
        <v>598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9"/>
      <c r="AE630" s="8">
        <v>598</v>
      </c>
      <c r="AF630" s="8">
        <f t="shared" si="205"/>
        <v>0</v>
      </c>
      <c r="AG630" s="8">
        <f t="shared" si="206"/>
        <v>0</v>
      </c>
      <c r="AH630" s="8">
        <f t="shared" si="188"/>
        <v>0</v>
      </c>
      <c r="AI630" s="8">
        <f t="shared" si="189"/>
        <v>0</v>
      </c>
      <c r="AJ630" s="8">
        <f t="shared" si="190"/>
        <v>0</v>
      </c>
      <c r="AK630" s="8">
        <f t="shared" si="191"/>
        <v>0</v>
      </c>
      <c r="AL630" s="8">
        <f t="shared" si="192"/>
        <v>0</v>
      </c>
      <c r="AM630" s="8">
        <f t="shared" si="193"/>
        <v>0</v>
      </c>
      <c r="AN630" s="8">
        <f t="shared" si="194"/>
        <v>0</v>
      </c>
      <c r="AO630" s="8">
        <f t="shared" si="195"/>
        <v>0</v>
      </c>
      <c r="AP630" s="8">
        <f t="shared" si="196"/>
        <v>0</v>
      </c>
      <c r="AQ630" s="8">
        <f t="shared" si="197"/>
        <v>0</v>
      </c>
      <c r="AR630" s="8">
        <f t="shared" si="198"/>
        <v>0</v>
      </c>
      <c r="AS630" s="8">
        <f t="shared" si="207"/>
        <v>0</v>
      </c>
      <c r="AT630" s="8">
        <f t="shared" si="199"/>
        <v>0</v>
      </c>
      <c r="AU630" s="8">
        <f t="shared" si="200"/>
        <v>0</v>
      </c>
      <c r="AV630" s="8">
        <f t="shared" si="201"/>
        <v>0</v>
      </c>
      <c r="AW630" s="8">
        <f t="shared" si="202"/>
        <v>0</v>
      </c>
      <c r="AX630" s="8">
        <f t="shared" si="203"/>
        <v>0</v>
      </c>
      <c r="AY630" s="8">
        <f t="shared" si="204"/>
        <v>0</v>
      </c>
      <c r="AZ630" s="8"/>
    </row>
    <row r="631" spans="2:52">
      <c r="B631" s="11">
        <v>599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9"/>
      <c r="AE631" s="8">
        <v>599</v>
      </c>
      <c r="AF631" s="8">
        <f t="shared" si="205"/>
        <v>0</v>
      </c>
      <c r="AG631" s="8">
        <f t="shared" si="206"/>
        <v>0</v>
      </c>
      <c r="AH631" s="8">
        <f t="shared" si="188"/>
        <v>0</v>
      </c>
      <c r="AI631" s="8">
        <f t="shared" si="189"/>
        <v>0</v>
      </c>
      <c r="AJ631" s="8">
        <f t="shared" si="190"/>
        <v>0</v>
      </c>
      <c r="AK631" s="8">
        <f t="shared" si="191"/>
        <v>0</v>
      </c>
      <c r="AL631" s="8">
        <f t="shared" si="192"/>
        <v>0</v>
      </c>
      <c r="AM631" s="8">
        <f t="shared" si="193"/>
        <v>0</v>
      </c>
      <c r="AN631" s="8">
        <f t="shared" si="194"/>
        <v>0</v>
      </c>
      <c r="AO631" s="8">
        <f t="shared" si="195"/>
        <v>0</v>
      </c>
      <c r="AP631" s="8">
        <f t="shared" si="196"/>
        <v>0</v>
      </c>
      <c r="AQ631" s="8">
        <f t="shared" si="197"/>
        <v>0</v>
      </c>
      <c r="AR631" s="8">
        <f t="shared" si="198"/>
        <v>0</v>
      </c>
      <c r="AS631" s="8">
        <f t="shared" si="207"/>
        <v>0</v>
      </c>
      <c r="AT631" s="8">
        <f t="shared" si="199"/>
        <v>0</v>
      </c>
      <c r="AU631" s="8">
        <f t="shared" si="200"/>
        <v>0</v>
      </c>
      <c r="AV631" s="8">
        <f t="shared" si="201"/>
        <v>0</v>
      </c>
      <c r="AW631" s="8">
        <f t="shared" si="202"/>
        <v>0</v>
      </c>
      <c r="AX631" s="8">
        <f t="shared" si="203"/>
        <v>0</v>
      </c>
      <c r="AY631" s="8">
        <f t="shared" si="204"/>
        <v>0</v>
      </c>
      <c r="AZ631" s="8"/>
    </row>
    <row r="632" spans="2:52">
      <c r="B632" s="11">
        <v>600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9"/>
      <c r="AE632" s="8">
        <v>600</v>
      </c>
      <c r="AF632" s="8">
        <f t="shared" si="205"/>
        <v>0</v>
      </c>
      <c r="AG632" s="8">
        <f t="shared" si="206"/>
        <v>0</v>
      </c>
      <c r="AH632" s="8">
        <f t="shared" si="188"/>
        <v>0</v>
      </c>
      <c r="AI632" s="8">
        <f t="shared" si="189"/>
        <v>0</v>
      </c>
      <c r="AJ632" s="8">
        <f t="shared" si="190"/>
        <v>0</v>
      </c>
      <c r="AK632" s="8">
        <f t="shared" si="191"/>
        <v>0</v>
      </c>
      <c r="AL632" s="8">
        <f t="shared" si="192"/>
        <v>0</v>
      </c>
      <c r="AM632" s="8">
        <f t="shared" si="193"/>
        <v>0</v>
      </c>
      <c r="AN632" s="8">
        <f t="shared" si="194"/>
        <v>0</v>
      </c>
      <c r="AO632" s="8">
        <f t="shared" si="195"/>
        <v>0</v>
      </c>
      <c r="AP632" s="8">
        <f t="shared" si="196"/>
        <v>0</v>
      </c>
      <c r="AQ632" s="8">
        <f t="shared" si="197"/>
        <v>0</v>
      </c>
      <c r="AR632" s="8">
        <f t="shared" si="198"/>
        <v>0</v>
      </c>
      <c r="AS632" s="8">
        <f t="shared" si="207"/>
        <v>0</v>
      </c>
      <c r="AT632" s="8">
        <f t="shared" si="199"/>
        <v>0</v>
      </c>
      <c r="AU632" s="8">
        <f t="shared" si="200"/>
        <v>0</v>
      </c>
      <c r="AV632" s="8">
        <f t="shared" si="201"/>
        <v>0</v>
      </c>
      <c r="AW632" s="8">
        <f t="shared" si="202"/>
        <v>0</v>
      </c>
      <c r="AX632" s="8">
        <f t="shared" si="203"/>
        <v>0</v>
      </c>
      <c r="AY632" s="8">
        <f t="shared" si="204"/>
        <v>0</v>
      </c>
      <c r="AZ632" s="8"/>
    </row>
    <row r="633" spans="2:52">
      <c r="B633" s="11">
        <v>601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9"/>
      <c r="AE633" s="8">
        <v>601</v>
      </c>
      <c r="AF633" s="8">
        <f t="shared" si="205"/>
        <v>0</v>
      </c>
      <c r="AG633" s="8">
        <f t="shared" si="206"/>
        <v>0</v>
      </c>
      <c r="AH633" s="8">
        <f t="shared" si="188"/>
        <v>0</v>
      </c>
      <c r="AI633" s="8">
        <f t="shared" si="189"/>
        <v>0</v>
      </c>
      <c r="AJ633" s="8">
        <f t="shared" si="190"/>
        <v>0</v>
      </c>
      <c r="AK633" s="8">
        <f t="shared" si="191"/>
        <v>0</v>
      </c>
      <c r="AL633" s="8">
        <f t="shared" si="192"/>
        <v>0</v>
      </c>
      <c r="AM633" s="8">
        <f t="shared" si="193"/>
        <v>0</v>
      </c>
      <c r="AN633" s="8">
        <f t="shared" si="194"/>
        <v>0</v>
      </c>
      <c r="AO633" s="8">
        <f t="shared" si="195"/>
        <v>0</v>
      </c>
      <c r="AP633" s="8">
        <f t="shared" si="196"/>
        <v>0</v>
      </c>
      <c r="AQ633" s="8">
        <f t="shared" si="197"/>
        <v>0</v>
      </c>
      <c r="AR633" s="8">
        <f t="shared" si="198"/>
        <v>0</v>
      </c>
      <c r="AS633" s="8">
        <f t="shared" si="207"/>
        <v>0</v>
      </c>
      <c r="AT633" s="8">
        <f t="shared" si="199"/>
        <v>0</v>
      </c>
      <c r="AU633" s="8">
        <f t="shared" si="200"/>
        <v>0</v>
      </c>
      <c r="AV633" s="8">
        <f t="shared" si="201"/>
        <v>0</v>
      </c>
      <c r="AW633" s="8">
        <f t="shared" si="202"/>
        <v>0</v>
      </c>
      <c r="AX633" s="8">
        <f t="shared" si="203"/>
        <v>0</v>
      </c>
      <c r="AY633" s="8">
        <f t="shared" si="204"/>
        <v>0</v>
      </c>
      <c r="AZ633" s="8"/>
    </row>
    <row r="634" spans="2:52">
      <c r="B634" s="11">
        <v>602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9"/>
      <c r="AE634" s="8">
        <v>602</v>
      </c>
      <c r="AF634" s="8">
        <f t="shared" si="205"/>
        <v>0</v>
      </c>
      <c r="AG634" s="8">
        <f t="shared" si="206"/>
        <v>0</v>
      </c>
      <c r="AH634" s="8">
        <f t="shared" si="188"/>
        <v>0</v>
      </c>
      <c r="AI634" s="8">
        <f t="shared" si="189"/>
        <v>0</v>
      </c>
      <c r="AJ634" s="8">
        <f t="shared" si="190"/>
        <v>0</v>
      </c>
      <c r="AK634" s="8">
        <f t="shared" si="191"/>
        <v>0</v>
      </c>
      <c r="AL634" s="8">
        <f t="shared" si="192"/>
        <v>0</v>
      </c>
      <c r="AM634" s="8">
        <f t="shared" si="193"/>
        <v>0</v>
      </c>
      <c r="AN634" s="8">
        <f t="shared" si="194"/>
        <v>0</v>
      </c>
      <c r="AO634" s="8">
        <f t="shared" si="195"/>
        <v>0</v>
      </c>
      <c r="AP634" s="8">
        <f t="shared" si="196"/>
        <v>0</v>
      </c>
      <c r="AQ634" s="8">
        <f t="shared" si="197"/>
        <v>0</v>
      </c>
      <c r="AR634" s="8">
        <f t="shared" si="198"/>
        <v>0</v>
      </c>
      <c r="AS634" s="8">
        <f t="shared" si="207"/>
        <v>0</v>
      </c>
      <c r="AT634" s="8">
        <f t="shared" si="199"/>
        <v>0</v>
      </c>
      <c r="AU634" s="8">
        <f t="shared" si="200"/>
        <v>0</v>
      </c>
      <c r="AV634" s="8">
        <f t="shared" si="201"/>
        <v>0</v>
      </c>
      <c r="AW634" s="8">
        <f t="shared" si="202"/>
        <v>0</v>
      </c>
      <c r="AX634" s="8">
        <f t="shared" si="203"/>
        <v>0</v>
      </c>
      <c r="AY634" s="8">
        <f t="shared" si="204"/>
        <v>0</v>
      </c>
      <c r="AZ634" s="8"/>
    </row>
    <row r="635" spans="2:52">
      <c r="B635" s="11">
        <v>603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9"/>
      <c r="AE635" s="8">
        <v>603</v>
      </c>
      <c r="AF635" s="8">
        <f t="shared" si="205"/>
        <v>0</v>
      </c>
      <c r="AG635" s="8">
        <f t="shared" si="206"/>
        <v>0</v>
      </c>
      <c r="AH635" s="8">
        <f t="shared" si="188"/>
        <v>0</v>
      </c>
      <c r="AI635" s="8">
        <f t="shared" si="189"/>
        <v>0</v>
      </c>
      <c r="AJ635" s="8">
        <f t="shared" si="190"/>
        <v>0</v>
      </c>
      <c r="AK635" s="8">
        <f t="shared" si="191"/>
        <v>0</v>
      </c>
      <c r="AL635" s="8">
        <f t="shared" si="192"/>
        <v>0</v>
      </c>
      <c r="AM635" s="8">
        <f t="shared" si="193"/>
        <v>0</v>
      </c>
      <c r="AN635" s="8">
        <f t="shared" si="194"/>
        <v>0</v>
      </c>
      <c r="AO635" s="8">
        <f t="shared" si="195"/>
        <v>0</v>
      </c>
      <c r="AP635" s="8">
        <f t="shared" si="196"/>
        <v>0</v>
      </c>
      <c r="AQ635" s="8">
        <f t="shared" si="197"/>
        <v>0</v>
      </c>
      <c r="AR635" s="8">
        <f t="shared" si="198"/>
        <v>0</v>
      </c>
      <c r="AS635" s="8">
        <f t="shared" si="207"/>
        <v>0</v>
      </c>
      <c r="AT635" s="8">
        <f t="shared" si="199"/>
        <v>0</v>
      </c>
      <c r="AU635" s="8">
        <f t="shared" si="200"/>
        <v>0</v>
      </c>
      <c r="AV635" s="8">
        <f t="shared" si="201"/>
        <v>0</v>
      </c>
      <c r="AW635" s="8">
        <f t="shared" si="202"/>
        <v>0</v>
      </c>
      <c r="AX635" s="8">
        <f t="shared" si="203"/>
        <v>0</v>
      </c>
      <c r="AY635" s="8">
        <f t="shared" si="204"/>
        <v>0</v>
      </c>
      <c r="AZ635" s="8"/>
    </row>
    <row r="636" spans="2:52">
      <c r="B636" s="11">
        <v>604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9"/>
      <c r="AE636" s="8">
        <v>604</v>
      </c>
      <c r="AF636" s="8">
        <f t="shared" si="205"/>
        <v>0</v>
      </c>
      <c r="AG636" s="8">
        <f t="shared" si="206"/>
        <v>0</v>
      </c>
      <c r="AH636" s="8">
        <f t="shared" si="188"/>
        <v>0</v>
      </c>
      <c r="AI636" s="8">
        <f t="shared" si="189"/>
        <v>0</v>
      </c>
      <c r="AJ636" s="8">
        <f t="shared" si="190"/>
        <v>0</v>
      </c>
      <c r="AK636" s="8">
        <f t="shared" si="191"/>
        <v>0</v>
      </c>
      <c r="AL636" s="8">
        <f t="shared" si="192"/>
        <v>0</v>
      </c>
      <c r="AM636" s="8">
        <f t="shared" si="193"/>
        <v>0</v>
      </c>
      <c r="AN636" s="8">
        <f t="shared" si="194"/>
        <v>0</v>
      </c>
      <c r="AO636" s="8">
        <f t="shared" si="195"/>
        <v>0</v>
      </c>
      <c r="AP636" s="8">
        <f t="shared" si="196"/>
        <v>0</v>
      </c>
      <c r="AQ636" s="8">
        <f t="shared" si="197"/>
        <v>0</v>
      </c>
      <c r="AR636" s="8">
        <f t="shared" si="198"/>
        <v>0</v>
      </c>
      <c r="AS636" s="8">
        <f t="shared" si="207"/>
        <v>0</v>
      </c>
      <c r="AT636" s="8">
        <f t="shared" si="199"/>
        <v>0</v>
      </c>
      <c r="AU636" s="8">
        <f t="shared" si="200"/>
        <v>0</v>
      </c>
      <c r="AV636" s="8">
        <f t="shared" si="201"/>
        <v>0</v>
      </c>
      <c r="AW636" s="8">
        <f t="shared" si="202"/>
        <v>0</v>
      </c>
      <c r="AX636" s="8">
        <f t="shared" si="203"/>
        <v>0</v>
      </c>
      <c r="AY636" s="8">
        <f t="shared" si="204"/>
        <v>0</v>
      </c>
      <c r="AZ636" s="8"/>
    </row>
    <row r="637" spans="2:52">
      <c r="B637" s="11">
        <v>605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4"/>
      <c r="AE637" s="8">
        <v>605</v>
      </c>
      <c r="AF637" s="8">
        <f t="shared" si="205"/>
        <v>0</v>
      </c>
      <c r="AG637" s="8">
        <f t="shared" si="206"/>
        <v>0</v>
      </c>
      <c r="AH637" s="8">
        <f t="shared" si="188"/>
        <v>0</v>
      </c>
      <c r="AI637" s="8">
        <f t="shared" si="189"/>
        <v>0</v>
      </c>
      <c r="AJ637" s="8">
        <f t="shared" si="190"/>
        <v>0</v>
      </c>
      <c r="AK637" s="8">
        <f t="shared" si="191"/>
        <v>0</v>
      </c>
      <c r="AL637" s="8">
        <f t="shared" si="192"/>
        <v>0</v>
      </c>
      <c r="AM637" s="8">
        <f t="shared" si="193"/>
        <v>0</v>
      </c>
      <c r="AN637" s="8">
        <f t="shared" si="194"/>
        <v>0</v>
      </c>
      <c r="AO637" s="8">
        <f t="shared" si="195"/>
        <v>0</v>
      </c>
      <c r="AP637" s="8">
        <f t="shared" si="196"/>
        <v>0</v>
      </c>
      <c r="AQ637" s="8">
        <f t="shared" si="197"/>
        <v>0</v>
      </c>
      <c r="AR637" s="8">
        <f t="shared" si="198"/>
        <v>0</v>
      </c>
      <c r="AS637" s="8">
        <f t="shared" si="207"/>
        <v>0</v>
      </c>
      <c r="AT637" s="8">
        <f t="shared" si="199"/>
        <v>0</v>
      </c>
      <c r="AU637" s="8">
        <f t="shared" si="200"/>
        <v>0</v>
      </c>
      <c r="AV637" s="8">
        <f t="shared" si="201"/>
        <v>0</v>
      </c>
      <c r="AW637" s="8">
        <f t="shared" si="202"/>
        <v>0</v>
      </c>
      <c r="AX637" s="8">
        <f t="shared" si="203"/>
        <v>0</v>
      </c>
      <c r="AY637" s="8">
        <f t="shared" si="204"/>
        <v>0</v>
      </c>
      <c r="AZ637" s="8"/>
    </row>
    <row r="638" spans="2:52">
      <c r="B638" s="11">
        <v>606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9"/>
      <c r="AE638" s="8">
        <v>606</v>
      </c>
      <c r="AF638" s="8">
        <f t="shared" si="205"/>
        <v>0</v>
      </c>
      <c r="AG638" s="8">
        <f t="shared" si="206"/>
        <v>0</v>
      </c>
      <c r="AH638" s="8">
        <f t="shared" si="188"/>
        <v>0</v>
      </c>
      <c r="AI638" s="8">
        <f t="shared" si="189"/>
        <v>0</v>
      </c>
      <c r="AJ638" s="8">
        <f t="shared" si="190"/>
        <v>0</v>
      </c>
      <c r="AK638" s="8">
        <f t="shared" si="191"/>
        <v>0</v>
      </c>
      <c r="AL638" s="8">
        <f t="shared" si="192"/>
        <v>0</v>
      </c>
      <c r="AM638" s="8">
        <f t="shared" si="193"/>
        <v>0</v>
      </c>
      <c r="AN638" s="8">
        <f t="shared" si="194"/>
        <v>0</v>
      </c>
      <c r="AO638" s="8">
        <f t="shared" si="195"/>
        <v>0</v>
      </c>
      <c r="AP638" s="8">
        <f t="shared" si="196"/>
        <v>0</v>
      </c>
      <c r="AQ638" s="8">
        <f t="shared" si="197"/>
        <v>0</v>
      </c>
      <c r="AR638" s="8">
        <f t="shared" si="198"/>
        <v>0</v>
      </c>
      <c r="AS638" s="8">
        <f t="shared" si="207"/>
        <v>0</v>
      </c>
      <c r="AT638" s="8">
        <f t="shared" si="199"/>
        <v>0</v>
      </c>
      <c r="AU638" s="8">
        <f t="shared" si="200"/>
        <v>0</v>
      </c>
      <c r="AV638" s="8">
        <f t="shared" si="201"/>
        <v>0</v>
      </c>
      <c r="AW638" s="8">
        <f t="shared" si="202"/>
        <v>0</v>
      </c>
      <c r="AX638" s="8">
        <f t="shared" si="203"/>
        <v>0</v>
      </c>
      <c r="AY638" s="8">
        <f t="shared" si="204"/>
        <v>0</v>
      </c>
      <c r="AZ638" s="8"/>
    </row>
    <row r="639" spans="2:52">
      <c r="B639" s="11">
        <v>607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9"/>
      <c r="AE639" s="8">
        <v>607</v>
      </c>
      <c r="AF639" s="8">
        <f t="shared" si="205"/>
        <v>0</v>
      </c>
      <c r="AG639" s="8">
        <f t="shared" si="206"/>
        <v>0</v>
      </c>
      <c r="AH639" s="8">
        <f t="shared" si="188"/>
        <v>0</v>
      </c>
      <c r="AI639" s="8">
        <f t="shared" si="189"/>
        <v>0</v>
      </c>
      <c r="AJ639" s="8">
        <f t="shared" si="190"/>
        <v>0</v>
      </c>
      <c r="AK639" s="8">
        <f t="shared" si="191"/>
        <v>0</v>
      </c>
      <c r="AL639" s="8">
        <f t="shared" si="192"/>
        <v>0</v>
      </c>
      <c r="AM639" s="8">
        <f t="shared" si="193"/>
        <v>0</v>
      </c>
      <c r="AN639" s="8">
        <f t="shared" si="194"/>
        <v>0</v>
      </c>
      <c r="AO639" s="8">
        <f t="shared" si="195"/>
        <v>0</v>
      </c>
      <c r="AP639" s="8">
        <f t="shared" si="196"/>
        <v>0</v>
      </c>
      <c r="AQ639" s="8">
        <f t="shared" si="197"/>
        <v>0</v>
      </c>
      <c r="AR639" s="8">
        <f t="shared" si="198"/>
        <v>0</v>
      </c>
      <c r="AS639" s="8">
        <f t="shared" si="207"/>
        <v>0</v>
      </c>
      <c r="AT639" s="8">
        <f t="shared" si="199"/>
        <v>0</v>
      </c>
      <c r="AU639" s="8">
        <f t="shared" si="200"/>
        <v>0</v>
      </c>
      <c r="AV639" s="8">
        <f t="shared" si="201"/>
        <v>0</v>
      </c>
      <c r="AW639" s="8">
        <f t="shared" si="202"/>
        <v>0</v>
      </c>
      <c r="AX639" s="8">
        <f t="shared" si="203"/>
        <v>0</v>
      </c>
      <c r="AY639" s="8">
        <f t="shared" si="204"/>
        <v>0</v>
      </c>
      <c r="AZ639" s="8"/>
    </row>
    <row r="640" spans="2:52">
      <c r="B640" s="11">
        <v>608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9"/>
      <c r="AE640" s="8">
        <v>608</v>
      </c>
      <c r="AF640" s="8">
        <f t="shared" si="205"/>
        <v>0</v>
      </c>
      <c r="AG640" s="8">
        <f t="shared" si="206"/>
        <v>0</v>
      </c>
      <c r="AH640" s="8">
        <f t="shared" si="188"/>
        <v>0</v>
      </c>
      <c r="AI640" s="8">
        <f t="shared" si="189"/>
        <v>0</v>
      </c>
      <c r="AJ640" s="8">
        <f t="shared" si="190"/>
        <v>0</v>
      </c>
      <c r="AK640" s="8">
        <f t="shared" si="191"/>
        <v>0</v>
      </c>
      <c r="AL640" s="8">
        <f t="shared" si="192"/>
        <v>0</v>
      </c>
      <c r="AM640" s="8">
        <f t="shared" si="193"/>
        <v>0</v>
      </c>
      <c r="AN640" s="8">
        <f t="shared" si="194"/>
        <v>0</v>
      </c>
      <c r="AO640" s="8">
        <f t="shared" si="195"/>
        <v>0</v>
      </c>
      <c r="AP640" s="8">
        <f t="shared" si="196"/>
        <v>0</v>
      </c>
      <c r="AQ640" s="8">
        <f t="shared" si="197"/>
        <v>0</v>
      </c>
      <c r="AR640" s="8">
        <f t="shared" si="198"/>
        <v>0</v>
      </c>
      <c r="AS640" s="8">
        <f t="shared" si="207"/>
        <v>0</v>
      </c>
      <c r="AT640" s="8">
        <f t="shared" si="199"/>
        <v>0</v>
      </c>
      <c r="AU640" s="8">
        <f t="shared" si="200"/>
        <v>0</v>
      </c>
      <c r="AV640" s="8">
        <f t="shared" si="201"/>
        <v>0</v>
      </c>
      <c r="AW640" s="8">
        <f t="shared" si="202"/>
        <v>0</v>
      </c>
      <c r="AX640" s="8">
        <f t="shared" si="203"/>
        <v>0</v>
      </c>
      <c r="AY640" s="8">
        <f t="shared" si="204"/>
        <v>0</v>
      </c>
      <c r="AZ640" s="8"/>
    </row>
    <row r="641" spans="2:52">
      <c r="B641" s="11">
        <v>609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9"/>
      <c r="AE641" s="8">
        <v>609</v>
      </c>
      <c r="AF641" s="8">
        <f t="shared" si="205"/>
        <v>0</v>
      </c>
      <c r="AG641" s="8">
        <f t="shared" si="206"/>
        <v>0</v>
      </c>
      <c r="AH641" s="8">
        <f t="shared" si="188"/>
        <v>0</v>
      </c>
      <c r="AI641" s="8">
        <f t="shared" si="189"/>
        <v>0</v>
      </c>
      <c r="AJ641" s="8">
        <f t="shared" si="190"/>
        <v>0</v>
      </c>
      <c r="AK641" s="8">
        <f t="shared" si="191"/>
        <v>0</v>
      </c>
      <c r="AL641" s="8">
        <f t="shared" si="192"/>
        <v>0</v>
      </c>
      <c r="AM641" s="8">
        <f t="shared" si="193"/>
        <v>0</v>
      </c>
      <c r="AN641" s="8">
        <f t="shared" si="194"/>
        <v>0</v>
      </c>
      <c r="AO641" s="8">
        <f t="shared" si="195"/>
        <v>0</v>
      </c>
      <c r="AP641" s="8">
        <f t="shared" si="196"/>
        <v>0</v>
      </c>
      <c r="AQ641" s="8">
        <f t="shared" si="197"/>
        <v>0</v>
      </c>
      <c r="AR641" s="8">
        <f t="shared" si="198"/>
        <v>0</v>
      </c>
      <c r="AS641" s="8">
        <f t="shared" si="207"/>
        <v>0</v>
      </c>
      <c r="AT641" s="8">
        <f t="shared" si="199"/>
        <v>0</v>
      </c>
      <c r="AU641" s="8">
        <f t="shared" si="200"/>
        <v>0</v>
      </c>
      <c r="AV641" s="8">
        <f t="shared" si="201"/>
        <v>0</v>
      </c>
      <c r="AW641" s="8">
        <f t="shared" si="202"/>
        <v>0</v>
      </c>
      <c r="AX641" s="8">
        <f t="shared" si="203"/>
        <v>0</v>
      </c>
      <c r="AY641" s="8">
        <f t="shared" si="204"/>
        <v>0</v>
      </c>
      <c r="AZ641" s="8"/>
    </row>
    <row r="642" spans="2:52">
      <c r="B642" s="11">
        <v>610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9"/>
      <c r="AE642" s="8">
        <v>610</v>
      </c>
      <c r="AF642" s="8">
        <f t="shared" si="205"/>
        <v>0</v>
      </c>
      <c r="AG642" s="8">
        <f t="shared" si="206"/>
        <v>0</v>
      </c>
      <c r="AH642" s="8">
        <f t="shared" si="188"/>
        <v>0</v>
      </c>
      <c r="AI642" s="8">
        <f t="shared" si="189"/>
        <v>0</v>
      </c>
      <c r="AJ642" s="8">
        <f t="shared" si="190"/>
        <v>0</v>
      </c>
      <c r="AK642" s="8">
        <f t="shared" si="191"/>
        <v>0</v>
      </c>
      <c r="AL642" s="8">
        <f t="shared" si="192"/>
        <v>0</v>
      </c>
      <c r="AM642" s="8">
        <f t="shared" si="193"/>
        <v>0</v>
      </c>
      <c r="AN642" s="8">
        <f t="shared" si="194"/>
        <v>0</v>
      </c>
      <c r="AO642" s="8">
        <f t="shared" si="195"/>
        <v>0</v>
      </c>
      <c r="AP642" s="8">
        <f t="shared" si="196"/>
        <v>0</v>
      </c>
      <c r="AQ642" s="8">
        <f t="shared" si="197"/>
        <v>0</v>
      </c>
      <c r="AR642" s="8">
        <f t="shared" si="198"/>
        <v>0</v>
      </c>
      <c r="AS642" s="8">
        <f t="shared" si="207"/>
        <v>0</v>
      </c>
      <c r="AT642" s="8">
        <f t="shared" si="199"/>
        <v>0</v>
      </c>
      <c r="AU642" s="8">
        <f t="shared" si="200"/>
        <v>0</v>
      </c>
      <c r="AV642" s="8">
        <f t="shared" si="201"/>
        <v>0</v>
      </c>
      <c r="AW642" s="8">
        <f t="shared" si="202"/>
        <v>0</v>
      </c>
      <c r="AX642" s="8">
        <f t="shared" si="203"/>
        <v>0</v>
      </c>
      <c r="AY642" s="8">
        <f t="shared" si="204"/>
        <v>0</v>
      </c>
      <c r="AZ642" s="8"/>
    </row>
    <row r="643" spans="2:52">
      <c r="B643" s="11">
        <v>611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9"/>
      <c r="AE643" s="8">
        <v>611</v>
      </c>
      <c r="AF643" s="8">
        <f t="shared" si="205"/>
        <v>0</v>
      </c>
      <c r="AG643" s="8">
        <f t="shared" si="206"/>
        <v>0</v>
      </c>
      <c r="AH643" s="8">
        <f t="shared" si="188"/>
        <v>0</v>
      </c>
      <c r="AI643" s="8">
        <f t="shared" si="189"/>
        <v>0</v>
      </c>
      <c r="AJ643" s="8">
        <f t="shared" si="190"/>
        <v>0</v>
      </c>
      <c r="AK643" s="8">
        <f t="shared" si="191"/>
        <v>0</v>
      </c>
      <c r="AL643" s="8">
        <f t="shared" si="192"/>
        <v>0</v>
      </c>
      <c r="AM643" s="8">
        <f t="shared" si="193"/>
        <v>0</v>
      </c>
      <c r="AN643" s="8">
        <f t="shared" si="194"/>
        <v>0</v>
      </c>
      <c r="AO643" s="8">
        <f t="shared" si="195"/>
        <v>0</v>
      </c>
      <c r="AP643" s="8">
        <f t="shared" si="196"/>
        <v>0</v>
      </c>
      <c r="AQ643" s="8">
        <f t="shared" si="197"/>
        <v>0</v>
      </c>
      <c r="AR643" s="8">
        <f t="shared" si="198"/>
        <v>0</v>
      </c>
      <c r="AS643" s="8">
        <f t="shared" si="207"/>
        <v>0</v>
      </c>
      <c r="AT643" s="8">
        <f t="shared" si="199"/>
        <v>0</v>
      </c>
      <c r="AU643" s="8">
        <f t="shared" si="200"/>
        <v>0</v>
      </c>
      <c r="AV643" s="8">
        <f t="shared" si="201"/>
        <v>0</v>
      </c>
      <c r="AW643" s="8">
        <f t="shared" si="202"/>
        <v>0</v>
      </c>
      <c r="AX643" s="8">
        <f t="shared" si="203"/>
        <v>0</v>
      </c>
      <c r="AY643" s="8">
        <f t="shared" si="204"/>
        <v>0</v>
      </c>
      <c r="AZ643" s="8"/>
    </row>
    <row r="644" spans="2:52">
      <c r="B644" s="11">
        <v>612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9"/>
      <c r="AE644" s="8">
        <v>612</v>
      </c>
      <c r="AF644" s="8">
        <f t="shared" si="205"/>
        <v>0</v>
      </c>
      <c r="AG644" s="8">
        <f t="shared" si="206"/>
        <v>0</v>
      </c>
      <c r="AH644" s="8">
        <f t="shared" si="188"/>
        <v>0</v>
      </c>
      <c r="AI644" s="8">
        <f t="shared" si="189"/>
        <v>0</v>
      </c>
      <c r="AJ644" s="8">
        <f t="shared" si="190"/>
        <v>0</v>
      </c>
      <c r="AK644" s="8">
        <f t="shared" si="191"/>
        <v>0</v>
      </c>
      <c r="AL644" s="8">
        <f t="shared" si="192"/>
        <v>0</v>
      </c>
      <c r="AM644" s="8">
        <f t="shared" si="193"/>
        <v>0</v>
      </c>
      <c r="AN644" s="8">
        <f t="shared" si="194"/>
        <v>0</v>
      </c>
      <c r="AO644" s="8">
        <f t="shared" si="195"/>
        <v>0</v>
      </c>
      <c r="AP644" s="8">
        <f t="shared" si="196"/>
        <v>0</v>
      </c>
      <c r="AQ644" s="8">
        <f t="shared" si="197"/>
        <v>0</v>
      </c>
      <c r="AR644" s="8">
        <f t="shared" si="198"/>
        <v>0</v>
      </c>
      <c r="AS644" s="8">
        <f t="shared" si="207"/>
        <v>0</v>
      </c>
      <c r="AT644" s="8">
        <f t="shared" si="199"/>
        <v>0</v>
      </c>
      <c r="AU644" s="8">
        <f t="shared" si="200"/>
        <v>0</v>
      </c>
      <c r="AV644" s="8">
        <f t="shared" si="201"/>
        <v>0</v>
      </c>
      <c r="AW644" s="8">
        <f t="shared" si="202"/>
        <v>0</v>
      </c>
      <c r="AX644" s="8">
        <f t="shared" si="203"/>
        <v>0</v>
      </c>
      <c r="AY644" s="8">
        <f t="shared" si="204"/>
        <v>0</v>
      </c>
      <c r="AZ644" s="8"/>
    </row>
    <row r="645" spans="2:52">
      <c r="B645" s="11">
        <v>613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9"/>
      <c r="AE645" s="8">
        <v>613</v>
      </c>
      <c r="AF645" s="8">
        <f t="shared" si="205"/>
        <v>0</v>
      </c>
      <c r="AG645" s="8">
        <f t="shared" si="206"/>
        <v>0</v>
      </c>
      <c r="AH645" s="8">
        <f t="shared" si="188"/>
        <v>0</v>
      </c>
      <c r="AI645" s="8">
        <f t="shared" si="189"/>
        <v>0</v>
      </c>
      <c r="AJ645" s="8">
        <f t="shared" si="190"/>
        <v>0</v>
      </c>
      <c r="AK645" s="8">
        <f t="shared" si="191"/>
        <v>0</v>
      </c>
      <c r="AL645" s="8">
        <f t="shared" si="192"/>
        <v>0</v>
      </c>
      <c r="AM645" s="8">
        <f t="shared" si="193"/>
        <v>0</v>
      </c>
      <c r="AN645" s="8">
        <f t="shared" si="194"/>
        <v>0</v>
      </c>
      <c r="AO645" s="8">
        <f t="shared" si="195"/>
        <v>0</v>
      </c>
      <c r="AP645" s="8">
        <f t="shared" si="196"/>
        <v>0</v>
      </c>
      <c r="AQ645" s="8">
        <f t="shared" si="197"/>
        <v>0</v>
      </c>
      <c r="AR645" s="8">
        <f t="shared" si="198"/>
        <v>0</v>
      </c>
      <c r="AS645" s="8">
        <f t="shared" si="207"/>
        <v>0</v>
      </c>
      <c r="AT645" s="8">
        <f t="shared" si="199"/>
        <v>0</v>
      </c>
      <c r="AU645" s="8">
        <f t="shared" si="200"/>
        <v>0</v>
      </c>
      <c r="AV645" s="8">
        <f t="shared" si="201"/>
        <v>0</v>
      </c>
      <c r="AW645" s="8">
        <f t="shared" si="202"/>
        <v>0</v>
      </c>
      <c r="AX645" s="8">
        <f t="shared" si="203"/>
        <v>0</v>
      </c>
      <c r="AY645" s="8">
        <f t="shared" si="204"/>
        <v>0</v>
      </c>
      <c r="AZ645" s="8"/>
    </row>
    <row r="646" spans="2:52">
      <c r="B646" s="11">
        <v>614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9"/>
      <c r="AE646" s="8">
        <v>614</v>
      </c>
      <c r="AF646" s="8">
        <f t="shared" si="205"/>
        <v>0</v>
      </c>
      <c r="AG646" s="8">
        <f t="shared" si="206"/>
        <v>0</v>
      </c>
      <c r="AH646" s="8">
        <f t="shared" ref="AH646:AH709" si="208">B646*E646</f>
        <v>0</v>
      </c>
      <c r="AI646" s="8">
        <f t="shared" si="189"/>
        <v>0</v>
      </c>
      <c r="AJ646" s="8">
        <f t="shared" si="190"/>
        <v>0</v>
      </c>
      <c r="AK646" s="8">
        <f t="shared" si="191"/>
        <v>0</v>
      </c>
      <c r="AL646" s="8">
        <f t="shared" si="192"/>
        <v>0</v>
      </c>
      <c r="AM646" s="8">
        <f t="shared" si="193"/>
        <v>0</v>
      </c>
      <c r="AN646" s="8">
        <f t="shared" si="194"/>
        <v>0</v>
      </c>
      <c r="AO646" s="8">
        <f t="shared" si="195"/>
        <v>0</v>
      </c>
      <c r="AP646" s="8">
        <f t="shared" si="196"/>
        <v>0</v>
      </c>
      <c r="AQ646" s="8">
        <f t="shared" si="197"/>
        <v>0</v>
      </c>
      <c r="AR646" s="8">
        <f t="shared" si="198"/>
        <v>0</v>
      </c>
      <c r="AS646" s="8">
        <f t="shared" si="207"/>
        <v>0</v>
      </c>
      <c r="AT646" s="8">
        <f t="shared" si="199"/>
        <v>0</v>
      </c>
      <c r="AU646" s="8">
        <f t="shared" si="200"/>
        <v>0</v>
      </c>
      <c r="AV646" s="8">
        <f t="shared" si="201"/>
        <v>0</v>
      </c>
      <c r="AW646" s="8">
        <f t="shared" si="202"/>
        <v>0</v>
      </c>
      <c r="AX646" s="8">
        <f t="shared" si="203"/>
        <v>0</v>
      </c>
      <c r="AY646" s="8">
        <f t="shared" si="204"/>
        <v>0</v>
      </c>
      <c r="AZ646" s="8"/>
    </row>
    <row r="647" spans="2:52">
      <c r="B647" s="11">
        <v>615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9"/>
      <c r="AE647" s="8">
        <v>615</v>
      </c>
      <c r="AF647" s="8">
        <f t="shared" si="205"/>
        <v>0</v>
      </c>
      <c r="AG647" s="8">
        <f t="shared" si="206"/>
        <v>0</v>
      </c>
      <c r="AH647" s="8">
        <f t="shared" si="208"/>
        <v>0</v>
      </c>
      <c r="AI647" s="8">
        <f t="shared" si="189"/>
        <v>0</v>
      </c>
      <c r="AJ647" s="8">
        <f t="shared" si="190"/>
        <v>0</v>
      </c>
      <c r="AK647" s="8">
        <f t="shared" si="191"/>
        <v>0</v>
      </c>
      <c r="AL647" s="8">
        <f t="shared" si="192"/>
        <v>0</v>
      </c>
      <c r="AM647" s="8">
        <f t="shared" si="193"/>
        <v>0</v>
      </c>
      <c r="AN647" s="8">
        <f t="shared" si="194"/>
        <v>0</v>
      </c>
      <c r="AO647" s="8">
        <f t="shared" si="195"/>
        <v>0</v>
      </c>
      <c r="AP647" s="8">
        <f t="shared" si="196"/>
        <v>0</v>
      </c>
      <c r="AQ647" s="8">
        <f t="shared" si="197"/>
        <v>0</v>
      </c>
      <c r="AR647" s="8">
        <f t="shared" si="198"/>
        <v>0</v>
      </c>
      <c r="AS647" s="8">
        <f t="shared" si="207"/>
        <v>0</v>
      </c>
      <c r="AT647" s="8">
        <f t="shared" si="199"/>
        <v>0</v>
      </c>
      <c r="AU647" s="8">
        <f t="shared" si="200"/>
        <v>0</v>
      </c>
      <c r="AV647" s="8">
        <f t="shared" si="201"/>
        <v>0</v>
      </c>
      <c r="AW647" s="8">
        <f t="shared" si="202"/>
        <v>0</v>
      </c>
      <c r="AX647" s="8">
        <f t="shared" si="203"/>
        <v>0</v>
      </c>
      <c r="AY647" s="8">
        <f t="shared" si="204"/>
        <v>0</v>
      </c>
      <c r="AZ647" s="8"/>
    </row>
    <row r="648" spans="2:52">
      <c r="B648" s="11">
        <v>616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9"/>
      <c r="AE648" s="8">
        <v>616</v>
      </c>
      <c r="AF648" s="8">
        <f t="shared" si="205"/>
        <v>0</v>
      </c>
      <c r="AG648" s="8">
        <f t="shared" si="206"/>
        <v>0</v>
      </c>
      <c r="AH648" s="8">
        <f t="shared" si="208"/>
        <v>0</v>
      </c>
      <c r="AI648" s="8">
        <f t="shared" si="189"/>
        <v>0</v>
      </c>
      <c r="AJ648" s="8">
        <f t="shared" si="190"/>
        <v>0</v>
      </c>
      <c r="AK648" s="8">
        <f t="shared" si="191"/>
        <v>0</v>
      </c>
      <c r="AL648" s="8">
        <f t="shared" si="192"/>
        <v>0</v>
      </c>
      <c r="AM648" s="8">
        <f t="shared" si="193"/>
        <v>0</v>
      </c>
      <c r="AN648" s="8">
        <f t="shared" si="194"/>
        <v>0</v>
      </c>
      <c r="AO648" s="8">
        <f t="shared" si="195"/>
        <v>0</v>
      </c>
      <c r="AP648" s="8">
        <f t="shared" si="196"/>
        <v>0</v>
      </c>
      <c r="AQ648" s="8">
        <f t="shared" si="197"/>
        <v>0</v>
      </c>
      <c r="AR648" s="8">
        <f t="shared" si="198"/>
        <v>0</v>
      </c>
      <c r="AS648" s="8">
        <f t="shared" si="207"/>
        <v>0</v>
      </c>
      <c r="AT648" s="8">
        <f t="shared" si="199"/>
        <v>0</v>
      </c>
      <c r="AU648" s="8">
        <f t="shared" si="200"/>
        <v>0</v>
      </c>
      <c r="AV648" s="8">
        <f t="shared" si="201"/>
        <v>0</v>
      </c>
      <c r="AW648" s="8">
        <f t="shared" si="202"/>
        <v>0</v>
      </c>
      <c r="AX648" s="8">
        <f t="shared" si="203"/>
        <v>0</v>
      </c>
      <c r="AY648" s="8">
        <f t="shared" si="204"/>
        <v>0</v>
      </c>
      <c r="AZ648" s="8"/>
    </row>
    <row r="649" spans="2:52">
      <c r="B649" s="11">
        <v>617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9"/>
      <c r="AE649" s="8">
        <v>617</v>
      </c>
      <c r="AF649" s="8">
        <f t="shared" si="205"/>
        <v>0</v>
      </c>
      <c r="AG649" s="8">
        <f t="shared" si="206"/>
        <v>0</v>
      </c>
      <c r="AH649" s="8">
        <f t="shared" si="208"/>
        <v>0</v>
      </c>
      <c r="AI649" s="8">
        <f t="shared" si="189"/>
        <v>0</v>
      </c>
      <c r="AJ649" s="8">
        <f t="shared" si="190"/>
        <v>0</v>
      </c>
      <c r="AK649" s="8">
        <f t="shared" si="191"/>
        <v>0</v>
      </c>
      <c r="AL649" s="8">
        <f t="shared" si="192"/>
        <v>0</v>
      </c>
      <c r="AM649" s="8">
        <f t="shared" si="193"/>
        <v>0</v>
      </c>
      <c r="AN649" s="8">
        <f t="shared" si="194"/>
        <v>0</v>
      </c>
      <c r="AO649" s="8">
        <f t="shared" si="195"/>
        <v>0</v>
      </c>
      <c r="AP649" s="8">
        <f t="shared" si="196"/>
        <v>0</v>
      </c>
      <c r="AQ649" s="8">
        <f t="shared" si="197"/>
        <v>0</v>
      </c>
      <c r="AR649" s="8">
        <f t="shared" si="198"/>
        <v>0</v>
      </c>
      <c r="AS649" s="8">
        <f t="shared" si="207"/>
        <v>0</v>
      </c>
      <c r="AT649" s="8">
        <f t="shared" si="199"/>
        <v>0</v>
      </c>
      <c r="AU649" s="8">
        <f t="shared" si="200"/>
        <v>0</v>
      </c>
      <c r="AV649" s="8">
        <f t="shared" si="201"/>
        <v>0</v>
      </c>
      <c r="AW649" s="8">
        <f t="shared" si="202"/>
        <v>0</v>
      </c>
      <c r="AX649" s="8">
        <f t="shared" si="203"/>
        <v>0</v>
      </c>
      <c r="AY649" s="8">
        <f t="shared" si="204"/>
        <v>0</v>
      </c>
      <c r="AZ649" s="8"/>
    </row>
    <row r="650" spans="2:52">
      <c r="B650" s="11">
        <v>618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9"/>
      <c r="AE650" s="8">
        <v>618</v>
      </c>
      <c r="AF650" s="8">
        <f t="shared" si="205"/>
        <v>0</v>
      </c>
      <c r="AG650" s="8">
        <f t="shared" si="206"/>
        <v>0</v>
      </c>
      <c r="AH650" s="8">
        <f t="shared" si="208"/>
        <v>0</v>
      </c>
      <c r="AI650" s="8">
        <f t="shared" si="189"/>
        <v>0</v>
      </c>
      <c r="AJ650" s="8">
        <f t="shared" si="190"/>
        <v>0</v>
      </c>
      <c r="AK650" s="8">
        <f t="shared" si="191"/>
        <v>0</v>
      </c>
      <c r="AL650" s="8">
        <f t="shared" si="192"/>
        <v>0</v>
      </c>
      <c r="AM650" s="8">
        <f t="shared" si="193"/>
        <v>0</v>
      </c>
      <c r="AN650" s="8">
        <f t="shared" si="194"/>
        <v>0</v>
      </c>
      <c r="AO650" s="8">
        <f t="shared" si="195"/>
        <v>0</v>
      </c>
      <c r="AP650" s="8">
        <f t="shared" si="196"/>
        <v>0</v>
      </c>
      <c r="AQ650" s="8">
        <f t="shared" si="197"/>
        <v>0</v>
      </c>
      <c r="AR650" s="8">
        <f t="shared" si="198"/>
        <v>0</v>
      </c>
      <c r="AS650" s="8">
        <f t="shared" si="207"/>
        <v>0</v>
      </c>
      <c r="AT650" s="8">
        <f t="shared" si="199"/>
        <v>0</v>
      </c>
      <c r="AU650" s="8">
        <f t="shared" si="200"/>
        <v>0</v>
      </c>
      <c r="AV650" s="8">
        <f t="shared" si="201"/>
        <v>0</v>
      </c>
      <c r="AW650" s="8">
        <f t="shared" si="202"/>
        <v>0</v>
      </c>
      <c r="AX650" s="8">
        <f t="shared" si="203"/>
        <v>0</v>
      </c>
      <c r="AY650" s="8">
        <f t="shared" si="204"/>
        <v>0</v>
      </c>
      <c r="AZ650" s="8"/>
    </row>
    <row r="651" spans="2:52">
      <c r="B651" s="11">
        <v>619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9"/>
      <c r="AE651" s="8">
        <v>619</v>
      </c>
      <c r="AF651" s="8">
        <f t="shared" si="205"/>
        <v>0</v>
      </c>
      <c r="AG651" s="8">
        <f t="shared" si="206"/>
        <v>0</v>
      </c>
      <c r="AH651" s="8">
        <f t="shared" si="208"/>
        <v>0</v>
      </c>
      <c r="AI651" s="8">
        <f t="shared" si="189"/>
        <v>0</v>
      </c>
      <c r="AJ651" s="8">
        <f t="shared" si="190"/>
        <v>0</v>
      </c>
      <c r="AK651" s="8">
        <f t="shared" si="191"/>
        <v>0</v>
      </c>
      <c r="AL651" s="8">
        <f t="shared" si="192"/>
        <v>0</v>
      </c>
      <c r="AM651" s="8">
        <f t="shared" si="193"/>
        <v>0</v>
      </c>
      <c r="AN651" s="8">
        <f t="shared" si="194"/>
        <v>0</v>
      </c>
      <c r="AO651" s="8">
        <f t="shared" si="195"/>
        <v>0</v>
      </c>
      <c r="AP651" s="8">
        <f t="shared" si="196"/>
        <v>0</v>
      </c>
      <c r="AQ651" s="8">
        <f t="shared" si="197"/>
        <v>0</v>
      </c>
      <c r="AR651" s="8">
        <f t="shared" si="198"/>
        <v>0</v>
      </c>
      <c r="AS651" s="8">
        <f t="shared" si="207"/>
        <v>0</v>
      </c>
      <c r="AT651" s="8">
        <f t="shared" si="199"/>
        <v>0</v>
      </c>
      <c r="AU651" s="8">
        <f t="shared" si="200"/>
        <v>0</v>
      </c>
      <c r="AV651" s="8">
        <f t="shared" si="201"/>
        <v>0</v>
      </c>
      <c r="AW651" s="8">
        <f t="shared" si="202"/>
        <v>0</v>
      </c>
      <c r="AX651" s="8">
        <f t="shared" si="203"/>
        <v>0</v>
      </c>
      <c r="AY651" s="8">
        <f t="shared" si="204"/>
        <v>0</v>
      </c>
      <c r="AZ651" s="8"/>
    </row>
    <row r="652" spans="2:52">
      <c r="B652" s="11">
        <v>620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9"/>
      <c r="AE652" s="8">
        <v>620</v>
      </c>
      <c r="AF652" s="8">
        <f t="shared" si="205"/>
        <v>0</v>
      </c>
      <c r="AG652" s="8">
        <f t="shared" si="206"/>
        <v>0</v>
      </c>
      <c r="AH652" s="8">
        <f t="shared" si="208"/>
        <v>0</v>
      </c>
      <c r="AI652" s="8">
        <f t="shared" si="189"/>
        <v>0</v>
      </c>
      <c r="AJ652" s="8">
        <f t="shared" si="190"/>
        <v>0</v>
      </c>
      <c r="AK652" s="8">
        <f t="shared" si="191"/>
        <v>0</v>
      </c>
      <c r="AL652" s="8">
        <f t="shared" si="192"/>
        <v>0</v>
      </c>
      <c r="AM652" s="8">
        <f t="shared" si="193"/>
        <v>0</v>
      </c>
      <c r="AN652" s="8">
        <f t="shared" si="194"/>
        <v>0</v>
      </c>
      <c r="AO652" s="8">
        <f t="shared" si="195"/>
        <v>0</v>
      </c>
      <c r="AP652" s="8">
        <f t="shared" si="196"/>
        <v>0</v>
      </c>
      <c r="AQ652" s="8">
        <f t="shared" si="197"/>
        <v>0</v>
      </c>
      <c r="AR652" s="8">
        <f t="shared" si="198"/>
        <v>0</v>
      </c>
      <c r="AS652" s="8">
        <f t="shared" si="207"/>
        <v>0</v>
      </c>
      <c r="AT652" s="8">
        <f t="shared" si="199"/>
        <v>0</v>
      </c>
      <c r="AU652" s="8">
        <f t="shared" si="200"/>
        <v>0</v>
      </c>
      <c r="AV652" s="8">
        <f t="shared" si="201"/>
        <v>0</v>
      </c>
      <c r="AW652" s="8">
        <f t="shared" si="202"/>
        <v>0</v>
      </c>
      <c r="AX652" s="8">
        <f t="shared" si="203"/>
        <v>0</v>
      </c>
      <c r="AY652" s="8">
        <f t="shared" si="204"/>
        <v>0</v>
      </c>
      <c r="AZ652" s="8"/>
    </row>
    <row r="653" spans="2:52">
      <c r="B653" s="11">
        <v>621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9"/>
      <c r="AE653" s="8">
        <v>621</v>
      </c>
      <c r="AF653" s="8">
        <f t="shared" si="205"/>
        <v>0</v>
      </c>
      <c r="AG653" s="8">
        <f t="shared" si="206"/>
        <v>0</v>
      </c>
      <c r="AH653" s="8">
        <f t="shared" si="208"/>
        <v>0</v>
      </c>
      <c r="AI653" s="8">
        <f t="shared" si="189"/>
        <v>0</v>
      </c>
      <c r="AJ653" s="8">
        <f t="shared" si="190"/>
        <v>0</v>
      </c>
      <c r="AK653" s="8">
        <f t="shared" si="191"/>
        <v>0</v>
      </c>
      <c r="AL653" s="8">
        <f t="shared" si="192"/>
        <v>0</v>
      </c>
      <c r="AM653" s="8">
        <f t="shared" si="193"/>
        <v>0</v>
      </c>
      <c r="AN653" s="8">
        <f t="shared" si="194"/>
        <v>0</v>
      </c>
      <c r="AO653" s="8">
        <f t="shared" si="195"/>
        <v>0</v>
      </c>
      <c r="AP653" s="8">
        <f t="shared" si="196"/>
        <v>0</v>
      </c>
      <c r="AQ653" s="8">
        <f t="shared" si="197"/>
        <v>0</v>
      </c>
      <c r="AR653" s="8">
        <f t="shared" si="198"/>
        <v>0</v>
      </c>
      <c r="AS653" s="8">
        <f t="shared" si="207"/>
        <v>0</v>
      </c>
      <c r="AT653" s="8">
        <f t="shared" si="199"/>
        <v>0</v>
      </c>
      <c r="AU653" s="8">
        <f t="shared" si="200"/>
        <v>0</v>
      </c>
      <c r="AV653" s="8">
        <f t="shared" si="201"/>
        <v>0</v>
      </c>
      <c r="AW653" s="8">
        <f t="shared" si="202"/>
        <v>0</v>
      </c>
      <c r="AX653" s="8">
        <f t="shared" si="203"/>
        <v>0</v>
      </c>
      <c r="AY653" s="8">
        <f t="shared" si="204"/>
        <v>0</v>
      </c>
      <c r="AZ653" s="8"/>
    </row>
    <row r="654" spans="2:52">
      <c r="B654" s="11">
        <v>622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9"/>
      <c r="AE654" s="8">
        <v>622</v>
      </c>
      <c r="AF654" s="8">
        <f t="shared" si="205"/>
        <v>0</v>
      </c>
      <c r="AG654" s="8">
        <f t="shared" si="206"/>
        <v>0</v>
      </c>
      <c r="AH654" s="8">
        <f t="shared" si="208"/>
        <v>0</v>
      </c>
      <c r="AI654" s="8">
        <f t="shared" si="189"/>
        <v>0</v>
      </c>
      <c r="AJ654" s="8">
        <f t="shared" si="190"/>
        <v>0</v>
      </c>
      <c r="AK654" s="8">
        <f t="shared" si="191"/>
        <v>0</v>
      </c>
      <c r="AL654" s="8">
        <f t="shared" si="192"/>
        <v>0</v>
      </c>
      <c r="AM654" s="8">
        <f t="shared" si="193"/>
        <v>0</v>
      </c>
      <c r="AN654" s="8">
        <f t="shared" si="194"/>
        <v>0</v>
      </c>
      <c r="AO654" s="8">
        <f t="shared" si="195"/>
        <v>0</v>
      </c>
      <c r="AP654" s="8">
        <f t="shared" si="196"/>
        <v>0</v>
      </c>
      <c r="AQ654" s="8">
        <f t="shared" si="197"/>
        <v>0</v>
      </c>
      <c r="AR654" s="8">
        <f t="shared" si="198"/>
        <v>0</v>
      </c>
      <c r="AS654" s="8">
        <f t="shared" si="207"/>
        <v>0</v>
      </c>
      <c r="AT654" s="8">
        <f t="shared" si="199"/>
        <v>0</v>
      </c>
      <c r="AU654" s="8">
        <f t="shared" si="200"/>
        <v>0</v>
      </c>
      <c r="AV654" s="8">
        <f t="shared" si="201"/>
        <v>0</v>
      </c>
      <c r="AW654" s="8">
        <f t="shared" si="202"/>
        <v>0</v>
      </c>
      <c r="AX654" s="8">
        <f t="shared" si="203"/>
        <v>0</v>
      </c>
      <c r="AY654" s="8">
        <f t="shared" si="204"/>
        <v>0</v>
      </c>
      <c r="AZ654" s="8"/>
    </row>
    <row r="655" spans="2:52">
      <c r="B655" s="11">
        <v>623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9"/>
      <c r="AE655" s="8">
        <v>623</v>
      </c>
      <c r="AF655" s="8">
        <f t="shared" si="205"/>
        <v>0</v>
      </c>
      <c r="AG655" s="8">
        <f t="shared" si="206"/>
        <v>0</v>
      </c>
      <c r="AH655" s="8">
        <f t="shared" si="208"/>
        <v>0</v>
      </c>
      <c r="AI655" s="8">
        <f t="shared" si="189"/>
        <v>0</v>
      </c>
      <c r="AJ655" s="8">
        <f t="shared" si="190"/>
        <v>0</v>
      </c>
      <c r="AK655" s="8">
        <f t="shared" si="191"/>
        <v>0</v>
      </c>
      <c r="AL655" s="8">
        <f t="shared" si="192"/>
        <v>0</v>
      </c>
      <c r="AM655" s="8">
        <f t="shared" si="193"/>
        <v>0</v>
      </c>
      <c r="AN655" s="8">
        <f t="shared" si="194"/>
        <v>0</v>
      </c>
      <c r="AO655" s="8">
        <f t="shared" si="195"/>
        <v>0</v>
      </c>
      <c r="AP655" s="8">
        <f t="shared" si="196"/>
        <v>0</v>
      </c>
      <c r="AQ655" s="8">
        <f t="shared" si="197"/>
        <v>0</v>
      </c>
      <c r="AR655" s="8">
        <f t="shared" si="198"/>
        <v>0</v>
      </c>
      <c r="AS655" s="8">
        <f t="shared" si="207"/>
        <v>0</v>
      </c>
      <c r="AT655" s="8">
        <f t="shared" si="199"/>
        <v>0</v>
      </c>
      <c r="AU655" s="8">
        <f t="shared" si="200"/>
        <v>0</v>
      </c>
      <c r="AV655" s="8">
        <f t="shared" si="201"/>
        <v>0</v>
      </c>
      <c r="AW655" s="8">
        <f t="shared" si="202"/>
        <v>0</v>
      </c>
      <c r="AX655" s="8">
        <f t="shared" si="203"/>
        <v>0</v>
      </c>
      <c r="AY655" s="8">
        <f t="shared" si="204"/>
        <v>0</v>
      </c>
      <c r="AZ655" s="8"/>
    </row>
    <row r="656" spans="2:52">
      <c r="B656" s="11">
        <v>624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9"/>
      <c r="AE656" s="8">
        <v>624</v>
      </c>
      <c r="AF656" s="8">
        <f t="shared" si="205"/>
        <v>0</v>
      </c>
      <c r="AG656" s="8">
        <f t="shared" si="206"/>
        <v>0</v>
      </c>
      <c r="AH656" s="8">
        <f t="shared" si="208"/>
        <v>0</v>
      </c>
      <c r="AI656" s="8">
        <f t="shared" si="189"/>
        <v>0</v>
      </c>
      <c r="AJ656" s="8">
        <f t="shared" si="190"/>
        <v>0</v>
      </c>
      <c r="AK656" s="8">
        <f t="shared" si="191"/>
        <v>0</v>
      </c>
      <c r="AL656" s="8">
        <f t="shared" si="192"/>
        <v>0</v>
      </c>
      <c r="AM656" s="8">
        <f t="shared" si="193"/>
        <v>0</v>
      </c>
      <c r="AN656" s="8">
        <f t="shared" si="194"/>
        <v>0</v>
      </c>
      <c r="AO656" s="8">
        <f t="shared" si="195"/>
        <v>0</v>
      </c>
      <c r="AP656" s="8">
        <f t="shared" si="196"/>
        <v>0</v>
      </c>
      <c r="AQ656" s="8">
        <f t="shared" si="197"/>
        <v>0</v>
      </c>
      <c r="AR656" s="8">
        <f t="shared" si="198"/>
        <v>0</v>
      </c>
      <c r="AS656" s="8">
        <f t="shared" si="207"/>
        <v>0</v>
      </c>
      <c r="AT656" s="8">
        <f t="shared" si="199"/>
        <v>0</v>
      </c>
      <c r="AU656" s="8">
        <f t="shared" si="200"/>
        <v>0</v>
      </c>
      <c r="AV656" s="8">
        <f t="shared" si="201"/>
        <v>0</v>
      </c>
      <c r="AW656" s="8">
        <f t="shared" si="202"/>
        <v>0</v>
      </c>
      <c r="AX656" s="8">
        <f t="shared" si="203"/>
        <v>0</v>
      </c>
      <c r="AY656" s="8">
        <f t="shared" si="204"/>
        <v>0</v>
      </c>
      <c r="AZ656" s="8"/>
    </row>
    <row r="657" spans="2:52">
      <c r="B657" s="11">
        <v>625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9"/>
      <c r="AE657" s="8">
        <v>625</v>
      </c>
      <c r="AF657" s="8">
        <f t="shared" si="205"/>
        <v>0</v>
      </c>
      <c r="AG657" s="8">
        <f t="shared" si="206"/>
        <v>0</v>
      </c>
      <c r="AH657" s="8">
        <f t="shared" si="208"/>
        <v>0</v>
      </c>
      <c r="AI657" s="8">
        <f t="shared" si="189"/>
        <v>0</v>
      </c>
      <c r="AJ657" s="8">
        <f t="shared" si="190"/>
        <v>0</v>
      </c>
      <c r="AK657" s="8">
        <f t="shared" si="191"/>
        <v>0</v>
      </c>
      <c r="AL657" s="8">
        <f t="shared" si="192"/>
        <v>0</v>
      </c>
      <c r="AM657" s="8">
        <f t="shared" si="193"/>
        <v>0</v>
      </c>
      <c r="AN657" s="8">
        <f t="shared" si="194"/>
        <v>0</v>
      </c>
      <c r="AO657" s="8">
        <f t="shared" si="195"/>
        <v>0</v>
      </c>
      <c r="AP657" s="8">
        <f t="shared" si="196"/>
        <v>0</v>
      </c>
      <c r="AQ657" s="8">
        <f t="shared" si="197"/>
        <v>0</v>
      </c>
      <c r="AR657" s="8">
        <f t="shared" si="198"/>
        <v>0</v>
      </c>
      <c r="AS657" s="8">
        <f t="shared" si="207"/>
        <v>0</v>
      </c>
      <c r="AT657" s="8">
        <f t="shared" si="199"/>
        <v>0</v>
      </c>
      <c r="AU657" s="8">
        <f t="shared" si="200"/>
        <v>0</v>
      </c>
      <c r="AV657" s="8">
        <f t="shared" si="201"/>
        <v>0</v>
      </c>
      <c r="AW657" s="8">
        <f t="shared" si="202"/>
        <v>0</v>
      </c>
      <c r="AX657" s="8">
        <f t="shared" si="203"/>
        <v>0</v>
      </c>
      <c r="AY657" s="8">
        <f t="shared" si="204"/>
        <v>0</v>
      </c>
      <c r="AZ657" s="8"/>
    </row>
    <row r="658" spans="2:52">
      <c r="B658" s="11">
        <v>626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9"/>
      <c r="AE658" s="8">
        <v>626</v>
      </c>
      <c r="AF658" s="8">
        <f t="shared" si="205"/>
        <v>0</v>
      </c>
      <c r="AG658" s="8">
        <f t="shared" si="206"/>
        <v>0</v>
      </c>
      <c r="AH658" s="8">
        <f t="shared" si="208"/>
        <v>0</v>
      </c>
      <c r="AI658" s="8">
        <f t="shared" si="189"/>
        <v>0</v>
      </c>
      <c r="AJ658" s="8">
        <f t="shared" si="190"/>
        <v>0</v>
      </c>
      <c r="AK658" s="8">
        <f t="shared" si="191"/>
        <v>0</v>
      </c>
      <c r="AL658" s="8">
        <f t="shared" si="192"/>
        <v>0</v>
      </c>
      <c r="AM658" s="8">
        <f t="shared" si="193"/>
        <v>0</v>
      </c>
      <c r="AN658" s="8">
        <f t="shared" si="194"/>
        <v>0</v>
      </c>
      <c r="AO658" s="8">
        <f t="shared" si="195"/>
        <v>0</v>
      </c>
      <c r="AP658" s="8">
        <f t="shared" si="196"/>
        <v>0</v>
      </c>
      <c r="AQ658" s="8">
        <f t="shared" si="197"/>
        <v>0</v>
      </c>
      <c r="AR658" s="8">
        <f t="shared" si="198"/>
        <v>0</v>
      </c>
      <c r="AS658" s="8">
        <f t="shared" si="207"/>
        <v>0</v>
      </c>
      <c r="AT658" s="8">
        <f t="shared" si="199"/>
        <v>0</v>
      </c>
      <c r="AU658" s="8">
        <f t="shared" si="200"/>
        <v>0</v>
      </c>
      <c r="AV658" s="8">
        <f t="shared" si="201"/>
        <v>0</v>
      </c>
      <c r="AW658" s="8">
        <f t="shared" si="202"/>
        <v>0</v>
      </c>
      <c r="AX658" s="8">
        <f t="shared" si="203"/>
        <v>0</v>
      </c>
      <c r="AY658" s="8">
        <f t="shared" si="204"/>
        <v>0</v>
      </c>
      <c r="AZ658" s="8"/>
    </row>
    <row r="659" spans="2:52">
      <c r="B659" s="11">
        <v>627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9"/>
      <c r="AE659" s="8">
        <v>627</v>
      </c>
      <c r="AF659" s="8">
        <f t="shared" si="205"/>
        <v>0</v>
      </c>
      <c r="AG659" s="8">
        <f t="shared" si="206"/>
        <v>0</v>
      </c>
      <c r="AH659" s="8">
        <f t="shared" si="208"/>
        <v>0</v>
      </c>
      <c r="AI659" s="8">
        <f t="shared" si="189"/>
        <v>0</v>
      </c>
      <c r="AJ659" s="8">
        <f t="shared" si="190"/>
        <v>0</v>
      </c>
      <c r="AK659" s="8">
        <f t="shared" si="191"/>
        <v>0</v>
      </c>
      <c r="AL659" s="8">
        <f t="shared" si="192"/>
        <v>0</v>
      </c>
      <c r="AM659" s="8">
        <f t="shared" si="193"/>
        <v>0</v>
      </c>
      <c r="AN659" s="8">
        <f t="shared" si="194"/>
        <v>0</v>
      </c>
      <c r="AO659" s="8">
        <f t="shared" si="195"/>
        <v>0</v>
      </c>
      <c r="AP659" s="8">
        <f t="shared" si="196"/>
        <v>0</v>
      </c>
      <c r="AQ659" s="8">
        <f t="shared" si="197"/>
        <v>0</v>
      </c>
      <c r="AR659" s="8">
        <f t="shared" si="198"/>
        <v>0</v>
      </c>
      <c r="AS659" s="8">
        <f t="shared" si="207"/>
        <v>0</v>
      </c>
      <c r="AT659" s="8">
        <f t="shared" si="199"/>
        <v>0</v>
      </c>
      <c r="AU659" s="8">
        <f t="shared" si="200"/>
        <v>0</v>
      </c>
      <c r="AV659" s="8">
        <f t="shared" si="201"/>
        <v>0</v>
      </c>
      <c r="AW659" s="8">
        <f t="shared" si="202"/>
        <v>0</v>
      </c>
      <c r="AX659" s="8">
        <f t="shared" si="203"/>
        <v>0</v>
      </c>
      <c r="AY659" s="8">
        <f t="shared" si="204"/>
        <v>0</v>
      </c>
      <c r="AZ659" s="8"/>
    </row>
    <row r="660" spans="2:52">
      <c r="B660" s="11">
        <v>628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9"/>
      <c r="AE660" s="8">
        <v>628</v>
      </c>
      <c r="AF660" s="8">
        <f t="shared" si="205"/>
        <v>0</v>
      </c>
      <c r="AG660" s="8">
        <f t="shared" si="206"/>
        <v>0</v>
      </c>
      <c r="AH660" s="8">
        <f t="shared" si="208"/>
        <v>0</v>
      </c>
      <c r="AI660" s="8">
        <f t="shared" si="189"/>
        <v>0</v>
      </c>
      <c r="AJ660" s="8">
        <f t="shared" si="190"/>
        <v>0</v>
      </c>
      <c r="AK660" s="8">
        <f t="shared" si="191"/>
        <v>0</v>
      </c>
      <c r="AL660" s="8">
        <f t="shared" si="192"/>
        <v>0</v>
      </c>
      <c r="AM660" s="8">
        <f t="shared" si="193"/>
        <v>0</v>
      </c>
      <c r="AN660" s="8">
        <f t="shared" si="194"/>
        <v>0</v>
      </c>
      <c r="AO660" s="8">
        <f t="shared" si="195"/>
        <v>0</v>
      </c>
      <c r="AP660" s="8">
        <f t="shared" si="196"/>
        <v>0</v>
      </c>
      <c r="AQ660" s="8">
        <f t="shared" si="197"/>
        <v>0</v>
      </c>
      <c r="AR660" s="8">
        <f t="shared" si="198"/>
        <v>0</v>
      </c>
      <c r="AS660" s="8">
        <f t="shared" si="207"/>
        <v>0</v>
      </c>
      <c r="AT660" s="8">
        <f t="shared" si="199"/>
        <v>0</v>
      </c>
      <c r="AU660" s="8">
        <f t="shared" si="200"/>
        <v>0</v>
      </c>
      <c r="AV660" s="8">
        <f t="shared" si="201"/>
        <v>0</v>
      </c>
      <c r="AW660" s="8">
        <f t="shared" si="202"/>
        <v>0</v>
      </c>
      <c r="AX660" s="8">
        <f t="shared" si="203"/>
        <v>0</v>
      </c>
      <c r="AY660" s="8">
        <f t="shared" si="204"/>
        <v>0</v>
      </c>
      <c r="AZ660" s="8"/>
    </row>
    <row r="661" spans="2:52">
      <c r="B661" s="11">
        <v>629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9"/>
      <c r="AE661" s="8">
        <v>629</v>
      </c>
      <c r="AF661" s="8">
        <f t="shared" si="205"/>
        <v>0</v>
      </c>
      <c r="AG661" s="8">
        <f t="shared" si="206"/>
        <v>0</v>
      </c>
      <c r="AH661" s="8">
        <f t="shared" si="208"/>
        <v>0</v>
      </c>
      <c r="AI661" s="8">
        <f t="shared" si="189"/>
        <v>0</v>
      </c>
      <c r="AJ661" s="8">
        <f t="shared" si="190"/>
        <v>0</v>
      </c>
      <c r="AK661" s="8">
        <f t="shared" si="191"/>
        <v>0</v>
      </c>
      <c r="AL661" s="8">
        <f t="shared" si="192"/>
        <v>0</v>
      </c>
      <c r="AM661" s="8">
        <f t="shared" si="193"/>
        <v>0</v>
      </c>
      <c r="AN661" s="8">
        <f t="shared" si="194"/>
        <v>0</v>
      </c>
      <c r="AO661" s="8">
        <f t="shared" si="195"/>
        <v>0</v>
      </c>
      <c r="AP661" s="8">
        <f t="shared" si="196"/>
        <v>0</v>
      </c>
      <c r="AQ661" s="8">
        <f t="shared" si="197"/>
        <v>0</v>
      </c>
      <c r="AR661" s="8">
        <f t="shared" si="198"/>
        <v>0</v>
      </c>
      <c r="AS661" s="8">
        <f t="shared" si="207"/>
        <v>0</v>
      </c>
      <c r="AT661" s="8">
        <f t="shared" si="199"/>
        <v>0</v>
      </c>
      <c r="AU661" s="8">
        <f t="shared" si="200"/>
        <v>0</v>
      </c>
      <c r="AV661" s="8">
        <f t="shared" si="201"/>
        <v>0</v>
      </c>
      <c r="AW661" s="8">
        <f t="shared" si="202"/>
        <v>0</v>
      </c>
      <c r="AX661" s="8">
        <f t="shared" si="203"/>
        <v>0</v>
      </c>
      <c r="AY661" s="8">
        <f t="shared" si="204"/>
        <v>0</v>
      </c>
      <c r="AZ661" s="8"/>
    </row>
    <row r="662" spans="2:52">
      <c r="B662" s="11">
        <v>630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9"/>
      <c r="AE662" s="8">
        <v>630</v>
      </c>
      <c r="AF662" s="8">
        <f t="shared" si="205"/>
        <v>0</v>
      </c>
      <c r="AG662" s="8">
        <f t="shared" si="206"/>
        <v>0</v>
      </c>
      <c r="AH662" s="8">
        <f t="shared" si="208"/>
        <v>0</v>
      </c>
      <c r="AI662" s="8">
        <f t="shared" si="189"/>
        <v>0</v>
      </c>
      <c r="AJ662" s="8">
        <f t="shared" si="190"/>
        <v>0</v>
      </c>
      <c r="AK662" s="8">
        <f t="shared" si="191"/>
        <v>0</v>
      </c>
      <c r="AL662" s="8">
        <f t="shared" si="192"/>
        <v>0</v>
      </c>
      <c r="AM662" s="8">
        <f t="shared" si="193"/>
        <v>0</v>
      </c>
      <c r="AN662" s="8">
        <f t="shared" si="194"/>
        <v>0</v>
      </c>
      <c r="AO662" s="8">
        <f t="shared" si="195"/>
        <v>0</v>
      </c>
      <c r="AP662" s="8">
        <f t="shared" si="196"/>
        <v>0</v>
      </c>
      <c r="AQ662" s="8">
        <f t="shared" si="197"/>
        <v>0</v>
      </c>
      <c r="AR662" s="8">
        <f t="shared" si="198"/>
        <v>0</v>
      </c>
      <c r="AS662" s="8">
        <f t="shared" si="207"/>
        <v>0</v>
      </c>
      <c r="AT662" s="8">
        <f t="shared" si="199"/>
        <v>0</v>
      </c>
      <c r="AU662" s="8">
        <f t="shared" si="200"/>
        <v>0</v>
      </c>
      <c r="AV662" s="8">
        <f t="shared" si="201"/>
        <v>0</v>
      </c>
      <c r="AW662" s="8">
        <f t="shared" si="202"/>
        <v>0</v>
      </c>
      <c r="AX662" s="8">
        <f t="shared" si="203"/>
        <v>0</v>
      </c>
      <c r="AY662" s="8">
        <f t="shared" si="204"/>
        <v>0</v>
      </c>
      <c r="AZ662" s="8"/>
    </row>
    <row r="663" spans="2:52">
      <c r="B663" s="11">
        <v>631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9"/>
      <c r="AE663" s="8">
        <v>631</v>
      </c>
      <c r="AF663" s="8">
        <f t="shared" si="205"/>
        <v>0</v>
      </c>
      <c r="AG663" s="8">
        <f t="shared" si="206"/>
        <v>0</v>
      </c>
      <c r="AH663" s="8">
        <f t="shared" si="208"/>
        <v>0</v>
      </c>
      <c r="AI663" s="8">
        <f t="shared" si="189"/>
        <v>0</v>
      </c>
      <c r="AJ663" s="8">
        <f t="shared" si="190"/>
        <v>0</v>
      </c>
      <c r="AK663" s="8">
        <f t="shared" si="191"/>
        <v>0</v>
      </c>
      <c r="AL663" s="8">
        <f t="shared" si="192"/>
        <v>0</v>
      </c>
      <c r="AM663" s="8">
        <f t="shared" si="193"/>
        <v>0</v>
      </c>
      <c r="AN663" s="8">
        <f t="shared" si="194"/>
        <v>0</v>
      </c>
      <c r="AO663" s="8">
        <f t="shared" si="195"/>
        <v>0</v>
      </c>
      <c r="AP663" s="8">
        <f t="shared" si="196"/>
        <v>0</v>
      </c>
      <c r="AQ663" s="8">
        <f t="shared" si="197"/>
        <v>0</v>
      </c>
      <c r="AR663" s="8">
        <f t="shared" si="198"/>
        <v>0</v>
      </c>
      <c r="AS663" s="8">
        <f t="shared" si="207"/>
        <v>0</v>
      </c>
      <c r="AT663" s="8">
        <f t="shared" si="199"/>
        <v>0</v>
      </c>
      <c r="AU663" s="8">
        <f t="shared" si="200"/>
        <v>0</v>
      </c>
      <c r="AV663" s="8">
        <f t="shared" si="201"/>
        <v>0</v>
      </c>
      <c r="AW663" s="8">
        <f t="shared" si="202"/>
        <v>0</v>
      </c>
      <c r="AX663" s="8">
        <f t="shared" si="203"/>
        <v>0</v>
      </c>
      <c r="AY663" s="8">
        <f t="shared" si="204"/>
        <v>0</v>
      </c>
      <c r="AZ663" s="8"/>
    </row>
    <row r="664" spans="2:52">
      <c r="B664" s="11">
        <v>632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9"/>
      <c r="AE664" s="8">
        <v>632</v>
      </c>
      <c r="AF664" s="8">
        <f t="shared" si="205"/>
        <v>0</v>
      </c>
      <c r="AG664" s="8">
        <f t="shared" si="206"/>
        <v>0</v>
      </c>
      <c r="AH664" s="8">
        <f t="shared" si="208"/>
        <v>0</v>
      </c>
      <c r="AI664" s="8">
        <f t="shared" si="189"/>
        <v>0</v>
      </c>
      <c r="AJ664" s="8">
        <f t="shared" si="190"/>
        <v>0</v>
      </c>
      <c r="AK664" s="8">
        <f t="shared" si="191"/>
        <v>0</v>
      </c>
      <c r="AL664" s="8">
        <f t="shared" si="192"/>
        <v>0</v>
      </c>
      <c r="AM664" s="8">
        <f t="shared" si="193"/>
        <v>0</v>
      </c>
      <c r="AN664" s="8">
        <f t="shared" si="194"/>
        <v>0</v>
      </c>
      <c r="AO664" s="8">
        <f t="shared" si="195"/>
        <v>0</v>
      </c>
      <c r="AP664" s="8">
        <f t="shared" si="196"/>
        <v>0</v>
      </c>
      <c r="AQ664" s="8">
        <f t="shared" si="197"/>
        <v>0</v>
      </c>
      <c r="AR664" s="8">
        <f t="shared" si="198"/>
        <v>0</v>
      </c>
      <c r="AS664" s="8">
        <f t="shared" si="207"/>
        <v>0</v>
      </c>
      <c r="AT664" s="8">
        <f t="shared" si="199"/>
        <v>0</v>
      </c>
      <c r="AU664" s="8">
        <f t="shared" si="200"/>
        <v>0</v>
      </c>
      <c r="AV664" s="8">
        <f t="shared" si="201"/>
        <v>0</v>
      </c>
      <c r="AW664" s="8">
        <f t="shared" si="202"/>
        <v>0</v>
      </c>
      <c r="AX664" s="8">
        <f t="shared" si="203"/>
        <v>0</v>
      </c>
      <c r="AY664" s="8">
        <f t="shared" si="204"/>
        <v>0</v>
      </c>
      <c r="AZ664" s="8"/>
    </row>
    <row r="665" spans="2:52">
      <c r="B665" s="11">
        <v>633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9"/>
      <c r="AE665" s="8">
        <v>633</v>
      </c>
      <c r="AF665" s="8">
        <f t="shared" si="205"/>
        <v>0</v>
      </c>
      <c r="AG665" s="8">
        <f t="shared" si="206"/>
        <v>0</v>
      </c>
      <c r="AH665" s="8">
        <f t="shared" si="208"/>
        <v>0</v>
      </c>
      <c r="AI665" s="8">
        <f t="shared" si="189"/>
        <v>0</v>
      </c>
      <c r="AJ665" s="8">
        <f t="shared" si="190"/>
        <v>0</v>
      </c>
      <c r="AK665" s="8">
        <f t="shared" si="191"/>
        <v>0</v>
      </c>
      <c r="AL665" s="8">
        <f t="shared" si="192"/>
        <v>0</v>
      </c>
      <c r="AM665" s="8">
        <f t="shared" si="193"/>
        <v>0</v>
      </c>
      <c r="AN665" s="8">
        <f t="shared" si="194"/>
        <v>0</v>
      </c>
      <c r="AO665" s="8">
        <f t="shared" si="195"/>
        <v>0</v>
      </c>
      <c r="AP665" s="8">
        <f t="shared" si="196"/>
        <v>0</v>
      </c>
      <c r="AQ665" s="8">
        <f t="shared" si="197"/>
        <v>0</v>
      </c>
      <c r="AR665" s="8">
        <f t="shared" si="198"/>
        <v>0</v>
      </c>
      <c r="AS665" s="8">
        <f t="shared" si="207"/>
        <v>0</v>
      </c>
      <c r="AT665" s="8">
        <f t="shared" si="199"/>
        <v>0</v>
      </c>
      <c r="AU665" s="8">
        <f t="shared" si="200"/>
        <v>0</v>
      </c>
      <c r="AV665" s="8">
        <f t="shared" si="201"/>
        <v>0</v>
      </c>
      <c r="AW665" s="8">
        <f t="shared" si="202"/>
        <v>0</v>
      </c>
      <c r="AX665" s="8">
        <f t="shared" si="203"/>
        <v>0</v>
      </c>
      <c r="AY665" s="8">
        <f t="shared" si="204"/>
        <v>0</v>
      </c>
      <c r="AZ665" s="8"/>
    </row>
    <row r="666" spans="2:52">
      <c r="B666" s="11">
        <v>634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9"/>
      <c r="AE666" s="8">
        <v>634</v>
      </c>
      <c r="AF666" s="8">
        <f t="shared" si="205"/>
        <v>0</v>
      </c>
      <c r="AG666" s="8">
        <f t="shared" si="206"/>
        <v>0</v>
      </c>
      <c r="AH666" s="8">
        <f t="shared" si="208"/>
        <v>0</v>
      </c>
      <c r="AI666" s="8">
        <f t="shared" si="189"/>
        <v>0</v>
      </c>
      <c r="AJ666" s="8">
        <f t="shared" si="190"/>
        <v>0</v>
      </c>
      <c r="AK666" s="8">
        <f t="shared" si="191"/>
        <v>0</v>
      </c>
      <c r="AL666" s="8">
        <f t="shared" si="192"/>
        <v>0</v>
      </c>
      <c r="AM666" s="8">
        <f t="shared" si="193"/>
        <v>0</v>
      </c>
      <c r="AN666" s="8">
        <f t="shared" si="194"/>
        <v>0</v>
      </c>
      <c r="AO666" s="8">
        <f t="shared" si="195"/>
        <v>0</v>
      </c>
      <c r="AP666" s="8">
        <f t="shared" si="196"/>
        <v>0</v>
      </c>
      <c r="AQ666" s="8">
        <f t="shared" si="197"/>
        <v>0</v>
      </c>
      <c r="AR666" s="8">
        <f t="shared" si="198"/>
        <v>0</v>
      </c>
      <c r="AS666" s="8">
        <f t="shared" si="207"/>
        <v>0</v>
      </c>
      <c r="AT666" s="8">
        <f t="shared" si="199"/>
        <v>0</v>
      </c>
      <c r="AU666" s="8">
        <f t="shared" si="200"/>
        <v>0</v>
      </c>
      <c r="AV666" s="8">
        <f t="shared" si="201"/>
        <v>0</v>
      </c>
      <c r="AW666" s="8">
        <f t="shared" si="202"/>
        <v>0</v>
      </c>
      <c r="AX666" s="8">
        <f t="shared" si="203"/>
        <v>0</v>
      </c>
      <c r="AY666" s="8">
        <f t="shared" si="204"/>
        <v>0</v>
      </c>
      <c r="AZ666" s="8"/>
    </row>
    <row r="667" spans="2:52">
      <c r="B667" s="11">
        <v>635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9"/>
      <c r="AE667" s="8">
        <v>635</v>
      </c>
      <c r="AF667" s="8">
        <f t="shared" si="205"/>
        <v>0</v>
      </c>
      <c r="AG667" s="8">
        <f t="shared" si="206"/>
        <v>0</v>
      </c>
      <c r="AH667" s="8">
        <f t="shared" si="208"/>
        <v>0</v>
      </c>
      <c r="AI667" s="8">
        <f t="shared" si="189"/>
        <v>0</v>
      </c>
      <c r="AJ667" s="8">
        <f t="shared" si="190"/>
        <v>0</v>
      </c>
      <c r="AK667" s="8">
        <f t="shared" si="191"/>
        <v>0</v>
      </c>
      <c r="AL667" s="8">
        <f t="shared" si="192"/>
        <v>0</v>
      </c>
      <c r="AM667" s="8">
        <f t="shared" si="193"/>
        <v>0</v>
      </c>
      <c r="AN667" s="8">
        <f t="shared" si="194"/>
        <v>0</v>
      </c>
      <c r="AO667" s="8">
        <f t="shared" si="195"/>
        <v>0</v>
      </c>
      <c r="AP667" s="8">
        <f t="shared" si="196"/>
        <v>0</v>
      </c>
      <c r="AQ667" s="8">
        <f t="shared" si="197"/>
        <v>0</v>
      </c>
      <c r="AR667" s="8">
        <f t="shared" si="198"/>
        <v>0</v>
      </c>
      <c r="AS667" s="8">
        <f t="shared" si="207"/>
        <v>0</v>
      </c>
      <c r="AT667" s="8">
        <f t="shared" si="199"/>
        <v>0</v>
      </c>
      <c r="AU667" s="8">
        <f t="shared" si="200"/>
        <v>0</v>
      </c>
      <c r="AV667" s="8">
        <f t="shared" si="201"/>
        <v>0</v>
      </c>
      <c r="AW667" s="8">
        <f t="shared" si="202"/>
        <v>0</v>
      </c>
      <c r="AX667" s="8">
        <f t="shared" si="203"/>
        <v>0</v>
      </c>
      <c r="AY667" s="8">
        <f t="shared" si="204"/>
        <v>0</v>
      </c>
      <c r="AZ667" s="8"/>
    </row>
    <row r="668" spans="2:52">
      <c r="B668" s="11">
        <v>636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9"/>
      <c r="AE668" s="8">
        <v>636</v>
      </c>
      <c r="AF668" s="8">
        <f t="shared" si="205"/>
        <v>0</v>
      </c>
      <c r="AG668" s="8">
        <f t="shared" si="206"/>
        <v>0</v>
      </c>
      <c r="AH668" s="8">
        <f t="shared" si="208"/>
        <v>0</v>
      </c>
      <c r="AI668" s="8">
        <f t="shared" si="189"/>
        <v>0</v>
      </c>
      <c r="AJ668" s="8">
        <f t="shared" si="190"/>
        <v>0</v>
      </c>
      <c r="AK668" s="8">
        <f t="shared" si="191"/>
        <v>0</v>
      </c>
      <c r="AL668" s="8">
        <f t="shared" si="192"/>
        <v>0</v>
      </c>
      <c r="AM668" s="8">
        <f t="shared" si="193"/>
        <v>0</v>
      </c>
      <c r="AN668" s="8">
        <f t="shared" si="194"/>
        <v>0</v>
      </c>
      <c r="AO668" s="8">
        <f t="shared" si="195"/>
        <v>0</v>
      </c>
      <c r="AP668" s="8">
        <f t="shared" si="196"/>
        <v>0</v>
      </c>
      <c r="AQ668" s="8">
        <f t="shared" si="197"/>
        <v>0</v>
      </c>
      <c r="AR668" s="8">
        <f t="shared" si="198"/>
        <v>0</v>
      </c>
      <c r="AS668" s="8">
        <f t="shared" si="207"/>
        <v>0</v>
      </c>
      <c r="AT668" s="8">
        <f t="shared" si="199"/>
        <v>0</v>
      </c>
      <c r="AU668" s="8">
        <f t="shared" si="200"/>
        <v>0</v>
      </c>
      <c r="AV668" s="8">
        <f t="shared" si="201"/>
        <v>0</v>
      </c>
      <c r="AW668" s="8">
        <f t="shared" si="202"/>
        <v>0</v>
      </c>
      <c r="AX668" s="8">
        <f t="shared" si="203"/>
        <v>0</v>
      </c>
      <c r="AY668" s="8">
        <f t="shared" si="204"/>
        <v>0</v>
      </c>
      <c r="AZ668" s="8"/>
    </row>
    <row r="669" spans="2:52">
      <c r="B669" s="11">
        <v>637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9"/>
      <c r="AE669" s="8">
        <v>637</v>
      </c>
      <c r="AF669" s="8">
        <f t="shared" si="205"/>
        <v>0</v>
      </c>
      <c r="AG669" s="8">
        <f t="shared" si="206"/>
        <v>0</v>
      </c>
      <c r="AH669" s="8">
        <f t="shared" si="208"/>
        <v>0</v>
      </c>
      <c r="AI669" s="8">
        <f t="shared" si="189"/>
        <v>0</v>
      </c>
      <c r="AJ669" s="8">
        <f t="shared" si="190"/>
        <v>0</v>
      </c>
      <c r="AK669" s="8">
        <f t="shared" si="191"/>
        <v>0</v>
      </c>
      <c r="AL669" s="8">
        <f t="shared" si="192"/>
        <v>0</v>
      </c>
      <c r="AM669" s="8">
        <f t="shared" si="193"/>
        <v>0</v>
      </c>
      <c r="AN669" s="8">
        <f t="shared" si="194"/>
        <v>0</v>
      </c>
      <c r="AO669" s="8">
        <f t="shared" si="195"/>
        <v>0</v>
      </c>
      <c r="AP669" s="8">
        <f t="shared" si="196"/>
        <v>0</v>
      </c>
      <c r="AQ669" s="8">
        <f t="shared" si="197"/>
        <v>0</v>
      </c>
      <c r="AR669" s="8">
        <f t="shared" si="198"/>
        <v>0</v>
      </c>
      <c r="AS669" s="8">
        <f t="shared" si="207"/>
        <v>0</v>
      </c>
      <c r="AT669" s="8">
        <f t="shared" si="199"/>
        <v>0</v>
      </c>
      <c r="AU669" s="8">
        <f t="shared" si="200"/>
        <v>0</v>
      </c>
      <c r="AV669" s="8">
        <f t="shared" si="201"/>
        <v>0</v>
      </c>
      <c r="AW669" s="8">
        <f t="shared" si="202"/>
        <v>0</v>
      </c>
      <c r="AX669" s="8">
        <f t="shared" si="203"/>
        <v>0</v>
      </c>
      <c r="AY669" s="8">
        <f t="shared" si="204"/>
        <v>0</v>
      </c>
      <c r="AZ669" s="8"/>
    </row>
    <row r="670" spans="2:52">
      <c r="B670" s="11">
        <v>638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9"/>
      <c r="AE670" s="8">
        <v>638</v>
      </c>
      <c r="AF670" s="8">
        <f t="shared" si="205"/>
        <v>0</v>
      </c>
      <c r="AG670" s="8">
        <f t="shared" si="206"/>
        <v>0</v>
      </c>
      <c r="AH670" s="8">
        <f t="shared" si="208"/>
        <v>0</v>
      </c>
      <c r="AI670" s="8">
        <f t="shared" si="189"/>
        <v>0</v>
      </c>
      <c r="AJ670" s="8">
        <f t="shared" si="190"/>
        <v>0</v>
      </c>
      <c r="AK670" s="8">
        <f t="shared" si="191"/>
        <v>0</v>
      </c>
      <c r="AL670" s="8">
        <f t="shared" si="192"/>
        <v>0</v>
      </c>
      <c r="AM670" s="8">
        <f t="shared" si="193"/>
        <v>0</v>
      </c>
      <c r="AN670" s="8">
        <f t="shared" si="194"/>
        <v>0</v>
      </c>
      <c r="AO670" s="8">
        <f t="shared" si="195"/>
        <v>0</v>
      </c>
      <c r="AP670" s="8">
        <f t="shared" si="196"/>
        <v>0</v>
      </c>
      <c r="AQ670" s="8">
        <f t="shared" si="197"/>
        <v>0</v>
      </c>
      <c r="AR670" s="8">
        <f t="shared" si="198"/>
        <v>0</v>
      </c>
      <c r="AS670" s="8">
        <f t="shared" si="207"/>
        <v>0</v>
      </c>
      <c r="AT670" s="8">
        <f t="shared" si="199"/>
        <v>0</v>
      </c>
      <c r="AU670" s="8">
        <f t="shared" si="200"/>
        <v>0</v>
      </c>
      <c r="AV670" s="8">
        <f t="shared" si="201"/>
        <v>0</v>
      </c>
      <c r="AW670" s="8">
        <f t="shared" si="202"/>
        <v>0</v>
      </c>
      <c r="AX670" s="8">
        <f t="shared" si="203"/>
        <v>0</v>
      </c>
      <c r="AY670" s="8">
        <f t="shared" si="204"/>
        <v>0</v>
      </c>
      <c r="AZ670" s="8"/>
    </row>
    <row r="671" spans="2:52">
      <c r="B671" s="11">
        <v>639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9"/>
      <c r="AE671" s="8">
        <v>639</v>
      </c>
      <c r="AF671" s="8">
        <f t="shared" si="205"/>
        <v>0</v>
      </c>
      <c r="AG671" s="8">
        <f t="shared" si="206"/>
        <v>0</v>
      </c>
      <c r="AH671" s="8">
        <f t="shared" si="208"/>
        <v>0</v>
      </c>
      <c r="AI671" s="8">
        <f t="shared" si="189"/>
        <v>0</v>
      </c>
      <c r="AJ671" s="8">
        <f t="shared" si="190"/>
        <v>0</v>
      </c>
      <c r="AK671" s="8">
        <f t="shared" si="191"/>
        <v>0</v>
      </c>
      <c r="AL671" s="8">
        <f t="shared" si="192"/>
        <v>0</v>
      </c>
      <c r="AM671" s="8">
        <f t="shared" si="193"/>
        <v>0</v>
      </c>
      <c r="AN671" s="8">
        <f t="shared" si="194"/>
        <v>0</v>
      </c>
      <c r="AO671" s="8">
        <f t="shared" si="195"/>
        <v>0</v>
      </c>
      <c r="AP671" s="8">
        <f t="shared" si="196"/>
        <v>0</v>
      </c>
      <c r="AQ671" s="8">
        <f t="shared" si="197"/>
        <v>0</v>
      </c>
      <c r="AR671" s="8">
        <f t="shared" si="198"/>
        <v>0</v>
      </c>
      <c r="AS671" s="8">
        <f t="shared" si="207"/>
        <v>0</v>
      </c>
      <c r="AT671" s="8">
        <f t="shared" si="199"/>
        <v>0</v>
      </c>
      <c r="AU671" s="8">
        <f t="shared" si="200"/>
        <v>0</v>
      </c>
      <c r="AV671" s="8">
        <f t="shared" si="201"/>
        <v>0</v>
      </c>
      <c r="AW671" s="8">
        <f t="shared" si="202"/>
        <v>0</v>
      </c>
      <c r="AX671" s="8">
        <f t="shared" si="203"/>
        <v>0</v>
      </c>
      <c r="AY671" s="8">
        <f t="shared" si="204"/>
        <v>0</v>
      </c>
      <c r="AZ671" s="8"/>
    </row>
    <row r="672" spans="2:52">
      <c r="B672" s="11">
        <v>640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9"/>
      <c r="AE672" s="8">
        <v>640</v>
      </c>
      <c r="AF672" s="8">
        <f t="shared" si="205"/>
        <v>0</v>
      </c>
      <c r="AG672" s="8">
        <f t="shared" si="206"/>
        <v>0</v>
      </c>
      <c r="AH672" s="8">
        <f t="shared" si="208"/>
        <v>0</v>
      </c>
      <c r="AI672" s="8">
        <f t="shared" si="189"/>
        <v>0</v>
      </c>
      <c r="AJ672" s="8">
        <f t="shared" si="190"/>
        <v>0</v>
      </c>
      <c r="AK672" s="8">
        <f t="shared" si="191"/>
        <v>0</v>
      </c>
      <c r="AL672" s="8">
        <f t="shared" si="192"/>
        <v>0</v>
      </c>
      <c r="AM672" s="8">
        <f t="shared" si="193"/>
        <v>0</v>
      </c>
      <c r="AN672" s="8">
        <f t="shared" si="194"/>
        <v>0</v>
      </c>
      <c r="AO672" s="8">
        <f t="shared" si="195"/>
        <v>0</v>
      </c>
      <c r="AP672" s="8">
        <f t="shared" si="196"/>
        <v>0</v>
      </c>
      <c r="AQ672" s="8">
        <f t="shared" si="197"/>
        <v>0</v>
      </c>
      <c r="AR672" s="8">
        <f t="shared" si="198"/>
        <v>0</v>
      </c>
      <c r="AS672" s="8">
        <f t="shared" si="207"/>
        <v>0</v>
      </c>
      <c r="AT672" s="8">
        <f t="shared" si="199"/>
        <v>0</v>
      </c>
      <c r="AU672" s="8">
        <f t="shared" si="200"/>
        <v>0</v>
      </c>
      <c r="AV672" s="8">
        <f t="shared" si="201"/>
        <v>0</v>
      </c>
      <c r="AW672" s="8">
        <f t="shared" si="202"/>
        <v>0</v>
      </c>
      <c r="AX672" s="8">
        <f t="shared" si="203"/>
        <v>0</v>
      </c>
      <c r="AY672" s="8">
        <f t="shared" si="204"/>
        <v>0</v>
      </c>
      <c r="AZ672" s="8"/>
    </row>
    <row r="673" spans="2:52">
      <c r="B673" s="11">
        <v>641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9"/>
      <c r="AE673" s="8">
        <v>641</v>
      </c>
      <c r="AF673" s="8">
        <f t="shared" si="205"/>
        <v>0</v>
      </c>
      <c r="AG673" s="8">
        <f t="shared" si="206"/>
        <v>0</v>
      </c>
      <c r="AH673" s="8">
        <f t="shared" si="208"/>
        <v>0</v>
      </c>
      <c r="AI673" s="8">
        <f t="shared" ref="AI673:AI736" si="209">B673*F673</f>
        <v>0</v>
      </c>
      <c r="AJ673" s="8">
        <f t="shared" ref="AJ673:AJ736" si="210">B673*G673</f>
        <v>0</v>
      </c>
      <c r="AK673" s="8">
        <f t="shared" ref="AK673:AK736" si="211">B673*H673</f>
        <v>0</v>
      </c>
      <c r="AL673" s="8">
        <f t="shared" ref="AL673:AL736" si="212">B673*I673</f>
        <v>0</v>
      </c>
      <c r="AM673" s="8">
        <f t="shared" ref="AM673:AM736" si="213">B673*J673</f>
        <v>0</v>
      </c>
      <c r="AN673" s="8">
        <f t="shared" ref="AN673:AN736" si="214">B673*K673</f>
        <v>0</v>
      </c>
      <c r="AO673" s="8">
        <f t="shared" ref="AO673:AO736" si="215">B673*L673</f>
        <v>0</v>
      </c>
      <c r="AP673" s="8">
        <f t="shared" ref="AP673:AP736" si="216">B673*M673</f>
        <v>0</v>
      </c>
      <c r="AQ673" s="8">
        <f t="shared" ref="AQ673:AQ736" si="217">B673*N673</f>
        <v>0</v>
      </c>
      <c r="AR673" s="8">
        <f t="shared" ref="AR673:AR736" si="218">B673*O673</f>
        <v>0</v>
      </c>
      <c r="AS673" s="8">
        <f t="shared" si="207"/>
        <v>0</v>
      </c>
      <c r="AT673" s="8">
        <f t="shared" ref="AT673:AT736" si="219">B673*Q673</f>
        <v>0</v>
      </c>
      <c r="AU673" s="8">
        <f t="shared" ref="AU673:AU736" si="220">B673*R673</f>
        <v>0</v>
      </c>
      <c r="AV673" s="8">
        <f t="shared" ref="AV673:AV736" si="221">B673*S673</f>
        <v>0</v>
      </c>
      <c r="AW673" s="8">
        <f t="shared" ref="AW673:AW736" si="222">B673*T673</f>
        <v>0</v>
      </c>
      <c r="AX673" s="8">
        <f t="shared" ref="AX673:AX736" si="223">B673*U673</f>
        <v>0</v>
      </c>
      <c r="AY673" s="8">
        <f t="shared" ref="AY673:AY736" si="224">B673*V673</f>
        <v>0</v>
      </c>
      <c r="AZ673" s="8"/>
    </row>
    <row r="674" spans="2:52">
      <c r="B674" s="11">
        <v>642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9"/>
      <c r="AE674" s="8">
        <v>642</v>
      </c>
      <c r="AF674" s="8">
        <f t="shared" ref="AF674:AF737" si="225">B674*C674</f>
        <v>0</v>
      </c>
      <c r="AG674" s="8">
        <f t="shared" ref="AG674:AG737" si="226">B674*D674</f>
        <v>0</v>
      </c>
      <c r="AH674" s="8">
        <f t="shared" si="208"/>
        <v>0</v>
      </c>
      <c r="AI674" s="8">
        <f t="shared" si="209"/>
        <v>0</v>
      </c>
      <c r="AJ674" s="8">
        <f t="shared" si="210"/>
        <v>0</v>
      </c>
      <c r="AK674" s="8">
        <f t="shared" si="211"/>
        <v>0</v>
      </c>
      <c r="AL674" s="8">
        <f t="shared" si="212"/>
        <v>0</v>
      </c>
      <c r="AM674" s="8">
        <f t="shared" si="213"/>
        <v>0</v>
      </c>
      <c r="AN674" s="8">
        <f t="shared" si="214"/>
        <v>0</v>
      </c>
      <c r="AO674" s="8">
        <f t="shared" si="215"/>
        <v>0</v>
      </c>
      <c r="AP674" s="8">
        <f t="shared" si="216"/>
        <v>0</v>
      </c>
      <c r="AQ674" s="8">
        <f t="shared" si="217"/>
        <v>0</v>
      </c>
      <c r="AR674" s="8">
        <f t="shared" si="218"/>
        <v>0</v>
      </c>
      <c r="AS674" s="8">
        <f t="shared" ref="AS674:AS737" si="227">B674*P674</f>
        <v>0</v>
      </c>
      <c r="AT674" s="8">
        <f t="shared" si="219"/>
        <v>0</v>
      </c>
      <c r="AU674" s="8">
        <f t="shared" si="220"/>
        <v>0</v>
      </c>
      <c r="AV674" s="8">
        <f t="shared" si="221"/>
        <v>0</v>
      </c>
      <c r="AW674" s="8">
        <f t="shared" si="222"/>
        <v>0</v>
      </c>
      <c r="AX674" s="8">
        <f t="shared" si="223"/>
        <v>0</v>
      </c>
      <c r="AY674" s="8">
        <f t="shared" si="224"/>
        <v>0</v>
      </c>
      <c r="AZ674" s="8"/>
    </row>
    <row r="675" spans="2:52">
      <c r="B675" s="11">
        <v>643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9"/>
      <c r="AE675" s="8">
        <v>643</v>
      </c>
      <c r="AF675" s="8">
        <f t="shared" si="225"/>
        <v>0</v>
      </c>
      <c r="AG675" s="8">
        <f t="shared" si="226"/>
        <v>0</v>
      </c>
      <c r="AH675" s="8">
        <f t="shared" si="208"/>
        <v>0</v>
      </c>
      <c r="AI675" s="8">
        <f t="shared" si="209"/>
        <v>0</v>
      </c>
      <c r="AJ675" s="8">
        <f t="shared" si="210"/>
        <v>0</v>
      </c>
      <c r="AK675" s="8">
        <f t="shared" si="211"/>
        <v>0</v>
      </c>
      <c r="AL675" s="8">
        <f t="shared" si="212"/>
        <v>0</v>
      </c>
      <c r="AM675" s="8">
        <f t="shared" si="213"/>
        <v>0</v>
      </c>
      <c r="AN675" s="8">
        <f t="shared" si="214"/>
        <v>0</v>
      </c>
      <c r="AO675" s="8">
        <f t="shared" si="215"/>
        <v>0</v>
      </c>
      <c r="AP675" s="8">
        <f t="shared" si="216"/>
        <v>0</v>
      </c>
      <c r="AQ675" s="8">
        <f t="shared" si="217"/>
        <v>0</v>
      </c>
      <c r="AR675" s="8">
        <f t="shared" si="218"/>
        <v>0</v>
      </c>
      <c r="AS675" s="8">
        <f t="shared" si="227"/>
        <v>0</v>
      </c>
      <c r="AT675" s="8">
        <f t="shared" si="219"/>
        <v>0</v>
      </c>
      <c r="AU675" s="8">
        <f t="shared" si="220"/>
        <v>0</v>
      </c>
      <c r="AV675" s="8">
        <f t="shared" si="221"/>
        <v>0</v>
      </c>
      <c r="AW675" s="8">
        <f t="shared" si="222"/>
        <v>0</v>
      </c>
      <c r="AX675" s="8">
        <f t="shared" si="223"/>
        <v>0</v>
      </c>
      <c r="AY675" s="8">
        <f t="shared" si="224"/>
        <v>0</v>
      </c>
      <c r="AZ675" s="8"/>
    </row>
    <row r="676" spans="2:52">
      <c r="B676" s="11">
        <v>644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9"/>
      <c r="AE676" s="8">
        <v>644</v>
      </c>
      <c r="AF676" s="8">
        <f t="shared" si="225"/>
        <v>0</v>
      </c>
      <c r="AG676" s="8">
        <f t="shared" si="226"/>
        <v>0</v>
      </c>
      <c r="AH676" s="8">
        <f t="shared" si="208"/>
        <v>0</v>
      </c>
      <c r="AI676" s="8">
        <f t="shared" si="209"/>
        <v>0</v>
      </c>
      <c r="AJ676" s="8">
        <f t="shared" si="210"/>
        <v>0</v>
      </c>
      <c r="AK676" s="8">
        <f t="shared" si="211"/>
        <v>0</v>
      </c>
      <c r="AL676" s="8">
        <f t="shared" si="212"/>
        <v>0</v>
      </c>
      <c r="AM676" s="8">
        <f t="shared" si="213"/>
        <v>0</v>
      </c>
      <c r="AN676" s="8">
        <f t="shared" si="214"/>
        <v>0</v>
      </c>
      <c r="AO676" s="8">
        <f t="shared" si="215"/>
        <v>0</v>
      </c>
      <c r="AP676" s="8">
        <f t="shared" si="216"/>
        <v>0</v>
      </c>
      <c r="AQ676" s="8">
        <f t="shared" si="217"/>
        <v>0</v>
      </c>
      <c r="AR676" s="8">
        <f t="shared" si="218"/>
        <v>0</v>
      </c>
      <c r="AS676" s="8">
        <f t="shared" si="227"/>
        <v>0</v>
      </c>
      <c r="AT676" s="8">
        <f t="shared" si="219"/>
        <v>0</v>
      </c>
      <c r="AU676" s="8">
        <f t="shared" si="220"/>
        <v>0</v>
      </c>
      <c r="AV676" s="8">
        <f t="shared" si="221"/>
        <v>0</v>
      </c>
      <c r="AW676" s="8">
        <f t="shared" si="222"/>
        <v>0</v>
      </c>
      <c r="AX676" s="8">
        <f t="shared" si="223"/>
        <v>0</v>
      </c>
      <c r="AY676" s="8">
        <f t="shared" si="224"/>
        <v>0</v>
      </c>
      <c r="AZ676" s="8"/>
    </row>
    <row r="677" spans="2:52">
      <c r="B677" s="11">
        <v>645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9"/>
      <c r="AE677" s="8">
        <v>645</v>
      </c>
      <c r="AF677" s="8">
        <f t="shared" si="225"/>
        <v>0</v>
      </c>
      <c r="AG677" s="8">
        <f t="shared" si="226"/>
        <v>0</v>
      </c>
      <c r="AH677" s="8">
        <f t="shared" si="208"/>
        <v>0</v>
      </c>
      <c r="AI677" s="8">
        <f t="shared" si="209"/>
        <v>0</v>
      </c>
      <c r="AJ677" s="8">
        <f t="shared" si="210"/>
        <v>0</v>
      </c>
      <c r="AK677" s="8">
        <f t="shared" si="211"/>
        <v>0</v>
      </c>
      <c r="AL677" s="8">
        <f t="shared" si="212"/>
        <v>0</v>
      </c>
      <c r="AM677" s="8">
        <f t="shared" si="213"/>
        <v>0</v>
      </c>
      <c r="AN677" s="8">
        <f t="shared" si="214"/>
        <v>0</v>
      </c>
      <c r="AO677" s="8">
        <f t="shared" si="215"/>
        <v>0</v>
      </c>
      <c r="AP677" s="8">
        <f t="shared" si="216"/>
        <v>0</v>
      </c>
      <c r="AQ677" s="8">
        <f t="shared" si="217"/>
        <v>0</v>
      </c>
      <c r="AR677" s="8">
        <f t="shared" si="218"/>
        <v>0</v>
      </c>
      <c r="AS677" s="8">
        <f t="shared" si="227"/>
        <v>0</v>
      </c>
      <c r="AT677" s="8">
        <f t="shared" si="219"/>
        <v>0</v>
      </c>
      <c r="AU677" s="8">
        <f t="shared" si="220"/>
        <v>0</v>
      </c>
      <c r="AV677" s="8">
        <f t="shared" si="221"/>
        <v>0</v>
      </c>
      <c r="AW677" s="8">
        <f t="shared" si="222"/>
        <v>0</v>
      </c>
      <c r="AX677" s="8">
        <f t="shared" si="223"/>
        <v>0</v>
      </c>
      <c r="AY677" s="8">
        <f t="shared" si="224"/>
        <v>0</v>
      </c>
      <c r="AZ677" s="8"/>
    </row>
    <row r="678" spans="2:52">
      <c r="B678" s="11">
        <v>646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9"/>
      <c r="AE678" s="8">
        <v>646</v>
      </c>
      <c r="AF678" s="8">
        <f t="shared" si="225"/>
        <v>0</v>
      </c>
      <c r="AG678" s="8">
        <f t="shared" si="226"/>
        <v>0</v>
      </c>
      <c r="AH678" s="8">
        <f t="shared" si="208"/>
        <v>0</v>
      </c>
      <c r="AI678" s="8">
        <f t="shared" si="209"/>
        <v>0</v>
      </c>
      <c r="AJ678" s="8">
        <f t="shared" si="210"/>
        <v>0</v>
      </c>
      <c r="AK678" s="8">
        <f t="shared" si="211"/>
        <v>0</v>
      </c>
      <c r="AL678" s="8">
        <f t="shared" si="212"/>
        <v>0</v>
      </c>
      <c r="AM678" s="8">
        <f t="shared" si="213"/>
        <v>0</v>
      </c>
      <c r="AN678" s="8">
        <f t="shared" si="214"/>
        <v>0</v>
      </c>
      <c r="AO678" s="8">
        <f t="shared" si="215"/>
        <v>0</v>
      </c>
      <c r="AP678" s="8">
        <f t="shared" si="216"/>
        <v>0</v>
      </c>
      <c r="AQ678" s="8">
        <f t="shared" si="217"/>
        <v>0</v>
      </c>
      <c r="AR678" s="8">
        <f t="shared" si="218"/>
        <v>0</v>
      </c>
      <c r="AS678" s="8">
        <f t="shared" si="227"/>
        <v>0</v>
      </c>
      <c r="AT678" s="8">
        <f t="shared" si="219"/>
        <v>0</v>
      </c>
      <c r="AU678" s="8">
        <f t="shared" si="220"/>
        <v>0</v>
      </c>
      <c r="AV678" s="8">
        <f t="shared" si="221"/>
        <v>0</v>
      </c>
      <c r="AW678" s="8">
        <f t="shared" si="222"/>
        <v>0</v>
      </c>
      <c r="AX678" s="8">
        <f t="shared" si="223"/>
        <v>0</v>
      </c>
      <c r="AY678" s="8">
        <f t="shared" si="224"/>
        <v>0</v>
      </c>
      <c r="AZ678" s="8"/>
    </row>
    <row r="679" spans="2:52">
      <c r="B679" s="11">
        <v>647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9"/>
      <c r="AE679" s="8">
        <v>647</v>
      </c>
      <c r="AF679" s="8">
        <f t="shared" si="225"/>
        <v>0</v>
      </c>
      <c r="AG679" s="8">
        <f t="shared" si="226"/>
        <v>0</v>
      </c>
      <c r="AH679" s="8">
        <f t="shared" si="208"/>
        <v>0</v>
      </c>
      <c r="AI679" s="8">
        <f t="shared" si="209"/>
        <v>0</v>
      </c>
      <c r="AJ679" s="8">
        <f t="shared" si="210"/>
        <v>0</v>
      </c>
      <c r="AK679" s="8">
        <f t="shared" si="211"/>
        <v>0</v>
      </c>
      <c r="AL679" s="8">
        <f t="shared" si="212"/>
        <v>0</v>
      </c>
      <c r="AM679" s="8">
        <f t="shared" si="213"/>
        <v>0</v>
      </c>
      <c r="AN679" s="8">
        <f t="shared" si="214"/>
        <v>0</v>
      </c>
      <c r="AO679" s="8">
        <f t="shared" si="215"/>
        <v>0</v>
      </c>
      <c r="AP679" s="8">
        <f t="shared" si="216"/>
        <v>0</v>
      </c>
      <c r="AQ679" s="8">
        <f t="shared" si="217"/>
        <v>0</v>
      </c>
      <c r="AR679" s="8">
        <f t="shared" si="218"/>
        <v>0</v>
      </c>
      <c r="AS679" s="8">
        <f t="shared" si="227"/>
        <v>0</v>
      </c>
      <c r="AT679" s="8">
        <f t="shared" si="219"/>
        <v>0</v>
      </c>
      <c r="AU679" s="8">
        <f t="shared" si="220"/>
        <v>0</v>
      </c>
      <c r="AV679" s="8">
        <f t="shared" si="221"/>
        <v>0</v>
      </c>
      <c r="AW679" s="8">
        <f t="shared" si="222"/>
        <v>0</v>
      </c>
      <c r="AX679" s="8">
        <f t="shared" si="223"/>
        <v>0</v>
      </c>
      <c r="AY679" s="8">
        <f t="shared" si="224"/>
        <v>0</v>
      </c>
      <c r="AZ679" s="8"/>
    </row>
    <row r="680" spans="2:52">
      <c r="B680" s="11">
        <v>648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9"/>
      <c r="AE680" s="8">
        <v>648</v>
      </c>
      <c r="AF680" s="8">
        <f t="shared" si="225"/>
        <v>0</v>
      </c>
      <c r="AG680" s="8">
        <f t="shared" si="226"/>
        <v>0</v>
      </c>
      <c r="AH680" s="8">
        <f t="shared" si="208"/>
        <v>0</v>
      </c>
      <c r="AI680" s="8">
        <f t="shared" si="209"/>
        <v>0</v>
      </c>
      <c r="AJ680" s="8">
        <f t="shared" si="210"/>
        <v>0</v>
      </c>
      <c r="AK680" s="8">
        <f t="shared" si="211"/>
        <v>0</v>
      </c>
      <c r="AL680" s="8">
        <f t="shared" si="212"/>
        <v>0</v>
      </c>
      <c r="AM680" s="8">
        <f t="shared" si="213"/>
        <v>0</v>
      </c>
      <c r="AN680" s="8">
        <f t="shared" si="214"/>
        <v>0</v>
      </c>
      <c r="AO680" s="8">
        <f t="shared" si="215"/>
        <v>0</v>
      </c>
      <c r="AP680" s="8">
        <f t="shared" si="216"/>
        <v>0</v>
      </c>
      <c r="AQ680" s="8">
        <f t="shared" si="217"/>
        <v>0</v>
      </c>
      <c r="AR680" s="8">
        <f t="shared" si="218"/>
        <v>0</v>
      </c>
      <c r="AS680" s="8">
        <f t="shared" si="227"/>
        <v>0</v>
      </c>
      <c r="AT680" s="8">
        <f t="shared" si="219"/>
        <v>0</v>
      </c>
      <c r="AU680" s="8">
        <f t="shared" si="220"/>
        <v>0</v>
      </c>
      <c r="AV680" s="8">
        <f t="shared" si="221"/>
        <v>0</v>
      </c>
      <c r="AW680" s="8">
        <f t="shared" si="222"/>
        <v>0</v>
      </c>
      <c r="AX680" s="8">
        <f t="shared" si="223"/>
        <v>0</v>
      </c>
      <c r="AY680" s="8">
        <f t="shared" si="224"/>
        <v>0</v>
      </c>
      <c r="AZ680" s="8"/>
    </row>
    <row r="681" spans="2:52">
      <c r="B681" s="11">
        <v>649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9"/>
      <c r="AE681" s="8">
        <v>649</v>
      </c>
      <c r="AF681" s="8">
        <f t="shared" si="225"/>
        <v>0</v>
      </c>
      <c r="AG681" s="8">
        <f t="shared" si="226"/>
        <v>0</v>
      </c>
      <c r="AH681" s="8">
        <f t="shared" si="208"/>
        <v>0</v>
      </c>
      <c r="AI681" s="8">
        <f t="shared" si="209"/>
        <v>0</v>
      </c>
      <c r="AJ681" s="8">
        <f t="shared" si="210"/>
        <v>0</v>
      </c>
      <c r="AK681" s="8">
        <f t="shared" si="211"/>
        <v>0</v>
      </c>
      <c r="AL681" s="8">
        <f t="shared" si="212"/>
        <v>0</v>
      </c>
      <c r="AM681" s="8">
        <f t="shared" si="213"/>
        <v>0</v>
      </c>
      <c r="AN681" s="8">
        <f t="shared" si="214"/>
        <v>0</v>
      </c>
      <c r="AO681" s="8">
        <f t="shared" si="215"/>
        <v>0</v>
      </c>
      <c r="AP681" s="8">
        <f t="shared" si="216"/>
        <v>0</v>
      </c>
      <c r="AQ681" s="8">
        <f t="shared" si="217"/>
        <v>0</v>
      </c>
      <c r="AR681" s="8">
        <f t="shared" si="218"/>
        <v>0</v>
      </c>
      <c r="AS681" s="8">
        <f t="shared" si="227"/>
        <v>0</v>
      </c>
      <c r="AT681" s="8">
        <f t="shared" si="219"/>
        <v>0</v>
      </c>
      <c r="AU681" s="8">
        <f t="shared" si="220"/>
        <v>0</v>
      </c>
      <c r="AV681" s="8">
        <f t="shared" si="221"/>
        <v>0</v>
      </c>
      <c r="AW681" s="8">
        <f t="shared" si="222"/>
        <v>0</v>
      </c>
      <c r="AX681" s="8">
        <f t="shared" si="223"/>
        <v>0</v>
      </c>
      <c r="AY681" s="8">
        <f t="shared" si="224"/>
        <v>0</v>
      </c>
      <c r="AZ681" s="8"/>
    </row>
    <row r="682" spans="2:52">
      <c r="B682" s="11">
        <v>650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9"/>
      <c r="AE682" s="8">
        <v>650</v>
      </c>
      <c r="AF682" s="8">
        <f t="shared" si="225"/>
        <v>0</v>
      </c>
      <c r="AG682" s="8">
        <f t="shared" si="226"/>
        <v>0</v>
      </c>
      <c r="AH682" s="8">
        <f t="shared" si="208"/>
        <v>0</v>
      </c>
      <c r="AI682" s="8">
        <f t="shared" si="209"/>
        <v>0</v>
      </c>
      <c r="AJ682" s="8">
        <f t="shared" si="210"/>
        <v>0</v>
      </c>
      <c r="AK682" s="8">
        <f t="shared" si="211"/>
        <v>0</v>
      </c>
      <c r="AL682" s="8">
        <f t="shared" si="212"/>
        <v>0</v>
      </c>
      <c r="AM682" s="8">
        <f t="shared" si="213"/>
        <v>0</v>
      </c>
      <c r="AN682" s="8">
        <f t="shared" si="214"/>
        <v>0</v>
      </c>
      <c r="AO682" s="8">
        <f t="shared" si="215"/>
        <v>0</v>
      </c>
      <c r="AP682" s="8">
        <f t="shared" si="216"/>
        <v>0</v>
      </c>
      <c r="AQ682" s="8">
        <f t="shared" si="217"/>
        <v>0</v>
      </c>
      <c r="AR682" s="8">
        <f t="shared" si="218"/>
        <v>0</v>
      </c>
      <c r="AS682" s="8">
        <f t="shared" si="227"/>
        <v>0</v>
      </c>
      <c r="AT682" s="8">
        <f t="shared" si="219"/>
        <v>0</v>
      </c>
      <c r="AU682" s="8">
        <f t="shared" si="220"/>
        <v>0</v>
      </c>
      <c r="AV682" s="8">
        <f t="shared" si="221"/>
        <v>0</v>
      </c>
      <c r="AW682" s="8">
        <f t="shared" si="222"/>
        <v>0</v>
      </c>
      <c r="AX682" s="8">
        <f t="shared" si="223"/>
        <v>0</v>
      </c>
      <c r="AY682" s="8">
        <f t="shared" si="224"/>
        <v>0</v>
      </c>
      <c r="AZ682" s="8"/>
    </row>
    <row r="683" spans="2:52">
      <c r="B683" s="11">
        <v>651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9"/>
      <c r="AE683" s="8">
        <v>651</v>
      </c>
      <c r="AF683" s="8">
        <f t="shared" si="225"/>
        <v>0</v>
      </c>
      <c r="AG683" s="8">
        <f t="shared" si="226"/>
        <v>0</v>
      </c>
      <c r="AH683" s="8">
        <f t="shared" si="208"/>
        <v>0</v>
      </c>
      <c r="AI683" s="8">
        <f t="shared" si="209"/>
        <v>0</v>
      </c>
      <c r="AJ683" s="8">
        <f t="shared" si="210"/>
        <v>0</v>
      </c>
      <c r="AK683" s="8">
        <f t="shared" si="211"/>
        <v>0</v>
      </c>
      <c r="AL683" s="8">
        <f t="shared" si="212"/>
        <v>0</v>
      </c>
      <c r="AM683" s="8">
        <f t="shared" si="213"/>
        <v>0</v>
      </c>
      <c r="AN683" s="8">
        <f t="shared" si="214"/>
        <v>0</v>
      </c>
      <c r="AO683" s="8">
        <f t="shared" si="215"/>
        <v>0</v>
      </c>
      <c r="AP683" s="8">
        <f t="shared" si="216"/>
        <v>0</v>
      </c>
      <c r="AQ683" s="8">
        <f t="shared" si="217"/>
        <v>0</v>
      </c>
      <c r="AR683" s="8">
        <f t="shared" si="218"/>
        <v>0</v>
      </c>
      <c r="AS683" s="8">
        <f t="shared" si="227"/>
        <v>0</v>
      </c>
      <c r="AT683" s="8">
        <f t="shared" si="219"/>
        <v>0</v>
      </c>
      <c r="AU683" s="8">
        <f t="shared" si="220"/>
        <v>0</v>
      </c>
      <c r="AV683" s="8">
        <f t="shared" si="221"/>
        <v>0</v>
      </c>
      <c r="AW683" s="8">
        <f t="shared" si="222"/>
        <v>0</v>
      </c>
      <c r="AX683" s="8">
        <f t="shared" si="223"/>
        <v>0</v>
      </c>
      <c r="AY683" s="8">
        <f t="shared" si="224"/>
        <v>0</v>
      </c>
      <c r="AZ683" s="8"/>
    </row>
    <row r="684" spans="2:52">
      <c r="B684" s="11">
        <v>652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9"/>
      <c r="AE684" s="8">
        <v>652</v>
      </c>
      <c r="AF684" s="8">
        <f t="shared" si="225"/>
        <v>0</v>
      </c>
      <c r="AG684" s="8">
        <f t="shared" si="226"/>
        <v>0</v>
      </c>
      <c r="AH684" s="8">
        <f t="shared" si="208"/>
        <v>0</v>
      </c>
      <c r="AI684" s="8">
        <f t="shared" si="209"/>
        <v>0</v>
      </c>
      <c r="AJ684" s="8">
        <f t="shared" si="210"/>
        <v>0</v>
      </c>
      <c r="AK684" s="8">
        <f t="shared" si="211"/>
        <v>0</v>
      </c>
      <c r="AL684" s="8">
        <f t="shared" si="212"/>
        <v>0</v>
      </c>
      <c r="AM684" s="8">
        <f t="shared" si="213"/>
        <v>0</v>
      </c>
      <c r="AN684" s="8">
        <f t="shared" si="214"/>
        <v>0</v>
      </c>
      <c r="AO684" s="8">
        <f t="shared" si="215"/>
        <v>0</v>
      </c>
      <c r="AP684" s="8">
        <f t="shared" si="216"/>
        <v>0</v>
      </c>
      <c r="AQ684" s="8">
        <f t="shared" si="217"/>
        <v>0</v>
      </c>
      <c r="AR684" s="8">
        <f t="shared" si="218"/>
        <v>0</v>
      </c>
      <c r="AS684" s="8">
        <f t="shared" si="227"/>
        <v>0</v>
      </c>
      <c r="AT684" s="8">
        <f t="shared" si="219"/>
        <v>0</v>
      </c>
      <c r="AU684" s="8">
        <f t="shared" si="220"/>
        <v>0</v>
      </c>
      <c r="AV684" s="8">
        <f t="shared" si="221"/>
        <v>0</v>
      </c>
      <c r="AW684" s="8">
        <f t="shared" si="222"/>
        <v>0</v>
      </c>
      <c r="AX684" s="8">
        <f t="shared" si="223"/>
        <v>0</v>
      </c>
      <c r="AY684" s="8">
        <f t="shared" si="224"/>
        <v>0</v>
      </c>
      <c r="AZ684" s="8"/>
    </row>
    <row r="685" spans="2:52">
      <c r="B685" s="11">
        <v>653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9"/>
      <c r="AE685" s="8">
        <v>653</v>
      </c>
      <c r="AF685" s="8">
        <f t="shared" si="225"/>
        <v>0</v>
      </c>
      <c r="AG685" s="8">
        <f t="shared" si="226"/>
        <v>0</v>
      </c>
      <c r="AH685" s="8">
        <f t="shared" si="208"/>
        <v>0</v>
      </c>
      <c r="AI685" s="8">
        <f t="shared" si="209"/>
        <v>0</v>
      </c>
      <c r="AJ685" s="8">
        <f t="shared" si="210"/>
        <v>0</v>
      </c>
      <c r="AK685" s="8">
        <f t="shared" si="211"/>
        <v>0</v>
      </c>
      <c r="AL685" s="8">
        <f t="shared" si="212"/>
        <v>0</v>
      </c>
      <c r="AM685" s="8">
        <f t="shared" si="213"/>
        <v>0</v>
      </c>
      <c r="AN685" s="8">
        <f t="shared" si="214"/>
        <v>0</v>
      </c>
      <c r="AO685" s="8">
        <f t="shared" si="215"/>
        <v>0</v>
      </c>
      <c r="AP685" s="8">
        <f t="shared" si="216"/>
        <v>0</v>
      </c>
      <c r="AQ685" s="8">
        <f t="shared" si="217"/>
        <v>0</v>
      </c>
      <c r="AR685" s="8">
        <f t="shared" si="218"/>
        <v>0</v>
      </c>
      <c r="AS685" s="8">
        <f t="shared" si="227"/>
        <v>0</v>
      </c>
      <c r="AT685" s="8">
        <f t="shared" si="219"/>
        <v>0</v>
      </c>
      <c r="AU685" s="8">
        <f t="shared" si="220"/>
        <v>0</v>
      </c>
      <c r="AV685" s="8">
        <f t="shared" si="221"/>
        <v>0</v>
      </c>
      <c r="AW685" s="8">
        <f t="shared" si="222"/>
        <v>0</v>
      </c>
      <c r="AX685" s="8">
        <f t="shared" si="223"/>
        <v>0</v>
      </c>
      <c r="AY685" s="8">
        <f t="shared" si="224"/>
        <v>0</v>
      </c>
      <c r="AZ685" s="8"/>
    </row>
    <row r="686" spans="2:52">
      <c r="B686" s="11">
        <v>654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9"/>
      <c r="AE686" s="8">
        <v>654</v>
      </c>
      <c r="AF686" s="8">
        <f t="shared" si="225"/>
        <v>0</v>
      </c>
      <c r="AG686" s="8">
        <f t="shared" si="226"/>
        <v>0</v>
      </c>
      <c r="AH686" s="8">
        <f t="shared" si="208"/>
        <v>0</v>
      </c>
      <c r="AI686" s="8">
        <f t="shared" si="209"/>
        <v>0</v>
      </c>
      <c r="AJ686" s="8">
        <f t="shared" si="210"/>
        <v>0</v>
      </c>
      <c r="AK686" s="8">
        <f t="shared" si="211"/>
        <v>0</v>
      </c>
      <c r="AL686" s="8">
        <f t="shared" si="212"/>
        <v>0</v>
      </c>
      <c r="AM686" s="8">
        <f t="shared" si="213"/>
        <v>0</v>
      </c>
      <c r="AN686" s="8">
        <f t="shared" si="214"/>
        <v>0</v>
      </c>
      <c r="AO686" s="8">
        <f t="shared" si="215"/>
        <v>0</v>
      </c>
      <c r="AP686" s="8">
        <f t="shared" si="216"/>
        <v>0</v>
      </c>
      <c r="AQ686" s="8">
        <f t="shared" si="217"/>
        <v>0</v>
      </c>
      <c r="AR686" s="8">
        <f t="shared" si="218"/>
        <v>0</v>
      </c>
      <c r="AS686" s="8">
        <f t="shared" si="227"/>
        <v>0</v>
      </c>
      <c r="AT686" s="8">
        <f t="shared" si="219"/>
        <v>0</v>
      </c>
      <c r="AU686" s="8">
        <f t="shared" si="220"/>
        <v>0</v>
      </c>
      <c r="AV686" s="8">
        <f t="shared" si="221"/>
        <v>0</v>
      </c>
      <c r="AW686" s="8">
        <f t="shared" si="222"/>
        <v>0</v>
      </c>
      <c r="AX686" s="8">
        <f t="shared" si="223"/>
        <v>0</v>
      </c>
      <c r="AY686" s="8">
        <f t="shared" si="224"/>
        <v>0</v>
      </c>
      <c r="AZ686" s="8"/>
    </row>
    <row r="687" spans="2:52">
      <c r="B687" s="11">
        <v>655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9"/>
      <c r="AE687" s="8">
        <v>655</v>
      </c>
      <c r="AF687" s="8">
        <f t="shared" si="225"/>
        <v>0</v>
      </c>
      <c r="AG687" s="8">
        <f t="shared" si="226"/>
        <v>0</v>
      </c>
      <c r="AH687" s="8">
        <f t="shared" si="208"/>
        <v>0</v>
      </c>
      <c r="AI687" s="8">
        <f t="shared" si="209"/>
        <v>0</v>
      </c>
      <c r="AJ687" s="8">
        <f t="shared" si="210"/>
        <v>0</v>
      </c>
      <c r="AK687" s="8">
        <f t="shared" si="211"/>
        <v>0</v>
      </c>
      <c r="AL687" s="8">
        <f t="shared" si="212"/>
        <v>0</v>
      </c>
      <c r="AM687" s="8">
        <f t="shared" si="213"/>
        <v>0</v>
      </c>
      <c r="AN687" s="8">
        <f t="shared" si="214"/>
        <v>0</v>
      </c>
      <c r="AO687" s="8">
        <f t="shared" si="215"/>
        <v>0</v>
      </c>
      <c r="AP687" s="8">
        <f t="shared" si="216"/>
        <v>0</v>
      </c>
      <c r="AQ687" s="8">
        <f t="shared" si="217"/>
        <v>0</v>
      </c>
      <c r="AR687" s="8">
        <f t="shared" si="218"/>
        <v>0</v>
      </c>
      <c r="AS687" s="8">
        <f t="shared" si="227"/>
        <v>0</v>
      </c>
      <c r="AT687" s="8">
        <f t="shared" si="219"/>
        <v>0</v>
      </c>
      <c r="AU687" s="8">
        <f t="shared" si="220"/>
        <v>0</v>
      </c>
      <c r="AV687" s="8">
        <f t="shared" si="221"/>
        <v>0</v>
      </c>
      <c r="AW687" s="8">
        <f t="shared" si="222"/>
        <v>0</v>
      </c>
      <c r="AX687" s="8">
        <f t="shared" si="223"/>
        <v>0</v>
      </c>
      <c r="AY687" s="8">
        <f t="shared" si="224"/>
        <v>0</v>
      </c>
      <c r="AZ687" s="8"/>
    </row>
    <row r="688" spans="2:52">
      <c r="B688" s="11">
        <v>656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9"/>
      <c r="AE688" s="8">
        <v>656</v>
      </c>
      <c r="AF688" s="8">
        <f t="shared" si="225"/>
        <v>0</v>
      </c>
      <c r="AG688" s="8">
        <f t="shared" si="226"/>
        <v>0</v>
      </c>
      <c r="AH688" s="8">
        <f t="shared" si="208"/>
        <v>0</v>
      </c>
      <c r="AI688" s="8">
        <f t="shared" si="209"/>
        <v>0</v>
      </c>
      <c r="AJ688" s="8">
        <f t="shared" si="210"/>
        <v>0</v>
      </c>
      <c r="AK688" s="8">
        <f t="shared" si="211"/>
        <v>0</v>
      </c>
      <c r="AL688" s="8">
        <f t="shared" si="212"/>
        <v>0</v>
      </c>
      <c r="AM688" s="8">
        <f t="shared" si="213"/>
        <v>0</v>
      </c>
      <c r="AN688" s="8">
        <f t="shared" si="214"/>
        <v>0</v>
      </c>
      <c r="AO688" s="8">
        <f t="shared" si="215"/>
        <v>0</v>
      </c>
      <c r="AP688" s="8">
        <f t="shared" si="216"/>
        <v>0</v>
      </c>
      <c r="AQ688" s="8">
        <f t="shared" si="217"/>
        <v>0</v>
      </c>
      <c r="AR688" s="8">
        <f t="shared" si="218"/>
        <v>0</v>
      </c>
      <c r="AS688" s="8">
        <f t="shared" si="227"/>
        <v>0</v>
      </c>
      <c r="AT688" s="8">
        <f t="shared" si="219"/>
        <v>0</v>
      </c>
      <c r="AU688" s="8">
        <f t="shared" si="220"/>
        <v>0</v>
      </c>
      <c r="AV688" s="8">
        <f t="shared" si="221"/>
        <v>0</v>
      </c>
      <c r="AW688" s="8">
        <f t="shared" si="222"/>
        <v>0</v>
      </c>
      <c r="AX688" s="8">
        <f t="shared" si="223"/>
        <v>0</v>
      </c>
      <c r="AY688" s="8">
        <f t="shared" si="224"/>
        <v>0</v>
      </c>
      <c r="AZ688" s="8"/>
    </row>
    <row r="689" spans="2:52">
      <c r="B689" s="11">
        <v>657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9"/>
      <c r="AE689" s="8">
        <v>657</v>
      </c>
      <c r="AF689" s="8">
        <f t="shared" si="225"/>
        <v>0</v>
      </c>
      <c r="AG689" s="8">
        <f t="shared" si="226"/>
        <v>0</v>
      </c>
      <c r="AH689" s="8">
        <f t="shared" si="208"/>
        <v>0</v>
      </c>
      <c r="AI689" s="8">
        <f t="shared" si="209"/>
        <v>0</v>
      </c>
      <c r="AJ689" s="8">
        <f t="shared" si="210"/>
        <v>0</v>
      </c>
      <c r="AK689" s="8">
        <f t="shared" si="211"/>
        <v>0</v>
      </c>
      <c r="AL689" s="8">
        <f t="shared" si="212"/>
        <v>0</v>
      </c>
      <c r="AM689" s="8">
        <f t="shared" si="213"/>
        <v>0</v>
      </c>
      <c r="AN689" s="8">
        <f t="shared" si="214"/>
        <v>0</v>
      </c>
      <c r="AO689" s="8">
        <f t="shared" si="215"/>
        <v>0</v>
      </c>
      <c r="AP689" s="8">
        <f t="shared" si="216"/>
        <v>0</v>
      </c>
      <c r="AQ689" s="8">
        <f t="shared" si="217"/>
        <v>0</v>
      </c>
      <c r="AR689" s="8">
        <f t="shared" si="218"/>
        <v>0</v>
      </c>
      <c r="AS689" s="8">
        <f t="shared" si="227"/>
        <v>0</v>
      </c>
      <c r="AT689" s="8">
        <f t="shared" si="219"/>
        <v>0</v>
      </c>
      <c r="AU689" s="8">
        <f t="shared" si="220"/>
        <v>0</v>
      </c>
      <c r="AV689" s="8">
        <f t="shared" si="221"/>
        <v>0</v>
      </c>
      <c r="AW689" s="8">
        <f t="shared" si="222"/>
        <v>0</v>
      </c>
      <c r="AX689" s="8">
        <f t="shared" si="223"/>
        <v>0</v>
      </c>
      <c r="AY689" s="8">
        <f t="shared" si="224"/>
        <v>0</v>
      </c>
      <c r="AZ689" s="8"/>
    </row>
    <row r="690" spans="2:52">
      <c r="B690" s="11">
        <v>658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9"/>
      <c r="AE690" s="8">
        <v>658</v>
      </c>
      <c r="AF690" s="8">
        <f t="shared" si="225"/>
        <v>0</v>
      </c>
      <c r="AG690" s="8">
        <f t="shared" si="226"/>
        <v>0</v>
      </c>
      <c r="AH690" s="8">
        <f t="shared" si="208"/>
        <v>0</v>
      </c>
      <c r="AI690" s="8">
        <f t="shared" si="209"/>
        <v>0</v>
      </c>
      <c r="AJ690" s="8">
        <f t="shared" si="210"/>
        <v>0</v>
      </c>
      <c r="AK690" s="8">
        <f t="shared" si="211"/>
        <v>0</v>
      </c>
      <c r="AL690" s="8">
        <f t="shared" si="212"/>
        <v>0</v>
      </c>
      <c r="AM690" s="8">
        <f t="shared" si="213"/>
        <v>0</v>
      </c>
      <c r="AN690" s="8">
        <f t="shared" si="214"/>
        <v>0</v>
      </c>
      <c r="AO690" s="8">
        <f t="shared" si="215"/>
        <v>0</v>
      </c>
      <c r="AP690" s="8">
        <f t="shared" si="216"/>
        <v>0</v>
      </c>
      <c r="AQ690" s="8">
        <f t="shared" si="217"/>
        <v>0</v>
      </c>
      <c r="AR690" s="8">
        <f t="shared" si="218"/>
        <v>0</v>
      </c>
      <c r="AS690" s="8">
        <f t="shared" si="227"/>
        <v>0</v>
      </c>
      <c r="AT690" s="8">
        <f t="shared" si="219"/>
        <v>0</v>
      </c>
      <c r="AU690" s="8">
        <f t="shared" si="220"/>
        <v>0</v>
      </c>
      <c r="AV690" s="8">
        <f t="shared" si="221"/>
        <v>0</v>
      </c>
      <c r="AW690" s="8">
        <f t="shared" si="222"/>
        <v>0</v>
      </c>
      <c r="AX690" s="8">
        <f t="shared" si="223"/>
        <v>0</v>
      </c>
      <c r="AY690" s="8">
        <f t="shared" si="224"/>
        <v>0</v>
      </c>
      <c r="AZ690" s="8"/>
    </row>
    <row r="691" spans="2:52">
      <c r="B691" s="11">
        <v>659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9"/>
      <c r="AE691" s="8">
        <v>659</v>
      </c>
      <c r="AF691" s="8">
        <f t="shared" si="225"/>
        <v>0</v>
      </c>
      <c r="AG691" s="8">
        <f t="shared" si="226"/>
        <v>0</v>
      </c>
      <c r="AH691" s="8">
        <f t="shared" si="208"/>
        <v>0</v>
      </c>
      <c r="AI691" s="8">
        <f t="shared" si="209"/>
        <v>0</v>
      </c>
      <c r="AJ691" s="8">
        <f t="shared" si="210"/>
        <v>0</v>
      </c>
      <c r="AK691" s="8">
        <f t="shared" si="211"/>
        <v>0</v>
      </c>
      <c r="AL691" s="8">
        <f t="shared" si="212"/>
        <v>0</v>
      </c>
      <c r="AM691" s="8">
        <f t="shared" si="213"/>
        <v>0</v>
      </c>
      <c r="AN691" s="8">
        <f t="shared" si="214"/>
        <v>0</v>
      </c>
      <c r="AO691" s="8">
        <f t="shared" si="215"/>
        <v>0</v>
      </c>
      <c r="AP691" s="8">
        <f t="shared" si="216"/>
        <v>0</v>
      </c>
      <c r="AQ691" s="8">
        <f t="shared" si="217"/>
        <v>0</v>
      </c>
      <c r="AR691" s="8">
        <f t="shared" si="218"/>
        <v>0</v>
      </c>
      <c r="AS691" s="8">
        <f t="shared" si="227"/>
        <v>0</v>
      </c>
      <c r="AT691" s="8">
        <f t="shared" si="219"/>
        <v>0</v>
      </c>
      <c r="AU691" s="8">
        <f t="shared" si="220"/>
        <v>0</v>
      </c>
      <c r="AV691" s="8">
        <f t="shared" si="221"/>
        <v>0</v>
      </c>
      <c r="AW691" s="8">
        <f t="shared" si="222"/>
        <v>0</v>
      </c>
      <c r="AX691" s="8">
        <f t="shared" si="223"/>
        <v>0</v>
      </c>
      <c r="AY691" s="8">
        <f t="shared" si="224"/>
        <v>0</v>
      </c>
      <c r="AZ691" s="8"/>
    </row>
    <row r="692" spans="2:52">
      <c r="B692" s="11">
        <v>660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9"/>
      <c r="AE692" s="8">
        <v>660</v>
      </c>
      <c r="AF692" s="8">
        <f t="shared" si="225"/>
        <v>0</v>
      </c>
      <c r="AG692" s="8">
        <f t="shared" si="226"/>
        <v>0</v>
      </c>
      <c r="AH692" s="8">
        <f t="shared" si="208"/>
        <v>0</v>
      </c>
      <c r="AI692" s="8">
        <f t="shared" si="209"/>
        <v>0</v>
      </c>
      <c r="AJ692" s="8">
        <f t="shared" si="210"/>
        <v>0</v>
      </c>
      <c r="AK692" s="8">
        <f t="shared" si="211"/>
        <v>0</v>
      </c>
      <c r="AL692" s="8">
        <f t="shared" si="212"/>
        <v>0</v>
      </c>
      <c r="AM692" s="8">
        <f t="shared" si="213"/>
        <v>0</v>
      </c>
      <c r="AN692" s="8">
        <f t="shared" si="214"/>
        <v>0</v>
      </c>
      <c r="AO692" s="8">
        <f t="shared" si="215"/>
        <v>0</v>
      </c>
      <c r="AP692" s="8">
        <f t="shared" si="216"/>
        <v>0</v>
      </c>
      <c r="AQ692" s="8">
        <f t="shared" si="217"/>
        <v>0</v>
      </c>
      <c r="AR692" s="8">
        <f t="shared" si="218"/>
        <v>0</v>
      </c>
      <c r="AS692" s="8">
        <f t="shared" si="227"/>
        <v>0</v>
      </c>
      <c r="AT692" s="8">
        <f t="shared" si="219"/>
        <v>0</v>
      </c>
      <c r="AU692" s="8">
        <f t="shared" si="220"/>
        <v>0</v>
      </c>
      <c r="AV692" s="8">
        <f t="shared" si="221"/>
        <v>0</v>
      </c>
      <c r="AW692" s="8">
        <f t="shared" si="222"/>
        <v>0</v>
      </c>
      <c r="AX692" s="8">
        <f t="shared" si="223"/>
        <v>0</v>
      </c>
      <c r="AY692" s="8">
        <f t="shared" si="224"/>
        <v>0</v>
      </c>
      <c r="AZ692" s="8"/>
    </row>
    <row r="693" spans="2:52">
      <c r="B693" s="11">
        <v>661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9"/>
      <c r="AE693" s="8">
        <v>661</v>
      </c>
      <c r="AF693" s="8">
        <f t="shared" si="225"/>
        <v>0</v>
      </c>
      <c r="AG693" s="8">
        <f t="shared" si="226"/>
        <v>0</v>
      </c>
      <c r="AH693" s="8">
        <f t="shared" si="208"/>
        <v>0</v>
      </c>
      <c r="AI693" s="8">
        <f t="shared" si="209"/>
        <v>0</v>
      </c>
      <c r="AJ693" s="8">
        <f t="shared" si="210"/>
        <v>0</v>
      </c>
      <c r="AK693" s="8">
        <f t="shared" si="211"/>
        <v>0</v>
      </c>
      <c r="AL693" s="8">
        <f t="shared" si="212"/>
        <v>0</v>
      </c>
      <c r="AM693" s="8">
        <f t="shared" si="213"/>
        <v>0</v>
      </c>
      <c r="AN693" s="8">
        <f t="shared" si="214"/>
        <v>0</v>
      </c>
      <c r="AO693" s="8">
        <f t="shared" si="215"/>
        <v>0</v>
      </c>
      <c r="AP693" s="8">
        <f t="shared" si="216"/>
        <v>0</v>
      </c>
      <c r="AQ693" s="8">
        <f t="shared" si="217"/>
        <v>0</v>
      </c>
      <c r="AR693" s="8">
        <f t="shared" si="218"/>
        <v>0</v>
      </c>
      <c r="AS693" s="8">
        <f t="shared" si="227"/>
        <v>0</v>
      </c>
      <c r="AT693" s="8">
        <f t="shared" si="219"/>
        <v>0</v>
      </c>
      <c r="AU693" s="8">
        <f t="shared" si="220"/>
        <v>0</v>
      </c>
      <c r="AV693" s="8">
        <f t="shared" si="221"/>
        <v>0</v>
      </c>
      <c r="AW693" s="8">
        <f t="shared" si="222"/>
        <v>0</v>
      </c>
      <c r="AX693" s="8">
        <f t="shared" si="223"/>
        <v>0</v>
      </c>
      <c r="AY693" s="8">
        <f t="shared" si="224"/>
        <v>0</v>
      </c>
      <c r="AZ693" s="8"/>
    </row>
    <row r="694" spans="2:52">
      <c r="B694" s="11">
        <v>662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9"/>
      <c r="AE694" s="8">
        <v>662</v>
      </c>
      <c r="AF694" s="8">
        <f t="shared" si="225"/>
        <v>0</v>
      </c>
      <c r="AG694" s="8">
        <f t="shared" si="226"/>
        <v>0</v>
      </c>
      <c r="AH694" s="8">
        <f t="shared" si="208"/>
        <v>0</v>
      </c>
      <c r="AI694" s="8">
        <f t="shared" si="209"/>
        <v>0</v>
      </c>
      <c r="AJ694" s="8">
        <f t="shared" si="210"/>
        <v>0</v>
      </c>
      <c r="AK694" s="8">
        <f t="shared" si="211"/>
        <v>0</v>
      </c>
      <c r="AL694" s="8">
        <f t="shared" si="212"/>
        <v>0</v>
      </c>
      <c r="AM694" s="8">
        <f t="shared" si="213"/>
        <v>0</v>
      </c>
      <c r="AN694" s="8">
        <f t="shared" si="214"/>
        <v>0</v>
      </c>
      <c r="AO694" s="8">
        <f t="shared" si="215"/>
        <v>0</v>
      </c>
      <c r="AP694" s="8">
        <f t="shared" si="216"/>
        <v>0</v>
      </c>
      <c r="AQ694" s="8">
        <f t="shared" si="217"/>
        <v>0</v>
      </c>
      <c r="AR694" s="8">
        <f t="shared" si="218"/>
        <v>0</v>
      </c>
      <c r="AS694" s="8">
        <f t="shared" si="227"/>
        <v>0</v>
      </c>
      <c r="AT694" s="8">
        <f t="shared" si="219"/>
        <v>0</v>
      </c>
      <c r="AU694" s="8">
        <f t="shared" si="220"/>
        <v>0</v>
      </c>
      <c r="AV694" s="8">
        <f t="shared" si="221"/>
        <v>0</v>
      </c>
      <c r="AW694" s="8">
        <f t="shared" si="222"/>
        <v>0</v>
      </c>
      <c r="AX694" s="8">
        <f t="shared" si="223"/>
        <v>0</v>
      </c>
      <c r="AY694" s="8">
        <f t="shared" si="224"/>
        <v>0</v>
      </c>
      <c r="AZ694" s="8"/>
    </row>
    <row r="695" spans="2:52">
      <c r="B695" s="11">
        <v>663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9"/>
      <c r="AE695" s="8">
        <v>663</v>
      </c>
      <c r="AF695" s="8">
        <f t="shared" si="225"/>
        <v>0</v>
      </c>
      <c r="AG695" s="8">
        <f t="shared" si="226"/>
        <v>0</v>
      </c>
      <c r="AH695" s="8">
        <f t="shared" si="208"/>
        <v>0</v>
      </c>
      <c r="AI695" s="8">
        <f t="shared" si="209"/>
        <v>0</v>
      </c>
      <c r="AJ695" s="8">
        <f t="shared" si="210"/>
        <v>0</v>
      </c>
      <c r="AK695" s="8">
        <f t="shared" si="211"/>
        <v>0</v>
      </c>
      <c r="AL695" s="8">
        <f t="shared" si="212"/>
        <v>0</v>
      </c>
      <c r="AM695" s="8">
        <f t="shared" si="213"/>
        <v>0</v>
      </c>
      <c r="AN695" s="8">
        <f t="shared" si="214"/>
        <v>0</v>
      </c>
      <c r="AO695" s="8">
        <f t="shared" si="215"/>
        <v>0</v>
      </c>
      <c r="AP695" s="8">
        <f t="shared" si="216"/>
        <v>0</v>
      </c>
      <c r="AQ695" s="8">
        <f t="shared" si="217"/>
        <v>0</v>
      </c>
      <c r="AR695" s="8">
        <f t="shared" si="218"/>
        <v>0</v>
      </c>
      <c r="AS695" s="8">
        <f t="shared" si="227"/>
        <v>0</v>
      </c>
      <c r="AT695" s="8">
        <f t="shared" si="219"/>
        <v>0</v>
      </c>
      <c r="AU695" s="8">
        <f t="shared" si="220"/>
        <v>0</v>
      </c>
      <c r="AV695" s="8">
        <f t="shared" si="221"/>
        <v>0</v>
      </c>
      <c r="AW695" s="8">
        <f t="shared" si="222"/>
        <v>0</v>
      </c>
      <c r="AX695" s="8">
        <f t="shared" si="223"/>
        <v>0</v>
      </c>
      <c r="AY695" s="8">
        <f t="shared" si="224"/>
        <v>0</v>
      </c>
      <c r="AZ695" s="8"/>
    </row>
    <row r="696" spans="2:52">
      <c r="B696" s="11">
        <v>664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9"/>
      <c r="AE696" s="8">
        <v>664</v>
      </c>
      <c r="AF696" s="8">
        <f t="shared" si="225"/>
        <v>0</v>
      </c>
      <c r="AG696" s="8">
        <f t="shared" si="226"/>
        <v>0</v>
      </c>
      <c r="AH696" s="8">
        <f t="shared" si="208"/>
        <v>0</v>
      </c>
      <c r="AI696" s="8">
        <f t="shared" si="209"/>
        <v>0</v>
      </c>
      <c r="AJ696" s="8">
        <f t="shared" si="210"/>
        <v>0</v>
      </c>
      <c r="AK696" s="8">
        <f t="shared" si="211"/>
        <v>0</v>
      </c>
      <c r="AL696" s="8">
        <f t="shared" si="212"/>
        <v>0</v>
      </c>
      <c r="AM696" s="8">
        <f t="shared" si="213"/>
        <v>0</v>
      </c>
      <c r="AN696" s="8">
        <f t="shared" si="214"/>
        <v>0</v>
      </c>
      <c r="AO696" s="8">
        <f t="shared" si="215"/>
        <v>0</v>
      </c>
      <c r="AP696" s="8">
        <f t="shared" si="216"/>
        <v>0</v>
      </c>
      <c r="AQ696" s="8">
        <f t="shared" si="217"/>
        <v>0</v>
      </c>
      <c r="AR696" s="8">
        <f t="shared" si="218"/>
        <v>0</v>
      </c>
      <c r="AS696" s="8">
        <f t="shared" si="227"/>
        <v>0</v>
      </c>
      <c r="AT696" s="8">
        <f t="shared" si="219"/>
        <v>0</v>
      </c>
      <c r="AU696" s="8">
        <f t="shared" si="220"/>
        <v>0</v>
      </c>
      <c r="AV696" s="8">
        <f t="shared" si="221"/>
        <v>0</v>
      </c>
      <c r="AW696" s="8">
        <f t="shared" si="222"/>
        <v>0</v>
      </c>
      <c r="AX696" s="8">
        <f t="shared" si="223"/>
        <v>0</v>
      </c>
      <c r="AY696" s="8">
        <f t="shared" si="224"/>
        <v>0</v>
      </c>
      <c r="AZ696" s="8"/>
    </row>
    <row r="697" spans="2:52">
      <c r="B697" s="11">
        <v>665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9"/>
      <c r="AE697" s="8">
        <v>665</v>
      </c>
      <c r="AF697" s="8">
        <f t="shared" si="225"/>
        <v>0</v>
      </c>
      <c r="AG697" s="8">
        <f t="shared" si="226"/>
        <v>0</v>
      </c>
      <c r="AH697" s="8">
        <f t="shared" si="208"/>
        <v>0</v>
      </c>
      <c r="AI697" s="8">
        <f t="shared" si="209"/>
        <v>0</v>
      </c>
      <c r="AJ697" s="8">
        <f t="shared" si="210"/>
        <v>0</v>
      </c>
      <c r="AK697" s="8">
        <f t="shared" si="211"/>
        <v>0</v>
      </c>
      <c r="AL697" s="8">
        <f t="shared" si="212"/>
        <v>0</v>
      </c>
      <c r="AM697" s="8">
        <f t="shared" si="213"/>
        <v>0</v>
      </c>
      <c r="AN697" s="8">
        <f t="shared" si="214"/>
        <v>0</v>
      </c>
      <c r="AO697" s="8">
        <f t="shared" si="215"/>
        <v>0</v>
      </c>
      <c r="AP697" s="8">
        <f t="shared" si="216"/>
        <v>0</v>
      </c>
      <c r="AQ697" s="8">
        <f t="shared" si="217"/>
        <v>0</v>
      </c>
      <c r="AR697" s="8">
        <f t="shared" si="218"/>
        <v>0</v>
      </c>
      <c r="AS697" s="8">
        <f t="shared" si="227"/>
        <v>0</v>
      </c>
      <c r="AT697" s="8">
        <f t="shared" si="219"/>
        <v>0</v>
      </c>
      <c r="AU697" s="8">
        <f t="shared" si="220"/>
        <v>0</v>
      </c>
      <c r="AV697" s="8">
        <f t="shared" si="221"/>
        <v>0</v>
      </c>
      <c r="AW697" s="8">
        <f t="shared" si="222"/>
        <v>0</v>
      </c>
      <c r="AX697" s="8">
        <f t="shared" si="223"/>
        <v>0</v>
      </c>
      <c r="AY697" s="8">
        <f t="shared" si="224"/>
        <v>0</v>
      </c>
      <c r="AZ697" s="8"/>
    </row>
    <row r="698" spans="2:52">
      <c r="B698" s="11">
        <v>666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9"/>
      <c r="AE698" s="8">
        <v>666</v>
      </c>
      <c r="AF698" s="8">
        <f t="shared" si="225"/>
        <v>0</v>
      </c>
      <c r="AG698" s="8">
        <f t="shared" si="226"/>
        <v>0</v>
      </c>
      <c r="AH698" s="8">
        <f t="shared" si="208"/>
        <v>0</v>
      </c>
      <c r="AI698" s="8">
        <f t="shared" si="209"/>
        <v>0</v>
      </c>
      <c r="AJ698" s="8">
        <f t="shared" si="210"/>
        <v>0</v>
      </c>
      <c r="AK698" s="8">
        <f t="shared" si="211"/>
        <v>0</v>
      </c>
      <c r="AL698" s="8">
        <f t="shared" si="212"/>
        <v>0</v>
      </c>
      <c r="AM698" s="8">
        <f t="shared" si="213"/>
        <v>0</v>
      </c>
      <c r="AN698" s="8">
        <f t="shared" si="214"/>
        <v>0</v>
      </c>
      <c r="AO698" s="8">
        <f t="shared" si="215"/>
        <v>0</v>
      </c>
      <c r="AP698" s="8">
        <f t="shared" si="216"/>
        <v>0</v>
      </c>
      <c r="AQ698" s="8">
        <f t="shared" si="217"/>
        <v>0</v>
      </c>
      <c r="AR698" s="8">
        <f t="shared" si="218"/>
        <v>0</v>
      </c>
      <c r="AS698" s="8">
        <f t="shared" si="227"/>
        <v>0</v>
      </c>
      <c r="AT698" s="8">
        <f t="shared" si="219"/>
        <v>0</v>
      </c>
      <c r="AU698" s="8">
        <f t="shared" si="220"/>
        <v>0</v>
      </c>
      <c r="AV698" s="8">
        <f t="shared" si="221"/>
        <v>0</v>
      </c>
      <c r="AW698" s="8">
        <f t="shared" si="222"/>
        <v>0</v>
      </c>
      <c r="AX698" s="8">
        <f t="shared" si="223"/>
        <v>0</v>
      </c>
      <c r="AY698" s="8">
        <f t="shared" si="224"/>
        <v>0</v>
      </c>
      <c r="AZ698" s="8"/>
    </row>
    <row r="699" spans="2:52">
      <c r="B699" s="11">
        <v>667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9"/>
      <c r="AE699" s="8">
        <v>667</v>
      </c>
      <c r="AF699" s="8">
        <f t="shared" si="225"/>
        <v>0</v>
      </c>
      <c r="AG699" s="8">
        <f t="shared" si="226"/>
        <v>0</v>
      </c>
      <c r="AH699" s="8">
        <f t="shared" si="208"/>
        <v>0</v>
      </c>
      <c r="AI699" s="8">
        <f t="shared" si="209"/>
        <v>0</v>
      </c>
      <c r="AJ699" s="8">
        <f t="shared" si="210"/>
        <v>0</v>
      </c>
      <c r="AK699" s="8">
        <f t="shared" si="211"/>
        <v>0</v>
      </c>
      <c r="AL699" s="8">
        <f t="shared" si="212"/>
        <v>0</v>
      </c>
      <c r="AM699" s="8">
        <f t="shared" si="213"/>
        <v>0</v>
      </c>
      <c r="AN699" s="8">
        <f t="shared" si="214"/>
        <v>0</v>
      </c>
      <c r="AO699" s="8">
        <f t="shared" si="215"/>
        <v>0</v>
      </c>
      <c r="AP699" s="8">
        <f t="shared" si="216"/>
        <v>0</v>
      </c>
      <c r="AQ699" s="8">
        <f t="shared" si="217"/>
        <v>0</v>
      </c>
      <c r="AR699" s="8">
        <f t="shared" si="218"/>
        <v>0</v>
      </c>
      <c r="AS699" s="8">
        <f t="shared" si="227"/>
        <v>0</v>
      </c>
      <c r="AT699" s="8">
        <f t="shared" si="219"/>
        <v>0</v>
      </c>
      <c r="AU699" s="8">
        <f t="shared" si="220"/>
        <v>0</v>
      </c>
      <c r="AV699" s="8">
        <f t="shared" si="221"/>
        <v>0</v>
      </c>
      <c r="AW699" s="8">
        <f t="shared" si="222"/>
        <v>0</v>
      </c>
      <c r="AX699" s="8">
        <f t="shared" si="223"/>
        <v>0</v>
      </c>
      <c r="AY699" s="8">
        <f t="shared" si="224"/>
        <v>0</v>
      </c>
      <c r="AZ699" s="8"/>
    </row>
    <row r="700" spans="2:52">
      <c r="B700" s="11">
        <v>668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9"/>
      <c r="AE700" s="8">
        <v>668</v>
      </c>
      <c r="AF700" s="8">
        <f t="shared" si="225"/>
        <v>0</v>
      </c>
      <c r="AG700" s="8">
        <f t="shared" si="226"/>
        <v>0</v>
      </c>
      <c r="AH700" s="8">
        <f t="shared" si="208"/>
        <v>0</v>
      </c>
      <c r="AI700" s="8">
        <f t="shared" si="209"/>
        <v>0</v>
      </c>
      <c r="AJ700" s="8">
        <f t="shared" si="210"/>
        <v>0</v>
      </c>
      <c r="AK700" s="8">
        <f t="shared" si="211"/>
        <v>0</v>
      </c>
      <c r="AL700" s="8">
        <f t="shared" si="212"/>
        <v>0</v>
      </c>
      <c r="AM700" s="8">
        <f t="shared" si="213"/>
        <v>0</v>
      </c>
      <c r="AN700" s="8">
        <f t="shared" si="214"/>
        <v>0</v>
      </c>
      <c r="AO700" s="8">
        <f t="shared" si="215"/>
        <v>0</v>
      </c>
      <c r="AP700" s="8">
        <f t="shared" si="216"/>
        <v>0</v>
      </c>
      <c r="AQ700" s="8">
        <f t="shared" si="217"/>
        <v>0</v>
      </c>
      <c r="AR700" s="8">
        <f t="shared" si="218"/>
        <v>0</v>
      </c>
      <c r="AS700" s="8">
        <f t="shared" si="227"/>
        <v>0</v>
      </c>
      <c r="AT700" s="8">
        <f t="shared" si="219"/>
        <v>0</v>
      </c>
      <c r="AU700" s="8">
        <f t="shared" si="220"/>
        <v>0</v>
      </c>
      <c r="AV700" s="8">
        <f t="shared" si="221"/>
        <v>0</v>
      </c>
      <c r="AW700" s="8">
        <f t="shared" si="222"/>
        <v>0</v>
      </c>
      <c r="AX700" s="8">
        <f t="shared" si="223"/>
        <v>0</v>
      </c>
      <c r="AY700" s="8">
        <f t="shared" si="224"/>
        <v>0</v>
      </c>
      <c r="AZ700" s="8"/>
    </row>
    <row r="701" spans="2:52">
      <c r="B701" s="11">
        <v>669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9"/>
      <c r="AE701" s="8">
        <v>669</v>
      </c>
      <c r="AF701" s="8">
        <f t="shared" si="225"/>
        <v>0</v>
      </c>
      <c r="AG701" s="8">
        <f t="shared" si="226"/>
        <v>0</v>
      </c>
      <c r="AH701" s="8">
        <f t="shared" si="208"/>
        <v>0</v>
      </c>
      <c r="AI701" s="8">
        <f t="shared" si="209"/>
        <v>0</v>
      </c>
      <c r="AJ701" s="8">
        <f t="shared" si="210"/>
        <v>0</v>
      </c>
      <c r="AK701" s="8">
        <f t="shared" si="211"/>
        <v>0</v>
      </c>
      <c r="AL701" s="8">
        <f t="shared" si="212"/>
        <v>0</v>
      </c>
      <c r="AM701" s="8">
        <f t="shared" si="213"/>
        <v>0</v>
      </c>
      <c r="AN701" s="8">
        <f t="shared" si="214"/>
        <v>0</v>
      </c>
      <c r="AO701" s="8">
        <f t="shared" si="215"/>
        <v>0</v>
      </c>
      <c r="AP701" s="8">
        <f t="shared" si="216"/>
        <v>0</v>
      </c>
      <c r="AQ701" s="8">
        <f t="shared" si="217"/>
        <v>0</v>
      </c>
      <c r="AR701" s="8">
        <f t="shared" si="218"/>
        <v>0</v>
      </c>
      <c r="AS701" s="8">
        <f t="shared" si="227"/>
        <v>0</v>
      </c>
      <c r="AT701" s="8">
        <f t="shared" si="219"/>
        <v>0</v>
      </c>
      <c r="AU701" s="8">
        <f t="shared" si="220"/>
        <v>0</v>
      </c>
      <c r="AV701" s="8">
        <f t="shared" si="221"/>
        <v>0</v>
      </c>
      <c r="AW701" s="8">
        <f t="shared" si="222"/>
        <v>0</v>
      </c>
      <c r="AX701" s="8">
        <f t="shared" si="223"/>
        <v>0</v>
      </c>
      <c r="AY701" s="8">
        <f t="shared" si="224"/>
        <v>0</v>
      </c>
      <c r="AZ701" s="8"/>
    </row>
    <row r="702" spans="2:52">
      <c r="B702" s="11">
        <v>670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9"/>
      <c r="AE702" s="8">
        <v>670</v>
      </c>
      <c r="AF702" s="8">
        <f t="shared" si="225"/>
        <v>0</v>
      </c>
      <c r="AG702" s="8">
        <f t="shared" si="226"/>
        <v>0</v>
      </c>
      <c r="AH702" s="8">
        <f t="shared" si="208"/>
        <v>0</v>
      </c>
      <c r="AI702" s="8">
        <f t="shared" si="209"/>
        <v>0</v>
      </c>
      <c r="AJ702" s="8">
        <f t="shared" si="210"/>
        <v>0</v>
      </c>
      <c r="AK702" s="8">
        <f t="shared" si="211"/>
        <v>0</v>
      </c>
      <c r="AL702" s="8">
        <f t="shared" si="212"/>
        <v>0</v>
      </c>
      <c r="AM702" s="8">
        <f t="shared" si="213"/>
        <v>0</v>
      </c>
      <c r="AN702" s="8">
        <f t="shared" si="214"/>
        <v>0</v>
      </c>
      <c r="AO702" s="8">
        <f t="shared" si="215"/>
        <v>0</v>
      </c>
      <c r="AP702" s="8">
        <f t="shared" si="216"/>
        <v>0</v>
      </c>
      <c r="AQ702" s="8">
        <f t="shared" si="217"/>
        <v>0</v>
      </c>
      <c r="AR702" s="8">
        <f t="shared" si="218"/>
        <v>0</v>
      </c>
      <c r="AS702" s="8">
        <f t="shared" si="227"/>
        <v>0</v>
      </c>
      <c r="AT702" s="8">
        <f t="shared" si="219"/>
        <v>0</v>
      </c>
      <c r="AU702" s="8">
        <f t="shared" si="220"/>
        <v>0</v>
      </c>
      <c r="AV702" s="8">
        <f t="shared" si="221"/>
        <v>0</v>
      </c>
      <c r="AW702" s="8">
        <f t="shared" si="222"/>
        <v>0</v>
      </c>
      <c r="AX702" s="8">
        <f t="shared" si="223"/>
        <v>0</v>
      </c>
      <c r="AY702" s="8">
        <f t="shared" si="224"/>
        <v>0</v>
      </c>
      <c r="AZ702" s="8"/>
    </row>
    <row r="703" spans="2:52">
      <c r="B703" s="11">
        <v>671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9"/>
      <c r="AE703" s="8">
        <v>671</v>
      </c>
      <c r="AF703" s="8">
        <f t="shared" si="225"/>
        <v>0</v>
      </c>
      <c r="AG703" s="8">
        <f t="shared" si="226"/>
        <v>0</v>
      </c>
      <c r="AH703" s="8">
        <f t="shared" si="208"/>
        <v>0</v>
      </c>
      <c r="AI703" s="8">
        <f t="shared" si="209"/>
        <v>0</v>
      </c>
      <c r="AJ703" s="8">
        <f t="shared" si="210"/>
        <v>0</v>
      </c>
      <c r="AK703" s="8">
        <f t="shared" si="211"/>
        <v>0</v>
      </c>
      <c r="AL703" s="8">
        <f t="shared" si="212"/>
        <v>0</v>
      </c>
      <c r="AM703" s="8">
        <f t="shared" si="213"/>
        <v>0</v>
      </c>
      <c r="AN703" s="8">
        <f t="shared" si="214"/>
        <v>0</v>
      </c>
      <c r="AO703" s="8">
        <f t="shared" si="215"/>
        <v>0</v>
      </c>
      <c r="AP703" s="8">
        <f t="shared" si="216"/>
        <v>0</v>
      </c>
      <c r="AQ703" s="8">
        <f t="shared" si="217"/>
        <v>0</v>
      </c>
      <c r="AR703" s="8">
        <f t="shared" si="218"/>
        <v>0</v>
      </c>
      <c r="AS703" s="8">
        <f t="shared" si="227"/>
        <v>0</v>
      </c>
      <c r="AT703" s="8">
        <f t="shared" si="219"/>
        <v>0</v>
      </c>
      <c r="AU703" s="8">
        <f t="shared" si="220"/>
        <v>0</v>
      </c>
      <c r="AV703" s="8">
        <f t="shared" si="221"/>
        <v>0</v>
      </c>
      <c r="AW703" s="8">
        <f t="shared" si="222"/>
        <v>0</v>
      </c>
      <c r="AX703" s="8">
        <f t="shared" si="223"/>
        <v>0</v>
      </c>
      <c r="AY703" s="8">
        <f t="shared" si="224"/>
        <v>0</v>
      </c>
      <c r="AZ703" s="8"/>
    </row>
    <row r="704" spans="2:52">
      <c r="B704" s="11">
        <v>672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9"/>
      <c r="AE704" s="8">
        <v>672</v>
      </c>
      <c r="AF704" s="8">
        <f t="shared" si="225"/>
        <v>0</v>
      </c>
      <c r="AG704" s="8">
        <f t="shared" si="226"/>
        <v>0</v>
      </c>
      <c r="AH704" s="8">
        <f t="shared" si="208"/>
        <v>0</v>
      </c>
      <c r="AI704" s="8">
        <f t="shared" si="209"/>
        <v>0</v>
      </c>
      <c r="AJ704" s="8">
        <f t="shared" si="210"/>
        <v>0</v>
      </c>
      <c r="AK704" s="8">
        <f t="shared" si="211"/>
        <v>0</v>
      </c>
      <c r="AL704" s="8">
        <f t="shared" si="212"/>
        <v>0</v>
      </c>
      <c r="AM704" s="8">
        <f t="shared" si="213"/>
        <v>0</v>
      </c>
      <c r="AN704" s="8">
        <f t="shared" si="214"/>
        <v>0</v>
      </c>
      <c r="AO704" s="8">
        <f t="shared" si="215"/>
        <v>0</v>
      </c>
      <c r="AP704" s="8">
        <f t="shared" si="216"/>
        <v>0</v>
      </c>
      <c r="AQ704" s="8">
        <f t="shared" si="217"/>
        <v>0</v>
      </c>
      <c r="AR704" s="8">
        <f t="shared" si="218"/>
        <v>0</v>
      </c>
      <c r="AS704" s="8">
        <f t="shared" si="227"/>
        <v>0</v>
      </c>
      <c r="AT704" s="8">
        <f t="shared" si="219"/>
        <v>0</v>
      </c>
      <c r="AU704" s="8">
        <f t="shared" si="220"/>
        <v>0</v>
      </c>
      <c r="AV704" s="8">
        <f t="shared" si="221"/>
        <v>0</v>
      </c>
      <c r="AW704" s="8">
        <f t="shared" si="222"/>
        <v>0</v>
      </c>
      <c r="AX704" s="8">
        <f t="shared" si="223"/>
        <v>0</v>
      </c>
      <c r="AY704" s="8">
        <f t="shared" si="224"/>
        <v>0</v>
      </c>
      <c r="AZ704" s="8"/>
    </row>
    <row r="705" spans="2:52">
      <c r="B705" s="11">
        <v>673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9"/>
      <c r="AE705" s="8">
        <v>673</v>
      </c>
      <c r="AF705" s="8">
        <f t="shared" si="225"/>
        <v>0</v>
      </c>
      <c r="AG705" s="8">
        <f t="shared" si="226"/>
        <v>0</v>
      </c>
      <c r="AH705" s="8">
        <f t="shared" si="208"/>
        <v>0</v>
      </c>
      <c r="AI705" s="8">
        <f t="shared" si="209"/>
        <v>0</v>
      </c>
      <c r="AJ705" s="8">
        <f t="shared" si="210"/>
        <v>0</v>
      </c>
      <c r="AK705" s="8">
        <f t="shared" si="211"/>
        <v>0</v>
      </c>
      <c r="AL705" s="8">
        <f t="shared" si="212"/>
        <v>0</v>
      </c>
      <c r="AM705" s="8">
        <f t="shared" si="213"/>
        <v>0</v>
      </c>
      <c r="AN705" s="8">
        <f t="shared" si="214"/>
        <v>0</v>
      </c>
      <c r="AO705" s="8">
        <f t="shared" si="215"/>
        <v>0</v>
      </c>
      <c r="AP705" s="8">
        <f t="shared" si="216"/>
        <v>0</v>
      </c>
      <c r="AQ705" s="8">
        <f t="shared" si="217"/>
        <v>0</v>
      </c>
      <c r="AR705" s="8">
        <f t="shared" si="218"/>
        <v>0</v>
      </c>
      <c r="AS705" s="8">
        <f t="shared" si="227"/>
        <v>0</v>
      </c>
      <c r="AT705" s="8">
        <f t="shared" si="219"/>
        <v>0</v>
      </c>
      <c r="AU705" s="8">
        <f t="shared" si="220"/>
        <v>0</v>
      </c>
      <c r="AV705" s="8">
        <f t="shared" si="221"/>
        <v>0</v>
      </c>
      <c r="AW705" s="8">
        <f t="shared" si="222"/>
        <v>0</v>
      </c>
      <c r="AX705" s="8">
        <f t="shared" si="223"/>
        <v>0</v>
      </c>
      <c r="AY705" s="8">
        <f t="shared" si="224"/>
        <v>0</v>
      </c>
      <c r="AZ705" s="8"/>
    </row>
    <row r="706" spans="2:52">
      <c r="B706" s="11">
        <v>674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9"/>
      <c r="AE706" s="8">
        <v>674</v>
      </c>
      <c r="AF706" s="8">
        <f t="shared" si="225"/>
        <v>0</v>
      </c>
      <c r="AG706" s="8">
        <f t="shared" si="226"/>
        <v>0</v>
      </c>
      <c r="AH706" s="8">
        <f t="shared" si="208"/>
        <v>0</v>
      </c>
      <c r="AI706" s="8">
        <f t="shared" si="209"/>
        <v>0</v>
      </c>
      <c r="AJ706" s="8">
        <f t="shared" si="210"/>
        <v>0</v>
      </c>
      <c r="AK706" s="8">
        <f t="shared" si="211"/>
        <v>0</v>
      </c>
      <c r="AL706" s="8">
        <f t="shared" si="212"/>
        <v>0</v>
      </c>
      <c r="AM706" s="8">
        <f t="shared" si="213"/>
        <v>0</v>
      </c>
      <c r="AN706" s="8">
        <f t="shared" si="214"/>
        <v>0</v>
      </c>
      <c r="AO706" s="8">
        <f t="shared" si="215"/>
        <v>0</v>
      </c>
      <c r="AP706" s="8">
        <f t="shared" si="216"/>
        <v>0</v>
      </c>
      <c r="AQ706" s="8">
        <f t="shared" si="217"/>
        <v>0</v>
      </c>
      <c r="AR706" s="8">
        <f t="shared" si="218"/>
        <v>0</v>
      </c>
      <c r="AS706" s="8">
        <f t="shared" si="227"/>
        <v>0</v>
      </c>
      <c r="AT706" s="8">
        <f t="shared" si="219"/>
        <v>0</v>
      </c>
      <c r="AU706" s="8">
        <f t="shared" si="220"/>
        <v>0</v>
      </c>
      <c r="AV706" s="8">
        <f t="shared" si="221"/>
        <v>0</v>
      </c>
      <c r="AW706" s="8">
        <f t="shared" si="222"/>
        <v>0</v>
      </c>
      <c r="AX706" s="8">
        <f t="shared" si="223"/>
        <v>0</v>
      </c>
      <c r="AY706" s="8">
        <f t="shared" si="224"/>
        <v>0</v>
      </c>
      <c r="AZ706" s="8"/>
    </row>
    <row r="707" spans="2:52">
      <c r="B707" s="11">
        <v>675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9"/>
      <c r="AE707" s="8">
        <v>675</v>
      </c>
      <c r="AF707" s="8">
        <f t="shared" si="225"/>
        <v>0</v>
      </c>
      <c r="AG707" s="8">
        <f t="shared" si="226"/>
        <v>0</v>
      </c>
      <c r="AH707" s="8">
        <f t="shared" si="208"/>
        <v>0</v>
      </c>
      <c r="AI707" s="8">
        <f t="shared" si="209"/>
        <v>0</v>
      </c>
      <c r="AJ707" s="8">
        <f t="shared" si="210"/>
        <v>0</v>
      </c>
      <c r="AK707" s="8">
        <f t="shared" si="211"/>
        <v>0</v>
      </c>
      <c r="AL707" s="8">
        <f t="shared" si="212"/>
        <v>0</v>
      </c>
      <c r="AM707" s="8">
        <f t="shared" si="213"/>
        <v>0</v>
      </c>
      <c r="AN707" s="8">
        <f t="shared" si="214"/>
        <v>0</v>
      </c>
      <c r="AO707" s="8">
        <f t="shared" si="215"/>
        <v>0</v>
      </c>
      <c r="AP707" s="8">
        <f t="shared" si="216"/>
        <v>0</v>
      </c>
      <c r="AQ707" s="8">
        <f t="shared" si="217"/>
        <v>0</v>
      </c>
      <c r="AR707" s="8">
        <f t="shared" si="218"/>
        <v>0</v>
      </c>
      <c r="AS707" s="8">
        <f t="shared" si="227"/>
        <v>0</v>
      </c>
      <c r="AT707" s="8">
        <f t="shared" si="219"/>
        <v>0</v>
      </c>
      <c r="AU707" s="8">
        <f t="shared" si="220"/>
        <v>0</v>
      </c>
      <c r="AV707" s="8">
        <f t="shared" si="221"/>
        <v>0</v>
      </c>
      <c r="AW707" s="8">
        <f t="shared" si="222"/>
        <v>0</v>
      </c>
      <c r="AX707" s="8">
        <f t="shared" si="223"/>
        <v>0</v>
      </c>
      <c r="AY707" s="8">
        <f t="shared" si="224"/>
        <v>0</v>
      </c>
      <c r="AZ707" s="8"/>
    </row>
    <row r="708" spans="2:52">
      <c r="B708" s="11">
        <v>676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9"/>
      <c r="AE708" s="8">
        <v>676</v>
      </c>
      <c r="AF708" s="8">
        <f t="shared" si="225"/>
        <v>0</v>
      </c>
      <c r="AG708" s="8">
        <f t="shared" si="226"/>
        <v>0</v>
      </c>
      <c r="AH708" s="8">
        <f t="shared" si="208"/>
        <v>0</v>
      </c>
      <c r="AI708" s="8">
        <f t="shared" si="209"/>
        <v>0</v>
      </c>
      <c r="AJ708" s="8">
        <f t="shared" si="210"/>
        <v>0</v>
      </c>
      <c r="AK708" s="8">
        <f t="shared" si="211"/>
        <v>0</v>
      </c>
      <c r="AL708" s="8">
        <f t="shared" si="212"/>
        <v>0</v>
      </c>
      <c r="AM708" s="8">
        <f t="shared" si="213"/>
        <v>0</v>
      </c>
      <c r="AN708" s="8">
        <f t="shared" si="214"/>
        <v>0</v>
      </c>
      <c r="AO708" s="8">
        <f t="shared" si="215"/>
        <v>0</v>
      </c>
      <c r="AP708" s="8">
        <f t="shared" si="216"/>
        <v>0</v>
      </c>
      <c r="AQ708" s="8">
        <f t="shared" si="217"/>
        <v>0</v>
      </c>
      <c r="AR708" s="8">
        <f t="shared" si="218"/>
        <v>0</v>
      </c>
      <c r="AS708" s="8">
        <f t="shared" si="227"/>
        <v>0</v>
      </c>
      <c r="AT708" s="8">
        <f t="shared" si="219"/>
        <v>0</v>
      </c>
      <c r="AU708" s="8">
        <f t="shared" si="220"/>
        <v>0</v>
      </c>
      <c r="AV708" s="8">
        <f t="shared" si="221"/>
        <v>0</v>
      </c>
      <c r="AW708" s="8">
        <f t="shared" si="222"/>
        <v>0</v>
      </c>
      <c r="AX708" s="8">
        <f t="shared" si="223"/>
        <v>0</v>
      </c>
      <c r="AY708" s="8">
        <f t="shared" si="224"/>
        <v>0</v>
      </c>
      <c r="AZ708" s="8"/>
    </row>
    <row r="709" spans="2:52">
      <c r="B709" s="11">
        <v>677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9"/>
      <c r="AE709" s="8">
        <v>677</v>
      </c>
      <c r="AF709" s="8">
        <f t="shared" si="225"/>
        <v>0</v>
      </c>
      <c r="AG709" s="8">
        <f t="shared" si="226"/>
        <v>0</v>
      </c>
      <c r="AH709" s="8">
        <f t="shared" si="208"/>
        <v>0</v>
      </c>
      <c r="AI709" s="8">
        <f t="shared" si="209"/>
        <v>0</v>
      </c>
      <c r="AJ709" s="8">
        <f t="shared" si="210"/>
        <v>0</v>
      </c>
      <c r="AK709" s="8">
        <f t="shared" si="211"/>
        <v>0</v>
      </c>
      <c r="AL709" s="8">
        <f t="shared" si="212"/>
        <v>0</v>
      </c>
      <c r="AM709" s="8">
        <f t="shared" si="213"/>
        <v>0</v>
      </c>
      <c r="AN709" s="8">
        <f t="shared" si="214"/>
        <v>0</v>
      </c>
      <c r="AO709" s="8">
        <f t="shared" si="215"/>
        <v>0</v>
      </c>
      <c r="AP709" s="8">
        <f t="shared" si="216"/>
        <v>0</v>
      </c>
      <c r="AQ709" s="8">
        <f t="shared" si="217"/>
        <v>0</v>
      </c>
      <c r="AR709" s="8">
        <f t="shared" si="218"/>
        <v>0</v>
      </c>
      <c r="AS709" s="8">
        <f t="shared" si="227"/>
        <v>0</v>
      </c>
      <c r="AT709" s="8">
        <f t="shared" si="219"/>
        <v>0</v>
      </c>
      <c r="AU709" s="8">
        <f t="shared" si="220"/>
        <v>0</v>
      </c>
      <c r="AV709" s="8">
        <f t="shared" si="221"/>
        <v>0</v>
      </c>
      <c r="AW709" s="8">
        <f t="shared" si="222"/>
        <v>0</v>
      </c>
      <c r="AX709" s="8">
        <f t="shared" si="223"/>
        <v>0</v>
      </c>
      <c r="AY709" s="8">
        <f t="shared" si="224"/>
        <v>0</v>
      </c>
      <c r="AZ709" s="8"/>
    </row>
    <row r="710" spans="2:52">
      <c r="B710" s="11">
        <v>678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9"/>
      <c r="AE710" s="8">
        <v>678</v>
      </c>
      <c r="AF710" s="8">
        <f t="shared" si="225"/>
        <v>0</v>
      </c>
      <c r="AG710" s="8">
        <f t="shared" si="226"/>
        <v>0</v>
      </c>
      <c r="AH710" s="8">
        <f t="shared" ref="AH710:AH773" si="228">B710*E710</f>
        <v>0</v>
      </c>
      <c r="AI710" s="8">
        <f t="shared" si="209"/>
        <v>0</v>
      </c>
      <c r="AJ710" s="8">
        <f t="shared" si="210"/>
        <v>0</v>
      </c>
      <c r="AK710" s="8">
        <f t="shared" si="211"/>
        <v>0</v>
      </c>
      <c r="AL710" s="8">
        <f t="shared" si="212"/>
        <v>0</v>
      </c>
      <c r="AM710" s="8">
        <f t="shared" si="213"/>
        <v>0</v>
      </c>
      <c r="AN710" s="8">
        <f t="shared" si="214"/>
        <v>0</v>
      </c>
      <c r="AO710" s="8">
        <f t="shared" si="215"/>
        <v>0</v>
      </c>
      <c r="AP710" s="8">
        <f t="shared" si="216"/>
        <v>0</v>
      </c>
      <c r="AQ710" s="8">
        <f t="shared" si="217"/>
        <v>0</v>
      </c>
      <c r="AR710" s="8">
        <f t="shared" si="218"/>
        <v>0</v>
      </c>
      <c r="AS710" s="8">
        <f t="shared" si="227"/>
        <v>0</v>
      </c>
      <c r="AT710" s="8">
        <f t="shared" si="219"/>
        <v>0</v>
      </c>
      <c r="AU710" s="8">
        <f t="shared" si="220"/>
        <v>0</v>
      </c>
      <c r="AV710" s="8">
        <f t="shared" si="221"/>
        <v>0</v>
      </c>
      <c r="AW710" s="8">
        <f t="shared" si="222"/>
        <v>0</v>
      </c>
      <c r="AX710" s="8">
        <f t="shared" si="223"/>
        <v>0</v>
      </c>
      <c r="AY710" s="8">
        <f t="shared" si="224"/>
        <v>0</v>
      </c>
      <c r="AZ710" s="8"/>
    </row>
    <row r="711" spans="2:52">
      <c r="B711" s="11">
        <v>679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9"/>
      <c r="AE711" s="8">
        <v>679</v>
      </c>
      <c r="AF711" s="8">
        <f t="shared" si="225"/>
        <v>0</v>
      </c>
      <c r="AG711" s="8">
        <f t="shared" si="226"/>
        <v>0</v>
      </c>
      <c r="AH711" s="8">
        <f t="shared" si="228"/>
        <v>0</v>
      </c>
      <c r="AI711" s="8">
        <f t="shared" si="209"/>
        <v>0</v>
      </c>
      <c r="AJ711" s="8">
        <f t="shared" si="210"/>
        <v>0</v>
      </c>
      <c r="AK711" s="8">
        <f t="shared" si="211"/>
        <v>0</v>
      </c>
      <c r="AL711" s="8">
        <f t="shared" si="212"/>
        <v>0</v>
      </c>
      <c r="AM711" s="8">
        <f t="shared" si="213"/>
        <v>0</v>
      </c>
      <c r="AN711" s="8">
        <f t="shared" si="214"/>
        <v>0</v>
      </c>
      <c r="AO711" s="8">
        <f t="shared" si="215"/>
        <v>0</v>
      </c>
      <c r="AP711" s="8">
        <f t="shared" si="216"/>
        <v>0</v>
      </c>
      <c r="AQ711" s="8">
        <f t="shared" si="217"/>
        <v>0</v>
      </c>
      <c r="AR711" s="8">
        <f t="shared" si="218"/>
        <v>0</v>
      </c>
      <c r="AS711" s="8">
        <f t="shared" si="227"/>
        <v>0</v>
      </c>
      <c r="AT711" s="8">
        <f t="shared" si="219"/>
        <v>0</v>
      </c>
      <c r="AU711" s="8">
        <f t="shared" si="220"/>
        <v>0</v>
      </c>
      <c r="AV711" s="8">
        <f t="shared" si="221"/>
        <v>0</v>
      </c>
      <c r="AW711" s="8">
        <f t="shared" si="222"/>
        <v>0</v>
      </c>
      <c r="AX711" s="8">
        <f t="shared" si="223"/>
        <v>0</v>
      </c>
      <c r="AY711" s="8">
        <f t="shared" si="224"/>
        <v>0</v>
      </c>
      <c r="AZ711" s="8"/>
    </row>
    <row r="712" spans="2:52">
      <c r="B712" s="11">
        <v>680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9"/>
      <c r="AE712" s="8">
        <v>680</v>
      </c>
      <c r="AF712" s="8">
        <f t="shared" si="225"/>
        <v>0</v>
      </c>
      <c r="AG712" s="8">
        <f t="shared" si="226"/>
        <v>0</v>
      </c>
      <c r="AH712" s="8">
        <f t="shared" si="228"/>
        <v>0</v>
      </c>
      <c r="AI712" s="8">
        <f t="shared" si="209"/>
        <v>0</v>
      </c>
      <c r="AJ712" s="8">
        <f t="shared" si="210"/>
        <v>0</v>
      </c>
      <c r="AK712" s="8">
        <f t="shared" si="211"/>
        <v>0</v>
      </c>
      <c r="AL712" s="8">
        <f t="shared" si="212"/>
        <v>0</v>
      </c>
      <c r="AM712" s="8">
        <f t="shared" si="213"/>
        <v>0</v>
      </c>
      <c r="AN712" s="8">
        <f t="shared" si="214"/>
        <v>0</v>
      </c>
      <c r="AO712" s="8">
        <f t="shared" si="215"/>
        <v>0</v>
      </c>
      <c r="AP712" s="8">
        <f t="shared" si="216"/>
        <v>0</v>
      </c>
      <c r="AQ712" s="8">
        <f t="shared" si="217"/>
        <v>0</v>
      </c>
      <c r="AR712" s="8">
        <f t="shared" si="218"/>
        <v>0</v>
      </c>
      <c r="AS712" s="8">
        <f t="shared" si="227"/>
        <v>0</v>
      </c>
      <c r="AT712" s="8">
        <f t="shared" si="219"/>
        <v>0</v>
      </c>
      <c r="AU712" s="8">
        <f t="shared" si="220"/>
        <v>0</v>
      </c>
      <c r="AV712" s="8">
        <f t="shared" si="221"/>
        <v>0</v>
      </c>
      <c r="AW712" s="8">
        <f t="shared" si="222"/>
        <v>0</v>
      </c>
      <c r="AX712" s="8">
        <f t="shared" si="223"/>
        <v>0</v>
      </c>
      <c r="AY712" s="8">
        <f t="shared" si="224"/>
        <v>0</v>
      </c>
      <c r="AZ712" s="8"/>
    </row>
    <row r="713" spans="2:52">
      <c r="B713" s="11">
        <v>681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9"/>
      <c r="AE713" s="8">
        <v>681</v>
      </c>
      <c r="AF713" s="8">
        <f t="shared" si="225"/>
        <v>0</v>
      </c>
      <c r="AG713" s="8">
        <f t="shared" si="226"/>
        <v>0</v>
      </c>
      <c r="AH713" s="8">
        <f t="shared" si="228"/>
        <v>0</v>
      </c>
      <c r="AI713" s="8">
        <f t="shared" si="209"/>
        <v>0</v>
      </c>
      <c r="AJ713" s="8">
        <f t="shared" si="210"/>
        <v>0</v>
      </c>
      <c r="AK713" s="8">
        <f t="shared" si="211"/>
        <v>0</v>
      </c>
      <c r="AL713" s="8">
        <f t="shared" si="212"/>
        <v>0</v>
      </c>
      <c r="AM713" s="8">
        <f t="shared" si="213"/>
        <v>0</v>
      </c>
      <c r="AN713" s="8">
        <f t="shared" si="214"/>
        <v>0</v>
      </c>
      <c r="AO713" s="8">
        <f t="shared" si="215"/>
        <v>0</v>
      </c>
      <c r="AP713" s="8">
        <f t="shared" si="216"/>
        <v>0</v>
      </c>
      <c r="AQ713" s="8">
        <f t="shared" si="217"/>
        <v>0</v>
      </c>
      <c r="AR713" s="8">
        <f t="shared" si="218"/>
        <v>0</v>
      </c>
      <c r="AS713" s="8">
        <f t="shared" si="227"/>
        <v>0</v>
      </c>
      <c r="AT713" s="8">
        <f t="shared" si="219"/>
        <v>0</v>
      </c>
      <c r="AU713" s="8">
        <f t="shared" si="220"/>
        <v>0</v>
      </c>
      <c r="AV713" s="8">
        <f t="shared" si="221"/>
        <v>0</v>
      </c>
      <c r="AW713" s="8">
        <f t="shared" si="222"/>
        <v>0</v>
      </c>
      <c r="AX713" s="8">
        <f t="shared" si="223"/>
        <v>0</v>
      </c>
      <c r="AY713" s="8">
        <f t="shared" si="224"/>
        <v>0</v>
      </c>
      <c r="AZ713" s="8"/>
    </row>
    <row r="714" spans="2:52">
      <c r="B714" s="11">
        <v>682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9"/>
      <c r="AE714" s="8">
        <v>682</v>
      </c>
      <c r="AF714" s="8">
        <f t="shared" si="225"/>
        <v>0</v>
      </c>
      <c r="AG714" s="8">
        <f t="shared" si="226"/>
        <v>0</v>
      </c>
      <c r="AH714" s="8">
        <f t="shared" si="228"/>
        <v>0</v>
      </c>
      <c r="AI714" s="8">
        <f t="shared" si="209"/>
        <v>0</v>
      </c>
      <c r="AJ714" s="8">
        <f t="shared" si="210"/>
        <v>0</v>
      </c>
      <c r="AK714" s="8">
        <f t="shared" si="211"/>
        <v>0</v>
      </c>
      <c r="AL714" s="8">
        <f t="shared" si="212"/>
        <v>0</v>
      </c>
      <c r="AM714" s="8">
        <f t="shared" si="213"/>
        <v>0</v>
      </c>
      <c r="AN714" s="8">
        <f t="shared" si="214"/>
        <v>0</v>
      </c>
      <c r="AO714" s="8">
        <f t="shared" si="215"/>
        <v>0</v>
      </c>
      <c r="AP714" s="8">
        <f t="shared" si="216"/>
        <v>0</v>
      </c>
      <c r="AQ714" s="8">
        <f t="shared" si="217"/>
        <v>0</v>
      </c>
      <c r="AR714" s="8">
        <f t="shared" si="218"/>
        <v>0</v>
      </c>
      <c r="AS714" s="8">
        <f t="shared" si="227"/>
        <v>0</v>
      </c>
      <c r="AT714" s="8">
        <f t="shared" si="219"/>
        <v>0</v>
      </c>
      <c r="AU714" s="8">
        <f t="shared" si="220"/>
        <v>0</v>
      </c>
      <c r="AV714" s="8">
        <f t="shared" si="221"/>
        <v>0</v>
      </c>
      <c r="AW714" s="8">
        <f t="shared" si="222"/>
        <v>0</v>
      </c>
      <c r="AX714" s="8">
        <f t="shared" si="223"/>
        <v>0</v>
      </c>
      <c r="AY714" s="8">
        <f t="shared" si="224"/>
        <v>0</v>
      </c>
      <c r="AZ714" s="8"/>
    </row>
    <row r="715" spans="2:52">
      <c r="B715" s="11">
        <v>683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9"/>
      <c r="AE715" s="8">
        <v>683</v>
      </c>
      <c r="AF715" s="8">
        <f t="shared" si="225"/>
        <v>0</v>
      </c>
      <c r="AG715" s="8">
        <f t="shared" si="226"/>
        <v>0</v>
      </c>
      <c r="AH715" s="8">
        <f t="shared" si="228"/>
        <v>0</v>
      </c>
      <c r="AI715" s="8">
        <f t="shared" si="209"/>
        <v>0</v>
      </c>
      <c r="AJ715" s="8">
        <f t="shared" si="210"/>
        <v>0</v>
      </c>
      <c r="AK715" s="8">
        <f t="shared" si="211"/>
        <v>0</v>
      </c>
      <c r="AL715" s="8">
        <f t="shared" si="212"/>
        <v>0</v>
      </c>
      <c r="AM715" s="8">
        <f t="shared" si="213"/>
        <v>0</v>
      </c>
      <c r="AN715" s="8">
        <f t="shared" si="214"/>
        <v>0</v>
      </c>
      <c r="AO715" s="8">
        <f t="shared" si="215"/>
        <v>0</v>
      </c>
      <c r="AP715" s="8">
        <f t="shared" si="216"/>
        <v>0</v>
      </c>
      <c r="AQ715" s="8">
        <f t="shared" si="217"/>
        <v>0</v>
      </c>
      <c r="AR715" s="8">
        <f t="shared" si="218"/>
        <v>0</v>
      </c>
      <c r="AS715" s="8">
        <f t="shared" si="227"/>
        <v>0</v>
      </c>
      <c r="AT715" s="8">
        <f t="shared" si="219"/>
        <v>0</v>
      </c>
      <c r="AU715" s="8">
        <f t="shared" si="220"/>
        <v>0</v>
      </c>
      <c r="AV715" s="8">
        <f t="shared" si="221"/>
        <v>0</v>
      </c>
      <c r="AW715" s="8">
        <f t="shared" si="222"/>
        <v>0</v>
      </c>
      <c r="AX715" s="8">
        <f t="shared" si="223"/>
        <v>0</v>
      </c>
      <c r="AY715" s="8">
        <f t="shared" si="224"/>
        <v>0</v>
      </c>
      <c r="AZ715" s="8"/>
    </row>
    <row r="716" spans="2:52">
      <c r="B716" s="11">
        <v>684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9"/>
      <c r="AE716" s="8">
        <v>684</v>
      </c>
      <c r="AF716" s="8">
        <f t="shared" si="225"/>
        <v>0</v>
      </c>
      <c r="AG716" s="8">
        <f t="shared" si="226"/>
        <v>0</v>
      </c>
      <c r="AH716" s="8">
        <f t="shared" si="228"/>
        <v>0</v>
      </c>
      <c r="AI716" s="8">
        <f t="shared" si="209"/>
        <v>0</v>
      </c>
      <c r="AJ716" s="8">
        <f t="shared" si="210"/>
        <v>0</v>
      </c>
      <c r="AK716" s="8">
        <f t="shared" si="211"/>
        <v>0</v>
      </c>
      <c r="AL716" s="8">
        <f t="shared" si="212"/>
        <v>0</v>
      </c>
      <c r="AM716" s="8">
        <f t="shared" si="213"/>
        <v>0</v>
      </c>
      <c r="AN716" s="8">
        <f t="shared" si="214"/>
        <v>0</v>
      </c>
      <c r="AO716" s="8">
        <f t="shared" si="215"/>
        <v>0</v>
      </c>
      <c r="AP716" s="8">
        <f t="shared" si="216"/>
        <v>0</v>
      </c>
      <c r="AQ716" s="8">
        <f t="shared" si="217"/>
        <v>0</v>
      </c>
      <c r="AR716" s="8">
        <f t="shared" si="218"/>
        <v>0</v>
      </c>
      <c r="AS716" s="8">
        <f t="shared" si="227"/>
        <v>0</v>
      </c>
      <c r="AT716" s="8">
        <f t="shared" si="219"/>
        <v>0</v>
      </c>
      <c r="AU716" s="8">
        <f t="shared" si="220"/>
        <v>0</v>
      </c>
      <c r="AV716" s="8">
        <f t="shared" si="221"/>
        <v>0</v>
      </c>
      <c r="AW716" s="8">
        <f t="shared" si="222"/>
        <v>0</v>
      </c>
      <c r="AX716" s="8">
        <f t="shared" si="223"/>
        <v>0</v>
      </c>
      <c r="AY716" s="8">
        <f t="shared" si="224"/>
        <v>0</v>
      </c>
      <c r="AZ716" s="8"/>
    </row>
    <row r="717" spans="2:52">
      <c r="B717" s="11">
        <v>685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9"/>
      <c r="AE717" s="8">
        <v>685</v>
      </c>
      <c r="AF717" s="8">
        <f t="shared" si="225"/>
        <v>0</v>
      </c>
      <c r="AG717" s="8">
        <f t="shared" si="226"/>
        <v>0</v>
      </c>
      <c r="AH717" s="8">
        <f t="shared" si="228"/>
        <v>0</v>
      </c>
      <c r="AI717" s="8">
        <f t="shared" si="209"/>
        <v>0</v>
      </c>
      <c r="AJ717" s="8">
        <f t="shared" si="210"/>
        <v>0</v>
      </c>
      <c r="AK717" s="8">
        <f t="shared" si="211"/>
        <v>0</v>
      </c>
      <c r="AL717" s="8">
        <f t="shared" si="212"/>
        <v>0</v>
      </c>
      <c r="AM717" s="8">
        <f t="shared" si="213"/>
        <v>0</v>
      </c>
      <c r="AN717" s="8">
        <f t="shared" si="214"/>
        <v>0</v>
      </c>
      <c r="AO717" s="8">
        <f t="shared" si="215"/>
        <v>0</v>
      </c>
      <c r="AP717" s="8">
        <f t="shared" si="216"/>
        <v>0</v>
      </c>
      <c r="AQ717" s="8">
        <f t="shared" si="217"/>
        <v>0</v>
      </c>
      <c r="AR717" s="8">
        <f t="shared" si="218"/>
        <v>0</v>
      </c>
      <c r="AS717" s="8">
        <f t="shared" si="227"/>
        <v>0</v>
      </c>
      <c r="AT717" s="8">
        <f t="shared" si="219"/>
        <v>0</v>
      </c>
      <c r="AU717" s="8">
        <f t="shared" si="220"/>
        <v>0</v>
      </c>
      <c r="AV717" s="8">
        <f t="shared" si="221"/>
        <v>0</v>
      </c>
      <c r="AW717" s="8">
        <f t="shared" si="222"/>
        <v>0</v>
      </c>
      <c r="AX717" s="8">
        <f t="shared" si="223"/>
        <v>0</v>
      </c>
      <c r="AY717" s="8">
        <f t="shared" si="224"/>
        <v>0</v>
      </c>
      <c r="AZ717" s="8"/>
    </row>
    <row r="718" spans="2:52">
      <c r="B718" s="11">
        <v>686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9"/>
      <c r="AE718" s="8">
        <v>686</v>
      </c>
      <c r="AF718" s="8">
        <f t="shared" si="225"/>
        <v>0</v>
      </c>
      <c r="AG718" s="8">
        <f t="shared" si="226"/>
        <v>0</v>
      </c>
      <c r="AH718" s="8">
        <f t="shared" si="228"/>
        <v>0</v>
      </c>
      <c r="AI718" s="8">
        <f t="shared" si="209"/>
        <v>0</v>
      </c>
      <c r="AJ718" s="8">
        <f t="shared" si="210"/>
        <v>0</v>
      </c>
      <c r="AK718" s="8">
        <f t="shared" si="211"/>
        <v>0</v>
      </c>
      <c r="AL718" s="8">
        <f t="shared" si="212"/>
        <v>0</v>
      </c>
      <c r="AM718" s="8">
        <f t="shared" si="213"/>
        <v>0</v>
      </c>
      <c r="AN718" s="8">
        <f t="shared" si="214"/>
        <v>0</v>
      </c>
      <c r="AO718" s="8">
        <f t="shared" si="215"/>
        <v>0</v>
      </c>
      <c r="AP718" s="8">
        <f t="shared" si="216"/>
        <v>0</v>
      </c>
      <c r="AQ718" s="8">
        <f t="shared" si="217"/>
        <v>0</v>
      </c>
      <c r="AR718" s="8">
        <f t="shared" si="218"/>
        <v>0</v>
      </c>
      <c r="AS718" s="8">
        <f t="shared" si="227"/>
        <v>0</v>
      </c>
      <c r="AT718" s="8">
        <f t="shared" si="219"/>
        <v>0</v>
      </c>
      <c r="AU718" s="8">
        <f t="shared" si="220"/>
        <v>0</v>
      </c>
      <c r="AV718" s="8">
        <f t="shared" si="221"/>
        <v>0</v>
      </c>
      <c r="AW718" s="8">
        <f t="shared" si="222"/>
        <v>0</v>
      </c>
      <c r="AX718" s="8">
        <f t="shared" si="223"/>
        <v>0</v>
      </c>
      <c r="AY718" s="8">
        <f t="shared" si="224"/>
        <v>0</v>
      </c>
      <c r="AZ718" s="8"/>
    </row>
    <row r="719" spans="2:52">
      <c r="B719" s="11">
        <v>687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9"/>
      <c r="AE719" s="8">
        <v>687</v>
      </c>
      <c r="AF719" s="8">
        <f t="shared" si="225"/>
        <v>0</v>
      </c>
      <c r="AG719" s="8">
        <f t="shared" si="226"/>
        <v>0</v>
      </c>
      <c r="AH719" s="8">
        <f t="shared" si="228"/>
        <v>0</v>
      </c>
      <c r="AI719" s="8">
        <f t="shared" si="209"/>
        <v>0</v>
      </c>
      <c r="AJ719" s="8">
        <f t="shared" si="210"/>
        <v>0</v>
      </c>
      <c r="AK719" s="8">
        <f t="shared" si="211"/>
        <v>0</v>
      </c>
      <c r="AL719" s="8">
        <f t="shared" si="212"/>
        <v>0</v>
      </c>
      <c r="AM719" s="8">
        <f t="shared" si="213"/>
        <v>0</v>
      </c>
      <c r="AN719" s="8">
        <f t="shared" si="214"/>
        <v>0</v>
      </c>
      <c r="AO719" s="8">
        <f t="shared" si="215"/>
        <v>0</v>
      </c>
      <c r="AP719" s="8">
        <f t="shared" si="216"/>
        <v>0</v>
      </c>
      <c r="AQ719" s="8">
        <f t="shared" si="217"/>
        <v>0</v>
      </c>
      <c r="AR719" s="8">
        <f t="shared" si="218"/>
        <v>0</v>
      </c>
      <c r="AS719" s="8">
        <f t="shared" si="227"/>
        <v>0</v>
      </c>
      <c r="AT719" s="8">
        <f t="shared" si="219"/>
        <v>0</v>
      </c>
      <c r="AU719" s="8">
        <f t="shared" si="220"/>
        <v>0</v>
      </c>
      <c r="AV719" s="8">
        <f t="shared" si="221"/>
        <v>0</v>
      </c>
      <c r="AW719" s="8">
        <f t="shared" si="222"/>
        <v>0</v>
      </c>
      <c r="AX719" s="8">
        <f t="shared" si="223"/>
        <v>0</v>
      </c>
      <c r="AY719" s="8">
        <f t="shared" si="224"/>
        <v>0</v>
      </c>
      <c r="AZ719" s="8"/>
    </row>
    <row r="720" spans="2:52">
      <c r="B720" s="11">
        <v>688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9"/>
      <c r="AE720" s="8">
        <v>688</v>
      </c>
      <c r="AF720" s="8">
        <f t="shared" si="225"/>
        <v>0</v>
      </c>
      <c r="AG720" s="8">
        <f t="shared" si="226"/>
        <v>0</v>
      </c>
      <c r="AH720" s="8">
        <f t="shared" si="228"/>
        <v>0</v>
      </c>
      <c r="AI720" s="8">
        <f t="shared" si="209"/>
        <v>0</v>
      </c>
      <c r="AJ720" s="8">
        <f t="shared" si="210"/>
        <v>0</v>
      </c>
      <c r="AK720" s="8">
        <f t="shared" si="211"/>
        <v>0</v>
      </c>
      <c r="AL720" s="8">
        <f t="shared" si="212"/>
        <v>0</v>
      </c>
      <c r="AM720" s="8">
        <f t="shared" si="213"/>
        <v>0</v>
      </c>
      <c r="AN720" s="8">
        <f t="shared" si="214"/>
        <v>0</v>
      </c>
      <c r="AO720" s="8">
        <f t="shared" si="215"/>
        <v>0</v>
      </c>
      <c r="AP720" s="8">
        <f t="shared" si="216"/>
        <v>0</v>
      </c>
      <c r="AQ720" s="8">
        <f t="shared" si="217"/>
        <v>0</v>
      </c>
      <c r="AR720" s="8">
        <f t="shared" si="218"/>
        <v>0</v>
      </c>
      <c r="AS720" s="8">
        <f t="shared" si="227"/>
        <v>0</v>
      </c>
      <c r="AT720" s="8">
        <f t="shared" si="219"/>
        <v>0</v>
      </c>
      <c r="AU720" s="8">
        <f t="shared" si="220"/>
        <v>0</v>
      </c>
      <c r="AV720" s="8">
        <f t="shared" si="221"/>
        <v>0</v>
      </c>
      <c r="AW720" s="8">
        <f t="shared" si="222"/>
        <v>0</v>
      </c>
      <c r="AX720" s="8">
        <f t="shared" si="223"/>
        <v>0</v>
      </c>
      <c r="AY720" s="8">
        <f t="shared" si="224"/>
        <v>0</v>
      </c>
      <c r="AZ720" s="8"/>
    </row>
    <row r="721" spans="2:52">
      <c r="B721" s="11">
        <v>689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9"/>
      <c r="AE721" s="8">
        <v>689</v>
      </c>
      <c r="AF721" s="8">
        <f t="shared" si="225"/>
        <v>0</v>
      </c>
      <c r="AG721" s="8">
        <f t="shared" si="226"/>
        <v>0</v>
      </c>
      <c r="AH721" s="8">
        <f t="shared" si="228"/>
        <v>0</v>
      </c>
      <c r="AI721" s="8">
        <f t="shared" si="209"/>
        <v>0</v>
      </c>
      <c r="AJ721" s="8">
        <f t="shared" si="210"/>
        <v>0</v>
      </c>
      <c r="AK721" s="8">
        <f t="shared" si="211"/>
        <v>0</v>
      </c>
      <c r="AL721" s="8">
        <f t="shared" si="212"/>
        <v>0</v>
      </c>
      <c r="AM721" s="8">
        <f t="shared" si="213"/>
        <v>0</v>
      </c>
      <c r="AN721" s="8">
        <f t="shared" si="214"/>
        <v>0</v>
      </c>
      <c r="AO721" s="8">
        <f t="shared" si="215"/>
        <v>0</v>
      </c>
      <c r="AP721" s="8">
        <f t="shared" si="216"/>
        <v>0</v>
      </c>
      <c r="AQ721" s="8">
        <f t="shared" si="217"/>
        <v>0</v>
      </c>
      <c r="AR721" s="8">
        <f t="shared" si="218"/>
        <v>0</v>
      </c>
      <c r="AS721" s="8">
        <f t="shared" si="227"/>
        <v>0</v>
      </c>
      <c r="AT721" s="8">
        <f t="shared" si="219"/>
        <v>0</v>
      </c>
      <c r="AU721" s="8">
        <f t="shared" si="220"/>
        <v>0</v>
      </c>
      <c r="AV721" s="8">
        <f t="shared" si="221"/>
        <v>0</v>
      </c>
      <c r="AW721" s="8">
        <f t="shared" si="222"/>
        <v>0</v>
      </c>
      <c r="AX721" s="8">
        <f t="shared" si="223"/>
        <v>0</v>
      </c>
      <c r="AY721" s="8">
        <f t="shared" si="224"/>
        <v>0</v>
      </c>
      <c r="AZ721" s="8"/>
    </row>
    <row r="722" spans="2:52">
      <c r="B722" s="11">
        <v>690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9"/>
      <c r="AE722" s="8">
        <v>690</v>
      </c>
      <c r="AF722" s="8">
        <f t="shared" si="225"/>
        <v>0</v>
      </c>
      <c r="AG722" s="8">
        <f t="shared" si="226"/>
        <v>0</v>
      </c>
      <c r="AH722" s="8">
        <f t="shared" si="228"/>
        <v>0</v>
      </c>
      <c r="AI722" s="8">
        <f t="shared" si="209"/>
        <v>0</v>
      </c>
      <c r="AJ722" s="8">
        <f t="shared" si="210"/>
        <v>0</v>
      </c>
      <c r="AK722" s="8">
        <f t="shared" si="211"/>
        <v>0</v>
      </c>
      <c r="AL722" s="8">
        <f t="shared" si="212"/>
        <v>0</v>
      </c>
      <c r="AM722" s="8">
        <f t="shared" si="213"/>
        <v>0</v>
      </c>
      <c r="AN722" s="8">
        <f t="shared" si="214"/>
        <v>0</v>
      </c>
      <c r="AO722" s="8">
        <f t="shared" si="215"/>
        <v>0</v>
      </c>
      <c r="AP722" s="8">
        <f t="shared" si="216"/>
        <v>0</v>
      </c>
      <c r="AQ722" s="8">
        <f t="shared" si="217"/>
        <v>0</v>
      </c>
      <c r="AR722" s="8">
        <f t="shared" si="218"/>
        <v>0</v>
      </c>
      <c r="AS722" s="8">
        <f t="shared" si="227"/>
        <v>0</v>
      </c>
      <c r="AT722" s="8">
        <f t="shared" si="219"/>
        <v>0</v>
      </c>
      <c r="AU722" s="8">
        <f t="shared" si="220"/>
        <v>0</v>
      </c>
      <c r="AV722" s="8">
        <f t="shared" si="221"/>
        <v>0</v>
      </c>
      <c r="AW722" s="8">
        <f t="shared" si="222"/>
        <v>0</v>
      </c>
      <c r="AX722" s="8">
        <f t="shared" si="223"/>
        <v>0</v>
      </c>
      <c r="AY722" s="8">
        <f t="shared" si="224"/>
        <v>0</v>
      </c>
      <c r="AZ722" s="8"/>
    </row>
    <row r="723" spans="2:52">
      <c r="B723" s="11">
        <v>691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9"/>
      <c r="AE723" s="8">
        <v>691</v>
      </c>
      <c r="AF723" s="8">
        <f t="shared" si="225"/>
        <v>0</v>
      </c>
      <c r="AG723" s="8">
        <f t="shared" si="226"/>
        <v>0</v>
      </c>
      <c r="AH723" s="8">
        <f t="shared" si="228"/>
        <v>0</v>
      </c>
      <c r="AI723" s="8">
        <f t="shared" si="209"/>
        <v>0</v>
      </c>
      <c r="AJ723" s="8">
        <f t="shared" si="210"/>
        <v>0</v>
      </c>
      <c r="AK723" s="8">
        <f t="shared" si="211"/>
        <v>0</v>
      </c>
      <c r="AL723" s="8">
        <f t="shared" si="212"/>
        <v>0</v>
      </c>
      <c r="AM723" s="8">
        <f t="shared" si="213"/>
        <v>0</v>
      </c>
      <c r="AN723" s="8">
        <f t="shared" si="214"/>
        <v>0</v>
      </c>
      <c r="AO723" s="8">
        <f t="shared" si="215"/>
        <v>0</v>
      </c>
      <c r="AP723" s="8">
        <f t="shared" si="216"/>
        <v>0</v>
      </c>
      <c r="AQ723" s="8">
        <f t="shared" si="217"/>
        <v>0</v>
      </c>
      <c r="AR723" s="8">
        <f t="shared" si="218"/>
        <v>0</v>
      </c>
      <c r="AS723" s="8">
        <f t="shared" si="227"/>
        <v>0</v>
      </c>
      <c r="AT723" s="8">
        <f t="shared" si="219"/>
        <v>0</v>
      </c>
      <c r="AU723" s="8">
        <f t="shared" si="220"/>
        <v>0</v>
      </c>
      <c r="AV723" s="8">
        <f t="shared" si="221"/>
        <v>0</v>
      </c>
      <c r="AW723" s="8">
        <f t="shared" si="222"/>
        <v>0</v>
      </c>
      <c r="AX723" s="8">
        <f t="shared" si="223"/>
        <v>0</v>
      </c>
      <c r="AY723" s="8">
        <f t="shared" si="224"/>
        <v>0</v>
      </c>
      <c r="AZ723" s="8"/>
    </row>
    <row r="724" spans="2:52">
      <c r="B724" s="11">
        <v>692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9"/>
      <c r="AE724" s="8">
        <v>692</v>
      </c>
      <c r="AF724" s="8">
        <f t="shared" si="225"/>
        <v>0</v>
      </c>
      <c r="AG724" s="8">
        <f t="shared" si="226"/>
        <v>0</v>
      </c>
      <c r="AH724" s="8">
        <f t="shared" si="228"/>
        <v>0</v>
      </c>
      <c r="AI724" s="8">
        <f t="shared" si="209"/>
        <v>0</v>
      </c>
      <c r="AJ724" s="8">
        <f t="shared" si="210"/>
        <v>0</v>
      </c>
      <c r="AK724" s="8">
        <f t="shared" si="211"/>
        <v>0</v>
      </c>
      <c r="AL724" s="8">
        <f t="shared" si="212"/>
        <v>0</v>
      </c>
      <c r="AM724" s="8">
        <f t="shared" si="213"/>
        <v>0</v>
      </c>
      <c r="AN724" s="8">
        <f t="shared" si="214"/>
        <v>0</v>
      </c>
      <c r="AO724" s="8">
        <f t="shared" si="215"/>
        <v>0</v>
      </c>
      <c r="AP724" s="8">
        <f t="shared" si="216"/>
        <v>0</v>
      </c>
      <c r="AQ724" s="8">
        <f t="shared" si="217"/>
        <v>0</v>
      </c>
      <c r="AR724" s="8">
        <f t="shared" si="218"/>
        <v>0</v>
      </c>
      <c r="AS724" s="8">
        <f t="shared" si="227"/>
        <v>0</v>
      </c>
      <c r="AT724" s="8">
        <f t="shared" si="219"/>
        <v>0</v>
      </c>
      <c r="AU724" s="8">
        <f t="shared" si="220"/>
        <v>0</v>
      </c>
      <c r="AV724" s="8">
        <f t="shared" si="221"/>
        <v>0</v>
      </c>
      <c r="AW724" s="8">
        <f t="shared" si="222"/>
        <v>0</v>
      </c>
      <c r="AX724" s="8">
        <f t="shared" si="223"/>
        <v>0</v>
      </c>
      <c r="AY724" s="8">
        <f t="shared" si="224"/>
        <v>0</v>
      </c>
      <c r="AZ724" s="8"/>
    </row>
    <row r="725" spans="2:52">
      <c r="B725" s="11">
        <v>693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9"/>
      <c r="AE725" s="8">
        <v>693</v>
      </c>
      <c r="AF725" s="8">
        <f t="shared" si="225"/>
        <v>0</v>
      </c>
      <c r="AG725" s="8">
        <f t="shared" si="226"/>
        <v>0</v>
      </c>
      <c r="AH725" s="8">
        <f t="shared" si="228"/>
        <v>0</v>
      </c>
      <c r="AI725" s="8">
        <f t="shared" si="209"/>
        <v>0</v>
      </c>
      <c r="AJ725" s="8">
        <f t="shared" si="210"/>
        <v>0</v>
      </c>
      <c r="AK725" s="8">
        <f t="shared" si="211"/>
        <v>0</v>
      </c>
      <c r="AL725" s="8">
        <f t="shared" si="212"/>
        <v>0</v>
      </c>
      <c r="AM725" s="8">
        <f t="shared" si="213"/>
        <v>0</v>
      </c>
      <c r="AN725" s="8">
        <f t="shared" si="214"/>
        <v>0</v>
      </c>
      <c r="AO725" s="8">
        <f t="shared" si="215"/>
        <v>0</v>
      </c>
      <c r="AP725" s="8">
        <f t="shared" si="216"/>
        <v>0</v>
      </c>
      <c r="AQ725" s="8">
        <f t="shared" si="217"/>
        <v>0</v>
      </c>
      <c r="AR725" s="8">
        <f t="shared" si="218"/>
        <v>0</v>
      </c>
      <c r="AS725" s="8">
        <f t="shared" si="227"/>
        <v>0</v>
      </c>
      <c r="AT725" s="8">
        <f t="shared" si="219"/>
        <v>0</v>
      </c>
      <c r="AU725" s="8">
        <f t="shared" si="220"/>
        <v>0</v>
      </c>
      <c r="AV725" s="8">
        <f t="shared" si="221"/>
        <v>0</v>
      </c>
      <c r="AW725" s="8">
        <f t="shared" si="222"/>
        <v>0</v>
      </c>
      <c r="AX725" s="8">
        <f t="shared" si="223"/>
        <v>0</v>
      </c>
      <c r="AY725" s="8">
        <f t="shared" si="224"/>
        <v>0</v>
      </c>
      <c r="AZ725" s="8"/>
    </row>
    <row r="726" spans="2:52">
      <c r="B726" s="11">
        <v>694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9"/>
      <c r="AE726" s="8">
        <v>694</v>
      </c>
      <c r="AF726" s="8">
        <f t="shared" si="225"/>
        <v>0</v>
      </c>
      <c r="AG726" s="8">
        <f t="shared" si="226"/>
        <v>0</v>
      </c>
      <c r="AH726" s="8">
        <f t="shared" si="228"/>
        <v>0</v>
      </c>
      <c r="AI726" s="8">
        <f t="shared" si="209"/>
        <v>0</v>
      </c>
      <c r="AJ726" s="8">
        <f t="shared" si="210"/>
        <v>0</v>
      </c>
      <c r="AK726" s="8">
        <f t="shared" si="211"/>
        <v>0</v>
      </c>
      <c r="AL726" s="8">
        <f t="shared" si="212"/>
        <v>0</v>
      </c>
      <c r="AM726" s="8">
        <f t="shared" si="213"/>
        <v>0</v>
      </c>
      <c r="AN726" s="8">
        <f t="shared" si="214"/>
        <v>0</v>
      </c>
      <c r="AO726" s="8">
        <f t="shared" si="215"/>
        <v>0</v>
      </c>
      <c r="AP726" s="8">
        <f t="shared" si="216"/>
        <v>0</v>
      </c>
      <c r="AQ726" s="8">
        <f t="shared" si="217"/>
        <v>0</v>
      </c>
      <c r="AR726" s="8">
        <f t="shared" si="218"/>
        <v>0</v>
      </c>
      <c r="AS726" s="8">
        <f t="shared" si="227"/>
        <v>0</v>
      </c>
      <c r="AT726" s="8">
        <f t="shared" si="219"/>
        <v>0</v>
      </c>
      <c r="AU726" s="8">
        <f t="shared" si="220"/>
        <v>0</v>
      </c>
      <c r="AV726" s="8">
        <f t="shared" si="221"/>
        <v>0</v>
      </c>
      <c r="AW726" s="8">
        <f t="shared" si="222"/>
        <v>0</v>
      </c>
      <c r="AX726" s="8">
        <f t="shared" si="223"/>
        <v>0</v>
      </c>
      <c r="AY726" s="8">
        <f t="shared" si="224"/>
        <v>0</v>
      </c>
      <c r="AZ726" s="8"/>
    </row>
    <row r="727" spans="2:52">
      <c r="B727" s="11">
        <v>695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9"/>
      <c r="AE727" s="8">
        <v>695</v>
      </c>
      <c r="AF727" s="8">
        <f t="shared" si="225"/>
        <v>0</v>
      </c>
      <c r="AG727" s="8">
        <f t="shared" si="226"/>
        <v>0</v>
      </c>
      <c r="AH727" s="8">
        <f t="shared" si="228"/>
        <v>0</v>
      </c>
      <c r="AI727" s="8">
        <f t="shared" si="209"/>
        <v>0</v>
      </c>
      <c r="AJ727" s="8">
        <f t="shared" si="210"/>
        <v>0</v>
      </c>
      <c r="AK727" s="8">
        <f t="shared" si="211"/>
        <v>0</v>
      </c>
      <c r="AL727" s="8">
        <f t="shared" si="212"/>
        <v>0</v>
      </c>
      <c r="AM727" s="8">
        <f t="shared" si="213"/>
        <v>0</v>
      </c>
      <c r="AN727" s="8">
        <f t="shared" si="214"/>
        <v>0</v>
      </c>
      <c r="AO727" s="8">
        <f t="shared" si="215"/>
        <v>0</v>
      </c>
      <c r="AP727" s="8">
        <f t="shared" si="216"/>
        <v>0</v>
      </c>
      <c r="AQ727" s="8">
        <f t="shared" si="217"/>
        <v>0</v>
      </c>
      <c r="AR727" s="8">
        <f t="shared" si="218"/>
        <v>0</v>
      </c>
      <c r="AS727" s="8">
        <f t="shared" si="227"/>
        <v>0</v>
      </c>
      <c r="AT727" s="8">
        <f t="shared" si="219"/>
        <v>0</v>
      </c>
      <c r="AU727" s="8">
        <f t="shared" si="220"/>
        <v>0</v>
      </c>
      <c r="AV727" s="8">
        <f t="shared" si="221"/>
        <v>0</v>
      </c>
      <c r="AW727" s="8">
        <f t="shared" si="222"/>
        <v>0</v>
      </c>
      <c r="AX727" s="8">
        <f t="shared" si="223"/>
        <v>0</v>
      </c>
      <c r="AY727" s="8">
        <f t="shared" si="224"/>
        <v>0</v>
      </c>
      <c r="AZ727" s="8"/>
    </row>
    <row r="728" spans="2:52">
      <c r="B728" s="11">
        <v>696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9"/>
      <c r="AE728" s="8">
        <v>696</v>
      </c>
      <c r="AF728" s="8">
        <f t="shared" si="225"/>
        <v>0</v>
      </c>
      <c r="AG728" s="8">
        <f t="shared" si="226"/>
        <v>0</v>
      </c>
      <c r="AH728" s="8">
        <f t="shared" si="228"/>
        <v>0</v>
      </c>
      <c r="AI728" s="8">
        <f t="shared" si="209"/>
        <v>0</v>
      </c>
      <c r="AJ728" s="8">
        <f t="shared" si="210"/>
        <v>0</v>
      </c>
      <c r="AK728" s="8">
        <f t="shared" si="211"/>
        <v>0</v>
      </c>
      <c r="AL728" s="8">
        <f t="shared" si="212"/>
        <v>0</v>
      </c>
      <c r="AM728" s="8">
        <f t="shared" si="213"/>
        <v>0</v>
      </c>
      <c r="AN728" s="8">
        <f t="shared" si="214"/>
        <v>0</v>
      </c>
      <c r="AO728" s="8">
        <f t="shared" si="215"/>
        <v>0</v>
      </c>
      <c r="AP728" s="8">
        <f t="shared" si="216"/>
        <v>0</v>
      </c>
      <c r="AQ728" s="8">
        <f t="shared" si="217"/>
        <v>0</v>
      </c>
      <c r="AR728" s="8">
        <f t="shared" si="218"/>
        <v>0</v>
      </c>
      <c r="AS728" s="8">
        <f t="shared" si="227"/>
        <v>0</v>
      </c>
      <c r="AT728" s="8">
        <f t="shared" si="219"/>
        <v>0</v>
      </c>
      <c r="AU728" s="8">
        <f t="shared" si="220"/>
        <v>0</v>
      </c>
      <c r="AV728" s="8">
        <f t="shared" si="221"/>
        <v>0</v>
      </c>
      <c r="AW728" s="8">
        <f t="shared" si="222"/>
        <v>0</v>
      </c>
      <c r="AX728" s="8">
        <f t="shared" si="223"/>
        <v>0</v>
      </c>
      <c r="AY728" s="8">
        <f t="shared" si="224"/>
        <v>0</v>
      </c>
      <c r="AZ728" s="8"/>
    </row>
    <row r="729" spans="2:52">
      <c r="B729" s="11">
        <v>697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9"/>
      <c r="AE729" s="8">
        <v>697</v>
      </c>
      <c r="AF729" s="8">
        <f t="shared" si="225"/>
        <v>0</v>
      </c>
      <c r="AG729" s="8">
        <f t="shared" si="226"/>
        <v>0</v>
      </c>
      <c r="AH729" s="8">
        <f t="shared" si="228"/>
        <v>0</v>
      </c>
      <c r="AI729" s="8">
        <f t="shared" si="209"/>
        <v>0</v>
      </c>
      <c r="AJ729" s="8">
        <f t="shared" si="210"/>
        <v>0</v>
      </c>
      <c r="AK729" s="8">
        <f t="shared" si="211"/>
        <v>0</v>
      </c>
      <c r="AL729" s="8">
        <f t="shared" si="212"/>
        <v>0</v>
      </c>
      <c r="AM729" s="8">
        <f t="shared" si="213"/>
        <v>0</v>
      </c>
      <c r="AN729" s="8">
        <f t="shared" si="214"/>
        <v>0</v>
      </c>
      <c r="AO729" s="8">
        <f t="shared" si="215"/>
        <v>0</v>
      </c>
      <c r="AP729" s="8">
        <f t="shared" si="216"/>
        <v>0</v>
      </c>
      <c r="AQ729" s="8">
        <f t="shared" si="217"/>
        <v>0</v>
      </c>
      <c r="AR729" s="8">
        <f t="shared" si="218"/>
        <v>0</v>
      </c>
      <c r="AS729" s="8">
        <f t="shared" si="227"/>
        <v>0</v>
      </c>
      <c r="AT729" s="8">
        <f t="shared" si="219"/>
        <v>0</v>
      </c>
      <c r="AU729" s="8">
        <f t="shared" si="220"/>
        <v>0</v>
      </c>
      <c r="AV729" s="8">
        <f t="shared" si="221"/>
        <v>0</v>
      </c>
      <c r="AW729" s="8">
        <f t="shared" si="222"/>
        <v>0</v>
      </c>
      <c r="AX729" s="8">
        <f t="shared" si="223"/>
        <v>0</v>
      </c>
      <c r="AY729" s="8">
        <f t="shared" si="224"/>
        <v>0</v>
      </c>
      <c r="AZ729" s="8"/>
    </row>
    <row r="730" spans="2:52">
      <c r="B730" s="11">
        <v>698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9"/>
      <c r="AE730" s="8">
        <v>698</v>
      </c>
      <c r="AF730" s="8">
        <f t="shared" si="225"/>
        <v>0</v>
      </c>
      <c r="AG730" s="8">
        <f t="shared" si="226"/>
        <v>0</v>
      </c>
      <c r="AH730" s="8">
        <f t="shared" si="228"/>
        <v>0</v>
      </c>
      <c r="AI730" s="8">
        <f t="shared" si="209"/>
        <v>0</v>
      </c>
      <c r="AJ730" s="8">
        <f t="shared" si="210"/>
        <v>0</v>
      </c>
      <c r="AK730" s="8">
        <f t="shared" si="211"/>
        <v>0</v>
      </c>
      <c r="AL730" s="8">
        <f t="shared" si="212"/>
        <v>0</v>
      </c>
      <c r="AM730" s="8">
        <f t="shared" si="213"/>
        <v>0</v>
      </c>
      <c r="AN730" s="8">
        <f t="shared" si="214"/>
        <v>0</v>
      </c>
      <c r="AO730" s="8">
        <f t="shared" si="215"/>
        <v>0</v>
      </c>
      <c r="AP730" s="8">
        <f t="shared" si="216"/>
        <v>0</v>
      </c>
      <c r="AQ730" s="8">
        <f t="shared" si="217"/>
        <v>0</v>
      </c>
      <c r="AR730" s="8">
        <f t="shared" si="218"/>
        <v>0</v>
      </c>
      <c r="AS730" s="8">
        <f t="shared" si="227"/>
        <v>0</v>
      </c>
      <c r="AT730" s="8">
        <f t="shared" si="219"/>
        <v>0</v>
      </c>
      <c r="AU730" s="8">
        <f t="shared" si="220"/>
        <v>0</v>
      </c>
      <c r="AV730" s="8">
        <f t="shared" si="221"/>
        <v>0</v>
      </c>
      <c r="AW730" s="8">
        <f t="shared" si="222"/>
        <v>0</v>
      </c>
      <c r="AX730" s="8">
        <f t="shared" si="223"/>
        <v>0</v>
      </c>
      <c r="AY730" s="8">
        <f t="shared" si="224"/>
        <v>0</v>
      </c>
      <c r="AZ730" s="8"/>
    </row>
    <row r="731" spans="2:52">
      <c r="B731" s="11">
        <v>699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9"/>
      <c r="AE731" s="8">
        <v>699</v>
      </c>
      <c r="AF731" s="8">
        <f t="shared" si="225"/>
        <v>0</v>
      </c>
      <c r="AG731" s="8">
        <f t="shared" si="226"/>
        <v>0</v>
      </c>
      <c r="AH731" s="8">
        <f t="shared" si="228"/>
        <v>0</v>
      </c>
      <c r="AI731" s="8">
        <f t="shared" si="209"/>
        <v>0</v>
      </c>
      <c r="AJ731" s="8">
        <f t="shared" si="210"/>
        <v>0</v>
      </c>
      <c r="AK731" s="8">
        <f t="shared" si="211"/>
        <v>0</v>
      </c>
      <c r="AL731" s="8">
        <f t="shared" si="212"/>
        <v>0</v>
      </c>
      <c r="AM731" s="8">
        <f t="shared" si="213"/>
        <v>0</v>
      </c>
      <c r="AN731" s="8">
        <f t="shared" si="214"/>
        <v>0</v>
      </c>
      <c r="AO731" s="8">
        <f t="shared" si="215"/>
        <v>0</v>
      </c>
      <c r="AP731" s="8">
        <f t="shared" si="216"/>
        <v>0</v>
      </c>
      <c r="AQ731" s="8">
        <f t="shared" si="217"/>
        <v>0</v>
      </c>
      <c r="AR731" s="8">
        <f t="shared" si="218"/>
        <v>0</v>
      </c>
      <c r="AS731" s="8">
        <f t="shared" si="227"/>
        <v>0</v>
      </c>
      <c r="AT731" s="8">
        <f t="shared" si="219"/>
        <v>0</v>
      </c>
      <c r="AU731" s="8">
        <f t="shared" si="220"/>
        <v>0</v>
      </c>
      <c r="AV731" s="8">
        <f t="shared" si="221"/>
        <v>0</v>
      </c>
      <c r="AW731" s="8">
        <f t="shared" si="222"/>
        <v>0</v>
      </c>
      <c r="AX731" s="8">
        <f t="shared" si="223"/>
        <v>0</v>
      </c>
      <c r="AY731" s="8">
        <f t="shared" si="224"/>
        <v>0</v>
      </c>
      <c r="AZ731" s="8"/>
    </row>
    <row r="732" spans="2:52">
      <c r="B732" s="11">
        <v>700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9"/>
      <c r="AE732" s="8">
        <v>700</v>
      </c>
      <c r="AF732" s="8">
        <f t="shared" si="225"/>
        <v>0</v>
      </c>
      <c r="AG732" s="8">
        <f t="shared" si="226"/>
        <v>0</v>
      </c>
      <c r="AH732" s="8">
        <f t="shared" si="228"/>
        <v>0</v>
      </c>
      <c r="AI732" s="8">
        <f t="shared" si="209"/>
        <v>0</v>
      </c>
      <c r="AJ732" s="8">
        <f t="shared" si="210"/>
        <v>0</v>
      </c>
      <c r="AK732" s="8">
        <f t="shared" si="211"/>
        <v>0</v>
      </c>
      <c r="AL732" s="8">
        <f t="shared" si="212"/>
        <v>0</v>
      </c>
      <c r="AM732" s="8">
        <f t="shared" si="213"/>
        <v>0</v>
      </c>
      <c r="AN732" s="8">
        <f t="shared" si="214"/>
        <v>0</v>
      </c>
      <c r="AO732" s="8">
        <f t="shared" si="215"/>
        <v>0</v>
      </c>
      <c r="AP732" s="8">
        <f t="shared" si="216"/>
        <v>0</v>
      </c>
      <c r="AQ732" s="8">
        <f t="shared" si="217"/>
        <v>0</v>
      </c>
      <c r="AR732" s="8">
        <f t="shared" si="218"/>
        <v>0</v>
      </c>
      <c r="AS732" s="8">
        <f t="shared" si="227"/>
        <v>0</v>
      </c>
      <c r="AT732" s="8">
        <f t="shared" si="219"/>
        <v>0</v>
      </c>
      <c r="AU732" s="8">
        <f t="shared" si="220"/>
        <v>0</v>
      </c>
      <c r="AV732" s="8">
        <f t="shared" si="221"/>
        <v>0</v>
      </c>
      <c r="AW732" s="8">
        <f t="shared" si="222"/>
        <v>0</v>
      </c>
      <c r="AX732" s="8">
        <f t="shared" si="223"/>
        <v>0</v>
      </c>
      <c r="AY732" s="8">
        <f t="shared" si="224"/>
        <v>0</v>
      </c>
      <c r="AZ732" s="8"/>
    </row>
    <row r="733" spans="2:52">
      <c r="B733" s="11">
        <v>701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9"/>
      <c r="AE733" s="8">
        <v>701</v>
      </c>
      <c r="AF733" s="8">
        <f t="shared" si="225"/>
        <v>0</v>
      </c>
      <c r="AG733" s="8">
        <f t="shared" si="226"/>
        <v>0</v>
      </c>
      <c r="AH733" s="8">
        <f t="shared" si="228"/>
        <v>0</v>
      </c>
      <c r="AI733" s="8">
        <f t="shared" si="209"/>
        <v>0</v>
      </c>
      <c r="AJ733" s="8">
        <f t="shared" si="210"/>
        <v>0</v>
      </c>
      <c r="AK733" s="8">
        <f t="shared" si="211"/>
        <v>0</v>
      </c>
      <c r="AL733" s="8">
        <f t="shared" si="212"/>
        <v>0</v>
      </c>
      <c r="AM733" s="8">
        <f t="shared" si="213"/>
        <v>0</v>
      </c>
      <c r="AN733" s="8">
        <f t="shared" si="214"/>
        <v>0</v>
      </c>
      <c r="AO733" s="8">
        <f t="shared" si="215"/>
        <v>0</v>
      </c>
      <c r="AP733" s="8">
        <f t="shared" si="216"/>
        <v>0</v>
      </c>
      <c r="AQ733" s="8">
        <f t="shared" si="217"/>
        <v>0</v>
      </c>
      <c r="AR733" s="8">
        <f t="shared" si="218"/>
        <v>0</v>
      </c>
      <c r="AS733" s="8">
        <f t="shared" si="227"/>
        <v>0</v>
      </c>
      <c r="AT733" s="8">
        <f t="shared" si="219"/>
        <v>0</v>
      </c>
      <c r="AU733" s="8">
        <f t="shared" si="220"/>
        <v>0</v>
      </c>
      <c r="AV733" s="8">
        <f t="shared" si="221"/>
        <v>0</v>
      </c>
      <c r="AW733" s="8">
        <f t="shared" si="222"/>
        <v>0</v>
      </c>
      <c r="AX733" s="8">
        <f t="shared" si="223"/>
        <v>0</v>
      </c>
      <c r="AY733" s="8">
        <f t="shared" si="224"/>
        <v>0</v>
      </c>
      <c r="AZ733" s="8"/>
    </row>
    <row r="734" spans="2:52">
      <c r="B734" s="11">
        <v>702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9"/>
      <c r="AE734" s="8">
        <v>702</v>
      </c>
      <c r="AF734" s="8">
        <f t="shared" si="225"/>
        <v>0</v>
      </c>
      <c r="AG734" s="8">
        <f t="shared" si="226"/>
        <v>0</v>
      </c>
      <c r="AH734" s="8">
        <f t="shared" si="228"/>
        <v>0</v>
      </c>
      <c r="AI734" s="8">
        <f t="shared" si="209"/>
        <v>0</v>
      </c>
      <c r="AJ734" s="8">
        <f t="shared" si="210"/>
        <v>0</v>
      </c>
      <c r="AK734" s="8">
        <f t="shared" si="211"/>
        <v>0</v>
      </c>
      <c r="AL734" s="8">
        <f t="shared" si="212"/>
        <v>0</v>
      </c>
      <c r="AM734" s="8">
        <f t="shared" si="213"/>
        <v>0</v>
      </c>
      <c r="AN734" s="8">
        <f t="shared" si="214"/>
        <v>0</v>
      </c>
      <c r="AO734" s="8">
        <f t="shared" si="215"/>
        <v>0</v>
      </c>
      <c r="AP734" s="8">
        <f t="shared" si="216"/>
        <v>0</v>
      </c>
      <c r="AQ734" s="8">
        <f t="shared" si="217"/>
        <v>0</v>
      </c>
      <c r="AR734" s="8">
        <f t="shared" si="218"/>
        <v>0</v>
      </c>
      <c r="AS734" s="8">
        <f t="shared" si="227"/>
        <v>0</v>
      </c>
      <c r="AT734" s="8">
        <f t="shared" si="219"/>
        <v>0</v>
      </c>
      <c r="AU734" s="8">
        <f t="shared" si="220"/>
        <v>0</v>
      </c>
      <c r="AV734" s="8">
        <f t="shared" si="221"/>
        <v>0</v>
      </c>
      <c r="AW734" s="8">
        <f t="shared" si="222"/>
        <v>0</v>
      </c>
      <c r="AX734" s="8">
        <f t="shared" si="223"/>
        <v>0</v>
      </c>
      <c r="AY734" s="8">
        <f t="shared" si="224"/>
        <v>0</v>
      </c>
      <c r="AZ734" s="8"/>
    </row>
    <row r="735" spans="2:52">
      <c r="B735" s="11">
        <v>703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9"/>
      <c r="AE735" s="8">
        <v>703</v>
      </c>
      <c r="AF735" s="8">
        <f t="shared" si="225"/>
        <v>0</v>
      </c>
      <c r="AG735" s="8">
        <f t="shared" si="226"/>
        <v>0</v>
      </c>
      <c r="AH735" s="8">
        <f t="shared" si="228"/>
        <v>0</v>
      </c>
      <c r="AI735" s="8">
        <f t="shared" si="209"/>
        <v>0</v>
      </c>
      <c r="AJ735" s="8">
        <f t="shared" si="210"/>
        <v>0</v>
      </c>
      <c r="AK735" s="8">
        <f t="shared" si="211"/>
        <v>0</v>
      </c>
      <c r="AL735" s="8">
        <f t="shared" si="212"/>
        <v>0</v>
      </c>
      <c r="AM735" s="8">
        <f t="shared" si="213"/>
        <v>0</v>
      </c>
      <c r="AN735" s="8">
        <f t="shared" si="214"/>
        <v>0</v>
      </c>
      <c r="AO735" s="8">
        <f t="shared" si="215"/>
        <v>0</v>
      </c>
      <c r="AP735" s="8">
        <f t="shared" si="216"/>
        <v>0</v>
      </c>
      <c r="AQ735" s="8">
        <f t="shared" si="217"/>
        <v>0</v>
      </c>
      <c r="AR735" s="8">
        <f t="shared" si="218"/>
        <v>0</v>
      </c>
      <c r="AS735" s="8">
        <f t="shared" si="227"/>
        <v>0</v>
      </c>
      <c r="AT735" s="8">
        <f t="shared" si="219"/>
        <v>0</v>
      </c>
      <c r="AU735" s="8">
        <f t="shared" si="220"/>
        <v>0</v>
      </c>
      <c r="AV735" s="8">
        <f t="shared" si="221"/>
        <v>0</v>
      </c>
      <c r="AW735" s="8">
        <f t="shared" si="222"/>
        <v>0</v>
      </c>
      <c r="AX735" s="8">
        <f t="shared" si="223"/>
        <v>0</v>
      </c>
      <c r="AY735" s="8">
        <f t="shared" si="224"/>
        <v>0</v>
      </c>
      <c r="AZ735" s="8"/>
    </row>
    <row r="736" spans="2:52">
      <c r="B736" s="11">
        <v>704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9"/>
      <c r="AE736" s="8">
        <v>704</v>
      </c>
      <c r="AF736" s="8">
        <f t="shared" si="225"/>
        <v>0</v>
      </c>
      <c r="AG736" s="8">
        <f t="shared" si="226"/>
        <v>0</v>
      </c>
      <c r="AH736" s="8">
        <f t="shared" si="228"/>
        <v>0</v>
      </c>
      <c r="AI736" s="8">
        <f t="shared" si="209"/>
        <v>0</v>
      </c>
      <c r="AJ736" s="8">
        <f t="shared" si="210"/>
        <v>0</v>
      </c>
      <c r="AK736" s="8">
        <f t="shared" si="211"/>
        <v>0</v>
      </c>
      <c r="AL736" s="8">
        <f t="shared" si="212"/>
        <v>0</v>
      </c>
      <c r="AM736" s="8">
        <f t="shared" si="213"/>
        <v>0</v>
      </c>
      <c r="AN736" s="8">
        <f t="shared" si="214"/>
        <v>0</v>
      </c>
      <c r="AO736" s="8">
        <f t="shared" si="215"/>
        <v>0</v>
      </c>
      <c r="AP736" s="8">
        <f t="shared" si="216"/>
        <v>0</v>
      </c>
      <c r="AQ736" s="8">
        <f t="shared" si="217"/>
        <v>0</v>
      </c>
      <c r="AR736" s="8">
        <f t="shared" si="218"/>
        <v>0</v>
      </c>
      <c r="AS736" s="8">
        <f t="shared" si="227"/>
        <v>0</v>
      </c>
      <c r="AT736" s="8">
        <f t="shared" si="219"/>
        <v>0</v>
      </c>
      <c r="AU736" s="8">
        <f t="shared" si="220"/>
        <v>0</v>
      </c>
      <c r="AV736" s="8">
        <f t="shared" si="221"/>
        <v>0</v>
      </c>
      <c r="AW736" s="8">
        <f t="shared" si="222"/>
        <v>0</v>
      </c>
      <c r="AX736" s="8">
        <f t="shared" si="223"/>
        <v>0</v>
      </c>
      <c r="AY736" s="8">
        <f t="shared" si="224"/>
        <v>0</v>
      </c>
      <c r="AZ736" s="8"/>
    </row>
    <row r="737" spans="2:52">
      <c r="B737" s="11">
        <v>705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9"/>
      <c r="AE737" s="8">
        <v>705</v>
      </c>
      <c r="AF737" s="8">
        <f t="shared" si="225"/>
        <v>0</v>
      </c>
      <c r="AG737" s="8">
        <f t="shared" si="226"/>
        <v>0</v>
      </c>
      <c r="AH737" s="8">
        <f t="shared" si="228"/>
        <v>0</v>
      </c>
      <c r="AI737" s="8">
        <f t="shared" ref="AI737:AI800" si="229">B737*F737</f>
        <v>0</v>
      </c>
      <c r="AJ737" s="8">
        <f t="shared" ref="AJ737:AJ800" si="230">B737*G737</f>
        <v>0</v>
      </c>
      <c r="AK737" s="8">
        <f t="shared" ref="AK737:AK800" si="231">B737*H737</f>
        <v>0</v>
      </c>
      <c r="AL737" s="8">
        <f t="shared" ref="AL737:AL800" si="232">B737*I737</f>
        <v>0</v>
      </c>
      <c r="AM737" s="8">
        <f t="shared" ref="AM737:AM800" si="233">B737*J737</f>
        <v>0</v>
      </c>
      <c r="AN737" s="8">
        <f t="shared" ref="AN737:AN800" si="234">B737*K737</f>
        <v>0</v>
      </c>
      <c r="AO737" s="8">
        <f t="shared" ref="AO737:AO800" si="235">B737*L737</f>
        <v>0</v>
      </c>
      <c r="AP737" s="8">
        <f t="shared" ref="AP737:AP800" si="236">B737*M737</f>
        <v>0</v>
      </c>
      <c r="AQ737" s="8">
        <f t="shared" ref="AQ737:AQ800" si="237">B737*N737</f>
        <v>0</v>
      </c>
      <c r="AR737" s="8">
        <f t="shared" ref="AR737:AR800" si="238">B737*O737</f>
        <v>0</v>
      </c>
      <c r="AS737" s="8">
        <f t="shared" si="227"/>
        <v>0</v>
      </c>
      <c r="AT737" s="8">
        <f t="shared" ref="AT737:AT800" si="239">B737*Q737</f>
        <v>0</v>
      </c>
      <c r="AU737" s="8">
        <f t="shared" ref="AU737:AU800" si="240">B737*R737</f>
        <v>0</v>
      </c>
      <c r="AV737" s="8">
        <f t="shared" ref="AV737:AV800" si="241">B737*S737</f>
        <v>0</v>
      </c>
      <c r="AW737" s="8">
        <f t="shared" ref="AW737:AW800" si="242">B737*T737</f>
        <v>0</v>
      </c>
      <c r="AX737" s="8">
        <f t="shared" ref="AX737:AX800" si="243">B737*U737</f>
        <v>0</v>
      </c>
      <c r="AY737" s="8">
        <f t="shared" ref="AY737:AY800" si="244">B737*V737</f>
        <v>0</v>
      </c>
      <c r="AZ737" s="8"/>
    </row>
    <row r="738" spans="2:52">
      <c r="B738" s="11">
        <v>706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9"/>
      <c r="AE738" s="8">
        <v>706</v>
      </c>
      <c r="AF738" s="8">
        <f t="shared" ref="AF738:AF801" si="245">B738*C738</f>
        <v>0</v>
      </c>
      <c r="AG738" s="8">
        <f t="shared" ref="AG738:AG801" si="246">B738*D738</f>
        <v>0</v>
      </c>
      <c r="AH738" s="8">
        <f t="shared" si="228"/>
        <v>0</v>
      </c>
      <c r="AI738" s="8">
        <f t="shared" si="229"/>
        <v>0</v>
      </c>
      <c r="AJ738" s="8">
        <f t="shared" si="230"/>
        <v>0</v>
      </c>
      <c r="AK738" s="8">
        <f t="shared" si="231"/>
        <v>0</v>
      </c>
      <c r="AL738" s="8">
        <f t="shared" si="232"/>
        <v>0</v>
      </c>
      <c r="AM738" s="8">
        <f t="shared" si="233"/>
        <v>0</v>
      </c>
      <c r="AN738" s="8">
        <f t="shared" si="234"/>
        <v>0</v>
      </c>
      <c r="AO738" s="8">
        <f t="shared" si="235"/>
        <v>0</v>
      </c>
      <c r="AP738" s="8">
        <f t="shared" si="236"/>
        <v>0</v>
      </c>
      <c r="AQ738" s="8">
        <f t="shared" si="237"/>
        <v>0</v>
      </c>
      <c r="AR738" s="8">
        <f t="shared" si="238"/>
        <v>0</v>
      </c>
      <c r="AS738" s="8">
        <f t="shared" ref="AS738:AS801" si="247">B738*P738</f>
        <v>0</v>
      </c>
      <c r="AT738" s="8">
        <f t="shared" si="239"/>
        <v>0</v>
      </c>
      <c r="AU738" s="8">
        <f t="shared" si="240"/>
        <v>0</v>
      </c>
      <c r="AV738" s="8">
        <f t="shared" si="241"/>
        <v>0</v>
      </c>
      <c r="AW738" s="8">
        <f t="shared" si="242"/>
        <v>0</v>
      </c>
      <c r="AX738" s="8">
        <f t="shared" si="243"/>
        <v>0</v>
      </c>
      <c r="AY738" s="8">
        <f t="shared" si="244"/>
        <v>0</v>
      </c>
      <c r="AZ738" s="8"/>
    </row>
    <row r="739" spans="2:52">
      <c r="B739" s="11">
        <v>707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9"/>
      <c r="AE739" s="8">
        <v>707</v>
      </c>
      <c r="AF739" s="8">
        <f t="shared" si="245"/>
        <v>0</v>
      </c>
      <c r="AG739" s="8">
        <f t="shared" si="246"/>
        <v>0</v>
      </c>
      <c r="AH739" s="8">
        <f t="shared" si="228"/>
        <v>0</v>
      </c>
      <c r="AI739" s="8">
        <f t="shared" si="229"/>
        <v>0</v>
      </c>
      <c r="AJ739" s="8">
        <f t="shared" si="230"/>
        <v>0</v>
      </c>
      <c r="AK739" s="8">
        <f t="shared" si="231"/>
        <v>0</v>
      </c>
      <c r="AL739" s="8">
        <f t="shared" si="232"/>
        <v>0</v>
      </c>
      <c r="AM739" s="8">
        <f t="shared" si="233"/>
        <v>0</v>
      </c>
      <c r="AN739" s="8">
        <f t="shared" si="234"/>
        <v>0</v>
      </c>
      <c r="AO739" s="8">
        <f t="shared" si="235"/>
        <v>0</v>
      </c>
      <c r="AP739" s="8">
        <f t="shared" si="236"/>
        <v>0</v>
      </c>
      <c r="AQ739" s="8">
        <f t="shared" si="237"/>
        <v>0</v>
      </c>
      <c r="AR739" s="8">
        <f t="shared" si="238"/>
        <v>0</v>
      </c>
      <c r="AS739" s="8">
        <f t="shared" si="247"/>
        <v>0</v>
      </c>
      <c r="AT739" s="8">
        <f t="shared" si="239"/>
        <v>0</v>
      </c>
      <c r="AU739" s="8">
        <f t="shared" si="240"/>
        <v>0</v>
      </c>
      <c r="AV739" s="8">
        <f t="shared" si="241"/>
        <v>0</v>
      </c>
      <c r="AW739" s="8">
        <f t="shared" si="242"/>
        <v>0</v>
      </c>
      <c r="AX739" s="8">
        <f t="shared" si="243"/>
        <v>0</v>
      </c>
      <c r="AY739" s="8">
        <f t="shared" si="244"/>
        <v>0</v>
      </c>
      <c r="AZ739" s="8"/>
    </row>
    <row r="740" spans="2:52">
      <c r="B740" s="11">
        <v>708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9"/>
      <c r="AE740" s="8">
        <v>708</v>
      </c>
      <c r="AF740" s="8">
        <f t="shared" si="245"/>
        <v>0</v>
      </c>
      <c r="AG740" s="8">
        <f t="shared" si="246"/>
        <v>0</v>
      </c>
      <c r="AH740" s="8">
        <f t="shared" si="228"/>
        <v>0</v>
      </c>
      <c r="AI740" s="8">
        <f t="shared" si="229"/>
        <v>0</v>
      </c>
      <c r="AJ740" s="8">
        <f t="shared" si="230"/>
        <v>0</v>
      </c>
      <c r="AK740" s="8">
        <f t="shared" si="231"/>
        <v>0</v>
      </c>
      <c r="AL740" s="8">
        <f t="shared" si="232"/>
        <v>0</v>
      </c>
      <c r="AM740" s="8">
        <f t="shared" si="233"/>
        <v>0</v>
      </c>
      <c r="AN740" s="8">
        <f t="shared" si="234"/>
        <v>0</v>
      </c>
      <c r="AO740" s="8">
        <f t="shared" si="235"/>
        <v>0</v>
      </c>
      <c r="AP740" s="8">
        <f t="shared" si="236"/>
        <v>0</v>
      </c>
      <c r="AQ740" s="8">
        <f t="shared" si="237"/>
        <v>0</v>
      </c>
      <c r="AR740" s="8">
        <f t="shared" si="238"/>
        <v>0</v>
      </c>
      <c r="AS740" s="8">
        <f t="shared" si="247"/>
        <v>0</v>
      </c>
      <c r="AT740" s="8">
        <f t="shared" si="239"/>
        <v>0</v>
      </c>
      <c r="AU740" s="8">
        <f t="shared" si="240"/>
        <v>0</v>
      </c>
      <c r="AV740" s="8">
        <f t="shared" si="241"/>
        <v>0</v>
      </c>
      <c r="AW740" s="8">
        <f t="shared" si="242"/>
        <v>0</v>
      </c>
      <c r="AX740" s="8">
        <f t="shared" si="243"/>
        <v>0</v>
      </c>
      <c r="AY740" s="8">
        <f t="shared" si="244"/>
        <v>0</v>
      </c>
      <c r="AZ740" s="8"/>
    </row>
    <row r="741" spans="2:52">
      <c r="B741" s="11">
        <v>709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9"/>
      <c r="AE741" s="8">
        <v>709</v>
      </c>
      <c r="AF741" s="8">
        <f t="shared" si="245"/>
        <v>0</v>
      </c>
      <c r="AG741" s="8">
        <f t="shared" si="246"/>
        <v>0</v>
      </c>
      <c r="AH741" s="8">
        <f t="shared" si="228"/>
        <v>0</v>
      </c>
      <c r="AI741" s="8">
        <f t="shared" si="229"/>
        <v>0</v>
      </c>
      <c r="AJ741" s="8">
        <f t="shared" si="230"/>
        <v>0</v>
      </c>
      <c r="AK741" s="8">
        <f t="shared" si="231"/>
        <v>0</v>
      </c>
      <c r="AL741" s="8">
        <f t="shared" si="232"/>
        <v>0</v>
      </c>
      <c r="AM741" s="8">
        <f t="shared" si="233"/>
        <v>0</v>
      </c>
      <c r="AN741" s="8">
        <f t="shared" si="234"/>
        <v>0</v>
      </c>
      <c r="AO741" s="8">
        <f t="shared" si="235"/>
        <v>0</v>
      </c>
      <c r="AP741" s="8">
        <f t="shared" si="236"/>
        <v>0</v>
      </c>
      <c r="AQ741" s="8">
        <f t="shared" si="237"/>
        <v>0</v>
      </c>
      <c r="AR741" s="8">
        <f t="shared" si="238"/>
        <v>0</v>
      </c>
      <c r="AS741" s="8">
        <f t="shared" si="247"/>
        <v>0</v>
      </c>
      <c r="AT741" s="8">
        <f t="shared" si="239"/>
        <v>0</v>
      </c>
      <c r="AU741" s="8">
        <f t="shared" si="240"/>
        <v>0</v>
      </c>
      <c r="AV741" s="8">
        <f t="shared" si="241"/>
        <v>0</v>
      </c>
      <c r="AW741" s="8">
        <f t="shared" si="242"/>
        <v>0</v>
      </c>
      <c r="AX741" s="8">
        <f t="shared" si="243"/>
        <v>0</v>
      </c>
      <c r="AY741" s="8">
        <f t="shared" si="244"/>
        <v>0</v>
      </c>
      <c r="AZ741" s="8"/>
    </row>
    <row r="742" spans="2:52">
      <c r="B742" s="11">
        <v>710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9"/>
      <c r="AE742" s="8">
        <v>710</v>
      </c>
      <c r="AF742" s="8">
        <f t="shared" si="245"/>
        <v>0</v>
      </c>
      <c r="AG742" s="8">
        <f t="shared" si="246"/>
        <v>0</v>
      </c>
      <c r="AH742" s="8">
        <f t="shared" si="228"/>
        <v>0</v>
      </c>
      <c r="AI742" s="8">
        <f t="shared" si="229"/>
        <v>0</v>
      </c>
      <c r="AJ742" s="8">
        <f t="shared" si="230"/>
        <v>0</v>
      </c>
      <c r="AK742" s="8">
        <f t="shared" si="231"/>
        <v>0</v>
      </c>
      <c r="AL742" s="8">
        <f t="shared" si="232"/>
        <v>0</v>
      </c>
      <c r="AM742" s="8">
        <f t="shared" si="233"/>
        <v>0</v>
      </c>
      <c r="AN742" s="8">
        <f t="shared" si="234"/>
        <v>0</v>
      </c>
      <c r="AO742" s="8">
        <f t="shared" si="235"/>
        <v>0</v>
      </c>
      <c r="AP742" s="8">
        <f t="shared" si="236"/>
        <v>0</v>
      </c>
      <c r="AQ742" s="8">
        <f t="shared" si="237"/>
        <v>0</v>
      </c>
      <c r="AR742" s="8">
        <f t="shared" si="238"/>
        <v>0</v>
      </c>
      <c r="AS742" s="8">
        <f t="shared" si="247"/>
        <v>0</v>
      </c>
      <c r="AT742" s="8">
        <f t="shared" si="239"/>
        <v>0</v>
      </c>
      <c r="AU742" s="8">
        <f t="shared" si="240"/>
        <v>0</v>
      </c>
      <c r="AV742" s="8">
        <f t="shared" si="241"/>
        <v>0</v>
      </c>
      <c r="AW742" s="8">
        <f t="shared" si="242"/>
        <v>0</v>
      </c>
      <c r="AX742" s="8">
        <f t="shared" si="243"/>
        <v>0</v>
      </c>
      <c r="AY742" s="8">
        <f t="shared" si="244"/>
        <v>0</v>
      </c>
      <c r="AZ742" s="8"/>
    </row>
    <row r="743" spans="2:52">
      <c r="B743" s="11">
        <v>711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9"/>
      <c r="AE743" s="8">
        <v>711</v>
      </c>
      <c r="AF743" s="8">
        <f t="shared" si="245"/>
        <v>0</v>
      </c>
      <c r="AG743" s="8">
        <f t="shared" si="246"/>
        <v>0</v>
      </c>
      <c r="AH743" s="8">
        <f t="shared" si="228"/>
        <v>0</v>
      </c>
      <c r="AI743" s="8">
        <f t="shared" si="229"/>
        <v>0</v>
      </c>
      <c r="AJ743" s="8">
        <f t="shared" si="230"/>
        <v>0</v>
      </c>
      <c r="AK743" s="8">
        <f t="shared" si="231"/>
        <v>0</v>
      </c>
      <c r="AL743" s="8">
        <f t="shared" si="232"/>
        <v>0</v>
      </c>
      <c r="AM743" s="8">
        <f t="shared" si="233"/>
        <v>0</v>
      </c>
      <c r="AN743" s="8">
        <f t="shared" si="234"/>
        <v>0</v>
      </c>
      <c r="AO743" s="8">
        <f t="shared" si="235"/>
        <v>0</v>
      </c>
      <c r="AP743" s="8">
        <f t="shared" si="236"/>
        <v>0</v>
      </c>
      <c r="AQ743" s="8">
        <f t="shared" si="237"/>
        <v>0</v>
      </c>
      <c r="AR743" s="8">
        <f t="shared" si="238"/>
        <v>0</v>
      </c>
      <c r="AS743" s="8">
        <f t="shared" si="247"/>
        <v>0</v>
      </c>
      <c r="AT743" s="8">
        <f t="shared" si="239"/>
        <v>0</v>
      </c>
      <c r="AU743" s="8">
        <f t="shared" si="240"/>
        <v>0</v>
      </c>
      <c r="AV743" s="8">
        <f t="shared" si="241"/>
        <v>0</v>
      </c>
      <c r="AW743" s="8">
        <f t="shared" si="242"/>
        <v>0</v>
      </c>
      <c r="AX743" s="8">
        <f t="shared" si="243"/>
        <v>0</v>
      </c>
      <c r="AY743" s="8">
        <f t="shared" si="244"/>
        <v>0</v>
      </c>
      <c r="AZ743" s="8"/>
    </row>
    <row r="744" spans="2:52">
      <c r="B744" s="11">
        <v>712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9"/>
      <c r="AE744" s="8">
        <v>712</v>
      </c>
      <c r="AF744" s="8">
        <f t="shared" si="245"/>
        <v>0</v>
      </c>
      <c r="AG744" s="8">
        <f t="shared" si="246"/>
        <v>0</v>
      </c>
      <c r="AH744" s="8">
        <f t="shared" si="228"/>
        <v>0</v>
      </c>
      <c r="AI744" s="8">
        <f t="shared" si="229"/>
        <v>0</v>
      </c>
      <c r="AJ744" s="8">
        <f t="shared" si="230"/>
        <v>0</v>
      </c>
      <c r="AK744" s="8">
        <f t="shared" si="231"/>
        <v>0</v>
      </c>
      <c r="AL744" s="8">
        <f t="shared" si="232"/>
        <v>0</v>
      </c>
      <c r="AM744" s="8">
        <f t="shared" si="233"/>
        <v>0</v>
      </c>
      <c r="AN744" s="8">
        <f t="shared" si="234"/>
        <v>0</v>
      </c>
      <c r="AO744" s="8">
        <f t="shared" si="235"/>
        <v>0</v>
      </c>
      <c r="AP744" s="8">
        <f t="shared" si="236"/>
        <v>0</v>
      </c>
      <c r="AQ744" s="8">
        <f t="shared" si="237"/>
        <v>0</v>
      </c>
      <c r="AR744" s="8">
        <f t="shared" si="238"/>
        <v>0</v>
      </c>
      <c r="AS744" s="8">
        <f t="shared" si="247"/>
        <v>0</v>
      </c>
      <c r="AT744" s="8">
        <f t="shared" si="239"/>
        <v>0</v>
      </c>
      <c r="AU744" s="8">
        <f t="shared" si="240"/>
        <v>0</v>
      </c>
      <c r="AV744" s="8">
        <f t="shared" si="241"/>
        <v>0</v>
      </c>
      <c r="AW744" s="8">
        <f t="shared" si="242"/>
        <v>0</v>
      </c>
      <c r="AX744" s="8">
        <f t="shared" si="243"/>
        <v>0</v>
      </c>
      <c r="AY744" s="8">
        <f t="shared" si="244"/>
        <v>0</v>
      </c>
      <c r="AZ744" s="8"/>
    </row>
    <row r="745" spans="2:52">
      <c r="B745" s="11">
        <v>713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9"/>
      <c r="AE745" s="8">
        <v>713</v>
      </c>
      <c r="AF745" s="8">
        <f t="shared" si="245"/>
        <v>0</v>
      </c>
      <c r="AG745" s="8">
        <f t="shared" si="246"/>
        <v>0</v>
      </c>
      <c r="AH745" s="8">
        <f t="shared" si="228"/>
        <v>0</v>
      </c>
      <c r="AI745" s="8">
        <f t="shared" si="229"/>
        <v>0</v>
      </c>
      <c r="AJ745" s="8">
        <f t="shared" si="230"/>
        <v>0</v>
      </c>
      <c r="AK745" s="8">
        <f t="shared" si="231"/>
        <v>0</v>
      </c>
      <c r="AL745" s="8">
        <f t="shared" si="232"/>
        <v>0</v>
      </c>
      <c r="AM745" s="8">
        <f t="shared" si="233"/>
        <v>0</v>
      </c>
      <c r="AN745" s="8">
        <f t="shared" si="234"/>
        <v>0</v>
      </c>
      <c r="AO745" s="8">
        <f t="shared" si="235"/>
        <v>0</v>
      </c>
      <c r="AP745" s="8">
        <f t="shared" si="236"/>
        <v>0</v>
      </c>
      <c r="AQ745" s="8">
        <f t="shared" si="237"/>
        <v>0</v>
      </c>
      <c r="AR745" s="8">
        <f t="shared" si="238"/>
        <v>0</v>
      </c>
      <c r="AS745" s="8">
        <f t="shared" si="247"/>
        <v>0</v>
      </c>
      <c r="AT745" s="8">
        <f t="shared" si="239"/>
        <v>0</v>
      </c>
      <c r="AU745" s="8">
        <f t="shared" si="240"/>
        <v>0</v>
      </c>
      <c r="AV745" s="8">
        <f t="shared" si="241"/>
        <v>0</v>
      </c>
      <c r="AW745" s="8">
        <f t="shared" si="242"/>
        <v>0</v>
      </c>
      <c r="AX745" s="8">
        <f t="shared" si="243"/>
        <v>0</v>
      </c>
      <c r="AY745" s="8">
        <f t="shared" si="244"/>
        <v>0</v>
      </c>
      <c r="AZ745" s="8"/>
    </row>
    <row r="746" spans="2:52">
      <c r="B746" s="11">
        <v>714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9"/>
      <c r="AE746" s="8">
        <v>714</v>
      </c>
      <c r="AF746" s="8">
        <f t="shared" si="245"/>
        <v>0</v>
      </c>
      <c r="AG746" s="8">
        <f t="shared" si="246"/>
        <v>0</v>
      </c>
      <c r="AH746" s="8">
        <f t="shared" si="228"/>
        <v>0</v>
      </c>
      <c r="AI746" s="8">
        <f t="shared" si="229"/>
        <v>0</v>
      </c>
      <c r="AJ746" s="8">
        <f t="shared" si="230"/>
        <v>0</v>
      </c>
      <c r="AK746" s="8">
        <f t="shared" si="231"/>
        <v>0</v>
      </c>
      <c r="AL746" s="8">
        <f t="shared" si="232"/>
        <v>0</v>
      </c>
      <c r="AM746" s="8">
        <f t="shared" si="233"/>
        <v>0</v>
      </c>
      <c r="AN746" s="8">
        <f t="shared" si="234"/>
        <v>0</v>
      </c>
      <c r="AO746" s="8">
        <f t="shared" si="235"/>
        <v>0</v>
      </c>
      <c r="AP746" s="8">
        <f t="shared" si="236"/>
        <v>0</v>
      </c>
      <c r="AQ746" s="8">
        <f t="shared" si="237"/>
        <v>0</v>
      </c>
      <c r="AR746" s="8">
        <f t="shared" si="238"/>
        <v>0</v>
      </c>
      <c r="AS746" s="8">
        <f t="shared" si="247"/>
        <v>0</v>
      </c>
      <c r="AT746" s="8">
        <f t="shared" si="239"/>
        <v>0</v>
      </c>
      <c r="AU746" s="8">
        <f t="shared" si="240"/>
        <v>0</v>
      </c>
      <c r="AV746" s="8">
        <f t="shared" si="241"/>
        <v>0</v>
      </c>
      <c r="AW746" s="8">
        <f t="shared" si="242"/>
        <v>0</v>
      </c>
      <c r="AX746" s="8">
        <f t="shared" si="243"/>
        <v>0</v>
      </c>
      <c r="AY746" s="8">
        <f t="shared" si="244"/>
        <v>0</v>
      </c>
      <c r="AZ746" s="8"/>
    </row>
    <row r="747" spans="2:52">
      <c r="B747" s="11">
        <v>715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9"/>
      <c r="AE747" s="8">
        <v>715</v>
      </c>
      <c r="AF747" s="8">
        <f t="shared" si="245"/>
        <v>0</v>
      </c>
      <c r="AG747" s="8">
        <f t="shared" si="246"/>
        <v>0</v>
      </c>
      <c r="AH747" s="8">
        <f t="shared" si="228"/>
        <v>0</v>
      </c>
      <c r="AI747" s="8">
        <f t="shared" si="229"/>
        <v>0</v>
      </c>
      <c r="AJ747" s="8">
        <f t="shared" si="230"/>
        <v>0</v>
      </c>
      <c r="AK747" s="8">
        <f t="shared" si="231"/>
        <v>0</v>
      </c>
      <c r="AL747" s="8">
        <f t="shared" si="232"/>
        <v>0</v>
      </c>
      <c r="AM747" s="8">
        <f t="shared" si="233"/>
        <v>0</v>
      </c>
      <c r="AN747" s="8">
        <f t="shared" si="234"/>
        <v>0</v>
      </c>
      <c r="AO747" s="8">
        <f t="shared" si="235"/>
        <v>0</v>
      </c>
      <c r="AP747" s="8">
        <f t="shared" si="236"/>
        <v>0</v>
      </c>
      <c r="AQ747" s="8">
        <f t="shared" si="237"/>
        <v>0</v>
      </c>
      <c r="AR747" s="8">
        <f t="shared" si="238"/>
        <v>0</v>
      </c>
      <c r="AS747" s="8">
        <f t="shared" si="247"/>
        <v>0</v>
      </c>
      <c r="AT747" s="8">
        <f t="shared" si="239"/>
        <v>0</v>
      </c>
      <c r="AU747" s="8">
        <f t="shared" si="240"/>
        <v>0</v>
      </c>
      <c r="AV747" s="8">
        <f t="shared" si="241"/>
        <v>0</v>
      </c>
      <c r="AW747" s="8">
        <f t="shared" si="242"/>
        <v>0</v>
      </c>
      <c r="AX747" s="8">
        <f t="shared" si="243"/>
        <v>0</v>
      </c>
      <c r="AY747" s="8">
        <f t="shared" si="244"/>
        <v>0</v>
      </c>
      <c r="AZ747" s="8"/>
    </row>
    <row r="748" spans="2:52">
      <c r="B748" s="11">
        <v>716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9"/>
      <c r="AE748" s="8">
        <v>716</v>
      </c>
      <c r="AF748" s="8">
        <f t="shared" si="245"/>
        <v>0</v>
      </c>
      <c r="AG748" s="8">
        <f t="shared" si="246"/>
        <v>0</v>
      </c>
      <c r="AH748" s="8">
        <f t="shared" si="228"/>
        <v>0</v>
      </c>
      <c r="AI748" s="8">
        <f t="shared" si="229"/>
        <v>0</v>
      </c>
      <c r="AJ748" s="8">
        <f t="shared" si="230"/>
        <v>0</v>
      </c>
      <c r="AK748" s="8">
        <f t="shared" si="231"/>
        <v>0</v>
      </c>
      <c r="AL748" s="8">
        <f t="shared" si="232"/>
        <v>0</v>
      </c>
      <c r="AM748" s="8">
        <f t="shared" si="233"/>
        <v>0</v>
      </c>
      <c r="AN748" s="8">
        <f t="shared" si="234"/>
        <v>0</v>
      </c>
      <c r="AO748" s="8">
        <f t="shared" si="235"/>
        <v>0</v>
      </c>
      <c r="AP748" s="8">
        <f t="shared" si="236"/>
        <v>0</v>
      </c>
      <c r="AQ748" s="8">
        <f t="shared" si="237"/>
        <v>0</v>
      </c>
      <c r="AR748" s="8">
        <f t="shared" si="238"/>
        <v>0</v>
      </c>
      <c r="AS748" s="8">
        <f t="shared" si="247"/>
        <v>0</v>
      </c>
      <c r="AT748" s="8">
        <f t="shared" si="239"/>
        <v>0</v>
      </c>
      <c r="AU748" s="8">
        <f t="shared" si="240"/>
        <v>0</v>
      </c>
      <c r="AV748" s="8">
        <f t="shared" si="241"/>
        <v>0</v>
      </c>
      <c r="AW748" s="8">
        <f t="shared" si="242"/>
        <v>0</v>
      </c>
      <c r="AX748" s="8">
        <f t="shared" si="243"/>
        <v>0</v>
      </c>
      <c r="AY748" s="8">
        <f t="shared" si="244"/>
        <v>0</v>
      </c>
      <c r="AZ748" s="8"/>
    </row>
    <row r="749" spans="2:52">
      <c r="B749" s="11">
        <v>717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9"/>
      <c r="AE749" s="8">
        <v>717</v>
      </c>
      <c r="AF749" s="8">
        <f t="shared" si="245"/>
        <v>0</v>
      </c>
      <c r="AG749" s="8">
        <f t="shared" si="246"/>
        <v>0</v>
      </c>
      <c r="AH749" s="8">
        <f t="shared" si="228"/>
        <v>0</v>
      </c>
      <c r="AI749" s="8">
        <f t="shared" si="229"/>
        <v>0</v>
      </c>
      <c r="AJ749" s="8">
        <f t="shared" si="230"/>
        <v>0</v>
      </c>
      <c r="AK749" s="8">
        <f t="shared" si="231"/>
        <v>0</v>
      </c>
      <c r="AL749" s="8">
        <f t="shared" si="232"/>
        <v>0</v>
      </c>
      <c r="AM749" s="8">
        <f t="shared" si="233"/>
        <v>0</v>
      </c>
      <c r="AN749" s="8">
        <f t="shared" si="234"/>
        <v>0</v>
      </c>
      <c r="AO749" s="8">
        <f t="shared" si="235"/>
        <v>0</v>
      </c>
      <c r="AP749" s="8">
        <f t="shared" si="236"/>
        <v>0</v>
      </c>
      <c r="AQ749" s="8">
        <f t="shared" si="237"/>
        <v>0</v>
      </c>
      <c r="AR749" s="8">
        <f t="shared" si="238"/>
        <v>0</v>
      </c>
      <c r="AS749" s="8">
        <f t="shared" si="247"/>
        <v>0</v>
      </c>
      <c r="AT749" s="8">
        <f t="shared" si="239"/>
        <v>0</v>
      </c>
      <c r="AU749" s="8">
        <f t="shared" si="240"/>
        <v>0</v>
      </c>
      <c r="AV749" s="8">
        <f t="shared" si="241"/>
        <v>0</v>
      </c>
      <c r="AW749" s="8">
        <f t="shared" si="242"/>
        <v>0</v>
      </c>
      <c r="AX749" s="8">
        <f t="shared" si="243"/>
        <v>0</v>
      </c>
      <c r="AY749" s="8">
        <f t="shared" si="244"/>
        <v>0</v>
      </c>
      <c r="AZ749" s="8"/>
    </row>
    <row r="750" spans="2:52">
      <c r="B750" s="11">
        <v>718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9"/>
      <c r="AE750" s="8">
        <v>718</v>
      </c>
      <c r="AF750" s="8">
        <f t="shared" si="245"/>
        <v>0</v>
      </c>
      <c r="AG750" s="8">
        <f t="shared" si="246"/>
        <v>0</v>
      </c>
      <c r="AH750" s="8">
        <f t="shared" si="228"/>
        <v>0</v>
      </c>
      <c r="AI750" s="8">
        <f t="shared" si="229"/>
        <v>0</v>
      </c>
      <c r="AJ750" s="8">
        <f t="shared" si="230"/>
        <v>0</v>
      </c>
      <c r="AK750" s="8">
        <f t="shared" si="231"/>
        <v>0</v>
      </c>
      <c r="AL750" s="8">
        <f t="shared" si="232"/>
        <v>0</v>
      </c>
      <c r="AM750" s="8">
        <f t="shared" si="233"/>
        <v>0</v>
      </c>
      <c r="AN750" s="8">
        <f t="shared" si="234"/>
        <v>0</v>
      </c>
      <c r="AO750" s="8">
        <f t="shared" si="235"/>
        <v>0</v>
      </c>
      <c r="AP750" s="8">
        <f t="shared" si="236"/>
        <v>0</v>
      </c>
      <c r="AQ750" s="8">
        <f t="shared" si="237"/>
        <v>0</v>
      </c>
      <c r="AR750" s="8">
        <f t="shared" si="238"/>
        <v>0</v>
      </c>
      <c r="AS750" s="8">
        <f t="shared" si="247"/>
        <v>0</v>
      </c>
      <c r="AT750" s="8">
        <f t="shared" si="239"/>
        <v>0</v>
      </c>
      <c r="AU750" s="8">
        <f t="shared" si="240"/>
        <v>0</v>
      </c>
      <c r="AV750" s="8">
        <f t="shared" si="241"/>
        <v>0</v>
      </c>
      <c r="AW750" s="8">
        <f t="shared" si="242"/>
        <v>0</v>
      </c>
      <c r="AX750" s="8">
        <f t="shared" si="243"/>
        <v>0</v>
      </c>
      <c r="AY750" s="8">
        <f t="shared" si="244"/>
        <v>0</v>
      </c>
      <c r="AZ750" s="8"/>
    </row>
    <row r="751" spans="2:52">
      <c r="B751" s="11">
        <v>719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9"/>
      <c r="AE751" s="8">
        <v>719</v>
      </c>
      <c r="AF751" s="8">
        <f t="shared" si="245"/>
        <v>0</v>
      </c>
      <c r="AG751" s="8">
        <f t="shared" si="246"/>
        <v>0</v>
      </c>
      <c r="AH751" s="8">
        <f t="shared" si="228"/>
        <v>0</v>
      </c>
      <c r="AI751" s="8">
        <f t="shared" si="229"/>
        <v>0</v>
      </c>
      <c r="AJ751" s="8">
        <f t="shared" si="230"/>
        <v>0</v>
      </c>
      <c r="AK751" s="8">
        <f t="shared" si="231"/>
        <v>0</v>
      </c>
      <c r="AL751" s="8">
        <f t="shared" si="232"/>
        <v>0</v>
      </c>
      <c r="AM751" s="8">
        <f t="shared" si="233"/>
        <v>0</v>
      </c>
      <c r="AN751" s="8">
        <f t="shared" si="234"/>
        <v>0</v>
      </c>
      <c r="AO751" s="8">
        <f t="shared" si="235"/>
        <v>0</v>
      </c>
      <c r="AP751" s="8">
        <f t="shared" si="236"/>
        <v>0</v>
      </c>
      <c r="AQ751" s="8">
        <f t="shared" si="237"/>
        <v>0</v>
      </c>
      <c r="AR751" s="8">
        <f t="shared" si="238"/>
        <v>0</v>
      </c>
      <c r="AS751" s="8">
        <f t="shared" si="247"/>
        <v>0</v>
      </c>
      <c r="AT751" s="8">
        <f t="shared" si="239"/>
        <v>0</v>
      </c>
      <c r="AU751" s="8">
        <f t="shared" si="240"/>
        <v>0</v>
      </c>
      <c r="AV751" s="8">
        <f t="shared" si="241"/>
        <v>0</v>
      </c>
      <c r="AW751" s="8">
        <f t="shared" si="242"/>
        <v>0</v>
      </c>
      <c r="AX751" s="8">
        <f t="shared" si="243"/>
        <v>0</v>
      </c>
      <c r="AY751" s="8">
        <f t="shared" si="244"/>
        <v>0</v>
      </c>
      <c r="AZ751" s="8"/>
    </row>
    <row r="752" spans="2:52">
      <c r="B752" s="11">
        <v>720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9"/>
      <c r="AE752" s="8">
        <v>720</v>
      </c>
      <c r="AF752" s="8">
        <f t="shared" si="245"/>
        <v>0</v>
      </c>
      <c r="AG752" s="8">
        <f t="shared" si="246"/>
        <v>0</v>
      </c>
      <c r="AH752" s="8">
        <f t="shared" si="228"/>
        <v>0</v>
      </c>
      <c r="AI752" s="8">
        <f t="shared" si="229"/>
        <v>0</v>
      </c>
      <c r="AJ752" s="8">
        <f t="shared" si="230"/>
        <v>0</v>
      </c>
      <c r="AK752" s="8">
        <f t="shared" si="231"/>
        <v>0</v>
      </c>
      <c r="AL752" s="8">
        <f t="shared" si="232"/>
        <v>0</v>
      </c>
      <c r="AM752" s="8">
        <f t="shared" si="233"/>
        <v>0</v>
      </c>
      <c r="AN752" s="8">
        <f t="shared" si="234"/>
        <v>0</v>
      </c>
      <c r="AO752" s="8">
        <f t="shared" si="235"/>
        <v>0</v>
      </c>
      <c r="AP752" s="8">
        <f t="shared" si="236"/>
        <v>0</v>
      </c>
      <c r="AQ752" s="8">
        <f t="shared" si="237"/>
        <v>0</v>
      </c>
      <c r="AR752" s="8">
        <f t="shared" si="238"/>
        <v>0</v>
      </c>
      <c r="AS752" s="8">
        <f t="shared" si="247"/>
        <v>0</v>
      </c>
      <c r="AT752" s="8">
        <f t="shared" si="239"/>
        <v>0</v>
      </c>
      <c r="AU752" s="8">
        <f t="shared" si="240"/>
        <v>0</v>
      </c>
      <c r="AV752" s="8">
        <f t="shared" si="241"/>
        <v>0</v>
      </c>
      <c r="AW752" s="8">
        <f t="shared" si="242"/>
        <v>0</v>
      </c>
      <c r="AX752" s="8">
        <f t="shared" si="243"/>
        <v>0</v>
      </c>
      <c r="AY752" s="8">
        <f t="shared" si="244"/>
        <v>0</v>
      </c>
      <c r="AZ752" s="8"/>
    </row>
    <row r="753" spans="2:52">
      <c r="B753" s="11">
        <v>721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9"/>
      <c r="AE753" s="8">
        <v>721</v>
      </c>
      <c r="AF753" s="8">
        <f t="shared" si="245"/>
        <v>0</v>
      </c>
      <c r="AG753" s="8">
        <f t="shared" si="246"/>
        <v>0</v>
      </c>
      <c r="AH753" s="8">
        <f t="shared" si="228"/>
        <v>0</v>
      </c>
      <c r="AI753" s="8">
        <f t="shared" si="229"/>
        <v>0</v>
      </c>
      <c r="AJ753" s="8">
        <f t="shared" si="230"/>
        <v>0</v>
      </c>
      <c r="AK753" s="8">
        <f t="shared" si="231"/>
        <v>0</v>
      </c>
      <c r="AL753" s="8">
        <f t="shared" si="232"/>
        <v>0</v>
      </c>
      <c r="AM753" s="8">
        <f t="shared" si="233"/>
        <v>0</v>
      </c>
      <c r="AN753" s="8">
        <f t="shared" si="234"/>
        <v>0</v>
      </c>
      <c r="AO753" s="8">
        <f t="shared" si="235"/>
        <v>0</v>
      </c>
      <c r="AP753" s="8">
        <f t="shared" si="236"/>
        <v>0</v>
      </c>
      <c r="AQ753" s="8">
        <f t="shared" si="237"/>
        <v>0</v>
      </c>
      <c r="AR753" s="8">
        <f t="shared" si="238"/>
        <v>0</v>
      </c>
      <c r="AS753" s="8">
        <f t="shared" si="247"/>
        <v>0</v>
      </c>
      <c r="AT753" s="8">
        <f t="shared" si="239"/>
        <v>0</v>
      </c>
      <c r="AU753" s="8">
        <f t="shared" si="240"/>
        <v>0</v>
      </c>
      <c r="AV753" s="8">
        <f t="shared" si="241"/>
        <v>0</v>
      </c>
      <c r="AW753" s="8">
        <f t="shared" si="242"/>
        <v>0</v>
      </c>
      <c r="AX753" s="8">
        <f t="shared" si="243"/>
        <v>0</v>
      </c>
      <c r="AY753" s="8">
        <f t="shared" si="244"/>
        <v>0</v>
      </c>
      <c r="AZ753" s="8"/>
    </row>
    <row r="754" spans="2:52">
      <c r="B754" s="11">
        <v>722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9"/>
      <c r="AE754" s="8">
        <v>722</v>
      </c>
      <c r="AF754" s="8">
        <f t="shared" si="245"/>
        <v>0</v>
      </c>
      <c r="AG754" s="8">
        <f t="shared" si="246"/>
        <v>0</v>
      </c>
      <c r="AH754" s="8">
        <f t="shared" si="228"/>
        <v>0</v>
      </c>
      <c r="AI754" s="8">
        <f t="shared" si="229"/>
        <v>0</v>
      </c>
      <c r="AJ754" s="8">
        <f t="shared" si="230"/>
        <v>0</v>
      </c>
      <c r="AK754" s="8">
        <f t="shared" si="231"/>
        <v>0</v>
      </c>
      <c r="AL754" s="8">
        <f t="shared" si="232"/>
        <v>0</v>
      </c>
      <c r="AM754" s="8">
        <f t="shared" si="233"/>
        <v>0</v>
      </c>
      <c r="AN754" s="8">
        <f t="shared" si="234"/>
        <v>0</v>
      </c>
      <c r="AO754" s="8">
        <f t="shared" si="235"/>
        <v>0</v>
      </c>
      <c r="AP754" s="8">
        <f t="shared" si="236"/>
        <v>0</v>
      </c>
      <c r="AQ754" s="8">
        <f t="shared" si="237"/>
        <v>0</v>
      </c>
      <c r="AR754" s="8">
        <f t="shared" si="238"/>
        <v>0</v>
      </c>
      <c r="AS754" s="8">
        <f t="shared" si="247"/>
        <v>0</v>
      </c>
      <c r="AT754" s="8">
        <f t="shared" si="239"/>
        <v>0</v>
      </c>
      <c r="AU754" s="8">
        <f t="shared" si="240"/>
        <v>0</v>
      </c>
      <c r="AV754" s="8">
        <f t="shared" si="241"/>
        <v>0</v>
      </c>
      <c r="AW754" s="8">
        <f t="shared" si="242"/>
        <v>0</v>
      </c>
      <c r="AX754" s="8">
        <f t="shared" si="243"/>
        <v>0</v>
      </c>
      <c r="AY754" s="8">
        <f t="shared" si="244"/>
        <v>0</v>
      </c>
      <c r="AZ754" s="8"/>
    </row>
    <row r="755" spans="2:52">
      <c r="B755" s="11">
        <v>723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9"/>
      <c r="AE755" s="8">
        <v>723</v>
      </c>
      <c r="AF755" s="8">
        <f t="shared" si="245"/>
        <v>0</v>
      </c>
      <c r="AG755" s="8">
        <f t="shared" si="246"/>
        <v>0</v>
      </c>
      <c r="AH755" s="8">
        <f t="shared" si="228"/>
        <v>0</v>
      </c>
      <c r="AI755" s="8">
        <f t="shared" si="229"/>
        <v>0</v>
      </c>
      <c r="AJ755" s="8">
        <f t="shared" si="230"/>
        <v>0</v>
      </c>
      <c r="AK755" s="8">
        <f t="shared" si="231"/>
        <v>0</v>
      </c>
      <c r="AL755" s="8">
        <f t="shared" si="232"/>
        <v>0</v>
      </c>
      <c r="AM755" s="8">
        <f t="shared" si="233"/>
        <v>0</v>
      </c>
      <c r="AN755" s="8">
        <f t="shared" si="234"/>
        <v>0</v>
      </c>
      <c r="AO755" s="8">
        <f t="shared" si="235"/>
        <v>0</v>
      </c>
      <c r="AP755" s="8">
        <f t="shared" si="236"/>
        <v>0</v>
      </c>
      <c r="AQ755" s="8">
        <f t="shared" si="237"/>
        <v>0</v>
      </c>
      <c r="AR755" s="8">
        <f t="shared" si="238"/>
        <v>0</v>
      </c>
      <c r="AS755" s="8">
        <f t="shared" si="247"/>
        <v>0</v>
      </c>
      <c r="AT755" s="8">
        <f t="shared" si="239"/>
        <v>0</v>
      </c>
      <c r="AU755" s="8">
        <f t="shared" si="240"/>
        <v>0</v>
      </c>
      <c r="AV755" s="8">
        <f t="shared" si="241"/>
        <v>0</v>
      </c>
      <c r="AW755" s="8">
        <f t="shared" si="242"/>
        <v>0</v>
      </c>
      <c r="AX755" s="8">
        <f t="shared" si="243"/>
        <v>0</v>
      </c>
      <c r="AY755" s="8">
        <f t="shared" si="244"/>
        <v>0</v>
      </c>
      <c r="AZ755" s="8"/>
    </row>
    <row r="756" spans="2:52">
      <c r="B756" s="11">
        <v>724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9"/>
      <c r="AE756" s="8">
        <v>724</v>
      </c>
      <c r="AF756" s="8">
        <f t="shared" si="245"/>
        <v>0</v>
      </c>
      <c r="AG756" s="8">
        <f t="shared" si="246"/>
        <v>0</v>
      </c>
      <c r="AH756" s="8">
        <f t="shared" si="228"/>
        <v>0</v>
      </c>
      <c r="AI756" s="8">
        <f t="shared" si="229"/>
        <v>0</v>
      </c>
      <c r="AJ756" s="8">
        <f t="shared" si="230"/>
        <v>0</v>
      </c>
      <c r="AK756" s="8">
        <f t="shared" si="231"/>
        <v>0</v>
      </c>
      <c r="AL756" s="8">
        <f t="shared" si="232"/>
        <v>0</v>
      </c>
      <c r="AM756" s="8">
        <f t="shared" si="233"/>
        <v>0</v>
      </c>
      <c r="AN756" s="8">
        <f t="shared" si="234"/>
        <v>0</v>
      </c>
      <c r="AO756" s="8">
        <f t="shared" si="235"/>
        <v>0</v>
      </c>
      <c r="AP756" s="8">
        <f t="shared" si="236"/>
        <v>0</v>
      </c>
      <c r="AQ756" s="8">
        <f t="shared" si="237"/>
        <v>0</v>
      </c>
      <c r="AR756" s="8">
        <f t="shared" si="238"/>
        <v>0</v>
      </c>
      <c r="AS756" s="8">
        <f t="shared" si="247"/>
        <v>0</v>
      </c>
      <c r="AT756" s="8">
        <f t="shared" si="239"/>
        <v>0</v>
      </c>
      <c r="AU756" s="8">
        <f t="shared" si="240"/>
        <v>0</v>
      </c>
      <c r="AV756" s="8">
        <f t="shared" si="241"/>
        <v>0</v>
      </c>
      <c r="AW756" s="8">
        <f t="shared" si="242"/>
        <v>0</v>
      </c>
      <c r="AX756" s="8">
        <f t="shared" si="243"/>
        <v>0</v>
      </c>
      <c r="AY756" s="8">
        <f t="shared" si="244"/>
        <v>0</v>
      </c>
      <c r="AZ756" s="8"/>
    </row>
    <row r="757" spans="2:52">
      <c r="B757" s="11">
        <v>725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9"/>
      <c r="AE757" s="8">
        <v>725</v>
      </c>
      <c r="AF757" s="8">
        <f t="shared" si="245"/>
        <v>0</v>
      </c>
      <c r="AG757" s="8">
        <f t="shared" si="246"/>
        <v>0</v>
      </c>
      <c r="AH757" s="8">
        <f t="shared" si="228"/>
        <v>0</v>
      </c>
      <c r="AI757" s="8">
        <f t="shared" si="229"/>
        <v>0</v>
      </c>
      <c r="AJ757" s="8">
        <f t="shared" si="230"/>
        <v>0</v>
      </c>
      <c r="AK757" s="8">
        <f t="shared" si="231"/>
        <v>0</v>
      </c>
      <c r="AL757" s="8">
        <f t="shared" si="232"/>
        <v>0</v>
      </c>
      <c r="AM757" s="8">
        <f t="shared" si="233"/>
        <v>0</v>
      </c>
      <c r="AN757" s="8">
        <f t="shared" si="234"/>
        <v>0</v>
      </c>
      <c r="AO757" s="8">
        <f t="shared" si="235"/>
        <v>0</v>
      </c>
      <c r="AP757" s="8">
        <f t="shared" si="236"/>
        <v>0</v>
      </c>
      <c r="AQ757" s="8">
        <f t="shared" si="237"/>
        <v>0</v>
      </c>
      <c r="AR757" s="8">
        <f t="shared" si="238"/>
        <v>0</v>
      </c>
      <c r="AS757" s="8">
        <f t="shared" si="247"/>
        <v>0</v>
      </c>
      <c r="AT757" s="8">
        <f t="shared" si="239"/>
        <v>0</v>
      </c>
      <c r="AU757" s="8">
        <f t="shared" si="240"/>
        <v>0</v>
      </c>
      <c r="AV757" s="8">
        <f t="shared" si="241"/>
        <v>0</v>
      </c>
      <c r="AW757" s="8">
        <f t="shared" si="242"/>
        <v>0</v>
      </c>
      <c r="AX757" s="8">
        <f t="shared" si="243"/>
        <v>0</v>
      </c>
      <c r="AY757" s="8">
        <f t="shared" si="244"/>
        <v>0</v>
      </c>
      <c r="AZ757" s="8"/>
    </row>
    <row r="758" spans="2:52">
      <c r="B758" s="11">
        <v>726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9"/>
      <c r="AE758" s="8">
        <v>726</v>
      </c>
      <c r="AF758" s="8">
        <f t="shared" si="245"/>
        <v>0</v>
      </c>
      <c r="AG758" s="8">
        <f t="shared" si="246"/>
        <v>0</v>
      </c>
      <c r="AH758" s="8">
        <f t="shared" si="228"/>
        <v>0</v>
      </c>
      <c r="AI758" s="8">
        <f t="shared" si="229"/>
        <v>0</v>
      </c>
      <c r="AJ758" s="8">
        <f t="shared" si="230"/>
        <v>0</v>
      </c>
      <c r="AK758" s="8">
        <f t="shared" si="231"/>
        <v>0</v>
      </c>
      <c r="AL758" s="8">
        <f t="shared" si="232"/>
        <v>0</v>
      </c>
      <c r="AM758" s="8">
        <f t="shared" si="233"/>
        <v>0</v>
      </c>
      <c r="AN758" s="8">
        <f t="shared" si="234"/>
        <v>0</v>
      </c>
      <c r="AO758" s="8">
        <f t="shared" si="235"/>
        <v>0</v>
      </c>
      <c r="AP758" s="8">
        <f t="shared" si="236"/>
        <v>0</v>
      </c>
      <c r="AQ758" s="8">
        <f t="shared" si="237"/>
        <v>0</v>
      </c>
      <c r="AR758" s="8">
        <f t="shared" si="238"/>
        <v>0</v>
      </c>
      <c r="AS758" s="8">
        <f t="shared" si="247"/>
        <v>0</v>
      </c>
      <c r="AT758" s="8">
        <f t="shared" si="239"/>
        <v>0</v>
      </c>
      <c r="AU758" s="8">
        <f t="shared" si="240"/>
        <v>0</v>
      </c>
      <c r="AV758" s="8">
        <f t="shared" si="241"/>
        <v>0</v>
      </c>
      <c r="AW758" s="8">
        <f t="shared" si="242"/>
        <v>0</v>
      </c>
      <c r="AX758" s="8">
        <f t="shared" si="243"/>
        <v>0</v>
      </c>
      <c r="AY758" s="8">
        <f t="shared" si="244"/>
        <v>0</v>
      </c>
      <c r="AZ758" s="8"/>
    </row>
    <row r="759" spans="2:52">
      <c r="B759" s="11">
        <v>727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9"/>
      <c r="AE759" s="8">
        <v>727</v>
      </c>
      <c r="AF759" s="8">
        <f t="shared" si="245"/>
        <v>0</v>
      </c>
      <c r="AG759" s="8">
        <f t="shared" si="246"/>
        <v>0</v>
      </c>
      <c r="AH759" s="8">
        <f t="shared" si="228"/>
        <v>0</v>
      </c>
      <c r="AI759" s="8">
        <f t="shared" si="229"/>
        <v>0</v>
      </c>
      <c r="AJ759" s="8">
        <f t="shared" si="230"/>
        <v>0</v>
      </c>
      <c r="AK759" s="8">
        <f t="shared" si="231"/>
        <v>0</v>
      </c>
      <c r="AL759" s="8">
        <f t="shared" si="232"/>
        <v>0</v>
      </c>
      <c r="AM759" s="8">
        <f t="shared" si="233"/>
        <v>0</v>
      </c>
      <c r="AN759" s="8">
        <f t="shared" si="234"/>
        <v>0</v>
      </c>
      <c r="AO759" s="8">
        <f t="shared" si="235"/>
        <v>0</v>
      </c>
      <c r="AP759" s="8">
        <f t="shared" si="236"/>
        <v>0</v>
      </c>
      <c r="AQ759" s="8">
        <f t="shared" si="237"/>
        <v>0</v>
      </c>
      <c r="AR759" s="8">
        <f t="shared" si="238"/>
        <v>0</v>
      </c>
      <c r="AS759" s="8">
        <f t="shared" si="247"/>
        <v>0</v>
      </c>
      <c r="AT759" s="8">
        <f t="shared" si="239"/>
        <v>0</v>
      </c>
      <c r="AU759" s="8">
        <f t="shared" si="240"/>
        <v>0</v>
      </c>
      <c r="AV759" s="8">
        <f t="shared" si="241"/>
        <v>0</v>
      </c>
      <c r="AW759" s="8">
        <f t="shared" si="242"/>
        <v>0</v>
      </c>
      <c r="AX759" s="8">
        <f t="shared" si="243"/>
        <v>0</v>
      </c>
      <c r="AY759" s="8">
        <f t="shared" si="244"/>
        <v>0</v>
      </c>
      <c r="AZ759" s="8"/>
    </row>
    <row r="760" spans="2:52">
      <c r="B760" s="11">
        <v>728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9"/>
      <c r="AE760" s="8">
        <v>728</v>
      </c>
      <c r="AF760" s="8">
        <f t="shared" si="245"/>
        <v>0</v>
      </c>
      <c r="AG760" s="8">
        <f t="shared" si="246"/>
        <v>0</v>
      </c>
      <c r="AH760" s="8">
        <f t="shared" si="228"/>
        <v>0</v>
      </c>
      <c r="AI760" s="8">
        <f t="shared" si="229"/>
        <v>0</v>
      </c>
      <c r="AJ760" s="8">
        <f t="shared" si="230"/>
        <v>0</v>
      </c>
      <c r="AK760" s="8">
        <f t="shared" si="231"/>
        <v>0</v>
      </c>
      <c r="AL760" s="8">
        <f t="shared" si="232"/>
        <v>0</v>
      </c>
      <c r="AM760" s="8">
        <f t="shared" si="233"/>
        <v>0</v>
      </c>
      <c r="AN760" s="8">
        <f t="shared" si="234"/>
        <v>0</v>
      </c>
      <c r="AO760" s="8">
        <f t="shared" si="235"/>
        <v>0</v>
      </c>
      <c r="AP760" s="8">
        <f t="shared" si="236"/>
        <v>0</v>
      </c>
      <c r="AQ760" s="8">
        <f t="shared" si="237"/>
        <v>0</v>
      </c>
      <c r="AR760" s="8">
        <f t="shared" si="238"/>
        <v>0</v>
      </c>
      <c r="AS760" s="8">
        <f t="shared" si="247"/>
        <v>0</v>
      </c>
      <c r="AT760" s="8">
        <f t="shared" si="239"/>
        <v>0</v>
      </c>
      <c r="AU760" s="8">
        <f t="shared" si="240"/>
        <v>0</v>
      </c>
      <c r="AV760" s="8">
        <f t="shared" si="241"/>
        <v>0</v>
      </c>
      <c r="AW760" s="8">
        <f t="shared" si="242"/>
        <v>0</v>
      </c>
      <c r="AX760" s="8">
        <f t="shared" si="243"/>
        <v>0</v>
      </c>
      <c r="AY760" s="8">
        <f t="shared" si="244"/>
        <v>0</v>
      </c>
      <c r="AZ760" s="8"/>
    </row>
    <row r="761" spans="2:52">
      <c r="B761" s="11">
        <v>729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1">
        <v>0</v>
      </c>
      <c r="W761" s="9"/>
      <c r="AE761" s="8">
        <v>729</v>
      </c>
      <c r="AF761" s="8">
        <f t="shared" si="245"/>
        <v>0</v>
      </c>
      <c r="AG761" s="8">
        <f t="shared" si="246"/>
        <v>0</v>
      </c>
      <c r="AH761" s="8">
        <f t="shared" si="228"/>
        <v>0</v>
      </c>
      <c r="AI761" s="8">
        <f t="shared" si="229"/>
        <v>0</v>
      </c>
      <c r="AJ761" s="8">
        <f t="shared" si="230"/>
        <v>0</v>
      </c>
      <c r="AK761" s="8">
        <f t="shared" si="231"/>
        <v>0</v>
      </c>
      <c r="AL761" s="8">
        <f t="shared" si="232"/>
        <v>0</v>
      </c>
      <c r="AM761" s="8">
        <f t="shared" si="233"/>
        <v>0</v>
      </c>
      <c r="AN761" s="8">
        <f t="shared" si="234"/>
        <v>0</v>
      </c>
      <c r="AO761" s="8">
        <f t="shared" si="235"/>
        <v>0</v>
      </c>
      <c r="AP761" s="8">
        <f t="shared" si="236"/>
        <v>0</v>
      </c>
      <c r="AQ761" s="8">
        <f t="shared" si="237"/>
        <v>0</v>
      </c>
      <c r="AR761" s="8">
        <f t="shared" si="238"/>
        <v>0</v>
      </c>
      <c r="AS761" s="8">
        <f t="shared" si="247"/>
        <v>0</v>
      </c>
      <c r="AT761" s="8">
        <f t="shared" si="239"/>
        <v>0</v>
      </c>
      <c r="AU761" s="8">
        <f t="shared" si="240"/>
        <v>0</v>
      </c>
      <c r="AV761" s="8">
        <f t="shared" si="241"/>
        <v>0</v>
      </c>
      <c r="AW761" s="8">
        <f t="shared" si="242"/>
        <v>0</v>
      </c>
      <c r="AX761" s="8">
        <f t="shared" si="243"/>
        <v>0</v>
      </c>
      <c r="AY761" s="8">
        <f t="shared" si="244"/>
        <v>0</v>
      </c>
      <c r="AZ761" s="8"/>
    </row>
    <row r="762" spans="2:52">
      <c r="B762" s="11">
        <v>730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9"/>
      <c r="AE762" s="8">
        <v>730</v>
      </c>
      <c r="AF762" s="8">
        <f t="shared" si="245"/>
        <v>0</v>
      </c>
      <c r="AG762" s="8">
        <f t="shared" si="246"/>
        <v>0</v>
      </c>
      <c r="AH762" s="8">
        <f t="shared" si="228"/>
        <v>0</v>
      </c>
      <c r="AI762" s="8">
        <f t="shared" si="229"/>
        <v>0</v>
      </c>
      <c r="AJ762" s="8">
        <f t="shared" si="230"/>
        <v>0</v>
      </c>
      <c r="AK762" s="8">
        <f t="shared" si="231"/>
        <v>0</v>
      </c>
      <c r="AL762" s="8">
        <f t="shared" si="232"/>
        <v>0</v>
      </c>
      <c r="AM762" s="8">
        <f t="shared" si="233"/>
        <v>0</v>
      </c>
      <c r="AN762" s="8">
        <f t="shared" si="234"/>
        <v>0</v>
      </c>
      <c r="AO762" s="8">
        <f t="shared" si="235"/>
        <v>0</v>
      </c>
      <c r="AP762" s="8">
        <f t="shared" si="236"/>
        <v>0</v>
      </c>
      <c r="AQ762" s="8">
        <f t="shared" si="237"/>
        <v>0</v>
      </c>
      <c r="AR762" s="8">
        <f t="shared" si="238"/>
        <v>0</v>
      </c>
      <c r="AS762" s="8">
        <f t="shared" si="247"/>
        <v>0</v>
      </c>
      <c r="AT762" s="8">
        <f t="shared" si="239"/>
        <v>0</v>
      </c>
      <c r="AU762" s="8">
        <f t="shared" si="240"/>
        <v>0</v>
      </c>
      <c r="AV762" s="8">
        <f t="shared" si="241"/>
        <v>0</v>
      </c>
      <c r="AW762" s="8">
        <f t="shared" si="242"/>
        <v>0</v>
      </c>
      <c r="AX762" s="8">
        <f t="shared" si="243"/>
        <v>0</v>
      </c>
      <c r="AY762" s="8">
        <f t="shared" si="244"/>
        <v>0</v>
      </c>
      <c r="AZ762" s="8"/>
    </row>
    <row r="763" spans="2:52">
      <c r="B763" s="11">
        <v>731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9"/>
      <c r="AE763" s="8">
        <v>731</v>
      </c>
      <c r="AF763" s="8">
        <f t="shared" si="245"/>
        <v>0</v>
      </c>
      <c r="AG763" s="8">
        <f t="shared" si="246"/>
        <v>0</v>
      </c>
      <c r="AH763" s="8">
        <f t="shared" si="228"/>
        <v>0</v>
      </c>
      <c r="AI763" s="8">
        <f t="shared" si="229"/>
        <v>0</v>
      </c>
      <c r="AJ763" s="8">
        <f t="shared" si="230"/>
        <v>0</v>
      </c>
      <c r="AK763" s="8">
        <f t="shared" si="231"/>
        <v>0</v>
      </c>
      <c r="AL763" s="8">
        <f t="shared" si="232"/>
        <v>0</v>
      </c>
      <c r="AM763" s="8">
        <f t="shared" si="233"/>
        <v>0</v>
      </c>
      <c r="AN763" s="8">
        <f t="shared" si="234"/>
        <v>0</v>
      </c>
      <c r="AO763" s="8">
        <f t="shared" si="235"/>
        <v>0</v>
      </c>
      <c r="AP763" s="8">
        <f t="shared" si="236"/>
        <v>0</v>
      </c>
      <c r="AQ763" s="8">
        <f t="shared" si="237"/>
        <v>0</v>
      </c>
      <c r="AR763" s="8">
        <f t="shared" si="238"/>
        <v>0</v>
      </c>
      <c r="AS763" s="8">
        <f t="shared" si="247"/>
        <v>0</v>
      </c>
      <c r="AT763" s="8">
        <f t="shared" si="239"/>
        <v>0</v>
      </c>
      <c r="AU763" s="8">
        <f t="shared" si="240"/>
        <v>0</v>
      </c>
      <c r="AV763" s="8">
        <f t="shared" si="241"/>
        <v>0</v>
      </c>
      <c r="AW763" s="8">
        <f t="shared" si="242"/>
        <v>0</v>
      </c>
      <c r="AX763" s="8">
        <f t="shared" si="243"/>
        <v>0</v>
      </c>
      <c r="AY763" s="8">
        <f t="shared" si="244"/>
        <v>0</v>
      </c>
      <c r="AZ763" s="8"/>
    </row>
    <row r="764" spans="2:52">
      <c r="B764" s="11">
        <v>732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9"/>
      <c r="AE764" s="8">
        <v>732</v>
      </c>
      <c r="AF764" s="8">
        <f t="shared" si="245"/>
        <v>0</v>
      </c>
      <c r="AG764" s="8">
        <f t="shared" si="246"/>
        <v>0</v>
      </c>
      <c r="AH764" s="8">
        <f t="shared" si="228"/>
        <v>0</v>
      </c>
      <c r="AI764" s="8">
        <f t="shared" si="229"/>
        <v>0</v>
      </c>
      <c r="AJ764" s="8">
        <f t="shared" si="230"/>
        <v>0</v>
      </c>
      <c r="AK764" s="8">
        <f t="shared" si="231"/>
        <v>0</v>
      </c>
      <c r="AL764" s="8">
        <f t="shared" si="232"/>
        <v>0</v>
      </c>
      <c r="AM764" s="8">
        <f t="shared" si="233"/>
        <v>0</v>
      </c>
      <c r="AN764" s="8">
        <f t="shared" si="234"/>
        <v>0</v>
      </c>
      <c r="AO764" s="8">
        <f t="shared" si="235"/>
        <v>0</v>
      </c>
      <c r="AP764" s="8">
        <f t="shared" si="236"/>
        <v>0</v>
      </c>
      <c r="AQ764" s="8">
        <f t="shared" si="237"/>
        <v>0</v>
      </c>
      <c r="AR764" s="8">
        <f t="shared" si="238"/>
        <v>0</v>
      </c>
      <c r="AS764" s="8">
        <f t="shared" si="247"/>
        <v>0</v>
      </c>
      <c r="AT764" s="8">
        <f t="shared" si="239"/>
        <v>0</v>
      </c>
      <c r="AU764" s="8">
        <f t="shared" si="240"/>
        <v>0</v>
      </c>
      <c r="AV764" s="8">
        <f t="shared" si="241"/>
        <v>0</v>
      </c>
      <c r="AW764" s="8">
        <f t="shared" si="242"/>
        <v>0</v>
      </c>
      <c r="AX764" s="8">
        <f t="shared" si="243"/>
        <v>0</v>
      </c>
      <c r="AY764" s="8">
        <f t="shared" si="244"/>
        <v>0</v>
      </c>
      <c r="AZ764" s="8"/>
    </row>
    <row r="765" spans="2:52">
      <c r="B765" s="11">
        <v>733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9"/>
      <c r="AE765" s="8">
        <v>733</v>
      </c>
      <c r="AF765" s="8">
        <f t="shared" si="245"/>
        <v>0</v>
      </c>
      <c r="AG765" s="8">
        <f t="shared" si="246"/>
        <v>0</v>
      </c>
      <c r="AH765" s="8">
        <f t="shared" si="228"/>
        <v>0</v>
      </c>
      <c r="AI765" s="8">
        <f t="shared" si="229"/>
        <v>0</v>
      </c>
      <c r="AJ765" s="8">
        <f t="shared" si="230"/>
        <v>0</v>
      </c>
      <c r="AK765" s="8">
        <f t="shared" si="231"/>
        <v>0</v>
      </c>
      <c r="AL765" s="8">
        <f t="shared" si="232"/>
        <v>0</v>
      </c>
      <c r="AM765" s="8">
        <f t="shared" si="233"/>
        <v>0</v>
      </c>
      <c r="AN765" s="8">
        <f t="shared" si="234"/>
        <v>0</v>
      </c>
      <c r="AO765" s="8">
        <f t="shared" si="235"/>
        <v>0</v>
      </c>
      <c r="AP765" s="8">
        <f t="shared" si="236"/>
        <v>0</v>
      </c>
      <c r="AQ765" s="8">
        <f t="shared" si="237"/>
        <v>0</v>
      </c>
      <c r="AR765" s="8">
        <f t="shared" si="238"/>
        <v>0</v>
      </c>
      <c r="AS765" s="8">
        <f t="shared" si="247"/>
        <v>0</v>
      </c>
      <c r="AT765" s="8">
        <f t="shared" si="239"/>
        <v>0</v>
      </c>
      <c r="AU765" s="8">
        <f t="shared" si="240"/>
        <v>0</v>
      </c>
      <c r="AV765" s="8">
        <f t="shared" si="241"/>
        <v>0</v>
      </c>
      <c r="AW765" s="8">
        <f t="shared" si="242"/>
        <v>0</v>
      </c>
      <c r="AX765" s="8">
        <f t="shared" si="243"/>
        <v>0</v>
      </c>
      <c r="AY765" s="8">
        <f t="shared" si="244"/>
        <v>0</v>
      </c>
      <c r="AZ765" s="8"/>
    </row>
    <row r="766" spans="2:52">
      <c r="B766" s="11">
        <v>734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9"/>
      <c r="AE766" s="8">
        <v>734</v>
      </c>
      <c r="AF766" s="8">
        <f t="shared" si="245"/>
        <v>0</v>
      </c>
      <c r="AG766" s="8">
        <f t="shared" si="246"/>
        <v>0</v>
      </c>
      <c r="AH766" s="8">
        <f t="shared" si="228"/>
        <v>0</v>
      </c>
      <c r="AI766" s="8">
        <f t="shared" si="229"/>
        <v>0</v>
      </c>
      <c r="AJ766" s="8">
        <f t="shared" si="230"/>
        <v>0</v>
      </c>
      <c r="AK766" s="8">
        <f t="shared" si="231"/>
        <v>0</v>
      </c>
      <c r="AL766" s="8">
        <f t="shared" si="232"/>
        <v>0</v>
      </c>
      <c r="AM766" s="8">
        <f t="shared" si="233"/>
        <v>0</v>
      </c>
      <c r="AN766" s="8">
        <f t="shared" si="234"/>
        <v>0</v>
      </c>
      <c r="AO766" s="8">
        <f t="shared" si="235"/>
        <v>0</v>
      </c>
      <c r="AP766" s="8">
        <f t="shared" si="236"/>
        <v>0</v>
      </c>
      <c r="AQ766" s="8">
        <f t="shared" si="237"/>
        <v>0</v>
      </c>
      <c r="AR766" s="8">
        <f t="shared" si="238"/>
        <v>0</v>
      </c>
      <c r="AS766" s="8">
        <f t="shared" si="247"/>
        <v>0</v>
      </c>
      <c r="AT766" s="8">
        <f t="shared" si="239"/>
        <v>0</v>
      </c>
      <c r="AU766" s="8">
        <f t="shared" si="240"/>
        <v>0</v>
      </c>
      <c r="AV766" s="8">
        <f t="shared" si="241"/>
        <v>0</v>
      </c>
      <c r="AW766" s="8">
        <f t="shared" si="242"/>
        <v>0</v>
      </c>
      <c r="AX766" s="8">
        <f t="shared" si="243"/>
        <v>0</v>
      </c>
      <c r="AY766" s="8">
        <f t="shared" si="244"/>
        <v>0</v>
      </c>
      <c r="AZ766" s="8"/>
    </row>
    <row r="767" spans="2:52">
      <c r="B767" s="11">
        <v>735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9"/>
      <c r="AE767" s="8">
        <v>735</v>
      </c>
      <c r="AF767" s="8">
        <f t="shared" si="245"/>
        <v>0</v>
      </c>
      <c r="AG767" s="8">
        <f t="shared" si="246"/>
        <v>0</v>
      </c>
      <c r="AH767" s="8">
        <f t="shared" si="228"/>
        <v>0</v>
      </c>
      <c r="AI767" s="8">
        <f t="shared" si="229"/>
        <v>0</v>
      </c>
      <c r="AJ767" s="8">
        <f t="shared" si="230"/>
        <v>0</v>
      </c>
      <c r="AK767" s="8">
        <f t="shared" si="231"/>
        <v>0</v>
      </c>
      <c r="AL767" s="8">
        <f t="shared" si="232"/>
        <v>0</v>
      </c>
      <c r="AM767" s="8">
        <f t="shared" si="233"/>
        <v>0</v>
      </c>
      <c r="AN767" s="8">
        <f t="shared" si="234"/>
        <v>0</v>
      </c>
      <c r="AO767" s="8">
        <f t="shared" si="235"/>
        <v>0</v>
      </c>
      <c r="AP767" s="8">
        <f t="shared" si="236"/>
        <v>0</v>
      </c>
      <c r="AQ767" s="8">
        <f t="shared" si="237"/>
        <v>0</v>
      </c>
      <c r="AR767" s="8">
        <f t="shared" si="238"/>
        <v>0</v>
      </c>
      <c r="AS767" s="8">
        <f t="shared" si="247"/>
        <v>0</v>
      </c>
      <c r="AT767" s="8">
        <f t="shared" si="239"/>
        <v>0</v>
      </c>
      <c r="AU767" s="8">
        <f t="shared" si="240"/>
        <v>0</v>
      </c>
      <c r="AV767" s="8">
        <f t="shared" si="241"/>
        <v>0</v>
      </c>
      <c r="AW767" s="8">
        <f t="shared" si="242"/>
        <v>0</v>
      </c>
      <c r="AX767" s="8">
        <f t="shared" si="243"/>
        <v>0</v>
      </c>
      <c r="AY767" s="8">
        <f t="shared" si="244"/>
        <v>0</v>
      </c>
      <c r="AZ767" s="8"/>
    </row>
    <row r="768" spans="2:52">
      <c r="B768" s="11">
        <v>736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9"/>
      <c r="AE768" s="8">
        <v>736</v>
      </c>
      <c r="AF768" s="8">
        <f t="shared" si="245"/>
        <v>0</v>
      </c>
      <c r="AG768" s="8">
        <f t="shared" si="246"/>
        <v>0</v>
      </c>
      <c r="AH768" s="8">
        <f t="shared" si="228"/>
        <v>0</v>
      </c>
      <c r="AI768" s="8">
        <f t="shared" si="229"/>
        <v>0</v>
      </c>
      <c r="AJ768" s="8">
        <f t="shared" si="230"/>
        <v>0</v>
      </c>
      <c r="AK768" s="8">
        <f t="shared" si="231"/>
        <v>0</v>
      </c>
      <c r="AL768" s="8">
        <f t="shared" si="232"/>
        <v>0</v>
      </c>
      <c r="AM768" s="8">
        <f t="shared" si="233"/>
        <v>0</v>
      </c>
      <c r="AN768" s="8">
        <f t="shared" si="234"/>
        <v>0</v>
      </c>
      <c r="AO768" s="8">
        <f t="shared" si="235"/>
        <v>0</v>
      </c>
      <c r="AP768" s="8">
        <f t="shared" si="236"/>
        <v>0</v>
      </c>
      <c r="AQ768" s="8">
        <f t="shared" si="237"/>
        <v>0</v>
      </c>
      <c r="AR768" s="8">
        <f t="shared" si="238"/>
        <v>0</v>
      </c>
      <c r="AS768" s="8">
        <f t="shared" si="247"/>
        <v>0</v>
      </c>
      <c r="AT768" s="8">
        <f t="shared" si="239"/>
        <v>0</v>
      </c>
      <c r="AU768" s="8">
        <f t="shared" si="240"/>
        <v>0</v>
      </c>
      <c r="AV768" s="8">
        <f t="shared" si="241"/>
        <v>0</v>
      </c>
      <c r="AW768" s="8">
        <f t="shared" si="242"/>
        <v>0</v>
      </c>
      <c r="AX768" s="8">
        <f t="shared" si="243"/>
        <v>0</v>
      </c>
      <c r="AY768" s="8">
        <f t="shared" si="244"/>
        <v>0</v>
      </c>
      <c r="AZ768" s="8"/>
    </row>
    <row r="769" spans="2:52">
      <c r="B769" s="11">
        <v>737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9"/>
      <c r="AE769" s="8">
        <v>737</v>
      </c>
      <c r="AF769" s="8">
        <f t="shared" si="245"/>
        <v>0</v>
      </c>
      <c r="AG769" s="8">
        <f t="shared" si="246"/>
        <v>0</v>
      </c>
      <c r="AH769" s="8">
        <f t="shared" si="228"/>
        <v>0</v>
      </c>
      <c r="AI769" s="8">
        <f t="shared" si="229"/>
        <v>0</v>
      </c>
      <c r="AJ769" s="8">
        <f t="shared" si="230"/>
        <v>0</v>
      </c>
      <c r="AK769" s="8">
        <f t="shared" si="231"/>
        <v>0</v>
      </c>
      <c r="AL769" s="8">
        <f t="shared" si="232"/>
        <v>0</v>
      </c>
      <c r="AM769" s="8">
        <f t="shared" si="233"/>
        <v>0</v>
      </c>
      <c r="AN769" s="8">
        <f t="shared" si="234"/>
        <v>0</v>
      </c>
      <c r="AO769" s="8">
        <f t="shared" si="235"/>
        <v>0</v>
      </c>
      <c r="AP769" s="8">
        <f t="shared" si="236"/>
        <v>0</v>
      </c>
      <c r="AQ769" s="8">
        <f t="shared" si="237"/>
        <v>0</v>
      </c>
      <c r="AR769" s="8">
        <f t="shared" si="238"/>
        <v>0</v>
      </c>
      <c r="AS769" s="8">
        <f t="shared" si="247"/>
        <v>0</v>
      </c>
      <c r="AT769" s="8">
        <f t="shared" si="239"/>
        <v>0</v>
      </c>
      <c r="AU769" s="8">
        <f t="shared" si="240"/>
        <v>0</v>
      </c>
      <c r="AV769" s="8">
        <f t="shared" si="241"/>
        <v>0</v>
      </c>
      <c r="AW769" s="8">
        <f t="shared" si="242"/>
        <v>0</v>
      </c>
      <c r="AX769" s="8">
        <f t="shared" si="243"/>
        <v>0</v>
      </c>
      <c r="AY769" s="8">
        <f t="shared" si="244"/>
        <v>0</v>
      </c>
      <c r="AZ769" s="8"/>
    </row>
    <row r="770" spans="2:52">
      <c r="B770" s="11">
        <v>738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9"/>
      <c r="AE770" s="8">
        <v>738</v>
      </c>
      <c r="AF770" s="8">
        <f t="shared" si="245"/>
        <v>0</v>
      </c>
      <c r="AG770" s="8">
        <f t="shared" si="246"/>
        <v>0</v>
      </c>
      <c r="AH770" s="8">
        <f t="shared" si="228"/>
        <v>0</v>
      </c>
      <c r="AI770" s="8">
        <f t="shared" si="229"/>
        <v>0</v>
      </c>
      <c r="AJ770" s="8">
        <f t="shared" si="230"/>
        <v>0</v>
      </c>
      <c r="AK770" s="8">
        <f t="shared" si="231"/>
        <v>0</v>
      </c>
      <c r="AL770" s="8">
        <f t="shared" si="232"/>
        <v>0</v>
      </c>
      <c r="AM770" s="8">
        <f t="shared" si="233"/>
        <v>0</v>
      </c>
      <c r="AN770" s="8">
        <f t="shared" si="234"/>
        <v>0</v>
      </c>
      <c r="AO770" s="8">
        <f t="shared" si="235"/>
        <v>0</v>
      </c>
      <c r="AP770" s="8">
        <f t="shared" si="236"/>
        <v>0</v>
      </c>
      <c r="AQ770" s="8">
        <f t="shared" si="237"/>
        <v>0</v>
      </c>
      <c r="AR770" s="8">
        <f t="shared" si="238"/>
        <v>0</v>
      </c>
      <c r="AS770" s="8">
        <f t="shared" si="247"/>
        <v>0</v>
      </c>
      <c r="AT770" s="8">
        <f t="shared" si="239"/>
        <v>0</v>
      </c>
      <c r="AU770" s="8">
        <f t="shared" si="240"/>
        <v>0</v>
      </c>
      <c r="AV770" s="8">
        <f t="shared" si="241"/>
        <v>0</v>
      </c>
      <c r="AW770" s="8">
        <f t="shared" si="242"/>
        <v>0</v>
      </c>
      <c r="AX770" s="8">
        <f t="shared" si="243"/>
        <v>0</v>
      </c>
      <c r="AY770" s="8">
        <f t="shared" si="244"/>
        <v>0</v>
      </c>
      <c r="AZ770" s="8"/>
    </row>
    <row r="771" spans="2:52">
      <c r="B771" s="11">
        <v>739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9"/>
      <c r="AE771" s="8">
        <v>739</v>
      </c>
      <c r="AF771" s="8">
        <f t="shared" si="245"/>
        <v>0</v>
      </c>
      <c r="AG771" s="8">
        <f t="shared" si="246"/>
        <v>0</v>
      </c>
      <c r="AH771" s="8">
        <f t="shared" si="228"/>
        <v>0</v>
      </c>
      <c r="AI771" s="8">
        <f t="shared" si="229"/>
        <v>0</v>
      </c>
      <c r="AJ771" s="8">
        <f t="shared" si="230"/>
        <v>0</v>
      </c>
      <c r="AK771" s="8">
        <f t="shared" si="231"/>
        <v>0</v>
      </c>
      <c r="AL771" s="8">
        <f t="shared" si="232"/>
        <v>0</v>
      </c>
      <c r="AM771" s="8">
        <f t="shared" si="233"/>
        <v>0</v>
      </c>
      <c r="AN771" s="8">
        <f t="shared" si="234"/>
        <v>0</v>
      </c>
      <c r="AO771" s="8">
        <f t="shared" si="235"/>
        <v>0</v>
      </c>
      <c r="AP771" s="8">
        <f t="shared" si="236"/>
        <v>0</v>
      </c>
      <c r="AQ771" s="8">
        <f t="shared" si="237"/>
        <v>0</v>
      </c>
      <c r="AR771" s="8">
        <f t="shared" si="238"/>
        <v>0</v>
      </c>
      <c r="AS771" s="8">
        <f t="shared" si="247"/>
        <v>0</v>
      </c>
      <c r="AT771" s="8">
        <f t="shared" si="239"/>
        <v>0</v>
      </c>
      <c r="AU771" s="8">
        <f t="shared" si="240"/>
        <v>0</v>
      </c>
      <c r="AV771" s="8">
        <f t="shared" si="241"/>
        <v>0</v>
      </c>
      <c r="AW771" s="8">
        <f t="shared" si="242"/>
        <v>0</v>
      </c>
      <c r="AX771" s="8">
        <f t="shared" si="243"/>
        <v>0</v>
      </c>
      <c r="AY771" s="8">
        <f t="shared" si="244"/>
        <v>0</v>
      </c>
      <c r="AZ771" s="8"/>
    </row>
    <row r="772" spans="2:52">
      <c r="B772" s="11">
        <v>740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9"/>
      <c r="AE772" s="8">
        <v>740</v>
      </c>
      <c r="AF772" s="8">
        <f t="shared" si="245"/>
        <v>0</v>
      </c>
      <c r="AG772" s="8">
        <f t="shared" si="246"/>
        <v>0</v>
      </c>
      <c r="AH772" s="8">
        <f t="shared" si="228"/>
        <v>0</v>
      </c>
      <c r="AI772" s="8">
        <f t="shared" si="229"/>
        <v>0</v>
      </c>
      <c r="AJ772" s="8">
        <f t="shared" si="230"/>
        <v>0</v>
      </c>
      <c r="AK772" s="8">
        <f t="shared" si="231"/>
        <v>0</v>
      </c>
      <c r="AL772" s="8">
        <f t="shared" si="232"/>
        <v>0</v>
      </c>
      <c r="AM772" s="8">
        <f t="shared" si="233"/>
        <v>0</v>
      </c>
      <c r="AN772" s="8">
        <f t="shared" si="234"/>
        <v>0</v>
      </c>
      <c r="AO772" s="8">
        <f t="shared" si="235"/>
        <v>0</v>
      </c>
      <c r="AP772" s="8">
        <f t="shared" si="236"/>
        <v>0</v>
      </c>
      <c r="AQ772" s="8">
        <f t="shared" si="237"/>
        <v>0</v>
      </c>
      <c r="AR772" s="8">
        <f t="shared" si="238"/>
        <v>0</v>
      </c>
      <c r="AS772" s="8">
        <f t="shared" si="247"/>
        <v>0</v>
      </c>
      <c r="AT772" s="8">
        <f t="shared" si="239"/>
        <v>0</v>
      </c>
      <c r="AU772" s="8">
        <f t="shared" si="240"/>
        <v>0</v>
      </c>
      <c r="AV772" s="8">
        <f t="shared" si="241"/>
        <v>0</v>
      </c>
      <c r="AW772" s="8">
        <f t="shared" si="242"/>
        <v>0</v>
      </c>
      <c r="AX772" s="8">
        <f t="shared" si="243"/>
        <v>0</v>
      </c>
      <c r="AY772" s="8">
        <f t="shared" si="244"/>
        <v>0</v>
      </c>
      <c r="AZ772" s="8"/>
    </row>
    <row r="773" spans="2:52">
      <c r="B773" s="11">
        <v>741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9"/>
      <c r="AE773" s="8">
        <v>741</v>
      </c>
      <c r="AF773" s="8">
        <f t="shared" si="245"/>
        <v>0</v>
      </c>
      <c r="AG773" s="8">
        <f t="shared" si="246"/>
        <v>0</v>
      </c>
      <c r="AH773" s="8">
        <f t="shared" si="228"/>
        <v>0</v>
      </c>
      <c r="AI773" s="8">
        <f t="shared" si="229"/>
        <v>0</v>
      </c>
      <c r="AJ773" s="8">
        <f t="shared" si="230"/>
        <v>0</v>
      </c>
      <c r="AK773" s="8">
        <f t="shared" si="231"/>
        <v>0</v>
      </c>
      <c r="AL773" s="8">
        <f t="shared" si="232"/>
        <v>0</v>
      </c>
      <c r="AM773" s="8">
        <f t="shared" si="233"/>
        <v>0</v>
      </c>
      <c r="AN773" s="8">
        <f t="shared" si="234"/>
        <v>0</v>
      </c>
      <c r="AO773" s="8">
        <f t="shared" si="235"/>
        <v>0</v>
      </c>
      <c r="AP773" s="8">
        <f t="shared" si="236"/>
        <v>0</v>
      </c>
      <c r="AQ773" s="8">
        <f t="shared" si="237"/>
        <v>0</v>
      </c>
      <c r="AR773" s="8">
        <f t="shared" si="238"/>
        <v>0</v>
      </c>
      <c r="AS773" s="8">
        <f t="shared" si="247"/>
        <v>0</v>
      </c>
      <c r="AT773" s="8">
        <f t="shared" si="239"/>
        <v>0</v>
      </c>
      <c r="AU773" s="8">
        <f t="shared" si="240"/>
        <v>0</v>
      </c>
      <c r="AV773" s="8">
        <f t="shared" si="241"/>
        <v>0</v>
      </c>
      <c r="AW773" s="8">
        <f t="shared" si="242"/>
        <v>0</v>
      </c>
      <c r="AX773" s="8">
        <f t="shared" si="243"/>
        <v>0</v>
      </c>
      <c r="AY773" s="8">
        <f t="shared" si="244"/>
        <v>0</v>
      </c>
      <c r="AZ773" s="8"/>
    </row>
    <row r="774" spans="2:52">
      <c r="B774" s="11">
        <v>742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9"/>
      <c r="AE774" s="8">
        <v>742</v>
      </c>
      <c r="AF774" s="8">
        <f t="shared" si="245"/>
        <v>0</v>
      </c>
      <c r="AG774" s="8">
        <f t="shared" si="246"/>
        <v>0</v>
      </c>
      <c r="AH774" s="8">
        <f t="shared" ref="AH774:AH837" si="248">B774*E774</f>
        <v>0</v>
      </c>
      <c r="AI774" s="8">
        <f t="shared" si="229"/>
        <v>0</v>
      </c>
      <c r="AJ774" s="8">
        <f t="shared" si="230"/>
        <v>0</v>
      </c>
      <c r="AK774" s="8">
        <f t="shared" si="231"/>
        <v>0</v>
      </c>
      <c r="AL774" s="8">
        <f t="shared" si="232"/>
        <v>0</v>
      </c>
      <c r="AM774" s="8">
        <f t="shared" si="233"/>
        <v>0</v>
      </c>
      <c r="AN774" s="8">
        <f t="shared" si="234"/>
        <v>0</v>
      </c>
      <c r="AO774" s="8">
        <f t="shared" si="235"/>
        <v>0</v>
      </c>
      <c r="AP774" s="8">
        <f t="shared" si="236"/>
        <v>0</v>
      </c>
      <c r="AQ774" s="8">
        <f t="shared" si="237"/>
        <v>0</v>
      </c>
      <c r="AR774" s="8">
        <f t="shared" si="238"/>
        <v>0</v>
      </c>
      <c r="AS774" s="8">
        <f t="shared" si="247"/>
        <v>0</v>
      </c>
      <c r="AT774" s="8">
        <f t="shared" si="239"/>
        <v>0</v>
      </c>
      <c r="AU774" s="8">
        <f t="shared" si="240"/>
        <v>0</v>
      </c>
      <c r="AV774" s="8">
        <f t="shared" si="241"/>
        <v>0</v>
      </c>
      <c r="AW774" s="8">
        <f t="shared" si="242"/>
        <v>0</v>
      </c>
      <c r="AX774" s="8">
        <f t="shared" si="243"/>
        <v>0</v>
      </c>
      <c r="AY774" s="8">
        <f t="shared" si="244"/>
        <v>0</v>
      </c>
      <c r="AZ774" s="8"/>
    </row>
    <row r="775" spans="2:52">
      <c r="B775" s="11">
        <v>743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9"/>
      <c r="AE775" s="8">
        <v>743</v>
      </c>
      <c r="AF775" s="8">
        <f t="shared" si="245"/>
        <v>0</v>
      </c>
      <c r="AG775" s="8">
        <f t="shared" si="246"/>
        <v>0</v>
      </c>
      <c r="AH775" s="8">
        <f t="shared" si="248"/>
        <v>0</v>
      </c>
      <c r="AI775" s="8">
        <f t="shared" si="229"/>
        <v>0</v>
      </c>
      <c r="AJ775" s="8">
        <f t="shared" si="230"/>
        <v>0</v>
      </c>
      <c r="AK775" s="8">
        <f t="shared" si="231"/>
        <v>0</v>
      </c>
      <c r="AL775" s="8">
        <f t="shared" si="232"/>
        <v>0</v>
      </c>
      <c r="AM775" s="8">
        <f t="shared" si="233"/>
        <v>0</v>
      </c>
      <c r="AN775" s="8">
        <f t="shared" si="234"/>
        <v>0</v>
      </c>
      <c r="AO775" s="8">
        <f t="shared" si="235"/>
        <v>0</v>
      </c>
      <c r="AP775" s="8">
        <f t="shared" si="236"/>
        <v>0</v>
      </c>
      <c r="AQ775" s="8">
        <f t="shared" si="237"/>
        <v>0</v>
      </c>
      <c r="AR775" s="8">
        <f t="shared" si="238"/>
        <v>0</v>
      </c>
      <c r="AS775" s="8">
        <f t="shared" si="247"/>
        <v>0</v>
      </c>
      <c r="AT775" s="8">
        <f t="shared" si="239"/>
        <v>0</v>
      </c>
      <c r="AU775" s="8">
        <f t="shared" si="240"/>
        <v>0</v>
      </c>
      <c r="AV775" s="8">
        <f t="shared" si="241"/>
        <v>0</v>
      </c>
      <c r="AW775" s="8">
        <f t="shared" si="242"/>
        <v>0</v>
      </c>
      <c r="AX775" s="8">
        <f t="shared" si="243"/>
        <v>0</v>
      </c>
      <c r="AY775" s="8">
        <f t="shared" si="244"/>
        <v>0</v>
      </c>
      <c r="AZ775" s="8"/>
    </row>
    <row r="776" spans="2:52">
      <c r="B776" s="11">
        <v>744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9"/>
      <c r="AE776" s="8">
        <v>744</v>
      </c>
      <c r="AF776" s="8">
        <f t="shared" si="245"/>
        <v>0</v>
      </c>
      <c r="AG776" s="8">
        <f t="shared" si="246"/>
        <v>0</v>
      </c>
      <c r="AH776" s="8">
        <f t="shared" si="248"/>
        <v>0</v>
      </c>
      <c r="AI776" s="8">
        <f t="shared" si="229"/>
        <v>0</v>
      </c>
      <c r="AJ776" s="8">
        <f t="shared" si="230"/>
        <v>0</v>
      </c>
      <c r="AK776" s="8">
        <f t="shared" si="231"/>
        <v>0</v>
      </c>
      <c r="AL776" s="8">
        <f t="shared" si="232"/>
        <v>0</v>
      </c>
      <c r="AM776" s="8">
        <f t="shared" si="233"/>
        <v>0</v>
      </c>
      <c r="AN776" s="8">
        <f t="shared" si="234"/>
        <v>0</v>
      </c>
      <c r="AO776" s="8">
        <f t="shared" si="235"/>
        <v>0</v>
      </c>
      <c r="AP776" s="8">
        <f t="shared" si="236"/>
        <v>0</v>
      </c>
      <c r="AQ776" s="8">
        <f t="shared" si="237"/>
        <v>0</v>
      </c>
      <c r="AR776" s="8">
        <f t="shared" si="238"/>
        <v>0</v>
      </c>
      <c r="AS776" s="8">
        <f t="shared" si="247"/>
        <v>0</v>
      </c>
      <c r="AT776" s="8">
        <f t="shared" si="239"/>
        <v>0</v>
      </c>
      <c r="AU776" s="8">
        <f t="shared" si="240"/>
        <v>0</v>
      </c>
      <c r="AV776" s="8">
        <f t="shared" si="241"/>
        <v>0</v>
      </c>
      <c r="AW776" s="8">
        <f t="shared" si="242"/>
        <v>0</v>
      </c>
      <c r="AX776" s="8">
        <f t="shared" si="243"/>
        <v>0</v>
      </c>
      <c r="AY776" s="8">
        <f t="shared" si="244"/>
        <v>0</v>
      </c>
      <c r="AZ776" s="8"/>
    </row>
    <row r="777" spans="2:52">
      <c r="B777" s="11">
        <v>745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9"/>
      <c r="AE777" s="8">
        <v>745</v>
      </c>
      <c r="AF777" s="8">
        <f t="shared" si="245"/>
        <v>0</v>
      </c>
      <c r="AG777" s="8">
        <f t="shared" si="246"/>
        <v>0</v>
      </c>
      <c r="AH777" s="8">
        <f t="shared" si="248"/>
        <v>0</v>
      </c>
      <c r="AI777" s="8">
        <f t="shared" si="229"/>
        <v>0</v>
      </c>
      <c r="AJ777" s="8">
        <f t="shared" si="230"/>
        <v>0</v>
      </c>
      <c r="AK777" s="8">
        <f t="shared" si="231"/>
        <v>0</v>
      </c>
      <c r="AL777" s="8">
        <f t="shared" si="232"/>
        <v>0</v>
      </c>
      <c r="AM777" s="8">
        <f t="shared" si="233"/>
        <v>0</v>
      </c>
      <c r="AN777" s="8">
        <f t="shared" si="234"/>
        <v>0</v>
      </c>
      <c r="AO777" s="8">
        <f t="shared" si="235"/>
        <v>0</v>
      </c>
      <c r="AP777" s="8">
        <f t="shared" si="236"/>
        <v>0</v>
      </c>
      <c r="AQ777" s="8">
        <f t="shared" si="237"/>
        <v>0</v>
      </c>
      <c r="AR777" s="8">
        <f t="shared" si="238"/>
        <v>0</v>
      </c>
      <c r="AS777" s="8">
        <f t="shared" si="247"/>
        <v>0</v>
      </c>
      <c r="AT777" s="8">
        <f t="shared" si="239"/>
        <v>0</v>
      </c>
      <c r="AU777" s="8">
        <f t="shared" si="240"/>
        <v>0</v>
      </c>
      <c r="AV777" s="8">
        <f t="shared" si="241"/>
        <v>0</v>
      </c>
      <c r="AW777" s="8">
        <f t="shared" si="242"/>
        <v>0</v>
      </c>
      <c r="AX777" s="8">
        <f t="shared" si="243"/>
        <v>0</v>
      </c>
      <c r="AY777" s="8">
        <f t="shared" si="244"/>
        <v>0</v>
      </c>
      <c r="AZ777" s="8"/>
    </row>
    <row r="778" spans="2:52">
      <c r="B778" s="11">
        <v>746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9"/>
      <c r="AE778" s="8">
        <v>746</v>
      </c>
      <c r="AF778" s="8">
        <f t="shared" si="245"/>
        <v>0</v>
      </c>
      <c r="AG778" s="8">
        <f t="shared" si="246"/>
        <v>0</v>
      </c>
      <c r="AH778" s="8">
        <f t="shared" si="248"/>
        <v>0</v>
      </c>
      <c r="AI778" s="8">
        <f t="shared" si="229"/>
        <v>0</v>
      </c>
      <c r="AJ778" s="8">
        <f t="shared" si="230"/>
        <v>0</v>
      </c>
      <c r="AK778" s="8">
        <f t="shared" si="231"/>
        <v>0</v>
      </c>
      <c r="AL778" s="8">
        <f t="shared" si="232"/>
        <v>0</v>
      </c>
      <c r="AM778" s="8">
        <f t="shared" si="233"/>
        <v>0</v>
      </c>
      <c r="AN778" s="8">
        <f t="shared" si="234"/>
        <v>0</v>
      </c>
      <c r="AO778" s="8">
        <f t="shared" si="235"/>
        <v>0</v>
      </c>
      <c r="AP778" s="8">
        <f t="shared" si="236"/>
        <v>0</v>
      </c>
      <c r="AQ778" s="8">
        <f t="shared" si="237"/>
        <v>0</v>
      </c>
      <c r="AR778" s="8">
        <f t="shared" si="238"/>
        <v>0</v>
      </c>
      <c r="AS778" s="8">
        <f t="shared" si="247"/>
        <v>0</v>
      </c>
      <c r="AT778" s="8">
        <f t="shared" si="239"/>
        <v>0</v>
      </c>
      <c r="AU778" s="8">
        <f t="shared" si="240"/>
        <v>0</v>
      </c>
      <c r="AV778" s="8">
        <f t="shared" si="241"/>
        <v>0</v>
      </c>
      <c r="AW778" s="8">
        <f t="shared" si="242"/>
        <v>0</v>
      </c>
      <c r="AX778" s="8">
        <f t="shared" si="243"/>
        <v>0</v>
      </c>
      <c r="AY778" s="8">
        <f t="shared" si="244"/>
        <v>0</v>
      </c>
      <c r="AZ778" s="8"/>
    </row>
    <row r="779" spans="2:52">
      <c r="B779" s="11">
        <v>747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9"/>
      <c r="AE779" s="8">
        <v>747</v>
      </c>
      <c r="AF779" s="8">
        <f t="shared" si="245"/>
        <v>0</v>
      </c>
      <c r="AG779" s="8">
        <f t="shared" si="246"/>
        <v>0</v>
      </c>
      <c r="AH779" s="8">
        <f t="shared" si="248"/>
        <v>0</v>
      </c>
      <c r="AI779" s="8">
        <f t="shared" si="229"/>
        <v>0</v>
      </c>
      <c r="AJ779" s="8">
        <f t="shared" si="230"/>
        <v>0</v>
      </c>
      <c r="AK779" s="8">
        <f t="shared" si="231"/>
        <v>0</v>
      </c>
      <c r="AL779" s="8">
        <f t="shared" si="232"/>
        <v>0</v>
      </c>
      <c r="AM779" s="8">
        <f t="shared" si="233"/>
        <v>0</v>
      </c>
      <c r="AN779" s="8">
        <f t="shared" si="234"/>
        <v>0</v>
      </c>
      <c r="AO779" s="8">
        <f t="shared" si="235"/>
        <v>0</v>
      </c>
      <c r="AP779" s="8">
        <f t="shared" si="236"/>
        <v>0</v>
      </c>
      <c r="AQ779" s="8">
        <f t="shared" si="237"/>
        <v>0</v>
      </c>
      <c r="AR779" s="8">
        <f t="shared" si="238"/>
        <v>0</v>
      </c>
      <c r="AS779" s="8">
        <f t="shared" si="247"/>
        <v>0</v>
      </c>
      <c r="AT779" s="8">
        <f t="shared" si="239"/>
        <v>0</v>
      </c>
      <c r="AU779" s="8">
        <f t="shared" si="240"/>
        <v>0</v>
      </c>
      <c r="AV779" s="8">
        <f t="shared" si="241"/>
        <v>0</v>
      </c>
      <c r="AW779" s="8">
        <f t="shared" si="242"/>
        <v>0</v>
      </c>
      <c r="AX779" s="8">
        <f t="shared" si="243"/>
        <v>0</v>
      </c>
      <c r="AY779" s="8">
        <f t="shared" si="244"/>
        <v>0</v>
      </c>
      <c r="AZ779" s="8"/>
    </row>
    <row r="780" spans="2:52">
      <c r="B780" s="11">
        <v>748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9"/>
      <c r="AE780" s="8">
        <v>748</v>
      </c>
      <c r="AF780" s="8">
        <f t="shared" si="245"/>
        <v>0</v>
      </c>
      <c r="AG780" s="8">
        <f t="shared" si="246"/>
        <v>0</v>
      </c>
      <c r="AH780" s="8">
        <f t="shared" si="248"/>
        <v>0</v>
      </c>
      <c r="AI780" s="8">
        <f t="shared" si="229"/>
        <v>0</v>
      </c>
      <c r="AJ780" s="8">
        <f t="shared" si="230"/>
        <v>0</v>
      </c>
      <c r="AK780" s="8">
        <f t="shared" si="231"/>
        <v>0</v>
      </c>
      <c r="AL780" s="8">
        <f t="shared" si="232"/>
        <v>0</v>
      </c>
      <c r="AM780" s="8">
        <f t="shared" si="233"/>
        <v>0</v>
      </c>
      <c r="AN780" s="8">
        <f t="shared" si="234"/>
        <v>0</v>
      </c>
      <c r="AO780" s="8">
        <f t="shared" si="235"/>
        <v>0</v>
      </c>
      <c r="AP780" s="8">
        <f t="shared" si="236"/>
        <v>0</v>
      </c>
      <c r="AQ780" s="8">
        <f t="shared" si="237"/>
        <v>0</v>
      </c>
      <c r="AR780" s="8">
        <f t="shared" si="238"/>
        <v>0</v>
      </c>
      <c r="AS780" s="8">
        <f t="shared" si="247"/>
        <v>0</v>
      </c>
      <c r="AT780" s="8">
        <f t="shared" si="239"/>
        <v>0</v>
      </c>
      <c r="AU780" s="8">
        <f t="shared" si="240"/>
        <v>0</v>
      </c>
      <c r="AV780" s="8">
        <f t="shared" si="241"/>
        <v>0</v>
      </c>
      <c r="AW780" s="8">
        <f t="shared" si="242"/>
        <v>0</v>
      </c>
      <c r="AX780" s="8">
        <f t="shared" si="243"/>
        <v>0</v>
      </c>
      <c r="AY780" s="8">
        <f t="shared" si="244"/>
        <v>0</v>
      </c>
      <c r="AZ780" s="8"/>
    </row>
    <row r="781" spans="2:52">
      <c r="B781" s="11">
        <v>749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9"/>
      <c r="AE781" s="8">
        <v>749</v>
      </c>
      <c r="AF781" s="8">
        <f t="shared" si="245"/>
        <v>0</v>
      </c>
      <c r="AG781" s="8">
        <f t="shared" si="246"/>
        <v>0</v>
      </c>
      <c r="AH781" s="8">
        <f t="shared" si="248"/>
        <v>0</v>
      </c>
      <c r="AI781" s="8">
        <f t="shared" si="229"/>
        <v>0</v>
      </c>
      <c r="AJ781" s="8">
        <f t="shared" si="230"/>
        <v>0</v>
      </c>
      <c r="AK781" s="8">
        <f t="shared" si="231"/>
        <v>0</v>
      </c>
      <c r="AL781" s="8">
        <f t="shared" si="232"/>
        <v>0</v>
      </c>
      <c r="AM781" s="8">
        <f t="shared" si="233"/>
        <v>0</v>
      </c>
      <c r="AN781" s="8">
        <f t="shared" si="234"/>
        <v>0</v>
      </c>
      <c r="AO781" s="8">
        <f t="shared" si="235"/>
        <v>0</v>
      </c>
      <c r="AP781" s="8">
        <f t="shared" si="236"/>
        <v>0</v>
      </c>
      <c r="AQ781" s="8">
        <f t="shared" si="237"/>
        <v>0</v>
      </c>
      <c r="AR781" s="8">
        <f t="shared" si="238"/>
        <v>0</v>
      </c>
      <c r="AS781" s="8">
        <f t="shared" si="247"/>
        <v>0</v>
      </c>
      <c r="AT781" s="8">
        <f t="shared" si="239"/>
        <v>0</v>
      </c>
      <c r="AU781" s="8">
        <f t="shared" si="240"/>
        <v>0</v>
      </c>
      <c r="AV781" s="8">
        <f t="shared" si="241"/>
        <v>0</v>
      </c>
      <c r="AW781" s="8">
        <f t="shared" si="242"/>
        <v>0</v>
      </c>
      <c r="AX781" s="8">
        <f t="shared" si="243"/>
        <v>0</v>
      </c>
      <c r="AY781" s="8">
        <f t="shared" si="244"/>
        <v>0</v>
      </c>
      <c r="AZ781" s="8"/>
    </row>
    <row r="782" spans="2:52">
      <c r="B782" s="11">
        <v>750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9"/>
      <c r="AE782" s="8">
        <v>750</v>
      </c>
      <c r="AF782" s="8">
        <f t="shared" si="245"/>
        <v>0</v>
      </c>
      <c r="AG782" s="8">
        <f t="shared" si="246"/>
        <v>0</v>
      </c>
      <c r="AH782" s="8">
        <f t="shared" si="248"/>
        <v>0</v>
      </c>
      <c r="AI782" s="8">
        <f t="shared" si="229"/>
        <v>0</v>
      </c>
      <c r="AJ782" s="8">
        <f t="shared" si="230"/>
        <v>0</v>
      </c>
      <c r="AK782" s="8">
        <f t="shared" si="231"/>
        <v>0</v>
      </c>
      <c r="AL782" s="8">
        <f t="shared" si="232"/>
        <v>0</v>
      </c>
      <c r="AM782" s="8">
        <f t="shared" si="233"/>
        <v>0</v>
      </c>
      <c r="AN782" s="8">
        <f t="shared" si="234"/>
        <v>0</v>
      </c>
      <c r="AO782" s="8">
        <f t="shared" si="235"/>
        <v>0</v>
      </c>
      <c r="AP782" s="8">
        <f t="shared" si="236"/>
        <v>0</v>
      </c>
      <c r="AQ782" s="8">
        <f t="shared" si="237"/>
        <v>0</v>
      </c>
      <c r="AR782" s="8">
        <f t="shared" si="238"/>
        <v>0</v>
      </c>
      <c r="AS782" s="8">
        <f t="shared" si="247"/>
        <v>0</v>
      </c>
      <c r="AT782" s="8">
        <f t="shared" si="239"/>
        <v>0</v>
      </c>
      <c r="AU782" s="8">
        <f t="shared" si="240"/>
        <v>0</v>
      </c>
      <c r="AV782" s="8">
        <f t="shared" si="241"/>
        <v>0</v>
      </c>
      <c r="AW782" s="8">
        <f t="shared" si="242"/>
        <v>0</v>
      </c>
      <c r="AX782" s="8">
        <f t="shared" si="243"/>
        <v>0</v>
      </c>
      <c r="AY782" s="8">
        <f t="shared" si="244"/>
        <v>0</v>
      </c>
      <c r="AZ782" s="8"/>
    </row>
    <row r="783" spans="2:52">
      <c r="B783" s="11">
        <v>751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9"/>
      <c r="AE783" s="8">
        <v>751</v>
      </c>
      <c r="AF783" s="8">
        <f t="shared" si="245"/>
        <v>0</v>
      </c>
      <c r="AG783" s="8">
        <f t="shared" si="246"/>
        <v>0</v>
      </c>
      <c r="AH783" s="8">
        <f t="shared" si="248"/>
        <v>0</v>
      </c>
      <c r="AI783" s="8">
        <f t="shared" si="229"/>
        <v>0</v>
      </c>
      <c r="AJ783" s="8">
        <f t="shared" si="230"/>
        <v>0</v>
      </c>
      <c r="AK783" s="8">
        <f t="shared" si="231"/>
        <v>0</v>
      </c>
      <c r="AL783" s="8">
        <f t="shared" si="232"/>
        <v>0</v>
      </c>
      <c r="AM783" s="8">
        <f t="shared" si="233"/>
        <v>0</v>
      </c>
      <c r="AN783" s="8">
        <f t="shared" si="234"/>
        <v>0</v>
      </c>
      <c r="AO783" s="8">
        <f t="shared" si="235"/>
        <v>0</v>
      </c>
      <c r="AP783" s="8">
        <f t="shared" si="236"/>
        <v>0</v>
      </c>
      <c r="AQ783" s="8">
        <f t="shared" si="237"/>
        <v>0</v>
      </c>
      <c r="AR783" s="8">
        <f t="shared" si="238"/>
        <v>0</v>
      </c>
      <c r="AS783" s="8">
        <f t="shared" si="247"/>
        <v>0</v>
      </c>
      <c r="AT783" s="8">
        <f t="shared" si="239"/>
        <v>0</v>
      </c>
      <c r="AU783" s="8">
        <f t="shared" si="240"/>
        <v>0</v>
      </c>
      <c r="AV783" s="8">
        <f t="shared" si="241"/>
        <v>0</v>
      </c>
      <c r="AW783" s="8">
        <f t="shared" si="242"/>
        <v>0</v>
      </c>
      <c r="AX783" s="8">
        <f t="shared" si="243"/>
        <v>0</v>
      </c>
      <c r="AY783" s="8">
        <f t="shared" si="244"/>
        <v>0</v>
      </c>
      <c r="AZ783" s="8"/>
    </row>
    <row r="784" spans="2:52">
      <c r="B784" s="11">
        <v>752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9"/>
      <c r="AE784" s="8">
        <v>752</v>
      </c>
      <c r="AF784" s="8">
        <f t="shared" si="245"/>
        <v>0</v>
      </c>
      <c r="AG784" s="8">
        <f t="shared" si="246"/>
        <v>0</v>
      </c>
      <c r="AH784" s="8">
        <f t="shared" si="248"/>
        <v>0</v>
      </c>
      <c r="AI784" s="8">
        <f t="shared" si="229"/>
        <v>0</v>
      </c>
      <c r="AJ784" s="8">
        <f t="shared" si="230"/>
        <v>0</v>
      </c>
      <c r="AK784" s="8">
        <f t="shared" si="231"/>
        <v>0</v>
      </c>
      <c r="AL784" s="8">
        <f t="shared" si="232"/>
        <v>0</v>
      </c>
      <c r="AM784" s="8">
        <f t="shared" si="233"/>
        <v>0</v>
      </c>
      <c r="AN784" s="8">
        <f t="shared" si="234"/>
        <v>0</v>
      </c>
      <c r="AO784" s="8">
        <f t="shared" si="235"/>
        <v>0</v>
      </c>
      <c r="AP784" s="8">
        <f t="shared" si="236"/>
        <v>0</v>
      </c>
      <c r="AQ784" s="8">
        <f t="shared" si="237"/>
        <v>0</v>
      </c>
      <c r="AR784" s="8">
        <f t="shared" si="238"/>
        <v>0</v>
      </c>
      <c r="AS784" s="8">
        <f t="shared" si="247"/>
        <v>0</v>
      </c>
      <c r="AT784" s="8">
        <f t="shared" si="239"/>
        <v>0</v>
      </c>
      <c r="AU784" s="8">
        <f t="shared" si="240"/>
        <v>0</v>
      </c>
      <c r="AV784" s="8">
        <f t="shared" si="241"/>
        <v>0</v>
      </c>
      <c r="AW784" s="8">
        <f t="shared" si="242"/>
        <v>0</v>
      </c>
      <c r="AX784" s="8">
        <f t="shared" si="243"/>
        <v>0</v>
      </c>
      <c r="AY784" s="8">
        <f t="shared" si="244"/>
        <v>0</v>
      </c>
      <c r="AZ784" s="8"/>
    </row>
    <row r="785" spans="2:52">
      <c r="B785" s="11">
        <v>753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9"/>
      <c r="AE785" s="8">
        <v>753</v>
      </c>
      <c r="AF785" s="8">
        <f t="shared" si="245"/>
        <v>0</v>
      </c>
      <c r="AG785" s="8">
        <f t="shared" si="246"/>
        <v>0</v>
      </c>
      <c r="AH785" s="8">
        <f t="shared" si="248"/>
        <v>0</v>
      </c>
      <c r="AI785" s="8">
        <f t="shared" si="229"/>
        <v>0</v>
      </c>
      <c r="AJ785" s="8">
        <f t="shared" si="230"/>
        <v>0</v>
      </c>
      <c r="AK785" s="8">
        <f t="shared" si="231"/>
        <v>0</v>
      </c>
      <c r="AL785" s="8">
        <f t="shared" si="232"/>
        <v>0</v>
      </c>
      <c r="AM785" s="8">
        <f t="shared" si="233"/>
        <v>0</v>
      </c>
      <c r="AN785" s="8">
        <f t="shared" si="234"/>
        <v>0</v>
      </c>
      <c r="AO785" s="8">
        <f t="shared" si="235"/>
        <v>0</v>
      </c>
      <c r="AP785" s="8">
        <f t="shared" si="236"/>
        <v>0</v>
      </c>
      <c r="AQ785" s="8">
        <f t="shared" si="237"/>
        <v>0</v>
      </c>
      <c r="AR785" s="8">
        <f t="shared" si="238"/>
        <v>0</v>
      </c>
      <c r="AS785" s="8">
        <f t="shared" si="247"/>
        <v>0</v>
      </c>
      <c r="AT785" s="8">
        <f t="shared" si="239"/>
        <v>0</v>
      </c>
      <c r="AU785" s="8">
        <f t="shared" si="240"/>
        <v>0</v>
      </c>
      <c r="AV785" s="8">
        <f t="shared" si="241"/>
        <v>0</v>
      </c>
      <c r="AW785" s="8">
        <f t="shared" si="242"/>
        <v>0</v>
      </c>
      <c r="AX785" s="8">
        <f t="shared" si="243"/>
        <v>0</v>
      </c>
      <c r="AY785" s="8">
        <f t="shared" si="244"/>
        <v>0</v>
      </c>
      <c r="AZ785" s="8"/>
    </row>
    <row r="786" spans="2:52">
      <c r="B786" s="11">
        <v>754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9"/>
      <c r="AE786" s="8">
        <v>754</v>
      </c>
      <c r="AF786" s="8">
        <f t="shared" si="245"/>
        <v>0</v>
      </c>
      <c r="AG786" s="8">
        <f t="shared" si="246"/>
        <v>0</v>
      </c>
      <c r="AH786" s="8">
        <f t="shared" si="248"/>
        <v>0</v>
      </c>
      <c r="AI786" s="8">
        <f t="shared" si="229"/>
        <v>0</v>
      </c>
      <c r="AJ786" s="8">
        <f t="shared" si="230"/>
        <v>0</v>
      </c>
      <c r="AK786" s="8">
        <f t="shared" si="231"/>
        <v>0</v>
      </c>
      <c r="AL786" s="8">
        <f t="shared" si="232"/>
        <v>0</v>
      </c>
      <c r="AM786" s="8">
        <f t="shared" si="233"/>
        <v>0</v>
      </c>
      <c r="AN786" s="8">
        <f t="shared" si="234"/>
        <v>0</v>
      </c>
      <c r="AO786" s="8">
        <f t="shared" si="235"/>
        <v>0</v>
      </c>
      <c r="AP786" s="8">
        <f t="shared" si="236"/>
        <v>0</v>
      </c>
      <c r="AQ786" s="8">
        <f t="shared" si="237"/>
        <v>0</v>
      </c>
      <c r="AR786" s="8">
        <f t="shared" si="238"/>
        <v>0</v>
      </c>
      <c r="AS786" s="8">
        <f t="shared" si="247"/>
        <v>0</v>
      </c>
      <c r="AT786" s="8">
        <f t="shared" si="239"/>
        <v>0</v>
      </c>
      <c r="AU786" s="8">
        <f t="shared" si="240"/>
        <v>0</v>
      </c>
      <c r="AV786" s="8">
        <f t="shared" si="241"/>
        <v>0</v>
      </c>
      <c r="AW786" s="8">
        <f t="shared" si="242"/>
        <v>0</v>
      </c>
      <c r="AX786" s="8">
        <f t="shared" si="243"/>
        <v>0</v>
      </c>
      <c r="AY786" s="8">
        <f t="shared" si="244"/>
        <v>0</v>
      </c>
      <c r="AZ786" s="8"/>
    </row>
    <row r="787" spans="2:52">
      <c r="B787" s="11">
        <v>755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9"/>
      <c r="AE787" s="8">
        <v>755</v>
      </c>
      <c r="AF787" s="8">
        <f t="shared" si="245"/>
        <v>0</v>
      </c>
      <c r="AG787" s="8">
        <f t="shared" si="246"/>
        <v>0</v>
      </c>
      <c r="AH787" s="8">
        <f t="shared" si="248"/>
        <v>0</v>
      </c>
      <c r="AI787" s="8">
        <f t="shared" si="229"/>
        <v>0</v>
      </c>
      <c r="AJ787" s="8">
        <f t="shared" si="230"/>
        <v>0</v>
      </c>
      <c r="AK787" s="8">
        <f t="shared" si="231"/>
        <v>0</v>
      </c>
      <c r="AL787" s="8">
        <f t="shared" si="232"/>
        <v>0</v>
      </c>
      <c r="AM787" s="8">
        <f t="shared" si="233"/>
        <v>0</v>
      </c>
      <c r="AN787" s="8">
        <f t="shared" si="234"/>
        <v>0</v>
      </c>
      <c r="AO787" s="8">
        <f t="shared" si="235"/>
        <v>0</v>
      </c>
      <c r="AP787" s="8">
        <f t="shared" si="236"/>
        <v>0</v>
      </c>
      <c r="AQ787" s="8">
        <f t="shared" si="237"/>
        <v>0</v>
      </c>
      <c r="AR787" s="8">
        <f t="shared" si="238"/>
        <v>0</v>
      </c>
      <c r="AS787" s="8">
        <f t="shared" si="247"/>
        <v>0</v>
      </c>
      <c r="AT787" s="8">
        <f t="shared" si="239"/>
        <v>0</v>
      </c>
      <c r="AU787" s="8">
        <f t="shared" si="240"/>
        <v>0</v>
      </c>
      <c r="AV787" s="8">
        <f t="shared" si="241"/>
        <v>0</v>
      </c>
      <c r="AW787" s="8">
        <f t="shared" si="242"/>
        <v>0</v>
      </c>
      <c r="AX787" s="8">
        <f t="shared" si="243"/>
        <v>0</v>
      </c>
      <c r="AY787" s="8">
        <f t="shared" si="244"/>
        <v>0</v>
      </c>
      <c r="AZ787" s="8"/>
    </row>
    <row r="788" spans="2:52">
      <c r="B788" s="11">
        <v>756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9"/>
      <c r="AE788" s="8">
        <v>756</v>
      </c>
      <c r="AF788" s="8">
        <f t="shared" si="245"/>
        <v>0</v>
      </c>
      <c r="AG788" s="8">
        <f t="shared" si="246"/>
        <v>0</v>
      </c>
      <c r="AH788" s="8">
        <f t="shared" si="248"/>
        <v>0</v>
      </c>
      <c r="AI788" s="8">
        <f t="shared" si="229"/>
        <v>0</v>
      </c>
      <c r="AJ788" s="8">
        <f t="shared" si="230"/>
        <v>0</v>
      </c>
      <c r="AK788" s="8">
        <f t="shared" si="231"/>
        <v>0</v>
      </c>
      <c r="AL788" s="8">
        <f t="shared" si="232"/>
        <v>0</v>
      </c>
      <c r="AM788" s="8">
        <f t="shared" si="233"/>
        <v>0</v>
      </c>
      <c r="AN788" s="8">
        <f t="shared" si="234"/>
        <v>0</v>
      </c>
      <c r="AO788" s="8">
        <f t="shared" si="235"/>
        <v>0</v>
      </c>
      <c r="AP788" s="8">
        <f t="shared" si="236"/>
        <v>0</v>
      </c>
      <c r="AQ788" s="8">
        <f t="shared" si="237"/>
        <v>0</v>
      </c>
      <c r="AR788" s="8">
        <f t="shared" si="238"/>
        <v>0</v>
      </c>
      <c r="AS788" s="8">
        <f t="shared" si="247"/>
        <v>0</v>
      </c>
      <c r="AT788" s="8">
        <f t="shared" si="239"/>
        <v>0</v>
      </c>
      <c r="AU788" s="8">
        <f t="shared" si="240"/>
        <v>0</v>
      </c>
      <c r="AV788" s="8">
        <f t="shared" si="241"/>
        <v>0</v>
      </c>
      <c r="AW788" s="8">
        <f t="shared" si="242"/>
        <v>0</v>
      </c>
      <c r="AX788" s="8">
        <f t="shared" si="243"/>
        <v>0</v>
      </c>
      <c r="AY788" s="8">
        <f t="shared" si="244"/>
        <v>0</v>
      </c>
      <c r="AZ788" s="8"/>
    </row>
    <row r="789" spans="2:52">
      <c r="B789" s="11">
        <v>757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9"/>
      <c r="AE789" s="8">
        <v>757</v>
      </c>
      <c r="AF789" s="8">
        <f t="shared" si="245"/>
        <v>0</v>
      </c>
      <c r="AG789" s="8">
        <f t="shared" si="246"/>
        <v>0</v>
      </c>
      <c r="AH789" s="8">
        <f t="shared" si="248"/>
        <v>0</v>
      </c>
      <c r="AI789" s="8">
        <f t="shared" si="229"/>
        <v>0</v>
      </c>
      <c r="AJ789" s="8">
        <f t="shared" si="230"/>
        <v>0</v>
      </c>
      <c r="AK789" s="8">
        <f t="shared" si="231"/>
        <v>0</v>
      </c>
      <c r="AL789" s="8">
        <f t="shared" si="232"/>
        <v>0</v>
      </c>
      <c r="AM789" s="8">
        <f t="shared" si="233"/>
        <v>0</v>
      </c>
      <c r="AN789" s="8">
        <f t="shared" si="234"/>
        <v>0</v>
      </c>
      <c r="AO789" s="8">
        <f t="shared" si="235"/>
        <v>0</v>
      </c>
      <c r="AP789" s="8">
        <f t="shared" si="236"/>
        <v>0</v>
      </c>
      <c r="AQ789" s="8">
        <f t="shared" si="237"/>
        <v>0</v>
      </c>
      <c r="AR789" s="8">
        <f t="shared" si="238"/>
        <v>0</v>
      </c>
      <c r="AS789" s="8">
        <f t="shared" si="247"/>
        <v>0</v>
      </c>
      <c r="AT789" s="8">
        <f t="shared" si="239"/>
        <v>0</v>
      </c>
      <c r="AU789" s="8">
        <f t="shared" si="240"/>
        <v>0</v>
      </c>
      <c r="AV789" s="8">
        <f t="shared" si="241"/>
        <v>0</v>
      </c>
      <c r="AW789" s="8">
        <f t="shared" si="242"/>
        <v>0</v>
      </c>
      <c r="AX789" s="8">
        <f t="shared" si="243"/>
        <v>0</v>
      </c>
      <c r="AY789" s="8">
        <f t="shared" si="244"/>
        <v>0</v>
      </c>
      <c r="AZ789" s="8"/>
    </row>
    <row r="790" spans="2:52">
      <c r="B790" s="11">
        <v>758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9"/>
      <c r="AE790" s="8">
        <v>758</v>
      </c>
      <c r="AF790" s="8">
        <f t="shared" si="245"/>
        <v>0</v>
      </c>
      <c r="AG790" s="8">
        <f t="shared" si="246"/>
        <v>0</v>
      </c>
      <c r="AH790" s="8">
        <f t="shared" si="248"/>
        <v>0</v>
      </c>
      <c r="AI790" s="8">
        <f t="shared" si="229"/>
        <v>0</v>
      </c>
      <c r="AJ790" s="8">
        <f t="shared" si="230"/>
        <v>0</v>
      </c>
      <c r="AK790" s="8">
        <f t="shared" si="231"/>
        <v>0</v>
      </c>
      <c r="AL790" s="8">
        <f t="shared" si="232"/>
        <v>0</v>
      </c>
      <c r="AM790" s="8">
        <f t="shared" si="233"/>
        <v>0</v>
      </c>
      <c r="AN790" s="8">
        <f t="shared" si="234"/>
        <v>0</v>
      </c>
      <c r="AO790" s="8">
        <f t="shared" si="235"/>
        <v>0</v>
      </c>
      <c r="AP790" s="8">
        <f t="shared" si="236"/>
        <v>0</v>
      </c>
      <c r="AQ790" s="8">
        <f t="shared" si="237"/>
        <v>0</v>
      </c>
      <c r="AR790" s="8">
        <f t="shared" si="238"/>
        <v>0</v>
      </c>
      <c r="AS790" s="8">
        <f t="shared" si="247"/>
        <v>0</v>
      </c>
      <c r="AT790" s="8">
        <f t="shared" si="239"/>
        <v>0</v>
      </c>
      <c r="AU790" s="8">
        <f t="shared" si="240"/>
        <v>0</v>
      </c>
      <c r="AV790" s="8">
        <f t="shared" si="241"/>
        <v>0</v>
      </c>
      <c r="AW790" s="8">
        <f t="shared" si="242"/>
        <v>0</v>
      </c>
      <c r="AX790" s="8">
        <f t="shared" si="243"/>
        <v>0</v>
      </c>
      <c r="AY790" s="8">
        <f t="shared" si="244"/>
        <v>0</v>
      </c>
      <c r="AZ790" s="8"/>
    </row>
    <row r="791" spans="2:52">
      <c r="B791" s="11">
        <v>759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9"/>
      <c r="AE791" s="8">
        <v>759</v>
      </c>
      <c r="AF791" s="8">
        <f t="shared" si="245"/>
        <v>0</v>
      </c>
      <c r="AG791" s="8">
        <f t="shared" si="246"/>
        <v>0</v>
      </c>
      <c r="AH791" s="8">
        <f t="shared" si="248"/>
        <v>0</v>
      </c>
      <c r="AI791" s="8">
        <f t="shared" si="229"/>
        <v>0</v>
      </c>
      <c r="AJ791" s="8">
        <f t="shared" si="230"/>
        <v>0</v>
      </c>
      <c r="AK791" s="8">
        <f t="shared" si="231"/>
        <v>0</v>
      </c>
      <c r="AL791" s="8">
        <f t="shared" si="232"/>
        <v>0</v>
      </c>
      <c r="AM791" s="8">
        <f t="shared" si="233"/>
        <v>0</v>
      </c>
      <c r="AN791" s="8">
        <f t="shared" si="234"/>
        <v>0</v>
      </c>
      <c r="AO791" s="8">
        <f t="shared" si="235"/>
        <v>0</v>
      </c>
      <c r="AP791" s="8">
        <f t="shared" si="236"/>
        <v>0</v>
      </c>
      <c r="AQ791" s="8">
        <f t="shared" si="237"/>
        <v>0</v>
      </c>
      <c r="AR791" s="8">
        <f t="shared" si="238"/>
        <v>0</v>
      </c>
      <c r="AS791" s="8">
        <f t="shared" si="247"/>
        <v>0</v>
      </c>
      <c r="AT791" s="8">
        <f t="shared" si="239"/>
        <v>0</v>
      </c>
      <c r="AU791" s="8">
        <f t="shared" si="240"/>
        <v>0</v>
      </c>
      <c r="AV791" s="8">
        <f t="shared" si="241"/>
        <v>0</v>
      </c>
      <c r="AW791" s="8">
        <f t="shared" si="242"/>
        <v>0</v>
      </c>
      <c r="AX791" s="8">
        <f t="shared" si="243"/>
        <v>0</v>
      </c>
      <c r="AY791" s="8">
        <f t="shared" si="244"/>
        <v>0</v>
      </c>
      <c r="AZ791" s="8"/>
    </row>
    <row r="792" spans="2:52">
      <c r="B792" s="11">
        <v>760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9"/>
      <c r="AE792" s="8">
        <v>760</v>
      </c>
      <c r="AF792" s="8">
        <f t="shared" si="245"/>
        <v>0</v>
      </c>
      <c r="AG792" s="8">
        <f t="shared" si="246"/>
        <v>0</v>
      </c>
      <c r="AH792" s="8">
        <f t="shared" si="248"/>
        <v>0</v>
      </c>
      <c r="AI792" s="8">
        <f t="shared" si="229"/>
        <v>0</v>
      </c>
      <c r="AJ792" s="8">
        <f t="shared" si="230"/>
        <v>0</v>
      </c>
      <c r="AK792" s="8">
        <f t="shared" si="231"/>
        <v>0</v>
      </c>
      <c r="AL792" s="8">
        <f t="shared" si="232"/>
        <v>0</v>
      </c>
      <c r="AM792" s="8">
        <f t="shared" si="233"/>
        <v>0</v>
      </c>
      <c r="AN792" s="8">
        <f t="shared" si="234"/>
        <v>0</v>
      </c>
      <c r="AO792" s="8">
        <f t="shared" si="235"/>
        <v>0</v>
      </c>
      <c r="AP792" s="8">
        <f t="shared" si="236"/>
        <v>0</v>
      </c>
      <c r="AQ792" s="8">
        <f t="shared" si="237"/>
        <v>0</v>
      </c>
      <c r="AR792" s="8">
        <f t="shared" si="238"/>
        <v>0</v>
      </c>
      <c r="AS792" s="8">
        <f t="shared" si="247"/>
        <v>0</v>
      </c>
      <c r="AT792" s="8">
        <f t="shared" si="239"/>
        <v>0</v>
      </c>
      <c r="AU792" s="8">
        <f t="shared" si="240"/>
        <v>0</v>
      </c>
      <c r="AV792" s="8">
        <f t="shared" si="241"/>
        <v>0</v>
      </c>
      <c r="AW792" s="8">
        <f t="shared" si="242"/>
        <v>0</v>
      </c>
      <c r="AX792" s="8">
        <f t="shared" si="243"/>
        <v>0</v>
      </c>
      <c r="AY792" s="8">
        <f t="shared" si="244"/>
        <v>0</v>
      </c>
      <c r="AZ792" s="8"/>
    </row>
    <row r="793" spans="2:52">
      <c r="B793" s="11">
        <v>761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9"/>
      <c r="AE793" s="8">
        <v>761</v>
      </c>
      <c r="AF793" s="8">
        <f t="shared" si="245"/>
        <v>0</v>
      </c>
      <c r="AG793" s="8">
        <f t="shared" si="246"/>
        <v>0</v>
      </c>
      <c r="AH793" s="8">
        <f t="shared" si="248"/>
        <v>0</v>
      </c>
      <c r="AI793" s="8">
        <f t="shared" si="229"/>
        <v>0</v>
      </c>
      <c r="AJ793" s="8">
        <f t="shared" si="230"/>
        <v>0</v>
      </c>
      <c r="AK793" s="8">
        <f t="shared" si="231"/>
        <v>0</v>
      </c>
      <c r="AL793" s="8">
        <f t="shared" si="232"/>
        <v>0</v>
      </c>
      <c r="AM793" s="8">
        <f t="shared" si="233"/>
        <v>0</v>
      </c>
      <c r="AN793" s="8">
        <f t="shared" si="234"/>
        <v>0</v>
      </c>
      <c r="AO793" s="8">
        <f t="shared" si="235"/>
        <v>0</v>
      </c>
      <c r="AP793" s="8">
        <f t="shared" si="236"/>
        <v>0</v>
      </c>
      <c r="AQ793" s="8">
        <f t="shared" si="237"/>
        <v>0</v>
      </c>
      <c r="AR793" s="8">
        <f t="shared" si="238"/>
        <v>0</v>
      </c>
      <c r="AS793" s="8">
        <f t="shared" si="247"/>
        <v>0</v>
      </c>
      <c r="AT793" s="8">
        <f t="shared" si="239"/>
        <v>0</v>
      </c>
      <c r="AU793" s="8">
        <f t="shared" si="240"/>
        <v>0</v>
      </c>
      <c r="AV793" s="8">
        <f t="shared" si="241"/>
        <v>0</v>
      </c>
      <c r="AW793" s="8">
        <f t="shared" si="242"/>
        <v>0</v>
      </c>
      <c r="AX793" s="8">
        <f t="shared" si="243"/>
        <v>0</v>
      </c>
      <c r="AY793" s="8">
        <f t="shared" si="244"/>
        <v>0</v>
      </c>
      <c r="AZ793" s="8"/>
    </row>
    <row r="794" spans="2:52">
      <c r="B794" s="11">
        <v>762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9"/>
      <c r="AE794" s="8">
        <v>762</v>
      </c>
      <c r="AF794" s="8">
        <f t="shared" si="245"/>
        <v>0</v>
      </c>
      <c r="AG794" s="8">
        <f t="shared" si="246"/>
        <v>0</v>
      </c>
      <c r="AH794" s="8">
        <f t="shared" si="248"/>
        <v>0</v>
      </c>
      <c r="AI794" s="8">
        <f t="shared" si="229"/>
        <v>0</v>
      </c>
      <c r="AJ794" s="8">
        <f t="shared" si="230"/>
        <v>0</v>
      </c>
      <c r="AK794" s="8">
        <f t="shared" si="231"/>
        <v>0</v>
      </c>
      <c r="AL794" s="8">
        <f t="shared" si="232"/>
        <v>0</v>
      </c>
      <c r="AM794" s="8">
        <f t="shared" si="233"/>
        <v>0</v>
      </c>
      <c r="AN794" s="8">
        <f t="shared" si="234"/>
        <v>0</v>
      </c>
      <c r="AO794" s="8">
        <f t="shared" si="235"/>
        <v>0</v>
      </c>
      <c r="AP794" s="8">
        <f t="shared" si="236"/>
        <v>0</v>
      </c>
      <c r="AQ794" s="8">
        <f t="shared" si="237"/>
        <v>0</v>
      </c>
      <c r="AR794" s="8">
        <f t="shared" si="238"/>
        <v>0</v>
      </c>
      <c r="AS794" s="8">
        <f t="shared" si="247"/>
        <v>0</v>
      </c>
      <c r="AT794" s="8">
        <f t="shared" si="239"/>
        <v>0</v>
      </c>
      <c r="AU794" s="8">
        <f t="shared" si="240"/>
        <v>0</v>
      </c>
      <c r="AV794" s="8">
        <f t="shared" si="241"/>
        <v>0</v>
      </c>
      <c r="AW794" s="8">
        <f t="shared" si="242"/>
        <v>0</v>
      </c>
      <c r="AX794" s="8">
        <f t="shared" si="243"/>
        <v>0</v>
      </c>
      <c r="AY794" s="8">
        <f t="shared" si="244"/>
        <v>0</v>
      </c>
      <c r="AZ794" s="8"/>
    </row>
    <row r="795" spans="2:52">
      <c r="B795" s="11">
        <v>763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9"/>
      <c r="AE795" s="8">
        <v>763</v>
      </c>
      <c r="AF795" s="8">
        <f t="shared" si="245"/>
        <v>0</v>
      </c>
      <c r="AG795" s="8">
        <f t="shared" si="246"/>
        <v>0</v>
      </c>
      <c r="AH795" s="8">
        <f t="shared" si="248"/>
        <v>0</v>
      </c>
      <c r="AI795" s="8">
        <f t="shared" si="229"/>
        <v>0</v>
      </c>
      <c r="AJ795" s="8">
        <f t="shared" si="230"/>
        <v>0</v>
      </c>
      <c r="AK795" s="8">
        <f t="shared" si="231"/>
        <v>0</v>
      </c>
      <c r="AL795" s="8">
        <f t="shared" si="232"/>
        <v>0</v>
      </c>
      <c r="AM795" s="8">
        <f t="shared" si="233"/>
        <v>0</v>
      </c>
      <c r="AN795" s="8">
        <f t="shared" si="234"/>
        <v>0</v>
      </c>
      <c r="AO795" s="8">
        <f t="shared" si="235"/>
        <v>0</v>
      </c>
      <c r="AP795" s="8">
        <f t="shared" si="236"/>
        <v>0</v>
      </c>
      <c r="AQ795" s="8">
        <f t="shared" si="237"/>
        <v>0</v>
      </c>
      <c r="AR795" s="8">
        <f t="shared" si="238"/>
        <v>0</v>
      </c>
      <c r="AS795" s="8">
        <f t="shared" si="247"/>
        <v>0</v>
      </c>
      <c r="AT795" s="8">
        <f t="shared" si="239"/>
        <v>0</v>
      </c>
      <c r="AU795" s="8">
        <f t="shared" si="240"/>
        <v>0</v>
      </c>
      <c r="AV795" s="8">
        <f t="shared" si="241"/>
        <v>0</v>
      </c>
      <c r="AW795" s="8">
        <f t="shared" si="242"/>
        <v>0</v>
      </c>
      <c r="AX795" s="8">
        <f t="shared" si="243"/>
        <v>0</v>
      </c>
      <c r="AY795" s="8">
        <f t="shared" si="244"/>
        <v>0</v>
      </c>
      <c r="AZ795" s="8"/>
    </row>
    <row r="796" spans="2:52">
      <c r="B796" s="11">
        <v>764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9"/>
      <c r="AE796" s="8">
        <v>764</v>
      </c>
      <c r="AF796" s="8">
        <f t="shared" si="245"/>
        <v>0</v>
      </c>
      <c r="AG796" s="8">
        <f t="shared" si="246"/>
        <v>0</v>
      </c>
      <c r="AH796" s="8">
        <f t="shared" si="248"/>
        <v>0</v>
      </c>
      <c r="AI796" s="8">
        <f t="shared" si="229"/>
        <v>0</v>
      </c>
      <c r="AJ796" s="8">
        <f t="shared" si="230"/>
        <v>0</v>
      </c>
      <c r="AK796" s="8">
        <f t="shared" si="231"/>
        <v>0</v>
      </c>
      <c r="AL796" s="8">
        <f t="shared" si="232"/>
        <v>0</v>
      </c>
      <c r="AM796" s="8">
        <f t="shared" si="233"/>
        <v>0</v>
      </c>
      <c r="AN796" s="8">
        <f t="shared" si="234"/>
        <v>0</v>
      </c>
      <c r="AO796" s="8">
        <f t="shared" si="235"/>
        <v>0</v>
      </c>
      <c r="AP796" s="8">
        <f t="shared" si="236"/>
        <v>0</v>
      </c>
      <c r="AQ796" s="8">
        <f t="shared" si="237"/>
        <v>0</v>
      </c>
      <c r="AR796" s="8">
        <f t="shared" si="238"/>
        <v>0</v>
      </c>
      <c r="AS796" s="8">
        <f t="shared" si="247"/>
        <v>0</v>
      </c>
      <c r="AT796" s="8">
        <f t="shared" si="239"/>
        <v>0</v>
      </c>
      <c r="AU796" s="8">
        <f t="shared" si="240"/>
        <v>0</v>
      </c>
      <c r="AV796" s="8">
        <f t="shared" si="241"/>
        <v>0</v>
      </c>
      <c r="AW796" s="8">
        <f t="shared" si="242"/>
        <v>0</v>
      </c>
      <c r="AX796" s="8">
        <f t="shared" si="243"/>
        <v>0</v>
      </c>
      <c r="AY796" s="8">
        <f t="shared" si="244"/>
        <v>0</v>
      </c>
      <c r="AZ796" s="8"/>
    </row>
    <row r="797" spans="2:52">
      <c r="B797" s="11">
        <v>765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9"/>
      <c r="AE797" s="8">
        <v>765</v>
      </c>
      <c r="AF797" s="8">
        <f t="shared" si="245"/>
        <v>0</v>
      </c>
      <c r="AG797" s="8">
        <f t="shared" si="246"/>
        <v>0</v>
      </c>
      <c r="AH797" s="8">
        <f t="shared" si="248"/>
        <v>0</v>
      </c>
      <c r="AI797" s="8">
        <f t="shared" si="229"/>
        <v>0</v>
      </c>
      <c r="AJ797" s="8">
        <f t="shared" si="230"/>
        <v>0</v>
      </c>
      <c r="AK797" s="8">
        <f t="shared" si="231"/>
        <v>0</v>
      </c>
      <c r="AL797" s="8">
        <f t="shared" si="232"/>
        <v>0</v>
      </c>
      <c r="AM797" s="8">
        <f t="shared" si="233"/>
        <v>0</v>
      </c>
      <c r="AN797" s="8">
        <f t="shared" si="234"/>
        <v>0</v>
      </c>
      <c r="AO797" s="8">
        <f t="shared" si="235"/>
        <v>0</v>
      </c>
      <c r="AP797" s="8">
        <f t="shared" si="236"/>
        <v>0</v>
      </c>
      <c r="AQ797" s="8">
        <f t="shared" si="237"/>
        <v>0</v>
      </c>
      <c r="AR797" s="8">
        <f t="shared" si="238"/>
        <v>0</v>
      </c>
      <c r="AS797" s="8">
        <f t="shared" si="247"/>
        <v>0</v>
      </c>
      <c r="AT797" s="8">
        <f t="shared" si="239"/>
        <v>0</v>
      </c>
      <c r="AU797" s="8">
        <f t="shared" si="240"/>
        <v>0</v>
      </c>
      <c r="AV797" s="8">
        <f t="shared" si="241"/>
        <v>0</v>
      </c>
      <c r="AW797" s="8">
        <f t="shared" si="242"/>
        <v>0</v>
      </c>
      <c r="AX797" s="8">
        <f t="shared" si="243"/>
        <v>0</v>
      </c>
      <c r="AY797" s="8">
        <f t="shared" si="244"/>
        <v>0</v>
      </c>
      <c r="AZ797" s="8"/>
    </row>
    <row r="798" spans="2:52">
      <c r="B798" s="11">
        <v>766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9"/>
      <c r="AE798" s="8">
        <v>766</v>
      </c>
      <c r="AF798" s="8">
        <f t="shared" si="245"/>
        <v>0</v>
      </c>
      <c r="AG798" s="8">
        <f t="shared" si="246"/>
        <v>0</v>
      </c>
      <c r="AH798" s="8">
        <f t="shared" si="248"/>
        <v>0</v>
      </c>
      <c r="AI798" s="8">
        <f t="shared" si="229"/>
        <v>0</v>
      </c>
      <c r="AJ798" s="8">
        <f t="shared" si="230"/>
        <v>0</v>
      </c>
      <c r="AK798" s="8">
        <f t="shared" si="231"/>
        <v>0</v>
      </c>
      <c r="AL798" s="8">
        <f t="shared" si="232"/>
        <v>0</v>
      </c>
      <c r="AM798" s="8">
        <f t="shared" si="233"/>
        <v>0</v>
      </c>
      <c r="AN798" s="8">
        <f t="shared" si="234"/>
        <v>0</v>
      </c>
      <c r="AO798" s="8">
        <f t="shared" si="235"/>
        <v>0</v>
      </c>
      <c r="AP798" s="8">
        <f t="shared" si="236"/>
        <v>0</v>
      </c>
      <c r="AQ798" s="8">
        <f t="shared" si="237"/>
        <v>0</v>
      </c>
      <c r="AR798" s="8">
        <f t="shared" si="238"/>
        <v>0</v>
      </c>
      <c r="AS798" s="8">
        <f t="shared" si="247"/>
        <v>0</v>
      </c>
      <c r="AT798" s="8">
        <f t="shared" si="239"/>
        <v>0</v>
      </c>
      <c r="AU798" s="8">
        <f t="shared" si="240"/>
        <v>0</v>
      </c>
      <c r="AV798" s="8">
        <f t="shared" si="241"/>
        <v>0</v>
      </c>
      <c r="AW798" s="8">
        <f t="shared" si="242"/>
        <v>0</v>
      </c>
      <c r="AX798" s="8">
        <f t="shared" si="243"/>
        <v>0</v>
      </c>
      <c r="AY798" s="8">
        <f t="shared" si="244"/>
        <v>0</v>
      </c>
      <c r="AZ798" s="8"/>
    </row>
    <row r="799" spans="2:52">
      <c r="B799" s="11">
        <v>767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9"/>
      <c r="AE799" s="8">
        <v>767</v>
      </c>
      <c r="AF799" s="8">
        <f t="shared" si="245"/>
        <v>0</v>
      </c>
      <c r="AG799" s="8">
        <f t="shared" si="246"/>
        <v>0</v>
      </c>
      <c r="AH799" s="8">
        <f t="shared" si="248"/>
        <v>0</v>
      </c>
      <c r="AI799" s="8">
        <f t="shared" si="229"/>
        <v>0</v>
      </c>
      <c r="AJ799" s="8">
        <f t="shared" si="230"/>
        <v>0</v>
      </c>
      <c r="AK799" s="8">
        <f t="shared" si="231"/>
        <v>0</v>
      </c>
      <c r="AL799" s="8">
        <f t="shared" si="232"/>
        <v>0</v>
      </c>
      <c r="AM799" s="8">
        <f t="shared" si="233"/>
        <v>0</v>
      </c>
      <c r="AN799" s="8">
        <f t="shared" si="234"/>
        <v>0</v>
      </c>
      <c r="AO799" s="8">
        <f t="shared" si="235"/>
        <v>0</v>
      </c>
      <c r="AP799" s="8">
        <f t="shared" si="236"/>
        <v>0</v>
      </c>
      <c r="AQ799" s="8">
        <f t="shared" si="237"/>
        <v>0</v>
      </c>
      <c r="AR799" s="8">
        <f t="shared" si="238"/>
        <v>0</v>
      </c>
      <c r="AS799" s="8">
        <f t="shared" si="247"/>
        <v>0</v>
      </c>
      <c r="AT799" s="8">
        <f t="shared" si="239"/>
        <v>0</v>
      </c>
      <c r="AU799" s="8">
        <f t="shared" si="240"/>
        <v>0</v>
      </c>
      <c r="AV799" s="8">
        <f t="shared" si="241"/>
        <v>0</v>
      </c>
      <c r="AW799" s="8">
        <f t="shared" si="242"/>
        <v>0</v>
      </c>
      <c r="AX799" s="8">
        <f t="shared" si="243"/>
        <v>0</v>
      </c>
      <c r="AY799" s="8">
        <f t="shared" si="244"/>
        <v>0</v>
      </c>
      <c r="AZ799" s="8"/>
    </row>
    <row r="800" spans="2:52">
      <c r="B800" s="11">
        <v>768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9"/>
      <c r="AE800" s="8">
        <v>768</v>
      </c>
      <c r="AF800" s="8">
        <f t="shared" si="245"/>
        <v>0</v>
      </c>
      <c r="AG800" s="8">
        <f t="shared" si="246"/>
        <v>0</v>
      </c>
      <c r="AH800" s="8">
        <f t="shared" si="248"/>
        <v>0</v>
      </c>
      <c r="AI800" s="8">
        <f t="shared" si="229"/>
        <v>0</v>
      </c>
      <c r="AJ800" s="8">
        <f t="shared" si="230"/>
        <v>0</v>
      </c>
      <c r="AK800" s="8">
        <f t="shared" si="231"/>
        <v>0</v>
      </c>
      <c r="AL800" s="8">
        <f t="shared" si="232"/>
        <v>0</v>
      </c>
      <c r="AM800" s="8">
        <f t="shared" si="233"/>
        <v>0</v>
      </c>
      <c r="AN800" s="8">
        <f t="shared" si="234"/>
        <v>0</v>
      </c>
      <c r="AO800" s="8">
        <f t="shared" si="235"/>
        <v>0</v>
      </c>
      <c r="AP800" s="8">
        <f t="shared" si="236"/>
        <v>0</v>
      </c>
      <c r="AQ800" s="8">
        <f t="shared" si="237"/>
        <v>0</v>
      </c>
      <c r="AR800" s="8">
        <f t="shared" si="238"/>
        <v>0</v>
      </c>
      <c r="AS800" s="8">
        <f t="shared" si="247"/>
        <v>0</v>
      </c>
      <c r="AT800" s="8">
        <f t="shared" si="239"/>
        <v>0</v>
      </c>
      <c r="AU800" s="8">
        <f t="shared" si="240"/>
        <v>0</v>
      </c>
      <c r="AV800" s="8">
        <f t="shared" si="241"/>
        <v>0</v>
      </c>
      <c r="AW800" s="8">
        <f t="shared" si="242"/>
        <v>0</v>
      </c>
      <c r="AX800" s="8">
        <f t="shared" si="243"/>
        <v>0</v>
      </c>
      <c r="AY800" s="8">
        <f t="shared" si="244"/>
        <v>0</v>
      </c>
      <c r="AZ800" s="8"/>
    </row>
    <row r="801" spans="2:52">
      <c r="B801" s="11">
        <v>769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9"/>
      <c r="AE801" s="8">
        <v>769</v>
      </c>
      <c r="AF801" s="8">
        <f t="shared" si="245"/>
        <v>0</v>
      </c>
      <c r="AG801" s="8">
        <f t="shared" si="246"/>
        <v>0</v>
      </c>
      <c r="AH801" s="8">
        <f t="shared" si="248"/>
        <v>0</v>
      </c>
      <c r="AI801" s="8">
        <f t="shared" ref="AI801:AI864" si="249">B801*F801</f>
        <v>0</v>
      </c>
      <c r="AJ801" s="8">
        <f t="shared" ref="AJ801:AJ864" si="250">B801*G801</f>
        <v>0</v>
      </c>
      <c r="AK801" s="8">
        <f t="shared" ref="AK801:AK864" si="251">B801*H801</f>
        <v>0</v>
      </c>
      <c r="AL801" s="8">
        <f t="shared" ref="AL801:AL864" si="252">B801*I801</f>
        <v>0</v>
      </c>
      <c r="AM801" s="8">
        <f t="shared" ref="AM801:AM864" si="253">B801*J801</f>
        <v>0</v>
      </c>
      <c r="AN801" s="8">
        <f t="shared" ref="AN801:AN864" si="254">B801*K801</f>
        <v>0</v>
      </c>
      <c r="AO801" s="8">
        <f t="shared" ref="AO801:AO864" si="255">B801*L801</f>
        <v>0</v>
      </c>
      <c r="AP801" s="8">
        <f t="shared" ref="AP801:AP864" si="256">B801*M801</f>
        <v>0</v>
      </c>
      <c r="AQ801" s="8">
        <f t="shared" ref="AQ801:AQ864" si="257">B801*N801</f>
        <v>0</v>
      </c>
      <c r="AR801" s="8">
        <f t="shared" ref="AR801:AR864" si="258">B801*O801</f>
        <v>0</v>
      </c>
      <c r="AS801" s="8">
        <f t="shared" si="247"/>
        <v>0</v>
      </c>
      <c r="AT801" s="8">
        <f t="shared" ref="AT801:AT864" si="259">B801*Q801</f>
        <v>0</v>
      </c>
      <c r="AU801" s="8">
        <f t="shared" ref="AU801:AU864" si="260">B801*R801</f>
        <v>0</v>
      </c>
      <c r="AV801" s="8">
        <f t="shared" ref="AV801:AV864" si="261">B801*S801</f>
        <v>0</v>
      </c>
      <c r="AW801" s="8">
        <f t="shared" ref="AW801:AW864" si="262">B801*T801</f>
        <v>0</v>
      </c>
      <c r="AX801" s="8">
        <f t="shared" ref="AX801:AX864" si="263">B801*U801</f>
        <v>0</v>
      </c>
      <c r="AY801" s="8">
        <f t="shared" ref="AY801:AY864" si="264">B801*V801</f>
        <v>0</v>
      </c>
      <c r="AZ801" s="8"/>
    </row>
    <row r="802" spans="2:52">
      <c r="B802" s="11">
        <v>770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9"/>
      <c r="AE802" s="8">
        <v>770</v>
      </c>
      <c r="AF802" s="8">
        <f t="shared" ref="AF802:AF865" si="265">B802*C802</f>
        <v>0</v>
      </c>
      <c r="AG802" s="8">
        <f t="shared" ref="AG802:AG865" si="266">B802*D802</f>
        <v>0</v>
      </c>
      <c r="AH802" s="8">
        <f t="shared" si="248"/>
        <v>0</v>
      </c>
      <c r="AI802" s="8">
        <f t="shared" si="249"/>
        <v>0</v>
      </c>
      <c r="AJ802" s="8">
        <f t="shared" si="250"/>
        <v>0</v>
      </c>
      <c r="AK802" s="8">
        <f t="shared" si="251"/>
        <v>0</v>
      </c>
      <c r="AL802" s="8">
        <f t="shared" si="252"/>
        <v>0</v>
      </c>
      <c r="AM802" s="8">
        <f t="shared" si="253"/>
        <v>0</v>
      </c>
      <c r="AN802" s="8">
        <f t="shared" si="254"/>
        <v>0</v>
      </c>
      <c r="AO802" s="8">
        <f t="shared" si="255"/>
        <v>0</v>
      </c>
      <c r="AP802" s="8">
        <f t="shared" si="256"/>
        <v>0</v>
      </c>
      <c r="AQ802" s="8">
        <f t="shared" si="257"/>
        <v>0</v>
      </c>
      <c r="AR802" s="8">
        <f t="shared" si="258"/>
        <v>0</v>
      </c>
      <c r="AS802" s="8">
        <f t="shared" ref="AS802:AS865" si="267">B802*P802</f>
        <v>0</v>
      </c>
      <c r="AT802" s="8">
        <f t="shared" si="259"/>
        <v>0</v>
      </c>
      <c r="AU802" s="8">
        <f t="shared" si="260"/>
        <v>0</v>
      </c>
      <c r="AV802" s="8">
        <f t="shared" si="261"/>
        <v>0</v>
      </c>
      <c r="AW802" s="8">
        <f t="shared" si="262"/>
        <v>0</v>
      </c>
      <c r="AX802" s="8">
        <f t="shared" si="263"/>
        <v>0</v>
      </c>
      <c r="AY802" s="8">
        <f t="shared" si="264"/>
        <v>0</v>
      </c>
      <c r="AZ802" s="8"/>
    </row>
    <row r="803" spans="2:52">
      <c r="B803" s="11">
        <v>771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9"/>
      <c r="AE803" s="8">
        <v>771</v>
      </c>
      <c r="AF803" s="8">
        <f t="shared" si="265"/>
        <v>0</v>
      </c>
      <c r="AG803" s="8">
        <f t="shared" si="266"/>
        <v>0</v>
      </c>
      <c r="AH803" s="8">
        <f t="shared" si="248"/>
        <v>0</v>
      </c>
      <c r="AI803" s="8">
        <f t="shared" si="249"/>
        <v>0</v>
      </c>
      <c r="AJ803" s="8">
        <f t="shared" si="250"/>
        <v>0</v>
      </c>
      <c r="AK803" s="8">
        <f t="shared" si="251"/>
        <v>0</v>
      </c>
      <c r="AL803" s="8">
        <f t="shared" si="252"/>
        <v>0</v>
      </c>
      <c r="AM803" s="8">
        <f t="shared" si="253"/>
        <v>0</v>
      </c>
      <c r="AN803" s="8">
        <f t="shared" si="254"/>
        <v>0</v>
      </c>
      <c r="AO803" s="8">
        <f t="shared" si="255"/>
        <v>0</v>
      </c>
      <c r="AP803" s="8">
        <f t="shared" si="256"/>
        <v>0</v>
      </c>
      <c r="AQ803" s="8">
        <f t="shared" si="257"/>
        <v>0</v>
      </c>
      <c r="AR803" s="8">
        <f t="shared" si="258"/>
        <v>0</v>
      </c>
      <c r="AS803" s="8">
        <f t="shared" si="267"/>
        <v>0</v>
      </c>
      <c r="AT803" s="8">
        <f t="shared" si="259"/>
        <v>0</v>
      </c>
      <c r="AU803" s="8">
        <f t="shared" si="260"/>
        <v>0</v>
      </c>
      <c r="AV803" s="8">
        <f t="shared" si="261"/>
        <v>0</v>
      </c>
      <c r="AW803" s="8">
        <f t="shared" si="262"/>
        <v>0</v>
      </c>
      <c r="AX803" s="8">
        <f t="shared" si="263"/>
        <v>0</v>
      </c>
      <c r="AY803" s="8">
        <f t="shared" si="264"/>
        <v>0</v>
      </c>
      <c r="AZ803" s="8"/>
    </row>
    <row r="804" spans="2:52">
      <c r="B804" s="11">
        <v>772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9"/>
      <c r="AE804" s="8">
        <v>772</v>
      </c>
      <c r="AF804" s="8">
        <f t="shared" si="265"/>
        <v>0</v>
      </c>
      <c r="AG804" s="8">
        <f t="shared" si="266"/>
        <v>0</v>
      </c>
      <c r="AH804" s="8">
        <f t="shared" si="248"/>
        <v>0</v>
      </c>
      <c r="AI804" s="8">
        <f t="shared" si="249"/>
        <v>0</v>
      </c>
      <c r="AJ804" s="8">
        <f t="shared" si="250"/>
        <v>0</v>
      </c>
      <c r="AK804" s="8">
        <f t="shared" si="251"/>
        <v>0</v>
      </c>
      <c r="AL804" s="8">
        <f t="shared" si="252"/>
        <v>0</v>
      </c>
      <c r="AM804" s="8">
        <f t="shared" si="253"/>
        <v>0</v>
      </c>
      <c r="AN804" s="8">
        <f t="shared" si="254"/>
        <v>0</v>
      </c>
      <c r="AO804" s="8">
        <f t="shared" si="255"/>
        <v>0</v>
      </c>
      <c r="AP804" s="8">
        <f t="shared" si="256"/>
        <v>0</v>
      </c>
      <c r="AQ804" s="8">
        <f t="shared" si="257"/>
        <v>0</v>
      </c>
      <c r="AR804" s="8">
        <f t="shared" si="258"/>
        <v>0</v>
      </c>
      <c r="AS804" s="8">
        <f t="shared" si="267"/>
        <v>0</v>
      </c>
      <c r="AT804" s="8">
        <f t="shared" si="259"/>
        <v>0</v>
      </c>
      <c r="AU804" s="8">
        <f t="shared" si="260"/>
        <v>0</v>
      </c>
      <c r="AV804" s="8">
        <f t="shared" si="261"/>
        <v>0</v>
      </c>
      <c r="AW804" s="8">
        <f t="shared" si="262"/>
        <v>0</v>
      </c>
      <c r="AX804" s="8">
        <f t="shared" si="263"/>
        <v>0</v>
      </c>
      <c r="AY804" s="8">
        <f t="shared" si="264"/>
        <v>0</v>
      </c>
      <c r="AZ804" s="8"/>
    </row>
    <row r="805" spans="2:52">
      <c r="B805" s="11">
        <v>773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9"/>
      <c r="AE805" s="8">
        <v>773</v>
      </c>
      <c r="AF805" s="8">
        <f t="shared" si="265"/>
        <v>0</v>
      </c>
      <c r="AG805" s="8">
        <f t="shared" si="266"/>
        <v>0</v>
      </c>
      <c r="AH805" s="8">
        <f t="shared" si="248"/>
        <v>0</v>
      </c>
      <c r="AI805" s="8">
        <f t="shared" si="249"/>
        <v>0</v>
      </c>
      <c r="AJ805" s="8">
        <f t="shared" si="250"/>
        <v>0</v>
      </c>
      <c r="AK805" s="8">
        <f t="shared" si="251"/>
        <v>0</v>
      </c>
      <c r="AL805" s="8">
        <f t="shared" si="252"/>
        <v>0</v>
      </c>
      <c r="AM805" s="8">
        <f t="shared" si="253"/>
        <v>0</v>
      </c>
      <c r="AN805" s="8">
        <f t="shared" si="254"/>
        <v>0</v>
      </c>
      <c r="AO805" s="8">
        <f t="shared" si="255"/>
        <v>0</v>
      </c>
      <c r="AP805" s="8">
        <f t="shared" si="256"/>
        <v>0</v>
      </c>
      <c r="AQ805" s="8">
        <f t="shared" si="257"/>
        <v>0</v>
      </c>
      <c r="AR805" s="8">
        <f t="shared" si="258"/>
        <v>0</v>
      </c>
      <c r="AS805" s="8">
        <f t="shared" si="267"/>
        <v>0</v>
      </c>
      <c r="AT805" s="8">
        <f t="shared" si="259"/>
        <v>0</v>
      </c>
      <c r="AU805" s="8">
        <f t="shared" si="260"/>
        <v>0</v>
      </c>
      <c r="AV805" s="8">
        <f t="shared" si="261"/>
        <v>0</v>
      </c>
      <c r="AW805" s="8">
        <f t="shared" si="262"/>
        <v>0</v>
      </c>
      <c r="AX805" s="8">
        <f t="shared" si="263"/>
        <v>0</v>
      </c>
      <c r="AY805" s="8">
        <f t="shared" si="264"/>
        <v>0</v>
      </c>
      <c r="AZ805" s="8"/>
    </row>
    <row r="806" spans="2:52">
      <c r="B806" s="11">
        <v>774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9"/>
      <c r="AE806" s="8">
        <v>774</v>
      </c>
      <c r="AF806" s="8">
        <f t="shared" si="265"/>
        <v>0</v>
      </c>
      <c r="AG806" s="8">
        <f t="shared" si="266"/>
        <v>0</v>
      </c>
      <c r="AH806" s="8">
        <f t="shared" si="248"/>
        <v>0</v>
      </c>
      <c r="AI806" s="8">
        <f t="shared" si="249"/>
        <v>0</v>
      </c>
      <c r="AJ806" s="8">
        <f t="shared" si="250"/>
        <v>0</v>
      </c>
      <c r="AK806" s="8">
        <f t="shared" si="251"/>
        <v>0</v>
      </c>
      <c r="AL806" s="8">
        <f t="shared" si="252"/>
        <v>0</v>
      </c>
      <c r="AM806" s="8">
        <f t="shared" si="253"/>
        <v>0</v>
      </c>
      <c r="AN806" s="8">
        <f t="shared" si="254"/>
        <v>0</v>
      </c>
      <c r="AO806" s="8">
        <f t="shared" si="255"/>
        <v>0</v>
      </c>
      <c r="AP806" s="8">
        <f t="shared" si="256"/>
        <v>0</v>
      </c>
      <c r="AQ806" s="8">
        <f t="shared" si="257"/>
        <v>0</v>
      </c>
      <c r="AR806" s="8">
        <f t="shared" si="258"/>
        <v>0</v>
      </c>
      <c r="AS806" s="8">
        <f t="shared" si="267"/>
        <v>0</v>
      </c>
      <c r="AT806" s="8">
        <f t="shared" si="259"/>
        <v>0</v>
      </c>
      <c r="AU806" s="8">
        <f t="shared" si="260"/>
        <v>0</v>
      </c>
      <c r="AV806" s="8">
        <f t="shared" si="261"/>
        <v>0</v>
      </c>
      <c r="AW806" s="8">
        <f t="shared" si="262"/>
        <v>0</v>
      </c>
      <c r="AX806" s="8">
        <f t="shared" si="263"/>
        <v>0</v>
      </c>
      <c r="AY806" s="8">
        <f t="shared" si="264"/>
        <v>0</v>
      </c>
      <c r="AZ806" s="8"/>
    </row>
    <row r="807" spans="2:52">
      <c r="B807" s="11">
        <v>775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9"/>
      <c r="AE807" s="8">
        <v>775</v>
      </c>
      <c r="AF807" s="8">
        <f t="shared" si="265"/>
        <v>0</v>
      </c>
      <c r="AG807" s="8">
        <f t="shared" si="266"/>
        <v>0</v>
      </c>
      <c r="AH807" s="8">
        <f t="shared" si="248"/>
        <v>0</v>
      </c>
      <c r="AI807" s="8">
        <f t="shared" si="249"/>
        <v>0</v>
      </c>
      <c r="AJ807" s="8">
        <f t="shared" si="250"/>
        <v>0</v>
      </c>
      <c r="AK807" s="8">
        <f t="shared" si="251"/>
        <v>0</v>
      </c>
      <c r="AL807" s="8">
        <f t="shared" si="252"/>
        <v>0</v>
      </c>
      <c r="AM807" s="8">
        <f t="shared" si="253"/>
        <v>0</v>
      </c>
      <c r="AN807" s="8">
        <f t="shared" si="254"/>
        <v>0</v>
      </c>
      <c r="AO807" s="8">
        <f t="shared" si="255"/>
        <v>0</v>
      </c>
      <c r="AP807" s="8">
        <f t="shared" si="256"/>
        <v>0</v>
      </c>
      <c r="AQ807" s="8">
        <f t="shared" si="257"/>
        <v>0</v>
      </c>
      <c r="AR807" s="8">
        <f t="shared" si="258"/>
        <v>0</v>
      </c>
      <c r="AS807" s="8">
        <f t="shared" si="267"/>
        <v>0</v>
      </c>
      <c r="AT807" s="8">
        <f t="shared" si="259"/>
        <v>0</v>
      </c>
      <c r="AU807" s="8">
        <f t="shared" si="260"/>
        <v>0</v>
      </c>
      <c r="AV807" s="8">
        <f t="shared" si="261"/>
        <v>0</v>
      </c>
      <c r="AW807" s="8">
        <f t="shared" si="262"/>
        <v>0</v>
      </c>
      <c r="AX807" s="8">
        <f t="shared" si="263"/>
        <v>0</v>
      </c>
      <c r="AY807" s="8">
        <f t="shared" si="264"/>
        <v>0</v>
      </c>
      <c r="AZ807" s="8"/>
    </row>
    <row r="808" spans="2:52">
      <c r="B808" s="11">
        <v>776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9"/>
      <c r="AE808" s="8">
        <v>776</v>
      </c>
      <c r="AF808" s="8">
        <f t="shared" si="265"/>
        <v>0</v>
      </c>
      <c r="AG808" s="8">
        <f t="shared" si="266"/>
        <v>0</v>
      </c>
      <c r="AH808" s="8">
        <f t="shared" si="248"/>
        <v>0</v>
      </c>
      <c r="AI808" s="8">
        <f t="shared" si="249"/>
        <v>0</v>
      </c>
      <c r="AJ808" s="8">
        <f t="shared" si="250"/>
        <v>0</v>
      </c>
      <c r="AK808" s="8">
        <f t="shared" si="251"/>
        <v>0</v>
      </c>
      <c r="AL808" s="8">
        <f t="shared" si="252"/>
        <v>0</v>
      </c>
      <c r="AM808" s="8">
        <f t="shared" si="253"/>
        <v>0</v>
      </c>
      <c r="AN808" s="8">
        <f t="shared" si="254"/>
        <v>0</v>
      </c>
      <c r="AO808" s="8">
        <f t="shared" si="255"/>
        <v>0</v>
      </c>
      <c r="AP808" s="8">
        <f t="shared" si="256"/>
        <v>0</v>
      </c>
      <c r="AQ808" s="8">
        <f t="shared" si="257"/>
        <v>0</v>
      </c>
      <c r="AR808" s="8">
        <f t="shared" si="258"/>
        <v>0</v>
      </c>
      <c r="AS808" s="8">
        <f t="shared" si="267"/>
        <v>0</v>
      </c>
      <c r="AT808" s="8">
        <f t="shared" si="259"/>
        <v>0</v>
      </c>
      <c r="AU808" s="8">
        <f t="shared" si="260"/>
        <v>0</v>
      </c>
      <c r="AV808" s="8">
        <f t="shared" si="261"/>
        <v>0</v>
      </c>
      <c r="AW808" s="8">
        <f t="shared" si="262"/>
        <v>0</v>
      </c>
      <c r="AX808" s="8">
        <f t="shared" si="263"/>
        <v>0</v>
      </c>
      <c r="AY808" s="8">
        <f t="shared" si="264"/>
        <v>0</v>
      </c>
      <c r="AZ808" s="8"/>
    </row>
    <row r="809" spans="2:52">
      <c r="B809" s="11">
        <v>777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9"/>
      <c r="AE809" s="8">
        <v>777</v>
      </c>
      <c r="AF809" s="8">
        <f t="shared" si="265"/>
        <v>0</v>
      </c>
      <c r="AG809" s="8">
        <f t="shared" si="266"/>
        <v>0</v>
      </c>
      <c r="AH809" s="8">
        <f t="shared" si="248"/>
        <v>0</v>
      </c>
      <c r="AI809" s="8">
        <f t="shared" si="249"/>
        <v>0</v>
      </c>
      <c r="AJ809" s="8">
        <f t="shared" si="250"/>
        <v>0</v>
      </c>
      <c r="AK809" s="8">
        <f t="shared" si="251"/>
        <v>0</v>
      </c>
      <c r="AL809" s="8">
        <f t="shared" si="252"/>
        <v>0</v>
      </c>
      <c r="AM809" s="8">
        <f t="shared" si="253"/>
        <v>0</v>
      </c>
      <c r="AN809" s="8">
        <f t="shared" si="254"/>
        <v>0</v>
      </c>
      <c r="AO809" s="8">
        <f t="shared" si="255"/>
        <v>0</v>
      </c>
      <c r="AP809" s="8">
        <f t="shared" si="256"/>
        <v>0</v>
      </c>
      <c r="AQ809" s="8">
        <f t="shared" si="257"/>
        <v>0</v>
      </c>
      <c r="AR809" s="8">
        <f t="shared" si="258"/>
        <v>0</v>
      </c>
      <c r="AS809" s="8">
        <f t="shared" si="267"/>
        <v>0</v>
      </c>
      <c r="AT809" s="8">
        <f t="shared" si="259"/>
        <v>0</v>
      </c>
      <c r="AU809" s="8">
        <f t="shared" si="260"/>
        <v>0</v>
      </c>
      <c r="AV809" s="8">
        <f t="shared" si="261"/>
        <v>0</v>
      </c>
      <c r="AW809" s="8">
        <f t="shared" si="262"/>
        <v>0</v>
      </c>
      <c r="AX809" s="8">
        <f t="shared" si="263"/>
        <v>0</v>
      </c>
      <c r="AY809" s="8">
        <f t="shared" si="264"/>
        <v>0</v>
      </c>
      <c r="AZ809" s="8"/>
    </row>
    <row r="810" spans="2:52">
      <c r="B810" s="11">
        <v>778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9"/>
      <c r="AE810" s="8">
        <v>778</v>
      </c>
      <c r="AF810" s="8">
        <f t="shared" si="265"/>
        <v>0</v>
      </c>
      <c r="AG810" s="8">
        <f t="shared" si="266"/>
        <v>0</v>
      </c>
      <c r="AH810" s="8">
        <f t="shared" si="248"/>
        <v>0</v>
      </c>
      <c r="AI810" s="8">
        <f t="shared" si="249"/>
        <v>0</v>
      </c>
      <c r="AJ810" s="8">
        <f t="shared" si="250"/>
        <v>0</v>
      </c>
      <c r="AK810" s="8">
        <f t="shared" si="251"/>
        <v>0</v>
      </c>
      <c r="AL810" s="8">
        <f t="shared" si="252"/>
        <v>0</v>
      </c>
      <c r="AM810" s="8">
        <f t="shared" si="253"/>
        <v>0</v>
      </c>
      <c r="AN810" s="8">
        <f t="shared" si="254"/>
        <v>0</v>
      </c>
      <c r="AO810" s="8">
        <f t="shared" si="255"/>
        <v>0</v>
      </c>
      <c r="AP810" s="8">
        <f t="shared" si="256"/>
        <v>0</v>
      </c>
      <c r="AQ810" s="8">
        <f t="shared" si="257"/>
        <v>0</v>
      </c>
      <c r="AR810" s="8">
        <f t="shared" si="258"/>
        <v>0</v>
      </c>
      <c r="AS810" s="8">
        <f t="shared" si="267"/>
        <v>0</v>
      </c>
      <c r="AT810" s="8">
        <f t="shared" si="259"/>
        <v>0</v>
      </c>
      <c r="AU810" s="8">
        <f t="shared" si="260"/>
        <v>0</v>
      </c>
      <c r="AV810" s="8">
        <f t="shared" si="261"/>
        <v>0</v>
      </c>
      <c r="AW810" s="8">
        <f t="shared" si="262"/>
        <v>0</v>
      </c>
      <c r="AX810" s="8">
        <f t="shared" si="263"/>
        <v>0</v>
      </c>
      <c r="AY810" s="8">
        <f t="shared" si="264"/>
        <v>0</v>
      </c>
      <c r="AZ810" s="8"/>
    </row>
    <row r="811" spans="2:52">
      <c r="B811" s="11">
        <v>779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9"/>
      <c r="AE811" s="8">
        <v>779</v>
      </c>
      <c r="AF811" s="8">
        <f t="shared" si="265"/>
        <v>0</v>
      </c>
      <c r="AG811" s="8">
        <f t="shared" si="266"/>
        <v>0</v>
      </c>
      <c r="AH811" s="8">
        <f t="shared" si="248"/>
        <v>0</v>
      </c>
      <c r="AI811" s="8">
        <f t="shared" si="249"/>
        <v>0</v>
      </c>
      <c r="AJ811" s="8">
        <f t="shared" si="250"/>
        <v>0</v>
      </c>
      <c r="AK811" s="8">
        <f t="shared" si="251"/>
        <v>0</v>
      </c>
      <c r="AL811" s="8">
        <f t="shared" si="252"/>
        <v>0</v>
      </c>
      <c r="AM811" s="8">
        <f t="shared" si="253"/>
        <v>0</v>
      </c>
      <c r="AN811" s="8">
        <f t="shared" si="254"/>
        <v>0</v>
      </c>
      <c r="AO811" s="8">
        <f t="shared" si="255"/>
        <v>0</v>
      </c>
      <c r="AP811" s="8">
        <f t="shared" si="256"/>
        <v>0</v>
      </c>
      <c r="AQ811" s="8">
        <f t="shared" si="257"/>
        <v>0</v>
      </c>
      <c r="AR811" s="8">
        <f t="shared" si="258"/>
        <v>0</v>
      </c>
      <c r="AS811" s="8">
        <f t="shared" si="267"/>
        <v>0</v>
      </c>
      <c r="AT811" s="8">
        <f t="shared" si="259"/>
        <v>0</v>
      </c>
      <c r="AU811" s="8">
        <f t="shared" si="260"/>
        <v>0</v>
      </c>
      <c r="AV811" s="8">
        <f t="shared" si="261"/>
        <v>0</v>
      </c>
      <c r="AW811" s="8">
        <f t="shared" si="262"/>
        <v>0</v>
      </c>
      <c r="AX811" s="8">
        <f t="shared" si="263"/>
        <v>0</v>
      </c>
      <c r="AY811" s="8">
        <f t="shared" si="264"/>
        <v>0</v>
      </c>
      <c r="AZ811" s="8"/>
    </row>
    <row r="812" spans="2:52">
      <c r="B812" s="11">
        <v>780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9"/>
      <c r="AE812" s="8">
        <v>780</v>
      </c>
      <c r="AF812" s="8">
        <f t="shared" si="265"/>
        <v>0</v>
      </c>
      <c r="AG812" s="8">
        <f t="shared" si="266"/>
        <v>0</v>
      </c>
      <c r="AH812" s="8">
        <f t="shared" si="248"/>
        <v>0</v>
      </c>
      <c r="AI812" s="8">
        <f t="shared" si="249"/>
        <v>0</v>
      </c>
      <c r="AJ812" s="8">
        <f t="shared" si="250"/>
        <v>0</v>
      </c>
      <c r="AK812" s="8">
        <f t="shared" si="251"/>
        <v>0</v>
      </c>
      <c r="AL812" s="8">
        <f t="shared" si="252"/>
        <v>0</v>
      </c>
      <c r="AM812" s="8">
        <f t="shared" si="253"/>
        <v>0</v>
      </c>
      <c r="AN812" s="8">
        <f t="shared" si="254"/>
        <v>0</v>
      </c>
      <c r="AO812" s="8">
        <f t="shared" si="255"/>
        <v>0</v>
      </c>
      <c r="AP812" s="8">
        <f t="shared" si="256"/>
        <v>0</v>
      </c>
      <c r="AQ812" s="8">
        <f t="shared" si="257"/>
        <v>0</v>
      </c>
      <c r="AR812" s="8">
        <f t="shared" si="258"/>
        <v>0</v>
      </c>
      <c r="AS812" s="8">
        <f t="shared" si="267"/>
        <v>0</v>
      </c>
      <c r="AT812" s="8">
        <f t="shared" si="259"/>
        <v>0</v>
      </c>
      <c r="AU812" s="8">
        <f t="shared" si="260"/>
        <v>0</v>
      </c>
      <c r="AV812" s="8">
        <f t="shared" si="261"/>
        <v>0</v>
      </c>
      <c r="AW812" s="8">
        <f t="shared" si="262"/>
        <v>0</v>
      </c>
      <c r="AX812" s="8">
        <f t="shared" si="263"/>
        <v>0</v>
      </c>
      <c r="AY812" s="8">
        <f t="shared" si="264"/>
        <v>0</v>
      </c>
      <c r="AZ812" s="8"/>
    </row>
    <row r="813" spans="2:52">
      <c r="B813" s="11">
        <v>781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9"/>
      <c r="AE813" s="8">
        <v>781</v>
      </c>
      <c r="AF813" s="8">
        <f t="shared" si="265"/>
        <v>0</v>
      </c>
      <c r="AG813" s="8">
        <f t="shared" si="266"/>
        <v>0</v>
      </c>
      <c r="AH813" s="8">
        <f t="shared" si="248"/>
        <v>0</v>
      </c>
      <c r="AI813" s="8">
        <f t="shared" si="249"/>
        <v>0</v>
      </c>
      <c r="AJ813" s="8">
        <f t="shared" si="250"/>
        <v>0</v>
      </c>
      <c r="AK813" s="8">
        <f t="shared" si="251"/>
        <v>0</v>
      </c>
      <c r="AL813" s="8">
        <f t="shared" si="252"/>
        <v>0</v>
      </c>
      <c r="AM813" s="8">
        <f t="shared" si="253"/>
        <v>0</v>
      </c>
      <c r="AN813" s="8">
        <f t="shared" si="254"/>
        <v>0</v>
      </c>
      <c r="AO813" s="8">
        <f t="shared" si="255"/>
        <v>0</v>
      </c>
      <c r="AP813" s="8">
        <f t="shared" si="256"/>
        <v>0</v>
      </c>
      <c r="AQ813" s="8">
        <f t="shared" si="257"/>
        <v>0</v>
      </c>
      <c r="AR813" s="8">
        <f t="shared" si="258"/>
        <v>0</v>
      </c>
      <c r="AS813" s="8">
        <f t="shared" si="267"/>
        <v>0</v>
      </c>
      <c r="AT813" s="8">
        <f t="shared" si="259"/>
        <v>0</v>
      </c>
      <c r="AU813" s="8">
        <f t="shared" si="260"/>
        <v>0</v>
      </c>
      <c r="AV813" s="8">
        <f t="shared" si="261"/>
        <v>0</v>
      </c>
      <c r="AW813" s="8">
        <f t="shared" si="262"/>
        <v>0</v>
      </c>
      <c r="AX813" s="8">
        <f t="shared" si="263"/>
        <v>0</v>
      </c>
      <c r="AY813" s="8">
        <f t="shared" si="264"/>
        <v>0</v>
      </c>
      <c r="AZ813" s="8"/>
    </row>
    <row r="814" spans="2:52">
      <c r="B814" s="11">
        <v>782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9"/>
      <c r="AE814" s="8">
        <v>782</v>
      </c>
      <c r="AF814" s="8">
        <f t="shared" si="265"/>
        <v>0</v>
      </c>
      <c r="AG814" s="8">
        <f t="shared" si="266"/>
        <v>0</v>
      </c>
      <c r="AH814" s="8">
        <f t="shared" si="248"/>
        <v>0</v>
      </c>
      <c r="AI814" s="8">
        <f t="shared" si="249"/>
        <v>0</v>
      </c>
      <c r="AJ814" s="8">
        <f t="shared" si="250"/>
        <v>0</v>
      </c>
      <c r="AK814" s="8">
        <f t="shared" si="251"/>
        <v>0</v>
      </c>
      <c r="AL814" s="8">
        <f t="shared" si="252"/>
        <v>0</v>
      </c>
      <c r="AM814" s="8">
        <f t="shared" si="253"/>
        <v>0</v>
      </c>
      <c r="AN814" s="8">
        <f t="shared" si="254"/>
        <v>0</v>
      </c>
      <c r="AO814" s="8">
        <f t="shared" si="255"/>
        <v>0</v>
      </c>
      <c r="AP814" s="8">
        <f t="shared" si="256"/>
        <v>0</v>
      </c>
      <c r="AQ814" s="8">
        <f t="shared" si="257"/>
        <v>0</v>
      </c>
      <c r="AR814" s="8">
        <f t="shared" si="258"/>
        <v>0</v>
      </c>
      <c r="AS814" s="8">
        <f t="shared" si="267"/>
        <v>0</v>
      </c>
      <c r="AT814" s="8">
        <f t="shared" si="259"/>
        <v>0</v>
      </c>
      <c r="AU814" s="8">
        <f t="shared" si="260"/>
        <v>0</v>
      </c>
      <c r="AV814" s="8">
        <f t="shared" si="261"/>
        <v>0</v>
      </c>
      <c r="AW814" s="8">
        <f t="shared" si="262"/>
        <v>0</v>
      </c>
      <c r="AX814" s="8">
        <f t="shared" si="263"/>
        <v>0</v>
      </c>
      <c r="AY814" s="8">
        <f t="shared" si="264"/>
        <v>0</v>
      </c>
      <c r="AZ814" s="8"/>
    </row>
    <row r="815" spans="2:52">
      <c r="B815" s="11">
        <v>783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9"/>
      <c r="AE815" s="8">
        <v>783</v>
      </c>
      <c r="AF815" s="8">
        <f t="shared" si="265"/>
        <v>0</v>
      </c>
      <c r="AG815" s="8">
        <f t="shared" si="266"/>
        <v>0</v>
      </c>
      <c r="AH815" s="8">
        <f t="shared" si="248"/>
        <v>0</v>
      </c>
      <c r="AI815" s="8">
        <f t="shared" si="249"/>
        <v>0</v>
      </c>
      <c r="AJ815" s="8">
        <f t="shared" si="250"/>
        <v>0</v>
      </c>
      <c r="AK815" s="8">
        <f t="shared" si="251"/>
        <v>0</v>
      </c>
      <c r="AL815" s="8">
        <f t="shared" si="252"/>
        <v>0</v>
      </c>
      <c r="AM815" s="8">
        <f t="shared" si="253"/>
        <v>0</v>
      </c>
      <c r="AN815" s="8">
        <f t="shared" si="254"/>
        <v>0</v>
      </c>
      <c r="AO815" s="8">
        <f t="shared" si="255"/>
        <v>0</v>
      </c>
      <c r="AP815" s="8">
        <f t="shared" si="256"/>
        <v>0</v>
      </c>
      <c r="AQ815" s="8">
        <f t="shared" si="257"/>
        <v>0</v>
      </c>
      <c r="AR815" s="8">
        <f t="shared" si="258"/>
        <v>0</v>
      </c>
      <c r="AS815" s="8">
        <f t="shared" si="267"/>
        <v>0</v>
      </c>
      <c r="AT815" s="8">
        <f t="shared" si="259"/>
        <v>0</v>
      </c>
      <c r="AU815" s="8">
        <f t="shared" si="260"/>
        <v>0</v>
      </c>
      <c r="AV815" s="8">
        <f t="shared" si="261"/>
        <v>0</v>
      </c>
      <c r="AW815" s="8">
        <f t="shared" si="262"/>
        <v>0</v>
      </c>
      <c r="AX815" s="8">
        <f t="shared" si="263"/>
        <v>0</v>
      </c>
      <c r="AY815" s="8">
        <f t="shared" si="264"/>
        <v>0</v>
      </c>
      <c r="AZ815" s="8"/>
    </row>
    <row r="816" spans="2:52">
      <c r="B816" s="11">
        <v>784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9"/>
      <c r="AE816" s="8">
        <v>784</v>
      </c>
      <c r="AF816" s="8">
        <f t="shared" si="265"/>
        <v>0</v>
      </c>
      <c r="AG816" s="8">
        <f t="shared" si="266"/>
        <v>0</v>
      </c>
      <c r="AH816" s="8">
        <f t="shared" si="248"/>
        <v>0</v>
      </c>
      <c r="AI816" s="8">
        <f t="shared" si="249"/>
        <v>0</v>
      </c>
      <c r="AJ816" s="8">
        <f t="shared" si="250"/>
        <v>0</v>
      </c>
      <c r="AK816" s="8">
        <f t="shared" si="251"/>
        <v>0</v>
      </c>
      <c r="AL816" s="8">
        <f t="shared" si="252"/>
        <v>0</v>
      </c>
      <c r="AM816" s="8">
        <f t="shared" si="253"/>
        <v>0</v>
      </c>
      <c r="AN816" s="8">
        <f t="shared" si="254"/>
        <v>0</v>
      </c>
      <c r="AO816" s="8">
        <f t="shared" si="255"/>
        <v>0</v>
      </c>
      <c r="AP816" s="8">
        <f t="shared" si="256"/>
        <v>0</v>
      </c>
      <c r="AQ816" s="8">
        <f t="shared" si="257"/>
        <v>0</v>
      </c>
      <c r="AR816" s="8">
        <f t="shared" si="258"/>
        <v>0</v>
      </c>
      <c r="AS816" s="8">
        <f t="shared" si="267"/>
        <v>0</v>
      </c>
      <c r="AT816" s="8">
        <f t="shared" si="259"/>
        <v>0</v>
      </c>
      <c r="AU816" s="8">
        <f t="shared" si="260"/>
        <v>0</v>
      </c>
      <c r="AV816" s="8">
        <f t="shared" si="261"/>
        <v>0</v>
      </c>
      <c r="AW816" s="8">
        <f t="shared" si="262"/>
        <v>0</v>
      </c>
      <c r="AX816" s="8">
        <f t="shared" si="263"/>
        <v>0</v>
      </c>
      <c r="AY816" s="8">
        <f t="shared" si="264"/>
        <v>0</v>
      </c>
      <c r="AZ816" s="8"/>
    </row>
    <row r="817" spans="2:52">
      <c r="B817" s="11">
        <v>785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9"/>
      <c r="AE817" s="8">
        <v>785</v>
      </c>
      <c r="AF817" s="8">
        <f t="shared" si="265"/>
        <v>0</v>
      </c>
      <c r="AG817" s="8">
        <f t="shared" si="266"/>
        <v>0</v>
      </c>
      <c r="AH817" s="8">
        <f t="shared" si="248"/>
        <v>0</v>
      </c>
      <c r="AI817" s="8">
        <f t="shared" si="249"/>
        <v>0</v>
      </c>
      <c r="AJ817" s="8">
        <f t="shared" si="250"/>
        <v>0</v>
      </c>
      <c r="AK817" s="8">
        <f t="shared" si="251"/>
        <v>0</v>
      </c>
      <c r="AL817" s="8">
        <f t="shared" si="252"/>
        <v>0</v>
      </c>
      <c r="AM817" s="8">
        <f t="shared" si="253"/>
        <v>0</v>
      </c>
      <c r="AN817" s="8">
        <f t="shared" si="254"/>
        <v>0</v>
      </c>
      <c r="AO817" s="8">
        <f t="shared" si="255"/>
        <v>0</v>
      </c>
      <c r="AP817" s="8">
        <f t="shared" si="256"/>
        <v>0</v>
      </c>
      <c r="AQ817" s="8">
        <f t="shared" si="257"/>
        <v>0</v>
      </c>
      <c r="AR817" s="8">
        <f t="shared" si="258"/>
        <v>0</v>
      </c>
      <c r="AS817" s="8">
        <f t="shared" si="267"/>
        <v>0</v>
      </c>
      <c r="AT817" s="8">
        <f t="shared" si="259"/>
        <v>0</v>
      </c>
      <c r="AU817" s="8">
        <f t="shared" si="260"/>
        <v>0</v>
      </c>
      <c r="AV817" s="8">
        <f t="shared" si="261"/>
        <v>0</v>
      </c>
      <c r="AW817" s="8">
        <f t="shared" si="262"/>
        <v>0</v>
      </c>
      <c r="AX817" s="8">
        <f t="shared" si="263"/>
        <v>0</v>
      </c>
      <c r="AY817" s="8">
        <f t="shared" si="264"/>
        <v>0</v>
      </c>
      <c r="AZ817" s="8"/>
    </row>
    <row r="818" spans="2:52">
      <c r="B818" s="11">
        <v>786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9"/>
      <c r="AE818" s="8">
        <v>786</v>
      </c>
      <c r="AF818" s="8">
        <f t="shared" si="265"/>
        <v>0</v>
      </c>
      <c r="AG818" s="8">
        <f t="shared" si="266"/>
        <v>0</v>
      </c>
      <c r="AH818" s="8">
        <f t="shared" si="248"/>
        <v>0</v>
      </c>
      <c r="AI818" s="8">
        <f t="shared" si="249"/>
        <v>0</v>
      </c>
      <c r="AJ818" s="8">
        <f t="shared" si="250"/>
        <v>0</v>
      </c>
      <c r="AK818" s="8">
        <f t="shared" si="251"/>
        <v>0</v>
      </c>
      <c r="AL818" s="8">
        <f t="shared" si="252"/>
        <v>0</v>
      </c>
      <c r="AM818" s="8">
        <f t="shared" si="253"/>
        <v>0</v>
      </c>
      <c r="AN818" s="8">
        <f t="shared" si="254"/>
        <v>0</v>
      </c>
      <c r="AO818" s="8">
        <f t="shared" si="255"/>
        <v>0</v>
      </c>
      <c r="AP818" s="8">
        <f t="shared" si="256"/>
        <v>0</v>
      </c>
      <c r="AQ818" s="8">
        <f t="shared" si="257"/>
        <v>0</v>
      </c>
      <c r="AR818" s="8">
        <f t="shared" si="258"/>
        <v>0</v>
      </c>
      <c r="AS818" s="8">
        <f t="shared" si="267"/>
        <v>0</v>
      </c>
      <c r="AT818" s="8">
        <f t="shared" si="259"/>
        <v>0</v>
      </c>
      <c r="AU818" s="8">
        <f t="shared" si="260"/>
        <v>0</v>
      </c>
      <c r="AV818" s="8">
        <f t="shared" si="261"/>
        <v>0</v>
      </c>
      <c r="AW818" s="8">
        <f t="shared" si="262"/>
        <v>0</v>
      </c>
      <c r="AX818" s="8">
        <f t="shared" si="263"/>
        <v>0</v>
      </c>
      <c r="AY818" s="8">
        <f t="shared" si="264"/>
        <v>0</v>
      </c>
      <c r="AZ818" s="8"/>
    </row>
    <row r="819" spans="2:52">
      <c r="B819" s="11">
        <v>787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9"/>
      <c r="AE819" s="8">
        <v>787</v>
      </c>
      <c r="AF819" s="8">
        <f t="shared" si="265"/>
        <v>0</v>
      </c>
      <c r="AG819" s="8">
        <f t="shared" si="266"/>
        <v>0</v>
      </c>
      <c r="AH819" s="8">
        <f t="shared" si="248"/>
        <v>0</v>
      </c>
      <c r="AI819" s="8">
        <f t="shared" si="249"/>
        <v>0</v>
      </c>
      <c r="AJ819" s="8">
        <f t="shared" si="250"/>
        <v>0</v>
      </c>
      <c r="AK819" s="8">
        <f t="shared" si="251"/>
        <v>0</v>
      </c>
      <c r="AL819" s="8">
        <f t="shared" si="252"/>
        <v>0</v>
      </c>
      <c r="AM819" s="8">
        <f t="shared" si="253"/>
        <v>0</v>
      </c>
      <c r="AN819" s="8">
        <f t="shared" si="254"/>
        <v>0</v>
      </c>
      <c r="AO819" s="8">
        <f t="shared" si="255"/>
        <v>0</v>
      </c>
      <c r="AP819" s="8">
        <f t="shared" si="256"/>
        <v>0</v>
      </c>
      <c r="AQ819" s="8">
        <f t="shared" si="257"/>
        <v>0</v>
      </c>
      <c r="AR819" s="8">
        <f t="shared" si="258"/>
        <v>0</v>
      </c>
      <c r="AS819" s="8">
        <f t="shared" si="267"/>
        <v>0</v>
      </c>
      <c r="AT819" s="8">
        <f t="shared" si="259"/>
        <v>0</v>
      </c>
      <c r="AU819" s="8">
        <f t="shared" si="260"/>
        <v>0</v>
      </c>
      <c r="AV819" s="8">
        <f t="shared" si="261"/>
        <v>0</v>
      </c>
      <c r="AW819" s="8">
        <f t="shared" si="262"/>
        <v>0</v>
      </c>
      <c r="AX819" s="8">
        <f t="shared" si="263"/>
        <v>0</v>
      </c>
      <c r="AY819" s="8">
        <f t="shared" si="264"/>
        <v>0</v>
      </c>
      <c r="AZ819" s="8"/>
    </row>
    <row r="820" spans="2:52">
      <c r="B820" s="11">
        <v>788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9"/>
      <c r="AE820" s="8">
        <v>788</v>
      </c>
      <c r="AF820" s="8">
        <f t="shared" si="265"/>
        <v>0</v>
      </c>
      <c r="AG820" s="8">
        <f t="shared" si="266"/>
        <v>0</v>
      </c>
      <c r="AH820" s="8">
        <f t="shared" si="248"/>
        <v>0</v>
      </c>
      <c r="AI820" s="8">
        <f t="shared" si="249"/>
        <v>0</v>
      </c>
      <c r="AJ820" s="8">
        <f t="shared" si="250"/>
        <v>0</v>
      </c>
      <c r="AK820" s="8">
        <f t="shared" si="251"/>
        <v>0</v>
      </c>
      <c r="AL820" s="8">
        <f t="shared" si="252"/>
        <v>0</v>
      </c>
      <c r="AM820" s="8">
        <f t="shared" si="253"/>
        <v>0</v>
      </c>
      <c r="AN820" s="8">
        <f t="shared" si="254"/>
        <v>0</v>
      </c>
      <c r="AO820" s="8">
        <f t="shared" si="255"/>
        <v>0</v>
      </c>
      <c r="AP820" s="8">
        <f t="shared" si="256"/>
        <v>0</v>
      </c>
      <c r="AQ820" s="8">
        <f t="shared" si="257"/>
        <v>0</v>
      </c>
      <c r="AR820" s="8">
        <f t="shared" si="258"/>
        <v>0</v>
      </c>
      <c r="AS820" s="8">
        <f t="shared" si="267"/>
        <v>0</v>
      </c>
      <c r="AT820" s="8">
        <f t="shared" si="259"/>
        <v>0</v>
      </c>
      <c r="AU820" s="8">
        <f t="shared" si="260"/>
        <v>0</v>
      </c>
      <c r="AV820" s="8">
        <f t="shared" si="261"/>
        <v>0</v>
      </c>
      <c r="AW820" s="8">
        <f t="shared" si="262"/>
        <v>0</v>
      </c>
      <c r="AX820" s="8">
        <f t="shared" si="263"/>
        <v>0</v>
      </c>
      <c r="AY820" s="8">
        <f t="shared" si="264"/>
        <v>0</v>
      </c>
      <c r="AZ820" s="8"/>
    </row>
    <row r="821" spans="2:52">
      <c r="B821" s="11">
        <v>789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9"/>
      <c r="AE821" s="8">
        <v>789</v>
      </c>
      <c r="AF821" s="8">
        <f t="shared" si="265"/>
        <v>0</v>
      </c>
      <c r="AG821" s="8">
        <f t="shared" si="266"/>
        <v>0</v>
      </c>
      <c r="AH821" s="8">
        <f t="shared" si="248"/>
        <v>0</v>
      </c>
      <c r="AI821" s="8">
        <f t="shared" si="249"/>
        <v>0</v>
      </c>
      <c r="AJ821" s="8">
        <f t="shared" si="250"/>
        <v>0</v>
      </c>
      <c r="AK821" s="8">
        <f t="shared" si="251"/>
        <v>0</v>
      </c>
      <c r="AL821" s="8">
        <f t="shared" si="252"/>
        <v>0</v>
      </c>
      <c r="AM821" s="8">
        <f t="shared" si="253"/>
        <v>0</v>
      </c>
      <c r="AN821" s="8">
        <f t="shared" si="254"/>
        <v>0</v>
      </c>
      <c r="AO821" s="8">
        <f t="shared" si="255"/>
        <v>0</v>
      </c>
      <c r="AP821" s="8">
        <f t="shared" si="256"/>
        <v>0</v>
      </c>
      <c r="AQ821" s="8">
        <f t="shared" si="257"/>
        <v>0</v>
      </c>
      <c r="AR821" s="8">
        <f t="shared" si="258"/>
        <v>0</v>
      </c>
      <c r="AS821" s="8">
        <f t="shared" si="267"/>
        <v>0</v>
      </c>
      <c r="AT821" s="8">
        <f t="shared" si="259"/>
        <v>0</v>
      </c>
      <c r="AU821" s="8">
        <f t="shared" si="260"/>
        <v>0</v>
      </c>
      <c r="AV821" s="8">
        <f t="shared" si="261"/>
        <v>0</v>
      </c>
      <c r="AW821" s="8">
        <f t="shared" si="262"/>
        <v>0</v>
      </c>
      <c r="AX821" s="8">
        <f t="shared" si="263"/>
        <v>0</v>
      </c>
      <c r="AY821" s="8">
        <f t="shared" si="264"/>
        <v>0</v>
      </c>
      <c r="AZ821" s="8"/>
    </row>
    <row r="822" spans="2:52">
      <c r="B822" s="11">
        <v>790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9"/>
      <c r="AE822" s="8">
        <v>790</v>
      </c>
      <c r="AF822" s="8">
        <f t="shared" si="265"/>
        <v>0</v>
      </c>
      <c r="AG822" s="8">
        <f t="shared" si="266"/>
        <v>0</v>
      </c>
      <c r="AH822" s="8">
        <f t="shared" si="248"/>
        <v>0</v>
      </c>
      <c r="AI822" s="8">
        <f t="shared" si="249"/>
        <v>0</v>
      </c>
      <c r="AJ822" s="8">
        <f t="shared" si="250"/>
        <v>0</v>
      </c>
      <c r="AK822" s="8">
        <f t="shared" si="251"/>
        <v>0</v>
      </c>
      <c r="AL822" s="8">
        <f t="shared" si="252"/>
        <v>0</v>
      </c>
      <c r="AM822" s="8">
        <f t="shared" si="253"/>
        <v>0</v>
      </c>
      <c r="AN822" s="8">
        <f t="shared" si="254"/>
        <v>0</v>
      </c>
      <c r="AO822" s="8">
        <f t="shared" si="255"/>
        <v>0</v>
      </c>
      <c r="AP822" s="8">
        <f t="shared" si="256"/>
        <v>0</v>
      </c>
      <c r="AQ822" s="8">
        <f t="shared" si="257"/>
        <v>0</v>
      </c>
      <c r="AR822" s="8">
        <f t="shared" si="258"/>
        <v>0</v>
      </c>
      <c r="AS822" s="8">
        <f t="shared" si="267"/>
        <v>0</v>
      </c>
      <c r="AT822" s="8">
        <f t="shared" si="259"/>
        <v>0</v>
      </c>
      <c r="AU822" s="8">
        <f t="shared" si="260"/>
        <v>0</v>
      </c>
      <c r="AV822" s="8">
        <f t="shared" si="261"/>
        <v>0</v>
      </c>
      <c r="AW822" s="8">
        <f t="shared" si="262"/>
        <v>0</v>
      </c>
      <c r="AX822" s="8">
        <f t="shared" si="263"/>
        <v>0</v>
      </c>
      <c r="AY822" s="8">
        <f t="shared" si="264"/>
        <v>0</v>
      </c>
      <c r="AZ822" s="8"/>
    </row>
    <row r="823" spans="2:52">
      <c r="B823" s="11">
        <v>791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9"/>
      <c r="AE823" s="8">
        <v>791</v>
      </c>
      <c r="AF823" s="8">
        <f t="shared" si="265"/>
        <v>0</v>
      </c>
      <c r="AG823" s="8">
        <f t="shared" si="266"/>
        <v>0</v>
      </c>
      <c r="AH823" s="8">
        <f t="shared" si="248"/>
        <v>0</v>
      </c>
      <c r="AI823" s="8">
        <f t="shared" si="249"/>
        <v>0</v>
      </c>
      <c r="AJ823" s="8">
        <f t="shared" si="250"/>
        <v>0</v>
      </c>
      <c r="AK823" s="8">
        <f t="shared" si="251"/>
        <v>0</v>
      </c>
      <c r="AL823" s="8">
        <f t="shared" si="252"/>
        <v>0</v>
      </c>
      <c r="AM823" s="8">
        <f t="shared" si="253"/>
        <v>0</v>
      </c>
      <c r="AN823" s="8">
        <f t="shared" si="254"/>
        <v>0</v>
      </c>
      <c r="AO823" s="8">
        <f t="shared" si="255"/>
        <v>0</v>
      </c>
      <c r="AP823" s="8">
        <f t="shared" si="256"/>
        <v>0</v>
      </c>
      <c r="AQ823" s="8">
        <f t="shared" si="257"/>
        <v>0</v>
      </c>
      <c r="AR823" s="8">
        <f t="shared" si="258"/>
        <v>0</v>
      </c>
      <c r="AS823" s="8">
        <f t="shared" si="267"/>
        <v>0</v>
      </c>
      <c r="AT823" s="8">
        <f t="shared" si="259"/>
        <v>0</v>
      </c>
      <c r="AU823" s="8">
        <f t="shared" si="260"/>
        <v>0</v>
      </c>
      <c r="AV823" s="8">
        <f t="shared" si="261"/>
        <v>0</v>
      </c>
      <c r="AW823" s="8">
        <f t="shared" si="262"/>
        <v>0</v>
      </c>
      <c r="AX823" s="8">
        <f t="shared" si="263"/>
        <v>0</v>
      </c>
      <c r="AY823" s="8">
        <f t="shared" si="264"/>
        <v>0</v>
      </c>
      <c r="AZ823" s="8"/>
    </row>
    <row r="824" spans="2:52">
      <c r="B824" s="11">
        <v>792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9"/>
      <c r="AE824" s="8">
        <v>792</v>
      </c>
      <c r="AF824" s="8">
        <f t="shared" si="265"/>
        <v>0</v>
      </c>
      <c r="AG824" s="8">
        <f t="shared" si="266"/>
        <v>0</v>
      </c>
      <c r="AH824" s="8">
        <f t="shared" si="248"/>
        <v>0</v>
      </c>
      <c r="AI824" s="8">
        <f t="shared" si="249"/>
        <v>0</v>
      </c>
      <c r="AJ824" s="8">
        <f t="shared" si="250"/>
        <v>0</v>
      </c>
      <c r="AK824" s="8">
        <f t="shared" si="251"/>
        <v>0</v>
      </c>
      <c r="AL824" s="8">
        <f t="shared" si="252"/>
        <v>0</v>
      </c>
      <c r="AM824" s="8">
        <f t="shared" si="253"/>
        <v>0</v>
      </c>
      <c r="AN824" s="8">
        <f t="shared" si="254"/>
        <v>0</v>
      </c>
      <c r="AO824" s="8">
        <f t="shared" si="255"/>
        <v>0</v>
      </c>
      <c r="AP824" s="8">
        <f t="shared" si="256"/>
        <v>0</v>
      </c>
      <c r="AQ824" s="8">
        <f t="shared" si="257"/>
        <v>0</v>
      </c>
      <c r="AR824" s="8">
        <f t="shared" si="258"/>
        <v>0</v>
      </c>
      <c r="AS824" s="8">
        <f t="shared" si="267"/>
        <v>0</v>
      </c>
      <c r="AT824" s="8">
        <f t="shared" si="259"/>
        <v>0</v>
      </c>
      <c r="AU824" s="8">
        <f t="shared" si="260"/>
        <v>0</v>
      </c>
      <c r="AV824" s="8">
        <f t="shared" si="261"/>
        <v>0</v>
      </c>
      <c r="AW824" s="8">
        <f t="shared" si="262"/>
        <v>0</v>
      </c>
      <c r="AX824" s="8">
        <f t="shared" si="263"/>
        <v>0</v>
      </c>
      <c r="AY824" s="8">
        <f t="shared" si="264"/>
        <v>0</v>
      </c>
      <c r="AZ824" s="8"/>
    </row>
    <row r="825" spans="2:52">
      <c r="B825" s="11">
        <v>793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9"/>
      <c r="AE825" s="8">
        <v>793</v>
      </c>
      <c r="AF825" s="8">
        <f t="shared" si="265"/>
        <v>0</v>
      </c>
      <c r="AG825" s="8">
        <f t="shared" si="266"/>
        <v>0</v>
      </c>
      <c r="AH825" s="8">
        <f t="shared" si="248"/>
        <v>0</v>
      </c>
      <c r="AI825" s="8">
        <f t="shared" si="249"/>
        <v>0</v>
      </c>
      <c r="AJ825" s="8">
        <f t="shared" si="250"/>
        <v>0</v>
      </c>
      <c r="AK825" s="8">
        <f t="shared" si="251"/>
        <v>0</v>
      </c>
      <c r="AL825" s="8">
        <f t="shared" si="252"/>
        <v>0</v>
      </c>
      <c r="AM825" s="8">
        <f t="shared" si="253"/>
        <v>0</v>
      </c>
      <c r="AN825" s="8">
        <f t="shared" si="254"/>
        <v>0</v>
      </c>
      <c r="AO825" s="8">
        <f t="shared" si="255"/>
        <v>0</v>
      </c>
      <c r="AP825" s="8">
        <f t="shared" si="256"/>
        <v>0</v>
      </c>
      <c r="AQ825" s="8">
        <f t="shared" si="257"/>
        <v>0</v>
      </c>
      <c r="AR825" s="8">
        <f t="shared" si="258"/>
        <v>0</v>
      </c>
      <c r="AS825" s="8">
        <f t="shared" si="267"/>
        <v>0</v>
      </c>
      <c r="AT825" s="8">
        <f t="shared" si="259"/>
        <v>0</v>
      </c>
      <c r="AU825" s="8">
        <f t="shared" si="260"/>
        <v>0</v>
      </c>
      <c r="AV825" s="8">
        <f t="shared" si="261"/>
        <v>0</v>
      </c>
      <c r="AW825" s="8">
        <f t="shared" si="262"/>
        <v>0</v>
      </c>
      <c r="AX825" s="8">
        <f t="shared" si="263"/>
        <v>0</v>
      </c>
      <c r="AY825" s="8">
        <f t="shared" si="264"/>
        <v>0</v>
      </c>
      <c r="AZ825" s="8"/>
    </row>
    <row r="826" spans="2:52">
      <c r="B826" s="11">
        <v>794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9"/>
      <c r="AE826" s="8">
        <v>794</v>
      </c>
      <c r="AF826" s="8">
        <f t="shared" si="265"/>
        <v>0</v>
      </c>
      <c r="AG826" s="8">
        <f t="shared" si="266"/>
        <v>0</v>
      </c>
      <c r="AH826" s="8">
        <f t="shared" si="248"/>
        <v>0</v>
      </c>
      <c r="AI826" s="8">
        <f t="shared" si="249"/>
        <v>0</v>
      </c>
      <c r="AJ826" s="8">
        <f t="shared" si="250"/>
        <v>0</v>
      </c>
      <c r="AK826" s="8">
        <f t="shared" si="251"/>
        <v>0</v>
      </c>
      <c r="AL826" s="8">
        <f t="shared" si="252"/>
        <v>0</v>
      </c>
      <c r="AM826" s="8">
        <f t="shared" si="253"/>
        <v>0</v>
      </c>
      <c r="AN826" s="8">
        <f t="shared" si="254"/>
        <v>0</v>
      </c>
      <c r="AO826" s="8">
        <f t="shared" si="255"/>
        <v>0</v>
      </c>
      <c r="AP826" s="8">
        <f t="shared" si="256"/>
        <v>0</v>
      </c>
      <c r="AQ826" s="8">
        <f t="shared" si="257"/>
        <v>0</v>
      </c>
      <c r="AR826" s="8">
        <f t="shared" si="258"/>
        <v>0</v>
      </c>
      <c r="AS826" s="8">
        <f t="shared" si="267"/>
        <v>0</v>
      </c>
      <c r="AT826" s="8">
        <f t="shared" si="259"/>
        <v>0</v>
      </c>
      <c r="AU826" s="8">
        <f t="shared" si="260"/>
        <v>0</v>
      </c>
      <c r="AV826" s="8">
        <f t="shared" si="261"/>
        <v>0</v>
      </c>
      <c r="AW826" s="8">
        <f t="shared" si="262"/>
        <v>0</v>
      </c>
      <c r="AX826" s="8">
        <f t="shared" si="263"/>
        <v>0</v>
      </c>
      <c r="AY826" s="8">
        <f t="shared" si="264"/>
        <v>0</v>
      </c>
      <c r="AZ826" s="8"/>
    </row>
    <row r="827" spans="2:52">
      <c r="B827" s="11">
        <v>795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9"/>
      <c r="AE827" s="8">
        <v>795</v>
      </c>
      <c r="AF827" s="8">
        <f t="shared" si="265"/>
        <v>0</v>
      </c>
      <c r="AG827" s="8">
        <f t="shared" si="266"/>
        <v>0</v>
      </c>
      <c r="AH827" s="8">
        <f t="shared" si="248"/>
        <v>0</v>
      </c>
      <c r="AI827" s="8">
        <f t="shared" si="249"/>
        <v>0</v>
      </c>
      <c r="AJ827" s="8">
        <f t="shared" si="250"/>
        <v>0</v>
      </c>
      <c r="AK827" s="8">
        <f t="shared" si="251"/>
        <v>0</v>
      </c>
      <c r="AL827" s="8">
        <f t="shared" si="252"/>
        <v>0</v>
      </c>
      <c r="AM827" s="8">
        <f t="shared" si="253"/>
        <v>0</v>
      </c>
      <c r="AN827" s="8">
        <f t="shared" si="254"/>
        <v>0</v>
      </c>
      <c r="AO827" s="8">
        <f t="shared" si="255"/>
        <v>0</v>
      </c>
      <c r="AP827" s="8">
        <f t="shared" si="256"/>
        <v>0</v>
      </c>
      <c r="AQ827" s="8">
        <f t="shared" si="257"/>
        <v>0</v>
      </c>
      <c r="AR827" s="8">
        <f t="shared" si="258"/>
        <v>0</v>
      </c>
      <c r="AS827" s="8">
        <f t="shared" si="267"/>
        <v>0</v>
      </c>
      <c r="AT827" s="8">
        <f t="shared" si="259"/>
        <v>0</v>
      </c>
      <c r="AU827" s="8">
        <f t="shared" si="260"/>
        <v>0</v>
      </c>
      <c r="AV827" s="8">
        <f t="shared" si="261"/>
        <v>0</v>
      </c>
      <c r="AW827" s="8">
        <f t="shared" si="262"/>
        <v>0</v>
      </c>
      <c r="AX827" s="8">
        <f t="shared" si="263"/>
        <v>0</v>
      </c>
      <c r="AY827" s="8">
        <f t="shared" si="264"/>
        <v>0</v>
      </c>
      <c r="AZ827" s="8"/>
    </row>
    <row r="828" spans="2:52">
      <c r="B828" s="11">
        <v>796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9"/>
      <c r="AE828" s="8">
        <v>796</v>
      </c>
      <c r="AF828" s="8">
        <f t="shared" si="265"/>
        <v>0</v>
      </c>
      <c r="AG828" s="8">
        <f t="shared" si="266"/>
        <v>0</v>
      </c>
      <c r="AH828" s="8">
        <f t="shared" si="248"/>
        <v>0</v>
      </c>
      <c r="AI828" s="8">
        <f t="shared" si="249"/>
        <v>0</v>
      </c>
      <c r="AJ828" s="8">
        <f t="shared" si="250"/>
        <v>0</v>
      </c>
      <c r="AK828" s="8">
        <f t="shared" si="251"/>
        <v>0</v>
      </c>
      <c r="AL828" s="8">
        <f t="shared" si="252"/>
        <v>0</v>
      </c>
      <c r="AM828" s="8">
        <f t="shared" si="253"/>
        <v>0</v>
      </c>
      <c r="AN828" s="8">
        <f t="shared" si="254"/>
        <v>0</v>
      </c>
      <c r="AO828" s="8">
        <f t="shared" si="255"/>
        <v>0</v>
      </c>
      <c r="AP828" s="8">
        <f t="shared" si="256"/>
        <v>0</v>
      </c>
      <c r="AQ828" s="8">
        <f t="shared" si="257"/>
        <v>0</v>
      </c>
      <c r="AR828" s="8">
        <f t="shared" si="258"/>
        <v>0</v>
      </c>
      <c r="AS828" s="8">
        <f t="shared" si="267"/>
        <v>0</v>
      </c>
      <c r="AT828" s="8">
        <f t="shared" si="259"/>
        <v>0</v>
      </c>
      <c r="AU828" s="8">
        <f t="shared" si="260"/>
        <v>0</v>
      </c>
      <c r="AV828" s="8">
        <f t="shared" si="261"/>
        <v>0</v>
      </c>
      <c r="AW828" s="8">
        <f t="shared" si="262"/>
        <v>0</v>
      </c>
      <c r="AX828" s="8">
        <f t="shared" si="263"/>
        <v>0</v>
      </c>
      <c r="AY828" s="8">
        <f t="shared" si="264"/>
        <v>0</v>
      </c>
      <c r="AZ828" s="8"/>
    </row>
    <row r="829" spans="2:52">
      <c r="B829" s="11">
        <v>797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9"/>
      <c r="AE829" s="8">
        <v>797</v>
      </c>
      <c r="AF829" s="8">
        <f t="shared" si="265"/>
        <v>0</v>
      </c>
      <c r="AG829" s="8">
        <f t="shared" si="266"/>
        <v>0</v>
      </c>
      <c r="AH829" s="8">
        <f t="shared" si="248"/>
        <v>0</v>
      </c>
      <c r="AI829" s="8">
        <f t="shared" si="249"/>
        <v>0</v>
      </c>
      <c r="AJ829" s="8">
        <f t="shared" si="250"/>
        <v>0</v>
      </c>
      <c r="AK829" s="8">
        <f t="shared" si="251"/>
        <v>0</v>
      </c>
      <c r="AL829" s="8">
        <f t="shared" si="252"/>
        <v>0</v>
      </c>
      <c r="AM829" s="8">
        <f t="shared" si="253"/>
        <v>0</v>
      </c>
      <c r="AN829" s="8">
        <f t="shared" si="254"/>
        <v>0</v>
      </c>
      <c r="AO829" s="8">
        <f t="shared" si="255"/>
        <v>0</v>
      </c>
      <c r="AP829" s="8">
        <f t="shared" si="256"/>
        <v>0</v>
      </c>
      <c r="AQ829" s="8">
        <f t="shared" si="257"/>
        <v>0</v>
      </c>
      <c r="AR829" s="8">
        <f t="shared" si="258"/>
        <v>0</v>
      </c>
      <c r="AS829" s="8">
        <f t="shared" si="267"/>
        <v>0</v>
      </c>
      <c r="AT829" s="8">
        <f t="shared" si="259"/>
        <v>0</v>
      </c>
      <c r="AU829" s="8">
        <f t="shared" si="260"/>
        <v>0</v>
      </c>
      <c r="AV829" s="8">
        <f t="shared" si="261"/>
        <v>0</v>
      </c>
      <c r="AW829" s="8">
        <f t="shared" si="262"/>
        <v>0</v>
      </c>
      <c r="AX829" s="8">
        <f t="shared" si="263"/>
        <v>0</v>
      </c>
      <c r="AY829" s="8">
        <f t="shared" si="264"/>
        <v>0</v>
      </c>
      <c r="AZ829" s="8"/>
    </row>
    <row r="830" spans="2:52">
      <c r="B830" s="11">
        <v>798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9"/>
      <c r="AE830" s="8">
        <v>798</v>
      </c>
      <c r="AF830" s="8">
        <f t="shared" si="265"/>
        <v>0</v>
      </c>
      <c r="AG830" s="8">
        <f t="shared" si="266"/>
        <v>0</v>
      </c>
      <c r="AH830" s="8">
        <f t="shared" si="248"/>
        <v>0</v>
      </c>
      <c r="AI830" s="8">
        <f t="shared" si="249"/>
        <v>0</v>
      </c>
      <c r="AJ830" s="8">
        <f t="shared" si="250"/>
        <v>0</v>
      </c>
      <c r="AK830" s="8">
        <f t="shared" si="251"/>
        <v>0</v>
      </c>
      <c r="AL830" s="8">
        <f t="shared" si="252"/>
        <v>0</v>
      </c>
      <c r="AM830" s="8">
        <f t="shared" si="253"/>
        <v>0</v>
      </c>
      <c r="AN830" s="8">
        <f t="shared" si="254"/>
        <v>0</v>
      </c>
      <c r="AO830" s="8">
        <f t="shared" si="255"/>
        <v>0</v>
      </c>
      <c r="AP830" s="8">
        <f t="shared" si="256"/>
        <v>0</v>
      </c>
      <c r="AQ830" s="8">
        <f t="shared" si="257"/>
        <v>0</v>
      </c>
      <c r="AR830" s="8">
        <f t="shared" si="258"/>
        <v>0</v>
      </c>
      <c r="AS830" s="8">
        <f t="shared" si="267"/>
        <v>0</v>
      </c>
      <c r="AT830" s="8">
        <f t="shared" si="259"/>
        <v>0</v>
      </c>
      <c r="AU830" s="8">
        <f t="shared" si="260"/>
        <v>0</v>
      </c>
      <c r="AV830" s="8">
        <f t="shared" si="261"/>
        <v>0</v>
      </c>
      <c r="AW830" s="8">
        <f t="shared" si="262"/>
        <v>0</v>
      </c>
      <c r="AX830" s="8">
        <f t="shared" si="263"/>
        <v>0</v>
      </c>
      <c r="AY830" s="8">
        <f t="shared" si="264"/>
        <v>0</v>
      </c>
      <c r="AZ830" s="8"/>
    </row>
    <row r="831" spans="2:52">
      <c r="B831" s="11">
        <v>799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9"/>
      <c r="AE831" s="8">
        <v>799</v>
      </c>
      <c r="AF831" s="8">
        <f t="shared" si="265"/>
        <v>0</v>
      </c>
      <c r="AG831" s="8">
        <f t="shared" si="266"/>
        <v>0</v>
      </c>
      <c r="AH831" s="8">
        <f t="shared" si="248"/>
        <v>0</v>
      </c>
      <c r="AI831" s="8">
        <f t="shared" si="249"/>
        <v>0</v>
      </c>
      <c r="AJ831" s="8">
        <f t="shared" si="250"/>
        <v>0</v>
      </c>
      <c r="AK831" s="8">
        <f t="shared" si="251"/>
        <v>0</v>
      </c>
      <c r="AL831" s="8">
        <f t="shared" si="252"/>
        <v>0</v>
      </c>
      <c r="AM831" s="8">
        <f t="shared" si="253"/>
        <v>0</v>
      </c>
      <c r="AN831" s="8">
        <f t="shared" si="254"/>
        <v>0</v>
      </c>
      <c r="AO831" s="8">
        <f t="shared" si="255"/>
        <v>0</v>
      </c>
      <c r="AP831" s="8">
        <f t="shared" si="256"/>
        <v>0</v>
      </c>
      <c r="AQ831" s="8">
        <f t="shared" si="257"/>
        <v>0</v>
      </c>
      <c r="AR831" s="8">
        <f t="shared" si="258"/>
        <v>0</v>
      </c>
      <c r="AS831" s="8">
        <f t="shared" si="267"/>
        <v>0</v>
      </c>
      <c r="AT831" s="8">
        <f t="shared" si="259"/>
        <v>0</v>
      </c>
      <c r="AU831" s="8">
        <f t="shared" si="260"/>
        <v>0</v>
      </c>
      <c r="AV831" s="8">
        <f t="shared" si="261"/>
        <v>0</v>
      </c>
      <c r="AW831" s="8">
        <f t="shared" si="262"/>
        <v>0</v>
      </c>
      <c r="AX831" s="8">
        <f t="shared" si="263"/>
        <v>0</v>
      </c>
      <c r="AY831" s="8">
        <f t="shared" si="264"/>
        <v>0</v>
      </c>
      <c r="AZ831" s="8"/>
    </row>
    <row r="832" spans="2:52">
      <c r="B832" s="11">
        <v>800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9"/>
      <c r="AE832" s="8">
        <v>800</v>
      </c>
      <c r="AF832" s="8">
        <f t="shared" si="265"/>
        <v>0</v>
      </c>
      <c r="AG832" s="8">
        <f t="shared" si="266"/>
        <v>0</v>
      </c>
      <c r="AH832" s="8">
        <f t="shared" si="248"/>
        <v>0</v>
      </c>
      <c r="AI832" s="8">
        <f t="shared" si="249"/>
        <v>0</v>
      </c>
      <c r="AJ832" s="8">
        <f t="shared" si="250"/>
        <v>0</v>
      </c>
      <c r="AK832" s="8">
        <f t="shared" si="251"/>
        <v>0</v>
      </c>
      <c r="AL832" s="8">
        <f t="shared" si="252"/>
        <v>0</v>
      </c>
      <c r="AM832" s="8">
        <f t="shared" si="253"/>
        <v>0</v>
      </c>
      <c r="AN832" s="8">
        <f t="shared" si="254"/>
        <v>0</v>
      </c>
      <c r="AO832" s="8">
        <f t="shared" si="255"/>
        <v>0</v>
      </c>
      <c r="AP832" s="8">
        <f t="shared" si="256"/>
        <v>0</v>
      </c>
      <c r="AQ832" s="8">
        <f t="shared" si="257"/>
        <v>0</v>
      </c>
      <c r="AR832" s="8">
        <f t="shared" si="258"/>
        <v>0</v>
      </c>
      <c r="AS832" s="8">
        <f t="shared" si="267"/>
        <v>0</v>
      </c>
      <c r="AT832" s="8">
        <f t="shared" si="259"/>
        <v>0</v>
      </c>
      <c r="AU832" s="8">
        <f t="shared" si="260"/>
        <v>0</v>
      </c>
      <c r="AV832" s="8">
        <f t="shared" si="261"/>
        <v>0</v>
      </c>
      <c r="AW832" s="8">
        <f t="shared" si="262"/>
        <v>0</v>
      </c>
      <c r="AX832" s="8">
        <f t="shared" si="263"/>
        <v>0</v>
      </c>
      <c r="AY832" s="8">
        <f t="shared" si="264"/>
        <v>0</v>
      </c>
      <c r="AZ832" s="8"/>
    </row>
    <row r="833" spans="2:52">
      <c r="B833" s="11">
        <v>801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9"/>
      <c r="AE833" s="8">
        <v>801</v>
      </c>
      <c r="AF833" s="8">
        <f t="shared" si="265"/>
        <v>0</v>
      </c>
      <c r="AG833" s="8">
        <f t="shared" si="266"/>
        <v>0</v>
      </c>
      <c r="AH833" s="8">
        <f t="shared" si="248"/>
        <v>0</v>
      </c>
      <c r="AI833" s="8">
        <f t="shared" si="249"/>
        <v>0</v>
      </c>
      <c r="AJ833" s="8">
        <f t="shared" si="250"/>
        <v>0</v>
      </c>
      <c r="AK833" s="8">
        <f t="shared" si="251"/>
        <v>0</v>
      </c>
      <c r="AL833" s="8">
        <f t="shared" si="252"/>
        <v>0</v>
      </c>
      <c r="AM833" s="8">
        <f t="shared" si="253"/>
        <v>0</v>
      </c>
      <c r="AN833" s="8">
        <f t="shared" si="254"/>
        <v>0</v>
      </c>
      <c r="AO833" s="8">
        <f t="shared" si="255"/>
        <v>0</v>
      </c>
      <c r="AP833" s="8">
        <f t="shared" si="256"/>
        <v>0</v>
      </c>
      <c r="AQ833" s="8">
        <f t="shared" si="257"/>
        <v>0</v>
      </c>
      <c r="AR833" s="8">
        <f t="shared" si="258"/>
        <v>0</v>
      </c>
      <c r="AS833" s="8">
        <f t="shared" si="267"/>
        <v>0</v>
      </c>
      <c r="AT833" s="8">
        <f t="shared" si="259"/>
        <v>0</v>
      </c>
      <c r="AU833" s="8">
        <f t="shared" si="260"/>
        <v>0</v>
      </c>
      <c r="AV833" s="8">
        <f t="shared" si="261"/>
        <v>0</v>
      </c>
      <c r="AW833" s="8">
        <f t="shared" si="262"/>
        <v>0</v>
      </c>
      <c r="AX833" s="8">
        <f t="shared" si="263"/>
        <v>0</v>
      </c>
      <c r="AY833" s="8">
        <f t="shared" si="264"/>
        <v>0</v>
      </c>
      <c r="AZ833" s="8"/>
    </row>
    <row r="834" spans="2:52">
      <c r="B834" s="11">
        <v>802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9"/>
      <c r="AE834" s="8">
        <v>802</v>
      </c>
      <c r="AF834" s="8">
        <f t="shared" si="265"/>
        <v>0</v>
      </c>
      <c r="AG834" s="8">
        <f t="shared" si="266"/>
        <v>0</v>
      </c>
      <c r="AH834" s="8">
        <f t="shared" si="248"/>
        <v>0</v>
      </c>
      <c r="AI834" s="8">
        <f t="shared" si="249"/>
        <v>0</v>
      </c>
      <c r="AJ834" s="8">
        <f t="shared" si="250"/>
        <v>0</v>
      </c>
      <c r="AK834" s="8">
        <f t="shared" si="251"/>
        <v>0</v>
      </c>
      <c r="AL834" s="8">
        <f t="shared" si="252"/>
        <v>0</v>
      </c>
      <c r="AM834" s="8">
        <f t="shared" si="253"/>
        <v>0</v>
      </c>
      <c r="AN834" s="8">
        <f t="shared" si="254"/>
        <v>0</v>
      </c>
      <c r="AO834" s="8">
        <f t="shared" si="255"/>
        <v>0</v>
      </c>
      <c r="AP834" s="8">
        <f t="shared" si="256"/>
        <v>0</v>
      </c>
      <c r="AQ834" s="8">
        <f t="shared" si="257"/>
        <v>0</v>
      </c>
      <c r="AR834" s="8">
        <f t="shared" si="258"/>
        <v>0</v>
      </c>
      <c r="AS834" s="8">
        <f t="shared" si="267"/>
        <v>0</v>
      </c>
      <c r="AT834" s="8">
        <f t="shared" si="259"/>
        <v>0</v>
      </c>
      <c r="AU834" s="8">
        <f t="shared" si="260"/>
        <v>0</v>
      </c>
      <c r="AV834" s="8">
        <f t="shared" si="261"/>
        <v>0</v>
      </c>
      <c r="AW834" s="8">
        <f t="shared" si="262"/>
        <v>0</v>
      </c>
      <c r="AX834" s="8">
        <f t="shared" si="263"/>
        <v>0</v>
      </c>
      <c r="AY834" s="8">
        <f t="shared" si="264"/>
        <v>0</v>
      </c>
      <c r="AZ834" s="8"/>
    </row>
    <row r="835" spans="2:52">
      <c r="B835" s="11">
        <v>803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9"/>
      <c r="AE835" s="8">
        <v>803</v>
      </c>
      <c r="AF835" s="8">
        <f t="shared" si="265"/>
        <v>0</v>
      </c>
      <c r="AG835" s="8">
        <f t="shared" si="266"/>
        <v>0</v>
      </c>
      <c r="AH835" s="8">
        <f t="shared" si="248"/>
        <v>0</v>
      </c>
      <c r="AI835" s="8">
        <f t="shared" si="249"/>
        <v>0</v>
      </c>
      <c r="AJ835" s="8">
        <f t="shared" si="250"/>
        <v>0</v>
      </c>
      <c r="AK835" s="8">
        <f t="shared" si="251"/>
        <v>0</v>
      </c>
      <c r="AL835" s="8">
        <f t="shared" si="252"/>
        <v>0</v>
      </c>
      <c r="AM835" s="8">
        <f t="shared" si="253"/>
        <v>0</v>
      </c>
      <c r="AN835" s="8">
        <f t="shared" si="254"/>
        <v>0</v>
      </c>
      <c r="AO835" s="8">
        <f t="shared" si="255"/>
        <v>0</v>
      </c>
      <c r="AP835" s="8">
        <f t="shared" si="256"/>
        <v>0</v>
      </c>
      <c r="AQ835" s="8">
        <f t="shared" si="257"/>
        <v>0</v>
      </c>
      <c r="AR835" s="8">
        <f t="shared" si="258"/>
        <v>0</v>
      </c>
      <c r="AS835" s="8">
        <f t="shared" si="267"/>
        <v>0</v>
      </c>
      <c r="AT835" s="8">
        <f t="shared" si="259"/>
        <v>0</v>
      </c>
      <c r="AU835" s="8">
        <f t="shared" si="260"/>
        <v>0</v>
      </c>
      <c r="AV835" s="8">
        <f t="shared" si="261"/>
        <v>0</v>
      </c>
      <c r="AW835" s="8">
        <f t="shared" si="262"/>
        <v>0</v>
      </c>
      <c r="AX835" s="8">
        <f t="shared" si="263"/>
        <v>0</v>
      </c>
      <c r="AY835" s="8">
        <f t="shared" si="264"/>
        <v>0</v>
      </c>
      <c r="AZ835" s="8"/>
    </row>
    <row r="836" spans="2:52">
      <c r="B836" s="11">
        <v>804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9"/>
      <c r="AE836" s="8">
        <v>804</v>
      </c>
      <c r="AF836" s="8">
        <f t="shared" si="265"/>
        <v>0</v>
      </c>
      <c r="AG836" s="8">
        <f t="shared" si="266"/>
        <v>0</v>
      </c>
      <c r="AH836" s="8">
        <f t="shared" si="248"/>
        <v>0</v>
      </c>
      <c r="AI836" s="8">
        <f t="shared" si="249"/>
        <v>0</v>
      </c>
      <c r="AJ836" s="8">
        <f t="shared" si="250"/>
        <v>0</v>
      </c>
      <c r="AK836" s="8">
        <f t="shared" si="251"/>
        <v>0</v>
      </c>
      <c r="AL836" s="8">
        <f t="shared" si="252"/>
        <v>0</v>
      </c>
      <c r="AM836" s="8">
        <f t="shared" si="253"/>
        <v>0</v>
      </c>
      <c r="AN836" s="8">
        <f t="shared" si="254"/>
        <v>0</v>
      </c>
      <c r="AO836" s="8">
        <f t="shared" si="255"/>
        <v>0</v>
      </c>
      <c r="AP836" s="8">
        <f t="shared" si="256"/>
        <v>0</v>
      </c>
      <c r="AQ836" s="8">
        <f t="shared" si="257"/>
        <v>0</v>
      </c>
      <c r="AR836" s="8">
        <f t="shared" si="258"/>
        <v>0</v>
      </c>
      <c r="AS836" s="8">
        <f t="shared" si="267"/>
        <v>0</v>
      </c>
      <c r="AT836" s="8">
        <f t="shared" si="259"/>
        <v>0</v>
      </c>
      <c r="AU836" s="8">
        <f t="shared" si="260"/>
        <v>0</v>
      </c>
      <c r="AV836" s="8">
        <f t="shared" si="261"/>
        <v>0</v>
      </c>
      <c r="AW836" s="8">
        <f t="shared" si="262"/>
        <v>0</v>
      </c>
      <c r="AX836" s="8">
        <f t="shared" si="263"/>
        <v>0</v>
      </c>
      <c r="AY836" s="8">
        <f t="shared" si="264"/>
        <v>0</v>
      </c>
      <c r="AZ836" s="8"/>
    </row>
    <row r="837" spans="2:52">
      <c r="B837" s="11">
        <v>805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9"/>
      <c r="AE837" s="8">
        <v>805</v>
      </c>
      <c r="AF837" s="8">
        <f t="shared" si="265"/>
        <v>0</v>
      </c>
      <c r="AG837" s="8">
        <f t="shared" si="266"/>
        <v>0</v>
      </c>
      <c r="AH837" s="8">
        <f t="shared" si="248"/>
        <v>0</v>
      </c>
      <c r="AI837" s="8">
        <f t="shared" si="249"/>
        <v>0</v>
      </c>
      <c r="AJ837" s="8">
        <f t="shared" si="250"/>
        <v>0</v>
      </c>
      <c r="AK837" s="8">
        <f t="shared" si="251"/>
        <v>0</v>
      </c>
      <c r="AL837" s="8">
        <f t="shared" si="252"/>
        <v>0</v>
      </c>
      <c r="AM837" s="8">
        <f t="shared" si="253"/>
        <v>0</v>
      </c>
      <c r="AN837" s="8">
        <f t="shared" si="254"/>
        <v>0</v>
      </c>
      <c r="AO837" s="8">
        <f t="shared" si="255"/>
        <v>0</v>
      </c>
      <c r="AP837" s="8">
        <f t="shared" si="256"/>
        <v>0</v>
      </c>
      <c r="AQ837" s="8">
        <f t="shared" si="257"/>
        <v>0</v>
      </c>
      <c r="AR837" s="8">
        <f t="shared" si="258"/>
        <v>0</v>
      </c>
      <c r="AS837" s="8">
        <f t="shared" si="267"/>
        <v>0</v>
      </c>
      <c r="AT837" s="8">
        <f t="shared" si="259"/>
        <v>0</v>
      </c>
      <c r="AU837" s="8">
        <f t="shared" si="260"/>
        <v>0</v>
      </c>
      <c r="AV837" s="8">
        <f t="shared" si="261"/>
        <v>0</v>
      </c>
      <c r="AW837" s="8">
        <f t="shared" si="262"/>
        <v>0</v>
      </c>
      <c r="AX837" s="8">
        <f t="shared" si="263"/>
        <v>0</v>
      </c>
      <c r="AY837" s="8">
        <f t="shared" si="264"/>
        <v>0</v>
      </c>
      <c r="AZ837" s="8"/>
    </row>
    <row r="838" spans="2:52">
      <c r="B838" s="11">
        <v>806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9"/>
      <c r="AE838" s="8">
        <v>806</v>
      </c>
      <c r="AF838" s="8">
        <f t="shared" si="265"/>
        <v>0</v>
      </c>
      <c r="AG838" s="8">
        <f t="shared" si="266"/>
        <v>0</v>
      </c>
      <c r="AH838" s="8">
        <f t="shared" ref="AH838:AH901" si="268">B838*E838</f>
        <v>0</v>
      </c>
      <c r="AI838" s="8">
        <f t="shared" si="249"/>
        <v>0</v>
      </c>
      <c r="AJ838" s="8">
        <f t="shared" si="250"/>
        <v>0</v>
      </c>
      <c r="AK838" s="8">
        <f t="shared" si="251"/>
        <v>0</v>
      </c>
      <c r="AL838" s="8">
        <f t="shared" si="252"/>
        <v>0</v>
      </c>
      <c r="AM838" s="8">
        <f t="shared" si="253"/>
        <v>0</v>
      </c>
      <c r="AN838" s="8">
        <f t="shared" si="254"/>
        <v>0</v>
      </c>
      <c r="AO838" s="8">
        <f t="shared" si="255"/>
        <v>0</v>
      </c>
      <c r="AP838" s="8">
        <f t="shared" si="256"/>
        <v>0</v>
      </c>
      <c r="AQ838" s="8">
        <f t="shared" si="257"/>
        <v>0</v>
      </c>
      <c r="AR838" s="8">
        <f t="shared" si="258"/>
        <v>0</v>
      </c>
      <c r="AS838" s="8">
        <f t="shared" si="267"/>
        <v>0</v>
      </c>
      <c r="AT838" s="8">
        <f t="shared" si="259"/>
        <v>0</v>
      </c>
      <c r="AU838" s="8">
        <f t="shared" si="260"/>
        <v>0</v>
      </c>
      <c r="AV838" s="8">
        <f t="shared" si="261"/>
        <v>0</v>
      </c>
      <c r="AW838" s="8">
        <f t="shared" si="262"/>
        <v>0</v>
      </c>
      <c r="AX838" s="8">
        <f t="shared" si="263"/>
        <v>0</v>
      </c>
      <c r="AY838" s="8">
        <f t="shared" si="264"/>
        <v>0</v>
      </c>
      <c r="AZ838" s="8"/>
    </row>
    <row r="839" spans="2:52">
      <c r="B839" s="11">
        <v>807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9"/>
      <c r="AE839" s="8">
        <v>807</v>
      </c>
      <c r="AF839" s="8">
        <f t="shared" si="265"/>
        <v>0</v>
      </c>
      <c r="AG839" s="8">
        <f t="shared" si="266"/>
        <v>0</v>
      </c>
      <c r="AH839" s="8">
        <f t="shared" si="268"/>
        <v>0</v>
      </c>
      <c r="AI839" s="8">
        <f t="shared" si="249"/>
        <v>0</v>
      </c>
      <c r="AJ839" s="8">
        <f t="shared" si="250"/>
        <v>0</v>
      </c>
      <c r="AK839" s="8">
        <f t="shared" si="251"/>
        <v>0</v>
      </c>
      <c r="AL839" s="8">
        <f t="shared" si="252"/>
        <v>0</v>
      </c>
      <c r="AM839" s="8">
        <f t="shared" si="253"/>
        <v>0</v>
      </c>
      <c r="AN839" s="8">
        <f t="shared" si="254"/>
        <v>0</v>
      </c>
      <c r="AO839" s="8">
        <f t="shared" si="255"/>
        <v>0</v>
      </c>
      <c r="AP839" s="8">
        <f t="shared" si="256"/>
        <v>0</v>
      </c>
      <c r="AQ839" s="8">
        <f t="shared" si="257"/>
        <v>0</v>
      </c>
      <c r="AR839" s="8">
        <f t="shared" si="258"/>
        <v>0</v>
      </c>
      <c r="AS839" s="8">
        <f t="shared" si="267"/>
        <v>0</v>
      </c>
      <c r="AT839" s="8">
        <f t="shared" si="259"/>
        <v>0</v>
      </c>
      <c r="AU839" s="8">
        <f t="shared" si="260"/>
        <v>0</v>
      </c>
      <c r="AV839" s="8">
        <f t="shared" si="261"/>
        <v>0</v>
      </c>
      <c r="AW839" s="8">
        <f t="shared" si="262"/>
        <v>0</v>
      </c>
      <c r="AX839" s="8">
        <f t="shared" si="263"/>
        <v>0</v>
      </c>
      <c r="AY839" s="8">
        <f t="shared" si="264"/>
        <v>0</v>
      </c>
      <c r="AZ839" s="8"/>
    </row>
    <row r="840" spans="2:52">
      <c r="B840" s="11">
        <v>808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9"/>
      <c r="AE840" s="8">
        <v>808</v>
      </c>
      <c r="AF840" s="8">
        <f t="shared" si="265"/>
        <v>0</v>
      </c>
      <c r="AG840" s="8">
        <f t="shared" si="266"/>
        <v>0</v>
      </c>
      <c r="AH840" s="8">
        <f t="shared" si="268"/>
        <v>0</v>
      </c>
      <c r="AI840" s="8">
        <f t="shared" si="249"/>
        <v>0</v>
      </c>
      <c r="AJ840" s="8">
        <f t="shared" si="250"/>
        <v>0</v>
      </c>
      <c r="AK840" s="8">
        <f t="shared" si="251"/>
        <v>0</v>
      </c>
      <c r="AL840" s="8">
        <f t="shared" si="252"/>
        <v>0</v>
      </c>
      <c r="AM840" s="8">
        <f t="shared" si="253"/>
        <v>0</v>
      </c>
      <c r="AN840" s="8">
        <f t="shared" si="254"/>
        <v>0</v>
      </c>
      <c r="AO840" s="8">
        <f t="shared" si="255"/>
        <v>0</v>
      </c>
      <c r="AP840" s="8">
        <f t="shared" si="256"/>
        <v>0</v>
      </c>
      <c r="AQ840" s="8">
        <f t="shared" si="257"/>
        <v>0</v>
      </c>
      <c r="AR840" s="8">
        <f t="shared" si="258"/>
        <v>0</v>
      </c>
      <c r="AS840" s="8">
        <f t="shared" si="267"/>
        <v>0</v>
      </c>
      <c r="AT840" s="8">
        <f t="shared" si="259"/>
        <v>0</v>
      </c>
      <c r="AU840" s="8">
        <f t="shared" si="260"/>
        <v>0</v>
      </c>
      <c r="AV840" s="8">
        <f t="shared" si="261"/>
        <v>0</v>
      </c>
      <c r="AW840" s="8">
        <f t="shared" si="262"/>
        <v>0</v>
      </c>
      <c r="AX840" s="8">
        <f t="shared" si="263"/>
        <v>0</v>
      </c>
      <c r="AY840" s="8">
        <f t="shared" si="264"/>
        <v>0</v>
      </c>
      <c r="AZ840" s="8"/>
    </row>
    <row r="841" spans="2:52">
      <c r="B841" s="11">
        <v>809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9"/>
      <c r="AE841" s="8">
        <v>809</v>
      </c>
      <c r="AF841" s="8">
        <f t="shared" si="265"/>
        <v>0</v>
      </c>
      <c r="AG841" s="8">
        <f t="shared" si="266"/>
        <v>0</v>
      </c>
      <c r="AH841" s="8">
        <f t="shared" si="268"/>
        <v>0</v>
      </c>
      <c r="AI841" s="8">
        <f t="shared" si="249"/>
        <v>0</v>
      </c>
      <c r="AJ841" s="8">
        <f t="shared" si="250"/>
        <v>0</v>
      </c>
      <c r="AK841" s="8">
        <f t="shared" si="251"/>
        <v>0</v>
      </c>
      <c r="AL841" s="8">
        <f t="shared" si="252"/>
        <v>0</v>
      </c>
      <c r="AM841" s="8">
        <f t="shared" si="253"/>
        <v>0</v>
      </c>
      <c r="AN841" s="8">
        <f t="shared" si="254"/>
        <v>0</v>
      </c>
      <c r="AO841" s="8">
        <f t="shared" si="255"/>
        <v>0</v>
      </c>
      <c r="AP841" s="8">
        <f t="shared" si="256"/>
        <v>0</v>
      </c>
      <c r="AQ841" s="8">
        <f t="shared" si="257"/>
        <v>0</v>
      </c>
      <c r="AR841" s="8">
        <f t="shared" si="258"/>
        <v>0</v>
      </c>
      <c r="AS841" s="8">
        <f t="shared" si="267"/>
        <v>0</v>
      </c>
      <c r="AT841" s="8">
        <f t="shared" si="259"/>
        <v>0</v>
      </c>
      <c r="AU841" s="8">
        <f t="shared" si="260"/>
        <v>0</v>
      </c>
      <c r="AV841" s="8">
        <f t="shared" si="261"/>
        <v>0</v>
      </c>
      <c r="AW841" s="8">
        <f t="shared" si="262"/>
        <v>0</v>
      </c>
      <c r="AX841" s="8">
        <f t="shared" si="263"/>
        <v>0</v>
      </c>
      <c r="AY841" s="8">
        <f t="shared" si="264"/>
        <v>0</v>
      </c>
      <c r="AZ841" s="8"/>
    </row>
    <row r="842" spans="2:52">
      <c r="B842" s="11">
        <v>810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9"/>
      <c r="AE842" s="8">
        <v>810</v>
      </c>
      <c r="AF842" s="8">
        <f t="shared" si="265"/>
        <v>0</v>
      </c>
      <c r="AG842" s="8">
        <f t="shared" si="266"/>
        <v>0</v>
      </c>
      <c r="AH842" s="8">
        <f t="shared" si="268"/>
        <v>0</v>
      </c>
      <c r="AI842" s="8">
        <f t="shared" si="249"/>
        <v>0</v>
      </c>
      <c r="AJ842" s="8">
        <f t="shared" si="250"/>
        <v>0</v>
      </c>
      <c r="AK842" s="8">
        <f t="shared" si="251"/>
        <v>0</v>
      </c>
      <c r="AL842" s="8">
        <f t="shared" si="252"/>
        <v>0</v>
      </c>
      <c r="AM842" s="8">
        <f t="shared" si="253"/>
        <v>0</v>
      </c>
      <c r="AN842" s="8">
        <f t="shared" si="254"/>
        <v>0</v>
      </c>
      <c r="AO842" s="8">
        <f t="shared" si="255"/>
        <v>0</v>
      </c>
      <c r="AP842" s="8">
        <f t="shared" si="256"/>
        <v>0</v>
      </c>
      <c r="AQ842" s="8">
        <f t="shared" si="257"/>
        <v>0</v>
      </c>
      <c r="AR842" s="8">
        <f t="shared" si="258"/>
        <v>0</v>
      </c>
      <c r="AS842" s="8">
        <f t="shared" si="267"/>
        <v>0</v>
      </c>
      <c r="AT842" s="8">
        <f t="shared" si="259"/>
        <v>0</v>
      </c>
      <c r="AU842" s="8">
        <f t="shared" si="260"/>
        <v>0</v>
      </c>
      <c r="AV842" s="8">
        <f t="shared" si="261"/>
        <v>0</v>
      </c>
      <c r="AW842" s="8">
        <f t="shared" si="262"/>
        <v>0</v>
      </c>
      <c r="AX842" s="8">
        <f t="shared" si="263"/>
        <v>0</v>
      </c>
      <c r="AY842" s="8">
        <f t="shared" si="264"/>
        <v>0</v>
      </c>
      <c r="AZ842" s="8"/>
    </row>
    <row r="843" spans="2:52">
      <c r="B843" s="11">
        <v>811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9"/>
      <c r="AE843" s="8">
        <v>811</v>
      </c>
      <c r="AF843" s="8">
        <f t="shared" si="265"/>
        <v>0</v>
      </c>
      <c r="AG843" s="8">
        <f t="shared" si="266"/>
        <v>0</v>
      </c>
      <c r="AH843" s="8">
        <f t="shared" si="268"/>
        <v>0</v>
      </c>
      <c r="AI843" s="8">
        <f t="shared" si="249"/>
        <v>0</v>
      </c>
      <c r="AJ843" s="8">
        <f t="shared" si="250"/>
        <v>0</v>
      </c>
      <c r="AK843" s="8">
        <f t="shared" si="251"/>
        <v>0</v>
      </c>
      <c r="AL843" s="8">
        <f t="shared" si="252"/>
        <v>0</v>
      </c>
      <c r="AM843" s="8">
        <f t="shared" si="253"/>
        <v>0</v>
      </c>
      <c r="AN843" s="8">
        <f t="shared" si="254"/>
        <v>0</v>
      </c>
      <c r="AO843" s="8">
        <f t="shared" si="255"/>
        <v>0</v>
      </c>
      <c r="AP843" s="8">
        <f t="shared" si="256"/>
        <v>0</v>
      </c>
      <c r="AQ843" s="8">
        <f t="shared" si="257"/>
        <v>0</v>
      </c>
      <c r="AR843" s="8">
        <f t="shared" si="258"/>
        <v>0</v>
      </c>
      <c r="AS843" s="8">
        <f t="shared" si="267"/>
        <v>0</v>
      </c>
      <c r="AT843" s="8">
        <f t="shared" si="259"/>
        <v>0</v>
      </c>
      <c r="AU843" s="8">
        <f t="shared" si="260"/>
        <v>0</v>
      </c>
      <c r="AV843" s="8">
        <f t="shared" si="261"/>
        <v>0</v>
      </c>
      <c r="AW843" s="8">
        <f t="shared" si="262"/>
        <v>0</v>
      </c>
      <c r="AX843" s="8">
        <f t="shared" si="263"/>
        <v>0</v>
      </c>
      <c r="AY843" s="8">
        <f t="shared" si="264"/>
        <v>0</v>
      </c>
      <c r="AZ843" s="8"/>
    </row>
    <row r="844" spans="2:52">
      <c r="B844" s="11">
        <v>812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9"/>
      <c r="AE844" s="8">
        <v>812</v>
      </c>
      <c r="AF844" s="8">
        <f t="shared" si="265"/>
        <v>0</v>
      </c>
      <c r="AG844" s="8">
        <f t="shared" si="266"/>
        <v>0</v>
      </c>
      <c r="AH844" s="8">
        <f t="shared" si="268"/>
        <v>0</v>
      </c>
      <c r="AI844" s="8">
        <f t="shared" si="249"/>
        <v>0</v>
      </c>
      <c r="AJ844" s="8">
        <f t="shared" si="250"/>
        <v>0</v>
      </c>
      <c r="AK844" s="8">
        <f t="shared" si="251"/>
        <v>0</v>
      </c>
      <c r="AL844" s="8">
        <f t="shared" si="252"/>
        <v>0</v>
      </c>
      <c r="AM844" s="8">
        <f t="shared" si="253"/>
        <v>0</v>
      </c>
      <c r="AN844" s="8">
        <f t="shared" si="254"/>
        <v>0</v>
      </c>
      <c r="AO844" s="8">
        <f t="shared" si="255"/>
        <v>0</v>
      </c>
      <c r="AP844" s="8">
        <f t="shared" si="256"/>
        <v>0</v>
      </c>
      <c r="AQ844" s="8">
        <f t="shared" si="257"/>
        <v>0</v>
      </c>
      <c r="AR844" s="8">
        <f t="shared" si="258"/>
        <v>0</v>
      </c>
      <c r="AS844" s="8">
        <f t="shared" si="267"/>
        <v>0</v>
      </c>
      <c r="AT844" s="8">
        <f t="shared" si="259"/>
        <v>0</v>
      </c>
      <c r="AU844" s="8">
        <f t="shared" si="260"/>
        <v>0</v>
      </c>
      <c r="AV844" s="8">
        <f t="shared" si="261"/>
        <v>0</v>
      </c>
      <c r="AW844" s="8">
        <f t="shared" si="262"/>
        <v>0</v>
      </c>
      <c r="AX844" s="8">
        <f t="shared" si="263"/>
        <v>0</v>
      </c>
      <c r="AY844" s="8">
        <f t="shared" si="264"/>
        <v>0</v>
      </c>
      <c r="AZ844" s="8"/>
    </row>
    <row r="845" spans="2:52">
      <c r="B845" s="11">
        <v>813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9"/>
      <c r="AE845" s="8">
        <v>813</v>
      </c>
      <c r="AF845" s="8">
        <f t="shared" si="265"/>
        <v>0</v>
      </c>
      <c r="AG845" s="8">
        <f t="shared" si="266"/>
        <v>0</v>
      </c>
      <c r="AH845" s="8">
        <f t="shared" si="268"/>
        <v>0</v>
      </c>
      <c r="AI845" s="8">
        <f t="shared" si="249"/>
        <v>0</v>
      </c>
      <c r="AJ845" s="8">
        <f t="shared" si="250"/>
        <v>0</v>
      </c>
      <c r="AK845" s="8">
        <f t="shared" si="251"/>
        <v>0</v>
      </c>
      <c r="AL845" s="8">
        <f t="shared" si="252"/>
        <v>0</v>
      </c>
      <c r="AM845" s="8">
        <f t="shared" si="253"/>
        <v>0</v>
      </c>
      <c r="AN845" s="8">
        <f t="shared" si="254"/>
        <v>0</v>
      </c>
      <c r="AO845" s="8">
        <f t="shared" si="255"/>
        <v>0</v>
      </c>
      <c r="AP845" s="8">
        <f t="shared" si="256"/>
        <v>0</v>
      </c>
      <c r="AQ845" s="8">
        <f t="shared" si="257"/>
        <v>0</v>
      </c>
      <c r="AR845" s="8">
        <f t="shared" si="258"/>
        <v>0</v>
      </c>
      <c r="AS845" s="8">
        <f t="shared" si="267"/>
        <v>0</v>
      </c>
      <c r="AT845" s="8">
        <f t="shared" si="259"/>
        <v>0</v>
      </c>
      <c r="AU845" s="8">
        <f t="shared" si="260"/>
        <v>0</v>
      </c>
      <c r="AV845" s="8">
        <f t="shared" si="261"/>
        <v>0</v>
      </c>
      <c r="AW845" s="8">
        <f t="shared" si="262"/>
        <v>0</v>
      </c>
      <c r="AX845" s="8">
        <f t="shared" si="263"/>
        <v>0</v>
      </c>
      <c r="AY845" s="8">
        <f t="shared" si="264"/>
        <v>0</v>
      </c>
      <c r="AZ845" s="8"/>
    </row>
    <row r="846" spans="2:52">
      <c r="B846" s="11">
        <v>814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9"/>
      <c r="AE846" s="8">
        <v>814</v>
      </c>
      <c r="AF846" s="8">
        <f t="shared" si="265"/>
        <v>0</v>
      </c>
      <c r="AG846" s="8">
        <f t="shared" si="266"/>
        <v>0</v>
      </c>
      <c r="AH846" s="8">
        <f t="shared" si="268"/>
        <v>0</v>
      </c>
      <c r="AI846" s="8">
        <f t="shared" si="249"/>
        <v>0</v>
      </c>
      <c r="AJ846" s="8">
        <f t="shared" si="250"/>
        <v>0</v>
      </c>
      <c r="AK846" s="8">
        <f t="shared" si="251"/>
        <v>0</v>
      </c>
      <c r="AL846" s="8">
        <f t="shared" si="252"/>
        <v>0</v>
      </c>
      <c r="AM846" s="8">
        <f t="shared" si="253"/>
        <v>0</v>
      </c>
      <c r="AN846" s="8">
        <f t="shared" si="254"/>
        <v>0</v>
      </c>
      <c r="AO846" s="8">
        <f t="shared" si="255"/>
        <v>0</v>
      </c>
      <c r="AP846" s="8">
        <f t="shared" si="256"/>
        <v>0</v>
      </c>
      <c r="AQ846" s="8">
        <f t="shared" si="257"/>
        <v>0</v>
      </c>
      <c r="AR846" s="8">
        <f t="shared" si="258"/>
        <v>0</v>
      </c>
      <c r="AS846" s="8">
        <f t="shared" si="267"/>
        <v>0</v>
      </c>
      <c r="AT846" s="8">
        <f t="shared" si="259"/>
        <v>0</v>
      </c>
      <c r="AU846" s="8">
        <f t="shared" si="260"/>
        <v>0</v>
      </c>
      <c r="AV846" s="8">
        <f t="shared" si="261"/>
        <v>0</v>
      </c>
      <c r="AW846" s="8">
        <f t="shared" si="262"/>
        <v>0</v>
      </c>
      <c r="AX846" s="8">
        <f t="shared" si="263"/>
        <v>0</v>
      </c>
      <c r="AY846" s="8">
        <f t="shared" si="264"/>
        <v>0</v>
      </c>
      <c r="AZ846" s="8"/>
    </row>
    <row r="847" spans="2:52">
      <c r="B847" s="11">
        <v>815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9"/>
      <c r="AE847" s="8">
        <v>815</v>
      </c>
      <c r="AF847" s="8">
        <f t="shared" si="265"/>
        <v>0</v>
      </c>
      <c r="AG847" s="8">
        <f t="shared" si="266"/>
        <v>0</v>
      </c>
      <c r="AH847" s="8">
        <f t="shared" si="268"/>
        <v>0</v>
      </c>
      <c r="AI847" s="8">
        <f t="shared" si="249"/>
        <v>0</v>
      </c>
      <c r="AJ847" s="8">
        <f t="shared" si="250"/>
        <v>0</v>
      </c>
      <c r="AK847" s="8">
        <f t="shared" si="251"/>
        <v>0</v>
      </c>
      <c r="AL847" s="8">
        <f t="shared" si="252"/>
        <v>0</v>
      </c>
      <c r="AM847" s="8">
        <f t="shared" si="253"/>
        <v>0</v>
      </c>
      <c r="AN847" s="8">
        <f t="shared" si="254"/>
        <v>0</v>
      </c>
      <c r="AO847" s="8">
        <f t="shared" si="255"/>
        <v>0</v>
      </c>
      <c r="AP847" s="8">
        <f t="shared" si="256"/>
        <v>0</v>
      </c>
      <c r="AQ847" s="8">
        <f t="shared" si="257"/>
        <v>0</v>
      </c>
      <c r="AR847" s="8">
        <f t="shared" si="258"/>
        <v>0</v>
      </c>
      <c r="AS847" s="8">
        <f t="shared" si="267"/>
        <v>0</v>
      </c>
      <c r="AT847" s="8">
        <f t="shared" si="259"/>
        <v>0</v>
      </c>
      <c r="AU847" s="8">
        <f t="shared" si="260"/>
        <v>0</v>
      </c>
      <c r="AV847" s="8">
        <f t="shared" si="261"/>
        <v>0</v>
      </c>
      <c r="AW847" s="8">
        <f t="shared" si="262"/>
        <v>0</v>
      </c>
      <c r="AX847" s="8">
        <f t="shared" si="263"/>
        <v>0</v>
      </c>
      <c r="AY847" s="8">
        <f t="shared" si="264"/>
        <v>0</v>
      </c>
      <c r="AZ847" s="8"/>
    </row>
    <row r="848" spans="2:52">
      <c r="B848" s="11">
        <v>816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9"/>
      <c r="AE848" s="8">
        <v>816</v>
      </c>
      <c r="AF848" s="8">
        <f t="shared" si="265"/>
        <v>0</v>
      </c>
      <c r="AG848" s="8">
        <f t="shared" si="266"/>
        <v>0</v>
      </c>
      <c r="AH848" s="8">
        <f t="shared" si="268"/>
        <v>0</v>
      </c>
      <c r="AI848" s="8">
        <f t="shared" si="249"/>
        <v>0</v>
      </c>
      <c r="AJ848" s="8">
        <f t="shared" si="250"/>
        <v>0</v>
      </c>
      <c r="AK848" s="8">
        <f t="shared" si="251"/>
        <v>0</v>
      </c>
      <c r="AL848" s="8">
        <f t="shared" si="252"/>
        <v>0</v>
      </c>
      <c r="AM848" s="8">
        <f t="shared" si="253"/>
        <v>0</v>
      </c>
      <c r="AN848" s="8">
        <f t="shared" si="254"/>
        <v>0</v>
      </c>
      <c r="AO848" s="8">
        <f t="shared" si="255"/>
        <v>0</v>
      </c>
      <c r="AP848" s="8">
        <f t="shared" si="256"/>
        <v>0</v>
      </c>
      <c r="AQ848" s="8">
        <f t="shared" si="257"/>
        <v>0</v>
      </c>
      <c r="AR848" s="8">
        <f t="shared" si="258"/>
        <v>0</v>
      </c>
      <c r="AS848" s="8">
        <f t="shared" si="267"/>
        <v>0</v>
      </c>
      <c r="AT848" s="8">
        <f t="shared" si="259"/>
        <v>0</v>
      </c>
      <c r="AU848" s="8">
        <f t="shared" si="260"/>
        <v>0</v>
      </c>
      <c r="AV848" s="8">
        <f t="shared" si="261"/>
        <v>0</v>
      </c>
      <c r="AW848" s="8">
        <f t="shared" si="262"/>
        <v>0</v>
      </c>
      <c r="AX848" s="8">
        <f t="shared" si="263"/>
        <v>0</v>
      </c>
      <c r="AY848" s="8">
        <f t="shared" si="264"/>
        <v>0</v>
      </c>
      <c r="AZ848" s="8"/>
    </row>
    <row r="849" spans="2:52">
      <c r="B849" s="11">
        <v>817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9"/>
      <c r="AE849" s="8">
        <v>817</v>
      </c>
      <c r="AF849" s="8">
        <f t="shared" si="265"/>
        <v>0</v>
      </c>
      <c r="AG849" s="8">
        <f t="shared" si="266"/>
        <v>0</v>
      </c>
      <c r="AH849" s="8">
        <f t="shared" si="268"/>
        <v>0</v>
      </c>
      <c r="AI849" s="8">
        <f t="shared" si="249"/>
        <v>0</v>
      </c>
      <c r="AJ849" s="8">
        <f t="shared" si="250"/>
        <v>0</v>
      </c>
      <c r="AK849" s="8">
        <f t="shared" si="251"/>
        <v>0</v>
      </c>
      <c r="AL849" s="8">
        <f t="shared" si="252"/>
        <v>0</v>
      </c>
      <c r="AM849" s="8">
        <f t="shared" si="253"/>
        <v>0</v>
      </c>
      <c r="AN849" s="8">
        <f t="shared" si="254"/>
        <v>0</v>
      </c>
      <c r="AO849" s="8">
        <f t="shared" si="255"/>
        <v>0</v>
      </c>
      <c r="AP849" s="8">
        <f t="shared" si="256"/>
        <v>0</v>
      </c>
      <c r="AQ849" s="8">
        <f t="shared" si="257"/>
        <v>0</v>
      </c>
      <c r="AR849" s="8">
        <f t="shared" si="258"/>
        <v>0</v>
      </c>
      <c r="AS849" s="8">
        <f t="shared" si="267"/>
        <v>0</v>
      </c>
      <c r="AT849" s="8">
        <f t="shared" si="259"/>
        <v>0</v>
      </c>
      <c r="AU849" s="8">
        <f t="shared" si="260"/>
        <v>0</v>
      </c>
      <c r="AV849" s="8">
        <f t="shared" si="261"/>
        <v>0</v>
      </c>
      <c r="AW849" s="8">
        <f t="shared" si="262"/>
        <v>0</v>
      </c>
      <c r="AX849" s="8">
        <f t="shared" si="263"/>
        <v>0</v>
      </c>
      <c r="AY849" s="8">
        <f t="shared" si="264"/>
        <v>0</v>
      </c>
      <c r="AZ849" s="8"/>
    </row>
    <row r="850" spans="2:52">
      <c r="B850" s="11">
        <v>818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9"/>
      <c r="AE850" s="8">
        <v>818</v>
      </c>
      <c r="AF850" s="8">
        <f t="shared" si="265"/>
        <v>0</v>
      </c>
      <c r="AG850" s="8">
        <f t="shared" si="266"/>
        <v>0</v>
      </c>
      <c r="AH850" s="8">
        <f t="shared" si="268"/>
        <v>0</v>
      </c>
      <c r="AI850" s="8">
        <f t="shared" si="249"/>
        <v>0</v>
      </c>
      <c r="AJ850" s="8">
        <f t="shared" si="250"/>
        <v>0</v>
      </c>
      <c r="AK850" s="8">
        <f t="shared" si="251"/>
        <v>0</v>
      </c>
      <c r="AL850" s="8">
        <f t="shared" si="252"/>
        <v>0</v>
      </c>
      <c r="AM850" s="8">
        <f t="shared" si="253"/>
        <v>0</v>
      </c>
      <c r="AN850" s="8">
        <f t="shared" si="254"/>
        <v>0</v>
      </c>
      <c r="AO850" s="8">
        <f t="shared" si="255"/>
        <v>0</v>
      </c>
      <c r="AP850" s="8">
        <f t="shared" si="256"/>
        <v>0</v>
      </c>
      <c r="AQ850" s="8">
        <f t="shared" si="257"/>
        <v>0</v>
      </c>
      <c r="AR850" s="8">
        <f t="shared" si="258"/>
        <v>0</v>
      </c>
      <c r="AS850" s="8">
        <f t="shared" si="267"/>
        <v>0</v>
      </c>
      <c r="AT850" s="8">
        <f t="shared" si="259"/>
        <v>0</v>
      </c>
      <c r="AU850" s="8">
        <f t="shared" si="260"/>
        <v>0</v>
      </c>
      <c r="AV850" s="8">
        <f t="shared" si="261"/>
        <v>0</v>
      </c>
      <c r="AW850" s="8">
        <f t="shared" si="262"/>
        <v>0</v>
      </c>
      <c r="AX850" s="8">
        <f t="shared" si="263"/>
        <v>0</v>
      </c>
      <c r="AY850" s="8">
        <f t="shared" si="264"/>
        <v>0</v>
      </c>
      <c r="AZ850" s="8"/>
    </row>
    <row r="851" spans="2:52">
      <c r="B851" s="11">
        <v>819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9"/>
      <c r="AE851" s="8">
        <v>819</v>
      </c>
      <c r="AF851" s="8">
        <f t="shared" si="265"/>
        <v>0</v>
      </c>
      <c r="AG851" s="8">
        <f t="shared" si="266"/>
        <v>0</v>
      </c>
      <c r="AH851" s="8">
        <f t="shared" si="268"/>
        <v>0</v>
      </c>
      <c r="AI851" s="8">
        <f t="shared" si="249"/>
        <v>0</v>
      </c>
      <c r="AJ851" s="8">
        <f t="shared" si="250"/>
        <v>0</v>
      </c>
      <c r="AK851" s="8">
        <f t="shared" si="251"/>
        <v>0</v>
      </c>
      <c r="AL851" s="8">
        <f t="shared" si="252"/>
        <v>0</v>
      </c>
      <c r="AM851" s="8">
        <f t="shared" si="253"/>
        <v>0</v>
      </c>
      <c r="AN851" s="8">
        <f t="shared" si="254"/>
        <v>0</v>
      </c>
      <c r="AO851" s="8">
        <f t="shared" si="255"/>
        <v>0</v>
      </c>
      <c r="AP851" s="8">
        <f t="shared" si="256"/>
        <v>0</v>
      </c>
      <c r="AQ851" s="8">
        <f t="shared" si="257"/>
        <v>0</v>
      </c>
      <c r="AR851" s="8">
        <f t="shared" si="258"/>
        <v>0</v>
      </c>
      <c r="AS851" s="8">
        <f t="shared" si="267"/>
        <v>0</v>
      </c>
      <c r="AT851" s="8">
        <f t="shared" si="259"/>
        <v>0</v>
      </c>
      <c r="AU851" s="8">
        <f t="shared" si="260"/>
        <v>0</v>
      </c>
      <c r="AV851" s="8">
        <f t="shared" si="261"/>
        <v>0</v>
      </c>
      <c r="AW851" s="8">
        <f t="shared" si="262"/>
        <v>0</v>
      </c>
      <c r="AX851" s="8">
        <f t="shared" si="263"/>
        <v>0</v>
      </c>
      <c r="AY851" s="8">
        <f t="shared" si="264"/>
        <v>0</v>
      </c>
      <c r="AZ851" s="8"/>
    </row>
    <row r="852" spans="2:52">
      <c r="B852" s="11">
        <v>820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9"/>
      <c r="AE852" s="8">
        <v>820</v>
      </c>
      <c r="AF852" s="8">
        <f t="shared" si="265"/>
        <v>0</v>
      </c>
      <c r="AG852" s="8">
        <f t="shared" si="266"/>
        <v>0</v>
      </c>
      <c r="AH852" s="8">
        <f t="shared" si="268"/>
        <v>0</v>
      </c>
      <c r="AI852" s="8">
        <f t="shared" si="249"/>
        <v>0</v>
      </c>
      <c r="AJ852" s="8">
        <f t="shared" si="250"/>
        <v>0</v>
      </c>
      <c r="AK852" s="8">
        <f t="shared" si="251"/>
        <v>0</v>
      </c>
      <c r="AL852" s="8">
        <f t="shared" si="252"/>
        <v>0</v>
      </c>
      <c r="AM852" s="8">
        <f t="shared" si="253"/>
        <v>0</v>
      </c>
      <c r="AN852" s="8">
        <f t="shared" si="254"/>
        <v>0</v>
      </c>
      <c r="AO852" s="8">
        <f t="shared" si="255"/>
        <v>0</v>
      </c>
      <c r="AP852" s="8">
        <f t="shared" si="256"/>
        <v>0</v>
      </c>
      <c r="AQ852" s="8">
        <f t="shared" si="257"/>
        <v>0</v>
      </c>
      <c r="AR852" s="8">
        <f t="shared" si="258"/>
        <v>0</v>
      </c>
      <c r="AS852" s="8">
        <f t="shared" si="267"/>
        <v>0</v>
      </c>
      <c r="AT852" s="8">
        <f t="shared" si="259"/>
        <v>0</v>
      </c>
      <c r="AU852" s="8">
        <f t="shared" si="260"/>
        <v>0</v>
      </c>
      <c r="AV852" s="8">
        <f t="shared" si="261"/>
        <v>0</v>
      </c>
      <c r="AW852" s="8">
        <f t="shared" si="262"/>
        <v>0</v>
      </c>
      <c r="AX852" s="8">
        <f t="shared" si="263"/>
        <v>0</v>
      </c>
      <c r="AY852" s="8">
        <f t="shared" si="264"/>
        <v>0</v>
      </c>
      <c r="AZ852" s="8"/>
    </row>
    <row r="853" spans="2:52">
      <c r="B853" s="11">
        <v>821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9"/>
      <c r="AE853" s="8">
        <v>821</v>
      </c>
      <c r="AF853" s="8">
        <f t="shared" si="265"/>
        <v>0</v>
      </c>
      <c r="AG853" s="8">
        <f t="shared" si="266"/>
        <v>0</v>
      </c>
      <c r="AH853" s="8">
        <f t="shared" si="268"/>
        <v>0</v>
      </c>
      <c r="AI853" s="8">
        <f t="shared" si="249"/>
        <v>0</v>
      </c>
      <c r="AJ853" s="8">
        <f t="shared" si="250"/>
        <v>0</v>
      </c>
      <c r="AK853" s="8">
        <f t="shared" si="251"/>
        <v>0</v>
      </c>
      <c r="AL853" s="8">
        <f t="shared" si="252"/>
        <v>0</v>
      </c>
      <c r="AM853" s="8">
        <f t="shared" si="253"/>
        <v>0</v>
      </c>
      <c r="AN853" s="8">
        <f t="shared" si="254"/>
        <v>0</v>
      </c>
      <c r="AO853" s="8">
        <f t="shared" si="255"/>
        <v>0</v>
      </c>
      <c r="AP853" s="8">
        <f t="shared" si="256"/>
        <v>0</v>
      </c>
      <c r="AQ853" s="8">
        <f t="shared" si="257"/>
        <v>0</v>
      </c>
      <c r="AR853" s="8">
        <f t="shared" si="258"/>
        <v>0</v>
      </c>
      <c r="AS853" s="8">
        <f t="shared" si="267"/>
        <v>0</v>
      </c>
      <c r="AT853" s="8">
        <f t="shared" si="259"/>
        <v>0</v>
      </c>
      <c r="AU853" s="8">
        <f t="shared" si="260"/>
        <v>0</v>
      </c>
      <c r="AV853" s="8">
        <f t="shared" si="261"/>
        <v>0</v>
      </c>
      <c r="AW853" s="8">
        <f t="shared" si="262"/>
        <v>0</v>
      </c>
      <c r="AX853" s="8">
        <f t="shared" si="263"/>
        <v>0</v>
      </c>
      <c r="AY853" s="8">
        <f t="shared" si="264"/>
        <v>0</v>
      </c>
      <c r="AZ853" s="8"/>
    </row>
    <row r="854" spans="2:52">
      <c r="B854" s="11">
        <v>822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9"/>
      <c r="AE854" s="8">
        <v>822</v>
      </c>
      <c r="AF854" s="8">
        <f t="shared" si="265"/>
        <v>0</v>
      </c>
      <c r="AG854" s="8">
        <f t="shared" si="266"/>
        <v>0</v>
      </c>
      <c r="AH854" s="8">
        <f t="shared" si="268"/>
        <v>0</v>
      </c>
      <c r="AI854" s="8">
        <f t="shared" si="249"/>
        <v>0</v>
      </c>
      <c r="AJ854" s="8">
        <f t="shared" si="250"/>
        <v>0</v>
      </c>
      <c r="AK854" s="8">
        <f t="shared" si="251"/>
        <v>0</v>
      </c>
      <c r="AL854" s="8">
        <f t="shared" si="252"/>
        <v>0</v>
      </c>
      <c r="AM854" s="8">
        <f t="shared" si="253"/>
        <v>0</v>
      </c>
      <c r="AN854" s="8">
        <f t="shared" si="254"/>
        <v>0</v>
      </c>
      <c r="AO854" s="8">
        <f t="shared" si="255"/>
        <v>0</v>
      </c>
      <c r="AP854" s="8">
        <f t="shared" si="256"/>
        <v>0</v>
      </c>
      <c r="AQ854" s="8">
        <f t="shared" si="257"/>
        <v>0</v>
      </c>
      <c r="AR854" s="8">
        <f t="shared" si="258"/>
        <v>0</v>
      </c>
      <c r="AS854" s="8">
        <f t="shared" si="267"/>
        <v>0</v>
      </c>
      <c r="AT854" s="8">
        <f t="shared" si="259"/>
        <v>0</v>
      </c>
      <c r="AU854" s="8">
        <f t="shared" si="260"/>
        <v>0</v>
      </c>
      <c r="AV854" s="8">
        <f t="shared" si="261"/>
        <v>0</v>
      </c>
      <c r="AW854" s="8">
        <f t="shared" si="262"/>
        <v>0</v>
      </c>
      <c r="AX854" s="8">
        <f t="shared" si="263"/>
        <v>0</v>
      </c>
      <c r="AY854" s="8">
        <f t="shared" si="264"/>
        <v>0</v>
      </c>
      <c r="AZ854" s="8"/>
    </row>
    <row r="855" spans="2:52">
      <c r="B855" s="11">
        <v>823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9"/>
      <c r="AE855" s="8">
        <v>823</v>
      </c>
      <c r="AF855" s="8">
        <f t="shared" si="265"/>
        <v>0</v>
      </c>
      <c r="AG855" s="8">
        <f t="shared" si="266"/>
        <v>0</v>
      </c>
      <c r="AH855" s="8">
        <f t="shared" si="268"/>
        <v>0</v>
      </c>
      <c r="AI855" s="8">
        <f t="shared" si="249"/>
        <v>0</v>
      </c>
      <c r="AJ855" s="8">
        <f t="shared" si="250"/>
        <v>0</v>
      </c>
      <c r="AK855" s="8">
        <f t="shared" si="251"/>
        <v>0</v>
      </c>
      <c r="AL855" s="8">
        <f t="shared" si="252"/>
        <v>0</v>
      </c>
      <c r="AM855" s="8">
        <f t="shared" si="253"/>
        <v>0</v>
      </c>
      <c r="AN855" s="8">
        <f t="shared" si="254"/>
        <v>0</v>
      </c>
      <c r="AO855" s="8">
        <f t="shared" si="255"/>
        <v>0</v>
      </c>
      <c r="AP855" s="8">
        <f t="shared" si="256"/>
        <v>0</v>
      </c>
      <c r="AQ855" s="8">
        <f t="shared" si="257"/>
        <v>0</v>
      </c>
      <c r="AR855" s="8">
        <f t="shared" si="258"/>
        <v>0</v>
      </c>
      <c r="AS855" s="8">
        <f t="shared" si="267"/>
        <v>0</v>
      </c>
      <c r="AT855" s="8">
        <f t="shared" si="259"/>
        <v>0</v>
      </c>
      <c r="AU855" s="8">
        <f t="shared" si="260"/>
        <v>0</v>
      </c>
      <c r="AV855" s="8">
        <f t="shared" si="261"/>
        <v>0</v>
      </c>
      <c r="AW855" s="8">
        <f t="shared" si="262"/>
        <v>0</v>
      </c>
      <c r="AX855" s="8">
        <f t="shared" si="263"/>
        <v>0</v>
      </c>
      <c r="AY855" s="8">
        <f t="shared" si="264"/>
        <v>0</v>
      </c>
      <c r="AZ855" s="8"/>
    </row>
    <row r="856" spans="2:52">
      <c r="B856" s="11">
        <v>824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9"/>
      <c r="AE856" s="8">
        <v>824</v>
      </c>
      <c r="AF856" s="8">
        <f t="shared" si="265"/>
        <v>0</v>
      </c>
      <c r="AG856" s="8">
        <f t="shared" si="266"/>
        <v>0</v>
      </c>
      <c r="AH856" s="8">
        <f t="shared" si="268"/>
        <v>0</v>
      </c>
      <c r="AI856" s="8">
        <f t="shared" si="249"/>
        <v>0</v>
      </c>
      <c r="AJ856" s="8">
        <f t="shared" si="250"/>
        <v>0</v>
      </c>
      <c r="AK856" s="8">
        <f t="shared" si="251"/>
        <v>0</v>
      </c>
      <c r="AL856" s="8">
        <f t="shared" si="252"/>
        <v>0</v>
      </c>
      <c r="AM856" s="8">
        <f t="shared" si="253"/>
        <v>0</v>
      </c>
      <c r="AN856" s="8">
        <f t="shared" si="254"/>
        <v>0</v>
      </c>
      <c r="AO856" s="8">
        <f t="shared" si="255"/>
        <v>0</v>
      </c>
      <c r="AP856" s="8">
        <f t="shared" si="256"/>
        <v>0</v>
      </c>
      <c r="AQ856" s="8">
        <f t="shared" si="257"/>
        <v>0</v>
      </c>
      <c r="AR856" s="8">
        <f t="shared" si="258"/>
        <v>0</v>
      </c>
      <c r="AS856" s="8">
        <f t="shared" si="267"/>
        <v>0</v>
      </c>
      <c r="AT856" s="8">
        <f t="shared" si="259"/>
        <v>0</v>
      </c>
      <c r="AU856" s="8">
        <f t="shared" si="260"/>
        <v>0</v>
      </c>
      <c r="AV856" s="8">
        <f t="shared" si="261"/>
        <v>0</v>
      </c>
      <c r="AW856" s="8">
        <f t="shared" si="262"/>
        <v>0</v>
      </c>
      <c r="AX856" s="8">
        <f t="shared" si="263"/>
        <v>0</v>
      </c>
      <c r="AY856" s="8">
        <f t="shared" si="264"/>
        <v>0</v>
      </c>
      <c r="AZ856" s="8"/>
    </row>
    <row r="857" spans="2:52">
      <c r="B857" s="11">
        <v>825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9"/>
      <c r="AE857" s="8">
        <v>825</v>
      </c>
      <c r="AF857" s="8">
        <f t="shared" si="265"/>
        <v>0</v>
      </c>
      <c r="AG857" s="8">
        <f t="shared" si="266"/>
        <v>0</v>
      </c>
      <c r="AH857" s="8">
        <f t="shared" si="268"/>
        <v>0</v>
      </c>
      <c r="AI857" s="8">
        <f t="shared" si="249"/>
        <v>0</v>
      </c>
      <c r="AJ857" s="8">
        <f t="shared" si="250"/>
        <v>0</v>
      </c>
      <c r="AK857" s="8">
        <f t="shared" si="251"/>
        <v>0</v>
      </c>
      <c r="AL857" s="8">
        <f t="shared" si="252"/>
        <v>0</v>
      </c>
      <c r="AM857" s="8">
        <f t="shared" si="253"/>
        <v>0</v>
      </c>
      <c r="AN857" s="8">
        <f t="shared" si="254"/>
        <v>0</v>
      </c>
      <c r="AO857" s="8">
        <f t="shared" si="255"/>
        <v>0</v>
      </c>
      <c r="AP857" s="8">
        <f t="shared" si="256"/>
        <v>0</v>
      </c>
      <c r="AQ857" s="8">
        <f t="shared" si="257"/>
        <v>0</v>
      </c>
      <c r="AR857" s="8">
        <f t="shared" si="258"/>
        <v>0</v>
      </c>
      <c r="AS857" s="8">
        <f t="shared" si="267"/>
        <v>0</v>
      </c>
      <c r="AT857" s="8">
        <f t="shared" si="259"/>
        <v>0</v>
      </c>
      <c r="AU857" s="8">
        <f t="shared" si="260"/>
        <v>0</v>
      </c>
      <c r="AV857" s="8">
        <f t="shared" si="261"/>
        <v>0</v>
      </c>
      <c r="AW857" s="8">
        <f t="shared" si="262"/>
        <v>0</v>
      </c>
      <c r="AX857" s="8">
        <f t="shared" si="263"/>
        <v>0</v>
      </c>
      <c r="AY857" s="8">
        <f t="shared" si="264"/>
        <v>0</v>
      </c>
      <c r="AZ857" s="8"/>
    </row>
    <row r="858" spans="2:52">
      <c r="B858" s="11">
        <v>826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9"/>
      <c r="AE858" s="8">
        <v>826</v>
      </c>
      <c r="AF858" s="8">
        <f t="shared" si="265"/>
        <v>0</v>
      </c>
      <c r="AG858" s="8">
        <f t="shared" si="266"/>
        <v>0</v>
      </c>
      <c r="AH858" s="8">
        <f t="shared" si="268"/>
        <v>0</v>
      </c>
      <c r="AI858" s="8">
        <f t="shared" si="249"/>
        <v>0</v>
      </c>
      <c r="AJ858" s="8">
        <f t="shared" si="250"/>
        <v>0</v>
      </c>
      <c r="AK858" s="8">
        <f t="shared" si="251"/>
        <v>0</v>
      </c>
      <c r="AL858" s="8">
        <f t="shared" si="252"/>
        <v>0</v>
      </c>
      <c r="AM858" s="8">
        <f t="shared" si="253"/>
        <v>0</v>
      </c>
      <c r="AN858" s="8">
        <f t="shared" si="254"/>
        <v>0</v>
      </c>
      <c r="AO858" s="8">
        <f t="shared" si="255"/>
        <v>0</v>
      </c>
      <c r="AP858" s="8">
        <f t="shared" si="256"/>
        <v>0</v>
      </c>
      <c r="AQ858" s="8">
        <f t="shared" si="257"/>
        <v>0</v>
      </c>
      <c r="AR858" s="8">
        <f t="shared" si="258"/>
        <v>0</v>
      </c>
      <c r="AS858" s="8">
        <f t="shared" si="267"/>
        <v>0</v>
      </c>
      <c r="AT858" s="8">
        <f t="shared" si="259"/>
        <v>0</v>
      </c>
      <c r="AU858" s="8">
        <f t="shared" si="260"/>
        <v>0</v>
      </c>
      <c r="AV858" s="8">
        <f t="shared" si="261"/>
        <v>0</v>
      </c>
      <c r="AW858" s="8">
        <f t="shared" si="262"/>
        <v>0</v>
      </c>
      <c r="AX858" s="8">
        <f t="shared" si="263"/>
        <v>0</v>
      </c>
      <c r="AY858" s="8">
        <f t="shared" si="264"/>
        <v>0</v>
      </c>
      <c r="AZ858" s="8"/>
    </row>
    <row r="859" spans="2:52">
      <c r="B859" s="11">
        <v>827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9"/>
      <c r="AE859" s="8">
        <v>827</v>
      </c>
      <c r="AF859" s="8">
        <f t="shared" si="265"/>
        <v>0</v>
      </c>
      <c r="AG859" s="8">
        <f t="shared" si="266"/>
        <v>0</v>
      </c>
      <c r="AH859" s="8">
        <f t="shared" si="268"/>
        <v>0</v>
      </c>
      <c r="AI859" s="8">
        <f t="shared" si="249"/>
        <v>0</v>
      </c>
      <c r="AJ859" s="8">
        <f t="shared" si="250"/>
        <v>0</v>
      </c>
      <c r="AK859" s="8">
        <f t="shared" si="251"/>
        <v>0</v>
      </c>
      <c r="AL859" s="8">
        <f t="shared" si="252"/>
        <v>0</v>
      </c>
      <c r="AM859" s="8">
        <f t="shared" si="253"/>
        <v>0</v>
      </c>
      <c r="AN859" s="8">
        <f t="shared" si="254"/>
        <v>0</v>
      </c>
      <c r="AO859" s="8">
        <f t="shared" si="255"/>
        <v>0</v>
      </c>
      <c r="AP859" s="8">
        <f t="shared" si="256"/>
        <v>0</v>
      </c>
      <c r="AQ859" s="8">
        <f t="shared" si="257"/>
        <v>0</v>
      </c>
      <c r="AR859" s="8">
        <f t="shared" si="258"/>
        <v>0</v>
      </c>
      <c r="AS859" s="8">
        <f t="shared" si="267"/>
        <v>0</v>
      </c>
      <c r="AT859" s="8">
        <f t="shared" si="259"/>
        <v>0</v>
      </c>
      <c r="AU859" s="8">
        <f t="shared" si="260"/>
        <v>0</v>
      </c>
      <c r="AV859" s="8">
        <f t="shared" si="261"/>
        <v>0</v>
      </c>
      <c r="AW859" s="8">
        <f t="shared" si="262"/>
        <v>0</v>
      </c>
      <c r="AX859" s="8">
        <f t="shared" si="263"/>
        <v>0</v>
      </c>
      <c r="AY859" s="8">
        <f t="shared" si="264"/>
        <v>0</v>
      </c>
      <c r="AZ859" s="8"/>
    </row>
    <row r="860" spans="2:52">
      <c r="B860" s="11">
        <v>828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9"/>
      <c r="AE860" s="8">
        <v>828</v>
      </c>
      <c r="AF860" s="8">
        <f t="shared" si="265"/>
        <v>0</v>
      </c>
      <c r="AG860" s="8">
        <f t="shared" si="266"/>
        <v>0</v>
      </c>
      <c r="AH860" s="8">
        <f t="shared" si="268"/>
        <v>0</v>
      </c>
      <c r="AI860" s="8">
        <f t="shared" si="249"/>
        <v>0</v>
      </c>
      <c r="AJ860" s="8">
        <f t="shared" si="250"/>
        <v>0</v>
      </c>
      <c r="AK860" s="8">
        <f t="shared" si="251"/>
        <v>0</v>
      </c>
      <c r="AL860" s="8">
        <f t="shared" si="252"/>
        <v>0</v>
      </c>
      <c r="AM860" s="8">
        <f t="shared" si="253"/>
        <v>0</v>
      </c>
      <c r="AN860" s="8">
        <f t="shared" si="254"/>
        <v>0</v>
      </c>
      <c r="AO860" s="8">
        <f t="shared" si="255"/>
        <v>0</v>
      </c>
      <c r="AP860" s="8">
        <f t="shared" si="256"/>
        <v>0</v>
      </c>
      <c r="AQ860" s="8">
        <f t="shared" si="257"/>
        <v>0</v>
      </c>
      <c r="AR860" s="8">
        <f t="shared" si="258"/>
        <v>0</v>
      </c>
      <c r="AS860" s="8">
        <f t="shared" si="267"/>
        <v>0</v>
      </c>
      <c r="AT860" s="8">
        <f t="shared" si="259"/>
        <v>0</v>
      </c>
      <c r="AU860" s="8">
        <f t="shared" si="260"/>
        <v>0</v>
      </c>
      <c r="AV860" s="8">
        <f t="shared" si="261"/>
        <v>0</v>
      </c>
      <c r="AW860" s="8">
        <f t="shared" si="262"/>
        <v>0</v>
      </c>
      <c r="AX860" s="8">
        <f t="shared" si="263"/>
        <v>0</v>
      </c>
      <c r="AY860" s="8">
        <f t="shared" si="264"/>
        <v>0</v>
      </c>
      <c r="AZ860" s="8"/>
    </row>
    <row r="861" spans="2:52">
      <c r="B861" s="11">
        <v>829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9"/>
      <c r="AE861" s="8">
        <v>829</v>
      </c>
      <c r="AF861" s="8">
        <f t="shared" si="265"/>
        <v>0</v>
      </c>
      <c r="AG861" s="8">
        <f t="shared" si="266"/>
        <v>0</v>
      </c>
      <c r="AH861" s="8">
        <f t="shared" si="268"/>
        <v>0</v>
      </c>
      <c r="AI861" s="8">
        <f t="shared" si="249"/>
        <v>0</v>
      </c>
      <c r="AJ861" s="8">
        <f t="shared" si="250"/>
        <v>0</v>
      </c>
      <c r="AK861" s="8">
        <f t="shared" si="251"/>
        <v>0</v>
      </c>
      <c r="AL861" s="8">
        <f t="shared" si="252"/>
        <v>0</v>
      </c>
      <c r="AM861" s="8">
        <f t="shared" si="253"/>
        <v>0</v>
      </c>
      <c r="AN861" s="8">
        <f t="shared" si="254"/>
        <v>0</v>
      </c>
      <c r="AO861" s="8">
        <f t="shared" si="255"/>
        <v>0</v>
      </c>
      <c r="AP861" s="8">
        <f t="shared" si="256"/>
        <v>0</v>
      </c>
      <c r="AQ861" s="8">
        <f t="shared" si="257"/>
        <v>0</v>
      </c>
      <c r="AR861" s="8">
        <f t="shared" si="258"/>
        <v>0</v>
      </c>
      <c r="AS861" s="8">
        <f t="shared" si="267"/>
        <v>0</v>
      </c>
      <c r="AT861" s="8">
        <f t="shared" si="259"/>
        <v>0</v>
      </c>
      <c r="AU861" s="8">
        <f t="shared" si="260"/>
        <v>0</v>
      </c>
      <c r="AV861" s="8">
        <f t="shared" si="261"/>
        <v>0</v>
      </c>
      <c r="AW861" s="8">
        <f t="shared" si="262"/>
        <v>0</v>
      </c>
      <c r="AX861" s="8">
        <f t="shared" si="263"/>
        <v>0</v>
      </c>
      <c r="AY861" s="8">
        <f t="shared" si="264"/>
        <v>0</v>
      </c>
      <c r="AZ861" s="8"/>
    </row>
    <row r="862" spans="2:52">
      <c r="B862" s="11">
        <v>830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9"/>
      <c r="AE862" s="8">
        <v>830</v>
      </c>
      <c r="AF862" s="8">
        <f t="shared" si="265"/>
        <v>0</v>
      </c>
      <c r="AG862" s="8">
        <f t="shared" si="266"/>
        <v>0</v>
      </c>
      <c r="AH862" s="8">
        <f t="shared" si="268"/>
        <v>0</v>
      </c>
      <c r="AI862" s="8">
        <f t="shared" si="249"/>
        <v>0</v>
      </c>
      <c r="AJ862" s="8">
        <f t="shared" si="250"/>
        <v>0</v>
      </c>
      <c r="AK862" s="8">
        <f t="shared" si="251"/>
        <v>0</v>
      </c>
      <c r="AL862" s="8">
        <f t="shared" si="252"/>
        <v>0</v>
      </c>
      <c r="AM862" s="8">
        <f t="shared" si="253"/>
        <v>0</v>
      </c>
      <c r="AN862" s="8">
        <f t="shared" si="254"/>
        <v>0</v>
      </c>
      <c r="AO862" s="8">
        <f t="shared" si="255"/>
        <v>0</v>
      </c>
      <c r="AP862" s="8">
        <f t="shared" si="256"/>
        <v>0</v>
      </c>
      <c r="AQ862" s="8">
        <f t="shared" si="257"/>
        <v>0</v>
      </c>
      <c r="AR862" s="8">
        <f t="shared" si="258"/>
        <v>0</v>
      </c>
      <c r="AS862" s="8">
        <f t="shared" si="267"/>
        <v>0</v>
      </c>
      <c r="AT862" s="8">
        <f t="shared" si="259"/>
        <v>0</v>
      </c>
      <c r="AU862" s="8">
        <f t="shared" si="260"/>
        <v>0</v>
      </c>
      <c r="AV862" s="8">
        <f t="shared" si="261"/>
        <v>0</v>
      </c>
      <c r="AW862" s="8">
        <f t="shared" si="262"/>
        <v>0</v>
      </c>
      <c r="AX862" s="8">
        <f t="shared" si="263"/>
        <v>0</v>
      </c>
      <c r="AY862" s="8">
        <f t="shared" si="264"/>
        <v>0</v>
      </c>
      <c r="AZ862" s="8"/>
    </row>
    <row r="863" spans="2:52">
      <c r="B863" s="11">
        <v>831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9"/>
      <c r="AE863" s="8">
        <v>831</v>
      </c>
      <c r="AF863" s="8">
        <f t="shared" si="265"/>
        <v>0</v>
      </c>
      <c r="AG863" s="8">
        <f t="shared" si="266"/>
        <v>0</v>
      </c>
      <c r="AH863" s="8">
        <f t="shared" si="268"/>
        <v>0</v>
      </c>
      <c r="AI863" s="8">
        <f t="shared" si="249"/>
        <v>0</v>
      </c>
      <c r="AJ863" s="8">
        <f t="shared" si="250"/>
        <v>0</v>
      </c>
      <c r="AK863" s="8">
        <f t="shared" si="251"/>
        <v>0</v>
      </c>
      <c r="AL863" s="8">
        <f t="shared" si="252"/>
        <v>0</v>
      </c>
      <c r="AM863" s="8">
        <f t="shared" si="253"/>
        <v>0</v>
      </c>
      <c r="AN863" s="8">
        <f t="shared" si="254"/>
        <v>0</v>
      </c>
      <c r="AO863" s="8">
        <f t="shared" si="255"/>
        <v>0</v>
      </c>
      <c r="AP863" s="8">
        <f t="shared" si="256"/>
        <v>0</v>
      </c>
      <c r="AQ863" s="8">
        <f t="shared" si="257"/>
        <v>0</v>
      </c>
      <c r="AR863" s="8">
        <f t="shared" si="258"/>
        <v>0</v>
      </c>
      <c r="AS863" s="8">
        <f t="shared" si="267"/>
        <v>0</v>
      </c>
      <c r="AT863" s="8">
        <f t="shared" si="259"/>
        <v>0</v>
      </c>
      <c r="AU863" s="8">
        <f t="shared" si="260"/>
        <v>0</v>
      </c>
      <c r="AV863" s="8">
        <f t="shared" si="261"/>
        <v>0</v>
      </c>
      <c r="AW863" s="8">
        <f t="shared" si="262"/>
        <v>0</v>
      </c>
      <c r="AX863" s="8">
        <f t="shared" si="263"/>
        <v>0</v>
      </c>
      <c r="AY863" s="8">
        <f t="shared" si="264"/>
        <v>0</v>
      </c>
      <c r="AZ863" s="8"/>
    </row>
    <row r="864" spans="2:52">
      <c r="B864" s="11">
        <v>832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9"/>
      <c r="AE864" s="8">
        <v>832</v>
      </c>
      <c r="AF864" s="8">
        <f t="shared" si="265"/>
        <v>0</v>
      </c>
      <c r="AG864" s="8">
        <f t="shared" si="266"/>
        <v>0</v>
      </c>
      <c r="AH864" s="8">
        <f t="shared" si="268"/>
        <v>0</v>
      </c>
      <c r="AI864" s="8">
        <f t="shared" si="249"/>
        <v>0</v>
      </c>
      <c r="AJ864" s="8">
        <f t="shared" si="250"/>
        <v>0</v>
      </c>
      <c r="AK864" s="8">
        <f t="shared" si="251"/>
        <v>0</v>
      </c>
      <c r="AL864" s="8">
        <f t="shared" si="252"/>
        <v>0</v>
      </c>
      <c r="AM864" s="8">
        <f t="shared" si="253"/>
        <v>0</v>
      </c>
      <c r="AN864" s="8">
        <f t="shared" si="254"/>
        <v>0</v>
      </c>
      <c r="AO864" s="8">
        <f t="shared" si="255"/>
        <v>0</v>
      </c>
      <c r="AP864" s="8">
        <f t="shared" si="256"/>
        <v>0</v>
      </c>
      <c r="AQ864" s="8">
        <f t="shared" si="257"/>
        <v>0</v>
      </c>
      <c r="AR864" s="8">
        <f t="shared" si="258"/>
        <v>0</v>
      </c>
      <c r="AS864" s="8">
        <f t="shared" si="267"/>
        <v>0</v>
      </c>
      <c r="AT864" s="8">
        <f t="shared" si="259"/>
        <v>0</v>
      </c>
      <c r="AU864" s="8">
        <f t="shared" si="260"/>
        <v>0</v>
      </c>
      <c r="AV864" s="8">
        <f t="shared" si="261"/>
        <v>0</v>
      </c>
      <c r="AW864" s="8">
        <f t="shared" si="262"/>
        <v>0</v>
      </c>
      <c r="AX864" s="8">
        <f t="shared" si="263"/>
        <v>0</v>
      </c>
      <c r="AY864" s="8">
        <f t="shared" si="264"/>
        <v>0</v>
      </c>
      <c r="AZ864" s="8"/>
    </row>
    <row r="865" spans="2:52">
      <c r="B865" s="11">
        <v>833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9"/>
      <c r="AE865" s="8">
        <v>833</v>
      </c>
      <c r="AF865" s="8">
        <f t="shared" si="265"/>
        <v>0</v>
      </c>
      <c r="AG865" s="8">
        <f t="shared" si="266"/>
        <v>0</v>
      </c>
      <c r="AH865" s="8">
        <f t="shared" si="268"/>
        <v>0</v>
      </c>
      <c r="AI865" s="8">
        <f t="shared" ref="AI865:AI928" si="269">B865*F865</f>
        <v>0</v>
      </c>
      <c r="AJ865" s="8">
        <f t="shared" ref="AJ865:AJ928" si="270">B865*G865</f>
        <v>0</v>
      </c>
      <c r="AK865" s="8">
        <f t="shared" ref="AK865:AK928" si="271">B865*H865</f>
        <v>0</v>
      </c>
      <c r="AL865" s="8">
        <f t="shared" ref="AL865:AL928" si="272">B865*I865</f>
        <v>0</v>
      </c>
      <c r="AM865" s="8">
        <f t="shared" ref="AM865:AM928" si="273">B865*J865</f>
        <v>0</v>
      </c>
      <c r="AN865" s="8">
        <f t="shared" ref="AN865:AN928" si="274">B865*K865</f>
        <v>0</v>
      </c>
      <c r="AO865" s="8">
        <f t="shared" ref="AO865:AO928" si="275">B865*L865</f>
        <v>0</v>
      </c>
      <c r="AP865" s="8">
        <f t="shared" ref="AP865:AP928" si="276">B865*M865</f>
        <v>0</v>
      </c>
      <c r="AQ865" s="8">
        <f t="shared" ref="AQ865:AQ928" si="277">B865*N865</f>
        <v>0</v>
      </c>
      <c r="AR865" s="8">
        <f t="shared" ref="AR865:AR928" si="278">B865*O865</f>
        <v>0</v>
      </c>
      <c r="AS865" s="8">
        <f t="shared" si="267"/>
        <v>0</v>
      </c>
      <c r="AT865" s="8">
        <f t="shared" ref="AT865:AT928" si="279">B865*Q865</f>
        <v>0</v>
      </c>
      <c r="AU865" s="8">
        <f t="shared" ref="AU865:AU928" si="280">B865*R865</f>
        <v>0</v>
      </c>
      <c r="AV865" s="8">
        <f t="shared" ref="AV865:AV928" si="281">B865*S865</f>
        <v>0</v>
      </c>
      <c r="AW865" s="8">
        <f t="shared" ref="AW865:AW928" si="282">B865*T865</f>
        <v>0</v>
      </c>
      <c r="AX865" s="8">
        <f t="shared" ref="AX865:AX928" si="283">B865*U865</f>
        <v>0</v>
      </c>
      <c r="AY865" s="8">
        <f t="shared" ref="AY865:AY928" si="284">B865*V865</f>
        <v>0</v>
      </c>
      <c r="AZ865" s="8"/>
    </row>
    <row r="866" spans="2:52">
      <c r="B866" s="11">
        <v>834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9"/>
      <c r="AE866" s="8">
        <v>834</v>
      </c>
      <c r="AF866" s="8">
        <f t="shared" ref="AF866:AF929" si="285">B866*C866</f>
        <v>0</v>
      </c>
      <c r="AG866" s="8">
        <f t="shared" ref="AG866:AG929" si="286">B866*D866</f>
        <v>0</v>
      </c>
      <c r="AH866" s="8">
        <f t="shared" si="268"/>
        <v>0</v>
      </c>
      <c r="AI866" s="8">
        <f t="shared" si="269"/>
        <v>0</v>
      </c>
      <c r="AJ866" s="8">
        <f t="shared" si="270"/>
        <v>0</v>
      </c>
      <c r="AK866" s="8">
        <f t="shared" si="271"/>
        <v>0</v>
      </c>
      <c r="AL866" s="8">
        <f t="shared" si="272"/>
        <v>0</v>
      </c>
      <c r="AM866" s="8">
        <f t="shared" si="273"/>
        <v>0</v>
      </c>
      <c r="AN866" s="8">
        <f t="shared" si="274"/>
        <v>0</v>
      </c>
      <c r="AO866" s="8">
        <f t="shared" si="275"/>
        <v>0</v>
      </c>
      <c r="AP866" s="8">
        <f t="shared" si="276"/>
        <v>0</v>
      </c>
      <c r="AQ866" s="8">
        <f t="shared" si="277"/>
        <v>0</v>
      </c>
      <c r="AR866" s="8">
        <f t="shared" si="278"/>
        <v>0</v>
      </c>
      <c r="AS866" s="8">
        <f t="shared" ref="AS866:AS929" si="287">B866*P866</f>
        <v>0</v>
      </c>
      <c r="AT866" s="8">
        <f t="shared" si="279"/>
        <v>0</v>
      </c>
      <c r="AU866" s="8">
        <f t="shared" si="280"/>
        <v>0</v>
      </c>
      <c r="AV866" s="8">
        <f t="shared" si="281"/>
        <v>0</v>
      </c>
      <c r="AW866" s="8">
        <f t="shared" si="282"/>
        <v>0</v>
      </c>
      <c r="AX866" s="8">
        <f t="shared" si="283"/>
        <v>0</v>
      </c>
      <c r="AY866" s="8">
        <f t="shared" si="284"/>
        <v>0</v>
      </c>
      <c r="AZ866" s="8"/>
    </row>
    <row r="867" spans="2:52">
      <c r="B867" s="11">
        <v>835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9"/>
      <c r="AE867" s="8">
        <v>835</v>
      </c>
      <c r="AF867" s="8">
        <f t="shared" si="285"/>
        <v>0</v>
      </c>
      <c r="AG867" s="8">
        <f t="shared" si="286"/>
        <v>0</v>
      </c>
      <c r="AH867" s="8">
        <f t="shared" si="268"/>
        <v>0</v>
      </c>
      <c r="AI867" s="8">
        <f t="shared" si="269"/>
        <v>0</v>
      </c>
      <c r="AJ867" s="8">
        <f t="shared" si="270"/>
        <v>0</v>
      </c>
      <c r="AK867" s="8">
        <f t="shared" si="271"/>
        <v>0</v>
      </c>
      <c r="AL867" s="8">
        <f t="shared" si="272"/>
        <v>0</v>
      </c>
      <c r="AM867" s="8">
        <f t="shared" si="273"/>
        <v>0</v>
      </c>
      <c r="AN867" s="8">
        <f t="shared" si="274"/>
        <v>0</v>
      </c>
      <c r="AO867" s="8">
        <f t="shared" si="275"/>
        <v>0</v>
      </c>
      <c r="AP867" s="8">
        <f t="shared" si="276"/>
        <v>0</v>
      </c>
      <c r="AQ867" s="8">
        <f t="shared" si="277"/>
        <v>0</v>
      </c>
      <c r="AR867" s="8">
        <f t="shared" si="278"/>
        <v>0</v>
      </c>
      <c r="AS867" s="8">
        <f t="shared" si="287"/>
        <v>0</v>
      </c>
      <c r="AT867" s="8">
        <f t="shared" si="279"/>
        <v>0</v>
      </c>
      <c r="AU867" s="8">
        <f t="shared" si="280"/>
        <v>0</v>
      </c>
      <c r="AV867" s="8">
        <f t="shared" si="281"/>
        <v>0</v>
      </c>
      <c r="AW867" s="8">
        <f t="shared" si="282"/>
        <v>0</v>
      </c>
      <c r="AX867" s="8">
        <f t="shared" si="283"/>
        <v>0</v>
      </c>
      <c r="AY867" s="8">
        <f t="shared" si="284"/>
        <v>0</v>
      </c>
      <c r="AZ867" s="8"/>
    </row>
    <row r="868" spans="2:52">
      <c r="B868" s="11">
        <v>836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9"/>
      <c r="AE868" s="8">
        <v>836</v>
      </c>
      <c r="AF868" s="8">
        <f t="shared" si="285"/>
        <v>0</v>
      </c>
      <c r="AG868" s="8">
        <f t="shared" si="286"/>
        <v>0</v>
      </c>
      <c r="AH868" s="8">
        <f t="shared" si="268"/>
        <v>0</v>
      </c>
      <c r="AI868" s="8">
        <f t="shared" si="269"/>
        <v>0</v>
      </c>
      <c r="AJ868" s="8">
        <f t="shared" si="270"/>
        <v>0</v>
      </c>
      <c r="AK868" s="8">
        <f t="shared" si="271"/>
        <v>0</v>
      </c>
      <c r="AL868" s="8">
        <f t="shared" si="272"/>
        <v>0</v>
      </c>
      <c r="AM868" s="8">
        <f t="shared" si="273"/>
        <v>0</v>
      </c>
      <c r="AN868" s="8">
        <f t="shared" si="274"/>
        <v>0</v>
      </c>
      <c r="AO868" s="8">
        <f t="shared" si="275"/>
        <v>0</v>
      </c>
      <c r="AP868" s="8">
        <f t="shared" si="276"/>
        <v>0</v>
      </c>
      <c r="AQ868" s="8">
        <f t="shared" si="277"/>
        <v>0</v>
      </c>
      <c r="AR868" s="8">
        <f t="shared" si="278"/>
        <v>0</v>
      </c>
      <c r="AS868" s="8">
        <f t="shared" si="287"/>
        <v>0</v>
      </c>
      <c r="AT868" s="8">
        <f t="shared" si="279"/>
        <v>0</v>
      </c>
      <c r="AU868" s="8">
        <f t="shared" si="280"/>
        <v>0</v>
      </c>
      <c r="AV868" s="8">
        <f t="shared" si="281"/>
        <v>0</v>
      </c>
      <c r="AW868" s="8">
        <f t="shared" si="282"/>
        <v>0</v>
      </c>
      <c r="AX868" s="8">
        <f t="shared" si="283"/>
        <v>0</v>
      </c>
      <c r="AY868" s="8">
        <f t="shared" si="284"/>
        <v>0</v>
      </c>
      <c r="AZ868" s="8"/>
    </row>
    <row r="869" spans="2:52">
      <c r="B869" s="11">
        <v>837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9"/>
      <c r="AE869" s="8">
        <v>837</v>
      </c>
      <c r="AF869" s="8">
        <f t="shared" si="285"/>
        <v>0</v>
      </c>
      <c r="AG869" s="8">
        <f t="shared" si="286"/>
        <v>0</v>
      </c>
      <c r="AH869" s="8">
        <f t="shared" si="268"/>
        <v>0</v>
      </c>
      <c r="AI869" s="8">
        <f t="shared" si="269"/>
        <v>0</v>
      </c>
      <c r="AJ869" s="8">
        <f t="shared" si="270"/>
        <v>0</v>
      </c>
      <c r="AK869" s="8">
        <f t="shared" si="271"/>
        <v>0</v>
      </c>
      <c r="AL869" s="8">
        <f t="shared" si="272"/>
        <v>0</v>
      </c>
      <c r="AM869" s="8">
        <f t="shared" si="273"/>
        <v>0</v>
      </c>
      <c r="AN869" s="8">
        <f t="shared" si="274"/>
        <v>0</v>
      </c>
      <c r="AO869" s="8">
        <f t="shared" si="275"/>
        <v>0</v>
      </c>
      <c r="AP869" s="8">
        <f t="shared" si="276"/>
        <v>0</v>
      </c>
      <c r="AQ869" s="8">
        <f t="shared" si="277"/>
        <v>0</v>
      </c>
      <c r="AR869" s="8">
        <f t="shared" si="278"/>
        <v>0</v>
      </c>
      <c r="AS869" s="8">
        <f t="shared" si="287"/>
        <v>0</v>
      </c>
      <c r="AT869" s="8">
        <f t="shared" si="279"/>
        <v>0</v>
      </c>
      <c r="AU869" s="8">
        <f t="shared" si="280"/>
        <v>0</v>
      </c>
      <c r="AV869" s="8">
        <f t="shared" si="281"/>
        <v>0</v>
      </c>
      <c r="AW869" s="8">
        <f t="shared" si="282"/>
        <v>0</v>
      </c>
      <c r="AX869" s="8">
        <f t="shared" si="283"/>
        <v>0</v>
      </c>
      <c r="AY869" s="8">
        <f t="shared" si="284"/>
        <v>0</v>
      </c>
      <c r="AZ869" s="8"/>
    </row>
    <row r="870" spans="2:52">
      <c r="B870" s="11">
        <v>838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9"/>
      <c r="AE870" s="8">
        <v>838</v>
      </c>
      <c r="AF870" s="8">
        <f t="shared" si="285"/>
        <v>0</v>
      </c>
      <c r="AG870" s="8">
        <f t="shared" si="286"/>
        <v>0</v>
      </c>
      <c r="AH870" s="8">
        <f t="shared" si="268"/>
        <v>0</v>
      </c>
      <c r="AI870" s="8">
        <f t="shared" si="269"/>
        <v>0</v>
      </c>
      <c r="AJ870" s="8">
        <f t="shared" si="270"/>
        <v>0</v>
      </c>
      <c r="AK870" s="8">
        <f t="shared" si="271"/>
        <v>0</v>
      </c>
      <c r="AL870" s="8">
        <f t="shared" si="272"/>
        <v>0</v>
      </c>
      <c r="AM870" s="8">
        <f t="shared" si="273"/>
        <v>0</v>
      </c>
      <c r="AN870" s="8">
        <f t="shared" si="274"/>
        <v>0</v>
      </c>
      <c r="AO870" s="8">
        <f t="shared" si="275"/>
        <v>0</v>
      </c>
      <c r="AP870" s="8">
        <f t="shared" si="276"/>
        <v>0</v>
      </c>
      <c r="AQ870" s="8">
        <f t="shared" si="277"/>
        <v>0</v>
      </c>
      <c r="AR870" s="8">
        <f t="shared" si="278"/>
        <v>0</v>
      </c>
      <c r="AS870" s="8">
        <f t="shared" si="287"/>
        <v>0</v>
      </c>
      <c r="AT870" s="8">
        <f t="shared" si="279"/>
        <v>0</v>
      </c>
      <c r="AU870" s="8">
        <f t="shared" si="280"/>
        <v>0</v>
      </c>
      <c r="AV870" s="8">
        <f t="shared" si="281"/>
        <v>0</v>
      </c>
      <c r="AW870" s="8">
        <f t="shared" si="282"/>
        <v>0</v>
      </c>
      <c r="AX870" s="8">
        <f t="shared" si="283"/>
        <v>0</v>
      </c>
      <c r="AY870" s="8">
        <f t="shared" si="284"/>
        <v>0</v>
      </c>
      <c r="AZ870" s="8"/>
    </row>
    <row r="871" spans="2:52">
      <c r="B871" s="11">
        <v>839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9"/>
      <c r="AE871" s="8">
        <v>839</v>
      </c>
      <c r="AF871" s="8">
        <f t="shared" si="285"/>
        <v>0</v>
      </c>
      <c r="AG871" s="8">
        <f t="shared" si="286"/>
        <v>0</v>
      </c>
      <c r="AH871" s="8">
        <f t="shared" si="268"/>
        <v>0</v>
      </c>
      <c r="AI871" s="8">
        <f t="shared" si="269"/>
        <v>0</v>
      </c>
      <c r="AJ871" s="8">
        <f t="shared" si="270"/>
        <v>0</v>
      </c>
      <c r="AK871" s="8">
        <f t="shared" si="271"/>
        <v>0</v>
      </c>
      <c r="AL871" s="8">
        <f t="shared" si="272"/>
        <v>0</v>
      </c>
      <c r="AM871" s="8">
        <f t="shared" si="273"/>
        <v>0</v>
      </c>
      <c r="AN871" s="8">
        <f t="shared" si="274"/>
        <v>0</v>
      </c>
      <c r="AO871" s="8">
        <f t="shared" si="275"/>
        <v>0</v>
      </c>
      <c r="AP871" s="8">
        <f t="shared" si="276"/>
        <v>0</v>
      </c>
      <c r="AQ871" s="8">
        <f t="shared" si="277"/>
        <v>0</v>
      </c>
      <c r="AR871" s="8">
        <f t="shared" si="278"/>
        <v>0</v>
      </c>
      <c r="AS871" s="8">
        <f t="shared" si="287"/>
        <v>0</v>
      </c>
      <c r="AT871" s="8">
        <f t="shared" si="279"/>
        <v>0</v>
      </c>
      <c r="AU871" s="8">
        <f t="shared" si="280"/>
        <v>0</v>
      </c>
      <c r="AV871" s="8">
        <f t="shared" si="281"/>
        <v>0</v>
      </c>
      <c r="AW871" s="8">
        <f t="shared" si="282"/>
        <v>0</v>
      </c>
      <c r="AX871" s="8">
        <f t="shared" si="283"/>
        <v>0</v>
      </c>
      <c r="AY871" s="8">
        <f t="shared" si="284"/>
        <v>0</v>
      </c>
      <c r="AZ871" s="8"/>
    </row>
    <row r="872" spans="2:52">
      <c r="B872" s="11">
        <v>840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9"/>
      <c r="AE872" s="8">
        <v>840</v>
      </c>
      <c r="AF872" s="8">
        <f t="shared" si="285"/>
        <v>0</v>
      </c>
      <c r="AG872" s="8">
        <f t="shared" si="286"/>
        <v>0</v>
      </c>
      <c r="AH872" s="8">
        <f t="shared" si="268"/>
        <v>0</v>
      </c>
      <c r="AI872" s="8">
        <f t="shared" si="269"/>
        <v>0</v>
      </c>
      <c r="AJ872" s="8">
        <f t="shared" si="270"/>
        <v>0</v>
      </c>
      <c r="AK872" s="8">
        <f t="shared" si="271"/>
        <v>0</v>
      </c>
      <c r="AL872" s="8">
        <f t="shared" si="272"/>
        <v>0</v>
      </c>
      <c r="AM872" s="8">
        <f t="shared" si="273"/>
        <v>0</v>
      </c>
      <c r="AN872" s="8">
        <f t="shared" si="274"/>
        <v>0</v>
      </c>
      <c r="AO872" s="8">
        <f t="shared" si="275"/>
        <v>0</v>
      </c>
      <c r="AP872" s="8">
        <f t="shared" si="276"/>
        <v>0</v>
      </c>
      <c r="AQ872" s="8">
        <f t="shared" si="277"/>
        <v>0</v>
      </c>
      <c r="AR872" s="8">
        <f t="shared" si="278"/>
        <v>0</v>
      </c>
      <c r="AS872" s="8">
        <f t="shared" si="287"/>
        <v>0</v>
      </c>
      <c r="AT872" s="8">
        <f t="shared" si="279"/>
        <v>0</v>
      </c>
      <c r="AU872" s="8">
        <f t="shared" si="280"/>
        <v>0</v>
      </c>
      <c r="AV872" s="8">
        <f t="shared" si="281"/>
        <v>0</v>
      </c>
      <c r="AW872" s="8">
        <f t="shared" si="282"/>
        <v>0</v>
      </c>
      <c r="AX872" s="8">
        <f t="shared" si="283"/>
        <v>0</v>
      </c>
      <c r="AY872" s="8">
        <f t="shared" si="284"/>
        <v>0</v>
      </c>
      <c r="AZ872" s="8"/>
    </row>
    <row r="873" spans="2:52">
      <c r="B873" s="11">
        <v>841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9"/>
      <c r="AE873" s="8">
        <v>841</v>
      </c>
      <c r="AF873" s="8">
        <f t="shared" si="285"/>
        <v>0</v>
      </c>
      <c r="AG873" s="8">
        <f t="shared" si="286"/>
        <v>0</v>
      </c>
      <c r="AH873" s="8">
        <f t="shared" si="268"/>
        <v>0</v>
      </c>
      <c r="AI873" s="8">
        <f t="shared" si="269"/>
        <v>0</v>
      </c>
      <c r="AJ873" s="8">
        <f t="shared" si="270"/>
        <v>0</v>
      </c>
      <c r="AK873" s="8">
        <f t="shared" si="271"/>
        <v>0</v>
      </c>
      <c r="AL873" s="8">
        <f t="shared" si="272"/>
        <v>0</v>
      </c>
      <c r="AM873" s="8">
        <f t="shared" si="273"/>
        <v>0</v>
      </c>
      <c r="AN873" s="8">
        <f t="shared" si="274"/>
        <v>0</v>
      </c>
      <c r="AO873" s="8">
        <f t="shared" si="275"/>
        <v>0</v>
      </c>
      <c r="AP873" s="8">
        <f t="shared" si="276"/>
        <v>0</v>
      </c>
      <c r="AQ873" s="8">
        <f t="shared" si="277"/>
        <v>0</v>
      </c>
      <c r="AR873" s="8">
        <f t="shared" si="278"/>
        <v>0</v>
      </c>
      <c r="AS873" s="8">
        <f t="shared" si="287"/>
        <v>0</v>
      </c>
      <c r="AT873" s="8">
        <f t="shared" si="279"/>
        <v>0</v>
      </c>
      <c r="AU873" s="8">
        <f t="shared" si="280"/>
        <v>0</v>
      </c>
      <c r="AV873" s="8">
        <f t="shared" si="281"/>
        <v>0</v>
      </c>
      <c r="AW873" s="8">
        <f t="shared" si="282"/>
        <v>0</v>
      </c>
      <c r="AX873" s="8">
        <f t="shared" si="283"/>
        <v>0</v>
      </c>
      <c r="AY873" s="8">
        <f t="shared" si="284"/>
        <v>0</v>
      </c>
      <c r="AZ873" s="8"/>
    </row>
    <row r="874" spans="2:52">
      <c r="B874" s="11">
        <v>842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9"/>
      <c r="AE874" s="8">
        <v>842</v>
      </c>
      <c r="AF874" s="8">
        <f t="shared" si="285"/>
        <v>0</v>
      </c>
      <c r="AG874" s="8">
        <f t="shared" si="286"/>
        <v>0</v>
      </c>
      <c r="AH874" s="8">
        <f t="shared" si="268"/>
        <v>0</v>
      </c>
      <c r="AI874" s="8">
        <f t="shared" si="269"/>
        <v>0</v>
      </c>
      <c r="AJ874" s="8">
        <f t="shared" si="270"/>
        <v>0</v>
      </c>
      <c r="AK874" s="8">
        <f t="shared" si="271"/>
        <v>0</v>
      </c>
      <c r="AL874" s="8">
        <f t="shared" si="272"/>
        <v>0</v>
      </c>
      <c r="AM874" s="8">
        <f t="shared" si="273"/>
        <v>0</v>
      </c>
      <c r="AN874" s="8">
        <f t="shared" si="274"/>
        <v>0</v>
      </c>
      <c r="AO874" s="8">
        <f t="shared" si="275"/>
        <v>0</v>
      </c>
      <c r="AP874" s="8">
        <f t="shared" si="276"/>
        <v>0</v>
      </c>
      <c r="AQ874" s="8">
        <f t="shared" si="277"/>
        <v>0</v>
      </c>
      <c r="AR874" s="8">
        <f t="shared" si="278"/>
        <v>0</v>
      </c>
      <c r="AS874" s="8">
        <f t="shared" si="287"/>
        <v>0</v>
      </c>
      <c r="AT874" s="8">
        <f t="shared" si="279"/>
        <v>0</v>
      </c>
      <c r="AU874" s="8">
        <f t="shared" si="280"/>
        <v>0</v>
      </c>
      <c r="AV874" s="8">
        <f t="shared" si="281"/>
        <v>0</v>
      </c>
      <c r="AW874" s="8">
        <f t="shared" si="282"/>
        <v>0</v>
      </c>
      <c r="AX874" s="8">
        <f t="shared" si="283"/>
        <v>0</v>
      </c>
      <c r="AY874" s="8">
        <f t="shared" si="284"/>
        <v>0</v>
      </c>
      <c r="AZ874" s="8"/>
    </row>
    <row r="875" spans="2:52">
      <c r="B875" s="11">
        <v>843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9"/>
      <c r="AE875" s="8">
        <v>843</v>
      </c>
      <c r="AF875" s="8">
        <f t="shared" si="285"/>
        <v>0</v>
      </c>
      <c r="AG875" s="8">
        <f t="shared" si="286"/>
        <v>0</v>
      </c>
      <c r="AH875" s="8">
        <f t="shared" si="268"/>
        <v>0</v>
      </c>
      <c r="AI875" s="8">
        <f t="shared" si="269"/>
        <v>0</v>
      </c>
      <c r="AJ875" s="8">
        <f t="shared" si="270"/>
        <v>0</v>
      </c>
      <c r="AK875" s="8">
        <f t="shared" si="271"/>
        <v>0</v>
      </c>
      <c r="AL875" s="8">
        <f t="shared" si="272"/>
        <v>0</v>
      </c>
      <c r="AM875" s="8">
        <f t="shared" si="273"/>
        <v>0</v>
      </c>
      <c r="AN875" s="8">
        <f t="shared" si="274"/>
        <v>0</v>
      </c>
      <c r="AO875" s="8">
        <f t="shared" si="275"/>
        <v>0</v>
      </c>
      <c r="AP875" s="8">
        <f t="shared" si="276"/>
        <v>0</v>
      </c>
      <c r="AQ875" s="8">
        <f t="shared" si="277"/>
        <v>0</v>
      </c>
      <c r="AR875" s="8">
        <f t="shared" si="278"/>
        <v>0</v>
      </c>
      <c r="AS875" s="8">
        <f t="shared" si="287"/>
        <v>0</v>
      </c>
      <c r="AT875" s="8">
        <f t="shared" si="279"/>
        <v>0</v>
      </c>
      <c r="AU875" s="8">
        <f t="shared" si="280"/>
        <v>0</v>
      </c>
      <c r="AV875" s="8">
        <f t="shared" si="281"/>
        <v>0</v>
      </c>
      <c r="AW875" s="8">
        <f t="shared" si="282"/>
        <v>0</v>
      </c>
      <c r="AX875" s="8">
        <f t="shared" si="283"/>
        <v>0</v>
      </c>
      <c r="AY875" s="8">
        <f t="shared" si="284"/>
        <v>0</v>
      </c>
      <c r="AZ875" s="8"/>
    </row>
    <row r="876" spans="2:52">
      <c r="B876" s="11">
        <v>844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9"/>
      <c r="AE876" s="8">
        <v>844</v>
      </c>
      <c r="AF876" s="8">
        <f t="shared" si="285"/>
        <v>0</v>
      </c>
      <c r="AG876" s="8">
        <f t="shared" si="286"/>
        <v>0</v>
      </c>
      <c r="AH876" s="8">
        <f t="shared" si="268"/>
        <v>0</v>
      </c>
      <c r="AI876" s="8">
        <f t="shared" si="269"/>
        <v>0</v>
      </c>
      <c r="AJ876" s="8">
        <f t="shared" si="270"/>
        <v>0</v>
      </c>
      <c r="AK876" s="8">
        <f t="shared" si="271"/>
        <v>0</v>
      </c>
      <c r="AL876" s="8">
        <f t="shared" si="272"/>
        <v>0</v>
      </c>
      <c r="AM876" s="8">
        <f t="shared" si="273"/>
        <v>0</v>
      </c>
      <c r="AN876" s="8">
        <f t="shared" si="274"/>
        <v>0</v>
      </c>
      <c r="AO876" s="8">
        <f t="shared" si="275"/>
        <v>0</v>
      </c>
      <c r="AP876" s="8">
        <f t="shared" si="276"/>
        <v>0</v>
      </c>
      <c r="AQ876" s="8">
        <f t="shared" si="277"/>
        <v>0</v>
      </c>
      <c r="AR876" s="8">
        <f t="shared" si="278"/>
        <v>0</v>
      </c>
      <c r="AS876" s="8">
        <f t="shared" si="287"/>
        <v>0</v>
      </c>
      <c r="AT876" s="8">
        <f t="shared" si="279"/>
        <v>0</v>
      </c>
      <c r="AU876" s="8">
        <f t="shared" si="280"/>
        <v>0</v>
      </c>
      <c r="AV876" s="8">
        <f t="shared" si="281"/>
        <v>0</v>
      </c>
      <c r="AW876" s="8">
        <f t="shared" si="282"/>
        <v>0</v>
      </c>
      <c r="AX876" s="8">
        <f t="shared" si="283"/>
        <v>0</v>
      </c>
      <c r="AY876" s="8">
        <f t="shared" si="284"/>
        <v>0</v>
      </c>
      <c r="AZ876" s="8"/>
    </row>
    <row r="877" spans="2:52">
      <c r="B877" s="11">
        <v>845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9"/>
      <c r="AE877" s="8">
        <v>845</v>
      </c>
      <c r="AF877" s="8">
        <f t="shared" si="285"/>
        <v>0</v>
      </c>
      <c r="AG877" s="8">
        <f t="shared" si="286"/>
        <v>0</v>
      </c>
      <c r="AH877" s="8">
        <f t="shared" si="268"/>
        <v>0</v>
      </c>
      <c r="AI877" s="8">
        <f t="shared" si="269"/>
        <v>0</v>
      </c>
      <c r="AJ877" s="8">
        <f t="shared" si="270"/>
        <v>0</v>
      </c>
      <c r="AK877" s="8">
        <f t="shared" si="271"/>
        <v>0</v>
      </c>
      <c r="AL877" s="8">
        <f t="shared" si="272"/>
        <v>0</v>
      </c>
      <c r="AM877" s="8">
        <f t="shared" si="273"/>
        <v>0</v>
      </c>
      <c r="AN877" s="8">
        <f t="shared" si="274"/>
        <v>0</v>
      </c>
      <c r="AO877" s="8">
        <f t="shared" si="275"/>
        <v>0</v>
      </c>
      <c r="AP877" s="8">
        <f t="shared" si="276"/>
        <v>0</v>
      </c>
      <c r="AQ877" s="8">
        <f t="shared" si="277"/>
        <v>0</v>
      </c>
      <c r="AR877" s="8">
        <f t="shared" si="278"/>
        <v>0</v>
      </c>
      <c r="AS877" s="8">
        <f t="shared" si="287"/>
        <v>0</v>
      </c>
      <c r="AT877" s="8">
        <f t="shared" si="279"/>
        <v>0</v>
      </c>
      <c r="AU877" s="8">
        <f t="shared" si="280"/>
        <v>0</v>
      </c>
      <c r="AV877" s="8">
        <f t="shared" si="281"/>
        <v>0</v>
      </c>
      <c r="AW877" s="8">
        <f t="shared" si="282"/>
        <v>0</v>
      </c>
      <c r="AX877" s="8">
        <f t="shared" si="283"/>
        <v>0</v>
      </c>
      <c r="AY877" s="8">
        <f t="shared" si="284"/>
        <v>0</v>
      </c>
      <c r="AZ877" s="8"/>
    </row>
    <row r="878" spans="2:52">
      <c r="B878" s="11">
        <v>846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9"/>
      <c r="AE878" s="8">
        <v>846</v>
      </c>
      <c r="AF878" s="8">
        <f t="shared" si="285"/>
        <v>0</v>
      </c>
      <c r="AG878" s="8">
        <f t="shared" si="286"/>
        <v>0</v>
      </c>
      <c r="AH878" s="8">
        <f t="shared" si="268"/>
        <v>0</v>
      </c>
      <c r="AI878" s="8">
        <f t="shared" si="269"/>
        <v>0</v>
      </c>
      <c r="AJ878" s="8">
        <f t="shared" si="270"/>
        <v>0</v>
      </c>
      <c r="AK878" s="8">
        <f t="shared" si="271"/>
        <v>0</v>
      </c>
      <c r="AL878" s="8">
        <f t="shared" si="272"/>
        <v>0</v>
      </c>
      <c r="AM878" s="8">
        <f t="shared" si="273"/>
        <v>0</v>
      </c>
      <c r="AN878" s="8">
        <f t="shared" si="274"/>
        <v>0</v>
      </c>
      <c r="AO878" s="8">
        <f t="shared" si="275"/>
        <v>0</v>
      </c>
      <c r="AP878" s="8">
        <f t="shared" si="276"/>
        <v>0</v>
      </c>
      <c r="AQ878" s="8">
        <f t="shared" si="277"/>
        <v>0</v>
      </c>
      <c r="AR878" s="8">
        <f t="shared" si="278"/>
        <v>0</v>
      </c>
      <c r="AS878" s="8">
        <f t="shared" si="287"/>
        <v>0</v>
      </c>
      <c r="AT878" s="8">
        <f t="shared" si="279"/>
        <v>0</v>
      </c>
      <c r="AU878" s="8">
        <f t="shared" si="280"/>
        <v>0</v>
      </c>
      <c r="AV878" s="8">
        <f t="shared" si="281"/>
        <v>0</v>
      </c>
      <c r="AW878" s="8">
        <f t="shared" si="282"/>
        <v>0</v>
      </c>
      <c r="AX878" s="8">
        <f t="shared" si="283"/>
        <v>0</v>
      </c>
      <c r="AY878" s="8">
        <f t="shared" si="284"/>
        <v>0</v>
      </c>
      <c r="AZ878" s="8"/>
    </row>
    <row r="879" spans="2:52">
      <c r="B879" s="11">
        <v>847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9"/>
      <c r="AE879" s="8">
        <v>847</v>
      </c>
      <c r="AF879" s="8">
        <f t="shared" si="285"/>
        <v>0</v>
      </c>
      <c r="AG879" s="8">
        <f t="shared" si="286"/>
        <v>0</v>
      </c>
      <c r="AH879" s="8">
        <f t="shared" si="268"/>
        <v>0</v>
      </c>
      <c r="AI879" s="8">
        <f t="shared" si="269"/>
        <v>0</v>
      </c>
      <c r="AJ879" s="8">
        <f t="shared" si="270"/>
        <v>0</v>
      </c>
      <c r="AK879" s="8">
        <f t="shared" si="271"/>
        <v>0</v>
      </c>
      <c r="AL879" s="8">
        <f t="shared" si="272"/>
        <v>0</v>
      </c>
      <c r="AM879" s="8">
        <f t="shared" si="273"/>
        <v>0</v>
      </c>
      <c r="AN879" s="8">
        <f t="shared" si="274"/>
        <v>0</v>
      </c>
      <c r="AO879" s="8">
        <f t="shared" si="275"/>
        <v>0</v>
      </c>
      <c r="AP879" s="8">
        <f t="shared" si="276"/>
        <v>0</v>
      </c>
      <c r="AQ879" s="8">
        <f t="shared" si="277"/>
        <v>0</v>
      </c>
      <c r="AR879" s="8">
        <f t="shared" si="278"/>
        <v>0</v>
      </c>
      <c r="AS879" s="8">
        <f t="shared" si="287"/>
        <v>0</v>
      </c>
      <c r="AT879" s="8">
        <f t="shared" si="279"/>
        <v>0</v>
      </c>
      <c r="AU879" s="8">
        <f t="shared" si="280"/>
        <v>0</v>
      </c>
      <c r="AV879" s="8">
        <f t="shared" si="281"/>
        <v>0</v>
      </c>
      <c r="AW879" s="8">
        <f t="shared" si="282"/>
        <v>0</v>
      </c>
      <c r="AX879" s="8">
        <f t="shared" si="283"/>
        <v>0</v>
      </c>
      <c r="AY879" s="8">
        <f t="shared" si="284"/>
        <v>0</v>
      </c>
      <c r="AZ879" s="8"/>
    </row>
    <row r="880" spans="2:52">
      <c r="B880" s="11">
        <v>848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9"/>
      <c r="AE880" s="8">
        <v>848</v>
      </c>
      <c r="AF880" s="8">
        <f t="shared" si="285"/>
        <v>0</v>
      </c>
      <c r="AG880" s="8">
        <f t="shared" si="286"/>
        <v>0</v>
      </c>
      <c r="AH880" s="8">
        <f t="shared" si="268"/>
        <v>0</v>
      </c>
      <c r="AI880" s="8">
        <f t="shared" si="269"/>
        <v>0</v>
      </c>
      <c r="AJ880" s="8">
        <f t="shared" si="270"/>
        <v>0</v>
      </c>
      <c r="AK880" s="8">
        <f t="shared" si="271"/>
        <v>0</v>
      </c>
      <c r="AL880" s="8">
        <f t="shared" si="272"/>
        <v>0</v>
      </c>
      <c r="AM880" s="8">
        <f t="shared" si="273"/>
        <v>0</v>
      </c>
      <c r="AN880" s="8">
        <f t="shared" si="274"/>
        <v>0</v>
      </c>
      <c r="AO880" s="8">
        <f t="shared" si="275"/>
        <v>0</v>
      </c>
      <c r="AP880" s="8">
        <f t="shared" si="276"/>
        <v>0</v>
      </c>
      <c r="AQ880" s="8">
        <f t="shared" si="277"/>
        <v>0</v>
      </c>
      <c r="AR880" s="8">
        <f t="shared" si="278"/>
        <v>0</v>
      </c>
      <c r="AS880" s="8">
        <f t="shared" si="287"/>
        <v>0</v>
      </c>
      <c r="AT880" s="8">
        <f t="shared" si="279"/>
        <v>0</v>
      </c>
      <c r="AU880" s="8">
        <f t="shared" si="280"/>
        <v>0</v>
      </c>
      <c r="AV880" s="8">
        <f t="shared" si="281"/>
        <v>0</v>
      </c>
      <c r="AW880" s="8">
        <f t="shared" si="282"/>
        <v>0</v>
      </c>
      <c r="AX880" s="8">
        <f t="shared" si="283"/>
        <v>0</v>
      </c>
      <c r="AY880" s="8">
        <f t="shared" si="284"/>
        <v>0</v>
      </c>
      <c r="AZ880" s="8"/>
    </row>
    <row r="881" spans="2:52">
      <c r="B881" s="11">
        <v>849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9"/>
      <c r="AE881" s="8">
        <v>849</v>
      </c>
      <c r="AF881" s="8">
        <f t="shared" si="285"/>
        <v>0</v>
      </c>
      <c r="AG881" s="8">
        <f t="shared" si="286"/>
        <v>0</v>
      </c>
      <c r="AH881" s="8">
        <f t="shared" si="268"/>
        <v>0</v>
      </c>
      <c r="AI881" s="8">
        <f t="shared" si="269"/>
        <v>0</v>
      </c>
      <c r="AJ881" s="8">
        <f t="shared" si="270"/>
        <v>0</v>
      </c>
      <c r="AK881" s="8">
        <f t="shared" si="271"/>
        <v>0</v>
      </c>
      <c r="AL881" s="8">
        <f t="shared" si="272"/>
        <v>0</v>
      </c>
      <c r="AM881" s="8">
        <f t="shared" si="273"/>
        <v>0</v>
      </c>
      <c r="AN881" s="8">
        <f t="shared" si="274"/>
        <v>0</v>
      </c>
      <c r="AO881" s="8">
        <f t="shared" si="275"/>
        <v>0</v>
      </c>
      <c r="AP881" s="8">
        <f t="shared" si="276"/>
        <v>0</v>
      </c>
      <c r="AQ881" s="8">
        <f t="shared" si="277"/>
        <v>0</v>
      </c>
      <c r="AR881" s="8">
        <f t="shared" si="278"/>
        <v>0</v>
      </c>
      <c r="AS881" s="8">
        <f t="shared" si="287"/>
        <v>0</v>
      </c>
      <c r="AT881" s="8">
        <f t="shared" si="279"/>
        <v>0</v>
      </c>
      <c r="AU881" s="8">
        <f t="shared" si="280"/>
        <v>0</v>
      </c>
      <c r="AV881" s="8">
        <f t="shared" si="281"/>
        <v>0</v>
      </c>
      <c r="AW881" s="8">
        <f t="shared" si="282"/>
        <v>0</v>
      </c>
      <c r="AX881" s="8">
        <f t="shared" si="283"/>
        <v>0</v>
      </c>
      <c r="AY881" s="8">
        <f t="shared" si="284"/>
        <v>0</v>
      </c>
      <c r="AZ881" s="8"/>
    </row>
    <row r="882" spans="2:52">
      <c r="B882" s="11">
        <v>850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9"/>
      <c r="AE882" s="8">
        <v>850</v>
      </c>
      <c r="AF882" s="8">
        <f t="shared" si="285"/>
        <v>0</v>
      </c>
      <c r="AG882" s="8">
        <f t="shared" si="286"/>
        <v>0</v>
      </c>
      <c r="AH882" s="8">
        <f t="shared" si="268"/>
        <v>0</v>
      </c>
      <c r="AI882" s="8">
        <f t="shared" si="269"/>
        <v>0</v>
      </c>
      <c r="AJ882" s="8">
        <f t="shared" si="270"/>
        <v>0</v>
      </c>
      <c r="AK882" s="8">
        <f t="shared" si="271"/>
        <v>0</v>
      </c>
      <c r="AL882" s="8">
        <f t="shared" si="272"/>
        <v>0</v>
      </c>
      <c r="AM882" s="8">
        <f t="shared" si="273"/>
        <v>0</v>
      </c>
      <c r="AN882" s="8">
        <f t="shared" si="274"/>
        <v>0</v>
      </c>
      <c r="AO882" s="8">
        <f t="shared" si="275"/>
        <v>0</v>
      </c>
      <c r="AP882" s="8">
        <f t="shared" si="276"/>
        <v>0</v>
      </c>
      <c r="AQ882" s="8">
        <f t="shared" si="277"/>
        <v>0</v>
      </c>
      <c r="AR882" s="8">
        <f t="shared" si="278"/>
        <v>0</v>
      </c>
      <c r="AS882" s="8">
        <f t="shared" si="287"/>
        <v>0</v>
      </c>
      <c r="AT882" s="8">
        <f t="shared" si="279"/>
        <v>0</v>
      </c>
      <c r="AU882" s="8">
        <f t="shared" si="280"/>
        <v>0</v>
      </c>
      <c r="AV882" s="8">
        <f t="shared" si="281"/>
        <v>0</v>
      </c>
      <c r="AW882" s="8">
        <f t="shared" si="282"/>
        <v>0</v>
      </c>
      <c r="AX882" s="8">
        <f t="shared" si="283"/>
        <v>0</v>
      </c>
      <c r="AY882" s="8">
        <f t="shared" si="284"/>
        <v>0</v>
      </c>
      <c r="AZ882" s="8"/>
    </row>
    <row r="883" spans="2:52">
      <c r="B883" s="11">
        <v>851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9"/>
      <c r="AE883" s="8">
        <v>851</v>
      </c>
      <c r="AF883" s="8">
        <f t="shared" si="285"/>
        <v>0</v>
      </c>
      <c r="AG883" s="8">
        <f t="shared" si="286"/>
        <v>0</v>
      </c>
      <c r="AH883" s="8">
        <f t="shared" si="268"/>
        <v>0</v>
      </c>
      <c r="AI883" s="8">
        <f t="shared" si="269"/>
        <v>0</v>
      </c>
      <c r="AJ883" s="8">
        <f t="shared" si="270"/>
        <v>0</v>
      </c>
      <c r="AK883" s="8">
        <f t="shared" si="271"/>
        <v>0</v>
      </c>
      <c r="AL883" s="8">
        <f t="shared" si="272"/>
        <v>0</v>
      </c>
      <c r="AM883" s="8">
        <f t="shared" si="273"/>
        <v>0</v>
      </c>
      <c r="AN883" s="8">
        <f t="shared" si="274"/>
        <v>0</v>
      </c>
      <c r="AO883" s="8">
        <f t="shared" si="275"/>
        <v>0</v>
      </c>
      <c r="AP883" s="8">
        <f t="shared" si="276"/>
        <v>0</v>
      </c>
      <c r="AQ883" s="8">
        <f t="shared" si="277"/>
        <v>0</v>
      </c>
      <c r="AR883" s="8">
        <f t="shared" si="278"/>
        <v>0</v>
      </c>
      <c r="AS883" s="8">
        <f t="shared" si="287"/>
        <v>0</v>
      </c>
      <c r="AT883" s="8">
        <f t="shared" si="279"/>
        <v>0</v>
      </c>
      <c r="AU883" s="8">
        <f t="shared" si="280"/>
        <v>0</v>
      </c>
      <c r="AV883" s="8">
        <f t="shared" si="281"/>
        <v>0</v>
      </c>
      <c r="AW883" s="8">
        <f t="shared" si="282"/>
        <v>0</v>
      </c>
      <c r="AX883" s="8">
        <f t="shared" si="283"/>
        <v>0</v>
      </c>
      <c r="AY883" s="8">
        <f t="shared" si="284"/>
        <v>0</v>
      </c>
      <c r="AZ883" s="8"/>
    </row>
    <row r="884" spans="2:52">
      <c r="B884" s="11">
        <v>852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9"/>
      <c r="AE884" s="8">
        <v>852</v>
      </c>
      <c r="AF884" s="8">
        <f t="shared" si="285"/>
        <v>0</v>
      </c>
      <c r="AG884" s="8">
        <f t="shared" si="286"/>
        <v>0</v>
      </c>
      <c r="AH884" s="8">
        <f t="shared" si="268"/>
        <v>0</v>
      </c>
      <c r="AI884" s="8">
        <f t="shared" si="269"/>
        <v>0</v>
      </c>
      <c r="AJ884" s="8">
        <f t="shared" si="270"/>
        <v>0</v>
      </c>
      <c r="AK884" s="8">
        <f t="shared" si="271"/>
        <v>0</v>
      </c>
      <c r="AL884" s="8">
        <f t="shared" si="272"/>
        <v>0</v>
      </c>
      <c r="AM884" s="8">
        <f t="shared" si="273"/>
        <v>0</v>
      </c>
      <c r="AN884" s="8">
        <f t="shared" si="274"/>
        <v>0</v>
      </c>
      <c r="AO884" s="8">
        <f t="shared" si="275"/>
        <v>0</v>
      </c>
      <c r="AP884" s="8">
        <f t="shared" si="276"/>
        <v>0</v>
      </c>
      <c r="AQ884" s="8">
        <f t="shared" si="277"/>
        <v>0</v>
      </c>
      <c r="AR884" s="8">
        <f t="shared" si="278"/>
        <v>0</v>
      </c>
      <c r="AS884" s="8">
        <f t="shared" si="287"/>
        <v>0</v>
      </c>
      <c r="AT884" s="8">
        <f t="shared" si="279"/>
        <v>0</v>
      </c>
      <c r="AU884" s="8">
        <f t="shared" si="280"/>
        <v>0</v>
      </c>
      <c r="AV884" s="8">
        <f t="shared" si="281"/>
        <v>0</v>
      </c>
      <c r="AW884" s="8">
        <f t="shared" si="282"/>
        <v>0</v>
      </c>
      <c r="AX884" s="8">
        <f t="shared" si="283"/>
        <v>0</v>
      </c>
      <c r="AY884" s="8">
        <f t="shared" si="284"/>
        <v>0</v>
      </c>
      <c r="AZ884" s="8"/>
    </row>
    <row r="885" spans="2:52">
      <c r="B885" s="11">
        <v>853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9"/>
      <c r="AE885" s="8">
        <v>853</v>
      </c>
      <c r="AF885" s="8">
        <f t="shared" si="285"/>
        <v>0</v>
      </c>
      <c r="AG885" s="8">
        <f t="shared" si="286"/>
        <v>0</v>
      </c>
      <c r="AH885" s="8">
        <f t="shared" si="268"/>
        <v>0</v>
      </c>
      <c r="AI885" s="8">
        <f t="shared" si="269"/>
        <v>0</v>
      </c>
      <c r="AJ885" s="8">
        <f t="shared" si="270"/>
        <v>0</v>
      </c>
      <c r="AK885" s="8">
        <f t="shared" si="271"/>
        <v>0</v>
      </c>
      <c r="AL885" s="8">
        <f t="shared" si="272"/>
        <v>0</v>
      </c>
      <c r="AM885" s="8">
        <f t="shared" si="273"/>
        <v>0</v>
      </c>
      <c r="AN885" s="8">
        <f t="shared" si="274"/>
        <v>0</v>
      </c>
      <c r="AO885" s="8">
        <f t="shared" si="275"/>
        <v>0</v>
      </c>
      <c r="AP885" s="8">
        <f t="shared" si="276"/>
        <v>0</v>
      </c>
      <c r="AQ885" s="8">
        <f t="shared" si="277"/>
        <v>0</v>
      </c>
      <c r="AR885" s="8">
        <f t="shared" si="278"/>
        <v>0</v>
      </c>
      <c r="AS885" s="8">
        <f t="shared" si="287"/>
        <v>0</v>
      </c>
      <c r="AT885" s="8">
        <f t="shared" si="279"/>
        <v>0</v>
      </c>
      <c r="AU885" s="8">
        <f t="shared" si="280"/>
        <v>0</v>
      </c>
      <c r="AV885" s="8">
        <f t="shared" si="281"/>
        <v>0</v>
      </c>
      <c r="AW885" s="8">
        <f t="shared" si="282"/>
        <v>0</v>
      </c>
      <c r="AX885" s="8">
        <f t="shared" si="283"/>
        <v>0</v>
      </c>
      <c r="AY885" s="8">
        <f t="shared" si="284"/>
        <v>0</v>
      </c>
      <c r="AZ885" s="8"/>
    </row>
    <row r="886" spans="2:52">
      <c r="B886" s="11">
        <v>854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9"/>
      <c r="AE886" s="8">
        <v>854</v>
      </c>
      <c r="AF886" s="8">
        <f t="shared" si="285"/>
        <v>0</v>
      </c>
      <c r="AG886" s="8">
        <f t="shared" si="286"/>
        <v>0</v>
      </c>
      <c r="AH886" s="8">
        <f t="shared" si="268"/>
        <v>0</v>
      </c>
      <c r="AI886" s="8">
        <f t="shared" si="269"/>
        <v>0</v>
      </c>
      <c r="AJ886" s="8">
        <f t="shared" si="270"/>
        <v>0</v>
      </c>
      <c r="AK886" s="8">
        <f t="shared" si="271"/>
        <v>0</v>
      </c>
      <c r="AL886" s="8">
        <f t="shared" si="272"/>
        <v>0</v>
      </c>
      <c r="AM886" s="8">
        <f t="shared" si="273"/>
        <v>0</v>
      </c>
      <c r="AN886" s="8">
        <f t="shared" si="274"/>
        <v>0</v>
      </c>
      <c r="AO886" s="8">
        <f t="shared" si="275"/>
        <v>0</v>
      </c>
      <c r="AP886" s="8">
        <f t="shared" si="276"/>
        <v>0</v>
      </c>
      <c r="AQ886" s="8">
        <f t="shared" si="277"/>
        <v>0</v>
      </c>
      <c r="AR886" s="8">
        <f t="shared" si="278"/>
        <v>0</v>
      </c>
      <c r="AS886" s="8">
        <f t="shared" si="287"/>
        <v>0</v>
      </c>
      <c r="AT886" s="8">
        <f t="shared" si="279"/>
        <v>0</v>
      </c>
      <c r="AU886" s="8">
        <f t="shared" si="280"/>
        <v>0</v>
      </c>
      <c r="AV886" s="8">
        <f t="shared" si="281"/>
        <v>0</v>
      </c>
      <c r="AW886" s="8">
        <f t="shared" si="282"/>
        <v>0</v>
      </c>
      <c r="AX886" s="8">
        <f t="shared" si="283"/>
        <v>0</v>
      </c>
      <c r="AY886" s="8">
        <f t="shared" si="284"/>
        <v>0</v>
      </c>
      <c r="AZ886" s="8"/>
    </row>
    <row r="887" spans="2:52">
      <c r="B887" s="11">
        <v>855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9"/>
      <c r="AE887" s="8">
        <v>855</v>
      </c>
      <c r="AF887" s="8">
        <f t="shared" si="285"/>
        <v>0</v>
      </c>
      <c r="AG887" s="8">
        <f t="shared" si="286"/>
        <v>0</v>
      </c>
      <c r="AH887" s="8">
        <f t="shared" si="268"/>
        <v>0</v>
      </c>
      <c r="AI887" s="8">
        <f t="shared" si="269"/>
        <v>0</v>
      </c>
      <c r="AJ887" s="8">
        <f t="shared" si="270"/>
        <v>0</v>
      </c>
      <c r="AK887" s="8">
        <f t="shared" si="271"/>
        <v>0</v>
      </c>
      <c r="AL887" s="8">
        <f t="shared" si="272"/>
        <v>0</v>
      </c>
      <c r="AM887" s="8">
        <f t="shared" si="273"/>
        <v>0</v>
      </c>
      <c r="AN887" s="8">
        <f t="shared" si="274"/>
        <v>0</v>
      </c>
      <c r="AO887" s="8">
        <f t="shared" si="275"/>
        <v>0</v>
      </c>
      <c r="AP887" s="8">
        <f t="shared" si="276"/>
        <v>0</v>
      </c>
      <c r="AQ887" s="8">
        <f t="shared" si="277"/>
        <v>0</v>
      </c>
      <c r="AR887" s="8">
        <f t="shared" si="278"/>
        <v>0</v>
      </c>
      <c r="AS887" s="8">
        <f t="shared" si="287"/>
        <v>0</v>
      </c>
      <c r="AT887" s="8">
        <f t="shared" si="279"/>
        <v>0</v>
      </c>
      <c r="AU887" s="8">
        <f t="shared" si="280"/>
        <v>0</v>
      </c>
      <c r="AV887" s="8">
        <f t="shared" si="281"/>
        <v>0</v>
      </c>
      <c r="AW887" s="8">
        <f t="shared" si="282"/>
        <v>0</v>
      </c>
      <c r="AX887" s="8">
        <f t="shared" si="283"/>
        <v>0</v>
      </c>
      <c r="AY887" s="8">
        <f t="shared" si="284"/>
        <v>0</v>
      </c>
      <c r="AZ887" s="8"/>
    </row>
    <row r="888" spans="2:52">
      <c r="B888" s="11">
        <v>856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9"/>
      <c r="AE888" s="8">
        <v>856</v>
      </c>
      <c r="AF888" s="8">
        <f t="shared" si="285"/>
        <v>0</v>
      </c>
      <c r="AG888" s="8">
        <f t="shared" si="286"/>
        <v>0</v>
      </c>
      <c r="AH888" s="8">
        <f t="shared" si="268"/>
        <v>0</v>
      </c>
      <c r="AI888" s="8">
        <f t="shared" si="269"/>
        <v>0</v>
      </c>
      <c r="AJ888" s="8">
        <f t="shared" si="270"/>
        <v>0</v>
      </c>
      <c r="AK888" s="8">
        <f t="shared" si="271"/>
        <v>0</v>
      </c>
      <c r="AL888" s="8">
        <f t="shared" si="272"/>
        <v>0</v>
      </c>
      <c r="AM888" s="8">
        <f t="shared" si="273"/>
        <v>0</v>
      </c>
      <c r="AN888" s="8">
        <f t="shared" si="274"/>
        <v>0</v>
      </c>
      <c r="AO888" s="8">
        <f t="shared" si="275"/>
        <v>0</v>
      </c>
      <c r="AP888" s="8">
        <f t="shared" si="276"/>
        <v>0</v>
      </c>
      <c r="AQ888" s="8">
        <f t="shared" si="277"/>
        <v>0</v>
      </c>
      <c r="AR888" s="8">
        <f t="shared" si="278"/>
        <v>0</v>
      </c>
      <c r="AS888" s="8">
        <f t="shared" si="287"/>
        <v>0</v>
      </c>
      <c r="AT888" s="8">
        <f t="shared" si="279"/>
        <v>0</v>
      </c>
      <c r="AU888" s="8">
        <f t="shared" si="280"/>
        <v>0</v>
      </c>
      <c r="AV888" s="8">
        <f t="shared" si="281"/>
        <v>0</v>
      </c>
      <c r="AW888" s="8">
        <f t="shared" si="282"/>
        <v>0</v>
      </c>
      <c r="AX888" s="8">
        <f t="shared" si="283"/>
        <v>0</v>
      </c>
      <c r="AY888" s="8">
        <f t="shared" si="284"/>
        <v>0</v>
      </c>
      <c r="AZ888" s="8"/>
    </row>
    <row r="889" spans="2:52">
      <c r="B889" s="11">
        <v>857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9"/>
      <c r="AE889" s="8">
        <v>857</v>
      </c>
      <c r="AF889" s="8">
        <f t="shared" si="285"/>
        <v>0</v>
      </c>
      <c r="AG889" s="8">
        <f t="shared" si="286"/>
        <v>0</v>
      </c>
      <c r="AH889" s="8">
        <f t="shared" si="268"/>
        <v>0</v>
      </c>
      <c r="AI889" s="8">
        <f t="shared" si="269"/>
        <v>0</v>
      </c>
      <c r="AJ889" s="8">
        <f t="shared" si="270"/>
        <v>0</v>
      </c>
      <c r="AK889" s="8">
        <f t="shared" si="271"/>
        <v>0</v>
      </c>
      <c r="AL889" s="8">
        <f t="shared" si="272"/>
        <v>0</v>
      </c>
      <c r="AM889" s="8">
        <f t="shared" si="273"/>
        <v>0</v>
      </c>
      <c r="AN889" s="8">
        <f t="shared" si="274"/>
        <v>0</v>
      </c>
      <c r="AO889" s="8">
        <f t="shared" si="275"/>
        <v>0</v>
      </c>
      <c r="AP889" s="8">
        <f t="shared" si="276"/>
        <v>0</v>
      </c>
      <c r="AQ889" s="8">
        <f t="shared" si="277"/>
        <v>0</v>
      </c>
      <c r="AR889" s="8">
        <f t="shared" si="278"/>
        <v>0</v>
      </c>
      <c r="AS889" s="8">
        <f t="shared" si="287"/>
        <v>0</v>
      </c>
      <c r="AT889" s="8">
        <f t="shared" si="279"/>
        <v>0</v>
      </c>
      <c r="AU889" s="8">
        <f t="shared" si="280"/>
        <v>0</v>
      </c>
      <c r="AV889" s="8">
        <f t="shared" si="281"/>
        <v>0</v>
      </c>
      <c r="AW889" s="8">
        <f t="shared" si="282"/>
        <v>0</v>
      </c>
      <c r="AX889" s="8">
        <f t="shared" si="283"/>
        <v>0</v>
      </c>
      <c r="AY889" s="8">
        <f t="shared" si="284"/>
        <v>0</v>
      </c>
      <c r="AZ889" s="8"/>
    </row>
    <row r="890" spans="2:52">
      <c r="B890" s="11">
        <v>858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9"/>
      <c r="AE890" s="8">
        <v>858</v>
      </c>
      <c r="AF890" s="8">
        <f t="shared" si="285"/>
        <v>0</v>
      </c>
      <c r="AG890" s="8">
        <f t="shared" si="286"/>
        <v>0</v>
      </c>
      <c r="AH890" s="8">
        <f t="shared" si="268"/>
        <v>0</v>
      </c>
      <c r="AI890" s="8">
        <f t="shared" si="269"/>
        <v>0</v>
      </c>
      <c r="AJ890" s="8">
        <f t="shared" si="270"/>
        <v>0</v>
      </c>
      <c r="AK890" s="8">
        <f t="shared" si="271"/>
        <v>0</v>
      </c>
      <c r="AL890" s="8">
        <f t="shared" si="272"/>
        <v>0</v>
      </c>
      <c r="AM890" s="8">
        <f t="shared" si="273"/>
        <v>0</v>
      </c>
      <c r="AN890" s="8">
        <f t="shared" si="274"/>
        <v>0</v>
      </c>
      <c r="AO890" s="8">
        <f t="shared" si="275"/>
        <v>0</v>
      </c>
      <c r="AP890" s="8">
        <f t="shared" si="276"/>
        <v>0</v>
      </c>
      <c r="AQ890" s="8">
        <f t="shared" si="277"/>
        <v>0</v>
      </c>
      <c r="AR890" s="8">
        <f t="shared" si="278"/>
        <v>0</v>
      </c>
      <c r="AS890" s="8">
        <f t="shared" si="287"/>
        <v>0</v>
      </c>
      <c r="AT890" s="8">
        <f t="shared" si="279"/>
        <v>0</v>
      </c>
      <c r="AU890" s="8">
        <f t="shared" si="280"/>
        <v>0</v>
      </c>
      <c r="AV890" s="8">
        <f t="shared" si="281"/>
        <v>0</v>
      </c>
      <c r="AW890" s="8">
        <f t="shared" si="282"/>
        <v>0</v>
      </c>
      <c r="AX890" s="8">
        <f t="shared" si="283"/>
        <v>0</v>
      </c>
      <c r="AY890" s="8">
        <f t="shared" si="284"/>
        <v>0</v>
      </c>
      <c r="AZ890" s="8"/>
    </row>
    <row r="891" spans="2:52">
      <c r="B891" s="11">
        <v>859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9"/>
      <c r="AE891" s="8">
        <v>859</v>
      </c>
      <c r="AF891" s="8">
        <f t="shared" si="285"/>
        <v>0</v>
      </c>
      <c r="AG891" s="8">
        <f t="shared" si="286"/>
        <v>0</v>
      </c>
      <c r="AH891" s="8">
        <f t="shared" si="268"/>
        <v>0</v>
      </c>
      <c r="AI891" s="8">
        <f t="shared" si="269"/>
        <v>0</v>
      </c>
      <c r="AJ891" s="8">
        <f t="shared" si="270"/>
        <v>0</v>
      </c>
      <c r="AK891" s="8">
        <f t="shared" si="271"/>
        <v>0</v>
      </c>
      <c r="AL891" s="8">
        <f t="shared" si="272"/>
        <v>0</v>
      </c>
      <c r="AM891" s="8">
        <f t="shared" si="273"/>
        <v>0</v>
      </c>
      <c r="AN891" s="8">
        <f t="shared" si="274"/>
        <v>0</v>
      </c>
      <c r="AO891" s="8">
        <f t="shared" si="275"/>
        <v>0</v>
      </c>
      <c r="AP891" s="8">
        <f t="shared" si="276"/>
        <v>0</v>
      </c>
      <c r="AQ891" s="8">
        <f t="shared" si="277"/>
        <v>0</v>
      </c>
      <c r="AR891" s="8">
        <f t="shared" si="278"/>
        <v>0</v>
      </c>
      <c r="AS891" s="8">
        <f t="shared" si="287"/>
        <v>0</v>
      </c>
      <c r="AT891" s="8">
        <f t="shared" si="279"/>
        <v>0</v>
      </c>
      <c r="AU891" s="8">
        <f t="shared" si="280"/>
        <v>0</v>
      </c>
      <c r="AV891" s="8">
        <f t="shared" si="281"/>
        <v>0</v>
      </c>
      <c r="AW891" s="8">
        <f t="shared" si="282"/>
        <v>0</v>
      </c>
      <c r="AX891" s="8">
        <f t="shared" si="283"/>
        <v>0</v>
      </c>
      <c r="AY891" s="8">
        <f t="shared" si="284"/>
        <v>0</v>
      </c>
      <c r="AZ891" s="8"/>
    </row>
    <row r="892" spans="2:52">
      <c r="B892" s="11">
        <v>860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9"/>
      <c r="AE892" s="8">
        <v>860</v>
      </c>
      <c r="AF892" s="8">
        <f t="shared" si="285"/>
        <v>0</v>
      </c>
      <c r="AG892" s="8">
        <f t="shared" si="286"/>
        <v>0</v>
      </c>
      <c r="AH892" s="8">
        <f t="shared" si="268"/>
        <v>0</v>
      </c>
      <c r="AI892" s="8">
        <f t="shared" si="269"/>
        <v>0</v>
      </c>
      <c r="AJ892" s="8">
        <f t="shared" si="270"/>
        <v>0</v>
      </c>
      <c r="AK892" s="8">
        <f t="shared" si="271"/>
        <v>0</v>
      </c>
      <c r="AL892" s="8">
        <f t="shared" si="272"/>
        <v>0</v>
      </c>
      <c r="AM892" s="8">
        <f t="shared" si="273"/>
        <v>0</v>
      </c>
      <c r="AN892" s="8">
        <f t="shared" si="274"/>
        <v>0</v>
      </c>
      <c r="AO892" s="8">
        <f t="shared" si="275"/>
        <v>0</v>
      </c>
      <c r="AP892" s="8">
        <f t="shared" si="276"/>
        <v>0</v>
      </c>
      <c r="AQ892" s="8">
        <f t="shared" si="277"/>
        <v>0</v>
      </c>
      <c r="AR892" s="8">
        <f t="shared" si="278"/>
        <v>0</v>
      </c>
      <c r="AS892" s="8">
        <f t="shared" si="287"/>
        <v>0</v>
      </c>
      <c r="AT892" s="8">
        <f t="shared" si="279"/>
        <v>0</v>
      </c>
      <c r="AU892" s="8">
        <f t="shared" si="280"/>
        <v>0</v>
      </c>
      <c r="AV892" s="8">
        <f t="shared" si="281"/>
        <v>0</v>
      </c>
      <c r="AW892" s="8">
        <f t="shared" si="282"/>
        <v>0</v>
      </c>
      <c r="AX892" s="8">
        <f t="shared" si="283"/>
        <v>0</v>
      </c>
      <c r="AY892" s="8">
        <f t="shared" si="284"/>
        <v>0</v>
      </c>
      <c r="AZ892" s="8"/>
    </row>
    <row r="893" spans="2:52">
      <c r="B893" s="11">
        <v>861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9"/>
      <c r="AE893" s="8">
        <v>861</v>
      </c>
      <c r="AF893" s="8">
        <f t="shared" si="285"/>
        <v>0</v>
      </c>
      <c r="AG893" s="8">
        <f t="shared" si="286"/>
        <v>0</v>
      </c>
      <c r="AH893" s="8">
        <f t="shared" si="268"/>
        <v>0</v>
      </c>
      <c r="AI893" s="8">
        <f t="shared" si="269"/>
        <v>0</v>
      </c>
      <c r="AJ893" s="8">
        <f t="shared" si="270"/>
        <v>0</v>
      </c>
      <c r="AK893" s="8">
        <f t="shared" si="271"/>
        <v>0</v>
      </c>
      <c r="AL893" s="8">
        <f t="shared" si="272"/>
        <v>0</v>
      </c>
      <c r="AM893" s="8">
        <f t="shared" si="273"/>
        <v>0</v>
      </c>
      <c r="AN893" s="8">
        <f t="shared" si="274"/>
        <v>0</v>
      </c>
      <c r="AO893" s="8">
        <f t="shared" si="275"/>
        <v>0</v>
      </c>
      <c r="AP893" s="8">
        <f t="shared" si="276"/>
        <v>0</v>
      </c>
      <c r="AQ893" s="8">
        <f t="shared" si="277"/>
        <v>0</v>
      </c>
      <c r="AR893" s="8">
        <f t="shared" si="278"/>
        <v>0</v>
      </c>
      <c r="AS893" s="8">
        <f t="shared" si="287"/>
        <v>0</v>
      </c>
      <c r="AT893" s="8">
        <f t="shared" si="279"/>
        <v>0</v>
      </c>
      <c r="AU893" s="8">
        <f t="shared" si="280"/>
        <v>0</v>
      </c>
      <c r="AV893" s="8">
        <f t="shared" si="281"/>
        <v>0</v>
      </c>
      <c r="AW893" s="8">
        <f t="shared" si="282"/>
        <v>0</v>
      </c>
      <c r="AX893" s="8">
        <f t="shared" si="283"/>
        <v>0</v>
      </c>
      <c r="AY893" s="8">
        <f t="shared" si="284"/>
        <v>0</v>
      </c>
      <c r="AZ893" s="8"/>
    </row>
    <row r="894" spans="2:52">
      <c r="B894" s="11">
        <v>862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9"/>
      <c r="AE894" s="8">
        <v>862</v>
      </c>
      <c r="AF894" s="8">
        <f t="shared" si="285"/>
        <v>0</v>
      </c>
      <c r="AG894" s="8">
        <f t="shared" si="286"/>
        <v>0</v>
      </c>
      <c r="AH894" s="8">
        <f t="shared" si="268"/>
        <v>0</v>
      </c>
      <c r="AI894" s="8">
        <f t="shared" si="269"/>
        <v>0</v>
      </c>
      <c r="AJ894" s="8">
        <f t="shared" si="270"/>
        <v>0</v>
      </c>
      <c r="AK894" s="8">
        <f t="shared" si="271"/>
        <v>0</v>
      </c>
      <c r="AL894" s="8">
        <f t="shared" si="272"/>
        <v>0</v>
      </c>
      <c r="AM894" s="8">
        <f t="shared" si="273"/>
        <v>0</v>
      </c>
      <c r="AN894" s="8">
        <f t="shared" si="274"/>
        <v>0</v>
      </c>
      <c r="AO894" s="8">
        <f t="shared" si="275"/>
        <v>0</v>
      </c>
      <c r="AP894" s="8">
        <f t="shared" si="276"/>
        <v>0</v>
      </c>
      <c r="AQ894" s="8">
        <f t="shared" si="277"/>
        <v>0</v>
      </c>
      <c r="AR894" s="8">
        <f t="shared" si="278"/>
        <v>0</v>
      </c>
      <c r="AS894" s="8">
        <f t="shared" si="287"/>
        <v>0</v>
      </c>
      <c r="AT894" s="8">
        <f t="shared" si="279"/>
        <v>0</v>
      </c>
      <c r="AU894" s="8">
        <f t="shared" si="280"/>
        <v>0</v>
      </c>
      <c r="AV894" s="8">
        <f t="shared" si="281"/>
        <v>0</v>
      </c>
      <c r="AW894" s="8">
        <f t="shared" si="282"/>
        <v>0</v>
      </c>
      <c r="AX894" s="8">
        <f t="shared" si="283"/>
        <v>0</v>
      </c>
      <c r="AY894" s="8">
        <f t="shared" si="284"/>
        <v>0</v>
      </c>
      <c r="AZ894" s="8"/>
    </row>
    <row r="895" spans="2:52">
      <c r="B895" s="11">
        <v>863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9"/>
      <c r="AE895" s="8">
        <v>863</v>
      </c>
      <c r="AF895" s="8">
        <f t="shared" si="285"/>
        <v>0</v>
      </c>
      <c r="AG895" s="8">
        <f t="shared" si="286"/>
        <v>0</v>
      </c>
      <c r="AH895" s="8">
        <f t="shared" si="268"/>
        <v>0</v>
      </c>
      <c r="AI895" s="8">
        <f t="shared" si="269"/>
        <v>0</v>
      </c>
      <c r="AJ895" s="8">
        <f t="shared" si="270"/>
        <v>0</v>
      </c>
      <c r="AK895" s="8">
        <f t="shared" si="271"/>
        <v>0</v>
      </c>
      <c r="AL895" s="8">
        <f t="shared" si="272"/>
        <v>0</v>
      </c>
      <c r="AM895" s="8">
        <f t="shared" si="273"/>
        <v>0</v>
      </c>
      <c r="AN895" s="8">
        <f t="shared" si="274"/>
        <v>0</v>
      </c>
      <c r="AO895" s="8">
        <f t="shared" si="275"/>
        <v>0</v>
      </c>
      <c r="AP895" s="8">
        <f t="shared" si="276"/>
        <v>0</v>
      </c>
      <c r="AQ895" s="8">
        <f t="shared" si="277"/>
        <v>0</v>
      </c>
      <c r="AR895" s="8">
        <f t="shared" si="278"/>
        <v>0</v>
      </c>
      <c r="AS895" s="8">
        <f t="shared" si="287"/>
        <v>0</v>
      </c>
      <c r="AT895" s="8">
        <f t="shared" si="279"/>
        <v>0</v>
      </c>
      <c r="AU895" s="8">
        <f t="shared" si="280"/>
        <v>0</v>
      </c>
      <c r="AV895" s="8">
        <f t="shared" si="281"/>
        <v>0</v>
      </c>
      <c r="AW895" s="8">
        <f t="shared" si="282"/>
        <v>0</v>
      </c>
      <c r="AX895" s="8">
        <f t="shared" si="283"/>
        <v>0</v>
      </c>
      <c r="AY895" s="8">
        <f t="shared" si="284"/>
        <v>0</v>
      </c>
      <c r="AZ895" s="8"/>
    </row>
    <row r="896" spans="2:52">
      <c r="B896" s="11">
        <v>864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9"/>
      <c r="AE896" s="8">
        <v>864</v>
      </c>
      <c r="AF896" s="8">
        <f t="shared" si="285"/>
        <v>0</v>
      </c>
      <c r="AG896" s="8">
        <f t="shared" si="286"/>
        <v>0</v>
      </c>
      <c r="AH896" s="8">
        <f t="shared" si="268"/>
        <v>0</v>
      </c>
      <c r="AI896" s="8">
        <f t="shared" si="269"/>
        <v>0</v>
      </c>
      <c r="AJ896" s="8">
        <f t="shared" si="270"/>
        <v>0</v>
      </c>
      <c r="AK896" s="8">
        <f t="shared" si="271"/>
        <v>0</v>
      </c>
      <c r="AL896" s="8">
        <f t="shared" si="272"/>
        <v>0</v>
      </c>
      <c r="AM896" s="8">
        <f t="shared" si="273"/>
        <v>0</v>
      </c>
      <c r="AN896" s="8">
        <f t="shared" si="274"/>
        <v>0</v>
      </c>
      <c r="AO896" s="8">
        <f t="shared" si="275"/>
        <v>0</v>
      </c>
      <c r="AP896" s="8">
        <f t="shared" si="276"/>
        <v>0</v>
      </c>
      <c r="AQ896" s="8">
        <f t="shared" si="277"/>
        <v>0</v>
      </c>
      <c r="AR896" s="8">
        <f t="shared" si="278"/>
        <v>0</v>
      </c>
      <c r="AS896" s="8">
        <f t="shared" si="287"/>
        <v>0</v>
      </c>
      <c r="AT896" s="8">
        <f t="shared" si="279"/>
        <v>0</v>
      </c>
      <c r="AU896" s="8">
        <f t="shared" si="280"/>
        <v>0</v>
      </c>
      <c r="AV896" s="8">
        <f t="shared" si="281"/>
        <v>0</v>
      </c>
      <c r="AW896" s="8">
        <f t="shared" si="282"/>
        <v>0</v>
      </c>
      <c r="AX896" s="8">
        <f t="shared" si="283"/>
        <v>0</v>
      </c>
      <c r="AY896" s="8">
        <f t="shared" si="284"/>
        <v>0</v>
      </c>
      <c r="AZ896" s="8"/>
    </row>
    <row r="897" spans="2:52">
      <c r="B897" s="11">
        <v>865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9"/>
      <c r="AE897" s="8">
        <v>865</v>
      </c>
      <c r="AF897" s="8">
        <f t="shared" si="285"/>
        <v>0</v>
      </c>
      <c r="AG897" s="8">
        <f t="shared" si="286"/>
        <v>0</v>
      </c>
      <c r="AH897" s="8">
        <f t="shared" si="268"/>
        <v>0</v>
      </c>
      <c r="AI897" s="8">
        <f t="shared" si="269"/>
        <v>0</v>
      </c>
      <c r="AJ897" s="8">
        <f t="shared" si="270"/>
        <v>0</v>
      </c>
      <c r="AK897" s="8">
        <f t="shared" si="271"/>
        <v>0</v>
      </c>
      <c r="AL897" s="8">
        <f t="shared" si="272"/>
        <v>0</v>
      </c>
      <c r="AM897" s="8">
        <f t="shared" si="273"/>
        <v>0</v>
      </c>
      <c r="AN897" s="8">
        <f t="shared" si="274"/>
        <v>0</v>
      </c>
      <c r="AO897" s="8">
        <f t="shared" si="275"/>
        <v>0</v>
      </c>
      <c r="AP897" s="8">
        <f t="shared" si="276"/>
        <v>0</v>
      </c>
      <c r="AQ897" s="8">
        <f t="shared" si="277"/>
        <v>0</v>
      </c>
      <c r="AR897" s="8">
        <f t="shared" si="278"/>
        <v>0</v>
      </c>
      <c r="AS897" s="8">
        <f t="shared" si="287"/>
        <v>0</v>
      </c>
      <c r="AT897" s="8">
        <f t="shared" si="279"/>
        <v>0</v>
      </c>
      <c r="AU897" s="8">
        <f t="shared" si="280"/>
        <v>0</v>
      </c>
      <c r="AV897" s="8">
        <f t="shared" si="281"/>
        <v>0</v>
      </c>
      <c r="AW897" s="8">
        <f t="shared" si="282"/>
        <v>0</v>
      </c>
      <c r="AX897" s="8">
        <f t="shared" si="283"/>
        <v>0</v>
      </c>
      <c r="AY897" s="8">
        <f t="shared" si="284"/>
        <v>0</v>
      </c>
      <c r="AZ897" s="8"/>
    </row>
    <row r="898" spans="2:52">
      <c r="B898" s="11">
        <v>866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9"/>
      <c r="AE898" s="8">
        <v>866</v>
      </c>
      <c r="AF898" s="8">
        <f t="shared" si="285"/>
        <v>0</v>
      </c>
      <c r="AG898" s="8">
        <f t="shared" si="286"/>
        <v>0</v>
      </c>
      <c r="AH898" s="8">
        <f t="shared" si="268"/>
        <v>0</v>
      </c>
      <c r="AI898" s="8">
        <f t="shared" si="269"/>
        <v>0</v>
      </c>
      <c r="AJ898" s="8">
        <f t="shared" si="270"/>
        <v>0</v>
      </c>
      <c r="AK898" s="8">
        <f t="shared" si="271"/>
        <v>0</v>
      </c>
      <c r="AL898" s="8">
        <f t="shared" si="272"/>
        <v>0</v>
      </c>
      <c r="AM898" s="8">
        <f t="shared" si="273"/>
        <v>0</v>
      </c>
      <c r="AN898" s="8">
        <f t="shared" si="274"/>
        <v>0</v>
      </c>
      <c r="AO898" s="8">
        <f t="shared" si="275"/>
        <v>0</v>
      </c>
      <c r="AP898" s="8">
        <f t="shared" si="276"/>
        <v>0</v>
      </c>
      <c r="AQ898" s="8">
        <f t="shared" si="277"/>
        <v>0</v>
      </c>
      <c r="AR898" s="8">
        <f t="shared" si="278"/>
        <v>0</v>
      </c>
      <c r="AS898" s="8">
        <f t="shared" si="287"/>
        <v>0</v>
      </c>
      <c r="AT898" s="8">
        <f t="shared" si="279"/>
        <v>0</v>
      </c>
      <c r="AU898" s="8">
        <f t="shared" si="280"/>
        <v>0</v>
      </c>
      <c r="AV898" s="8">
        <f t="shared" si="281"/>
        <v>0</v>
      </c>
      <c r="AW898" s="8">
        <f t="shared" si="282"/>
        <v>0</v>
      </c>
      <c r="AX898" s="8">
        <f t="shared" si="283"/>
        <v>0</v>
      </c>
      <c r="AY898" s="8">
        <f t="shared" si="284"/>
        <v>0</v>
      </c>
      <c r="AZ898" s="8"/>
    </row>
    <row r="899" spans="2:52">
      <c r="B899" s="11">
        <v>867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9"/>
      <c r="AE899" s="8">
        <v>867</v>
      </c>
      <c r="AF899" s="8">
        <f t="shared" si="285"/>
        <v>0</v>
      </c>
      <c r="AG899" s="8">
        <f t="shared" si="286"/>
        <v>0</v>
      </c>
      <c r="AH899" s="8">
        <f t="shared" si="268"/>
        <v>0</v>
      </c>
      <c r="AI899" s="8">
        <f t="shared" si="269"/>
        <v>0</v>
      </c>
      <c r="AJ899" s="8">
        <f t="shared" si="270"/>
        <v>0</v>
      </c>
      <c r="AK899" s="8">
        <f t="shared" si="271"/>
        <v>0</v>
      </c>
      <c r="AL899" s="8">
        <f t="shared" si="272"/>
        <v>0</v>
      </c>
      <c r="AM899" s="8">
        <f t="shared" si="273"/>
        <v>0</v>
      </c>
      <c r="AN899" s="8">
        <f t="shared" si="274"/>
        <v>0</v>
      </c>
      <c r="AO899" s="8">
        <f t="shared" si="275"/>
        <v>0</v>
      </c>
      <c r="AP899" s="8">
        <f t="shared" si="276"/>
        <v>0</v>
      </c>
      <c r="AQ899" s="8">
        <f t="shared" si="277"/>
        <v>0</v>
      </c>
      <c r="AR899" s="8">
        <f t="shared" si="278"/>
        <v>0</v>
      </c>
      <c r="AS899" s="8">
        <f t="shared" si="287"/>
        <v>0</v>
      </c>
      <c r="AT899" s="8">
        <f t="shared" si="279"/>
        <v>0</v>
      </c>
      <c r="AU899" s="8">
        <f t="shared" si="280"/>
        <v>0</v>
      </c>
      <c r="AV899" s="8">
        <f t="shared" si="281"/>
        <v>0</v>
      </c>
      <c r="AW899" s="8">
        <f t="shared" si="282"/>
        <v>0</v>
      </c>
      <c r="AX899" s="8">
        <f t="shared" si="283"/>
        <v>0</v>
      </c>
      <c r="AY899" s="8">
        <f t="shared" si="284"/>
        <v>0</v>
      </c>
      <c r="AZ899" s="8"/>
    </row>
    <row r="900" spans="2:52">
      <c r="B900" s="11">
        <v>868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9"/>
      <c r="AE900" s="8">
        <v>868</v>
      </c>
      <c r="AF900" s="8">
        <f t="shared" si="285"/>
        <v>0</v>
      </c>
      <c r="AG900" s="8">
        <f t="shared" si="286"/>
        <v>0</v>
      </c>
      <c r="AH900" s="8">
        <f t="shared" si="268"/>
        <v>0</v>
      </c>
      <c r="AI900" s="8">
        <f t="shared" si="269"/>
        <v>0</v>
      </c>
      <c r="AJ900" s="8">
        <f t="shared" si="270"/>
        <v>0</v>
      </c>
      <c r="AK900" s="8">
        <f t="shared" si="271"/>
        <v>0</v>
      </c>
      <c r="AL900" s="8">
        <f t="shared" si="272"/>
        <v>0</v>
      </c>
      <c r="AM900" s="8">
        <f t="shared" si="273"/>
        <v>0</v>
      </c>
      <c r="AN900" s="8">
        <f t="shared" si="274"/>
        <v>0</v>
      </c>
      <c r="AO900" s="8">
        <f t="shared" si="275"/>
        <v>0</v>
      </c>
      <c r="AP900" s="8">
        <f t="shared" si="276"/>
        <v>0</v>
      </c>
      <c r="AQ900" s="8">
        <f t="shared" si="277"/>
        <v>0</v>
      </c>
      <c r="AR900" s="8">
        <f t="shared" si="278"/>
        <v>0</v>
      </c>
      <c r="AS900" s="8">
        <f t="shared" si="287"/>
        <v>0</v>
      </c>
      <c r="AT900" s="8">
        <f t="shared" si="279"/>
        <v>0</v>
      </c>
      <c r="AU900" s="8">
        <f t="shared" si="280"/>
        <v>0</v>
      </c>
      <c r="AV900" s="8">
        <f t="shared" si="281"/>
        <v>0</v>
      </c>
      <c r="AW900" s="8">
        <f t="shared" si="282"/>
        <v>0</v>
      </c>
      <c r="AX900" s="8">
        <f t="shared" si="283"/>
        <v>0</v>
      </c>
      <c r="AY900" s="8">
        <f t="shared" si="284"/>
        <v>0</v>
      </c>
      <c r="AZ900" s="8"/>
    </row>
    <row r="901" spans="2:52">
      <c r="B901" s="11">
        <v>869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9"/>
      <c r="AE901" s="8">
        <v>869</v>
      </c>
      <c r="AF901" s="8">
        <f t="shared" si="285"/>
        <v>0</v>
      </c>
      <c r="AG901" s="8">
        <f t="shared" si="286"/>
        <v>0</v>
      </c>
      <c r="AH901" s="8">
        <f t="shared" si="268"/>
        <v>0</v>
      </c>
      <c r="AI901" s="8">
        <f t="shared" si="269"/>
        <v>0</v>
      </c>
      <c r="AJ901" s="8">
        <f t="shared" si="270"/>
        <v>0</v>
      </c>
      <c r="AK901" s="8">
        <f t="shared" si="271"/>
        <v>0</v>
      </c>
      <c r="AL901" s="8">
        <f t="shared" si="272"/>
        <v>0</v>
      </c>
      <c r="AM901" s="8">
        <f t="shared" si="273"/>
        <v>0</v>
      </c>
      <c r="AN901" s="8">
        <f t="shared" si="274"/>
        <v>0</v>
      </c>
      <c r="AO901" s="8">
        <f t="shared" si="275"/>
        <v>0</v>
      </c>
      <c r="AP901" s="8">
        <f t="shared" si="276"/>
        <v>0</v>
      </c>
      <c r="AQ901" s="8">
        <f t="shared" si="277"/>
        <v>0</v>
      </c>
      <c r="AR901" s="8">
        <f t="shared" si="278"/>
        <v>0</v>
      </c>
      <c r="AS901" s="8">
        <f t="shared" si="287"/>
        <v>0</v>
      </c>
      <c r="AT901" s="8">
        <f t="shared" si="279"/>
        <v>0</v>
      </c>
      <c r="AU901" s="8">
        <f t="shared" si="280"/>
        <v>0</v>
      </c>
      <c r="AV901" s="8">
        <f t="shared" si="281"/>
        <v>0</v>
      </c>
      <c r="AW901" s="8">
        <f t="shared" si="282"/>
        <v>0</v>
      </c>
      <c r="AX901" s="8">
        <f t="shared" si="283"/>
        <v>0</v>
      </c>
      <c r="AY901" s="8">
        <f t="shared" si="284"/>
        <v>0</v>
      </c>
      <c r="AZ901" s="8"/>
    </row>
    <row r="902" spans="2:52">
      <c r="B902" s="11">
        <v>870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9"/>
      <c r="AE902" s="8">
        <v>870</v>
      </c>
      <c r="AF902" s="8">
        <f t="shared" si="285"/>
        <v>0</v>
      </c>
      <c r="AG902" s="8">
        <f t="shared" si="286"/>
        <v>0</v>
      </c>
      <c r="AH902" s="8">
        <f t="shared" ref="AH902:AH965" si="288">B902*E902</f>
        <v>0</v>
      </c>
      <c r="AI902" s="8">
        <f t="shared" si="269"/>
        <v>0</v>
      </c>
      <c r="AJ902" s="8">
        <f t="shared" si="270"/>
        <v>0</v>
      </c>
      <c r="AK902" s="8">
        <f t="shared" si="271"/>
        <v>0</v>
      </c>
      <c r="AL902" s="8">
        <f t="shared" si="272"/>
        <v>0</v>
      </c>
      <c r="AM902" s="8">
        <f t="shared" si="273"/>
        <v>0</v>
      </c>
      <c r="AN902" s="8">
        <f t="shared" si="274"/>
        <v>0</v>
      </c>
      <c r="AO902" s="8">
        <f t="shared" si="275"/>
        <v>0</v>
      </c>
      <c r="AP902" s="8">
        <f t="shared" si="276"/>
        <v>0</v>
      </c>
      <c r="AQ902" s="8">
        <f t="shared" si="277"/>
        <v>0</v>
      </c>
      <c r="AR902" s="8">
        <f t="shared" si="278"/>
        <v>0</v>
      </c>
      <c r="AS902" s="8">
        <f t="shared" si="287"/>
        <v>0</v>
      </c>
      <c r="AT902" s="8">
        <f t="shared" si="279"/>
        <v>0</v>
      </c>
      <c r="AU902" s="8">
        <f t="shared" si="280"/>
        <v>0</v>
      </c>
      <c r="AV902" s="8">
        <f t="shared" si="281"/>
        <v>0</v>
      </c>
      <c r="AW902" s="8">
        <f t="shared" si="282"/>
        <v>0</v>
      </c>
      <c r="AX902" s="8">
        <f t="shared" si="283"/>
        <v>0</v>
      </c>
      <c r="AY902" s="8">
        <f t="shared" si="284"/>
        <v>0</v>
      </c>
      <c r="AZ902" s="8"/>
    </row>
    <row r="903" spans="2:52">
      <c r="B903" s="11">
        <v>871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9"/>
      <c r="AE903" s="8">
        <v>871</v>
      </c>
      <c r="AF903" s="8">
        <f t="shared" si="285"/>
        <v>0</v>
      </c>
      <c r="AG903" s="8">
        <f t="shared" si="286"/>
        <v>0</v>
      </c>
      <c r="AH903" s="8">
        <f t="shared" si="288"/>
        <v>0</v>
      </c>
      <c r="AI903" s="8">
        <f t="shared" si="269"/>
        <v>0</v>
      </c>
      <c r="AJ903" s="8">
        <f t="shared" si="270"/>
        <v>0</v>
      </c>
      <c r="AK903" s="8">
        <f t="shared" si="271"/>
        <v>0</v>
      </c>
      <c r="AL903" s="8">
        <f t="shared" si="272"/>
        <v>0</v>
      </c>
      <c r="AM903" s="8">
        <f t="shared" si="273"/>
        <v>0</v>
      </c>
      <c r="AN903" s="8">
        <f t="shared" si="274"/>
        <v>0</v>
      </c>
      <c r="AO903" s="8">
        <f t="shared" si="275"/>
        <v>0</v>
      </c>
      <c r="AP903" s="8">
        <f t="shared" si="276"/>
        <v>0</v>
      </c>
      <c r="AQ903" s="8">
        <f t="shared" si="277"/>
        <v>0</v>
      </c>
      <c r="AR903" s="8">
        <f t="shared" si="278"/>
        <v>0</v>
      </c>
      <c r="AS903" s="8">
        <f t="shared" si="287"/>
        <v>0</v>
      </c>
      <c r="AT903" s="8">
        <f t="shared" si="279"/>
        <v>0</v>
      </c>
      <c r="AU903" s="8">
        <f t="shared" si="280"/>
        <v>0</v>
      </c>
      <c r="AV903" s="8">
        <f t="shared" si="281"/>
        <v>0</v>
      </c>
      <c r="AW903" s="8">
        <f t="shared" si="282"/>
        <v>0</v>
      </c>
      <c r="AX903" s="8">
        <f t="shared" si="283"/>
        <v>0</v>
      </c>
      <c r="AY903" s="8">
        <f t="shared" si="284"/>
        <v>0</v>
      </c>
      <c r="AZ903" s="8"/>
    </row>
    <row r="904" spans="2:52">
      <c r="B904" s="11">
        <v>872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9"/>
      <c r="AE904" s="8">
        <v>872</v>
      </c>
      <c r="AF904" s="8">
        <f t="shared" si="285"/>
        <v>0</v>
      </c>
      <c r="AG904" s="8">
        <f t="shared" si="286"/>
        <v>0</v>
      </c>
      <c r="AH904" s="8">
        <f t="shared" si="288"/>
        <v>0</v>
      </c>
      <c r="AI904" s="8">
        <f t="shared" si="269"/>
        <v>0</v>
      </c>
      <c r="AJ904" s="8">
        <f t="shared" si="270"/>
        <v>0</v>
      </c>
      <c r="AK904" s="8">
        <f t="shared" si="271"/>
        <v>0</v>
      </c>
      <c r="AL904" s="8">
        <f t="shared" si="272"/>
        <v>0</v>
      </c>
      <c r="AM904" s="8">
        <f t="shared" si="273"/>
        <v>0</v>
      </c>
      <c r="AN904" s="8">
        <f t="shared" si="274"/>
        <v>0</v>
      </c>
      <c r="AO904" s="8">
        <f t="shared" si="275"/>
        <v>0</v>
      </c>
      <c r="AP904" s="8">
        <f t="shared" si="276"/>
        <v>0</v>
      </c>
      <c r="AQ904" s="8">
        <f t="shared" si="277"/>
        <v>0</v>
      </c>
      <c r="AR904" s="8">
        <f t="shared" si="278"/>
        <v>0</v>
      </c>
      <c r="AS904" s="8">
        <f t="shared" si="287"/>
        <v>0</v>
      </c>
      <c r="AT904" s="8">
        <f t="shared" si="279"/>
        <v>0</v>
      </c>
      <c r="AU904" s="8">
        <f t="shared" si="280"/>
        <v>0</v>
      </c>
      <c r="AV904" s="8">
        <f t="shared" si="281"/>
        <v>0</v>
      </c>
      <c r="AW904" s="8">
        <f t="shared" si="282"/>
        <v>0</v>
      </c>
      <c r="AX904" s="8">
        <f t="shared" si="283"/>
        <v>0</v>
      </c>
      <c r="AY904" s="8">
        <f t="shared" si="284"/>
        <v>0</v>
      </c>
      <c r="AZ904" s="8"/>
    </row>
    <row r="905" spans="2:52">
      <c r="B905" s="11">
        <v>873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9"/>
      <c r="AE905" s="8">
        <v>873</v>
      </c>
      <c r="AF905" s="8">
        <f t="shared" si="285"/>
        <v>0</v>
      </c>
      <c r="AG905" s="8">
        <f t="shared" si="286"/>
        <v>0</v>
      </c>
      <c r="AH905" s="8">
        <f t="shared" si="288"/>
        <v>0</v>
      </c>
      <c r="AI905" s="8">
        <f t="shared" si="269"/>
        <v>0</v>
      </c>
      <c r="AJ905" s="8">
        <f t="shared" si="270"/>
        <v>0</v>
      </c>
      <c r="AK905" s="8">
        <f t="shared" si="271"/>
        <v>0</v>
      </c>
      <c r="AL905" s="8">
        <f t="shared" si="272"/>
        <v>0</v>
      </c>
      <c r="AM905" s="8">
        <f t="shared" si="273"/>
        <v>0</v>
      </c>
      <c r="AN905" s="8">
        <f t="shared" si="274"/>
        <v>0</v>
      </c>
      <c r="AO905" s="8">
        <f t="shared" si="275"/>
        <v>0</v>
      </c>
      <c r="AP905" s="8">
        <f t="shared" si="276"/>
        <v>0</v>
      </c>
      <c r="AQ905" s="8">
        <f t="shared" si="277"/>
        <v>0</v>
      </c>
      <c r="AR905" s="8">
        <f t="shared" si="278"/>
        <v>0</v>
      </c>
      <c r="AS905" s="8">
        <f t="shared" si="287"/>
        <v>0</v>
      </c>
      <c r="AT905" s="8">
        <f t="shared" si="279"/>
        <v>0</v>
      </c>
      <c r="AU905" s="8">
        <f t="shared" si="280"/>
        <v>0</v>
      </c>
      <c r="AV905" s="8">
        <f t="shared" si="281"/>
        <v>0</v>
      </c>
      <c r="AW905" s="8">
        <f t="shared" si="282"/>
        <v>0</v>
      </c>
      <c r="AX905" s="8">
        <f t="shared" si="283"/>
        <v>0</v>
      </c>
      <c r="AY905" s="8">
        <f t="shared" si="284"/>
        <v>0</v>
      </c>
      <c r="AZ905" s="8"/>
    </row>
    <row r="906" spans="2:52">
      <c r="B906" s="11">
        <v>874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9"/>
      <c r="AE906" s="8">
        <v>874</v>
      </c>
      <c r="AF906" s="8">
        <f t="shared" si="285"/>
        <v>0</v>
      </c>
      <c r="AG906" s="8">
        <f t="shared" si="286"/>
        <v>0</v>
      </c>
      <c r="AH906" s="8">
        <f t="shared" si="288"/>
        <v>0</v>
      </c>
      <c r="AI906" s="8">
        <f t="shared" si="269"/>
        <v>0</v>
      </c>
      <c r="AJ906" s="8">
        <f t="shared" si="270"/>
        <v>0</v>
      </c>
      <c r="AK906" s="8">
        <f t="shared" si="271"/>
        <v>0</v>
      </c>
      <c r="AL906" s="8">
        <f t="shared" si="272"/>
        <v>0</v>
      </c>
      <c r="AM906" s="8">
        <f t="shared" si="273"/>
        <v>0</v>
      </c>
      <c r="AN906" s="8">
        <f t="shared" si="274"/>
        <v>0</v>
      </c>
      <c r="AO906" s="8">
        <f t="shared" si="275"/>
        <v>0</v>
      </c>
      <c r="AP906" s="8">
        <f t="shared" si="276"/>
        <v>0</v>
      </c>
      <c r="AQ906" s="8">
        <f t="shared" si="277"/>
        <v>0</v>
      </c>
      <c r="AR906" s="8">
        <f t="shared" si="278"/>
        <v>0</v>
      </c>
      <c r="AS906" s="8">
        <f t="shared" si="287"/>
        <v>0</v>
      </c>
      <c r="AT906" s="8">
        <f t="shared" si="279"/>
        <v>0</v>
      </c>
      <c r="AU906" s="8">
        <f t="shared" si="280"/>
        <v>0</v>
      </c>
      <c r="AV906" s="8">
        <f t="shared" si="281"/>
        <v>0</v>
      </c>
      <c r="AW906" s="8">
        <f t="shared" si="282"/>
        <v>0</v>
      </c>
      <c r="AX906" s="8">
        <f t="shared" si="283"/>
        <v>0</v>
      </c>
      <c r="AY906" s="8">
        <f t="shared" si="284"/>
        <v>0</v>
      </c>
      <c r="AZ906" s="8"/>
    </row>
    <row r="907" spans="2:52">
      <c r="B907" s="11">
        <v>875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9"/>
      <c r="AE907" s="8">
        <v>875</v>
      </c>
      <c r="AF907" s="8">
        <f t="shared" si="285"/>
        <v>0</v>
      </c>
      <c r="AG907" s="8">
        <f t="shared" si="286"/>
        <v>0</v>
      </c>
      <c r="AH907" s="8">
        <f t="shared" si="288"/>
        <v>0</v>
      </c>
      <c r="AI907" s="8">
        <f t="shared" si="269"/>
        <v>0</v>
      </c>
      <c r="AJ907" s="8">
        <f t="shared" si="270"/>
        <v>0</v>
      </c>
      <c r="AK907" s="8">
        <f t="shared" si="271"/>
        <v>0</v>
      </c>
      <c r="AL907" s="8">
        <f t="shared" si="272"/>
        <v>0</v>
      </c>
      <c r="AM907" s="8">
        <f t="shared" si="273"/>
        <v>0</v>
      </c>
      <c r="AN907" s="8">
        <f t="shared" si="274"/>
        <v>0</v>
      </c>
      <c r="AO907" s="8">
        <f t="shared" si="275"/>
        <v>0</v>
      </c>
      <c r="AP907" s="8">
        <f t="shared" si="276"/>
        <v>0</v>
      </c>
      <c r="AQ907" s="8">
        <f t="shared" si="277"/>
        <v>0</v>
      </c>
      <c r="AR907" s="8">
        <f t="shared" si="278"/>
        <v>0</v>
      </c>
      <c r="AS907" s="8">
        <f t="shared" si="287"/>
        <v>0</v>
      </c>
      <c r="AT907" s="8">
        <f t="shared" si="279"/>
        <v>0</v>
      </c>
      <c r="AU907" s="8">
        <f t="shared" si="280"/>
        <v>0</v>
      </c>
      <c r="AV907" s="8">
        <f t="shared" si="281"/>
        <v>0</v>
      </c>
      <c r="AW907" s="8">
        <f t="shared" si="282"/>
        <v>0</v>
      </c>
      <c r="AX907" s="8">
        <f t="shared" si="283"/>
        <v>0</v>
      </c>
      <c r="AY907" s="8">
        <f t="shared" si="284"/>
        <v>0</v>
      </c>
      <c r="AZ907" s="8"/>
    </row>
    <row r="908" spans="2:52">
      <c r="B908" s="11">
        <v>876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9"/>
      <c r="AE908" s="8">
        <v>876</v>
      </c>
      <c r="AF908" s="8">
        <f t="shared" si="285"/>
        <v>0</v>
      </c>
      <c r="AG908" s="8">
        <f t="shared" si="286"/>
        <v>0</v>
      </c>
      <c r="AH908" s="8">
        <f t="shared" si="288"/>
        <v>0</v>
      </c>
      <c r="AI908" s="8">
        <f t="shared" si="269"/>
        <v>0</v>
      </c>
      <c r="AJ908" s="8">
        <f t="shared" si="270"/>
        <v>0</v>
      </c>
      <c r="AK908" s="8">
        <f t="shared" si="271"/>
        <v>0</v>
      </c>
      <c r="AL908" s="8">
        <f t="shared" si="272"/>
        <v>0</v>
      </c>
      <c r="AM908" s="8">
        <f t="shared" si="273"/>
        <v>0</v>
      </c>
      <c r="AN908" s="8">
        <f t="shared" si="274"/>
        <v>0</v>
      </c>
      <c r="AO908" s="8">
        <f t="shared" si="275"/>
        <v>0</v>
      </c>
      <c r="AP908" s="8">
        <f t="shared" si="276"/>
        <v>0</v>
      </c>
      <c r="AQ908" s="8">
        <f t="shared" si="277"/>
        <v>0</v>
      </c>
      <c r="AR908" s="8">
        <f t="shared" si="278"/>
        <v>0</v>
      </c>
      <c r="AS908" s="8">
        <f t="shared" si="287"/>
        <v>0</v>
      </c>
      <c r="AT908" s="8">
        <f t="shared" si="279"/>
        <v>0</v>
      </c>
      <c r="AU908" s="8">
        <f t="shared" si="280"/>
        <v>0</v>
      </c>
      <c r="AV908" s="8">
        <f t="shared" si="281"/>
        <v>0</v>
      </c>
      <c r="AW908" s="8">
        <f t="shared" si="282"/>
        <v>0</v>
      </c>
      <c r="AX908" s="8">
        <f t="shared" si="283"/>
        <v>0</v>
      </c>
      <c r="AY908" s="8">
        <f t="shared" si="284"/>
        <v>0</v>
      </c>
      <c r="AZ908" s="8"/>
    </row>
    <row r="909" spans="2:52">
      <c r="B909" s="11">
        <v>877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9"/>
      <c r="AE909" s="8">
        <v>877</v>
      </c>
      <c r="AF909" s="8">
        <f t="shared" si="285"/>
        <v>0</v>
      </c>
      <c r="AG909" s="8">
        <f t="shared" si="286"/>
        <v>0</v>
      </c>
      <c r="AH909" s="8">
        <f t="shared" si="288"/>
        <v>0</v>
      </c>
      <c r="AI909" s="8">
        <f t="shared" si="269"/>
        <v>0</v>
      </c>
      <c r="AJ909" s="8">
        <f t="shared" si="270"/>
        <v>0</v>
      </c>
      <c r="AK909" s="8">
        <f t="shared" si="271"/>
        <v>0</v>
      </c>
      <c r="AL909" s="8">
        <f t="shared" si="272"/>
        <v>0</v>
      </c>
      <c r="AM909" s="8">
        <f t="shared" si="273"/>
        <v>0</v>
      </c>
      <c r="AN909" s="8">
        <f t="shared" si="274"/>
        <v>0</v>
      </c>
      <c r="AO909" s="8">
        <f t="shared" si="275"/>
        <v>0</v>
      </c>
      <c r="AP909" s="8">
        <f t="shared" si="276"/>
        <v>0</v>
      </c>
      <c r="AQ909" s="8">
        <f t="shared" si="277"/>
        <v>0</v>
      </c>
      <c r="AR909" s="8">
        <f t="shared" si="278"/>
        <v>0</v>
      </c>
      <c r="AS909" s="8">
        <f t="shared" si="287"/>
        <v>0</v>
      </c>
      <c r="AT909" s="8">
        <f t="shared" si="279"/>
        <v>0</v>
      </c>
      <c r="AU909" s="8">
        <f t="shared" si="280"/>
        <v>0</v>
      </c>
      <c r="AV909" s="8">
        <f t="shared" si="281"/>
        <v>0</v>
      </c>
      <c r="AW909" s="8">
        <f t="shared" si="282"/>
        <v>0</v>
      </c>
      <c r="AX909" s="8">
        <f t="shared" si="283"/>
        <v>0</v>
      </c>
      <c r="AY909" s="8">
        <f t="shared" si="284"/>
        <v>0</v>
      </c>
      <c r="AZ909" s="8"/>
    </row>
    <row r="910" spans="2:52">
      <c r="B910" s="11">
        <v>878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9"/>
      <c r="AE910" s="8">
        <v>878</v>
      </c>
      <c r="AF910" s="8">
        <f t="shared" si="285"/>
        <v>0</v>
      </c>
      <c r="AG910" s="8">
        <f t="shared" si="286"/>
        <v>0</v>
      </c>
      <c r="AH910" s="8">
        <f t="shared" si="288"/>
        <v>0</v>
      </c>
      <c r="AI910" s="8">
        <f t="shared" si="269"/>
        <v>0</v>
      </c>
      <c r="AJ910" s="8">
        <f t="shared" si="270"/>
        <v>0</v>
      </c>
      <c r="AK910" s="8">
        <f t="shared" si="271"/>
        <v>0</v>
      </c>
      <c r="AL910" s="8">
        <f t="shared" si="272"/>
        <v>0</v>
      </c>
      <c r="AM910" s="8">
        <f t="shared" si="273"/>
        <v>0</v>
      </c>
      <c r="AN910" s="8">
        <f t="shared" si="274"/>
        <v>0</v>
      </c>
      <c r="AO910" s="8">
        <f t="shared" si="275"/>
        <v>0</v>
      </c>
      <c r="AP910" s="8">
        <f t="shared" si="276"/>
        <v>0</v>
      </c>
      <c r="AQ910" s="8">
        <f t="shared" si="277"/>
        <v>0</v>
      </c>
      <c r="AR910" s="8">
        <f t="shared" si="278"/>
        <v>0</v>
      </c>
      <c r="AS910" s="8">
        <f t="shared" si="287"/>
        <v>0</v>
      </c>
      <c r="AT910" s="8">
        <f t="shared" si="279"/>
        <v>0</v>
      </c>
      <c r="AU910" s="8">
        <f t="shared" si="280"/>
        <v>0</v>
      </c>
      <c r="AV910" s="8">
        <f t="shared" si="281"/>
        <v>0</v>
      </c>
      <c r="AW910" s="8">
        <f t="shared" si="282"/>
        <v>0</v>
      </c>
      <c r="AX910" s="8">
        <f t="shared" si="283"/>
        <v>0</v>
      </c>
      <c r="AY910" s="8">
        <f t="shared" si="284"/>
        <v>0</v>
      </c>
      <c r="AZ910" s="8"/>
    </row>
    <row r="911" spans="2:52">
      <c r="B911" s="11">
        <v>879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9"/>
      <c r="AE911" s="8">
        <v>879</v>
      </c>
      <c r="AF911" s="8">
        <f t="shared" si="285"/>
        <v>0</v>
      </c>
      <c r="AG911" s="8">
        <f t="shared" si="286"/>
        <v>0</v>
      </c>
      <c r="AH911" s="8">
        <f t="shared" si="288"/>
        <v>0</v>
      </c>
      <c r="AI911" s="8">
        <f t="shared" si="269"/>
        <v>0</v>
      </c>
      <c r="AJ911" s="8">
        <f t="shared" si="270"/>
        <v>0</v>
      </c>
      <c r="AK911" s="8">
        <f t="shared" si="271"/>
        <v>0</v>
      </c>
      <c r="AL911" s="8">
        <f t="shared" si="272"/>
        <v>0</v>
      </c>
      <c r="AM911" s="8">
        <f t="shared" si="273"/>
        <v>0</v>
      </c>
      <c r="AN911" s="8">
        <f t="shared" si="274"/>
        <v>0</v>
      </c>
      <c r="AO911" s="8">
        <f t="shared" si="275"/>
        <v>0</v>
      </c>
      <c r="AP911" s="8">
        <f t="shared" si="276"/>
        <v>0</v>
      </c>
      <c r="AQ911" s="8">
        <f t="shared" si="277"/>
        <v>0</v>
      </c>
      <c r="AR911" s="8">
        <f t="shared" si="278"/>
        <v>0</v>
      </c>
      <c r="AS911" s="8">
        <f t="shared" si="287"/>
        <v>0</v>
      </c>
      <c r="AT911" s="8">
        <f t="shared" si="279"/>
        <v>0</v>
      </c>
      <c r="AU911" s="8">
        <f t="shared" si="280"/>
        <v>0</v>
      </c>
      <c r="AV911" s="8">
        <f t="shared" si="281"/>
        <v>0</v>
      </c>
      <c r="AW911" s="8">
        <f t="shared" si="282"/>
        <v>0</v>
      </c>
      <c r="AX911" s="8">
        <f t="shared" si="283"/>
        <v>0</v>
      </c>
      <c r="AY911" s="8">
        <f t="shared" si="284"/>
        <v>0</v>
      </c>
      <c r="AZ911" s="8"/>
    </row>
    <row r="912" spans="2:52">
      <c r="B912" s="11">
        <v>880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9"/>
      <c r="AE912" s="8">
        <v>880</v>
      </c>
      <c r="AF912" s="8">
        <f t="shared" si="285"/>
        <v>0</v>
      </c>
      <c r="AG912" s="8">
        <f t="shared" si="286"/>
        <v>0</v>
      </c>
      <c r="AH912" s="8">
        <f t="shared" si="288"/>
        <v>0</v>
      </c>
      <c r="AI912" s="8">
        <f t="shared" si="269"/>
        <v>0</v>
      </c>
      <c r="AJ912" s="8">
        <f t="shared" si="270"/>
        <v>0</v>
      </c>
      <c r="AK912" s="8">
        <f t="shared" si="271"/>
        <v>0</v>
      </c>
      <c r="AL912" s="8">
        <f t="shared" si="272"/>
        <v>0</v>
      </c>
      <c r="AM912" s="8">
        <f t="shared" si="273"/>
        <v>0</v>
      </c>
      <c r="AN912" s="8">
        <f t="shared" si="274"/>
        <v>0</v>
      </c>
      <c r="AO912" s="8">
        <f t="shared" si="275"/>
        <v>0</v>
      </c>
      <c r="AP912" s="8">
        <f t="shared" si="276"/>
        <v>0</v>
      </c>
      <c r="AQ912" s="8">
        <f t="shared" si="277"/>
        <v>0</v>
      </c>
      <c r="AR912" s="8">
        <f t="shared" si="278"/>
        <v>0</v>
      </c>
      <c r="AS912" s="8">
        <f t="shared" si="287"/>
        <v>0</v>
      </c>
      <c r="AT912" s="8">
        <f t="shared" si="279"/>
        <v>0</v>
      </c>
      <c r="AU912" s="8">
        <f t="shared" si="280"/>
        <v>0</v>
      </c>
      <c r="AV912" s="8">
        <f t="shared" si="281"/>
        <v>0</v>
      </c>
      <c r="AW912" s="8">
        <f t="shared" si="282"/>
        <v>0</v>
      </c>
      <c r="AX912" s="8">
        <f t="shared" si="283"/>
        <v>0</v>
      </c>
      <c r="AY912" s="8">
        <f t="shared" si="284"/>
        <v>0</v>
      </c>
      <c r="AZ912" s="8"/>
    </row>
    <row r="913" spans="2:52">
      <c r="B913" s="11">
        <v>881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9"/>
      <c r="AE913" s="8">
        <v>881</v>
      </c>
      <c r="AF913" s="8">
        <f t="shared" si="285"/>
        <v>0</v>
      </c>
      <c r="AG913" s="8">
        <f t="shared" si="286"/>
        <v>0</v>
      </c>
      <c r="AH913" s="8">
        <f t="shared" si="288"/>
        <v>0</v>
      </c>
      <c r="AI913" s="8">
        <f t="shared" si="269"/>
        <v>0</v>
      </c>
      <c r="AJ913" s="8">
        <f t="shared" si="270"/>
        <v>0</v>
      </c>
      <c r="AK913" s="8">
        <f t="shared" si="271"/>
        <v>0</v>
      </c>
      <c r="AL913" s="8">
        <f t="shared" si="272"/>
        <v>0</v>
      </c>
      <c r="AM913" s="8">
        <f t="shared" si="273"/>
        <v>0</v>
      </c>
      <c r="AN913" s="8">
        <f t="shared" si="274"/>
        <v>0</v>
      </c>
      <c r="AO913" s="8">
        <f t="shared" si="275"/>
        <v>0</v>
      </c>
      <c r="AP913" s="8">
        <f t="shared" si="276"/>
        <v>0</v>
      </c>
      <c r="AQ913" s="8">
        <f t="shared" si="277"/>
        <v>0</v>
      </c>
      <c r="AR913" s="8">
        <f t="shared" si="278"/>
        <v>0</v>
      </c>
      <c r="AS913" s="8">
        <f t="shared" si="287"/>
        <v>0</v>
      </c>
      <c r="AT913" s="8">
        <f t="shared" si="279"/>
        <v>0</v>
      </c>
      <c r="AU913" s="8">
        <f t="shared" si="280"/>
        <v>0</v>
      </c>
      <c r="AV913" s="8">
        <f t="shared" si="281"/>
        <v>0</v>
      </c>
      <c r="AW913" s="8">
        <f t="shared" si="282"/>
        <v>0</v>
      </c>
      <c r="AX913" s="8">
        <f t="shared" si="283"/>
        <v>0</v>
      </c>
      <c r="AY913" s="8">
        <f t="shared" si="284"/>
        <v>0</v>
      </c>
      <c r="AZ913" s="8"/>
    </row>
    <row r="914" spans="2:52">
      <c r="B914" s="11">
        <v>882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9"/>
      <c r="AE914" s="8">
        <v>882</v>
      </c>
      <c r="AF914" s="8">
        <f t="shared" si="285"/>
        <v>0</v>
      </c>
      <c r="AG914" s="8">
        <f t="shared" si="286"/>
        <v>0</v>
      </c>
      <c r="AH914" s="8">
        <f t="shared" si="288"/>
        <v>0</v>
      </c>
      <c r="AI914" s="8">
        <f t="shared" si="269"/>
        <v>0</v>
      </c>
      <c r="AJ914" s="8">
        <f t="shared" si="270"/>
        <v>0</v>
      </c>
      <c r="AK914" s="8">
        <f t="shared" si="271"/>
        <v>0</v>
      </c>
      <c r="AL914" s="8">
        <f t="shared" si="272"/>
        <v>0</v>
      </c>
      <c r="AM914" s="8">
        <f t="shared" si="273"/>
        <v>0</v>
      </c>
      <c r="AN914" s="8">
        <f t="shared" si="274"/>
        <v>0</v>
      </c>
      <c r="AO914" s="8">
        <f t="shared" si="275"/>
        <v>0</v>
      </c>
      <c r="AP914" s="8">
        <f t="shared" si="276"/>
        <v>0</v>
      </c>
      <c r="AQ914" s="8">
        <f t="shared" si="277"/>
        <v>0</v>
      </c>
      <c r="AR914" s="8">
        <f t="shared" si="278"/>
        <v>0</v>
      </c>
      <c r="AS914" s="8">
        <f t="shared" si="287"/>
        <v>0</v>
      </c>
      <c r="AT914" s="8">
        <f t="shared" si="279"/>
        <v>0</v>
      </c>
      <c r="AU914" s="8">
        <f t="shared" si="280"/>
        <v>0</v>
      </c>
      <c r="AV914" s="8">
        <f t="shared" si="281"/>
        <v>0</v>
      </c>
      <c r="AW914" s="8">
        <f t="shared" si="282"/>
        <v>0</v>
      </c>
      <c r="AX914" s="8">
        <f t="shared" si="283"/>
        <v>0</v>
      </c>
      <c r="AY914" s="8">
        <f t="shared" si="284"/>
        <v>0</v>
      </c>
      <c r="AZ914" s="8"/>
    </row>
    <row r="915" spans="2:52">
      <c r="B915" s="11">
        <v>883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9"/>
      <c r="AE915" s="8">
        <v>883</v>
      </c>
      <c r="AF915" s="8">
        <f t="shared" si="285"/>
        <v>0</v>
      </c>
      <c r="AG915" s="8">
        <f t="shared" si="286"/>
        <v>0</v>
      </c>
      <c r="AH915" s="8">
        <f t="shared" si="288"/>
        <v>0</v>
      </c>
      <c r="AI915" s="8">
        <f t="shared" si="269"/>
        <v>0</v>
      </c>
      <c r="AJ915" s="8">
        <f t="shared" si="270"/>
        <v>0</v>
      </c>
      <c r="AK915" s="8">
        <f t="shared" si="271"/>
        <v>0</v>
      </c>
      <c r="AL915" s="8">
        <f t="shared" si="272"/>
        <v>0</v>
      </c>
      <c r="AM915" s="8">
        <f t="shared" si="273"/>
        <v>0</v>
      </c>
      <c r="AN915" s="8">
        <f t="shared" si="274"/>
        <v>0</v>
      </c>
      <c r="AO915" s="8">
        <f t="shared" si="275"/>
        <v>0</v>
      </c>
      <c r="AP915" s="8">
        <f t="shared" si="276"/>
        <v>0</v>
      </c>
      <c r="AQ915" s="8">
        <f t="shared" si="277"/>
        <v>0</v>
      </c>
      <c r="AR915" s="8">
        <f t="shared" si="278"/>
        <v>0</v>
      </c>
      <c r="AS915" s="8">
        <f t="shared" si="287"/>
        <v>0</v>
      </c>
      <c r="AT915" s="8">
        <f t="shared" si="279"/>
        <v>0</v>
      </c>
      <c r="AU915" s="8">
        <f t="shared" si="280"/>
        <v>0</v>
      </c>
      <c r="AV915" s="8">
        <f t="shared" si="281"/>
        <v>0</v>
      </c>
      <c r="AW915" s="8">
        <f t="shared" si="282"/>
        <v>0</v>
      </c>
      <c r="AX915" s="8">
        <f t="shared" si="283"/>
        <v>0</v>
      </c>
      <c r="AY915" s="8">
        <f t="shared" si="284"/>
        <v>0</v>
      </c>
      <c r="AZ915" s="8"/>
    </row>
    <row r="916" spans="2:52">
      <c r="B916" s="11">
        <v>884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9"/>
      <c r="AE916" s="8">
        <v>884</v>
      </c>
      <c r="AF916" s="8">
        <f t="shared" si="285"/>
        <v>0</v>
      </c>
      <c r="AG916" s="8">
        <f t="shared" si="286"/>
        <v>0</v>
      </c>
      <c r="AH916" s="8">
        <f t="shared" si="288"/>
        <v>0</v>
      </c>
      <c r="AI916" s="8">
        <f t="shared" si="269"/>
        <v>0</v>
      </c>
      <c r="AJ916" s="8">
        <f t="shared" si="270"/>
        <v>0</v>
      </c>
      <c r="AK916" s="8">
        <f t="shared" si="271"/>
        <v>0</v>
      </c>
      <c r="AL916" s="8">
        <f t="shared" si="272"/>
        <v>0</v>
      </c>
      <c r="AM916" s="8">
        <f t="shared" si="273"/>
        <v>0</v>
      </c>
      <c r="AN916" s="8">
        <f t="shared" si="274"/>
        <v>0</v>
      </c>
      <c r="AO916" s="8">
        <f t="shared" si="275"/>
        <v>0</v>
      </c>
      <c r="AP916" s="8">
        <f t="shared" si="276"/>
        <v>0</v>
      </c>
      <c r="AQ916" s="8">
        <f t="shared" si="277"/>
        <v>0</v>
      </c>
      <c r="AR916" s="8">
        <f t="shared" si="278"/>
        <v>0</v>
      </c>
      <c r="AS916" s="8">
        <f t="shared" si="287"/>
        <v>0</v>
      </c>
      <c r="AT916" s="8">
        <f t="shared" si="279"/>
        <v>0</v>
      </c>
      <c r="AU916" s="8">
        <f t="shared" si="280"/>
        <v>0</v>
      </c>
      <c r="AV916" s="8">
        <f t="shared" si="281"/>
        <v>0</v>
      </c>
      <c r="AW916" s="8">
        <f t="shared" si="282"/>
        <v>0</v>
      </c>
      <c r="AX916" s="8">
        <f t="shared" si="283"/>
        <v>0</v>
      </c>
      <c r="AY916" s="8">
        <f t="shared" si="284"/>
        <v>0</v>
      </c>
      <c r="AZ916" s="8"/>
    </row>
    <row r="917" spans="2:52">
      <c r="B917" s="11">
        <v>885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9"/>
      <c r="AE917" s="8">
        <v>885</v>
      </c>
      <c r="AF917" s="8">
        <f t="shared" si="285"/>
        <v>0</v>
      </c>
      <c r="AG917" s="8">
        <f t="shared" si="286"/>
        <v>0</v>
      </c>
      <c r="AH917" s="8">
        <f t="shared" si="288"/>
        <v>0</v>
      </c>
      <c r="AI917" s="8">
        <f t="shared" si="269"/>
        <v>0</v>
      </c>
      <c r="AJ917" s="8">
        <f t="shared" si="270"/>
        <v>0</v>
      </c>
      <c r="AK917" s="8">
        <f t="shared" si="271"/>
        <v>0</v>
      </c>
      <c r="AL917" s="8">
        <f t="shared" si="272"/>
        <v>0</v>
      </c>
      <c r="AM917" s="8">
        <f t="shared" si="273"/>
        <v>0</v>
      </c>
      <c r="AN917" s="8">
        <f t="shared" si="274"/>
        <v>0</v>
      </c>
      <c r="AO917" s="8">
        <f t="shared" si="275"/>
        <v>0</v>
      </c>
      <c r="AP917" s="8">
        <f t="shared" si="276"/>
        <v>0</v>
      </c>
      <c r="AQ917" s="8">
        <f t="shared" si="277"/>
        <v>0</v>
      </c>
      <c r="AR917" s="8">
        <f t="shared" si="278"/>
        <v>0</v>
      </c>
      <c r="AS917" s="8">
        <f t="shared" si="287"/>
        <v>0</v>
      </c>
      <c r="AT917" s="8">
        <f t="shared" si="279"/>
        <v>0</v>
      </c>
      <c r="AU917" s="8">
        <f t="shared" si="280"/>
        <v>0</v>
      </c>
      <c r="AV917" s="8">
        <f t="shared" si="281"/>
        <v>0</v>
      </c>
      <c r="AW917" s="8">
        <f t="shared" si="282"/>
        <v>0</v>
      </c>
      <c r="AX917" s="8">
        <f t="shared" si="283"/>
        <v>0</v>
      </c>
      <c r="AY917" s="8">
        <f t="shared" si="284"/>
        <v>0</v>
      </c>
      <c r="AZ917" s="8"/>
    </row>
    <row r="918" spans="2:52">
      <c r="B918" s="11">
        <v>886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9"/>
      <c r="AE918" s="8">
        <v>886</v>
      </c>
      <c r="AF918" s="8">
        <f t="shared" si="285"/>
        <v>0</v>
      </c>
      <c r="AG918" s="8">
        <f t="shared" si="286"/>
        <v>0</v>
      </c>
      <c r="AH918" s="8">
        <f t="shared" si="288"/>
        <v>0</v>
      </c>
      <c r="AI918" s="8">
        <f t="shared" si="269"/>
        <v>0</v>
      </c>
      <c r="AJ918" s="8">
        <f t="shared" si="270"/>
        <v>0</v>
      </c>
      <c r="AK918" s="8">
        <f t="shared" si="271"/>
        <v>0</v>
      </c>
      <c r="AL918" s="8">
        <f t="shared" si="272"/>
        <v>0</v>
      </c>
      <c r="AM918" s="8">
        <f t="shared" si="273"/>
        <v>0</v>
      </c>
      <c r="AN918" s="8">
        <f t="shared" si="274"/>
        <v>0</v>
      </c>
      <c r="AO918" s="8">
        <f t="shared" si="275"/>
        <v>0</v>
      </c>
      <c r="AP918" s="8">
        <f t="shared" si="276"/>
        <v>0</v>
      </c>
      <c r="AQ918" s="8">
        <f t="shared" si="277"/>
        <v>0</v>
      </c>
      <c r="AR918" s="8">
        <f t="shared" si="278"/>
        <v>0</v>
      </c>
      <c r="AS918" s="8">
        <f t="shared" si="287"/>
        <v>0</v>
      </c>
      <c r="AT918" s="8">
        <f t="shared" si="279"/>
        <v>0</v>
      </c>
      <c r="AU918" s="8">
        <f t="shared" si="280"/>
        <v>0</v>
      </c>
      <c r="AV918" s="8">
        <f t="shared" si="281"/>
        <v>0</v>
      </c>
      <c r="AW918" s="8">
        <f t="shared" si="282"/>
        <v>0</v>
      </c>
      <c r="AX918" s="8">
        <f t="shared" si="283"/>
        <v>0</v>
      </c>
      <c r="AY918" s="8">
        <f t="shared" si="284"/>
        <v>0</v>
      </c>
      <c r="AZ918" s="8"/>
    </row>
    <row r="919" spans="2:52">
      <c r="B919" s="11">
        <v>887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9"/>
      <c r="AE919" s="8">
        <v>887</v>
      </c>
      <c r="AF919" s="8">
        <f t="shared" si="285"/>
        <v>0</v>
      </c>
      <c r="AG919" s="8">
        <f t="shared" si="286"/>
        <v>0</v>
      </c>
      <c r="AH919" s="8">
        <f t="shared" si="288"/>
        <v>0</v>
      </c>
      <c r="AI919" s="8">
        <f t="shared" si="269"/>
        <v>0</v>
      </c>
      <c r="AJ919" s="8">
        <f t="shared" si="270"/>
        <v>0</v>
      </c>
      <c r="AK919" s="8">
        <f t="shared" si="271"/>
        <v>0</v>
      </c>
      <c r="AL919" s="8">
        <f t="shared" si="272"/>
        <v>0</v>
      </c>
      <c r="AM919" s="8">
        <f t="shared" si="273"/>
        <v>0</v>
      </c>
      <c r="AN919" s="8">
        <f t="shared" si="274"/>
        <v>0</v>
      </c>
      <c r="AO919" s="8">
        <f t="shared" si="275"/>
        <v>0</v>
      </c>
      <c r="AP919" s="8">
        <f t="shared" si="276"/>
        <v>0</v>
      </c>
      <c r="AQ919" s="8">
        <f t="shared" si="277"/>
        <v>0</v>
      </c>
      <c r="AR919" s="8">
        <f t="shared" si="278"/>
        <v>0</v>
      </c>
      <c r="AS919" s="8">
        <f t="shared" si="287"/>
        <v>0</v>
      </c>
      <c r="AT919" s="8">
        <f t="shared" si="279"/>
        <v>0</v>
      </c>
      <c r="AU919" s="8">
        <f t="shared" si="280"/>
        <v>0</v>
      </c>
      <c r="AV919" s="8">
        <f t="shared" si="281"/>
        <v>0</v>
      </c>
      <c r="AW919" s="8">
        <f t="shared" si="282"/>
        <v>0</v>
      </c>
      <c r="AX919" s="8">
        <f t="shared" si="283"/>
        <v>0</v>
      </c>
      <c r="AY919" s="8">
        <f t="shared" si="284"/>
        <v>0</v>
      </c>
      <c r="AZ919" s="8"/>
    </row>
    <row r="920" spans="2:52">
      <c r="B920" s="11">
        <v>888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9"/>
      <c r="AE920" s="8">
        <v>888</v>
      </c>
      <c r="AF920" s="8">
        <f t="shared" si="285"/>
        <v>0</v>
      </c>
      <c r="AG920" s="8">
        <f t="shared" si="286"/>
        <v>0</v>
      </c>
      <c r="AH920" s="8">
        <f t="shared" si="288"/>
        <v>0</v>
      </c>
      <c r="AI920" s="8">
        <f t="shared" si="269"/>
        <v>0</v>
      </c>
      <c r="AJ920" s="8">
        <f t="shared" si="270"/>
        <v>0</v>
      </c>
      <c r="AK920" s="8">
        <f t="shared" si="271"/>
        <v>0</v>
      </c>
      <c r="AL920" s="8">
        <f t="shared" si="272"/>
        <v>0</v>
      </c>
      <c r="AM920" s="8">
        <f t="shared" si="273"/>
        <v>0</v>
      </c>
      <c r="AN920" s="8">
        <f t="shared" si="274"/>
        <v>0</v>
      </c>
      <c r="AO920" s="8">
        <f t="shared" si="275"/>
        <v>0</v>
      </c>
      <c r="AP920" s="8">
        <f t="shared" si="276"/>
        <v>0</v>
      </c>
      <c r="AQ920" s="8">
        <f t="shared" si="277"/>
        <v>0</v>
      </c>
      <c r="AR920" s="8">
        <f t="shared" si="278"/>
        <v>0</v>
      </c>
      <c r="AS920" s="8">
        <f t="shared" si="287"/>
        <v>0</v>
      </c>
      <c r="AT920" s="8">
        <f t="shared" si="279"/>
        <v>0</v>
      </c>
      <c r="AU920" s="8">
        <f t="shared" si="280"/>
        <v>0</v>
      </c>
      <c r="AV920" s="8">
        <f t="shared" si="281"/>
        <v>0</v>
      </c>
      <c r="AW920" s="8">
        <f t="shared" si="282"/>
        <v>0</v>
      </c>
      <c r="AX920" s="8">
        <f t="shared" si="283"/>
        <v>0</v>
      </c>
      <c r="AY920" s="8">
        <f t="shared" si="284"/>
        <v>0</v>
      </c>
      <c r="AZ920" s="8"/>
    </row>
    <row r="921" spans="2:52">
      <c r="B921" s="11">
        <v>889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9"/>
      <c r="AE921" s="8">
        <v>889</v>
      </c>
      <c r="AF921" s="8">
        <f t="shared" si="285"/>
        <v>0</v>
      </c>
      <c r="AG921" s="8">
        <f t="shared" si="286"/>
        <v>0</v>
      </c>
      <c r="AH921" s="8">
        <f t="shared" si="288"/>
        <v>0</v>
      </c>
      <c r="AI921" s="8">
        <f t="shared" si="269"/>
        <v>0</v>
      </c>
      <c r="AJ921" s="8">
        <f t="shared" si="270"/>
        <v>0</v>
      </c>
      <c r="AK921" s="8">
        <f t="shared" si="271"/>
        <v>0</v>
      </c>
      <c r="AL921" s="8">
        <f t="shared" si="272"/>
        <v>0</v>
      </c>
      <c r="AM921" s="8">
        <f t="shared" si="273"/>
        <v>0</v>
      </c>
      <c r="AN921" s="8">
        <f t="shared" si="274"/>
        <v>0</v>
      </c>
      <c r="AO921" s="8">
        <f t="shared" si="275"/>
        <v>0</v>
      </c>
      <c r="AP921" s="8">
        <f t="shared" si="276"/>
        <v>0</v>
      </c>
      <c r="AQ921" s="8">
        <f t="shared" si="277"/>
        <v>0</v>
      </c>
      <c r="AR921" s="8">
        <f t="shared" si="278"/>
        <v>0</v>
      </c>
      <c r="AS921" s="8">
        <f t="shared" si="287"/>
        <v>0</v>
      </c>
      <c r="AT921" s="8">
        <f t="shared" si="279"/>
        <v>0</v>
      </c>
      <c r="AU921" s="8">
        <f t="shared" si="280"/>
        <v>0</v>
      </c>
      <c r="AV921" s="8">
        <f t="shared" si="281"/>
        <v>0</v>
      </c>
      <c r="AW921" s="8">
        <f t="shared" si="282"/>
        <v>0</v>
      </c>
      <c r="AX921" s="8">
        <f t="shared" si="283"/>
        <v>0</v>
      </c>
      <c r="AY921" s="8">
        <f t="shared" si="284"/>
        <v>0</v>
      </c>
      <c r="AZ921" s="8"/>
    </row>
    <row r="922" spans="2:52">
      <c r="B922" s="11">
        <v>890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9"/>
      <c r="AE922" s="8">
        <v>890</v>
      </c>
      <c r="AF922" s="8">
        <f t="shared" si="285"/>
        <v>0</v>
      </c>
      <c r="AG922" s="8">
        <f t="shared" si="286"/>
        <v>0</v>
      </c>
      <c r="AH922" s="8">
        <f t="shared" si="288"/>
        <v>0</v>
      </c>
      <c r="AI922" s="8">
        <f t="shared" si="269"/>
        <v>0</v>
      </c>
      <c r="AJ922" s="8">
        <f t="shared" si="270"/>
        <v>0</v>
      </c>
      <c r="AK922" s="8">
        <f t="shared" si="271"/>
        <v>0</v>
      </c>
      <c r="AL922" s="8">
        <f t="shared" si="272"/>
        <v>0</v>
      </c>
      <c r="AM922" s="8">
        <f t="shared" si="273"/>
        <v>0</v>
      </c>
      <c r="AN922" s="8">
        <f t="shared" si="274"/>
        <v>0</v>
      </c>
      <c r="AO922" s="8">
        <f t="shared" si="275"/>
        <v>0</v>
      </c>
      <c r="AP922" s="8">
        <f t="shared" si="276"/>
        <v>0</v>
      </c>
      <c r="AQ922" s="8">
        <f t="shared" si="277"/>
        <v>0</v>
      </c>
      <c r="AR922" s="8">
        <f t="shared" si="278"/>
        <v>0</v>
      </c>
      <c r="AS922" s="8">
        <f t="shared" si="287"/>
        <v>0</v>
      </c>
      <c r="AT922" s="8">
        <f t="shared" si="279"/>
        <v>0</v>
      </c>
      <c r="AU922" s="8">
        <f t="shared" si="280"/>
        <v>0</v>
      </c>
      <c r="AV922" s="8">
        <f t="shared" si="281"/>
        <v>0</v>
      </c>
      <c r="AW922" s="8">
        <f t="shared" si="282"/>
        <v>0</v>
      </c>
      <c r="AX922" s="8">
        <f t="shared" si="283"/>
        <v>0</v>
      </c>
      <c r="AY922" s="8">
        <f t="shared" si="284"/>
        <v>0</v>
      </c>
      <c r="AZ922" s="8"/>
    </row>
    <row r="923" spans="2:52">
      <c r="B923" s="11">
        <v>891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9"/>
      <c r="AE923" s="8">
        <v>891</v>
      </c>
      <c r="AF923" s="8">
        <f t="shared" si="285"/>
        <v>0</v>
      </c>
      <c r="AG923" s="8">
        <f t="shared" si="286"/>
        <v>0</v>
      </c>
      <c r="AH923" s="8">
        <f t="shared" si="288"/>
        <v>0</v>
      </c>
      <c r="AI923" s="8">
        <f t="shared" si="269"/>
        <v>0</v>
      </c>
      <c r="AJ923" s="8">
        <f t="shared" si="270"/>
        <v>0</v>
      </c>
      <c r="AK923" s="8">
        <f t="shared" si="271"/>
        <v>0</v>
      </c>
      <c r="AL923" s="8">
        <f t="shared" si="272"/>
        <v>0</v>
      </c>
      <c r="AM923" s="8">
        <f t="shared" si="273"/>
        <v>0</v>
      </c>
      <c r="AN923" s="8">
        <f t="shared" si="274"/>
        <v>0</v>
      </c>
      <c r="AO923" s="8">
        <f t="shared" si="275"/>
        <v>0</v>
      </c>
      <c r="AP923" s="8">
        <f t="shared" si="276"/>
        <v>0</v>
      </c>
      <c r="AQ923" s="8">
        <f t="shared" si="277"/>
        <v>0</v>
      </c>
      <c r="AR923" s="8">
        <f t="shared" si="278"/>
        <v>0</v>
      </c>
      <c r="AS923" s="8">
        <f t="shared" si="287"/>
        <v>0</v>
      </c>
      <c r="AT923" s="8">
        <f t="shared" si="279"/>
        <v>0</v>
      </c>
      <c r="AU923" s="8">
        <f t="shared" si="280"/>
        <v>0</v>
      </c>
      <c r="AV923" s="8">
        <f t="shared" si="281"/>
        <v>0</v>
      </c>
      <c r="AW923" s="8">
        <f t="shared" si="282"/>
        <v>0</v>
      </c>
      <c r="AX923" s="8">
        <f t="shared" si="283"/>
        <v>0</v>
      </c>
      <c r="AY923" s="8">
        <f t="shared" si="284"/>
        <v>0</v>
      </c>
      <c r="AZ923" s="8"/>
    </row>
    <row r="924" spans="2:52">
      <c r="B924" s="11">
        <v>892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9"/>
      <c r="AE924" s="8">
        <v>892</v>
      </c>
      <c r="AF924" s="8">
        <f t="shared" si="285"/>
        <v>0</v>
      </c>
      <c r="AG924" s="8">
        <f t="shared" si="286"/>
        <v>0</v>
      </c>
      <c r="AH924" s="8">
        <f t="shared" si="288"/>
        <v>0</v>
      </c>
      <c r="AI924" s="8">
        <f t="shared" si="269"/>
        <v>0</v>
      </c>
      <c r="AJ924" s="8">
        <f t="shared" si="270"/>
        <v>0</v>
      </c>
      <c r="AK924" s="8">
        <f t="shared" si="271"/>
        <v>0</v>
      </c>
      <c r="AL924" s="8">
        <f t="shared" si="272"/>
        <v>0</v>
      </c>
      <c r="AM924" s="8">
        <f t="shared" si="273"/>
        <v>0</v>
      </c>
      <c r="AN924" s="8">
        <f t="shared" si="274"/>
        <v>0</v>
      </c>
      <c r="AO924" s="8">
        <f t="shared" si="275"/>
        <v>0</v>
      </c>
      <c r="AP924" s="8">
        <f t="shared" si="276"/>
        <v>0</v>
      </c>
      <c r="AQ924" s="8">
        <f t="shared" si="277"/>
        <v>0</v>
      </c>
      <c r="AR924" s="8">
        <f t="shared" si="278"/>
        <v>0</v>
      </c>
      <c r="AS924" s="8">
        <f t="shared" si="287"/>
        <v>0</v>
      </c>
      <c r="AT924" s="8">
        <f t="shared" si="279"/>
        <v>0</v>
      </c>
      <c r="AU924" s="8">
        <f t="shared" si="280"/>
        <v>0</v>
      </c>
      <c r="AV924" s="8">
        <f t="shared" si="281"/>
        <v>0</v>
      </c>
      <c r="AW924" s="8">
        <f t="shared" si="282"/>
        <v>0</v>
      </c>
      <c r="AX924" s="8">
        <f t="shared" si="283"/>
        <v>0</v>
      </c>
      <c r="AY924" s="8">
        <f t="shared" si="284"/>
        <v>0</v>
      </c>
      <c r="AZ924" s="8"/>
    </row>
    <row r="925" spans="2:52">
      <c r="B925" s="11">
        <v>893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9"/>
      <c r="AE925" s="8">
        <v>893</v>
      </c>
      <c r="AF925" s="8">
        <f t="shared" si="285"/>
        <v>0</v>
      </c>
      <c r="AG925" s="8">
        <f t="shared" si="286"/>
        <v>0</v>
      </c>
      <c r="AH925" s="8">
        <f t="shared" si="288"/>
        <v>0</v>
      </c>
      <c r="AI925" s="8">
        <f t="shared" si="269"/>
        <v>0</v>
      </c>
      <c r="AJ925" s="8">
        <f t="shared" si="270"/>
        <v>0</v>
      </c>
      <c r="AK925" s="8">
        <f t="shared" si="271"/>
        <v>0</v>
      </c>
      <c r="AL925" s="8">
        <f t="shared" si="272"/>
        <v>0</v>
      </c>
      <c r="AM925" s="8">
        <f t="shared" si="273"/>
        <v>0</v>
      </c>
      <c r="AN925" s="8">
        <f t="shared" si="274"/>
        <v>0</v>
      </c>
      <c r="AO925" s="8">
        <f t="shared" si="275"/>
        <v>0</v>
      </c>
      <c r="AP925" s="8">
        <f t="shared" si="276"/>
        <v>0</v>
      </c>
      <c r="AQ925" s="8">
        <f t="shared" si="277"/>
        <v>0</v>
      </c>
      <c r="AR925" s="8">
        <f t="shared" si="278"/>
        <v>0</v>
      </c>
      <c r="AS925" s="8">
        <f t="shared" si="287"/>
        <v>0</v>
      </c>
      <c r="AT925" s="8">
        <f t="shared" si="279"/>
        <v>0</v>
      </c>
      <c r="AU925" s="8">
        <f t="shared" si="280"/>
        <v>0</v>
      </c>
      <c r="AV925" s="8">
        <f t="shared" si="281"/>
        <v>0</v>
      </c>
      <c r="AW925" s="8">
        <f t="shared" si="282"/>
        <v>0</v>
      </c>
      <c r="AX925" s="8">
        <f t="shared" si="283"/>
        <v>0</v>
      </c>
      <c r="AY925" s="8">
        <f t="shared" si="284"/>
        <v>0</v>
      </c>
      <c r="AZ925" s="8"/>
    </row>
    <row r="926" spans="2:52">
      <c r="B926" s="11">
        <v>894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9"/>
      <c r="AE926" s="8">
        <v>894</v>
      </c>
      <c r="AF926" s="8">
        <f t="shared" si="285"/>
        <v>0</v>
      </c>
      <c r="AG926" s="8">
        <f t="shared" si="286"/>
        <v>0</v>
      </c>
      <c r="AH926" s="8">
        <f t="shared" si="288"/>
        <v>0</v>
      </c>
      <c r="AI926" s="8">
        <f t="shared" si="269"/>
        <v>0</v>
      </c>
      <c r="AJ926" s="8">
        <f t="shared" si="270"/>
        <v>0</v>
      </c>
      <c r="AK926" s="8">
        <f t="shared" si="271"/>
        <v>0</v>
      </c>
      <c r="AL926" s="8">
        <f t="shared" si="272"/>
        <v>0</v>
      </c>
      <c r="AM926" s="8">
        <f t="shared" si="273"/>
        <v>0</v>
      </c>
      <c r="AN926" s="8">
        <f t="shared" si="274"/>
        <v>0</v>
      </c>
      <c r="AO926" s="8">
        <f t="shared" si="275"/>
        <v>0</v>
      </c>
      <c r="AP926" s="8">
        <f t="shared" si="276"/>
        <v>0</v>
      </c>
      <c r="AQ926" s="8">
        <f t="shared" si="277"/>
        <v>0</v>
      </c>
      <c r="AR926" s="8">
        <f t="shared" si="278"/>
        <v>0</v>
      </c>
      <c r="AS926" s="8">
        <f t="shared" si="287"/>
        <v>0</v>
      </c>
      <c r="AT926" s="8">
        <f t="shared" si="279"/>
        <v>0</v>
      </c>
      <c r="AU926" s="8">
        <f t="shared" si="280"/>
        <v>0</v>
      </c>
      <c r="AV926" s="8">
        <f t="shared" si="281"/>
        <v>0</v>
      </c>
      <c r="AW926" s="8">
        <f t="shared" si="282"/>
        <v>0</v>
      </c>
      <c r="AX926" s="8">
        <f t="shared" si="283"/>
        <v>0</v>
      </c>
      <c r="AY926" s="8">
        <f t="shared" si="284"/>
        <v>0</v>
      </c>
      <c r="AZ926" s="8"/>
    </row>
    <row r="927" spans="2:52">
      <c r="B927" s="11">
        <v>895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9"/>
      <c r="AE927" s="8">
        <v>895</v>
      </c>
      <c r="AF927" s="8">
        <f t="shared" si="285"/>
        <v>0</v>
      </c>
      <c r="AG927" s="8">
        <f t="shared" si="286"/>
        <v>0</v>
      </c>
      <c r="AH927" s="8">
        <f t="shared" si="288"/>
        <v>0</v>
      </c>
      <c r="AI927" s="8">
        <f t="shared" si="269"/>
        <v>0</v>
      </c>
      <c r="AJ927" s="8">
        <f t="shared" si="270"/>
        <v>0</v>
      </c>
      <c r="AK927" s="8">
        <f t="shared" si="271"/>
        <v>0</v>
      </c>
      <c r="AL927" s="8">
        <f t="shared" si="272"/>
        <v>0</v>
      </c>
      <c r="AM927" s="8">
        <f t="shared" si="273"/>
        <v>0</v>
      </c>
      <c r="AN927" s="8">
        <f t="shared" si="274"/>
        <v>0</v>
      </c>
      <c r="AO927" s="8">
        <f t="shared" si="275"/>
        <v>0</v>
      </c>
      <c r="AP927" s="8">
        <f t="shared" si="276"/>
        <v>0</v>
      </c>
      <c r="AQ927" s="8">
        <f t="shared" si="277"/>
        <v>0</v>
      </c>
      <c r="AR927" s="8">
        <f t="shared" si="278"/>
        <v>0</v>
      </c>
      <c r="AS927" s="8">
        <f t="shared" si="287"/>
        <v>0</v>
      </c>
      <c r="AT927" s="8">
        <f t="shared" si="279"/>
        <v>0</v>
      </c>
      <c r="AU927" s="8">
        <f t="shared" si="280"/>
        <v>0</v>
      </c>
      <c r="AV927" s="8">
        <f t="shared" si="281"/>
        <v>0</v>
      </c>
      <c r="AW927" s="8">
        <f t="shared" si="282"/>
        <v>0</v>
      </c>
      <c r="AX927" s="8">
        <f t="shared" si="283"/>
        <v>0</v>
      </c>
      <c r="AY927" s="8">
        <f t="shared" si="284"/>
        <v>0</v>
      </c>
      <c r="AZ927" s="8"/>
    </row>
    <row r="928" spans="2:52">
      <c r="B928" s="11">
        <v>896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9"/>
      <c r="AE928" s="8">
        <v>896</v>
      </c>
      <c r="AF928" s="8">
        <f t="shared" si="285"/>
        <v>0</v>
      </c>
      <c r="AG928" s="8">
        <f t="shared" si="286"/>
        <v>0</v>
      </c>
      <c r="AH928" s="8">
        <f t="shared" si="288"/>
        <v>0</v>
      </c>
      <c r="AI928" s="8">
        <f t="shared" si="269"/>
        <v>0</v>
      </c>
      <c r="AJ928" s="8">
        <f t="shared" si="270"/>
        <v>0</v>
      </c>
      <c r="AK928" s="8">
        <f t="shared" si="271"/>
        <v>0</v>
      </c>
      <c r="AL928" s="8">
        <f t="shared" si="272"/>
        <v>0</v>
      </c>
      <c r="AM928" s="8">
        <f t="shared" si="273"/>
        <v>0</v>
      </c>
      <c r="AN928" s="8">
        <f t="shared" si="274"/>
        <v>0</v>
      </c>
      <c r="AO928" s="8">
        <f t="shared" si="275"/>
        <v>0</v>
      </c>
      <c r="AP928" s="8">
        <f t="shared" si="276"/>
        <v>0</v>
      </c>
      <c r="AQ928" s="8">
        <f t="shared" si="277"/>
        <v>0</v>
      </c>
      <c r="AR928" s="8">
        <f t="shared" si="278"/>
        <v>0</v>
      </c>
      <c r="AS928" s="8">
        <f t="shared" si="287"/>
        <v>0</v>
      </c>
      <c r="AT928" s="8">
        <f t="shared" si="279"/>
        <v>0</v>
      </c>
      <c r="AU928" s="8">
        <f t="shared" si="280"/>
        <v>0</v>
      </c>
      <c r="AV928" s="8">
        <f t="shared" si="281"/>
        <v>0</v>
      </c>
      <c r="AW928" s="8">
        <f t="shared" si="282"/>
        <v>0</v>
      </c>
      <c r="AX928" s="8">
        <f t="shared" si="283"/>
        <v>0</v>
      </c>
      <c r="AY928" s="8">
        <f t="shared" si="284"/>
        <v>0</v>
      </c>
      <c r="AZ928" s="8"/>
    </row>
    <row r="929" spans="2:52">
      <c r="B929" s="11">
        <v>897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9"/>
      <c r="AE929" s="8">
        <v>897</v>
      </c>
      <c r="AF929" s="8">
        <f t="shared" si="285"/>
        <v>0</v>
      </c>
      <c r="AG929" s="8">
        <f t="shared" si="286"/>
        <v>0</v>
      </c>
      <c r="AH929" s="8">
        <f t="shared" si="288"/>
        <v>0</v>
      </c>
      <c r="AI929" s="8">
        <f t="shared" ref="AI929:AI992" si="289">B929*F929</f>
        <v>0</v>
      </c>
      <c r="AJ929" s="8">
        <f t="shared" ref="AJ929:AJ992" si="290">B929*G929</f>
        <v>0</v>
      </c>
      <c r="AK929" s="8">
        <f t="shared" ref="AK929:AK992" si="291">B929*H929</f>
        <v>0</v>
      </c>
      <c r="AL929" s="8">
        <f t="shared" ref="AL929:AL992" si="292">B929*I929</f>
        <v>0</v>
      </c>
      <c r="AM929" s="8">
        <f t="shared" ref="AM929:AM992" si="293">B929*J929</f>
        <v>0</v>
      </c>
      <c r="AN929" s="8">
        <f t="shared" ref="AN929:AN992" si="294">B929*K929</f>
        <v>0</v>
      </c>
      <c r="AO929" s="8">
        <f t="shared" ref="AO929:AO992" si="295">B929*L929</f>
        <v>0</v>
      </c>
      <c r="AP929" s="8">
        <f t="shared" ref="AP929:AP992" si="296">B929*M929</f>
        <v>0</v>
      </c>
      <c r="AQ929" s="8">
        <f t="shared" ref="AQ929:AQ992" si="297">B929*N929</f>
        <v>0</v>
      </c>
      <c r="AR929" s="8">
        <f t="shared" ref="AR929:AR992" si="298">B929*O929</f>
        <v>0</v>
      </c>
      <c r="AS929" s="8">
        <f t="shared" si="287"/>
        <v>0</v>
      </c>
      <c r="AT929" s="8">
        <f t="shared" ref="AT929:AT992" si="299">B929*Q929</f>
        <v>0</v>
      </c>
      <c r="AU929" s="8">
        <f t="shared" ref="AU929:AU992" si="300">B929*R929</f>
        <v>0</v>
      </c>
      <c r="AV929" s="8">
        <f t="shared" ref="AV929:AV992" si="301">B929*S929</f>
        <v>0</v>
      </c>
      <c r="AW929" s="8">
        <f t="shared" ref="AW929:AW992" si="302">B929*T929</f>
        <v>0</v>
      </c>
      <c r="AX929" s="8">
        <f t="shared" ref="AX929:AX992" si="303">B929*U929</f>
        <v>0</v>
      </c>
      <c r="AY929" s="8">
        <f t="shared" ref="AY929:AY992" si="304">B929*V929</f>
        <v>0</v>
      </c>
      <c r="AZ929" s="8"/>
    </row>
    <row r="930" spans="2:52">
      <c r="B930" s="11">
        <v>898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9"/>
      <c r="AE930" s="8">
        <v>898</v>
      </c>
      <c r="AF930" s="8">
        <f t="shared" ref="AF930:AF993" si="305">B930*C930</f>
        <v>0</v>
      </c>
      <c r="AG930" s="8">
        <f t="shared" ref="AG930:AG993" si="306">B930*D930</f>
        <v>0</v>
      </c>
      <c r="AH930" s="8">
        <f t="shared" si="288"/>
        <v>0</v>
      </c>
      <c r="AI930" s="8">
        <f t="shared" si="289"/>
        <v>0</v>
      </c>
      <c r="AJ930" s="8">
        <f t="shared" si="290"/>
        <v>0</v>
      </c>
      <c r="AK930" s="8">
        <f t="shared" si="291"/>
        <v>0</v>
      </c>
      <c r="AL930" s="8">
        <f t="shared" si="292"/>
        <v>0</v>
      </c>
      <c r="AM930" s="8">
        <f t="shared" si="293"/>
        <v>0</v>
      </c>
      <c r="AN930" s="8">
        <f t="shared" si="294"/>
        <v>0</v>
      </c>
      <c r="AO930" s="8">
        <f t="shared" si="295"/>
        <v>0</v>
      </c>
      <c r="AP930" s="8">
        <f t="shared" si="296"/>
        <v>0</v>
      </c>
      <c r="AQ930" s="8">
        <f t="shared" si="297"/>
        <v>0</v>
      </c>
      <c r="AR930" s="8">
        <f t="shared" si="298"/>
        <v>0</v>
      </c>
      <c r="AS930" s="8">
        <f t="shared" ref="AS930:AS993" si="307">B930*P930</f>
        <v>0</v>
      </c>
      <c r="AT930" s="8">
        <f t="shared" si="299"/>
        <v>0</v>
      </c>
      <c r="AU930" s="8">
        <f t="shared" si="300"/>
        <v>0</v>
      </c>
      <c r="AV930" s="8">
        <f t="shared" si="301"/>
        <v>0</v>
      </c>
      <c r="AW930" s="8">
        <f t="shared" si="302"/>
        <v>0</v>
      </c>
      <c r="AX930" s="8">
        <f t="shared" si="303"/>
        <v>0</v>
      </c>
      <c r="AY930" s="8">
        <f t="shared" si="304"/>
        <v>0</v>
      </c>
      <c r="AZ930" s="8"/>
    </row>
    <row r="931" spans="2:52">
      <c r="B931" s="11">
        <v>899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9"/>
      <c r="AE931" s="8">
        <v>899</v>
      </c>
      <c r="AF931" s="8">
        <f t="shared" si="305"/>
        <v>0</v>
      </c>
      <c r="AG931" s="8">
        <f t="shared" si="306"/>
        <v>0</v>
      </c>
      <c r="AH931" s="8">
        <f t="shared" si="288"/>
        <v>0</v>
      </c>
      <c r="AI931" s="8">
        <f t="shared" si="289"/>
        <v>0</v>
      </c>
      <c r="AJ931" s="8">
        <f t="shared" si="290"/>
        <v>0</v>
      </c>
      <c r="AK931" s="8">
        <f t="shared" si="291"/>
        <v>0</v>
      </c>
      <c r="AL931" s="8">
        <f t="shared" si="292"/>
        <v>0</v>
      </c>
      <c r="AM931" s="8">
        <f t="shared" si="293"/>
        <v>0</v>
      </c>
      <c r="AN931" s="8">
        <f t="shared" si="294"/>
        <v>0</v>
      </c>
      <c r="AO931" s="8">
        <f t="shared" si="295"/>
        <v>0</v>
      </c>
      <c r="AP931" s="8">
        <f t="shared" si="296"/>
        <v>0</v>
      </c>
      <c r="AQ931" s="8">
        <f t="shared" si="297"/>
        <v>0</v>
      </c>
      <c r="AR931" s="8">
        <f t="shared" si="298"/>
        <v>0</v>
      </c>
      <c r="AS931" s="8">
        <f t="shared" si="307"/>
        <v>0</v>
      </c>
      <c r="AT931" s="8">
        <f t="shared" si="299"/>
        <v>0</v>
      </c>
      <c r="AU931" s="8">
        <f t="shared" si="300"/>
        <v>0</v>
      </c>
      <c r="AV931" s="8">
        <f t="shared" si="301"/>
        <v>0</v>
      </c>
      <c r="AW931" s="8">
        <f t="shared" si="302"/>
        <v>0</v>
      </c>
      <c r="AX931" s="8">
        <f t="shared" si="303"/>
        <v>0</v>
      </c>
      <c r="AY931" s="8">
        <f t="shared" si="304"/>
        <v>0</v>
      </c>
      <c r="AZ931" s="8"/>
    </row>
    <row r="932" spans="2:52">
      <c r="B932" s="11">
        <v>900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9"/>
      <c r="AE932" s="8">
        <v>900</v>
      </c>
      <c r="AF932" s="8">
        <f t="shared" si="305"/>
        <v>0</v>
      </c>
      <c r="AG932" s="8">
        <f t="shared" si="306"/>
        <v>0</v>
      </c>
      <c r="AH932" s="8">
        <f t="shared" si="288"/>
        <v>0</v>
      </c>
      <c r="AI932" s="8">
        <f t="shared" si="289"/>
        <v>0</v>
      </c>
      <c r="AJ932" s="8">
        <f t="shared" si="290"/>
        <v>0</v>
      </c>
      <c r="AK932" s="8">
        <f t="shared" si="291"/>
        <v>0</v>
      </c>
      <c r="AL932" s="8">
        <f t="shared" si="292"/>
        <v>0</v>
      </c>
      <c r="AM932" s="8">
        <f t="shared" si="293"/>
        <v>0</v>
      </c>
      <c r="AN932" s="8">
        <f t="shared" si="294"/>
        <v>0</v>
      </c>
      <c r="AO932" s="8">
        <f t="shared" si="295"/>
        <v>0</v>
      </c>
      <c r="AP932" s="8">
        <f t="shared" si="296"/>
        <v>0</v>
      </c>
      <c r="AQ932" s="8">
        <f t="shared" si="297"/>
        <v>0</v>
      </c>
      <c r="AR932" s="8">
        <f t="shared" si="298"/>
        <v>0</v>
      </c>
      <c r="AS932" s="8">
        <f t="shared" si="307"/>
        <v>0</v>
      </c>
      <c r="AT932" s="8">
        <f t="shared" si="299"/>
        <v>0</v>
      </c>
      <c r="AU932" s="8">
        <f t="shared" si="300"/>
        <v>0</v>
      </c>
      <c r="AV932" s="8">
        <f t="shared" si="301"/>
        <v>0</v>
      </c>
      <c r="AW932" s="8">
        <f t="shared" si="302"/>
        <v>0</v>
      </c>
      <c r="AX932" s="8">
        <f t="shared" si="303"/>
        <v>0</v>
      </c>
      <c r="AY932" s="8">
        <f t="shared" si="304"/>
        <v>0</v>
      </c>
      <c r="AZ932" s="8"/>
    </row>
    <row r="933" spans="2:52">
      <c r="B933" s="11">
        <v>901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9"/>
      <c r="AE933" s="8">
        <v>901</v>
      </c>
      <c r="AF933" s="8">
        <f t="shared" si="305"/>
        <v>0</v>
      </c>
      <c r="AG933" s="8">
        <f t="shared" si="306"/>
        <v>0</v>
      </c>
      <c r="AH933" s="8">
        <f t="shared" si="288"/>
        <v>0</v>
      </c>
      <c r="AI933" s="8">
        <f t="shared" si="289"/>
        <v>0</v>
      </c>
      <c r="AJ933" s="8">
        <f t="shared" si="290"/>
        <v>0</v>
      </c>
      <c r="AK933" s="8">
        <f t="shared" si="291"/>
        <v>0</v>
      </c>
      <c r="AL933" s="8">
        <f t="shared" si="292"/>
        <v>0</v>
      </c>
      <c r="AM933" s="8">
        <f t="shared" si="293"/>
        <v>0</v>
      </c>
      <c r="AN933" s="8">
        <f t="shared" si="294"/>
        <v>0</v>
      </c>
      <c r="AO933" s="8">
        <f t="shared" si="295"/>
        <v>0</v>
      </c>
      <c r="AP933" s="8">
        <f t="shared" si="296"/>
        <v>0</v>
      </c>
      <c r="AQ933" s="8">
        <f t="shared" si="297"/>
        <v>0</v>
      </c>
      <c r="AR933" s="8">
        <f t="shared" si="298"/>
        <v>0</v>
      </c>
      <c r="AS933" s="8">
        <f t="shared" si="307"/>
        <v>0</v>
      </c>
      <c r="AT933" s="8">
        <f t="shared" si="299"/>
        <v>0</v>
      </c>
      <c r="AU933" s="8">
        <f t="shared" si="300"/>
        <v>0</v>
      </c>
      <c r="AV933" s="8">
        <f t="shared" si="301"/>
        <v>0</v>
      </c>
      <c r="AW933" s="8">
        <f t="shared" si="302"/>
        <v>0</v>
      </c>
      <c r="AX933" s="8">
        <f t="shared" si="303"/>
        <v>0</v>
      </c>
      <c r="AY933" s="8">
        <f t="shared" si="304"/>
        <v>0</v>
      </c>
      <c r="AZ933" s="8"/>
    </row>
    <row r="934" spans="2:52">
      <c r="B934" s="11">
        <v>902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9"/>
      <c r="AE934" s="8">
        <v>902</v>
      </c>
      <c r="AF934" s="8">
        <f t="shared" si="305"/>
        <v>0</v>
      </c>
      <c r="AG934" s="8">
        <f t="shared" si="306"/>
        <v>0</v>
      </c>
      <c r="AH934" s="8">
        <f t="shared" si="288"/>
        <v>0</v>
      </c>
      <c r="AI934" s="8">
        <f t="shared" si="289"/>
        <v>0</v>
      </c>
      <c r="AJ934" s="8">
        <f t="shared" si="290"/>
        <v>0</v>
      </c>
      <c r="AK934" s="8">
        <f t="shared" si="291"/>
        <v>0</v>
      </c>
      <c r="AL934" s="8">
        <f t="shared" si="292"/>
        <v>0</v>
      </c>
      <c r="AM934" s="8">
        <f t="shared" si="293"/>
        <v>0</v>
      </c>
      <c r="AN934" s="8">
        <f t="shared" si="294"/>
        <v>0</v>
      </c>
      <c r="AO934" s="8">
        <f t="shared" si="295"/>
        <v>0</v>
      </c>
      <c r="AP934" s="8">
        <f t="shared" si="296"/>
        <v>0</v>
      </c>
      <c r="AQ934" s="8">
        <f t="shared" si="297"/>
        <v>0</v>
      </c>
      <c r="AR934" s="8">
        <f t="shared" si="298"/>
        <v>0</v>
      </c>
      <c r="AS934" s="8">
        <f t="shared" si="307"/>
        <v>0</v>
      </c>
      <c r="AT934" s="8">
        <f t="shared" si="299"/>
        <v>0</v>
      </c>
      <c r="AU934" s="8">
        <f t="shared" si="300"/>
        <v>0</v>
      </c>
      <c r="AV934" s="8">
        <f t="shared" si="301"/>
        <v>0</v>
      </c>
      <c r="AW934" s="8">
        <f t="shared" si="302"/>
        <v>0</v>
      </c>
      <c r="AX934" s="8">
        <f t="shared" si="303"/>
        <v>0</v>
      </c>
      <c r="AY934" s="8">
        <f t="shared" si="304"/>
        <v>0</v>
      </c>
      <c r="AZ934" s="8"/>
    </row>
    <row r="935" spans="2:52">
      <c r="B935" s="11">
        <v>903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9"/>
      <c r="AE935" s="8">
        <v>903</v>
      </c>
      <c r="AF935" s="8">
        <f t="shared" si="305"/>
        <v>0</v>
      </c>
      <c r="AG935" s="8">
        <f t="shared" si="306"/>
        <v>0</v>
      </c>
      <c r="AH935" s="8">
        <f t="shared" si="288"/>
        <v>0</v>
      </c>
      <c r="AI935" s="8">
        <f t="shared" si="289"/>
        <v>0</v>
      </c>
      <c r="AJ935" s="8">
        <f t="shared" si="290"/>
        <v>0</v>
      </c>
      <c r="AK935" s="8">
        <f t="shared" si="291"/>
        <v>0</v>
      </c>
      <c r="AL935" s="8">
        <f t="shared" si="292"/>
        <v>0</v>
      </c>
      <c r="AM935" s="8">
        <f t="shared" si="293"/>
        <v>0</v>
      </c>
      <c r="AN935" s="8">
        <f t="shared" si="294"/>
        <v>0</v>
      </c>
      <c r="AO935" s="8">
        <f t="shared" si="295"/>
        <v>0</v>
      </c>
      <c r="AP935" s="8">
        <f t="shared" si="296"/>
        <v>0</v>
      </c>
      <c r="AQ935" s="8">
        <f t="shared" si="297"/>
        <v>0</v>
      </c>
      <c r="AR935" s="8">
        <f t="shared" si="298"/>
        <v>0</v>
      </c>
      <c r="AS935" s="8">
        <f t="shared" si="307"/>
        <v>0</v>
      </c>
      <c r="AT935" s="8">
        <f t="shared" si="299"/>
        <v>0</v>
      </c>
      <c r="AU935" s="8">
        <f t="shared" si="300"/>
        <v>0</v>
      </c>
      <c r="AV935" s="8">
        <f t="shared" si="301"/>
        <v>0</v>
      </c>
      <c r="AW935" s="8">
        <f t="shared" si="302"/>
        <v>0</v>
      </c>
      <c r="AX935" s="8">
        <f t="shared" si="303"/>
        <v>0</v>
      </c>
      <c r="AY935" s="8">
        <f t="shared" si="304"/>
        <v>0</v>
      </c>
      <c r="AZ935" s="8"/>
    </row>
    <row r="936" spans="2:52">
      <c r="B936" s="11">
        <v>904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9"/>
      <c r="AE936" s="8">
        <v>904</v>
      </c>
      <c r="AF936" s="8">
        <f t="shared" si="305"/>
        <v>0</v>
      </c>
      <c r="AG936" s="8">
        <f t="shared" si="306"/>
        <v>0</v>
      </c>
      <c r="AH936" s="8">
        <f t="shared" si="288"/>
        <v>0</v>
      </c>
      <c r="AI936" s="8">
        <f t="shared" si="289"/>
        <v>0</v>
      </c>
      <c r="AJ936" s="8">
        <f t="shared" si="290"/>
        <v>0</v>
      </c>
      <c r="AK936" s="8">
        <f t="shared" si="291"/>
        <v>0</v>
      </c>
      <c r="AL936" s="8">
        <f t="shared" si="292"/>
        <v>0</v>
      </c>
      <c r="AM936" s="8">
        <f t="shared" si="293"/>
        <v>0</v>
      </c>
      <c r="AN936" s="8">
        <f t="shared" si="294"/>
        <v>0</v>
      </c>
      <c r="AO936" s="8">
        <f t="shared" si="295"/>
        <v>0</v>
      </c>
      <c r="AP936" s="8">
        <f t="shared" si="296"/>
        <v>0</v>
      </c>
      <c r="AQ936" s="8">
        <f t="shared" si="297"/>
        <v>0</v>
      </c>
      <c r="AR936" s="8">
        <f t="shared" si="298"/>
        <v>0</v>
      </c>
      <c r="AS936" s="8">
        <f t="shared" si="307"/>
        <v>0</v>
      </c>
      <c r="AT936" s="8">
        <f t="shared" si="299"/>
        <v>0</v>
      </c>
      <c r="AU936" s="8">
        <f t="shared" si="300"/>
        <v>0</v>
      </c>
      <c r="AV936" s="8">
        <f t="shared" si="301"/>
        <v>0</v>
      </c>
      <c r="AW936" s="8">
        <f t="shared" si="302"/>
        <v>0</v>
      </c>
      <c r="AX936" s="8">
        <f t="shared" si="303"/>
        <v>0</v>
      </c>
      <c r="AY936" s="8">
        <f t="shared" si="304"/>
        <v>0</v>
      </c>
      <c r="AZ936" s="8"/>
    </row>
    <row r="937" spans="2:52">
      <c r="B937" s="11">
        <v>905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9"/>
      <c r="AE937" s="8">
        <v>905</v>
      </c>
      <c r="AF937" s="8">
        <f t="shared" si="305"/>
        <v>0</v>
      </c>
      <c r="AG937" s="8">
        <f t="shared" si="306"/>
        <v>0</v>
      </c>
      <c r="AH937" s="8">
        <f t="shared" si="288"/>
        <v>0</v>
      </c>
      <c r="AI937" s="8">
        <f t="shared" si="289"/>
        <v>0</v>
      </c>
      <c r="AJ937" s="8">
        <f t="shared" si="290"/>
        <v>0</v>
      </c>
      <c r="AK937" s="8">
        <f t="shared" si="291"/>
        <v>0</v>
      </c>
      <c r="AL937" s="8">
        <f t="shared" si="292"/>
        <v>0</v>
      </c>
      <c r="AM937" s="8">
        <f t="shared" si="293"/>
        <v>0</v>
      </c>
      <c r="AN937" s="8">
        <f t="shared" si="294"/>
        <v>0</v>
      </c>
      <c r="AO937" s="8">
        <f t="shared" si="295"/>
        <v>0</v>
      </c>
      <c r="AP937" s="8">
        <f t="shared" si="296"/>
        <v>0</v>
      </c>
      <c r="AQ937" s="8">
        <f t="shared" si="297"/>
        <v>0</v>
      </c>
      <c r="AR937" s="8">
        <f t="shared" si="298"/>
        <v>0</v>
      </c>
      <c r="AS937" s="8">
        <f t="shared" si="307"/>
        <v>0</v>
      </c>
      <c r="AT937" s="8">
        <f t="shared" si="299"/>
        <v>0</v>
      </c>
      <c r="AU937" s="8">
        <f t="shared" si="300"/>
        <v>0</v>
      </c>
      <c r="AV937" s="8">
        <f t="shared" si="301"/>
        <v>0</v>
      </c>
      <c r="AW937" s="8">
        <f t="shared" si="302"/>
        <v>0</v>
      </c>
      <c r="AX937" s="8">
        <f t="shared" si="303"/>
        <v>0</v>
      </c>
      <c r="AY937" s="8">
        <f t="shared" si="304"/>
        <v>0</v>
      </c>
      <c r="AZ937" s="8"/>
    </row>
    <row r="938" spans="2:52">
      <c r="B938" s="11">
        <v>906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9"/>
      <c r="AE938" s="8">
        <v>906</v>
      </c>
      <c r="AF938" s="8">
        <f t="shared" si="305"/>
        <v>0</v>
      </c>
      <c r="AG938" s="8">
        <f t="shared" si="306"/>
        <v>0</v>
      </c>
      <c r="AH938" s="8">
        <f t="shared" si="288"/>
        <v>0</v>
      </c>
      <c r="AI938" s="8">
        <f t="shared" si="289"/>
        <v>0</v>
      </c>
      <c r="AJ938" s="8">
        <f t="shared" si="290"/>
        <v>0</v>
      </c>
      <c r="AK938" s="8">
        <f t="shared" si="291"/>
        <v>0</v>
      </c>
      <c r="AL938" s="8">
        <f t="shared" si="292"/>
        <v>0</v>
      </c>
      <c r="AM938" s="8">
        <f t="shared" si="293"/>
        <v>0</v>
      </c>
      <c r="AN938" s="8">
        <f t="shared" si="294"/>
        <v>0</v>
      </c>
      <c r="AO938" s="8">
        <f t="shared" si="295"/>
        <v>0</v>
      </c>
      <c r="AP938" s="8">
        <f t="shared" si="296"/>
        <v>0</v>
      </c>
      <c r="AQ938" s="8">
        <f t="shared" si="297"/>
        <v>0</v>
      </c>
      <c r="AR938" s="8">
        <f t="shared" si="298"/>
        <v>0</v>
      </c>
      <c r="AS938" s="8">
        <f t="shared" si="307"/>
        <v>0</v>
      </c>
      <c r="AT938" s="8">
        <f t="shared" si="299"/>
        <v>0</v>
      </c>
      <c r="AU938" s="8">
        <f t="shared" si="300"/>
        <v>0</v>
      </c>
      <c r="AV938" s="8">
        <f t="shared" si="301"/>
        <v>0</v>
      </c>
      <c r="AW938" s="8">
        <f t="shared" si="302"/>
        <v>0</v>
      </c>
      <c r="AX938" s="8">
        <f t="shared" si="303"/>
        <v>0</v>
      </c>
      <c r="AY938" s="8">
        <f t="shared" si="304"/>
        <v>0</v>
      </c>
      <c r="AZ938" s="8"/>
    </row>
    <row r="939" spans="2:52">
      <c r="B939" s="11">
        <v>907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9"/>
      <c r="AE939" s="8">
        <v>907</v>
      </c>
      <c r="AF939" s="8">
        <f t="shared" si="305"/>
        <v>0</v>
      </c>
      <c r="AG939" s="8">
        <f t="shared" si="306"/>
        <v>0</v>
      </c>
      <c r="AH939" s="8">
        <f t="shared" si="288"/>
        <v>0</v>
      </c>
      <c r="AI939" s="8">
        <f t="shared" si="289"/>
        <v>0</v>
      </c>
      <c r="AJ939" s="8">
        <f t="shared" si="290"/>
        <v>0</v>
      </c>
      <c r="AK939" s="8">
        <f t="shared" si="291"/>
        <v>0</v>
      </c>
      <c r="AL939" s="8">
        <f t="shared" si="292"/>
        <v>0</v>
      </c>
      <c r="AM939" s="8">
        <f t="shared" si="293"/>
        <v>0</v>
      </c>
      <c r="AN939" s="8">
        <f t="shared" si="294"/>
        <v>0</v>
      </c>
      <c r="AO939" s="8">
        <f t="shared" si="295"/>
        <v>0</v>
      </c>
      <c r="AP939" s="8">
        <f t="shared" si="296"/>
        <v>0</v>
      </c>
      <c r="AQ939" s="8">
        <f t="shared" si="297"/>
        <v>0</v>
      </c>
      <c r="AR939" s="8">
        <f t="shared" si="298"/>
        <v>0</v>
      </c>
      <c r="AS939" s="8">
        <f t="shared" si="307"/>
        <v>0</v>
      </c>
      <c r="AT939" s="8">
        <f t="shared" si="299"/>
        <v>0</v>
      </c>
      <c r="AU939" s="8">
        <f t="shared" si="300"/>
        <v>0</v>
      </c>
      <c r="AV939" s="8">
        <f t="shared" si="301"/>
        <v>0</v>
      </c>
      <c r="AW939" s="8">
        <f t="shared" si="302"/>
        <v>0</v>
      </c>
      <c r="AX939" s="8">
        <f t="shared" si="303"/>
        <v>0</v>
      </c>
      <c r="AY939" s="8">
        <f t="shared" si="304"/>
        <v>0</v>
      </c>
      <c r="AZ939" s="8"/>
    </row>
    <row r="940" spans="2:52">
      <c r="B940" s="11">
        <v>908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9"/>
      <c r="AE940" s="8">
        <v>908</v>
      </c>
      <c r="AF940" s="8">
        <f t="shared" si="305"/>
        <v>0</v>
      </c>
      <c r="AG940" s="8">
        <f t="shared" si="306"/>
        <v>0</v>
      </c>
      <c r="AH940" s="8">
        <f t="shared" si="288"/>
        <v>0</v>
      </c>
      <c r="AI940" s="8">
        <f t="shared" si="289"/>
        <v>0</v>
      </c>
      <c r="AJ940" s="8">
        <f t="shared" si="290"/>
        <v>0</v>
      </c>
      <c r="AK940" s="8">
        <f t="shared" si="291"/>
        <v>0</v>
      </c>
      <c r="AL940" s="8">
        <f t="shared" si="292"/>
        <v>0</v>
      </c>
      <c r="AM940" s="8">
        <f t="shared" si="293"/>
        <v>0</v>
      </c>
      <c r="AN940" s="8">
        <f t="shared" si="294"/>
        <v>0</v>
      </c>
      <c r="AO940" s="8">
        <f t="shared" si="295"/>
        <v>0</v>
      </c>
      <c r="AP940" s="8">
        <f t="shared" si="296"/>
        <v>0</v>
      </c>
      <c r="AQ940" s="8">
        <f t="shared" si="297"/>
        <v>0</v>
      </c>
      <c r="AR940" s="8">
        <f t="shared" si="298"/>
        <v>0</v>
      </c>
      <c r="AS940" s="8">
        <f t="shared" si="307"/>
        <v>0</v>
      </c>
      <c r="AT940" s="8">
        <f t="shared" si="299"/>
        <v>0</v>
      </c>
      <c r="AU940" s="8">
        <f t="shared" si="300"/>
        <v>0</v>
      </c>
      <c r="AV940" s="8">
        <f t="shared" si="301"/>
        <v>0</v>
      </c>
      <c r="AW940" s="8">
        <f t="shared" si="302"/>
        <v>0</v>
      </c>
      <c r="AX940" s="8">
        <f t="shared" si="303"/>
        <v>0</v>
      </c>
      <c r="AY940" s="8">
        <f t="shared" si="304"/>
        <v>0</v>
      </c>
      <c r="AZ940" s="8"/>
    </row>
    <row r="941" spans="2:52">
      <c r="B941" s="11">
        <v>909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9"/>
      <c r="AE941" s="8">
        <v>909</v>
      </c>
      <c r="AF941" s="8">
        <f t="shared" si="305"/>
        <v>0</v>
      </c>
      <c r="AG941" s="8">
        <f t="shared" si="306"/>
        <v>0</v>
      </c>
      <c r="AH941" s="8">
        <f t="shared" si="288"/>
        <v>0</v>
      </c>
      <c r="AI941" s="8">
        <f t="shared" si="289"/>
        <v>0</v>
      </c>
      <c r="AJ941" s="8">
        <f t="shared" si="290"/>
        <v>0</v>
      </c>
      <c r="AK941" s="8">
        <f t="shared" si="291"/>
        <v>0</v>
      </c>
      <c r="AL941" s="8">
        <f t="shared" si="292"/>
        <v>0</v>
      </c>
      <c r="AM941" s="8">
        <f t="shared" si="293"/>
        <v>0</v>
      </c>
      <c r="AN941" s="8">
        <f t="shared" si="294"/>
        <v>0</v>
      </c>
      <c r="AO941" s="8">
        <f t="shared" si="295"/>
        <v>0</v>
      </c>
      <c r="AP941" s="8">
        <f t="shared" si="296"/>
        <v>0</v>
      </c>
      <c r="AQ941" s="8">
        <f t="shared" si="297"/>
        <v>0</v>
      </c>
      <c r="AR941" s="8">
        <f t="shared" si="298"/>
        <v>0</v>
      </c>
      <c r="AS941" s="8">
        <f t="shared" si="307"/>
        <v>0</v>
      </c>
      <c r="AT941" s="8">
        <f t="shared" si="299"/>
        <v>0</v>
      </c>
      <c r="AU941" s="8">
        <f t="shared" si="300"/>
        <v>0</v>
      </c>
      <c r="AV941" s="8">
        <f t="shared" si="301"/>
        <v>0</v>
      </c>
      <c r="AW941" s="8">
        <f t="shared" si="302"/>
        <v>0</v>
      </c>
      <c r="AX941" s="8">
        <f t="shared" si="303"/>
        <v>0</v>
      </c>
      <c r="AY941" s="8">
        <f t="shared" si="304"/>
        <v>0</v>
      </c>
      <c r="AZ941" s="8"/>
    </row>
    <row r="942" spans="2:52">
      <c r="B942" s="11">
        <v>910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9"/>
      <c r="AE942" s="8">
        <v>910</v>
      </c>
      <c r="AF942" s="8">
        <f t="shared" si="305"/>
        <v>0</v>
      </c>
      <c r="AG942" s="8">
        <f t="shared" si="306"/>
        <v>0</v>
      </c>
      <c r="AH942" s="8">
        <f t="shared" si="288"/>
        <v>0</v>
      </c>
      <c r="AI942" s="8">
        <f t="shared" si="289"/>
        <v>0</v>
      </c>
      <c r="AJ942" s="8">
        <f t="shared" si="290"/>
        <v>0</v>
      </c>
      <c r="AK942" s="8">
        <f t="shared" si="291"/>
        <v>0</v>
      </c>
      <c r="AL942" s="8">
        <f t="shared" si="292"/>
        <v>0</v>
      </c>
      <c r="AM942" s="8">
        <f t="shared" si="293"/>
        <v>0</v>
      </c>
      <c r="AN942" s="8">
        <f t="shared" si="294"/>
        <v>0</v>
      </c>
      <c r="AO942" s="8">
        <f t="shared" si="295"/>
        <v>0</v>
      </c>
      <c r="AP942" s="8">
        <f t="shared" si="296"/>
        <v>0</v>
      </c>
      <c r="AQ942" s="8">
        <f t="shared" si="297"/>
        <v>0</v>
      </c>
      <c r="AR942" s="8">
        <f t="shared" si="298"/>
        <v>0</v>
      </c>
      <c r="AS942" s="8">
        <f t="shared" si="307"/>
        <v>0</v>
      </c>
      <c r="AT942" s="8">
        <f t="shared" si="299"/>
        <v>0</v>
      </c>
      <c r="AU942" s="8">
        <f t="shared" si="300"/>
        <v>0</v>
      </c>
      <c r="AV942" s="8">
        <f t="shared" si="301"/>
        <v>0</v>
      </c>
      <c r="AW942" s="8">
        <f t="shared" si="302"/>
        <v>0</v>
      </c>
      <c r="AX942" s="8">
        <f t="shared" si="303"/>
        <v>0</v>
      </c>
      <c r="AY942" s="8">
        <f t="shared" si="304"/>
        <v>0</v>
      </c>
      <c r="AZ942" s="8"/>
    </row>
    <row r="943" spans="2:52">
      <c r="B943" s="11">
        <v>911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9"/>
      <c r="AE943" s="8">
        <v>911</v>
      </c>
      <c r="AF943" s="8">
        <f t="shared" si="305"/>
        <v>0</v>
      </c>
      <c r="AG943" s="8">
        <f t="shared" si="306"/>
        <v>0</v>
      </c>
      <c r="AH943" s="8">
        <f t="shared" si="288"/>
        <v>0</v>
      </c>
      <c r="AI943" s="8">
        <f t="shared" si="289"/>
        <v>0</v>
      </c>
      <c r="AJ943" s="8">
        <f t="shared" si="290"/>
        <v>0</v>
      </c>
      <c r="AK943" s="8">
        <f t="shared" si="291"/>
        <v>0</v>
      </c>
      <c r="AL943" s="8">
        <f t="shared" si="292"/>
        <v>0</v>
      </c>
      <c r="AM943" s="8">
        <f t="shared" si="293"/>
        <v>0</v>
      </c>
      <c r="AN943" s="8">
        <f t="shared" si="294"/>
        <v>0</v>
      </c>
      <c r="AO943" s="8">
        <f t="shared" si="295"/>
        <v>0</v>
      </c>
      <c r="AP943" s="8">
        <f t="shared" si="296"/>
        <v>0</v>
      </c>
      <c r="AQ943" s="8">
        <f t="shared" si="297"/>
        <v>0</v>
      </c>
      <c r="AR943" s="8">
        <f t="shared" si="298"/>
        <v>0</v>
      </c>
      <c r="AS943" s="8">
        <f t="shared" si="307"/>
        <v>0</v>
      </c>
      <c r="AT943" s="8">
        <f t="shared" si="299"/>
        <v>0</v>
      </c>
      <c r="AU943" s="8">
        <f t="shared" si="300"/>
        <v>0</v>
      </c>
      <c r="AV943" s="8">
        <f t="shared" si="301"/>
        <v>0</v>
      </c>
      <c r="AW943" s="8">
        <f t="shared" si="302"/>
        <v>0</v>
      </c>
      <c r="AX943" s="8">
        <f t="shared" si="303"/>
        <v>0</v>
      </c>
      <c r="AY943" s="8">
        <f t="shared" si="304"/>
        <v>0</v>
      </c>
      <c r="AZ943" s="8"/>
    </row>
    <row r="944" spans="2:52">
      <c r="B944" s="11">
        <v>912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9"/>
      <c r="AE944" s="8">
        <v>912</v>
      </c>
      <c r="AF944" s="8">
        <f t="shared" si="305"/>
        <v>0</v>
      </c>
      <c r="AG944" s="8">
        <f t="shared" si="306"/>
        <v>0</v>
      </c>
      <c r="AH944" s="8">
        <f t="shared" si="288"/>
        <v>0</v>
      </c>
      <c r="AI944" s="8">
        <f t="shared" si="289"/>
        <v>0</v>
      </c>
      <c r="AJ944" s="8">
        <f t="shared" si="290"/>
        <v>0</v>
      </c>
      <c r="AK944" s="8">
        <f t="shared" si="291"/>
        <v>0</v>
      </c>
      <c r="AL944" s="8">
        <f t="shared" si="292"/>
        <v>0</v>
      </c>
      <c r="AM944" s="8">
        <f t="shared" si="293"/>
        <v>0</v>
      </c>
      <c r="AN944" s="8">
        <f t="shared" si="294"/>
        <v>0</v>
      </c>
      <c r="AO944" s="8">
        <f t="shared" si="295"/>
        <v>0</v>
      </c>
      <c r="AP944" s="8">
        <f t="shared" si="296"/>
        <v>0</v>
      </c>
      <c r="AQ944" s="8">
        <f t="shared" si="297"/>
        <v>0</v>
      </c>
      <c r="AR944" s="8">
        <f t="shared" si="298"/>
        <v>0</v>
      </c>
      <c r="AS944" s="8">
        <f t="shared" si="307"/>
        <v>0</v>
      </c>
      <c r="AT944" s="8">
        <f t="shared" si="299"/>
        <v>0</v>
      </c>
      <c r="AU944" s="8">
        <f t="shared" si="300"/>
        <v>0</v>
      </c>
      <c r="AV944" s="8">
        <f t="shared" si="301"/>
        <v>0</v>
      </c>
      <c r="AW944" s="8">
        <f t="shared" si="302"/>
        <v>0</v>
      </c>
      <c r="AX944" s="8">
        <f t="shared" si="303"/>
        <v>0</v>
      </c>
      <c r="AY944" s="8">
        <f t="shared" si="304"/>
        <v>0</v>
      </c>
      <c r="AZ944" s="8"/>
    </row>
    <row r="945" spans="2:52">
      <c r="B945" s="11">
        <v>913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9"/>
      <c r="AE945" s="8">
        <v>913</v>
      </c>
      <c r="AF945" s="8">
        <f t="shared" si="305"/>
        <v>0</v>
      </c>
      <c r="AG945" s="8">
        <f t="shared" si="306"/>
        <v>0</v>
      </c>
      <c r="AH945" s="8">
        <f t="shared" si="288"/>
        <v>0</v>
      </c>
      <c r="AI945" s="8">
        <f t="shared" si="289"/>
        <v>0</v>
      </c>
      <c r="AJ945" s="8">
        <f t="shared" si="290"/>
        <v>0</v>
      </c>
      <c r="AK945" s="8">
        <f t="shared" si="291"/>
        <v>0</v>
      </c>
      <c r="AL945" s="8">
        <f t="shared" si="292"/>
        <v>0</v>
      </c>
      <c r="AM945" s="8">
        <f t="shared" si="293"/>
        <v>0</v>
      </c>
      <c r="AN945" s="8">
        <f t="shared" si="294"/>
        <v>0</v>
      </c>
      <c r="AO945" s="8">
        <f t="shared" si="295"/>
        <v>0</v>
      </c>
      <c r="AP945" s="8">
        <f t="shared" si="296"/>
        <v>0</v>
      </c>
      <c r="AQ945" s="8">
        <f t="shared" si="297"/>
        <v>0</v>
      </c>
      <c r="AR945" s="8">
        <f t="shared" si="298"/>
        <v>0</v>
      </c>
      <c r="AS945" s="8">
        <f t="shared" si="307"/>
        <v>0</v>
      </c>
      <c r="AT945" s="8">
        <f t="shared" si="299"/>
        <v>0</v>
      </c>
      <c r="AU945" s="8">
        <f t="shared" si="300"/>
        <v>0</v>
      </c>
      <c r="AV945" s="8">
        <f t="shared" si="301"/>
        <v>0</v>
      </c>
      <c r="AW945" s="8">
        <f t="shared" si="302"/>
        <v>0</v>
      </c>
      <c r="AX945" s="8">
        <f t="shared" si="303"/>
        <v>0</v>
      </c>
      <c r="AY945" s="8">
        <f t="shared" si="304"/>
        <v>0</v>
      </c>
      <c r="AZ945" s="8"/>
    </row>
    <row r="946" spans="2:52">
      <c r="B946" s="11">
        <v>914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9"/>
      <c r="AE946" s="8">
        <v>914</v>
      </c>
      <c r="AF946" s="8">
        <f t="shared" si="305"/>
        <v>0</v>
      </c>
      <c r="AG946" s="8">
        <f t="shared" si="306"/>
        <v>0</v>
      </c>
      <c r="AH946" s="8">
        <f t="shared" si="288"/>
        <v>0</v>
      </c>
      <c r="AI946" s="8">
        <f t="shared" si="289"/>
        <v>0</v>
      </c>
      <c r="AJ946" s="8">
        <f t="shared" si="290"/>
        <v>0</v>
      </c>
      <c r="AK946" s="8">
        <f t="shared" si="291"/>
        <v>0</v>
      </c>
      <c r="AL946" s="8">
        <f t="shared" si="292"/>
        <v>0</v>
      </c>
      <c r="AM946" s="8">
        <f t="shared" si="293"/>
        <v>0</v>
      </c>
      <c r="AN946" s="8">
        <f t="shared" si="294"/>
        <v>0</v>
      </c>
      <c r="AO946" s="8">
        <f t="shared" si="295"/>
        <v>0</v>
      </c>
      <c r="AP946" s="8">
        <f t="shared" si="296"/>
        <v>0</v>
      </c>
      <c r="AQ946" s="8">
        <f t="shared" si="297"/>
        <v>0</v>
      </c>
      <c r="AR946" s="8">
        <f t="shared" si="298"/>
        <v>0</v>
      </c>
      <c r="AS946" s="8">
        <f t="shared" si="307"/>
        <v>0</v>
      </c>
      <c r="AT946" s="8">
        <f t="shared" si="299"/>
        <v>0</v>
      </c>
      <c r="AU946" s="8">
        <f t="shared" si="300"/>
        <v>0</v>
      </c>
      <c r="AV946" s="8">
        <f t="shared" si="301"/>
        <v>0</v>
      </c>
      <c r="AW946" s="8">
        <f t="shared" si="302"/>
        <v>0</v>
      </c>
      <c r="AX946" s="8">
        <f t="shared" si="303"/>
        <v>0</v>
      </c>
      <c r="AY946" s="8">
        <f t="shared" si="304"/>
        <v>0</v>
      </c>
      <c r="AZ946" s="8"/>
    </row>
    <row r="947" spans="2:52">
      <c r="B947" s="11">
        <v>915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9"/>
      <c r="AE947" s="8">
        <v>915</v>
      </c>
      <c r="AF947" s="8">
        <f t="shared" si="305"/>
        <v>0</v>
      </c>
      <c r="AG947" s="8">
        <f t="shared" si="306"/>
        <v>0</v>
      </c>
      <c r="AH947" s="8">
        <f t="shared" si="288"/>
        <v>0</v>
      </c>
      <c r="AI947" s="8">
        <f t="shared" si="289"/>
        <v>0</v>
      </c>
      <c r="AJ947" s="8">
        <f t="shared" si="290"/>
        <v>0</v>
      </c>
      <c r="AK947" s="8">
        <f t="shared" si="291"/>
        <v>0</v>
      </c>
      <c r="AL947" s="8">
        <f t="shared" si="292"/>
        <v>0</v>
      </c>
      <c r="AM947" s="8">
        <f t="shared" si="293"/>
        <v>0</v>
      </c>
      <c r="AN947" s="8">
        <f t="shared" si="294"/>
        <v>0</v>
      </c>
      <c r="AO947" s="8">
        <f t="shared" si="295"/>
        <v>0</v>
      </c>
      <c r="AP947" s="8">
        <f t="shared" si="296"/>
        <v>0</v>
      </c>
      <c r="AQ947" s="8">
        <f t="shared" si="297"/>
        <v>0</v>
      </c>
      <c r="AR947" s="8">
        <f t="shared" si="298"/>
        <v>0</v>
      </c>
      <c r="AS947" s="8">
        <f t="shared" si="307"/>
        <v>0</v>
      </c>
      <c r="AT947" s="8">
        <f t="shared" si="299"/>
        <v>0</v>
      </c>
      <c r="AU947" s="8">
        <f t="shared" si="300"/>
        <v>0</v>
      </c>
      <c r="AV947" s="8">
        <f t="shared" si="301"/>
        <v>0</v>
      </c>
      <c r="AW947" s="8">
        <f t="shared" si="302"/>
        <v>0</v>
      </c>
      <c r="AX947" s="8">
        <f t="shared" si="303"/>
        <v>0</v>
      </c>
      <c r="AY947" s="8">
        <f t="shared" si="304"/>
        <v>0</v>
      </c>
      <c r="AZ947" s="8"/>
    </row>
    <row r="948" spans="2:52">
      <c r="B948" s="11">
        <v>916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9"/>
      <c r="AE948" s="8">
        <v>916</v>
      </c>
      <c r="AF948" s="8">
        <f t="shared" si="305"/>
        <v>0</v>
      </c>
      <c r="AG948" s="8">
        <f t="shared" si="306"/>
        <v>0</v>
      </c>
      <c r="AH948" s="8">
        <f t="shared" si="288"/>
        <v>0</v>
      </c>
      <c r="AI948" s="8">
        <f t="shared" si="289"/>
        <v>0</v>
      </c>
      <c r="AJ948" s="8">
        <f t="shared" si="290"/>
        <v>0</v>
      </c>
      <c r="AK948" s="8">
        <f t="shared" si="291"/>
        <v>0</v>
      </c>
      <c r="AL948" s="8">
        <f t="shared" si="292"/>
        <v>0</v>
      </c>
      <c r="AM948" s="8">
        <f t="shared" si="293"/>
        <v>0</v>
      </c>
      <c r="AN948" s="8">
        <f t="shared" si="294"/>
        <v>0</v>
      </c>
      <c r="AO948" s="8">
        <f t="shared" si="295"/>
        <v>0</v>
      </c>
      <c r="AP948" s="8">
        <f t="shared" si="296"/>
        <v>0</v>
      </c>
      <c r="AQ948" s="8">
        <f t="shared" si="297"/>
        <v>0</v>
      </c>
      <c r="AR948" s="8">
        <f t="shared" si="298"/>
        <v>0</v>
      </c>
      <c r="AS948" s="8">
        <f t="shared" si="307"/>
        <v>0</v>
      </c>
      <c r="AT948" s="8">
        <f t="shared" si="299"/>
        <v>0</v>
      </c>
      <c r="AU948" s="8">
        <f t="shared" si="300"/>
        <v>0</v>
      </c>
      <c r="AV948" s="8">
        <f t="shared" si="301"/>
        <v>0</v>
      </c>
      <c r="AW948" s="8">
        <f t="shared" si="302"/>
        <v>0</v>
      </c>
      <c r="AX948" s="8">
        <f t="shared" si="303"/>
        <v>0</v>
      </c>
      <c r="AY948" s="8">
        <f t="shared" si="304"/>
        <v>0</v>
      </c>
      <c r="AZ948" s="8"/>
    </row>
    <row r="949" spans="2:52">
      <c r="B949" s="11">
        <v>917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9"/>
      <c r="AE949" s="8">
        <v>917</v>
      </c>
      <c r="AF949" s="8">
        <f t="shared" si="305"/>
        <v>0</v>
      </c>
      <c r="AG949" s="8">
        <f t="shared" si="306"/>
        <v>0</v>
      </c>
      <c r="AH949" s="8">
        <f t="shared" si="288"/>
        <v>0</v>
      </c>
      <c r="AI949" s="8">
        <f t="shared" si="289"/>
        <v>0</v>
      </c>
      <c r="AJ949" s="8">
        <f t="shared" si="290"/>
        <v>0</v>
      </c>
      <c r="AK949" s="8">
        <f t="shared" si="291"/>
        <v>0</v>
      </c>
      <c r="AL949" s="8">
        <f t="shared" si="292"/>
        <v>0</v>
      </c>
      <c r="AM949" s="8">
        <f t="shared" si="293"/>
        <v>0</v>
      </c>
      <c r="AN949" s="8">
        <f t="shared" si="294"/>
        <v>0</v>
      </c>
      <c r="AO949" s="8">
        <f t="shared" si="295"/>
        <v>0</v>
      </c>
      <c r="AP949" s="8">
        <f t="shared" si="296"/>
        <v>0</v>
      </c>
      <c r="AQ949" s="8">
        <f t="shared" si="297"/>
        <v>0</v>
      </c>
      <c r="AR949" s="8">
        <f t="shared" si="298"/>
        <v>0</v>
      </c>
      <c r="AS949" s="8">
        <f t="shared" si="307"/>
        <v>0</v>
      </c>
      <c r="AT949" s="8">
        <f t="shared" si="299"/>
        <v>0</v>
      </c>
      <c r="AU949" s="8">
        <f t="shared" si="300"/>
        <v>0</v>
      </c>
      <c r="AV949" s="8">
        <f t="shared" si="301"/>
        <v>0</v>
      </c>
      <c r="AW949" s="8">
        <f t="shared" si="302"/>
        <v>0</v>
      </c>
      <c r="AX949" s="8">
        <f t="shared" si="303"/>
        <v>0</v>
      </c>
      <c r="AY949" s="8">
        <f t="shared" si="304"/>
        <v>0</v>
      </c>
      <c r="AZ949" s="8"/>
    </row>
    <row r="950" spans="2:52">
      <c r="B950" s="11">
        <v>918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9"/>
      <c r="AE950" s="8">
        <v>918</v>
      </c>
      <c r="AF950" s="8">
        <f t="shared" si="305"/>
        <v>0</v>
      </c>
      <c r="AG950" s="8">
        <f t="shared" si="306"/>
        <v>0</v>
      </c>
      <c r="AH950" s="8">
        <f t="shared" si="288"/>
        <v>0</v>
      </c>
      <c r="AI950" s="8">
        <f t="shared" si="289"/>
        <v>0</v>
      </c>
      <c r="AJ950" s="8">
        <f t="shared" si="290"/>
        <v>0</v>
      </c>
      <c r="AK950" s="8">
        <f t="shared" si="291"/>
        <v>0</v>
      </c>
      <c r="AL950" s="8">
        <f t="shared" si="292"/>
        <v>0</v>
      </c>
      <c r="AM950" s="8">
        <f t="shared" si="293"/>
        <v>0</v>
      </c>
      <c r="AN950" s="8">
        <f t="shared" si="294"/>
        <v>0</v>
      </c>
      <c r="AO950" s="8">
        <f t="shared" si="295"/>
        <v>0</v>
      </c>
      <c r="AP950" s="8">
        <f t="shared" si="296"/>
        <v>0</v>
      </c>
      <c r="AQ950" s="8">
        <f t="shared" si="297"/>
        <v>0</v>
      </c>
      <c r="AR950" s="8">
        <f t="shared" si="298"/>
        <v>0</v>
      </c>
      <c r="AS950" s="8">
        <f t="shared" si="307"/>
        <v>0</v>
      </c>
      <c r="AT950" s="8">
        <f t="shared" si="299"/>
        <v>0</v>
      </c>
      <c r="AU950" s="8">
        <f t="shared" si="300"/>
        <v>0</v>
      </c>
      <c r="AV950" s="8">
        <f t="shared" si="301"/>
        <v>0</v>
      </c>
      <c r="AW950" s="8">
        <f t="shared" si="302"/>
        <v>0</v>
      </c>
      <c r="AX950" s="8">
        <f t="shared" si="303"/>
        <v>0</v>
      </c>
      <c r="AY950" s="8">
        <f t="shared" si="304"/>
        <v>0</v>
      </c>
      <c r="AZ950" s="8"/>
    </row>
    <row r="951" spans="2:52">
      <c r="B951" s="11">
        <v>919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9"/>
      <c r="AE951" s="8">
        <v>919</v>
      </c>
      <c r="AF951" s="8">
        <f t="shared" si="305"/>
        <v>0</v>
      </c>
      <c r="AG951" s="8">
        <f t="shared" si="306"/>
        <v>0</v>
      </c>
      <c r="AH951" s="8">
        <f t="shared" si="288"/>
        <v>0</v>
      </c>
      <c r="AI951" s="8">
        <f t="shared" si="289"/>
        <v>0</v>
      </c>
      <c r="AJ951" s="8">
        <f t="shared" si="290"/>
        <v>0</v>
      </c>
      <c r="AK951" s="8">
        <f t="shared" si="291"/>
        <v>0</v>
      </c>
      <c r="AL951" s="8">
        <f t="shared" si="292"/>
        <v>0</v>
      </c>
      <c r="AM951" s="8">
        <f t="shared" si="293"/>
        <v>0</v>
      </c>
      <c r="AN951" s="8">
        <f t="shared" si="294"/>
        <v>0</v>
      </c>
      <c r="AO951" s="8">
        <f t="shared" si="295"/>
        <v>0</v>
      </c>
      <c r="AP951" s="8">
        <f t="shared" si="296"/>
        <v>0</v>
      </c>
      <c r="AQ951" s="8">
        <f t="shared" si="297"/>
        <v>0</v>
      </c>
      <c r="AR951" s="8">
        <f t="shared" si="298"/>
        <v>0</v>
      </c>
      <c r="AS951" s="8">
        <f t="shared" si="307"/>
        <v>0</v>
      </c>
      <c r="AT951" s="8">
        <f t="shared" si="299"/>
        <v>0</v>
      </c>
      <c r="AU951" s="8">
        <f t="shared" si="300"/>
        <v>0</v>
      </c>
      <c r="AV951" s="8">
        <f t="shared" si="301"/>
        <v>0</v>
      </c>
      <c r="AW951" s="8">
        <f t="shared" si="302"/>
        <v>0</v>
      </c>
      <c r="AX951" s="8">
        <f t="shared" si="303"/>
        <v>0</v>
      </c>
      <c r="AY951" s="8">
        <f t="shared" si="304"/>
        <v>0</v>
      </c>
      <c r="AZ951" s="8"/>
    </row>
    <row r="952" spans="2:52">
      <c r="B952" s="11">
        <v>920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9"/>
      <c r="AE952" s="8">
        <v>920</v>
      </c>
      <c r="AF952" s="8">
        <f t="shared" si="305"/>
        <v>0</v>
      </c>
      <c r="AG952" s="8">
        <f t="shared" si="306"/>
        <v>0</v>
      </c>
      <c r="AH952" s="8">
        <f t="shared" si="288"/>
        <v>0</v>
      </c>
      <c r="AI952" s="8">
        <f t="shared" si="289"/>
        <v>0</v>
      </c>
      <c r="AJ952" s="8">
        <f t="shared" si="290"/>
        <v>0</v>
      </c>
      <c r="AK952" s="8">
        <f t="shared" si="291"/>
        <v>0</v>
      </c>
      <c r="AL952" s="8">
        <f t="shared" si="292"/>
        <v>0</v>
      </c>
      <c r="AM952" s="8">
        <f t="shared" si="293"/>
        <v>0</v>
      </c>
      <c r="AN952" s="8">
        <f t="shared" si="294"/>
        <v>0</v>
      </c>
      <c r="AO952" s="8">
        <f t="shared" si="295"/>
        <v>0</v>
      </c>
      <c r="AP952" s="8">
        <f t="shared" si="296"/>
        <v>0</v>
      </c>
      <c r="AQ952" s="8">
        <f t="shared" si="297"/>
        <v>0</v>
      </c>
      <c r="AR952" s="8">
        <f t="shared" si="298"/>
        <v>0</v>
      </c>
      <c r="AS952" s="8">
        <f t="shared" si="307"/>
        <v>0</v>
      </c>
      <c r="AT952" s="8">
        <f t="shared" si="299"/>
        <v>0</v>
      </c>
      <c r="AU952" s="8">
        <f t="shared" si="300"/>
        <v>0</v>
      </c>
      <c r="AV952" s="8">
        <f t="shared" si="301"/>
        <v>0</v>
      </c>
      <c r="AW952" s="8">
        <f t="shared" si="302"/>
        <v>0</v>
      </c>
      <c r="AX952" s="8">
        <f t="shared" si="303"/>
        <v>0</v>
      </c>
      <c r="AY952" s="8">
        <f t="shared" si="304"/>
        <v>0</v>
      </c>
      <c r="AZ952" s="8"/>
    </row>
    <row r="953" spans="2:52">
      <c r="B953" s="11">
        <v>921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9"/>
      <c r="AE953" s="8">
        <v>921</v>
      </c>
      <c r="AF953" s="8">
        <f t="shared" si="305"/>
        <v>0</v>
      </c>
      <c r="AG953" s="8">
        <f t="shared" si="306"/>
        <v>0</v>
      </c>
      <c r="AH953" s="8">
        <f t="shared" si="288"/>
        <v>0</v>
      </c>
      <c r="AI953" s="8">
        <f t="shared" si="289"/>
        <v>0</v>
      </c>
      <c r="AJ953" s="8">
        <f t="shared" si="290"/>
        <v>0</v>
      </c>
      <c r="AK953" s="8">
        <f t="shared" si="291"/>
        <v>0</v>
      </c>
      <c r="AL953" s="8">
        <f t="shared" si="292"/>
        <v>0</v>
      </c>
      <c r="AM953" s="8">
        <f t="shared" si="293"/>
        <v>0</v>
      </c>
      <c r="AN953" s="8">
        <f t="shared" si="294"/>
        <v>0</v>
      </c>
      <c r="AO953" s="8">
        <f t="shared" si="295"/>
        <v>0</v>
      </c>
      <c r="AP953" s="8">
        <f t="shared" si="296"/>
        <v>0</v>
      </c>
      <c r="AQ953" s="8">
        <f t="shared" si="297"/>
        <v>0</v>
      </c>
      <c r="AR953" s="8">
        <f t="shared" si="298"/>
        <v>0</v>
      </c>
      <c r="AS953" s="8">
        <f t="shared" si="307"/>
        <v>0</v>
      </c>
      <c r="AT953" s="8">
        <f t="shared" si="299"/>
        <v>0</v>
      </c>
      <c r="AU953" s="8">
        <f t="shared" si="300"/>
        <v>0</v>
      </c>
      <c r="AV953" s="8">
        <f t="shared" si="301"/>
        <v>0</v>
      </c>
      <c r="AW953" s="8">
        <f t="shared" si="302"/>
        <v>0</v>
      </c>
      <c r="AX953" s="8">
        <f t="shared" si="303"/>
        <v>0</v>
      </c>
      <c r="AY953" s="8">
        <f t="shared" si="304"/>
        <v>0</v>
      </c>
      <c r="AZ953" s="8"/>
    </row>
    <row r="954" spans="2:52">
      <c r="B954" s="11">
        <v>922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9"/>
      <c r="AE954" s="8">
        <v>922</v>
      </c>
      <c r="AF954" s="8">
        <f t="shared" si="305"/>
        <v>0</v>
      </c>
      <c r="AG954" s="8">
        <f t="shared" si="306"/>
        <v>0</v>
      </c>
      <c r="AH954" s="8">
        <f t="shared" si="288"/>
        <v>0</v>
      </c>
      <c r="AI954" s="8">
        <f t="shared" si="289"/>
        <v>0</v>
      </c>
      <c r="AJ954" s="8">
        <f t="shared" si="290"/>
        <v>0</v>
      </c>
      <c r="AK954" s="8">
        <f t="shared" si="291"/>
        <v>0</v>
      </c>
      <c r="AL954" s="8">
        <f t="shared" si="292"/>
        <v>0</v>
      </c>
      <c r="AM954" s="8">
        <f t="shared" si="293"/>
        <v>0</v>
      </c>
      <c r="AN954" s="8">
        <f t="shared" si="294"/>
        <v>0</v>
      </c>
      <c r="AO954" s="8">
        <f t="shared" si="295"/>
        <v>0</v>
      </c>
      <c r="AP954" s="8">
        <f t="shared" si="296"/>
        <v>0</v>
      </c>
      <c r="AQ954" s="8">
        <f t="shared" si="297"/>
        <v>0</v>
      </c>
      <c r="AR954" s="8">
        <f t="shared" si="298"/>
        <v>0</v>
      </c>
      <c r="AS954" s="8">
        <f t="shared" si="307"/>
        <v>0</v>
      </c>
      <c r="AT954" s="8">
        <f t="shared" si="299"/>
        <v>0</v>
      </c>
      <c r="AU954" s="8">
        <f t="shared" si="300"/>
        <v>0</v>
      </c>
      <c r="AV954" s="8">
        <f t="shared" si="301"/>
        <v>0</v>
      </c>
      <c r="AW954" s="8">
        <f t="shared" si="302"/>
        <v>0</v>
      </c>
      <c r="AX954" s="8">
        <f t="shared" si="303"/>
        <v>0</v>
      </c>
      <c r="AY954" s="8">
        <f t="shared" si="304"/>
        <v>0</v>
      </c>
      <c r="AZ954" s="8"/>
    </row>
    <row r="955" spans="2:52">
      <c r="B955" s="11">
        <v>923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9"/>
      <c r="AE955" s="8">
        <v>923</v>
      </c>
      <c r="AF955" s="8">
        <f t="shared" si="305"/>
        <v>0</v>
      </c>
      <c r="AG955" s="8">
        <f t="shared" si="306"/>
        <v>0</v>
      </c>
      <c r="AH955" s="8">
        <f t="shared" si="288"/>
        <v>0</v>
      </c>
      <c r="AI955" s="8">
        <f t="shared" si="289"/>
        <v>0</v>
      </c>
      <c r="AJ955" s="8">
        <f t="shared" si="290"/>
        <v>0</v>
      </c>
      <c r="AK955" s="8">
        <f t="shared" si="291"/>
        <v>0</v>
      </c>
      <c r="AL955" s="8">
        <f t="shared" si="292"/>
        <v>0</v>
      </c>
      <c r="AM955" s="8">
        <f t="shared" si="293"/>
        <v>0</v>
      </c>
      <c r="AN955" s="8">
        <f t="shared" si="294"/>
        <v>0</v>
      </c>
      <c r="AO955" s="8">
        <f t="shared" si="295"/>
        <v>0</v>
      </c>
      <c r="AP955" s="8">
        <f t="shared" si="296"/>
        <v>0</v>
      </c>
      <c r="AQ955" s="8">
        <f t="shared" si="297"/>
        <v>0</v>
      </c>
      <c r="AR955" s="8">
        <f t="shared" si="298"/>
        <v>0</v>
      </c>
      <c r="AS955" s="8">
        <f t="shared" si="307"/>
        <v>0</v>
      </c>
      <c r="AT955" s="8">
        <f t="shared" si="299"/>
        <v>0</v>
      </c>
      <c r="AU955" s="8">
        <f t="shared" si="300"/>
        <v>0</v>
      </c>
      <c r="AV955" s="8">
        <f t="shared" si="301"/>
        <v>0</v>
      </c>
      <c r="AW955" s="8">
        <f t="shared" si="302"/>
        <v>0</v>
      </c>
      <c r="AX955" s="8">
        <f t="shared" si="303"/>
        <v>0</v>
      </c>
      <c r="AY955" s="8">
        <f t="shared" si="304"/>
        <v>0</v>
      </c>
      <c r="AZ955" s="8"/>
    </row>
    <row r="956" spans="2:52">
      <c r="B956" s="11">
        <v>924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9"/>
      <c r="AE956" s="8">
        <v>924</v>
      </c>
      <c r="AF956" s="8">
        <f t="shared" si="305"/>
        <v>0</v>
      </c>
      <c r="AG956" s="8">
        <f t="shared" si="306"/>
        <v>0</v>
      </c>
      <c r="AH956" s="8">
        <f t="shared" si="288"/>
        <v>0</v>
      </c>
      <c r="AI956" s="8">
        <f t="shared" si="289"/>
        <v>0</v>
      </c>
      <c r="AJ956" s="8">
        <f t="shared" si="290"/>
        <v>0</v>
      </c>
      <c r="AK956" s="8">
        <f t="shared" si="291"/>
        <v>0</v>
      </c>
      <c r="AL956" s="8">
        <f t="shared" si="292"/>
        <v>0</v>
      </c>
      <c r="AM956" s="8">
        <f t="shared" si="293"/>
        <v>0</v>
      </c>
      <c r="AN956" s="8">
        <f t="shared" si="294"/>
        <v>0</v>
      </c>
      <c r="AO956" s="8">
        <f t="shared" si="295"/>
        <v>0</v>
      </c>
      <c r="AP956" s="8">
        <f t="shared" si="296"/>
        <v>0</v>
      </c>
      <c r="AQ956" s="8">
        <f t="shared" si="297"/>
        <v>0</v>
      </c>
      <c r="AR956" s="8">
        <f t="shared" si="298"/>
        <v>0</v>
      </c>
      <c r="AS956" s="8">
        <f t="shared" si="307"/>
        <v>0</v>
      </c>
      <c r="AT956" s="8">
        <f t="shared" si="299"/>
        <v>0</v>
      </c>
      <c r="AU956" s="8">
        <f t="shared" si="300"/>
        <v>0</v>
      </c>
      <c r="AV956" s="8">
        <f t="shared" si="301"/>
        <v>0</v>
      </c>
      <c r="AW956" s="8">
        <f t="shared" si="302"/>
        <v>0</v>
      </c>
      <c r="AX956" s="8">
        <f t="shared" si="303"/>
        <v>0</v>
      </c>
      <c r="AY956" s="8">
        <f t="shared" si="304"/>
        <v>0</v>
      </c>
      <c r="AZ956" s="8"/>
    </row>
    <row r="957" spans="2:52">
      <c r="B957" s="11">
        <v>925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9"/>
      <c r="AE957" s="8">
        <v>925</v>
      </c>
      <c r="AF957" s="8">
        <f t="shared" si="305"/>
        <v>0</v>
      </c>
      <c r="AG957" s="8">
        <f t="shared" si="306"/>
        <v>0</v>
      </c>
      <c r="AH957" s="8">
        <f t="shared" si="288"/>
        <v>0</v>
      </c>
      <c r="AI957" s="8">
        <f t="shared" si="289"/>
        <v>0</v>
      </c>
      <c r="AJ957" s="8">
        <f t="shared" si="290"/>
        <v>0</v>
      </c>
      <c r="AK957" s="8">
        <f t="shared" si="291"/>
        <v>0</v>
      </c>
      <c r="AL957" s="8">
        <f t="shared" si="292"/>
        <v>0</v>
      </c>
      <c r="AM957" s="8">
        <f t="shared" si="293"/>
        <v>0</v>
      </c>
      <c r="AN957" s="8">
        <f t="shared" si="294"/>
        <v>0</v>
      </c>
      <c r="AO957" s="8">
        <f t="shared" si="295"/>
        <v>0</v>
      </c>
      <c r="AP957" s="8">
        <f t="shared" si="296"/>
        <v>0</v>
      </c>
      <c r="AQ957" s="8">
        <f t="shared" si="297"/>
        <v>0</v>
      </c>
      <c r="AR957" s="8">
        <f t="shared" si="298"/>
        <v>0</v>
      </c>
      <c r="AS957" s="8">
        <f t="shared" si="307"/>
        <v>0</v>
      </c>
      <c r="AT957" s="8">
        <f t="shared" si="299"/>
        <v>0</v>
      </c>
      <c r="AU957" s="8">
        <f t="shared" si="300"/>
        <v>0</v>
      </c>
      <c r="AV957" s="8">
        <f t="shared" si="301"/>
        <v>0</v>
      </c>
      <c r="AW957" s="8">
        <f t="shared" si="302"/>
        <v>0</v>
      </c>
      <c r="AX957" s="8">
        <f t="shared" si="303"/>
        <v>0</v>
      </c>
      <c r="AY957" s="8">
        <f t="shared" si="304"/>
        <v>0</v>
      </c>
      <c r="AZ957" s="8"/>
    </row>
    <row r="958" spans="2:52">
      <c r="B958" s="11">
        <v>926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9"/>
      <c r="AE958" s="8">
        <v>926</v>
      </c>
      <c r="AF958" s="8">
        <f t="shared" si="305"/>
        <v>0</v>
      </c>
      <c r="AG958" s="8">
        <f t="shared" si="306"/>
        <v>0</v>
      </c>
      <c r="AH958" s="8">
        <f t="shared" si="288"/>
        <v>0</v>
      </c>
      <c r="AI958" s="8">
        <f t="shared" si="289"/>
        <v>0</v>
      </c>
      <c r="AJ958" s="8">
        <f t="shared" si="290"/>
        <v>0</v>
      </c>
      <c r="AK958" s="8">
        <f t="shared" si="291"/>
        <v>0</v>
      </c>
      <c r="AL958" s="8">
        <f t="shared" si="292"/>
        <v>0</v>
      </c>
      <c r="AM958" s="8">
        <f t="shared" si="293"/>
        <v>0</v>
      </c>
      <c r="AN958" s="8">
        <f t="shared" si="294"/>
        <v>0</v>
      </c>
      <c r="AO958" s="8">
        <f t="shared" si="295"/>
        <v>0</v>
      </c>
      <c r="AP958" s="8">
        <f t="shared" si="296"/>
        <v>0</v>
      </c>
      <c r="AQ958" s="8">
        <f t="shared" si="297"/>
        <v>0</v>
      </c>
      <c r="AR958" s="8">
        <f t="shared" si="298"/>
        <v>0</v>
      </c>
      <c r="AS958" s="8">
        <f t="shared" si="307"/>
        <v>0</v>
      </c>
      <c r="AT958" s="8">
        <f t="shared" si="299"/>
        <v>0</v>
      </c>
      <c r="AU958" s="8">
        <f t="shared" si="300"/>
        <v>0</v>
      </c>
      <c r="AV958" s="8">
        <f t="shared" si="301"/>
        <v>0</v>
      </c>
      <c r="AW958" s="8">
        <f t="shared" si="302"/>
        <v>0</v>
      </c>
      <c r="AX958" s="8">
        <f t="shared" si="303"/>
        <v>0</v>
      </c>
      <c r="AY958" s="8">
        <f t="shared" si="304"/>
        <v>0</v>
      </c>
      <c r="AZ958" s="8"/>
    </row>
    <row r="959" spans="2:52">
      <c r="B959" s="11">
        <v>927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9"/>
      <c r="AE959" s="8">
        <v>927</v>
      </c>
      <c r="AF959" s="8">
        <f t="shared" si="305"/>
        <v>0</v>
      </c>
      <c r="AG959" s="8">
        <f t="shared" si="306"/>
        <v>0</v>
      </c>
      <c r="AH959" s="8">
        <f t="shared" si="288"/>
        <v>0</v>
      </c>
      <c r="AI959" s="8">
        <f t="shared" si="289"/>
        <v>0</v>
      </c>
      <c r="AJ959" s="8">
        <f t="shared" si="290"/>
        <v>0</v>
      </c>
      <c r="AK959" s="8">
        <f t="shared" si="291"/>
        <v>0</v>
      </c>
      <c r="AL959" s="8">
        <f t="shared" si="292"/>
        <v>0</v>
      </c>
      <c r="AM959" s="8">
        <f t="shared" si="293"/>
        <v>0</v>
      </c>
      <c r="AN959" s="8">
        <f t="shared" si="294"/>
        <v>0</v>
      </c>
      <c r="AO959" s="8">
        <f t="shared" si="295"/>
        <v>0</v>
      </c>
      <c r="AP959" s="8">
        <f t="shared" si="296"/>
        <v>0</v>
      </c>
      <c r="AQ959" s="8">
        <f t="shared" si="297"/>
        <v>0</v>
      </c>
      <c r="AR959" s="8">
        <f t="shared" si="298"/>
        <v>0</v>
      </c>
      <c r="AS959" s="8">
        <f t="shared" si="307"/>
        <v>0</v>
      </c>
      <c r="AT959" s="8">
        <f t="shared" si="299"/>
        <v>0</v>
      </c>
      <c r="AU959" s="8">
        <f t="shared" si="300"/>
        <v>0</v>
      </c>
      <c r="AV959" s="8">
        <f t="shared" si="301"/>
        <v>0</v>
      </c>
      <c r="AW959" s="8">
        <f t="shared" si="302"/>
        <v>0</v>
      </c>
      <c r="AX959" s="8">
        <f t="shared" si="303"/>
        <v>0</v>
      </c>
      <c r="AY959" s="8">
        <f t="shared" si="304"/>
        <v>0</v>
      </c>
      <c r="AZ959" s="8"/>
    </row>
    <row r="960" spans="2:52">
      <c r="B960" s="11">
        <v>928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9"/>
      <c r="AE960" s="8">
        <v>928</v>
      </c>
      <c r="AF960" s="8">
        <f t="shared" si="305"/>
        <v>0</v>
      </c>
      <c r="AG960" s="8">
        <f t="shared" si="306"/>
        <v>0</v>
      </c>
      <c r="AH960" s="8">
        <f t="shared" si="288"/>
        <v>0</v>
      </c>
      <c r="AI960" s="8">
        <f t="shared" si="289"/>
        <v>0</v>
      </c>
      <c r="AJ960" s="8">
        <f t="shared" si="290"/>
        <v>0</v>
      </c>
      <c r="AK960" s="8">
        <f t="shared" si="291"/>
        <v>0</v>
      </c>
      <c r="AL960" s="8">
        <f t="shared" si="292"/>
        <v>0</v>
      </c>
      <c r="AM960" s="8">
        <f t="shared" si="293"/>
        <v>0</v>
      </c>
      <c r="AN960" s="8">
        <f t="shared" si="294"/>
        <v>0</v>
      </c>
      <c r="AO960" s="8">
        <f t="shared" si="295"/>
        <v>0</v>
      </c>
      <c r="AP960" s="8">
        <f t="shared" si="296"/>
        <v>0</v>
      </c>
      <c r="AQ960" s="8">
        <f t="shared" si="297"/>
        <v>0</v>
      </c>
      <c r="AR960" s="8">
        <f t="shared" si="298"/>
        <v>0</v>
      </c>
      <c r="AS960" s="8">
        <f t="shared" si="307"/>
        <v>0</v>
      </c>
      <c r="AT960" s="8">
        <f t="shared" si="299"/>
        <v>0</v>
      </c>
      <c r="AU960" s="8">
        <f t="shared" si="300"/>
        <v>0</v>
      </c>
      <c r="AV960" s="8">
        <f t="shared" si="301"/>
        <v>0</v>
      </c>
      <c r="AW960" s="8">
        <f t="shared" si="302"/>
        <v>0</v>
      </c>
      <c r="AX960" s="8">
        <f t="shared" si="303"/>
        <v>0</v>
      </c>
      <c r="AY960" s="8">
        <f t="shared" si="304"/>
        <v>0</v>
      </c>
      <c r="AZ960" s="8"/>
    </row>
    <row r="961" spans="2:52">
      <c r="B961" s="11">
        <v>929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9"/>
      <c r="AE961" s="8">
        <v>929</v>
      </c>
      <c r="AF961" s="8">
        <f t="shared" si="305"/>
        <v>0</v>
      </c>
      <c r="AG961" s="8">
        <f t="shared" si="306"/>
        <v>0</v>
      </c>
      <c r="AH961" s="8">
        <f t="shared" si="288"/>
        <v>0</v>
      </c>
      <c r="AI961" s="8">
        <f t="shared" si="289"/>
        <v>0</v>
      </c>
      <c r="AJ961" s="8">
        <f t="shared" si="290"/>
        <v>0</v>
      </c>
      <c r="AK961" s="8">
        <f t="shared" si="291"/>
        <v>0</v>
      </c>
      <c r="AL961" s="8">
        <f t="shared" si="292"/>
        <v>0</v>
      </c>
      <c r="AM961" s="8">
        <f t="shared" si="293"/>
        <v>0</v>
      </c>
      <c r="AN961" s="8">
        <f t="shared" si="294"/>
        <v>0</v>
      </c>
      <c r="AO961" s="8">
        <f t="shared" si="295"/>
        <v>0</v>
      </c>
      <c r="AP961" s="8">
        <f t="shared" si="296"/>
        <v>0</v>
      </c>
      <c r="AQ961" s="8">
        <f t="shared" si="297"/>
        <v>0</v>
      </c>
      <c r="AR961" s="8">
        <f t="shared" si="298"/>
        <v>0</v>
      </c>
      <c r="AS961" s="8">
        <f t="shared" si="307"/>
        <v>0</v>
      </c>
      <c r="AT961" s="8">
        <f t="shared" si="299"/>
        <v>0</v>
      </c>
      <c r="AU961" s="8">
        <f t="shared" si="300"/>
        <v>0</v>
      </c>
      <c r="AV961" s="8">
        <f t="shared" si="301"/>
        <v>0</v>
      </c>
      <c r="AW961" s="8">
        <f t="shared" si="302"/>
        <v>0</v>
      </c>
      <c r="AX961" s="8">
        <f t="shared" si="303"/>
        <v>0</v>
      </c>
      <c r="AY961" s="8">
        <f t="shared" si="304"/>
        <v>0</v>
      </c>
      <c r="AZ961" s="8"/>
    </row>
    <row r="962" spans="2:52">
      <c r="B962" s="11">
        <v>930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9"/>
      <c r="AE962" s="8">
        <v>930</v>
      </c>
      <c r="AF962" s="8">
        <f t="shared" si="305"/>
        <v>0</v>
      </c>
      <c r="AG962" s="8">
        <f t="shared" si="306"/>
        <v>0</v>
      </c>
      <c r="AH962" s="8">
        <f t="shared" si="288"/>
        <v>0</v>
      </c>
      <c r="AI962" s="8">
        <f t="shared" si="289"/>
        <v>0</v>
      </c>
      <c r="AJ962" s="8">
        <f t="shared" si="290"/>
        <v>0</v>
      </c>
      <c r="AK962" s="8">
        <f t="shared" si="291"/>
        <v>0</v>
      </c>
      <c r="AL962" s="8">
        <f t="shared" si="292"/>
        <v>0</v>
      </c>
      <c r="AM962" s="8">
        <f t="shared" si="293"/>
        <v>0</v>
      </c>
      <c r="AN962" s="8">
        <f t="shared" si="294"/>
        <v>0</v>
      </c>
      <c r="AO962" s="8">
        <f t="shared" si="295"/>
        <v>0</v>
      </c>
      <c r="AP962" s="8">
        <f t="shared" si="296"/>
        <v>0</v>
      </c>
      <c r="AQ962" s="8">
        <f t="shared" si="297"/>
        <v>0</v>
      </c>
      <c r="AR962" s="8">
        <f t="shared" si="298"/>
        <v>0</v>
      </c>
      <c r="AS962" s="8">
        <f t="shared" si="307"/>
        <v>0</v>
      </c>
      <c r="AT962" s="8">
        <f t="shared" si="299"/>
        <v>0</v>
      </c>
      <c r="AU962" s="8">
        <f t="shared" si="300"/>
        <v>0</v>
      </c>
      <c r="AV962" s="8">
        <f t="shared" si="301"/>
        <v>0</v>
      </c>
      <c r="AW962" s="8">
        <f t="shared" si="302"/>
        <v>0</v>
      </c>
      <c r="AX962" s="8">
        <f t="shared" si="303"/>
        <v>0</v>
      </c>
      <c r="AY962" s="8">
        <f t="shared" si="304"/>
        <v>0</v>
      </c>
      <c r="AZ962" s="8"/>
    </row>
    <row r="963" spans="2:52">
      <c r="B963" s="11">
        <v>931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9"/>
      <c r="AE963" s="8">
        <v>931</v>
      </c>
      <c r="AF963" s="8">
        <f t="shared" si="305"/>
        <v>0</v>
      </c>
      <c r="AG963" s="8">
        <f t="shared" si="306"/>
        <v>0</v>
      </c>
      <c r="AH963" s="8">
        <f t="shared" si="288"/>
        <v>0</v>
      </c>
      <c r="AI963" s="8">
        <f t="shared" si="289"/>
        <v>0</v>
      </c>
      <c r="AJ963" s="8">
        <f t="shared" si="290"/>
        <v>0</v>
      </c>
      <c r="AK963" s="8">
        <f t="shared" si="291"/>
        <v>0</v>
      </c>
      <c r="AL963" s="8">
        <f t="shared" si="292"/>
        <v>0</v>
      </c>
      <c r="AM963" s="8">
        <f t="shared" si="293"/>
        <v>0</v>
      </c>
      <c r="AN963" s="8">
        <f t="shared" si="294"/>
        <v>0</v>
      </c>
      <c r="AO963" s="8">
        <f t="shared" si="295"/>
        <v>0</v>
      </c>
      <c r="AP963" s="8">
        <f t="shared" si="296"/>
        <v>0</v>
      </c>
      <c r="AQ963" s="8">
        <f t="shared" si="297"/>
        <v>0</v>
      </c>
      <c r="AR963" s="8">
        <f t="shared" si="298"/>
        <v>0</v>
      </c>
      <c r="AS963" s="8">
        <f t="shared" si="307"/>
        <v>0</v>
      </c>
      <c r="AT963" s="8">
        <f t="shared" si="299"/>
        <v>0</v>
      </c>
      <c r="AU963" s="8">
        <f t="shared" si="300"/>
        <v>0</v>
      </c>
      <c r="AV963" s="8">
        <f t="shared" si="301"/>
        <v>0</v>
      </c>
      <c r="AW963" s="8">
        <f t="shared" si="302"/>
        <v>0</v>
      </c>
      <c r="AX963" s="8">
        <f t="shared" si="303"/>
        <v>0</v>
      </c>
      <c r="AY963" s="8">
        <f t="shared" si="304"/>
        <v>0</v>
      </c>
      <c r="AZ963" s="8"/>
    </row>
    <row r="964" spans="2:52">
      <c r="B964" s="11">
        <v>932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9"/>
      <c r="AE964" s="8">
        <v>932</v>
      </c>
      <c r="AF964" s="8">
        <f t="shared" si="305"/>
        <v>0</v>
      </c>
      <c r="AG964" s="8">
        <f t="shared" si="306"/>
        <v>0</v>
      </c>
      <c r="AH964" s="8">
        <f t="shared" si="288"/>
        <v>0</v>
      </c>
      <c r="AI964" s="8">
        <f t="shared" si="289"/>
        <v>0</v>
      </c>
      <c r="AJ964" s="8">
        <f t="shared" si="290"/>
        <v>0</v>
      </c>
      <c r="AK964" s="8">
        <f t="shared" si="291"/>
        <v>0</v>
      </c>
      <c r="AL964" s="8">
        <f t="shared" si="292"/>
        <v>0</v>
      </c>
      <c r="AM964" s="8">
        <f t="shared" si="293"/>
        <v>0</v>
      </c>
      <c r="AN964" s="8">
        <f t="shared" si="294"/>
        <v>0</v>
      </c>
      <c r="AO964" s="8">
        <f t="shared" si="295"/>
        <v>0</v>
      </c>
      <c r="AP964" s="8">
        <f t="shared" si="296"/>
        <v>0</v>
      </c>
      <c r="AQ964" s="8">
        <f t="shared" si="297"/>
        <v>0</v>
      </c>
      <c r="AR964" s="8">
        <f t="shared" si="298"/>
        <v>0</v>
      </c>
      <c r="AS964" s="8">
        <f t="shared" si="307"/>
        <v>0</v>
      </c>
      <c r="AT964" s="8">
        <f t="shared" si="299"/>
        <v>0</v>
      </c>
      <c r="AU964" s="8">
        <f t="shared" si="300"/>
        <v>0</v>
      </c>
      <c r="AV964" s="8">
        <f t="shared" si="301"/>
        <v>0</v>
      </c>
      <c r="AW964" s="8">
        <f t="shared" si="302"/>
        <v>0</v>
      </c>
      <c r="AX964" s="8">
        <f t="shared" si="303"/>
        <v>0</v>
      </c>
      <c r="AY964" s="8">
        <f t="shared" si="304"/>
        <v>0</v>
      </c>
      <c r="AZ964" s="8"/>
    </row>
    <row r="965" spans="2:52">
      <c r="B965" s="11">
        <v>933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9"/>
      <c r="AE965" s="8">
        <v>933</v>
      </c>
      <c r="AF965" s="8">
        <f t="shared" si="305"/>
        <v>0</v>
      </c>
      <c r="AG965" s="8">
        <f t="shared" si="306"/>
        <v>0</v>
      </c>
      <c r="AH965" s="8">
        <f t="shared" si="288"/>
        <v>0</v>
      </c>
      <c r="AI965" s="8">
        <f t="shared" si="289"/>
        <v>0</v>
      </c>
      <c r="AJ965" s="8">
        <f t="shared" si="290"/>
        <v>0</v>
      </c>
      <c r="AK965" s="8">
        <f t="shared" si="291"/>
        <v>0</v>
      </c>
      <c r="AL965" s="8">
        <f t="shared" si="292"/>
        <v>0</v>
      </c>
      <c r="AM965" s="8">
        <f t="shared" si="293"/>
        <v>0</v>
      </c>
      <c r="AN965" s="8">
        <f t="shared" si="294"/>
        <v>0</v>
      </c>
      <c r="AO965" s="8">
        <f t="shared" si="295"/>
        <v>0</v>
      </c>
      <c r="AP965" s="8">
        <f t="shared" si="296"/>
        <v>0</v>
      </c>
      <c r="AQ965" s="8">
        <f t="shared" si="297"/>
        <v>0</v>
      </c>
      <c r="AR965" s="8">
        <f t="shared" si="298"/>
        <v>0</v>
      </c>
      <c r="AS965" s="8">
        <f t="shared" si="307"/>
        <v>0</v>
      </c>
      <c r="AT965" s="8">
        <f t="shared" si="299"/>
        <v>0</v>
      </c>
      <c r="AU965" s="8">
        <f t="shared" si="300"/>
        <v>0</v>
      </c>
      <c r="AV965" s="8">
        <f t="shared" si="301"/>
        <v>0</v>
      </c>
      <c r="AW965" s="8">
        <f t="shared" si="302"/>
        <v>0</v>
      </c>
      <c r="AX965" s="8">
        <f t="shared" si="303"/>
        <v>0</v>
      </c>
      <c r="AY965" s="8">
        <f t="shared" si="304"/>
        <v>0</v>
      </c>
      <c r="AZ965" s="8"/>
    </row>
    <row r="966" spans="2:52">
      <c r="B966" s="11">
        <v>934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9"/>
      <c r="AE966" s="8">
        <v>934</v>
      </c>
      <c r="AF966" s="8">
        <f t="shared" si="305"/>
        <v>0</v>
      </c>
      <c r="AG966" s="8">
        <f t="shared" si="306"/>
        <v>0</v>
      </c>
      <c r="AH966" s="8">
        <f t="shared" ref="AH966:AH1029" si="308">B966*E966</f>
        <v>0</v>
      </c>
      <c r="AI966" s="8">
        <f t="shared" si="289"/>
        <v>0</v>
      </c>
      <c r="AJ966" s="8">
        <f t="shared" si="290"/>
        <v>0</v>
      </c>
      <c r="AK966" s="8">
        <f t="shared" si="291"/>
        <v>0</v>
      </c>
      <c r="AL966" s="8">
        <f t="shared" si="292"/>
        <v>0</v>
      </c>
      <c r="AM966" s="8">
        <f t="shared" si="293"/>
        <v>0</v>
      </c>
      <c r="AN966" s="8">
        <f t="shared" si="294"/>
        <v>0</v>
      </c>
      <c r="AO966" s="8">
        <f t="shared" si="295"/>
        <v>0</v>
      </c>
      <c r="AP966" s="8">
        <f t="shared" si="296"/>
        <v>0</v>
      </c>
      <c r="AQ966" s="8">
        <f t="shared" si="297"/>
        <v>0</v>
      </c>
      <c r="AR966" s="8">
        <f t="shared" si="298"/>
        <v>0</v>
      </c>
      <c r="AS966" s="8">
        <f t="shared" si="307"/>
        <v>0</v>
      </c>
      <c r="AT966" s="8">
        <f t="shared" si="299"/>
        <v>0</v>
      </c>
      <c r="AU966" s="8">
        <f t="shared" si="300"/>
        <v>0</v>
      </c>
      <c r="AV966" s="8">
        <f t="shared" si="301"/>
        <v>0</v>
      </c>
      <c r="AW966" s="8">
        <f t="shared" si="302"/>
        <v>0</v>
      </c>
      <c r="AX966" s="8">
        <f t="shared" si="303"/>
        <v>0</v>
      </c>
      <c r="AY966" s="8">
        <f t="shared" si="304"/>
        <v>0</v>
      </c>
      <c r="AZ966" s="8"/>
    </row>
    <row r="967" spans="2:52">
      <c r="B967" s="11">
        <v>935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9"/>
      <c r="AE967" s="8">
        <v>935</v>
      </c>
      <c r="AF967" s="8">
        <f t="shared" si="305"/>
        <v>0</v>
      </c>
      <c r="AG967" s="8">
        <f t="shared" si="306"/>
        <v>0</v>
      </c>
      <c r="AH967" s="8">
        <f t="shared" si="308"/>
        <v>0</v>
      </c>
      <c r="AI967" s="8">
        <f t="shared" si="289"/>
        <v>0</v>
      </c>
      <c r="AJ967" s="8">
        <f t="shared" si="290"/>
        <v>0</v>
      </c>
      <c r="AK967" s="8">
        <f t="shared" si="291"/>
        <v>0</v>
      </c>
      <c r="AL967" s="8">
        <f t="shared" si="292"/>
        <v>0</v>
      </c>
      <c r="AM967" s="8">
        <f t="shared" si="293"/>
        <v>0</v>
      </c>
      <c r="AN967" s="8">
        <f t="shared" si="294"/>
        <v>0</v>
      </c>
      <c r="AO967" s="8">
        <f t="shared" si="295"/>
        <v>0</v>
      </c>
      <c r="AP967" s="8">
        <f t="shared" si="296"/>
        <v>0</v>
      </c>
      <c r="AQ967" s="8">
        <f t="shared" si="297"/>
        <v>0</v>
      </c>
      <c r="AR967" s="8">
        <f t="shared" si="298"/>
        <v>0</v>
      </c>
      <c r="AS967" s="8">
        <f t="shared" si="307"/>
        <v>0</v>
      </c>
      <c r="AT967" s="8">
        <f t="shared" si="299"/>
        <v>0</v>
      </c>
      <c r="AU967" s="8">
        <f t="shared" si="300"/>
        <v>0</v>
      </c>
      <c r="AV967" s="8">
        <f t="shared" si="301"/>
        <v>0</v>
      </c>
      <c r="AW967" s="8">
        <f t="shared" si="302"/>
        <v>0</v>
      </c>
      <c r="AX967" s="8">
        <f t="shared" si="303"/>
        <v>0</v>
      </c>
      <c r="AY967" s="8">
        <f t="shared" si="304"/>
        <v>0</v>
      </c>
      <c r="AZ967" s="8"/>
    </row>
    <row r="968" spans="2:52">
      <c r="B968" s="11">
        <v>936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9"/>
      <c r="AE968" s="8">
        <v>936</v>
      </c>
      <c r="AF968" s="8">
        <f t="shared" si="305"/>
        <v>0</v>
      </c>
      <c r="AG968" s="8">
        <f t="shared" si="306"/>
        <v>0</v>
      </c>
      <c r="AH968" s="8">
        <f t="shared" si="308"/>
        <v>0</v>
      </c>
      <c r="AI968" s="8">
        <f t="shared" si="289"/>
        <v>0</v>
      </c>
      <c r="AJ968" s="8">
        <f t="shared" si="290"/>
        <v>0</v>
      </c>
      <c r="AK968" s="8">
        <f t="shared" si="291"/>
        <v>0</v>
      </c>
      <c r="AL968" s="8">
        <f t="shared" si="292"/>
        <v>0</v>
      </c>
      <c r="AM968" s="8">
        <f t="shared" si="293"/>
        <v>0</v>
      </c>
      <c r="AN968" s="8">
        <f t="shared" si="294"/>
        <v>0</v>
      </c>
      <c r="AO968" s="8">
        <f t="shared" si="295"/>
        <v>0</v>
      </c>
      <c r="AP968" s="8">
        <f t="shared" si="296"/>
        <v>0</v>
      </c>
      <c r="AQ968" s="8">
        <f t="shared" si="297"/>
        <v>0</v>
      </c>
      <c r="AR968" s="8">
        <f t="shared" si="298"/>
        <v>0</v>
      </c>
      <c r="AS968" s="8">
        <f t="shared" si="307"/>
        <v>0</v>
      </c>
      <c r="AT968" s="8">
        <f t="shared" si="299"/>
        <v>0</v>
      </c>
      <c r="AU968" s="8">
        <f t="shared" si="300"/>
        <v>0</v>
      </c>
      <c r="AV968" s="8">
        <f t="shared" si="301"/>
        <v>0</v>
      </c>
      <c r="AW968" s="8">
        <f t="shared" si="302"/>
        <v>0</v>
      </c>
      <c r="AX968" s="8">
        <f t="shared" si="303"/>
        <v>0</v>
      </c>
      <c r="AY968" s="8">
        <f t="shared" si="304"/>
        <v>0</v>
      </c>
      <c r="AZ968" s="8"/>
    </row>
    <row r="969" spans="2:52">
      <c r="B969" s="11">
        <v>937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9"/>
      <c r="AE969" s="8">
        <v>937</v>
      </c>
      <c r="AF969" s="8">
        <f t="shared" si="305"/>
        <v>0</v>
      </c>
      <c r="AG969" s="8">
        <f t="shared" si="306"/>
        <v>0</v>
      </c>
      <c r="AH969" s="8">
        <f t="shared" si="308"/>
        <v>0</v>
      </c>
      <c r="AI969" s="8">
        <f t="shared" si="289"/>
        <v>0</v>
      </c>
      <c r="AJ969" s="8">
        <f t="shared" si="290"/>
        <v>0</v>
      </c>
      <c r="AK969" s="8">
        <f t="shared" si="291"/>
        <v>0</v>
      </c>
      <c r="AL969" s="8">
        <f t="shared" si="292"/>
        <v>0</v>
      </c>
      <c r="AM969" s="8">
        <f t="shared" si="293"/>
        <v>0</v>
      </c>
      <c r="AN969" s="8">
        <f t="shared" si="294"/>
        <v>0</v>
      </c>
      <c r="AO969" s="8">
        <f t="shared" si="295"/>
        <v>0</v>
      </c>
      <c r="AP969" s="8">
        <f t="shared" si="296"/>
        <v>0</v>
      </c>
      <c r="AQ969" s="8">
        <f t="shared" si="297"/>
        <v>0</v>
      </c>
      <c r="AR969" s="8">
        <f t="shared" si="298"/>
        <v>0</v>
      </c>
      <c r="AS969" s="8">
        <f t="shared" si="307"/>
        <v>0</v>
      </c>
      <c r="AT969" s="8">
        <f t="shared" si="299"/>
        <v>0</v>
      </c>
      <c r="AU969" s="8">
        <f t="shared" si="300"/>
        <v>0</v>
      </c>
      <c r="AV969" s="8">
        <f t="shared" si="301"/>
        <v>0</v>
      </c>
      <c r="AW969" s="8">
        <f t="shared" si="302"/>
        <v>0</v>
      </c>
      <c r="AX969" s="8">
        <f t="shared" si="303"/>
        <v>0</v>
      </c>
      <c r="AY969" s="8">
        <f t="shared" si="304"/>
        <v>0</v>
      </c>
      <c r="AZ969" s="8"/>
    </row>
    <row r="970" spans="2:52">
      <c r="B970" s="11">
        <v>938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9"/>
      <c r="AE970" s="8">
        <v>938</v>
      </c>
      <c r="AF970" s="8">
        <f t="shared" si="305"/>
        <v>0</v>
      </c>
      <c r="AG970" s="8">
        <f t="shared" si="306"/>
        <v>0</v>
      </c>
      <c r="AH970" s="8">
        <f t="shared" si="308"/>
        <v>0</v>
      </c>
      <c r="AI970" s="8">
        <f t="shared" si="289"/>
        <v>0</v>
      </c>
      <c r="AJ970" s="8">
        <f t="shared" si="290"/>
        <v>0</v>
      </c>
      <c r="AK970" s="8">
        <f t="shared" si="291"/>
        <v>0</v>
      </c>
      <c r="AL970" s="8">
        <f t="shared" si="292"/>
        <v>0</v>
      </c>
      <c r="AM970" s="8">
        <f t="shared" si="293"/>
        <v>0</v>
      </c>
      <c r="AN970" s="8">
        <f t="shared" si="294"/>
        <v>0</v>
      </c>
      <c r="AO970" s="8">
        <f t="shared" si="295"/>
        <v>0</v>
      </c>
      <c r="AP970" s="8">
        <f t="shared" si="296"/>
        <v>0</v>
      </c>
      <c r="AQ970" s="8">
        <f t="shared" si="297"/>
        <v>0</v>
      </c>
      <c r="AR970" s="8">
        <f t="shared" si="298"/>
        <v>0</v>
      </c>
      <c r="AS970" s="8">
        <f t="shared" si="307"/>
        <v>0</v>
      </c>
      <c r="AT970" s="8">
        <f t="shared" si="299"/>
        <v>0</v>
      </c>
      <c r="AU970" s="8">
        <f t="shared" si="300"/>
        <v>0</v>
      </c>
      <c r="AV970" s="8">
        <f t="shared" si="301"/>
        <v>0</v>
      </c>
      <c r="AW970" s="8">
        <f t="shared" si="302"/>
        <v>0</v>
      </c>
      <c r="AX970" s="8">
        <f t="shared" si="303"/>
        <v>0</v>
      </c>
      <c r="AY970" s="8">
        <f t="shared" si="304"/>
        <v>0</v>
      </c>
      <c r="AZ970" s="8"/>
    </row>
    <row r="971" spans="2:52">
      <c r="B971" s="11">
        <v>939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9"/>
      <c r="AE971" s="8">
        <v>939</v>
      </c>
      <c r="AF971" s="8">
        <f t="shared" si="305"/>
        <v>0</v>
      </c>
      <c r="AG971" s="8">
        <f t="shared" si="306"/>
        <v>0</v>
      </c>
      <c r="AH971" s="8">
        <f t="shared" si="308"/>
        <v>0</v>
      </c>
      <c r="AI971" s="8">
        <f t="shared" si="289"/>
        <v>0</v>
      </c>
      <c r="AJ971" s="8">
        <f t="shared" si="290"/>
        <v>0</v>
      </c>
      <c r="AK971" s="8">
        <f t="shared" si="291"/>
        <v>0</v>
      </c>
      <c r="AL971" s="8">
        <f t="shared" si="292"/>
        <v>0</v>
      </c>
      <c r="AM971" s="8">
        <f t="shared" si="293"/>
        <v>0</v>
      </c>
      <c r="AN971" s="8">
        <f t="shared" si="294"/>
        <v>0</v>
      </c>
      <c r="AO971" s="8">
        <f t="shared" si="295"/>
        <v>0</v>
      </c>
      <c r="AP971" s="8">
        <f t="shared" si="296"/>
        <v>0</v>
      </c>
      <c r="AQ971" s="8">
        <f t="shared" si="297"/>
        <v>0</v>
      </c>
      <c r="AR971" s="8">
        <f t="shared" si="298"/>
        <v>0</v>
      </c>
      <c r="AS971" s="8">
        <f t="shared" si="307"/>
        <v>0</v>
      </c>
      <c r="AT971" s="8">
        <f t="shared" si="299"/>
        <v>0</v>
      </c>
      <c r="AU971" s="8">
        <f t="shared" si="300"/>
        <v>0</v>
      </c>
      <c r="AV971" s="8">
        <f t="shared" si="301"/>
        <v>0</v>
      </c>
      <c r="AW971" s="8">
        <f t="shared" si="302"/>
        <v>0</v>
      </c>
      <c r="AX971" s="8">
        <f t="shared" si="303"/>
        <v>0</v>
      </c>
      <c r="AY971" s="8">
        <f t="shared" si="304"/>
        <v>0</v>
      </c>
      <c r="AZ971" s="8"/>
    </row>
    <row r="972" spans="2:52">
      <c r="B972" s="11">
        <v>940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9"/>
      <c r="AE972" s="8">
        <v>940</v>
      </c>
      <c r="AF972" s="8">
        <f t="shared" si="305"/>
        <v>0</v>
      </c>
      <c r="AG972" s="8">
        <f t="shared" si="306"/>
        <v>0</v>
      </c>
      <c r="AH972" s="8">
        <f t="shared" si="308"/>
        <v>0</v>
      </c>
      <c r="AI972" s="8">
        <f t="shared" si="289"/>
        <v>0</v>
      </c>
      <c r="AJ972" s="8">
        <f t="shared" si="290"/>
        <v>0</v>
      </c>
      <c r="AK972" s="8">
        <f t="shared" si="291"/>
        <v>0</v>
      </c>
      <c r="AL972" s="8">
        <f t="shared" si="292"/>
        <v>0</v>
      </c>
      <c r="AM972" s="8">
        <f t="shared" si="293"/>
        <v>0</v>
      </c>
      <c r="AN972" s="8">
        <f t="shared" si="294"/>
        <v>0</v>
      </c>
      <c r="AO972" s="8">
        <f t="shared" si="295"/>
        <v>0</v>
      </c>
      <c r="AP972" s="8">
        <f t="shared" si="296"/>
        <v>0</v>
      </c>
      <c r="AQ972" s="8">
        <f t="shared" si="297"/>
        <v>0</v>
      </c>
      <c r="AR972" s="8">
        <f t="shared" si="298"/>
        <v>0</v>
      </c>
      <c r="AS972" s="8">
        <f t="shared" si="307"/>
        <v>0</v>
      </c>
      <c r="AT972" s="8">
        <f t="shared" si="299"/>
        <v>0</v>
      </c>
      <c r="AU972" s="8">
        <f t="shared" si="300"/>
        <v>0</v>
      </c>
      <c r="AV972" s="8">
        <f t="shared" si="301"/>
        <v>0</v>
      </c>
      <c r="AW972" s="8">
        <f t="shared" si="302"/>
        <v>0</v>
      </c>
      <c r="AX972" s="8">
        <f t="shared" si="303"/>
        <v>0</v>
      </c>
      <c r="AY972" s="8">
        <f t="shared" si="304"/>
        <v>0</v>
      </c>
      <c r="AZ972" s="8"/>
    </row>
    <row r="973" spans="2:52">
      <c r="B973" s="11">
        <v>941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9"/>
      <c r="AE973" s="8">
        <v>941</v>
      </c>
      <c r="AF973" s="8">
        <f t="shared" si="305"/>
        <v>0</v>
      </c>
      <c r="AG973" s="8">
        <f t="shared" si="306"/>
        <v>0</v>
      </c>
      <c r="AH973" s="8">
        <f t="shared" si="308"/>
        <v>0</v>
      </c>
      <c r="AI973" s="8">
        <f t="shared" si="289"/>
        <v>0</v>
      </c>
      <c r="AJ973" s="8">
        <f t="shared" si="290"/>
        <v>0</v>
      </c>
      <c r="AK973" s="8">
        <f t="shared" si="291"/>
        <v>0</v>
      </c>
      <c r="AL973" s="8">
        <f t="shared" si="292"/>
        <v>0</v>
      </c>
      <c r="AM973" s="8">
        <f t="shared" si="293"/>
        <v>0</v>
      </c>
      <c r="AN973" s="8">
        <f t="shared" si="294"/>
        <v>0</v>
      </c>
      <c r="AO973" s="8">
        <f t="shared" si="295"/>
        <v>0</v>
      </c>
      <c r="AP973" s="8">
        <f t="shared" si="296"/>
        <v>0</v>
      </c>
      <c r="AQ973" s="8">
        <f t="shared" si="297"/>
        <v>0</v>
      </c>
      <c r="AR973" s="8">
        <f t="shared" si="298"/>
        <v>0</v>
      </c>
      <c r="AS973" s="8">
        <f t="shared" si="307"/>
        <v>0</v>
      </c>
      <c r="AT973" s="8">
        <f t="shared" si="299"/>
        <v>0</v>
      </c>
      <c r="AU973" s="8">
        <f t="shared" si="300"/>
        <v>0</v>
      </c>
      <c r="AV973" s="8">
        <f t="shared" si="301"/>
        <v>0</v>
      </c>
      <c r="AW973" s="8">
        <f t="shared" si="302"/>
        <v>0</v>
      </c>
      <c r="AX973" s="8">
        <f t="shared" si="303"/>
        <v>0</v>
      </c>
      <c r="AY973" s="8">
        <f t="shared" si="304"/>
        <v>0</v>
      </c>
      <c r="AZ973" s="8"/>
    </row>
    <row r="974" spans="2:52">
      <c r="B974" s="11">
        <v>942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9"/>
      <c r="AE974" s="8">
        <v>942</v>
      </c>
      <c r="AF974" s="8">
        <f t="shared" si="305"/>
        <v>0</v>
      </c>
      <c r="AG974" s="8">
        <f t="shared" si="306"/>
        <v>0</v>
      </c>
      <c r="AH974" s="8">
        <f t="shared" si="308"/>
        <v>0</v>
      </c>
      <c r="AI974" s="8">
        <f t="shared" si="289"/>
        <v>0</v>
      </c>
      <c r="AJ974" s="8">
        <f t="shared" si="290"/>
        <v>0</v>
      </c>
      <c r="AK974" s="8">
        <f t="shared" si="291"/>
        <v>0</v>
      </c>
      <c r="AL974" s="8">
        <f t="shared" si="292"/>
        <v>0</v>
      </c>
      <c r="AM974" s="8">
        <f t="shared" si="293"/>
        <v>0</v>
      </c>
      <c r="AN974" s="8">
        <f t="shared" si="294"/>
        <v>0</v>
      </c>
      <c r="AO974" s="8">
        <f t="shared" si="295"/>
        <v>0</v>
      </c>
      <c r="AP974" s="8">
        <f t="shared" si="296"/>
        <v>0</v>
      </c>
      <c r="AQ974" s="8">
        <f t="shared" si="297"/>
        <v>0</v>
      </c>
      <c r="AR974" s="8">
        <f t="shared" si="298"/>
        <v>0</v>
      </c>
      <c r="AS974" s="8">
        <f t="shared" si="307"/>
        <v>0</v>
      </c>
      <c r="AT974" s="8">
        <f t="shared" si="299"/>
        <v>0</v>
      </c>
      <c r="AU974" s="8">
        <f t="shared" si="300"/>
        <v>0</v>
      </c>
      <c r="AV974" s="8">
        <f t="shared" si="301"/>
        <v>0</v>
      </c>
      <c r="AW974" s="8">
        <f t="shared" si="302"/>
        <v>0</v>
      </c>
      <c r="AX974" s="8">
        <f t="shared" si="303"/>
        <v>0</v>
      </c>
      <c r="AY974" s="8">
        <f t="shared" si="304"/>
        <v>0</v>
      </c>
      <c r="AZ974" s="8"/>
    </row>
    <row r="975" spans="2:52">
      <c r="B975" s="11">
        <v>943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9"/>
      <c r="AE975" s="8">
        <v>943</v>
      </c>
      <c r="AF975" s="8">
        <f t="shared" si="305"/>
        <v>0</v>
      </c>
      <c r="AG975" s="8">
        <f t="shared" si="306"/>
        <v>0</v>
      </c>
      <c r="AH975" s="8">
        <f t="shared" si="308"/>
        <v>0</v>
      </c>
      <c r="AI975" s="8">
        <f t="shared" si="289"/>
        <v>0</v>
      </c>
      <c r="AJ975" s="8">
        <f t="shared" si="290"/>
        <v>0</v>
      </c>
      <c r="AK975" s="8">
        <f t="shared" si="291"/>
        <v>0</v>
      </c>
      <c r="AL975" s="8">
        <f t="shared" si="292"/>
        <v>0</v>
      </c>
      <c r="AM975" s="8">
        <f t="shared" si="293"/>
        <v>0</v>
      </c>
      <c r="AN975" s="8">
        <f t="shared" si="294"/>
        <v>0</v>
      </c>
      <c r="AO975" s="8">
        <f t="shared" si="295"/>
        <v>0</v>
      </c>
      <c r="AP975" s="8">
        <f t="shared" si="296"/>
        <v>0</v>
      </c>
      <c r="AQ975" s="8">
        <f t="shared" si="297"/>
        <v>0</v>
      </c>
      <c r="AR975" s="8">
        <f t="shared" si="298"/>
        <v>0</v>
      </c>
      <c r="AS975" s="8">
        <f t="shared" si="307"/>
        <v>0</v>
      </c>
      <c r="AT975" s="8">
        <f t="shared" si="299"/>
        <v>0</v>
      </c>
      <c r="AU975" s="8">
        <f t="shared" si="300"/>
        <v>0</v>
      </c>
      <c r="AV975" s="8">
        <f t="shared" si="301"/>
        <v>0</v>
      </c>
      <c r="AW975" s="8">
        <f t="shared" si="302"/>
        <v>0</v>
      </c>
      <c r="AX975" s="8">
        <f t="shared" si="303"/>
        <v>0</v>
      </c>
      <c r="AY975" s="8">
        <f t="shared" si="304"/>
        <v>0</v>
      </c>
      <c r="AZ975" s="8"/>
    </row>
    <row r="976" spans="2:52">
      <c r="B976" s="11">
        <v>944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9"/>
      <c r="AE976" s="8">
        <v>944</v>
      </c>
      <c r="AF976" s="8">
        <f t="shared" si="305"/>
        <v>0</v>
      </c>
      <c r="AG976" s="8">
        <f t="shared" si="306"/>
        <v>0</v>
      </c>
      <c r="AH976" s="8">
        <f t="shared" si="308"/>
        <v>0</v>
      </c>
      <c r="AI976" s="8">
        <f t="shared" si="289"/>
        <v>0</v>
      </c>
      <c r="AJ976" s="8">
        <f t="shared" si="290"/>
        <v>0</v>
      </c>
      <c r="AK976" s="8">
        <f t="shared" si="291"/>
        <v>0</v>
      </c>
      <c r="AL976" s="8">
        <f t="shared" si="292"/>
        <v>0</v>
      </c>
      <c r="AM976" s="8">
        <f t="shared" si="293"/>
        <v>0</v>
      </c>
      <c r="AN976" s="8">
        <f t="shared" si="294"/>
        <v>0</v>
      </c>
      <c r="AO976" s="8">
        <f t="shared" si="295"/>
        <v>0</v>
      </c>
      <c r="AP976" s="8">
        <f t="shared" si="296"/>
        <v>0</v>
      </c>
      <c r="AQ976" s="8">
        <f t="shared" si="297"/>
        <v>0</v>
      </c>
      <c r="AR976" s="8">
        <f t="shared" si="298"/>
        <v>0</v>
      </c>
      <c r="AS976" s="8">
        <f t="shared" si="307"/>
        <v>0</v>
      </c>
      <c r="AT976" s="8">
        <f t="shared" si="299"/>
        <v>0</v>
      </c>
      <c r="AU976" s="8">
        <f t="shared" si="300"/>
        <v>0</v>
      </c>
      <c r="AV976" s="8">
        <f t="shared" si="301"/>
        <v>0</v>
      </c>
      <c r="AW976" s="8">
        <f t="shared" si="302"/>
        <v>0</v>
      </c>
      <c r="AX976" s="8">
        <f t="shared" si="303"/>
        <v>0</v>
      </c>
      <c r="AY976" s="8">
        <f t="shared" si="304"/>
        <v>0</v>
      </c>
      <c r="AZ976" s="8"/>
    </row>
    <row r="977" spans="2:52">
      <c r="B977" s="11">
        <v>945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9"/>
      <c r="AE977" s="8">
        <v>945</v>
      </c>
      <c r="AF977" s="8">
        <f t="shared" si="305"/>
        <v>0</v>
      </c>
      <c r="AG977" s="8">
        <f t="shared" si="306"/>
        <v>0</v>
      </c>
      <c r="AH977" s="8">
        <f t="shared" si="308"/>
        <v>0</v>
      </c>
      <c r="AI977" s="8">
        <f t="shared" si="289"/>
        <v>0</v>
      </c>
      <c r="AJ977" s="8">
        <f t="shared" si="290"/>
        <v>0</v>
      </c>
      <c r="AK977" s="8">
        <f t="shared" si="291"/>
        <v>0</v>
      </c>
      <c r="AL977" s="8">
        <f t="shared" si="292"/>
        <v>0</v>
      </c>
      <c r="AM977" s="8">
        <f t="shared" si="293"/>
        <v>0</v>
      </c>
      <c r="AN977" s="8">
        <f t="shared" si="294"/>
        <v>0</v>
      </c>
      <c r="AO977" s="8">
        <f t="shared" si="295"/>
        <v>0</v>
      </c>
      <c r="AP977" s="8">
        <f t="shared" si="296"/>
        <v>0</v>
      </c>
      <c r="AQ977" s="8">
        <f t="shared" si="297"/>
        <v>0</v>
      </c>
      <c r="AR977" s="8">
        <f t="shared" si="298"/>
        <v>0</v>
      </c>
      <c r="AS977" s="8">
        <f t="shared" si="307"/>
        <v>0</v>
      </c>
      <c r="AT977" s="8">
        <f t="shared" si="299"/>
        <v>0</v>
      </c>
      <c r="AU977" s="8">
        <f t="shared" si="300"/>
        <v>0</v>
      </c>
      <c r="AV977" s="8">
        <f t="shared" si="301"/>
        <v>0</v>
      </c>
      <c r="AW977" s="8">
        <f t="shared" si="302"/>
        <v>0</v>
      </c>
      <c r="AX977" s="8">
        <f t="shared" si="303"/>
        <v>0</v>
      </c>
      <c r="AY977" s="8">
        <f t="shared" si="304"/>
        <v>0</v>
      </c>
      <c r="AZ977" s="8"/>
    </row>
    <row r="978" spans="2:52">
      <c r="B978" s="11">
        <v>946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9"/>
      <c r="AE978" s="8">
        <v>946</v>
      </c>
      <c r="AF978" s="8">
        <f t="shared" si="305"/>
        <v>0</v>
      </c>
      <c r="AG978" s="8">
        <f t="shared" si="306"/>
        <v>0</v>
      </c>
      <c r="AH978" s="8">
        <f t="shared" si="308"/>
        <v>0</v>
      </c>
      <c r="AI978" s="8">
        <f t="shared" si="289"/>
        <v>0</v>
      </c>
      <c r="AJ978" s="8">
        <f t="shared" si="290"/>
        <v>0</v>
      </c>
      <c r="AK978" s="8">
        <f t="shared" si="291"/>
        <v>0</v>
      </c>
      <c r="AL978" s="8">
        <f t="shared" si="292"/>
        <v>0</v>
      </c>
      <c r="AM978" s="8">
        <f t="shared" si="293"/>
        <v>0</v>
      </c>
      <c r="AN978" s="8">
        <f t="shared" si="294"/>
        <v>0</v>
      </c>
      <c r="AO978" s="8">
        <f t="shared" si="295"/>
        <v>0</v>
      </c>
      <c r="AP978" s="8">
        <f t="shared" si="296"/>
        <v>0</v>
      </c>
      <c r="AQ978" s="8">
        <f t="shared" si="297"/>
        <v>0</v>
      </c>
      <c r="AR978" s="8">
        <f t="shared" si="298"/>
        <v>0</v>
      </c>
      <c r="AS978" s="8">
        <f t="shared" si="307"/>
        <v>0</v>
      </c>
      <c r="AT978" s="8">
        <f t="shared" si="299"/>
        <v>0</v>
      </c>
      <c r="AU978" s="8">
        <f t="shared" si="300"/>
        <v>0</v>
      </c>
      <c r="AV978" s="8">
        <f t="shared" si="301"/>
        <v>0</v>
      </c>
      <c r="AW978" s="8">
        <f t="shared" si="302"/>
        <v>0</v>
      </c>
      <c r="AX978" s="8">
        <f t="shared" si="303"/>
        <v>0</v>
      </c>
      <c r="AY978" s="8">
        <f t="shared" si="304"/>
        <v>0</v>
      </c>
      <c r="AZ978" s="8"/>
    </row>
    <row r="979" spans="2:52">
      <c r="B979" s="11">
        <v>947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9"/>
      <c r="AE979" s="8">
        <v>947</v>
      </c>
      <c r="AF979" s="8">
        <f t="shared" si="305"/>
        <v>0</v>
      </c>
      <c r="AG979" s="8">
        <f t="shared" si="306"/>
        <v>0</v>
      </c>
      <c r="AH979" s="8">
        <f t="shared" si="308"/>
        <v>0</v>
      </c>
      <c r="AI979" s="8">
        <f t="shared" si="289"/>
        <v>0</v>
      </c>
      <c r="AJ979" s="8">
        <f t="shared" si="290"/>
        <v>0</v>
      </c>
      <c r="AK979" s="8">
        <f t="shared" si="291"/>
        <v>0</v>
      </c>
      <c r="AL979" s="8">
        <f t="shared" si="292"/>
        <v>0</v>
      </c>
      <c r="AM979" s="8">
        <f t="shared" si="293"/>
        <v>0</v>
      </c>
      <c r="AN979" s="8">
        <f t="shared" si="294"/>
        <v>0</v>
      </c>
      <c r="AO979" s="8">
        <f t="shared" si="295"/>
        <v>0</v>
      </c>
      <c r="AP979" s="8">
        <f t="shared" si="296"/>
        <v>0</v>
      </c>
      <c r="AQ979" s="8">
        <f t="shared" si="297"/>
        <v>0</v>
      </c>
      <c r="AR979" s="8">
        <f t="shared" si="298"/>
        <v>0</v>
      </c>
      <c r="AS979" s="8">
        <f t="shared" si="307"/>
        <v>0</v>
      </c>
      <c r="AT979" s="8">
        <f t="shared" si="299"/>
        <v>0</v>
      </c>
      <c r="AU979" s="8">
        <f t="shared" si="300"/>
        <v>0</v>
      </c>
      <c r="AV979" s="8">
        <f t="shared" si="301"/>
        <v>0</v>
      </c>
      <c r="AW979" s="8">
        <f t="shared" si="302"/>
        <v>0</v>
      </c>
      <c r="AX979" s="8">
        <f t="shared" si="303"/>
        <v>0</v>
      </c>
      <c r="AY979" s="8">
        <f t="shared" si="304"/>
        <v>0</v>
      </c>
      <c r="AZ979" s="8"/>
    </row>
    <row r="980" spans="2:52">
      <c r="B980" s="11">
        <v>948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9"/>
      <c r="AE980" s="8">
        <v>948</v>
      </c>
      <c r="AF980" s="8">
        <f t="shared" si="305"/>
        <v>0</v>
      </c>
      <c r="AG980" s="8">
        <f t="shared" si="306"/>
        <v>0</v>
      </c>
      <c r="AH980" s="8">
        <f t="shared" si="308"/>
        <v>0</v>
      </c>
      <c r="AI980" s="8">
        <f t="shared" si="289"/>
        <v>0</v>
      </c>
      <c r="AJ980" s="8">
        <f t="shared" si="290"/>
        <v>0</v>
      </c>
      <c r="AK980" s="8">
        <f t="shared" si="291"/>
        <v>0</v>
      </c>
      <c r="AL980" s="8">
        <f t="shared" si="292"/>
        <v>0</v>
      </c>
      <c r="AM980" s="8">
        <f t="shared" si="293"/>
        <v>0</v>
      </c>
      <c r="AN980" s="8">
        <f t="shared" si="294"/>
        <v>0</v>
      </c>
      <c r="AO980" s="8">
        <f t="shared" si="295"/>
        <v>0</v>
      </c>
      <c r="AP980" s="8">
        <f t="shared" si="296"/>
        <v>0</v>
      </c>
      <c r="AQ980" s="8">
        <f t="shared" si="297"/>
        <v>0</v>
      </c>
      <c r="AR980" s="8">
        <f t="shared" si="298"/>
        <v>0</v>
      </c>
      <c r="AS980" s="8">
        <f t="shared" si="307"/>
        <v>0</v>
      </c>
      <c r="AT980" s="8">
        <f t="shared" si="299"/>
        <v>0</v>
      </c>
      <c r="AU980" s="8">
        <f t="shared" si="300"/>
        <v>0</v>
      </c>
      <c r="AV980" s="8">
        <f t="shared" si="301"/>
        <v>0</v>
      </c>
      <c r="AW980" s="8">
        <f t="shared" si="302"/>
        <v>0</v>
      </c>
      <c r="AX980" s="8">
        <f t="shared" si="303"/>
        <v>0</v>
      </c>
      <c r="AY980" s="8">
        <f t="shared" si="304"/>
        <v>0</v>
      </c>
      <c r="AZ980" s="8"/>
    </row>
    <row r="981" spans="2:52">
      <c r="B981" s="11">
        <v>949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9"/>
      <c r="AE981" s="8">
        <v>949</v>
      </c>
      <c r="AF981" s="8">
        <f t="shared" si="305"/>
        <v>0</v>
      </c>
      <c r="AG981" s="8">
        <f t="shared" si="306"/>
        <v>0</v>
      </c>
      <c r="AH981" s="8">
        <f t="shared" si="308"/>
        <v>0</v>
      </c>
      <c r="AI981" s="8">
        <f t="shared" si="289"/>
        <v>0</v>
      </c>
      <c r="AJ981" s="8">
        <f t="shared" si="290"/>
        <v>0</v>
      </c>
      <c r="AK981" s="8">
        <f t="shared" si="291"/>
        <v>0</v>
      </c>
      <c r="AL981" s="8">
        <f t="shared" si="292"/>
        <v>0</v>
      </c>
      <c r="AM981" s="8">
        <f t="shared" si="293"/>
        <v>0</v>
      </c>
      <c r="AN981" s="8">
        <f t="shared" si="294"/>
        <v>0</v>
      </c>
      <c r="AO981" s="8">
        <f t="shared" si="295"/>
        <v>0</v>
      </c>
      <c r="AP981" s="8">
        <f t="shared" si="296"/>
        <v>0</v>
      </c>
      <c r="AQ981" s="8">
        <f t="shared" si="297"/>
        <v>0</v>
      </c>
      <c r="AR981" s="8">
        <f t="shared" si="298"/>
        <v>0</v>
      </c>
      <c r="AS981" s="8">
        <f t="shared" si="307"/>
        <v>0</v>
      </c>
      <c r="AT981" s="8">
        <f t="shared" si="299"/>
        <v>0</v>
      </c>
      <c r="AU981" s="8">
        <f t="shared" si="300"/>
        <v>0</v>
      </c>
      <c r="AV981" s="8">
        <f t="shared" si="301"/>
        <v>0</v>
      </c>
      <c r="AW981" s="8">
        <f t="shared" si="302"/>
        <v>0</v>
      </c>
      <c r="AX981" s="8">
        <f t="shared" si="303"/>
        <v>0</v>
      </c>
      <c r="AY981" s="8">
        <f t="shared" si="304"/>
        <v>0</v>
      </c>
      <c r="AZ981" s="8"/>
    </row>
    <row r="982" spans="2:52">
      <c r="B982" s="11">
        <v>950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9"/>
      <c r="AE982" s="8">
        <v>950</v>
      </c>
      <c r="AF982" s="8">
        <f t="shared" si="305"/>
        <v>0</v>
      </c>
      <c r="AG982" s="8">
        <f t="shared" si="306"/>
        <v>0</v>
      </c>
      <c r="AH982" s="8">
        <f t="shared" si="308"/>
        <v>0</v>
      </c>
      <c r="AI982" s="8">
        <f t="shared" si="289"/>
        <v>0</v>
      </c>
      <c r="AJ982" s="8">
        <f t="shared" si="290"/>
        <v>0</v>
      </c>
      <c r="AK982" s="8">
        <f t="shared" si="291"/>
        <v>0</v>
      </c>
      <c r="AL982" s="8">
        <f t="shared" si="292"/>
        <v>0</v>
      </c>
      <c r="AM982" s="8">
        <f t="shared" si="293"/>
        <v>0</v>
      </c>
      <c r="AN982" s="8">
        <f t="shared" si="294"/>
        <v>0</v>
      </c>
      <c r="AO982" s="8">
        <f t="shared" si="295"/>
        <v>0</v>
      </c>
      <c r="AP982" s="8">
        <f t="shared" si="296"/>
        <v>0</v>
      </c>
      <c r="AQ982" s="8">
        <f t="shared" si="297"/>
        <v>0</v>
      </c>
      <c r="AR982" s="8">
        <f t="shared" si="298"/>
        <v>0</v>
      </c>
      <c r="AS982" s="8">
        <f t="shared" si="307"/>
        <v>0</v>
      </c>
      <c r="AT982" s="8">
        <f t="shared" si="299"/>
        <v>0</v>
      </c>
      <c r="AU982" s="8">
        <f t="shared" si="300"/>
        <v>0</v>
      </c>
      <c r="AV982" s="8">
        <f t="shared" si="301"/>
        <v>0</v>
      </c>
      <c r="AW982" s="8">
        <f t="shared" si="302"/>
        <v>0</v>
      </c>
      <c r="AX982" s="8">
        <f t="shared" si="303"/>
        <v>0</v>
      </c>
      <c r="AY982" s="8">
        <f t="shared" si="304"/>
        <v>0</v>
      </c>
      <c r="AZ982" s="8"/>
    </row>
    <row r="983" spans="2:52">
      <c r="B983" s="11">
        <v>951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9"/>
      <c r="AE983" s="8">
        <v>951</v>
      </c>
      <c r="AF983" s="8">
        <f t="shared" si="305"/>
        <v>0</v>
      </c>
      <c r="AG983" s="8">
        <f t="shared" si="306"/>
        <v>0</v>
      </c>
      <c r="AH983" s="8">
        <f t="shared" si="308"/>
        <v>0</v>
      </c>
      <c r="AI983" s="8">
        <f t="shared" si="289"/>
        <v>0</v>
      </c>
      <c r="AJ983" s="8">
        <f t="shared" si="290"/>
        <v>0</v>
      </c>
      <c r="AK983" s="8">
        <f t="shared" si="291"/>
        <v>0</v>
      </c>
      <c r="AL983" s="8">
        <f t="shared" si="292"/>
        <v>0</v>
      </c>
      <c r="AM983" s="8">
        <f t="shared" si="293"/>
        <v>0</v>
      </c>
      <c r="AN983" s="8">
        <f t="shared" si="294"/>
        <v>0</v>
      </c>
      <c r="AO983" s="8">
        <f t="shared" si="295"/>
        <v>0</v>
      </c>
      <c r="AP983" s="8">
        <f t="shared" si="296"/>
        <v>0</v>
      </c>
      <c r="AQ983" s="8">
        <f t="shared" si="297"/>
        <v>0</v>
      </c>
      <c r="AR983" s="8">
        <f t="shared" si="298"/>
        <v>0</v>
      </c>
      <c r="AS983" s="8">
        <f t="shared" si="307"/>
        <v>0</v>
      </c>
      <c r="AT983" s="8">
        <f t="shared" si="299"/>
        <v>0</v>
      </c>
      <c r="AU983" s="8">
        <f t="shared" si="300"/>
        <v>0</v>
      </c>
      <c r="AV983" s="8">
        <f t="shared" si="301"/>
        <v>0</v>
      </c>
      <c r="AW983" s="8">
        <f t="shared" si="302"/>
        <v>0</v>
      </c>
      <c r="AX983" s="8">
        <f t="shared" si="303"/>
        <v>0</v>
      </c>
      <c r="AY983" s="8">
        <f t="shared" si="304"/>
        <v>0</v>
      </c>
      <c r="AZ983" s="8"/>
    </row>
    <row r="984" spans="2:52">
      <c r="B984" s="11">
        <v>952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9"/>
      <c r="AE984" s="8">
        <v>952</v>
      </c>
      <c r="AF984" s="8">
        <f t="shared" si="305"/>
        <v>0</v>
      </c>
      <c r="AG984" s="8">
        <f t="shared" si="306"/>
        <v>0</v>
      </c>
      <c r="AH984" s="8">
        <f t="shared" si="308"/>
        <v>0</v>
      </c>
      <c r="AI984" s="8">
        <f t="shared" si="289"/>
        <v>0</v>
      </c>
      <c r="AJ984" s="8">
        <f t="shared" si="290"/>
        <v>0</v>
      </c>
      <c r="AK984" s="8">
        <f t="shared" si="291"/>
        <v>0</v>
      </c>
      <c r="AL984" s="8">
        <f t="shared" si="292"/>
        <v>0</v>
      </c>
      <c r="AM984" s="8">
        <f t="shared" si="293"/>
        <v>0</v>
      </c>
      <c r="AN984" s="8">
        <f t="shared" si="294"/>
        <v>0</v>
      </c>
      <c r="AO984" s="8">
        <f t="shared" si="295"/>
        <v>0</v>
      </c>
      <c r="AP984" s="8">
        <f t="shared" si="296"/>
        <v>0</v>
      </c>
      <c r="AQ984" s="8">
        <f t="shared" si="297"/>
        <v>0</v>
      </c>
      <c r="AR984" s="8">
        <f t="shared" si="298"/>
        <v>0</v>
      </c>
      <c r="AS984" s="8">
        <f t="shared" si="307"/>
        <v>0</v>
      </c>
      <c r="AT984" s="8">
        <f t="shared" si="299"/>
        <v>0</v>
      </c>
      <c r="AU984" s="8">
        <f t="shared" si="300"/>
        <v>0</v>
      </c>
      <c r="AV984" s="8">
        <f t="shared" si="301"/>
        <v>0</v>
      </c>
      <c r="AW984" s="8">
        <f t="shared" si="302"/>
        <v>0</v>
      </c>
      <c r="AX984" s="8">
        <f t="shared" si="303"/>
        <v>0</v>
      </c>
      <c r="AY984" s="8">
        <f t="shared" si="304"/>
        <v>0</v>
      </c>
      <c r="AZ984" s="8"/>
    </row>
    <row r="985" spans="2:52">
      <c r="B985" s="11">
        <v>953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9"/>
      <c r="AE985" s="8">
        <v>953</v>
      </c>
      <c r="AF985" s="8">
        <f t="shared" si="305"/>
        <v>0</v>
      </c>
      <c r="AG985" s="8">
        <f t="shared" si="306"/>
        <v>0</v>
      </c>
      <c r="AH985" s="8">
        <f t="shared" si="308"/>
        <v>0</v>
      </c>
      <c r="AI985" s="8">
        <f t="shared" si="289"/>
        <v>0</v>
      </c>
      <c r="AJ985" s="8">
        <f t="shared" si="290"/>
        <v>0</v>
      </c>
      <c r="AK985" s="8">
        <f t="shared" si="291"/>
        <v>0</v>
      </c>
      <c r="AL985" s="8">
        <f t="shared" si="292"/>
        <v>0</v>
      </c>
      <c r="AM985" s="8">
        <f t="shared" si="293"/>
        <v>0</v>
      </c>
      <c r="AN985" s="8">
        <f t="shared" si="294"/>
        <v>0</v>
      </c>
      <c r="AO985" s="8">
        <f t="shared" si="295"/>
        <v>0</v>
      </c>
      <c r="AP985" s="8">
        <f t="shared" si="296"/>
        <v>0</v>
      </c>
      <c r="AQ985" s="8">
        <f t="shared" si="297"/>
        <v>0</v>
      </c>
      <c r="AR985" s="8">
        <f t="shared" si="298"/>
        <v>0</v>
      </c>
      <c r="AS985" s="8">
        <f t="shared" si="307"/>
        <v>0</v>
      </c>
      <c r="AT985" s="8">
        <f t="shared" si="299"/>
        <v>0</v>
      </c>
      <c r="AU985" s="8">
        <f t="shared" si="300"/>
        <v>0</v>
      </c>
      <c r="AV985" s="8">
        <f t="shared" si="301"/>
        <v>0</v>
      </c>
      <c r="AW985" s="8">
        <f t="shared" si="302"/>
        <v>0</v>
      </c>
      <c r="AX985" s="8">
        <f t="shared" si="303"/>
        <v>0</v>
      </c>
      <c r="AY985" s="8">
        <f t="shared" si="304"/>
        <v>0</v>
      </c>
      <c r="AZ985" s="8"/>
    </row>
    <row r="986" spans="2:52">
      <c r="B986" s="11">
        <v>954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9"/>
      <c r="AE986" s="8">
        <v>954</v>
      </c>
      <c r="AF986" s="8">
        <f t="shared" si="305"/>
        <v>0</v>
      </c>
      <c r="AG986" s="8">
        <f t="shared" si="306"/>
        <v>0</v>
      </c>
      <c r="AH986" s="8">
        <f t="shared" si="308"/>
        <v>0</v>
      </c>
      <c r="AI986" s="8">
        <f t="shared" si="289"/>
        <v>0</v>
      </c>
      <c r="AJ986" s="8">
        <f t="shared" si="290"/>
        <v>0</v>
      </c>
      <c r="AK986" s="8">
        <f t="shared" si="291"/>
        <v>0</v>
      </c>
      <c r="AL986" s="8">
        <f t="shared" si="292"/>
        <v>0</v>
      </c>
      <c r="AM986" s="8">
        <f t="shared" si="293"/>
        <v>0</v>
      </c>
      <c r="AN986" s="8">
        <f t="shared" si="294"/>
        <v>0</v>
      </c>
      <c r="AO986" s="8">
        <f t="shared" si="295"/>
        <v>0</v>
      </c>
      <c r="AP986" s="8">
        <f t="shared" si="296"/>
        <v>0</v>
      </c>
      <c r="AQ986" s="8">
        <f t="shared" si="297"/>
        <v>0</v>
      </c>
      <c r="AR986" s="8">
        <f t="shared" si="298"/>
        <v>0</v>
      </c>
      <c r="AS986" s="8">
        <f t="shared" si="307"/>
        <v>0</v>
      </c>
      <c r="AT986" s="8">
        <f t="shared" si="299"/>
        <v>0</v>
      </c>
      <c r="AU986" s="8">
        <f t="shared" si="300"/>
        <v>0</v>
      </c>
      <c r="AV986" s="8">
        <f t="shared" si="301"/>
        <v>0</v>
      </c>
      <c r="AW986" s="8">
        <f t="shared" si="302"/>
        <v>0</v>
      </c>
      <c r="AX986" s="8">
        <f t="shared" si="303"/>
        <v>0</v>
      </c>
      <c r="AY986" s="8">
        <f t="shared" si="304"/>
        <v>0</v>
      </c>
      <c r="AZ986" s="8"/>
    </row>
    <row r="987" spans="2:52">
      <c r="B987" s="11">
        <v>955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9"/>
      <c r="AE987" s="8">
        <v>955</v>
      </c>
      <c r="AF987" s="8">
        <f t="shared" si="305"/>
        <v>0</v>
      </c>
      <c r="AG987" s="8">
        <f t="shared" si="306"/>
        <v>0</v>
      </c>
      <c r="AH987" s="8">
        <f t="shared" si="308"/>
        <v>0</v>
      </c>
      <c r="AI987" s="8">
        <f t="shared" si="289"/>
        <v>0</v>
      </c>
      <c r="AJ987" s="8">
        <f t="shared" si="290"/>
        <v>0</v>
      </c>
      <c r="AK987" s="8">
        <f t="shared" si="291"/>
        <v>0</v>
      </c>
      <c r="AL987" s="8">
        <f t="shared" si="292"/>
        <v>0</v>
      </c>
      <c r="AM987" s="8">
        <f t="shared" si="293"/>
        <v>0</v>
      </c>
      <c r="AN987" s="8">
        <f t="shared" si="294"/>
        <v>0</v>
      </c>
      <c r="AO987" s="8">
        <f t="shared" si="295"/>
        <v>0</v>
      </c>
      <c r="AP987" s="8">
        <f t="shared" si="296"/>
        <v>0</v>
      </c>
      <c r="AQ987" s="8">
        <f t="shared" si="297"/>
        <v>0</v>
      </c>
      <c r="AR987" s="8">
        <f t="shared" si="298"/>
        <v>0</v>
      </c>
      <c r="AS987" s="8">
        <f t="shared" si="307"/>
        <v>0</v>
      </c>
      <c r="AT987" s="8">
        <f t="shared" si="299"/>
        <v>0</v>
      </c>
      <c r="AU987" s="8">
        <f t="shared" si="300"/>
        <v>0</v>
      </c>
      <c r="AV987" s="8">
        <f t="shared" si="301"/>
        <v>0</v>
      </c>
      <c r="AW987" s="8">
        <f t="shared" si="302"/>
        <v>0</v>
      </c>
      <c r="AX987" s="8">
        <f t="shared" si="303"/>
        <v>0</v>
      </c>
      <c r="AY987" s="8">
        <f t="shared" si="304"/>
        <v>0</v>
      </c>
      <c r="AZ987" s="8"/>
    </row>
    <row r="988" spans="2:52">
      <c r="B988" s="11">
        <v>956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9"/>
      <c r="AE988" s="8">
        <v>956</v>
      </c>
      <c r="AF988" s="8">
        <f t="shared" si="305"/>
        <v>0</v>
      </c>
      <c r="AG988" s="8">
        <f t="shared" si="306"/>
        <v>0</v>
      </c>
      <c r="AH988" s="8">
        <f t="shared" si="308"/>
        <v>0</v>
      </c>
      <c r="AI988" s="8">
        <f t="shared" si="289"/>
        <v>0</v>
      </c>
      <c r="AJ988" s="8">
        <f t="shared" si="290"/>
        <v>0</v>
      </c>
      <c r="AK988" s="8">
        <f t="shared" si="291"/>
        <v>0</v>
      </c>
      <c r="AL988" s="8">
        <f t="shared" si="292"/>
        <v>0</v>
      </c>
      <c r="AM988" s="8">
        <f t="shared" si="293"/>
        <v>0</v>
      </c>
      <c r="AN988" s="8">
        <f t="shared" si="294"/>
        <v>0</v>
      </c>
      <c r="AO988" s="8">
        <f t="shared" si="295"/>
        <v>0</v>
      </c>
      <c r="AP988" s="8">
        <f t="shared" si="296"/>
        <v>0</v>
      </c>
      <c r="AQ988" s="8">
        <f t="shared" si="297"/>
        <v>0</v>
      </c>
      <c r="AR988" s="8">
        <f t="shared" si="298"/>
        <v>0</v>
      </c>
      <c r="AS988" s="8">
        <f t="shared" si="307"/>
        <v>0</v>
      </c>
      <c r="AT988" s="8">
        <f t="shared" si="299"/>
        <v>0</v>
      </c>
      <c r="AU988" s="8">
        <f t="shared" si="300"/>
        <v>0</v>
      </c>
      <c r="AV988" s="8">
        <f t="shared" si="301"/>
        <v>0</v>
      </c>
      <c r="AW988" s="8">
        <f t="shared" si="302"/>
        <v>0</v>
      </c>
      <c r="AX988" s="8">
        <f t="shared" si="303"/>
        <v>0</v>
      </c>
      <c r="AY988" s="8">
        <f t="shared" si="304"/>
        <v>0</v>
      </c>
      <c r="AZ988" s="8"/>
    </row>
    <row r="989" spans="2:52">
      <c r="B989" s="11">
        <v>957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9"/>
      <c r="AE989" s="8">
        <v>957</v>
      </c>
      <c r="AF989" s="8">
        <f t="shared" si="305"/>
        <v>0</v>
      </c>
      <c r="AG989" s="8">
        <f t="shared" si="306"/>
        <v>0</v>
      </c>
      <c r="AH989" s="8">
        <f t="shared" si="308"/>
        <v>0</v>
      </c>
      <c r="AI989" s="8">
        <f t="shared" si="289"/>
        <v>0</v>
      </c>
      <c r="AJ989" s="8">
        <f t="shared" si="290"/>
        <v>0</v>
      </c>
      <c r="AK989" s="8">
        <f t="shared" si="291"/>
        <v>0</v>
      </c>
      <c r="AL989" s="8">
        <f t="shared" si="292"/>
        <v>0</v>
      </c>
      <c r="AM989" s="8">
        <f t="shared" si="293"/>
        <v>0</v>
      </c>
      <c r="AN989" s="8">
        <f t="shared" si="294"/>
        <v>0</v>
      </c>
      <c r="AO989" s="8">
        <f t="shared" si="295"/>
        <v>0</v>
      </c>
      <c r="AP989" s="8">
        <f t="shared" si="296"/>
        <v>0</v>
      </c>
      <c r="AQ989" s="8">
        <f t="shared" si="297"/>
        <v>0</v>
      </c>
      <c r="AR989" s="8">
        <f t="shared" si="298"/>
        <v>0</v>
      </c>
      <c r="AS989" s="8">
        <f t="shared" si="307"/>
        <v>0</v>
      </c>
      <c r="AT989" s="8">
        <f t="shared" si="299"/>
        <v>0</v>
      </c>
      <c r="AU989" s="8">
        <f t="shared" si="300"/>
        <v>0</v>
      </c>
      <c r="AV989" s="8">
        <f t="shared" si="301"/>
        <v>0</v>
      </c>
      <c r="AW989" s="8">
        <f t="shared" si="302"/>
        <v>0</v>
      </c>
      <c r="AX989" s="8">
        <f t="shared" si="303"/>
        <v>0</v>
      </c>
      <c r="AY989" s="8">
        <f t="shared" si="304"/>
        <v>0</v>
      </c>
      <c r="AZ989" s="8"/>
    </row>
    <row r="990" spans="2:52">
      <c r="B990" s="11">
        <v>958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9"/>
      <c r="AE990" s="8">
        <v>958</v>
      </c>
      <c r="AF990" s="8">
        <f t="shared" si="305"/>
        <v>0</v>
      </c>
      <c r="AG990" s="8">
        <f t="shared" si="306"/>
        <v>0</v>
      </c>
      <c r="AH990" s="8">
        <f t="shared" si="308"/>
        <v>0</v>
      </c>
      <c r="AI990" s="8">
        <f t="shared" si="289"/>
        <v>0</v>
      </c>
      <c r="AJ990" s="8">
        <f t="shared" si="290"/>
        <v>0</v>
      </c>
      <c r="AK990" s="8">
        <f t="shared" si="291"/>
        <v>0</v>
      </c>
      <c r="AL990" s="8">
        <f t="shared" si="292"/>
        <v>0</v>
      </c>
      <c r="AM990" s="8">
        <f t="shared" si="293"/>
        <v>0</v>
      </c>
      <c r="AN990" s="8">
        <f t="shared" si="294"/>
        <v>0</v>
      </c>
      <c r="AO990" s="8">
        <f t="shared" si="295"/>
        <v>0</v>
      </c>
      <c r="AP990" s="8">
        <f t="shared" si="296"/>
        <v>0</v>
      </c>
      <c r="AQ990" s="8">
        <f t="shared" si="297"/>
        <v>0</v>
      </c>
      <c r="AR990" s="8">
        <f t="shared" si="298"/>
        <v>0</v>
      </c>
      <c r="AS990" s="8">
        <f t="shared" si="307"/>
        <v>0</v>
      </c>
      <c r="AT990" s="8">
        <f t="shared" si="299"/>
        <v>0</v>
      </c>
      <c r="AU990" s="8">
        <f t="shared" si="300"/>
        <v>0</v>
      </c>
      <c r="AV990" s="8">
        <f t="shared" si="301"/>
        <v>0</v>
      </c>
      <c r="AW990" s="8">
        <f t="shared" si="302"/>
        <v>0</v>
      </c>
      <c r="AX990" s="8">
        <f t="shared" si="303"/>
        <v>0</v>
      </c>
      <c r="AY990" s="8">
        <f t="shared" si="304"/>
        <v>0</v>
      </c>
      <c r="AZ990" s="8"/>
    </row>
    <row r="991" spans="2:52">
      <c r="B991" s="11">
        <v>959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9"/>
      <c r="AE991" s="8">
        <v>959</v>
      </c>
      <c r="AF991" s="8">
        <f t="shared" si="305"/>
        <v>0</v>
      </c>
      <c r="AG991" s="8">
        <f t="shared" si="306"/>
        <v>0</v>
      </c>
      <c r="AH991" s="8">
        <f t="shared" si="308"/>
        <v>0</v>
      </c>
      <c r="AI991" s="8">
        <f t="shared" si="289"/>
        <v>0</v>
      </c>
      <c r="AJ991" s="8">
        <f t="shared" si="290"/>
        <v>0</v>
      </c>
      <c r="AK991" s="8">
        <f t="shared" si="291"/>
        <v>0</v>
      </c>
      <c r="AL991" s="8">
        <f t="shared" si="292"/>
        <v>0</v>
      </c>
      <c r="AM991" s="8">
        <f t="shared" si="293"/>
        <v>0</v>
      </c>
      <c r="AN991" s="8">
        <f t="shared" si="294"/>
        <v>0</v>
      </c>
      <c r="AO991" s="8">
        <f t="shared" si="295"/>
        <v>0</v>
      </c>
      <c r="AP991" s="8">
        <f t="shared" si="296"/>
        <v>0</v>
      </c>
      <c r="AQ991" s="8">
        <f t="shared" si="297"/>
        <v>0</v>
      </c>
      <c r="AR991" s="8">
        <f t="shared" si="298"/>
        <v>0</v>
      </c>
      <c r="AS991" s="8">
        <f t="shared" si="307"/>
        <v>0</v>
      </c>
      <c r="AT991" s="8">
        <f t="shared" si="299"/>
        <v>0</v>
      </c>
      <c r="AU991" s="8">
        <f t="shared" si="300"/>
        <v>0</v>
      </c>
      <c r="AV991" s="8">
        <f t="shared" si="301"/>
        <v>0</v>
      </c>
      <c r="AW991" s="8">
        <f t="shared" si="302"/>
        <v>0</v>
      </c>
      <c r="AX991" s="8">
        <f t="shared" si="303"/>
        <v>0</v>
      </c>
      <c r="AY991" s="8">
        <f t="shared" si="304"/>
        <v>0</v>
      </c>
      <c r="AZ991" s="8"/>
    </row>
    <row r="992" spans="2:52">
      <c r="B992" s="11">
        <v>960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9"/>
      <c r="AE992" s="8">
        <v>960</v>
      </c>
      <c r="AF992" s="8">
        <f t="shared" si="305"/>
        <v>0</v>
      </c>
      <c r="AG992" s="8">
        <f t="shared" si="306"/>
        <v>0</v>
      </c>
      <c r="AH992" s="8">
        <f t="shared" si="308"/>
        <v>0</v>
      </c>
      <c r="AI992" s="8">
        <f t="shared" si="289"/>
        <v>0</v>
      </c>
      <c r="AJ992" s="8">
        <f t="shared" si="290"/>
        <v>0</v>
      </c>
      <c r="AK992" s="8">
        <f t="shared" si="291"/>
        <v>0</v>
      </c>
      <c r="AL992" s="8">
        <f t="shared" si="292"/>
        <v>0</v>
      </c>
      <c r="AM992" s="8">
        <f t="shared" si="293"/>
        <v>0</v>
      </c>
      <c r="AN992" s="8">
        <f t="shared" si="294"/>
        <v>0</v>
      </c>
      <c r="AO992" s="8">
        <f t="shared" si="295"/>
        <v>0</v>
      </c>
      <c r="AP992" s="8">
        <f t="shared" si="296"/>
        <v>0</v>
      </c>
      <c r="AQ992" s="8">
        <f t="shared" si="297"/>
        <v>0</v>
      </c>
      <c r="AR992" s="8">
        <f t="shared" si="298"/>
        <v>0</v>
      </c>
      <c r="AS992" s="8">
        <f t="shared" si="307"/>
        <v>0</v>
      </c>
      <c r="AT992" s="8">
        <f t="shared" si="299"/>
        <v>0</v>
      </c>
      <c r="AU992" s="8">
        <f t="shared" si="300"/>
        <v>0</v>
      </c>
      <c r="AV992" s="8">
        <f t="shared" si="301"/>
        <v>0</v>
      </c>
      <c r="AW992" s="8">
        <f t="shared" si="302"/>
        <v>0</v>
      </c>
      <c r="AX992" s="8">
        <f t="shared" si="303"/>
        <v>0</v>
      </c>
      <c r="AY992" s="8">
        <f t="shared" si="304"/>
        <v>0</v>
      </c>
      <c r="AZ992" s="8"/>
    </row>
    <row r="993" spans="2:52">
      <c r="B993" s="11">
        <v>961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9"/>
      <c r="AE993" s="8">
        <v>961</v>
      </c>
      <c r="AF993" s="8">
        <f t="shared" si="305"/>
        <v>0</v>
      </c>
      <c r="AG993" s="8">
        <f t="shared" si="306"/>
        <v>0</v>
      </c>
      <c r="AH993" s="8">
        <f t="shared" si="308"/>
        <v>0</v>
      </c>
      <c r="AI993" s="8">
        <f t="shared" ref="AI993:AI1056" si="309">B993*F993</f>
        <v>0</v>
      </c>
      <c r="AJ993" s="8">
        <f t="shared" ref="AJ993:AJ1056" si="310">B993*G993</f>
        <v>0</v>
      </c>
      <c r="AK993" s="8">
        <f t="shared" ref="AK993:AK1056" si="311">B993*H993</f>
        <v>0</v>
      </c>
      <c r="AL993" s="8">
        <f t="shared" ref="AL993:AL1056" si="312">B993*I993</f>
        <v>0</v>
      </c>
      <c r="AM993" s="8">
        <f t="shared" ref="AM993:AM1056" si="313">B993*J993</f>
        <v>0</v>
      </c>
      <c r="AN993" s="8">
        <f t="shared" ref="AN993:AN1056" si="314">B993*K993</f>
        <v>0</v>
      </c>
      <c r="AO993" s="8">
        <f t="shared" ref="AO993:AO1056" si="315">B993*L993</f>
        <v>0</v>
      </c>
      <c r="AP993" s="8">
        <f t="shared" ref="AP993:AP1056" si="316">B993*M993</f>
        <v>0</v>
      </c>
      <c r="AQ993" s="8">
        <f t="shared" ref="AQ993:AQ1056" si="317">B993*N993</f>
        <v>0</v>
      </c>
      <c r="AR993" s="8">
        <f t="shared" ref="AR993:AR1056" si="318">B993*O993</f>
        <v>0</v>
      </c>
      <c r="AS993" s="8">
        <f t="shared" si="307"/>
        <v>0</v>
      </c>
      <c r="AT993" s="8">
        <f t="shared" ref="AT993:AT1056" si="319">B993*Q993</f>
        <v>0</v>
      </c>
      <c r="AU993" s="8">
        <f t="shared" ref="AU993:AU1056" si="320">B993*R993</f>
        <v>0</v>
      </c>
      <c r="AV993" s="8">
        <f t="shared" ref="AV993:AV1056" si="321">B993*S993</f>
        <v>0</v>
      </c>
      <c r="AW993" s="8">
        <f t="shared" ref="AW993:AW1056" si="322">B993*T993</f>
        <v>0</v>
      </c>
      <c r="AX993" s="8">
        <f t="shared" ref="AX993:AX1056" si="323">B993*U993</f>
        <v>0</v>
      </c>
      <c r="AY993" s="8">
        <f t="shared" ref="AY993:AY1056" si="324">B993*V993</f>
        <v>0</v>
      </c>
      <c r="AZ993" s="8"/>
    </row>
    <row r="994" spans="2:52">
      <c r="B994" s="11">
        <v>962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9"/>
      <c r="AE994" s="8">
        <v>962</v>
      </c>
      <c r="AF994" s="8">
        <f t="shared" ref="AF994:AF1057" si="325">B994*C994</f>
        <v>0</v>
      </c>
      <c r="AG994" s="8">
        <f t="shared" ref="AG994:AG1057" si="326">B994*D994</f>
        <v>0</v>
      </c>
      <c r="AH994" s="8">
        <f t="shared" si="308"/>
        <v>0</v>
      </c>
      <c r="AI994" s="8">
        <f t="shared" si="309"/>
        <v>0</v>
      </c>
      <c r="AJ994" s="8">
        <f t="shared" si="310"/>
        <v>0</v>
      </c>
      <c r="AK994" s="8">
        <f t="shared" si="311"/>
        <v>0</v>
      </c>
      <c r="AL994" s="8">
        <f t="shared" si="312"/>
        <v>0</v>
      </c>
      <c r="AM994" s="8">
        <f t="shared" si="313"/>
        <v>0</v>
      </c>
      <c r="AN994" s="8">
        <f t="shared" si="314"/>
        <v>0</v>
      </c>
      <c r="AO994" s="8">
        <f t="shared" si="315"/>
        <v>0</v>
      </c>
      <c r="AP994" s="8">
        <f t="shared" si="316"/>
        <v>0</v>
      </c>
      <c r="AQ994" s="8">
        <f t="shared" si="317"/>
        <v>0</v>
      </c>
      <c r="AR994" s="8">
        <f t="shared" si="318"/>
        <v>0</v>
      </c>
      <c r="AS994" s="8">
        <f t="shared" ref="AS994:AS1057" si="327">B994*P994</f>
        <v>0</v>
      </c>
      <c r="AT994" s="8">
        <f t="shared" si="319"/>
        <v>0</v>
      </c>
      <c r="AU994" s="8">
        <f t="shared" si="320"/>
        <v>0</v>
      </c>
      <c r="AV994" s="8">
        <f t="shared" si="321"/>
        <v>0</v>
      </c>
      <c r="AW994" s="8">
        <f t="shared" si="322"/>
        <v>0</v>
      </c>
      <c r="AX994" s="8">
        <f t="shared" si="323"/>
        <v>0</v>
      </c>
      <c r="AY994" s="8">
        <f t="shared" si="324"/>
        <v>0</v>
      </c>
      <c r="AZ994" s="8"/>
    </row>
    <row r="995" spans="2:52">
      <c r="B995" s="11">
        <v>963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9"/>
      <c r="AE995" s="8">
        <v>963</v>
      </c>
      <c r="AF995" s="8">
        <f t="shared" si="325"/>
        <v>0</v>
      </c>
      <c r="AG995" s="8">
        <f t="shared" si="326"/>
        <v>0</v>
      </c>
      <c r="AH995" s="8">
        <f t="shared" si="308"/>
        <v>0</v>
      </c>
      <c r="AI995" s="8">
        <f t="shared" si="309"/>
        <v>0</v>
      </c>
      <c r="AJ995" s="8">
        <f t="shared" si="310"/>
        <v>0</v>
      </c>
      <c r="AK995" s="8">
        <f t="shared" si="311"/>
        <v>0</v>
      </c>
      <c r="AL995" s="8">
        <f t="shared" si="312"/>
        <v>0</v>
      </c>
      <c r="AM995" s="8">
        <f t="shared" si="313"/>
        <v>0</v>
      </c>
      <c r="AN995" s="8">
        <f t="shared" si="314"/>
        <v>0</v>
      </c>
      <c r="AO995" s="8">
        <f t="shared" si="315"/>
        <v>0</v>
      </c>
      <c r="AP995" s="8">
        <f t="shared" si="316"/>
        <v>0</v>
      </c>
      <c r="AQ995" s="8">
        <f t="shared" si="317"/>
        <v>0</v>
      </c>
      <c r="AR995" s="8">
        <f t="shared" si="318"/>
        <v>0</v>
      </c>
      <c r="AS995" s="8">
        <f t="shared" si="327"/>
        <v>0</v>
      </c>
      <c r="AT995" s="8">
        <f t="shared" si="319"/>
        <v>0</v>
      </c>
      <c r="AU995" s="8">
        <f t="shared" si="320"/>
        <v>0</v>
      </c>
      <c r="AV995" s="8">
        <f t="shared" si="321"/>
        <v>0</v>
      </c>
      <c r="AW995" s="8">
        <f t="shared" si="322"/>
        <v>0</v>
      </c>
      <c r="AX995" s="8">
        <f t="shared" si="323"/>
        <v>0</v>
      </c>
      <c r="AY995" s="8">
        <f t="shared" si="324"/>
        <v>0</v>
      </c>
      <c r="AZ995" s="8"/>
    </row>
    <row r="996" spans="2:52">
      <c r="B996" s="11">
        <v>964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9"/>
      <c r="AE996" s="8">
        <v>964</v>
      </c>
      <c r="AF996" s="8">
        <f t="shared" si="325"/>
        <v>0</v>
      </c>
      <c r="AG996" s="8">
        <f t="shared" si="326"/>
        <v>0</v>
      </c>
      <c r="AH996" s="8">
        <f t="shared" si="308"/>
        <v>0</v>
      </c>
      <c r="AI996" s="8">
        <f t="shared" si="309"/>
        <v>0</v>
      </c>
      <c r="AJ996" s="8">
        <f t="shared" si="310"/>
        <v>0</v>
      </c>
      <c r="AK996" s="8">
        <f t="shared" si="311"/>
        <v>0</v>
      </c>
      <c r="AL996" s="8">
        <f t="shared" si="312"/>
        <v>0</v>
      </c>
      <c r="AM996" s="8">
        <f t="shared" si="313"/>
        <v>0</v>
      </c>
      <c r="AN996" s="8">
        <f t="shared" si="314"/>
        <v>0</v>
      </c>
      <c r="AO996" s="8">
        <f t="shared" si="315"/>
        <v>0</v>
      </c>
      <c r="AP996" s="8">
        <f t="shared" si="316"/>
        <v>0</v>
      </c>
      <c r="AQ996" s="8">
        <f t="shared" si="317"/>
        <v>0</v>
      </c>
      <c r="AR996" s="8">
        <f t="shared" si="318"/>
        <v>0</v>
      </c>
      <c r="AS996" s="8">
        <f t="shared" si="327"/>
        <v>0</v>
      </c>
      <c r="AT996" s="8">
        <f t="shared" si="319"/>
        <v>0</v>
      </c>
      <c r="AU996" s="8">
        <f t="shared" si="320"/>
        <v>0</v>
      </c>
      <c r="AV996" s="8">
        <f t="shared" si="321"/>
        <v>0</v>
      </c>
      <c r="AW996" s="8">
        <f t="shared" si="322"/>
        <v>0</v>
      </c>
      <c r="AX996" s="8">
        <f t="shared" si="323"/>
        <v>0</v>
      </c>
      <c r="AY996" s="8">
        <f t="shared" si="324"/>
        <v>0</v>
      </c>
      <c r="AZ996" s="8"/>
    </row>
    <row r="997" spans="2:52">
      <c r="B997" s="11">
        <v>965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9"/>
      <c r="AE997" s="8">
        <v>965</v>
      </c>
      <c r="AF997" s="8">
        <f t="shared" si="325"/>
        <v>0</v>
      </c>
      <c r="AG997" s="8">
        <f t="shared" si="326"/>
        <v>0</v>
      </c>
      <c r="AH997" s="8">
        <f t="shared" si="308"/>
        <v>0</v>
      </c>
      <c r="AI997" s="8">
        <f t="shared" si="309"/>
        <v>0</v>
      </c>
      <c r="AJ997" s="8">
        <f t="shared" si="310"/>
        <v>0</v>
      </c>
      <c r="AK997" s="8">
        <f t="shared" si="311"/>
        <v>0</v>
      </c>
      <c r="AL997" s="8">
        <f t="shared" si="312"/>
        <v>0</v>
      </c>
      <c r="AM997" s="8">
        <f t="shared" si="313"/>
        <v>0</v>
      </c>
      <c r="AN997" s="8">
        <f t="shared" si="314"/>
        <v>0</v>
      </c>
      <c r="AO997" s="8">
        <f t="shared" si="315"/>
        <v>0</v>
      </c>
      <c r="AP997" s="8">
        <f t="shared" si="316"/>
        <v>0</v>
      </c>
      <c r="AQ997" s="8">
        <f t="shared" si="317"/>
        <v>0</v>
      </c>
      <c r="AR997" s="8">
        <f t="shared" si="318"/>
        <v>0</v>
      </c>
      <c r="AS997" s="8">
        <f t="shared" si="327"/>
        <v>0</v>
      </c>
      <c r="AT997" s="8">
        <f t="shared" si="319"/>
        <v>0</v>
      </c>
      <c r="AU997" s="8">
        <f t="shared" si="320"/>
        <v>0</v>
      </c>
      <c r="AV997" s="8">
        <f t="shared" si="321"/>
        <v>0</v>
      </c>
      <c r="AW997" s="8">
        <f t="shared" si="322"/>
        <v>0</v>
      </c>
      <c r="AX997" s="8">
        <f t="shared" si="323"/>
        <v>0</v>
      </c>
      <c r="AY997" s="8">
        <f t="shared" si="324"/>
        <v>0</v>
      </c>
      <c r="AZ997" s="8"/>
    </row>
    <row r="998" spans="2:52">
      <c r="B998" s="11">
        <v>966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9"/>
      <c r="AE998" s="8">
        <v>966</v>
      </c>
      <c r="AF998" s="8">
        <f t="shared" si="325"/>
        <v>0</v>
      </c>
      <c r="AG998" s="8">
        <f t="shared" si="326"/>
        <v>0</v>
      </c>
      <c r="AH998" s="8">
        <f t="shared" si="308"/>
        <v>0</v>
      </c>
      <c r="AI998" s="8">
        <f t="shared" si="309"/>
        <v>0</v>
      </c>
      <c r="AJ998" s="8">
        <f t="shared" si="310"/>
        <v>0</v>
      </c>
      <c r="AK998" s="8">
        <f t="shared" si="311"/>
        <v>0</v>
      </c>
      <c r="AL998" s="8">
        <f t="shared" si="312"/>
        <v>0</v>
      </c>
      <c r="AM998" s="8">
        <f t="shared" si="313"/>
        <v>0</v>
      </c>
      <c r="AN998" s="8">
        <f t="shared" si="314"/>
        <v>0</v>
      </c>
      <c r="AO998" s="8">
        <f t="shared" si="315"/>
        <v>0</v>
      </c>
      <c r="AP998" s="8">
        <f t="shared" si="316"/>
        <v>0</v>
      </c>
      <c r="AQ998" s="8">
        <f t="shared" si="317"/>
        <v>0</v>
      </c>
      <c r="AR998" s="8">
        <f t="shared" si="318"/>
        <v>0</v>
      </c>
      <c r="AS998" s="8">
        <f t="shared" si="327"/>
        <v>0</v>
      </c>
      <c r="AT998" s="8">
        <f t="shared" si="319"/>
        <v>0</v>
      </c>
      <c r="AU998" s="8">
        <f t="shared" si="320"/>
        <v>0</v>
      </c>
      <c r="AV998" s="8">
        <f t="shared" si="321"/>
        <v>0</v>
      </c>
      <c r="AW998" s="8">
        <f t="shared" si="322"/>
        <v>0</v>
      </c>
      <c r="AX998" s="8">
        <f t="shared" si="323"/>
        <v>0</v>
      </c>
      <c r="AY998" s="8">
        <f t="shared" si="324"/>
        <v>0</v>
      </c>
      <c r="AZ998" s="8"/>
    </row>
    <row r="999" spans="2:52">
      <c r="B999" s="11">
        <v>967</v>
      </c>
      <c r="C999" s="11">
        <v>0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9"/>
      <c r="AE999" s="8">
        <v>967</v>
      </c>
      <c r="AF999" s="8">
        <f t="shared" si="325"/>
        <v>0</v>
      </c>
      <c r="AG999" s="8">
        <f t="shared" si="326"/>
        <v>0</v>
      </c>
      <c r="AH999" s="8">
        <f t="shared" si="308"/>
        <v>0</v>
      </c>
      <c r="AI999" s="8">
        <f t="shared" si="309"/>
        <v>0</v>
      </c>
      <c r="AJ999" s="8">
        <f t="shared" si="310"/>
        <v>0</v>
      </c>
      <c r="AK999" s="8">
        <f t="shared" si="311"/>
        <v>0</v>
      </c>
      <c r="AL999" s="8">
        <f t="shared" si="312"/>
        <v>0</v>
      </c>
      <c r="AM999" s="8">
        <f t="shared" si="313"/>
        <v>0</v>
      </c>
      <c r="AN999" s="8">
        <f t="shared" si="314"/>
        <v>0</v>
      </c>
      <c r="AO999" s="8">
        <f t="shared" si="315"/>
        <v>0</v>
      </c>
      <c r="AP999" s="8">
        <f t="shared" si="316"/>
        <v>0</v>
      </c>
      <c r="AQ999" s="8">
        <f t="shared" si="317"/>
        <v>0</v>
      </c>
      <c r="AR999" s="8">
        <f t="shared" si="318"/>
        <v>0</v>
      </c>
      <c r="AS999" s="8">
        <f t="shared" si="327"/>
        <v>0</v>
      </c>
      <c r="AT999" s="8">
        <f t="shared" si="319"/>
        <v>0</v>
      </c>
      <c r="AU999" s="8">
        <f t="shared" si="320"/>
        <v>0</v>
      </c>
      <c r="AV999" s="8">
        <f t="shared" si="321"/>
        <v>0</v>
      </c>
      <c r="AW999" s="8">
        <f t="shared" si="322"/>
        <v>0</v>
      </c>
      <c r="AX999" s="8">
        <f t="shared" si="323"/>
        <v>0</v>
      </c>
      <c r="AY999" s="8">
        <f t="shared" si="324"/>
        <v>0</v>
      </c>
      <c r="AZ999" s="8"/>
    </row>
    <row r="1000" spans="2:52">
      <c r="B1000" s="11">
        <v>968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9"/>
      <c r="AE1000" s="8">
        <v>968</v>
      </c>
      <c r="AF1000" s="8">
        <f t="shared" si="325"/>
        <v>0</v>
      </c>
      <c r="AG1000" s="8">
        <f t="shared" si="326"/>
        <v>0</v>
      </c>
      <c r="AH1000" s="8">
        <f t="shared" si="308"/>
        <v>0</v>
      </c>
      <c r="AI1000" s="8">
        <f t="shared" si="309"/>
        <v>0</v>
      </c>
      <c r="AJ1000" s="8">
        <f t="shared" si="310"/>
        <v>0</v>
      </c>
      <c r="AK1000" s="8">
        <f t="shared" si="311"/>
        <v>0</v>
      </c>
      <c r="AL1000" s="8">
        <f t="shared" si="312"/>
        <v>0</v>
      </c>
      <c r="AM1000" s="8">
        <f t="shared" si="313"/>
        <v>0</v>
      </c>
      <c r="AN1000" s="8">
        <f t="shared" si="314"/>
        <v>0</v>
      </c>
      <c r="AO1000" s="8">
        <f t="shared" si="315"/>
        <v>0</v>
      </c>
      <c r="AP1000" s="8">
        <f t="shared" si="316"/>
        <v>0</v>
      </c>
      <c r="AQ1000" s="8">
        <f t="shared" si="317"/>
        <v>0</v>
      </c>
      <c r="AR1000" s="8">
        <f t="shared" si="318"/>
        <v>0</v>
      </c>
      <c r="AS1000" s="8">
        <f t="shared" si="327"/>
        <v>0</v>
      </c>
      <c r="AT1000" s="8">
        <f t="shared" si="319"/>
        <v>0</v>
      </c>
      <c r="AU1000" s="8">
        <f t="shared" si="320"/>
        <v>0</v>
      </c>
      <c r="AV1000" s="8">
        <f t="shared" si="321"/>
        <v>0</v>
      </c>
      <c r="AW1000" s="8">
        <f t="shared" si="322"/>
        <v>0</v>
      </c>
      <c r="AX1000" s="8">
        <f t="shared" si="323"/>
        <v>0</v>
      </c>
      <c r="AY1000" s="8">
        <f t="shared" si="324"/>
        <v>0</v>
      </c>
      <c r="AZ1000" s="8"/>
    </row>
    <row r="1001" spans="2:52">
      <c r="B1001" s="11">
        <v>969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9"/>
      <c r="AE1001" s="8">
        <v>969</v>
      </c>
      <c r="AF1001" s="8">
        <f t="shared" si="325"/>
        <v>0</v>
      </c>
      <c r="AG1001" s="8">
        <f t="shared" si="326"/>
        <v>0</v>
      </c>
      <c r="AH1001" s="8">
        <f t="shared" si="308"/>
        <v>0</v>
      </c>
      <c r="AI1001" s="8">
        <f t="shared" si="309"/>
        <v>0</v>
      </c>
      <c r="AJ1001" s="8">
        <f t="shared" si="310"/>
        <v>0</v>
      </c>
      <c r="AK1001" s="8">
        <f t="shared" si="311"/>
        <v>0</v>
      </c>
      <c r="AL1001" s="8">
        <f t="shared" si="312"/>
        <v>0</v>
      </c>
      <c r="AM1001" s="8">
        <f t="shared" si="313"/>
        <v>0</v>
      </c>
      <c r="AN1001" s="8">
        <f t="shared" si="314"/>
        <v>0</v>
      </c>
      <c r="AO1001" s="8">
        <f t="shared" si="315"/>
        <v>0</v>
      </c>
      <c r="AP1001" s="8">
        <f t="shared" si="316"/>
        <v>0</v>
      </c>
      <c r="AQ1001" s="8">
        <f t="shared" si="317"/>
        <v>0</v>
      </c>
      <c r="AR1001" s="8">
        <f t="shared" si="318"/>
        <v>0</v>
      </c>
      <c r="AS1001" s="8">
        <f t="shared" si="327"/>
        <v>0</v>
      </c>
      <c r="AT1001" s="8">
        <f t="shared" si="319"/>
        <v>0</v>
      </c>
      <c r="AU1001" s="8">
        <f t="shared" si="320"/>
        <v>0</v>
      </c>
      <c r="AV1001" s="8">
        <f t="shared" si="321"/>
        <v>0</v>
      </c>
      <c r="AW1001" s="8">
        <f t="shared" si="322"/>
        <v>0</v>
      </c>
      <c r="AX1001" s="8">
        <f t="shared" si="323"/>
        <v>0</v>
      </c>
      <c r="AY1001" s="8">
        <f t="shared" si="324"/>
        <v>0</v>
      </c>
      <c r="AZ1001" s="8"/>
    </row>
    <row r="1002" spans="2:52">
      <c r="B1002" s="11">
        <v>970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9"/>
      <c r="AE1002" s="8">
        <v>970</v>
      </c>
      <c r="AF1002" s="8">
        <f t="shared" si="325"/>
        <v>0</v>
      </c>
      <c r="AG1002" s="8">
        <f t="shared" si="326"/>
        <v>0</v>
      </c>
      <c r="AH1002" s="8">
        <f t="shared" si="308"/>
        <v>0</v>
      </c>
      <c r="AI1002" s="8">
        <f t="shared" si="309"/>
        <v>0</v>
      </c>
      <c r="AJ1002" s="8">
        <f t="shared" si="310"/>
        <v>0</v>
      </c>
      <c r="AK1002" s="8">
        <f t="shared" si="311"/>
        <v>0</v>
      </c>
      <c r="AL1002" s="8">
        <f t="shared" si="312"/>
        <v>0</v>
      </c>
      <c r="AM1002" s="8">
        <f t="shared" si="313"/>
        <v>0</v>
      </c>
      <c r="AN1002" s="8">
        <f t="shared" si="314"/>
        <v>0</v>
      </c>
      <c r="AO1002" s="8">
        <f t="shared" si="315"/>
        <v>0</v>
      </c>
      <c r="AP1002" s="8">
        <f t="shared" si="316"/>
        <v>0</v>
      </c>
      <c r="AQ1002" s="8">
        <f t="shared" si="317"/>
        <v>0</v>
      </c>
      <c r="AR1002" s="8">
        <f t="shared" si="318"/>
        <v>0</v>
      </c>
      <c r="AS1002" s="8">
        <f t="shared" si="327"/>
        <v>0</v>
      </c>
      <c r="AT1002" s="8">
        <f t="shared" si="319"/>
        <v>0</v>
      </c>
      <c r="AU1002" s="8">
        <f t="shared" si="320"/>
        <v>0</v>
      </c>
      <c r="AV1002" s="8">
        <f t="shared" si="321"/>
        <v>0</v>
      </c>
      <c r="AW1002" s="8">
        <f t="shared" si="322"/>
        <v>0</v>
      </c>
      <c r="AX1002" s="8">
        <f t="shared" si="323"/>
        <v>0</v>
      </c>
      <c r="AY1002" s="8">
        <f t="shared" si="324"/>
        <v>0</v>
      </c>
      <c r="AZ1002" s="8"/>
    </row>
    <row r="1003" spans="2:52">
      <c r="B1003" s="11">
        <v>971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9"/>
      <c r="AE1003" s="8">
        <v>971</v>
      </c>
      <c r="AF1003" s="8">
        <f t="shared" si="325"/>
        <v>0</v>
      </c>
      <c r="AG1003" s="8">
        <f t="shared" si="326"/>
        <v>0</v>
      </c>
      <c r="AH1003" s="8">
        <f t="shared" si="308"/>
        <v>0</v>
      </c>
      <c r="AI1003" s="8">
        <f t="shared" si="309"/>
        <v>0</v>
      </c>
      <c r="AJ1003" s="8">
        <f t="shared" si="310"/>
        <v>0</v>
      </c>
      <c r="AK1003" s="8">
        <f t="shared" si="311"/>
        <v>0</v>
      </c>
      <c r="AL1003" s="8">
        <f t="shared" si="312"/>
        <v>0</v>
      </c>
      <c r="AM1003" s="8">
        <f t="shared" si="313"/>
        <v>0</v>
      </c>
      <c r="AN1003" s="8">
        <f t="shared" si="314"/>
        <v>0</v>
      </c>
      <c r="AO1003" s="8">
        <f t="shared" si="315"/>
        <v>0</v>
      </c>
      <c r="AP1003" s="8">
        <f t="shared" si="316"/>
        <v>0</v>
      </c>
      <c r="AQ1003" s="8">
        <f t="shared" si="317"/>
        <v>0</v>
      </c>
      <c r="AR1003" s="8">
        <f t="shared" si="318"/>
        <v>0</v>
      </c>
      <c r="AS1003" s="8">
        <f t="shared" si="327"/>
        <v>0</v>
      </c>
      <c r="AT1003" s="8">
        <f t="shared" si="319"/>
        <v>0</v>
      </c>
      <c r="AU1003" s="8">
        <f t="shared" si="320"/>
        <v>0</v>
      </c>
      <c r="AV1003" s="8">
        <f t="shared" si="321"/>
        <v>0</v>
      </c>
      <c r="AW1003" s="8">
        <f t="shared" si="322"/>
        <v>0</v>
      </c>
      <c r="AX1003" s="8">
        <f t="shared" si="323"/>
        <v>0</v>
      </c>
      <c r="AY1003" s="8">
        <f t="shared" si="324"/>
        <v>0</v>
      </c>
      <c r="AZ1003" s="8"/>
    </row>
    <row r="1004" spans="2:52">
      <c r="B1004" s="11">
        <v>972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9"/>
      <c r="AE1004" s="8">
        <v>972</v>
      </c>
      <c r="AF1004" s="8">
        <f t="shared" si="325"/>
        <v>0</v>
      </c>
      <c r="AG1004" s="8">
        <f t="shared" si="326"/>
        <v>0</v>
      </c>
      <c r="AH1004" s="8">
        <f t="shared" si="308"/>
        <v>0</v>
      </c>
      <c r="AI1004" s="8">
        <f t="shared" si="309"/>
        <v>0</v>
      </c>
      <c r="AJ1004" s="8">
        <f t="shared" si="310"/>
        <v>0</v>
      </c>
      <c r="AK1004" s="8">
        <f t="shared" si="311"/>
        <v>0</v>
      </c>
      <c r="AL1004" s="8">
        <f t="shared" si="312"/>
        <v>0</v>
      </c>
      <c r="AM1004" s="8">
        <f t="shared" si="313"/>
        <v>0</v>
      </c>
      <c r="AN1004" s="8">
        <f t="shared" si="314"/>
        <v>0</v>
      </c>
      <c r="AO1004" s="8">
        <f t="shared" si="315"/>
        <v>0</v>
      </c>
      <c r="AP1004" s="8">
        <f t="shared" si="316"/>
        <v>0</v>
      </c>
      <c r="AQ1004" s="8">
        <f t="shared" si="317"/>
        <v>0</v>
      </c>
      <c r="AR1004" s="8">
        <f t="shared" si="318"/>
        <v>0</v>
      </c>
      <c r="AS1004" s="8">
        <f t="shared" si="327"/>
        <v>0</v>
      </c>
      <c r="AT1004" s="8">
        <f t="shared" si="319"/>
        <v>0</v>
      </c>
      <c r="AU1004" s="8">
        <f t="shared" si="320"/>
        <v>0</v>
      </c>
      <c r="AV1004" s="8">
        <f t="shared" si="321"/>
        <v>0</v>
      </c>
      <c r="AW1004" s="8">
        <f t="shared" si="322"/>
        <v>0</v>
      </c>
      <c r="AX1004" s="8">
        <f t="shared" si="323"/>
        <v>0</v>
      </c>
      <c r="AY1004" s="8">
        <f t="shared" si="324"/>
        <v>0</v>
      </c>
      <c r="AZ1004" s="8"/>
    </row>
    <row r="1005" spans="2:52">
      <c r="B1005" s="11">
        <v>973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9"/>
      <c r="AE1005" s="8">
        <v>973</v>
      </c>
      <c r="AF1005" s="8">
        <f t="shared" si="325"/>
        <v>0</v>
      </c>
      <c r="AG1005" s="8">
        <f t="shared" si="326"/>
        <v>0</v>
      </c>
      <c r="AH1005" s="8">
        <f t="shared" si="308"/>
        <v>0</v>
      </c>
      <c r="AI1005" s="8">
        <f t="shared" si="309"/>
        <v>0</v>
      </c>
      <c r="AJ1005" s="8">
        <f t="shared" si="310"/>
        <v>0</v>
      </c>
      <c r="AK1005" s="8">
        <f t="shared" si="311"/>
        <v>0</v>
      </c>
      <c r="AL1005" s="8">
        <f t="shared" si="312"/>
        <v>0</v>
      </c>
      <c r="AM1005" s="8">
        <f t="shared" si="313"/>
        <v>0</v>
      </c>
      <c r="AN1005" s="8">
        <f t="shared" si="314"/>
        <v>0</v>
      </c>
      <c r="AO1005" s="8">
        <f t="shared" si="315"/>
        <v>0</v>
      </c>
      <c r="AP1005" s="8">
        <f t="shared" si="316"/>
        <v>0</v>
      </c>
      <c r="AQ1005" s="8">
        <f t="shared" si="317"/>
        <v>0</v>
      </c>
      <c r="AR1005" s="8">
        <f t="shared" si="318"/>
        <v>0</v>
      </c>
      <c r="AS1005" s="8">
        <f t="shared" si="327"/>
        <v>0</v>
      </c>
      <c r="AT1005" s="8">
        <f t="shared" si="319"/>
        <v>0</v>
      </c>
      <c r="AU1005" s="8">
        <f t="shared" si="320"/>
        <v>0</v>
      </c>
      <c r="AV1005" s="8">
        <f t="shared" si="321"/>
        <v>0</v>
      </c>
      <c r="AW1005" s="8">
        <f t="shared" si="322"/>
        <v>0</v>
      </c>
      <c r="AX1005" s="8">
        <f t="shared" si="323"/>
        <v>0</v>
      </c>
      <c r="AY1005" s="8">
        <f t="shared" si="324"/>
        <v>0</v>
      </c>
      <c r="AZ1005" s="8"/>
    </row>
    <row r="1006" spans="2:52">
      <c r="B1006" s="11">
        <v>974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9"/>
      <c r="AE1006" s="8">
        <v>974</v>
      </c>
      <c r="AF1006" s="8">
        <f t="shared" si="325"/>
        <v>0</v>
      </c>
      <c r="AG1006" s="8">
        <f t="shared" si="326"/>
        <v>0</v>
      </c>
      <c r="AH1006" s="8">
        <f t="shared" si="308"/>
        <v>0</v>
      </c>
      <c r="AI1006" s="8">
        <f t="shared" si="309"/>
        <v>0</v>
      </c>
      <c r="AJ1006" s="8">
        <f t="shared" si="310"/>
        <v>0</v>
      </c>
      <c r="AK1006" s="8">
        <f t="shared" si="311"/>
        <v>0</v>
      </c>
      <c r="AL1006" s="8">
        <f t="shared" si="312"/>
        <v>0</v>
      </c>
      <c r="AM1006" s="8">
        <f t="shared" si="313"/>
        <v>0</v>
      </c>
      <c r="AN1006" s="8">
        <f t="shared" si="314"/>
        <v>0</v>
      </c>
      <c r="AO1006" s="8">
        <f t="shared" si="315"/>
        <v>0</v>
      </c>
      <c r="AP1006" s="8">
        <f t="shared" si="316"/>
        <v>0</v>
      </c>
      <c r="AQ1006" s="8">
        <f t="shared" si="317"/>
        <v>0</v>
      </c>
      <c r="AR1006" s="8">
        <f t="shared" si="318"/>
        <v>0</v>
      </c>
      <c r="AS1006" s="8">
        <f t="shared" si="327"/>
        <v>0</v>
      </c>
      <c r="AT1006" s="8">
        <f t="shared" si="319"/>
        <v>0</v>
      </c>
      <c r="AU1006" s="8">
        <f t="shared" si="320"/>
        <v>0</v>
      </c>
      <c r="AV1006" s="8">
        <f t="shared" si="321"/>
        <v>0</v>
      </c>
      <c r="AW1006" s="8">
        <f t="shared" si="322"/>
        <v>0</v>
      </c>
      <c r="AX1006" s="8">
        <f t="shared" si="323"/>
        <v>0</v>
      </c>
      <c r="AY1006" s="8">
        <f t="shared" si="324"/>
        <v>0</v>
      </c>
      <c r="AZ1006" s="8"/>
    </row>
    <row r="1007" spans="2:52">
      <c r="B1007" s="11">
        <v>975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9"/>
      <c r="AE1007" s="8">
        <v>975</v>
      </c>
      <c r="AF1007" s="8">
        <f t="shared" si="325"/>
        <v>0</v>
      </c>
      <c r="AG1007" s="8">
        <f t="shared" si="326"/>
        <v>0</v>
      </c>
      <c r="AH1007" s="8">
        <f t="shared" si="308"/>
        <v>0</v>
      </c>
      <c r="AI1007" s="8">
        <f t="shared" si="309"/>
        <v>0</v>
      </c>
      <c r="AJ1007" s="8">
        <f t="shared" si="310"/>
        <v>0</v>
      </c>
      <c r="AK1007" s="8">
        <f t="shared" si="311"/>
        <v>0</v>
      </c>
      <c r="AL1007" s="8">
        <f t="shared" si="312"/>
        <v>0</v>
      </c>
      <c r="AM1007" s="8">
        <f t="shared" si="313"/>
        <v>0</v>
      </c>
      <c r="AN1007" s="8">
        <f t="shared" si="314"/>
        <v>0</v>
      </c>
      <c r="AO1007" s="8">
        <f t="shared" si="315"/>
        <v>0</v>
      </c>
      <c r="AP1007" s="8">
        <f t="shared" si="316"/>
        <v>0</v>
      </c>
      <c r="AQ1007" s="8">
        <f t="shared" si="317"/>
        <v>0</v>
      </c>
      <c r="AR1007" s="8">
        <f t="shared" si="318"/>
        <v>0</v>
      </c>
      <c r="AS1007" s="8">
        <f t="shared" si="327"/>
        <v>0</v>
      </c>
      <c r="AT1007" s="8">
        <f t="shared" si="319"/>
        <v>0</v>
      </c>
      <c r="AU1007" s="8">
        <f t="shared" si="320"/>
        <v>0</v>
      </c>
      <c r="AV1007" s="8">
        <f t="shared" si="321"/>
        <v>0</v>
      </c>
      <c r="AW1007" s="8">
        <f t="shared" si="322"/>
        <v>0</v>
      </c>
      <c r="AX1007" s="8">
        <f t="shared" si="323"/>
        <v>0</v>
      </c>
      <c r="AY1007" s="8">
        <f t="shared" si="324"/>
        <v>0</v>
      </c>
      <c r="AZ1007" s="8"/>
    </row>
    <row r="1008" spans="2:52">
      <c r="B1008" s="11">
        <v>976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9"/>
      <c r="AE1008" s="8">
        <v>976</v>
      </c>
      <c r="AF1008" s="8">
        <f t="shared" si="325"/>
        <v>0</v>
      </c>
      <c r="AG1008" s="8">
        <f t="shared" si="326"/>
        <v>0</v>
      </c>
      <c r="AH1008" s="8">
        <f t="shared" si="308"/>
        <v>0</v>
      </c>
      <c r="AI1008" s="8">
        <f t="shared" si="309"/>
        <v>0</v>
      </c>
      <c r="AJ1008" s="8">
        <f t="shared" si="310"/>
        <v>0</v>
      </c>
      <c r="AK1008" s="8">
        <f t="shared" si="311"/>
        <v>0</v>
      </c>
      <c r="AL1008" s="8">
        <f t="shared" si="312"/>
        <v>0</v>
      </c>
      <c r="AM1008" s="8">
        <f t="shared" si="313"/>
        <v>0</v>
      </c>
      <c r="AN1008" s="8">
        <f t="shared" si="314"/>
        <v>0</v>
      </c>
      <c r="AO1008" s="8">
        <f t="shared" si="315"/>
        <v>0</v>
      </c>
      <c r="AP1008" s="8">
        <f t="shared" si="316"/>
        <v>0</v>
      </c>
      <c r="AQ1008" s="8">
        <f t="shared" si="317"/>
        <v>0</v>
      </c>
      <c r="AR1008" s="8">
        <f t="shared" si="318"/>
        <v>0</v>
      </c>
      <c r="AS1008" s="8">
        <f t="shared" si="327"/>
        <v>0</v>
      </c>
      <c r="AT1008" s="8">
        <f t="shared" si="319"/>
        <v>0</v>
      </c>
      <c r="AU1008" s="8">
        <f t="shared" si="320"/>
        <v>0</v>
      </c>
      <c r="AV1008" s="8">
        <f t="shared" si="321"/>
        <v>0</v>
      </c>
      <c r="AW1008" s="8">
        <f t="shared" si="322"/>
        <v>0</v>
      </c>
      <c r="AX1008" s="8">
        <f t="shared" si="323"/>
        <v>0</v>
      </c>
      <c r="AY1008" s="8">
        <f t="shared" si="324"/>
        <v>0</v>
      </c>
      <c r="AZ1008" s="8"/>
    </row>
    <row r="1009" spans="2:52">
      <c r="B1009" s="11">
        <v>977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9"/>
      <c r="AE1009" s="8">
        <v>977</v>
      </c>
      <c r="AF1009" s="8">
        <f t="shared" si="325"/>
        <v>0</v>
      </c>
      <c r="AG1009" s="8">
        <f t="shared" si="326"/>
        <v>0</v>
      </c>
      <c r="AH1009" s="8">
        <f t="shared" si="308"/>
        <v>0</v>
      </c>
      <c r="AI1009" s="8">
        <f t="shared" si="309"/>
        <v>0</v>
      </c>
      <c r="AJ1009" s="8">
        <f t="shared" si="310"/>
        <v>0</v>
      </c>
      <c r="AK1009" s="8">
        <f t="shared" si="311"/>
        <v>0</v>
      </c>
      <c r="AL1009" s="8">
        <f t="shared" si="312"/>
        <v>0</v>
      </c>
      <c r="AM1009" s="8">
        <f t="shared" si="313"/>
        <v>0</v>
      </c>
      <c r="AN1009" s="8">
        <f t="shared" si="314"/>
        <v>0</v>
      </c>
      <c r="AO1009" s="8">
        <f t="shared" si="315"/>
        <v>0</v>
      </c>
      <c r="AP1009" s="8">
        <f t="shared" si="316"/>
        <v>0</v>
      </c>
      <c r="AQ1009" s="8">
        <f t="shared" si="317"/>
        <v>0</v>
      </c>
      <c r="AR1009" s="8">
        <f t="shared" si="318"/>
        <v>0</v>
      </c>
      <c r="AS1009" s="8">
        <f t="shared" si="327"/>
        <v>0</v>
      </c>
      <c r="AT1009" s="8">
        <f t="shared" si="319"/>
        <v>0</v>
      </c>
      <c r="AU1009" s="8">
        <f t="shared" si="320"/>
        <v>0</v>
      </c>
      <c r="AV1009" s="8">
        <f t="shared" si="321"/>
        <v>0</v>
      </c>
      <c r="AW1009" s="8">
        <f t="shared" si="322"/>
        <v>0</v>
      </c>
      <c r="AX1009" s="8">
        <f t="shared" si="323"/>
        <v>0</v>
      </c>
      <c r="AY1009" s="8">
        <f t="shared" si="324"/>
        <v>0</v>
      </c>
      <c r="AZ1009" s="8"/>
    </row>
    <row r="1010" spans="2:52">
      <c r="B1010" s="11">
        <v>978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9"/>
      <c r="AE1010" s="8">
        <v>978</v>
      </c>
      <c r="AF1010" s="8">
        <f t="shared" si="325"/>
        <v>0</v>
      </c>
      <c r="AG1010" s="8">
        <f t="shared" si="326"/>
        <v>0</v>
      </c>
      <c r="AH1010" s="8">
        <f t="shared" si="308"/>
        <v>0</v>
      </c>
      <c r="AI1010" s="8">
        <f t="shared" si="309"/>
        <v>0</v>
      </c>
      <c r="AJ1010" s="8">
        <f t="shared" si="310"/>
        <v>0</v>
      </c>
      <c r="AK1010" s="8">
        <f t="shared" si="311"/>
        <v>0</v>
      </c>
      <c r="AL1010" s="8">
        <f t="shared" si="312"/>
        <v>0</v>
      </c>
      <c r="AM1010" s="8">
        <f t="shared" si="313"/>
        <v>0</v>
      </c>
      <c r="AN1010" s="8">
        <f t="shared" si="314"/>
        <v>0</v>
      </c>
      <c r="AO1010" s="8">
        <f t="shared" si="315"/>
        <v>0</v>
      </c>
      <c r="AP1010" s="8">
        <f t="shared" si="316"/>
        <v>0</v>
      </c>
      <c r="AQ1010" s="8">
        <f t="shared" si="317"/>
        <v>0</v>
      </c>
      <c r="AR1010" s="8">
        <f t="shared" si="318"/>
        <v>0</v>
      </c>
      <c r="AS1010" s="8">
        <f t="shared" si="327"/>
        <v>0</v>
      </c>
      <c r="AT1010" s="8">
        <f t="shared" si="319"/>
        <v>0</v>
      </c>
      <c r="AU1010" s="8">
        <f t="shared" si="320"/>
        <v>0</v>
      </c>
      <c r="AV1010" s="8">
        <f t="shared" si="321"/>
        <v>0</v>
      </c>
      <c r="AW1010" s="8">
        <f t="shared" si="322"/>
        <v>0</v>
      </c>
      <c r="AX1010" s="8">
        <f t="shared" si="323"/>
        <v>0</v>
      </c>
      <c r="AY1010" s="8">
        <f t="shared" si="324"/>
        <v>0</v>
      </c>
      <c r="AZ1010" s="8"/>
    </row>
    <row r="1011" spans="2:52">
      <c r="B1011" s="11">
        <v>979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9"/>
      <c r="AE1011" s="8">
        <v>979</v>
      </c>
      <c r="AF1011" s="8">
        <f t="shared" si="325"/>
        <v>0</v>
      </c>
      <c r="AG1011" s="8">
        <f t="shared" si="326"/>
        <v>0</v>
      </c>
      <c r="AH1011" s="8">
        <f t="shared" si="308"/>
        <v>0</v>
      </c>
      <c r="AI1011" s="8">
        <f t="shared" si="309"/>
        <v>0</v>
      </c>
      <c r="AJ1011" s="8">
        <f t="shared" si="310"/>
        <v>0</v>
      </c>
      <c r="AK1011" s="8">
        <f t="shared" si="311"/>
        <v>0</v>
      </c>
      <c r="AL1011" s="8">
        <f t="shared" si="312"/>
        <v>0</v>
      </c>
      <c r="AM1011" s="8">
        <f t="shared" si="313"/>
        <v>0</v>
      </c>
      <c r="AN1011" s="8">
        <f t="shared" si="314"/>
        <v>0</v>
      </c>
      <c r="AO1011" s="8">
        <f t="shared" si="315"/>
        <v>0</v>
      </c>
      <c r="AP1011" s="8">
        <f t="shared" si="316"/>
        <v>0</v>
      </c>
      <c r="AQ1011" s="8">
        <f t="shared" si="317"/>
        <v>0</v>
      </c>
      <c r="AR1011" s="8">
        <f t="shared" si="318"/>
        <v>0</v>
      </c>
      <c r="AS1011" s="8">
        <f t="shared" si="327"/>
        <v>0</v>
      </c>
      <c r="AT1011" s="8">
        <f t="shared" si="319"/>
        <v>0</v>
      </c>
      <c r="AU1011" s="8">
        <f t="shared" si="320"/>
        <v>0</v>
      </c>
      <c r="AV1011" s="8">
        <f t="shared" si="321"/>
        <v>0</v>
      </c>
      <c r="AW1011" s="8">
        <f t="shared" si="322"/>
        <v>0</v>
      </c>
      <c r="AX1011" s="8">
        <f t="shared" si="323"/>
        <v>0</v>
      </c>
      <c r="AY1011" s="8">
        <f t="shared" si="324"/>
        <v>0</v>
      </c>
      <c r="AZ1011" s="8"/>
    </row>
    <row r="1012" spans="2:52">
      <c r="B1012" s="11">
        <v>980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9"/>
      <c r="AE1012" s="8">
        <v>980</v>
      </c>
      <c r="AF1012" s="8">
        <f t="shared" si="325"/>
        <v>0</v>
      </c>
      <c r="AG1012" s="8">
        <f t="shared" si="326"/>
        <v>0</v>
      </c>
      <c r="AH1012" s="8">
        <f t="shared" si="308"/>
        <v>0</v>
      </c>
      <c r="AI1012" s="8">
        <f t="shared" si="309"/>
        <v>0</v>
      </c>
      <c r="AJ1012" s="8">
        <f t="shared" si="310"/>
        <v>0</v>
      </c>
      <c r="AK1012" s="8">
        <f t="shared" si="311"/>
        <v>0</v>
      </c>
      <c r="AL1012" s="8">
        <f t="shared" si="312"/>
        <v>0</v>
      </c>
      <c r="AM1012" s="8">
        <f t="shared" si="313"/>
        <v>0</v>
      </c>
      <c r="AN1012" s="8">
        <f t="shared" si="314"/>
        <v>0</v>
      </c>
      <c r="AO1012" s="8">
        <f t="shared" si="315"/>
        <v>0</v>
      </c>
      <c r="AP1012" s="8">
        <f t="shared" si="316"/>
        <v>0</v>
      </c>
      <c r="AQ1012" s="8">
        <f t="shared" si="317"/>
        <v>0</v>
      </c>
      <c r="AR1012" s="8">
        <f t="shared" si="318"/>
        <v>0</v>
      </c>
      <c r="AS1012" s="8">
        <f t="shared" si="327"/>
        <v>0</v>
      </c>
      <c r="AT1012" s="8">
        <f t="shared" si="319"/>
        <v>0</v>
      </c>
      <c r="AU1012" s="8">
        <f t="shared" si="320"/>
        <v>0</v>
      </c>
      <c r="AV1012" s="8">
        <f t="shared" si="321"/>
        <v>0</v>
      </c>
      <c r="AW1012" s="8">
        <f t="shared" si="322"/>
        <v>0</v>
      </c>
      <c r="AX1012" s="8">
        <f t="shared" si="323"/>
        <v>0</v>
      </c>
      <c r="AY1012" s="8">
        <f t="shared" si="324"/>
        <v>0</v>
      </c>
      <c r="AZ1012" s="8"/>
    </row>
    <row r="1013" spans="2:52">
      <c r="B1013" s="11">
        <v>981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9"/>
      <c r="AE1013" s="8">
        <v>981</v>
      </c>
      <c r="AF1013" s="8">
        <f t="shared" si="325"/>
        <v>0</v>
      </c>
      <c r="AG1013" s="8">
        <f t="shared" si="326"/>
        <v>0</v>
      </c>
      <c r="AH1013" s="8">
        <f t="shared" si="308"/>
        <v>0</v>
      </c>
      <c r="AI1013" s="8">
        <f t="shared" si="309"/>
        <v>0</v>
      </c>
      <c r="AJ1013" s="8">
        <f t="shared" si="310"/>
        <v>0</v>
      </c>
      <c r="AK1013" s="8">
        <f t="shared" si="311"/>
        <v>0</v>
      </c>
      <c r="AL1013" s="8">
        <f t="shared" si="312"/>
        <v>0</v>
      </c>
      <c r="AM1013" s="8">
        <f t="shared" si="313"/>
        <v>0</v>
      </c>
      <c r="AN1013" s="8">
        <f t="shared" si="314"/>
        <v>0</v>
      </c>
      <c r="AO1013" s="8">
        <f t="shared" si="315"/>
        <v>0</v>
      </c>
      <c r="AP1013" s="8">
        <f t="shared" si="316"/>
        <v>0</v>
      </c>
      <c r="AQ1013" s="8">
        <f t="shared" si="317"/>
        <v>0</v>
      </c>
      <c r="AR1013" s="8">
        <f t="shared" si="318"/>
        <v>0</v>
      </c>
      <c r="AS1013" s="8">
        <f t="shared" si="327"/>
        <v>0</v>
      </c>
      <c r="AT1013" s="8">
        <f t="shared" si="319"/>
        <v>0</v>
      </c>
      <c r="AU1013" s="8">
        <f t="shared" si="320"/>
        <v>0</v>
      </c>
      <c r="AV1013" s="8">
        <f t="shared" si="321"/>
        <v>0</v>
      </c>
      <c r="AW1013" s="8">
        <f t="shared" si="322"/>
        <v>0</v>
      </c>
      <c r="AX1013" s="8">
        <f t="shared" si="323"/>
        <v>0</v>
      </c>
      <c r="AY1013" s="8">
        <f t="shared" si="324"/>
        <v>0</v>
      </c>
      <c r="AZ1013" s="8"/>
    </row>
    <row r="1014" spans="2:52">
      <c r="B1014" s="11">
        <v>982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9"/>
      <c r="AE1014" s="8">
        <v>982</v>
      </c>
      <c r="AF1014" s="8">
        <f t="shared" si="325"/>
        <v>0</v>
      </c>
      <c r="AG1014" s="8">
        <f t="shared" si="326"/>
        <v>0</v>
      </c>
      <c r="AH1014" s="8">
        <f t="shared" si="308"/>
        <v>0</v>
      </c>
      <c r="AI1014" s="8">
        <f t="shared" si="309"/>
        <v>0</v>
      </c>
      <c r="AJ1014" s="8">
        <f t="shared" si="310"/>
        <v>0</v>
      </c>
      <c r="AK1014" s="8">
        <f t="shared" si="311"/>
        <v>0</v>
      </c>
      <c r="AL1014" s="8">
        <f t="shared" si="312"/>
        <v>0</v>
      </c>
      <c r="AM1014" s="8">
        <f t="shared" si="313"/>
        <v>0</v>
      </c>
      <c r="AN1014" s="8">
        <f t="shared" si="314"/>
        <v>0</v>
      </c>
      <c r="AO1014" s="8">
        <f t="shared" si="315"/>
        <v>0</v>
      </c>
      <c r="AP1014" s="8">
        <f t="shared" si="316"/>
        <v>0</v>
      </c>
      <c r="AQ1014" s="8">
        <f t="shared" si="317"/>
        <v>0</v>
      </c>
      <c r="AR1014" s="8">
        <f t="shared" si="318"/>
        <v>0</v>
      </c>
      <c r="AS1014" s="8">
        <f t="shared" si="327"/>
        <v>0</v>
      </c>
      <c r="AT1014" s="8">
        <f t="shared" si="319"/>
        <v>0</v>
      </c>
      <c r="AU1014" s="8">
        <f t="shared" si="320"/>
        <v>0</v>
      </c>
      <c r="AV1014" s="8">
        <f t="shared" si="321"/>
        <v>0</v>
      </c>
      <c r="AW1014" s="8">
        <f t="shared" si="322"/>
        <v>0</v>
      </c>
      <c r="AX1014" s="8">
        <f t="shared" si="323"/>
        <v>0</v>
      </c>
      <c r="AY1014" s="8">
        <f t="shared" si="324"/>
        <v>0</v>
      </c>
      <c r="AZ1014" s="8"/>
    </row>
    <row r="1015" spans="2:52">
      <c r="B1015" s="11">
        <v>983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9"/>
      <c r="AE1015" s="8">
        <v>983</v>
      </c>
      <c r="AF1015" s="8">
        <f t="shared" si="325"/>
        <v>0</v>
      </c>
      <c r="AG1015" s="8">
        <f t="shared" si="326"/>
        <v>0</v>
      </c>
      <c r="AH1015" s="8">
        <f t="shared" si="308"/>
        <v>0</v>
      </c>
      <c r="AI1015" s="8">
        <f t="shared" si="309"/>
        <v>0</v>
      </c>
      <c r="AJ1015" s="8">
        <f t="shared" si="310"/>
        <v>0</v>
      </c>
      <c r="AK1015" s="8">
        <f t="shared" si="311"/>
        <v>0</v>
      </c>
      <c r="AL1015" s="8">
        <f t="shared" si="312"/>
        <v>0</v>
      </c>
      <c r="AM1015" s="8">
        <f t="shared" si="313"/>
        <v>0</v>
      </c>
      <c r="AN1015" s="8">
        <f t="shared" si="314"/>
        <v>0</v>
      </c>
      <c r="AO1015" s="8">
        <f t="shared" si="315"/>
        <v>0</v>
      </c>
      <c r="AP1015" s="8">
        <f t="shared" si="316"/>
        <v>0</v>
      </c>
      <c r="AQ1015" s="8">
        <f t="shared" si="317"/>
        <v>0</v>
      </c>
      <c r="AR1015" s="8">
        <f t="shared" si="318"/>
        <v>0</v>
      </c>
      <c r="AS1015" s="8">
        <f t="shared" si="327"/>
        <v>0</v>
      </c>
      <c r="AT1015" s="8">
        <f t="shared" si="319"/>
        <v>0</v>
      </c>
      <c r="AU1015" s="8">
        <f t="shared" si="320"/>
        <v>0</v>
      </c>
      <c r="AV1015" s="8">
        <f t="shared" si="321"/>
        <v>0</v>
      </c>
      <c r="AW1015" s="8">
        <f t="shared" si="322"/>
        <v>0</v>
      </c>
      <c r="AX1015" s="8">
        <f t="shared" si="323"/>
        <v>0</v>
      </c>
      <c r="AY1015" s="8">
        <f t="shared" si="324"/>
        <v>0</v>
      </c>
      <c r="AZ1015" s="8"/>
    </row>
    <row r="1016" spans="2:52">
      <c r="B1016" s="11">
        <v>984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9"/>
      <c r="AE1016" s="8">
        <v>984</v>
      </c>
      <c r="AF1016" s="8">
        <f t="shared" si="325"/>
        <v>0</v>
      </c>
      <c r="AG1016" s="8">
        <f t="shared" si="326"/>
        <v>0</v>
      </c>
      <c r="AH1016" s="8">
        <f t="shared" si="308"/>
        <v>0</v>
      </c>
      <c r="AI1016" s="8">
        <f t="shared" si="309"/>
        <v>0</v>
      </c>
      <c r="AJ1016" s="8">
        <f t="shared" si="310"/>
        <v>0</v>
      </c>
      <c r="AK1016" s="8">
        <f t="shared" si="311"/>
        <v>0</v>
      </c>
      <c r="AL1016" s="8">
        <f t="shared" si="312"/>
        <v>0</v>
      </c>
      <c r="AM1016" s="8">
        <f t="shared" si="313"/>
        <v>0</v>
      </c>
      <c r="AN1016" s="8">
        <f t="shared" si="314"/>
        <v>0</v>
      </c>
      <c r="AO1016" s="8">
        <f t="shared" si="315"/>
        <v>0</v>
      </c>
      <c r="AP1016" s="8">
        <f t="shared" si="316"/>
        <v>0</v>
      </c>
      <c r="AQ1016" s="8">
        <f t="shared" si="317"/>
        <v>0</v>
      </c>
      <c r="AR1016" s="8">
        <f t="shared" si="318"/>
        <v>0</v>
      </c>
      <c r="AS1016" s="8">
        <f t="shared" si="327"/>
        <v>0</v>
      </c>
      <c r="AT1016" s="8">
        <f t="shared" si="319"/>
        <v>0</v>
      </c>
      <c r="AU1016" s="8">
        <f t="shared" si="320"/>
        <v>0</v>
      </c>
      <c r="AV1016" s="8">
        <f t="shared" si="321"/>
        <v>0</v>
      </c>
      <c r="AW1016" s="8">
        <f t="shared" si="322"/>
        <v>0</v>
      </c>
      <c r="AX1016" s="8">
        <f t="shared" si="323"/>
        <v>0</v>
      </c>
      <c r="AY1016" s="8">
        <f t="shared" si="324"/>
        <v>0</v>
      </c>
      <c r="AZ1016" s="8"/>
    </row>
    <row r="1017" spans="2:52">
      <c r="B1017" s="11">
        <v>985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9"/>
      <c r="AE1017" s="8">
        <v>985</v>
      </c>
      <c r="AF1017" s="8">
        <f t="shared" si="325"/>
        <v>0</v>
      </c>
      <c r="AG1017" s="8">
        <f t="shared" si="326"/>
        <v>0</v>
      </c>
      <c r="AH1017" s="8">
        <f t="shared" si="308"/>
        <v>0</v>
      </c>
      <c r="AI1017" s="8">
        <f t="shared" si="309"/>
        <v>0</v>
      </c>
      <c r="AJ1017" s="8">
        <f t="shared" si="310"/>
        <v>0</v>
      </c>
      <c r="AK1017" s="8">
        <f t="shared" si="311"/>
        <v>0</v>
      </c>
      <c r="AL1017" s="8">
        <f t="shared" si="312"/>
        <v>0</v>
      </c>
      <c r="AM1017" s="8">
        <f t="shared" si="313"/>
        <v>0</v>
      </c>
      <c r="AN1017" s="8">
        <f t="shared" si="314"/>
        <v>0</v>
      </c>
      <c r="AO1017" s="8">
        <f t="shared" si="315"/>
        <v>0</v>
      </c>
      <c r="AP1017" s="8">
        <f t="shared" si="316"/>
        <v>0</v>
      </c>
      <c r="AQ1017" s="8">
        <f t="shared" si="317"/>
        <v>0</v>
      </c>
      <c r="AR1017" s="8">
        <f t="shared" si="318"/>
        <v>0</v>
      </c>
      <c r="AS1017" s="8">
        <f t="shared" si="327"/>
        <v>0</v>
      </c>
      <c r="AT1017" s="8">
        <f t="shared" si="319"/>
        <v>0</v>
      </c>
      <c r="AU1017" s="8">
        <f t="shared" si="320"/>
        <v>0</v>
      </c>
      <c r="AV1017" s="8">
        <f t="shared" si="321"/>
        <v>0</v>
      </c>
      <c r="AW1017" s="8">
        <f t="shared" si="322"/>
        <v>0</v>
      </c>
      <c r="AX1017" s="8">
        <f t="shared" si="323"/>
        <v>0</v>
      </c>
      <c r="AY1017" s="8">
        <f t="shared" si="324"/>
        <v>0</v>
      </c>
      <c r="AZ1017" s="8"/>
    </row>
    <row r="1018" spans="2:52">
      <c r="B1018" s="11">
        <v>986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9"/>
      <c r="AE1018" s="8">
        <v>986</v>
      </c>
      <c r="AF1018" s="8">
        <f t="shared" si="325"/>
        <v>0</v>
      </c>
      <c r="AG1018" s="8">
        <f t="shared" si="326"/>
        <v>0</v>
      </c>
      <c r="AH1018" s="8">
        <f t="shared" si="308"/>
        <v>0</v>
      </c>
      <c r="AI1018" s="8">
        <f t="shared" si="309"/>
        <v>0</v>
      </c>
      <c r="AJ1018" s="8">
        <f t="shared" si="310"/>
        <v>0</v>
      </c>
      <c r="AK1018" s="8">
        <f t="shared" si="311"/>
        <v>0</v>
      </c>
      <c r="AL1018" s="8">
        <f t="shared" si="312"/>
        <v>0</v>
      </c>
      <c r="AM1018" s="8">
        <f t="shared" si="313"/>
        <v>0</v>
      </c>
      <c r="AN1018" s="8">
        <f t="shared" si="314"/>
        <v>0</v>
      </c>
      <c r="AO1018" s="8">
        <f t="shared" si="315"/>
        <v>0</v>
      </c>
      <c r="AP1018" s="8">
        <f t="shared" si="316"/>
        <v>0</v>
      </c>
      <c r="AQ1018" s="8">
        <f t="shared" si="317"/>
        <v>0</v>
      </c>
      <c r="AR1018" s="8">
        <f t="shared" si="318"/>
        <v>0</v>
      </c>
      <c r="AS1018" s="8">
        <f t="shared" si="327"/>
        <v>0</v>
      </c>
      <c r="AT1018" s="8">
        <f t="shared" si="319"/>
        <v>0</v>
      </c>
      <c r="AU1018" s="8">
        <f t="shared" si="320"/>
        <v>0</v>
      </c>
      <c r="AV1018" s="8">
        <f t="shared" si="321"/>
        <v>0</v>
      </c>
      <c r="AW1018" s="8">
        <f t="shared" si="322"/>
        <v>0</v>
      </c>
      <c r="AX1018" s="8">
        <f t="shared" si="323"/>
        <v>0</v>
      </c>
      <c r="AY1018" s="8">
        <f t="shared" si="324"/>
        <v>0</v>
      </c>
      <c r="AZ1018" s="8"/>
    </row>
    <row r="1019" spans="2:52">
      <c r="B1019" s="11">
        <v>987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9"/>
      <c r="AE1019" s="8">
        <v>987</v>
      </c>
      <c r="AF1019" s="8">
        <f t="shared" si="325"/>
        <v>0</v>
      </c>
      <c r="AG1019" s="8">
        <f t="shared" si="326"/>
        <v>0</v>
      </c>
      <c r="AH1019" s="8">
        <f t="shared" si="308"/>
        <v>0</v>
      </c>
      <c r="AI1019" s="8">
        <f t="shared" si="309"/>
        <v>0</v>
      </c>
      <c r="AJ1019" s="8">
        <f t="shared" si="310"/>
        <v>0</v>
      </c>
      <c r="AK1019" s="8">
        <f t="shared" si="311"/>
        <v>0</v>
      </c>
      <c r="AL1019" s="8">
        <f t="shared" si="312"/>
        <v>0</v>
      </c>
      <c r="AM1019" s="8">
        <f t="shared" si="313"/>
        <v>0</v>
      </c>
      <c r="AN1019" s="8">
        <f t="shared" si="314"/>
        <v>0</v>
      </c>
      <c r="AO1019" s="8">
        <f t="shared" si="315"/>
        <v>0</v>
      </c>
      <c r="AP1019" s="8">
        <f t="shared" si="316"/>
        <v>0</v>
      </c>
      <c r="AQ1019" s="8">
        <f t="shared" si="317"/>
        <v>0</v>
      </c>
      <c r="AR1019" s="8">
        <f t="shared" si="318"/>
        <v>0</v>
      </c>
      <c r="AS1019" s="8">
        <f t="shared" si="327"/>
        <v>0</v>
      </c>
      <c r="AT1019" s="8">
        <f t="shared" si="319"/>
        <v>0</v>
      </c>
      <c r="AU1019" s="8">
        <f t="shared" si="320"/>
        <v>0</v>
      </c>
      <c r="AV1019" s="8">
        <f t="shared" si="321"/>
        <v>0</v>
      </c>
      <c r="AW1019" s="8">
        <f t="shared" si="322"/>
        <v>0</v>
      </c>
      <c r="AX1019" s="8">
        <f t="shared" si="323"/>
        <v>0</v>
      </c>
      <c r="AY1019" s="8">
        <f t="shared" si="324"/>
        <v>0</v>
      </c>
      <c r="AZ1019" s="8"/>
    </row>
    <row r="1020" spans="2:52">
      <c r="B1020" s="11">
        <v>988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9"/>
      <c r="AE1020" s="8">
        <v>988</v>
      </c>
      <c r="AF1020" s="8">
        <f t="shared" si="325"/>
        <v>0</v>
      </c>
      <c r="AG1020" s="8">
        <f t="shared" si="326"/>
        <v>0</v>
      </c>
      <c r="AH1020" s="8">
        <f t="shared" si="308"/>
        <v>0</v>
      </c>
      <c r="AI1020" s="8">
        <f t="shared" si="309"/>
        <v>0</v>
      </c>
      <c r="AJ1020" s="8">
        <f t="shared" si="310"/>
        <v>0</v>
      </c>
      <c r="AK1020" s="8">
        <f t="shared" si="311"/>
        <v>0</v>
      </c>
      <c r="AL1020" s="8">
        <f t="shared" si="312"/>
        <v>0</v>
      </c>
      <c r="AM1020" s="8">
        <f t="shared" si="313"/>
        <v>0</v>
      </c>
      <c r="AN1020" s="8">
        <f t="shared" si="314"/>
        <v>0</v>
      </c>
      <c r="AO1020" s="8">
        <f t="shared" si="315"/>
        <v>0</v>
      </c>
      <c r="AP1020" s="8">
        <f t="shared" si="316"/>
        <v>0</v>
      </c>
      <c r="AQ1020" s="8">
        <f t="shared" si="317"/>
        <v>0</v>
      </c>
      <c r="AR1020" s="8">
        <f t="shared" si="318"/>
        <v>0</v>
      </c>
      <c r="AS1020" s="8">
        <f t="shared" si="327"/>
        <v>0</v>
      </c>
      <c r="AT1020" s="8">
        <f t="shared" si="319"/>
        <v>0</v>
      </c>
      <c r="AU1020" s="8">
        <f t="shared" si="320"/>
        <v>0</v>
      </c>
      <c r="AV1020" s="8">
        <f t="shared" si="321"/>
        <v>0</v>
      </c>
      <c r="AW1020" s="8">
        <f t="shared" si="322"/>
        <v>0</v>
      </c>
      <c r="AX1020" s="8">
        <f t="shared" si="323"/>
        <v>0</v>
      </c>
      <c r="AY1020" s="8">
        <f t="shared" si="324"/>
        <v>0</v>
      </c>
      <c r="AZ1020" s="8"/>
    </row>
    <row r="1021" spans="2:52">
      <c r="B1021" s="11">
        <v>989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9"/>
      <c r="AE1021" s="8">
        <v>989</v>
      </c>
      <c r="AF1021" s="8">
        <f t="shared" si="325"/>
        <v>0</v>
      </c>
      <c r="AG1021" s="8">
        <f t="shared" si="326"/>
        <v>0</v>
      </c>
      <c r="AH1021" s="8">
        <f t="shared" si="308"/>
        <v>0</v>
      </c>
      <c r="AI1021" s="8">
        <f t="shared" si="309"/>
        <v>0</v>
      </c>
      <c r="AJ1021" s="8">
        <f t="shared" si="310"/>
        <v>0</v>
      </c>
      <c r="AK1021" s="8">
        <f t="shared" si="311"/>
        <v>0</v>
      </c>
      <c r="AL1021" s="8">
        <f t="shared" si="312"/>
        <v>0</v>
      </c>
      <c r="AM1021" s="8">
        <f t="shared" si="313"/>
        <v>0</v>
      </c>
      <c r="AN1021" s="8">
        <f t="shared" si="314"/>
        <v>0</v>
      </c>
      <c r="AO1021" s="8">
        <f t="shared" si="315"/>
        <v>0</v>
      </c>
      <c r="AP1021" s="8">
        <f t="shared" si="316"/>
        <v>0</v>
      </c>
      <c r="AQ1021" s="8">
        <f t="shared" si="317"/>
        <v>0</v>
      </c>
      <c r="AR1021" s="8">
        <f t="shared" si="318"/>
        <v>0</v>
      </c>
      <c r="AS1021" s="8">
        <f t="shared" si="327"/>
        <v>0</v>
      </c>
      <c r="AT1021" s="8">
        <f t="shared" si="319"/>
        <v>0</v>
      </c>
      <c r="AU1021" s="8">
        <f t="shared" si="320"/>
        <v>0</v>
      </c>
      <c r="AV1021" s="8">
        <f t="shared" si="321"/>
        <v>0</v>
      </c>
      <c r="AW1021" s="8">
        <f t="shared" si="322"/>
        <v>0</v>
      </c>
      <c r="AX1021" s="8">
        <f t="shared" si="323"/>
        <v>0</v>
      </c>
      <c r="AY1021" s="8">
        <f t="shared" si="324"/>
        <v>0</v>
      </c>
      <c r="AZ1021" s="8"/>
    </row>
    <row r="1022" spans="2:52">
      <c r="B1022" s="11">
        <v>990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9"/>
      <c r="AE1022" s="8">
        <v>990</v>
      </c>
      <c r="AF1022" s="8">
        <f t="shared" si="325"/>
        <v>0</v>
      </c>
      <c r="AG1022" s="8">
        <f t="shared" si="326"/>
        <v>0</v>
      </c>
      <c r="AH1022" s="8">
        <f t="shared" si="308"/>
        <v>0</v>
      </c>
      <c r="AI1022" s="8">
        <f t="shared" si="309"/>
        <v>0</v>
      </c>
      <c r="AJ1022" s="8">
        <f t="shared" si="310"/>
        <v>0</v>
      </c>
      <c r="AK1022" s="8">
        <f t="shared" si="311"/>
        <v>0</v>
      </c>
      <c r="AL1022" s="8">
        <f t="shared" si="312"/>
        <v>0</v>
      </c>
      <c r="AM1022" s="8">
        <f t="shared" si="313"/>
        <v>0</v>
      </c>
      <c r="AN1022" s="8">
        <f t="shared" si="314"/>
        <v>0</v>
      </c>
      <c r="AO1022" s="8">
        <f t="shared" si="315"/>
        <v>0</v>
      </c>
      <c r="AP1022" s="8">
        <f t="shared" si="316"/>
        <v>0</v>
      </c>
      <c r="AQ1022" s="8">
        <f t="shared" si="317"/>
        <v>0</v>
      </c>
      <c r="AR1022" s="8">
        <f t="shared" si="318"/>
        <v>0</v>
      </c>
      <c r="AS1022" s="8">
        <f t="shared" si="327"/>
        <v>0</v>
      </c>
      <c r="AT1022" s="8">
        <f t="shared" si="319"/>
        <v>0</v>
      </c>
      <c r="AU1022" s="8">
        <f t="shared" si="320"/>
        <v>0</v>
      </c>
      <c r="AV1022" s="8">
        <f t="shared" si="321"/>
        <v>0</v>
      </c>
      <c r="AW1022" s="8">
        <f t="shared" si="322"/>
        <v>0</v>
      </c>
      <c r="AX1022" s="8">
        <f t="shared" si="323"/>
        <v>0</v>
      </c>
      <c r="AY1022" s="8">
        <f t="shared" si="324"/>
        <v>0</v>
      </c>
      <c r="AZ1022" s="8"/>
    </row>
    <row r="1023" spans="2:52">
      <c r="B1023" s="11">
        <v>991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9"/>
      <c r="AE1023" s="8">
        <v>991</v>
      </c>
      <c r="AF1023" s="8">
        <f t="shared" si="325"/>
        <v>0</v>
      </c>
      <c r="AG1023" s="8">
        <f t="shared" si="326"/>
        <v>0</v>
      </c>
      <c r="AH1023" s="8">
        <f t="shared" si="308"/>
        <v>0</v>
      </c>
      <c r="AI1023" s="8">
        <f t="shared" si="309"/>
        <v>0</v>
      </c>
      <c r="AJ1023" s="8">
        <f t="shared" si="310"/>
        <v>0</v>
      </c>
      <c r="AK1023" s="8">
        <f t="shared" si="311"/>
        <v>0</v>
      </c>
      <c r="AL1023" s="8">
        <f t="shared" si="312"/>
        <v>0</v>
      </c>
      <c r="AM1023" s="8">
        <f t="shared" si="313"/>
        <v>0</v>
      </c>
      <c r="AN1023" s="8">
        <f t="shared" si="314"/>
        <v>0</v>
      </c>
      <c r="AO1023" s="8">
        <f t="shared" si="315"/>
        <v>0</v>
      </c>
      <c r="AP1023" s="8">
        <f t="shared" si="316"/>
        <v>0</v>
      </c>
      <c r="AQ1023" s="8">
        <f t="shared" si="317"/>
        <v>0</v>
      </c>
      <c r="AR1023" s="8">
        <f t="shared" si="318"/>
        <v>0</v>
      </c>
      <c r="AS1023" s="8">
        <f t="shared" si="327"/>
        <v>0</v>
      </c>
      <c r="AT1023" s="8">
        <f t="shared" si="319"/>
        <v>0</v>
      </c>
      <c r="AU1023" s="8">
        <f t="shared" si="320"/>
        <v>0</v>
      </c>
      <c r="AV1023" s="8">
        <f t="shared" si="321"/>
        <v>0</v>
      </c>
      <c r="AW1023" s="8">
        <f t="shared" si="322"/>
        <v>0</v>
      </c>
      <c r="AX1023" s="8">
        <f t="shared" si="323"/>
        <v>0</v>
      </c>
      <c r="AY1023" s="8">
        <f t="shared" si="324"/>
        <v>0</v>
      </c>
      <c r="AZ1023" s="8"/>
    </row>
    <row r="1024" spans="2:52">
      <c r="B1024" s="11">
        <v>992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9"/>
      <c r="AE1024" s="8">
        <v>992</v>
      </c>
      <c r="AF1024" s="8">
        <f t="shared" si="325"/>
        <v>0</v>
      </c>
      <c r="AG1024" s="8">
        <f t="shared" si="326"/>
        <v>0</v>
      </c>
      <c r="AH1024" s="8">
        <f t="shared" si="308"/>
        <v>0</v>
      </c>
      <c r="AI1024" s="8">
        <f t="shared" si="309"/>
        <v>0</v>
      </c>
      <c r="AJ1024" s="8">
        <f t="shared" si="310"/>
        <v>0</v>
      </c>
      <c r="AK1024" s="8">
        <f t="shared" si="311"/>
        <v>0</v>
      </c>
      <c r="AL1024" s="8">
        <f t="shared" si="312"/>
        <v>0</v>
      </c>
      <c r="AM1024" s="8">
        <f t="shared" si="313"/>
        <v>0</v>
      </c>
      <c r="AN1024" s="8">
        <f t="shared" si="314"/>
        <v>0</v>
      </c>
      <c r="AO1024" s="8">
        <f t="shared" si="315"/>
        <v>0</v>
      </c>
      <c r="AP1024" s="8">
        <f t="shared" si="316"/>
        <v>0</v>
      </c>
      <c r="AQ1024" s="8">
        <f t="shared" si="317"/>
        <v>0</v>
      </c>
      <c r="AR1024" s="8">
        <f t="shared" si="318"/>
        <v>0</v>
      </c>
      <c r="AS1024" s="8">
        <f t="shared" si="327"/>
        <v>0</v>
      </c>
      <c r="AT1024" s="8">
        <f t="shared" si="319"/>
        <v>0</v>
      </c>
      <c r="AU1024" s="8">
        <f t="shared" si="320"/>
        <v>0</v>
      </c>
      <c r="AV1024" s="8">
        <f t="shared" si="321"/>
        <v>0</v>
      </c>
      <c r="AW1024" s="8">
        <f t="shared" si="322"/>
        <v>0</v>
      </c>
      <c r="AX1024" s="8">
        <f t="shared" si="323"/>
        <v>0</v>
      </c>
      <c r="AY1024" s="8">
        <f t="shared" si="324"/>
        <v>0</v>
      </c>
      <c r="AZ1024" s="8"/>
    </row>
    <row r="1025" spans="2:52">
      <c r="B1025" s="11">
        <v>993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9"/>
      <c r="AE1025" s="8">
        <v>993</v>
      </c>
      <c r="AF1025" s="8">
        <f t="shared" si="325"/>
        <v>0</v>
      </c>
      <c r="AG1025" s="8">
        <f t="shared" si="326"/>
        <v>0</v>
      </c>
      <c r="AH1025" s="8">
        <f t="shared" si="308"/>
        <v>0</v>
      </c>
      <c r="AI1025" s="8">
        <f t="shared" si="309"/>
        <v>0</v>
      </c>
      <c r="AJ1025" s="8">
        <f t="shared" si="310"/>
        <v>0</v>
      </c>
      <c r="AK1025" s="8">
        <f t="shared" si="311"/>
        <v>0</v>
      </c>
      <c r="AL1025" s="8">
        <f t="shared" si="312"/>
        <v>0</v>
      </c>
      <c r="AM1025" s="8">
        <f t="shared" si="313"/>
        <v>0</v>
      </c>
      <c r="AN1025" s="8">
        <f t="shared" si="314"/>
        <v>0</v>
      </c>
      <c r="AO1025" s="8">
        <f t="shared" si="315"/>
        <v>0</v>
      </c>
      <c r="AP1025" s="8">
        <f t="shared" si="316"/>
        <v>0</v>
      </c>
      <c r="AQ1025" s="8">
        <f t="shared" si="317"/>
        <v>0</v>
      </c>
      <c r="AR1025" s="8">
        <f t="shared" si="318"/>
        <v>0</v>
      </c>
      <c r="AS1025" s="8">
        <f t="shared" si="327"/>
        <v>0</v>
      </c>
      <c r="AT1025" s="8">
        <f t="shared" si="319"/>
        <v>0</v>
      </c>
      <c r="AU1025" s="8">
        <f t="shared" si="320"/>
        <v>0</v>
      </c>
      <c r="AV1025" s="8">
        <f t="shared" si="321"/>
        <v>0</v>
      </c>
      <c r="AW1025" s="8">
        <f t="shared" si="322"/>
        <v>0</v>
      </c>
      <c r="AX1025" s="8">
        <f t="shared" si="323"/>
        <v>0</v>
      </c>
      <c r="AY1025" s="8">
        <f t="shared" si="324"/>
        <v>0</v>
      </c>
      <c r="AZ1025" s="8"/>
    </row>
    <row r="1026" spans="2:52">
      <c r="B1026" s="11">
        <v>994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9"/>
      <c r="AE1026" s="8">
        <v>994</v>
      </c>
      <c r="AF1026" s="8">
        <f t="shared" si="325"/>
        <v>0</v>
      </c>
      <c r="AG1026" s="8">
        <f t="shared" si="326"/>
        <v>0</v>
      </c>
      <c r="AH1026" s="8">
        <f t="shared" si="308"/>
        <v>0</v>
      </c>
      <c r="AI1026" s="8">
        <f t="shared" si="309"/>
        <v>0</v>
      </c>
      <c r="AJ1026" s="8">
        <f t="shared" si="310"/>
        <v>0</v>
      </c>
      <c r="AK1026" s="8">
        <f t="shared" si="311"/>
        <v>0</v>
      </c>
      <c r="AL1026" s="8">
        <f t="shared" si="312"/>
        <v>0</v>
      </c>
      <c r="AM1026" s="8">
        <f t="shared" si="313"/>
        <v>0</v>
      </c>
      <c r="AN1026" s="8">
        <f t="shared" si="314"/>
        <v>0</v>
      </c>
      <c r="AO1026" s="8">
        <f t="shared" si="315"/>
        <v>0</v>
      </c>
      <c r="AP1026" s="8">
        <f t="shared" si="316"/>
        <v>0</v>
      </c>
      <c r="AQ1026" s="8">
        <f t="shared" si="317"/>
        <v>0</v>
      </c>
      <c r="AR1026" s="8">
        <f t="shared" si="318"/>
        <v>0</v>
      </c>
      <c r="AS1026" s="8">
        <f t="shared" si="327"/>
        <v>0</v>
      </c>
      <c r="AT1026" s="8">
        <f t="shared" si="319"/>
        <v>0</v>
      </c>
      <c r="AU1026" s="8">
        <f t="shared" si="320"/>
        <v>0</v>
      </c>
      <c r="AV1026" s="8">
        <f t="shared" si="321"/>
        <v>0</v>
      </c>
      <c r="AW1026" s="8">
        <f t="shared" si="322"/>
        <v>0</v>
      </c>
      <c r="AX1026" s="8">
        <f t="shared" si="323"/>
        <v>0</v>
      </c>
      <c r="AY1026" s="8">
        <f t="shared" si="324"/>
        <v>0</v>
      </c>
      <c r="AZ1026" s="8"/>
    </row>
    <row r="1027" spans="2:52">
      <c r="B1027" s="11">
        <v>995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9"/>
      <c r="AE1027" s="8">
        <v>995</v>
      </c>
      <c r="AF1027" s="8">
        <f t="shared" si="325"/>
        <v>0</v>
      </c>
      <c r="AG1027" s="8">
        <f t="shared" si="326"/>
        <v>0</v>
      </c>
      <c r="AH1027" s="8">
        <f t="shared" si="308"/>
        <v>0</v>
      </c>
      <c r="AI1027" s="8">
        <f t="shared" si="309"/>
        <v>0</v>
      </c>
      <c r="AJ1027" s="8">
        <f t="shared" si="310"/>
        <v>0</v>
      </c>
      <c r="AK1027" s="8">
        <f t="shared" si="311"/>
        <v>0</v>
      </c>
      <c r="AL1027" s="8">
        <f t="shared" si="312"/>
        <v>0</v>
      </c>
      <c r="AM1027" s="8">
        <f t="shared" si="313"/>
        <v>0</v>
      </c>
      <c r="AN1027" s="8">
        <f t="shared" si="314"/>
        <v>0</v>
      </c>
      <c r="AO1027" s="8">
        <f t="shared" si="315"/>
        <v>0</v>
      </c>
      <c r="AP1027" s="8">
        <f t="shared" si="316"/>
        <v>0</v>
      </c>
      <c r="AQ1027" s="8">
        <f t="shared" si="317"/>
        <v>0</v>
      </c>
      <c r="AR1027" s="8">
        <f t="shared" si="318"/>
        <v>0</v>
      </c>
      <c r="AS1027" s="8">
        <f t="shared" si="327"/>
        <v>0</v>
      </c>
      <c r="AT1027" s="8">
        <f t="shared" si="319"/>
        <v>0</v>
      </c>
      <c r="AU1027" s="8">
        <f t="shared" si="320"/>
        <v>0</v>
      </c>
      <c r="AV1027" s="8">
        <f t="shared" si="321"/>
        <v>0</v>
      </c>
      <c r="AW1027" s="8">
        <f t="shared" si="322"/>
        <v>0</v>
      </c>
      <c r="AX1027" s="8">
        <f t="shared" si="323"/>
        <v>0</v>
      </c>
      <c r="AY1027" s="8">
        <f t="shared" si="324"/>
        <v>0</v>
      </c>
      <c r="AZ1027" s="8"/>
    </row>
    <row r="1028" spans="2:52">
      <c r="B1028" s="11">
        <v>996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9"/>
      <c r="AE1028" s="8">
        <v>996</v>
      </c>
      <c r="AF1028" s="8">
        <f t="shared" si="325"/>
        <v>0</v>
      </c>
      <c r="AG1028" s="8">
        <f t="shared" si="326"/>
        <v>0</v>
      </c>
      <c r="AH1028" s="8">
        <f t="shared" si="308"/>
        <v>0</v>
      </c>
      <c r="AI1028" s="8">
        <f t="shared" si="309"/>
        <v>0</v>
      </c>
      <c r="AJ1028" s="8">
        <f t="shared" si="310"/>
        <v>0</v>
      </c>
      <c r="AK1028" s="8">
        <f t="shared" si="311"/>
        <v>0</v>
      </c>
      <c r="AL1028" s="8">
        <f t="shared" si="312"/>
        <v>0</v>
      </c>
      <c r="AM1028" s="8">
        <f t="shared" si="313"/>
        <v>0</v>
      </c>
      <c r="AN1028" s="8">
        <f t="shared" si="314"/>
        <v>0</v>
      </c>
      <c r="AO1028" s="8">
        <f t="shared" si="315"/>
        <v>0</v>
      </c>
      <c r="AP1028" s="8">
        <f t="shared" si="316"/>
        <v>0</v>
      </c>
      <c r="AQ1028" s="8">
        <f t="shared" si="317"/>
        <v>0</v>
      </c>
      <c r="AR1028" s="8">
        <f t="shared" si="318"/>
        <v>0</v>
      </c>
      <c r="AS1028" s="8">
        <f t="shared" si="327"/>
        <v>0</v>
      </c>
      <c r="AT1028" s="8">
        <f t="shared" si="319"/>
        <v>0</v>
      </c>
      <c r="AU1028" s="8">
        <f t="shared" si="320"/>
        <v>0</v>
      </c>
      <c r="AV1028" s="8">
        <f t="shared" si="321"/>
        <v>0</v>
      </c>
      <c r="AW1028" s="8">
        <f t="shared" si="322"/>
        <v>0</v>
      </c>
      <c r="AX1028" s="8">
        <f t="shared" si="323"/>
        <v>0</v>
      </c>
      <c r="AY1028" s="8">
        <f t="shared" si="324"/>
        <v>0</v>
      </c>
      <c r="AZ1028" s="8"/>
    </row>
    <row r="1029" spans="2:52">
      <c r="B1029" s="11">
        <v>997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9"/>
      <c r="AE1029" s="8">
        <v>997</v>
      </c>
      <c r="AF1029" s="8">
        <f t="shared" si="325"/>
        <v>0</v>
      </c>
      <c r="AG1029" s="8">
        <f t="shared" si="326"/>
        <v>0</v>
      </c>
      <c r="AH1029" s="8">
        <f t="shared" si="308"/>
        <v>0</v>
      </c>
      <c r="AI1029" s="8">
        <f t="shared" si="309"/>
        <v>0</v>
      </c>
      <c r="AJ1029" s="8">
        <f t="shared" si="310"/>
        <v>0</v>
      </c>
      <c r="AK1029" s="8">
        <f t="shared" si="311"/>
        <v>0</v>
      </c>
      <c r="AL1029" s="8">
        <f t="shared" si="312"/>
        <v>0</v>
      </c>
      <c r="AM1029" s="8">
        <f t="shared" si="313"/>
        <v>0</v>
      </c>
      <c r="AN1029" s="8">
        <f t="shared" si="314"/>
        <v>0</v>
      </c>
      <c r="AO1029" s="8">
        <f t="shared" si="315"/>
        <v>0</v>
      </c>
      <c r="AP1029" s="8">
        <f t="shared" si="316"/>
        <v>0</v>
      </c>
      <c r="AQ1029" s="8">
        <f t="shared" si="317"/>
        <v>0</v>
      </c>
      <c r="AR1029" s="8">
        <f t="shared" si="318"/>
        <v>0</v>
      </c>
      <c r="AS1029" s="8">
        <f t="shared" si="327"/>
        <v>0</v>
      </c>
      <c r="AT1029" s="8">
        <f t="shared" si="319"/>
        <v>0</v>
      </c>
      <c r="AU1029" s="8">
        <f t="shared" si="320"/>
        <v>0</v>
      </c>
      <c r="AV1029" s="8">
        <f t="shared" si="321"/>
        <v>0</v>
      </c>
      <c r="AW1029" s="8">
        <f t="shared" si="322"/>
        <v>0</v>
      </c>
      <c r="AX1029" s="8">
        <f t="shared" si="323"/>
        <v>0</v>
      </c>
      <c r="AY1029" s="8">
        <f t="shared" si="324"/>
        <v>0</v>
      </c>
      <c r="AZ1029" s="8"/>
    </row>
    <row r="1030" spans="2:52">
      <c r="B1030" s="11">
        <v>998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9"/>
      <c r="AE1030" s="8">
        <v>998</v>
      </c>
      <c r="AF1030" s="8">
        <f t="shared" si="325"/>
        <v>0</v>
      </c>
      <c r="AG1030" s="8">
        <f t="shared" si="326"/>
        <v>0</v>
      </c>
      <c r="AH1030" s="8">
        <f t="shared" ref="AH1030:AH1093" si="328">B1030*E1030</f>
        <v>0</v>
      </c>
      <c r="AI1030" s="8">
        <f t="shared" si="309"/>
        <v>0</v>
      </c>
      <c r="AJ1030" s="8">
        <f t="shared" si="310"/>
        <v>0</v>
      </c>
      <c r="AK1030" s="8">
        <f t="shared" si="311"/>
        <v>0</v>
      </c>
      <c r="AL1030" s="8">
        <f t="shared" si="312"/>
        <v>0</v>
      </c>
      <c r="AM1030" s="8">
        <f t="shared" si="313"/>
        <v>0</v>
      </c>
      <c r="AN1030" s="8">
        <f t="shared" si="314"/>
        <v>0</v>
      </c>
      <c r="AO1030" s="8">
        <f t="shared" si="315"/>
        <v>0</v>
      </c>
      <c r="AP1030" s="8">
        <f t="shared" si="316"/>
        <v>0</v>
      </c>
      <c r="AQ1030" s="8">
        <f t="shared" si="317"/>
        <v>0</v>
      </c>
      <c r="AR1030" s="8">
        <f t="shared" si="318"/>
        <v>0</v>
      </c>
      <c r="AS1030" s="8">
        <f t="shared" si="327"/>
        <v>0</v>
      </c>
      <c r="AT1030" s="8">
        <f t="shared" si="319"/>
        <v>0</v>
      </c>
      <c r="AU1030" s="8">
        <f t="shared" si="320"/>
        <v>0</v>
      </c>
      <c r="AV1030" s="8">
        <f t="shared" si="321"/>
        <v>0</v>
      </c>
      <c r="AW1030" s="8">
        <f t="shared" si="322"/>
        <v>0</v>
      </c>
      <c r="AX1030" s="8">
        <f t="shared" si="323"/>
        <v>0</v>
      </c>
      <c r="AY1030" s="8">
        <f t="shared" si="324"/>
        <v>0</v>
      </c>
      <c r="AZ1030" s="8"/>
    </row>
    <row r="1031" spans="2:52">
      <c r="B1031" s="11">
        <v>999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9"/>
      <c r="AE1031" s="8">
        <v>999</v>
      </c>
      <c r="AF1031" s="8">
        <f t="shared" si="325"/>
        <v>0</v>
      </c>
      <c r="AG1031" s="8">
        <f t="shared" si="326"/>
        <v>0</v>
      </c>
      <c r="AH1031" s="8">
        <f t="shared" si="328"/>
        <v>0</v>
      </c>
      <c r="AI1031" s="8">
        <f t="shared" si="309"/>
        <v>0</v>
      </c>
      <c r="AJ1031" s="8">
        <f t="shared" si="310"/>
        <v>0</v>
      </c>
      <c r="AK1031" s="8">
        <f t="shared" si="311"/>
        <v>0</v>
      </c>
      <c r="AL1031" s="8">
        <f t="shared" si="312"/>
        <v>0</v>
      </c>
      <c r="AM1031" s="8">
        <f t="shared" si="313"/>
        <v>0</v>
      </c>
      <c r="AN1031" s="8">
        <f t="shared" si="314"/>
        <v>0</v>
      </c>
      <c r="AO1031" s="8">
        <f t="shared" si="315"/>
        <v>0</v>
      </c>
      <c r="AP1031" s="8">
        <f t="shared" si="316"/>
        <v>0</v>
      </c>
      <c r="AQ1031" s="8">
        <f t="shared" si="317"/>
        <v>0</v>
      </c>
      <c r="AR1031" s="8">
        <f t="shared" si="318"/>
        <v>0</v>
      </c>
      <c r="AS1031" s="8">
        <f t="shared" si="327"/>
        <v>0</v>
      </c>
      <c r="AT1031" s="8">
        <f t="shared" si="319"/>
        <v>0</v>
      </c>
      <c r="AU1031" s="8">
        <f t="shared" si="320"/>
        <v>0</v>
      </c>
      <c r="AV1031" s="8">
        <f t="shared" si="321"/>
        <v>0</v>
      </c>
      <c r="AW1031" s="8">
        <f t="shared" si="322"/>
        <v>0</v>
      </c>
      <c r="AX1031" s="8">
        <f t="shared" si="323"/>
        <v>0</v>
      </c>
      <c r="AY1031" s="8">
        <f t="shared" si="324"/>
        <v>0</v>
      </c>
      <c r="AZ1031" s="8"/>
    </row>
    <row r="1032" spans="2:52">
      <c r="B1032" s="11">
        <v>1000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9"/>
      <c r="AE1032" s="8">
        <v>1000</v>
      </c>
      <c r="AF1032" s="8">
        <f t="shared" si="325"/>
        <v>0</v>
      </c>
      <c r="AG1032" s="8">
        <f t="shared" si="326"/>
        <v>0</v>
      </c>
      <c r="AH1032" s="8">
        <f t="shared" si="328"/>
        <v>0</v>
      </c>
      <c r="AI1032" s="8">
        <f t="shared" si="309"/>
        <v>0</v>
      </c>
      <c r="AJ1032" s="8">
        <f t="shared" si="310"/>
        <v>0</v>
      </c>
      <c r="AK1032" s="8">
        <f t="shared" si="311"/>
        <v>0</v>
      </c>
      <c r="AL1032" s="8">
        <f t="shared" si="312"/>
        <v>0</v>
      </c>
      <c r="AM1032" s="8">
        <f t="shared" si="313"/>
        <v>0</v>
      </c>
      <c r="AN1032" s="8">
        <f t="shared" si="314"/>
        <v>0</v>
      </c>
      <c r="AO1032" s="8">
        <f t="shared" si="315"/>
        <v>0</v>
      </c>
      <c r="AP1032" s="8">
        <f t="shared" si="316"/>
        <v>0</v>
      </c>
      <c r="AQ1032" s="8">
        <f t="shared" si="317"/>
        <v>0</v>
      </c>
      <c r="AR1032" s="8">
        <f t="shared" si="318"/>
        <v>0</v>
      </c>
      <c r="AS1032" s="8">
        <f t="shared" si="327"/>
        <v>0</v>
      </c>
      <c r="AT1032" s="8">
        <f t="shared" si="319"/>
        <v>0</v>
      </c>
      <c r="AU1032" s="8">
        <f t="shared" si="320"/>
        <v>0</v>
      </c>
      <c r="AV1032" s="8">
        <f t="shared" si="321"/>
        <v>0</v>
      </c>
      <c r="AW1032" s="8">
        <f t="shared" si="322"/>
        <v>0</v>
      </c>
      <c r="AX1032" s="8">
        <f t="shared" si="323"/>
        <v>0</v>
      </c>
      <c r="AY1032" s="8">
        <f t="shared" si="324"/>
        <v>0</v>
      </c>
      <c r="AZ1032" s="8"/>
    </row>
    <row r="1033" spans="2:52">
      <c r="B1033" s="11">
        <v>1001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9"/>
      <c r="AE1033" s="8">
        <v>1001</v>
      </c>
      <c r="AF1033" s="8">
        <f t="shared" si="325"/>
        <v>0</v>
      </c>
      <c r="AG1033" s="8">
        <f t="shared" si="326"/>
        <v>0</v>
      </c>
      <c r="AH1033" s="8">
        <f t="shared" si="328"/>
        <v>0</v>
      </c>
      <c r="AI1033" s="8">
        <f t="shared" si="309"/>
        <v>0</v>
      </c>
      <c r="AJ1033" s="8">
        <f t="shared" si="310"/>
        <v>0</v>
      </c>
      <c r="AK1033" s="8">
        <f t="shared" si="311"/>
        <v>0</v>
      </c>
      <c r="AL1033" s="8">
        <f t="shared" si="312"/>
        <v>0</v>
      </c>
      <c r="AM1033" s="8">
        <f t="shared" si="313"/>
        <v>0</v>
      </c>
      <c r="AN1033" s="8">
        <f t="shared" si="314"/>
        <v>0</v>
      </c>
      <c r="AO1033" s="8">
        <f t="shared" si="315"/>
        <v>0</v>
      </c>
      <c r="AP1033" s="8">
        <f t="shared" si="316"/>
        <v>0</v>
      </c>
      <c r="AQ1033" s="8">
        <f t="shared" si="317"/>
        <v>0</v>
      </c>
      <c r="AR1033" s="8">
        <f t="shared" si="318"/>
        <v>0</v>
      </c>
      <c r="AS1033" s="8">
        <f t="shared" si="327"/>
        <v>0</v>
      </c>
      <c r="AT1033" s="8">
        <f t="shared" si="319"/>
        <v>0</v>
      </c>
      <c r="AU1033" s="8">
        <f t="shared" si="320"/>
        <v>0</v>
      </c>
      <c r="AV1033" s="8">
        <f t="shared" si="321"/>
        <v>0</v>
      </c>
      <c r="AW1033" s="8">
        <f t="shared" si="322"/>
        <v>0</v>
      </c>
      <c r="AX1033" s="8">
        <f t="shared" si="323"/>
        <v>0</v>
      </c>
      <c r="AY1033" s="8">
        <f t="shared" si="324"/>
        <v>0</v>
      </c>
      <c r="AZ1033" s="8"/>
    </row>
    <row r="1034" spans="2:52">
      <c r="B1034" s="11">
        <v>1002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9"/>
      <c r="AE1034" s="8">
        <v>1002</v>
      </c>
      <c r="AF1034" s="8">
        <f t="shared" si="325"/>
        <v>0</v>
      </c>
      <c r="AG1034" s="8">
        <f t="shared" si="326"/>
        <v>0</v>
      </c>
      <c r="AH1034" s="8">
        <f t="shared" si="328"/>
        <v>0</v>
      </c>
      <c r="AI1034" s="8">
        <f t="shared" si="309"/>
        <v>0</v>
      </c>
      <c r="AJ1034" s="8">
        <f t="shared" si="310"/>
        <v>0</v>
      </c>
      <c r="AK1034" s="8">
        <f t="shared" si="311"/>
        <v>0</v>
      </c>
      <c r="AL1034" s="8">
        <f t="shared" si="312"/>
        <v>0</v>
      </c>
      <c r="AM1034" s="8">
        <f t="shared" si="313"/>
        <v>0</v>
      </c>
      <c r="AN1034" s="8">
        <f t="shared" si="314"/>
        <v>0</v>
      </c>
      <c r="AO1034" s="8">
        <f t="shared" si="315"/>
        <v>0</v>
      </c>
      <c r="AP1034" s="8">
        <f t="shared" si="316"/>
        <v>0</v>
      </c>
      <c r="AQ1034" s="8">
        <f t="shared" si="317"/>
        <v>0</v>
      </c>
      <c r="AR1034" s="8">
        <f t="shared" si="318"/>
        <v>0</v>
      </c>
      <c r="AS1034" s="8">
        <f t="shared" si="327"/>
        <v>0</v>
      </c>
      <c r="AT1034" s="8">
        <f t="shared" si="319"/>
        <v>0</v>
      </c>
      <c r="AU1034" s="8">
        <f t="shared" si="320"/>
        <v>0</v>
      </c>
      <c r="AV1034" s="8">
        <f t="shared" si="321"/>
        <v>0</v>
      </c>
      <c r="AW1034" s="8">
        <f t="shared" si="322"/>
        <v>0</v>
      </c>
      <c r="AX1034" s="8">
        <f t="shared" si="323"/>
        <v>0</v>
      </c>
      <c r="AY1034" s="8">
        <f t="shared" si="324"/>
        <v>0</v>
      </c>
      <c r="AZ1034" s="8"/>
    </row>
    <row r="1035" spans="2:52">
      <c r="B1035" s="11">
        <v>1003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9"/>
      <c r="AE1035" s="8">
        <v>1003</v>
      </c>
      <c r="AF1035" s="8">
        <f t="shared" si="325"/>
        <v>0</v>
      </c>
      <c r="AG1035" s="8">
        <f t="shared" si="326"/>
        <v>0</v>
      </c>
      <c r="AH1035" s="8">
        <f t="shared" si="328"/>
        <v>0</v>
      </c>
      <c r="AI1035" s="8">
        <f t="shared" si="309"/>
        <v>0</v>
      </c>
      <c r="AJ1035" s="8">
        <f t="shared" si="310"/>
        <v>0</v>
      </c>
      <c r="AK1035" s="8">
        <f t="shared" si="311"/>
        <v>0</v>
      </c>
      <c r="AL1035" s="8">
        <f t="shared" si="312"/>
        <v>0</v>
      </c>
      <c r="AM1035" s="8">
        <f t="shared" si="313"/>
        <v>0</v>
      </c>
      <c r="AN1035" s="8">
        <f t="shared" si="314"/>
        <v>0</v>
      </c>
      <c r="AO1035" s="8">
        <f t="shared" si="315"/>
        <v>0</v>
      </c>
      <c r="AP1035" s="8">
        <f t="shared" si="316"/>
        <v>0</v>
      </c>
      <c r="AQ1035" s="8">
        <f t="shared" si="317"/>
        <v>0</v>
      </c>
      <c r="AR1035" s="8">
        <f t="shared" si="318"/>
        <v>0</v>
      </c>
      <c r="AS1035" s="8">
        <f t="shared" si="327"/>
        <v>0</v>
      </c>
      <c r="AT1035" s="8">
        <f t="shared" si="319"/>
        <v>0</v>
      </c>
      <c r="AU1035" s="8">
        <f t="shared" si="320"/>
        <v>0</v>
      </c>
      <c r="AV1035" s="8">
        <f t="shared" si="321"/>
        <v>0</v>
      </c>
      <c r="AW1035" s="8">
        <f t="shared" si="322"/>
        <v>0</v>
      </c>
      <c r="AX1035" s="8">
        <f t="shared" si="323"/>
        <v>0</v>
      </c>
      <c r="AY1035" s="8">
        <f t="shared" si="324"/>
        <v>0</v>
      </c>
      <c r="AZ1035" s="8"/>
    </row>
    <row r="1036" spans="2:52">
      <c r="B1036" s="11">
        <v>1004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9"/>
      <c r="AE1036" s="8">
        <v>1004</v>
      </c>
      <c r="AF1036" s="8">
        <f t="shared" si="325"/>
        <v>0</v>
      </c>
      <c r="AG1036" s="8">
        <f t="shared" si="326"/>
        <v>0</v>
      </c>
      <c r="AH1036" s="8">
        <f t="shared" si="328"/>
        <v>0</v>
      </c>
      <c r="AI1036" s="8">
        <f t="shared" si="309"/>
        <v>0</v>
      </c>
      <c r="AJ1036" s="8">
        <f t="shared" si="310"/>
        <v>0</v>
      </c>
      <c r="AK1036" s="8">
        <f t="shared" si="311"/>
        <v>0</v>
      </c>
      <c r="AL1036" s="8">
        <f t="shared" si="312"/>
        <v>0</v>
      </c>
      <c r="AM1036" s="8">
        <f t="shared" si="313"/>
        <v>0</v>
      </c>
      <c r="AN1036" s="8">
        <f t="shared" si="314"/>
        <v>0</v>
      </c>
      <c r="AO1036" s="8">
        <f t="shared" si="315"/>
        <v>0</v>
      </c>
      <c r="AP1036" s="8">
        <f t="shared" si="316"/>
        <v>0</v>
      </c>
      <c r="AQ1036" s="8">
        <f t="shared" si="317"/>
        <v>0</v>
      </c>
      <c r="AR1036" s="8">
        <f t="shared" si="318"/>
        <v>0</v>
      </c>
      <c r="AS1036" s="8">
        <f t="shared" si="327"/>
        <v>0</v>
      </c>
      <c r="AT1036" s="8">
        <f t="shared" si="319"/>
        <v>0</v>
      </c>
      <c r="AU1036" s="8">
        <f t="shared" si="320"/>
        <v>0</v>
      </c>
      <c r="AV1036" s="8">
        <f t="shared" si="321"/>
        <v>0</v>
      </c>
      <c r="AW1036" s="8">
        <f t="shared" si="322"/>
        <v>0</v>
      </c>
      <c r="AX1036" s="8">
        <f t="shared" si="323"/>
        <v>0</v>
      </c>
      <c r="AY1036" s="8">
        <f t="shared" si="324"/>
        <v>0</v>
      </c>
      <c r="AZ1036" s="8"/>
    </row>
    <row r="1037" spans="2:52">
      <c r="B1037" s="11">
        <v>1005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9"/>
      <c r="AE1037" s="8">
        <v>1005</v>
      </c>
      <c r="AF1037" s="8">
        <f t="shared" si="325"/>
        <v>0</v>
      </c>
      <c r="AG1037" s="8">
        <f t="shared" si="326"/>
        <v>0</v>
      </c>
      <c r="AH1037" s="8">
        <f t="shared" si="328"/>
        <v>0</v>
      </c>
      <c r="AI1037" s="8">
        <f t="shared" si="309"/>
        <v>0</v>
      </c>
      <c r="AJ1037" s="8">
        <f t="shared" si="310"/>
        <v>0</v>
      </c>
      <c r="AK1037" s="8">
        <f t="shared" si="311"/>
        <v>0</v>
      </c>
      <c r="AL1037" s="8">
        <f t="shared" si="312"/>
        <v>0</v>
      </c>
      <c r="AM1037" s="8">
        <f t="shared" si="313"/>
        <v>0</v>
      </c>
      <c r="AN1037" s="8">
        <f t="shared" si="314"/>
        <v>0</v>
      </c>
      <c r="AO1037" s="8">
        <f t="shared" si="315"/>
        <v>0</v>
      </c>
      <c r="AP1037" s="8">
        <f t="shared" si="316"/>
        <v>0</v>
      </c>
      <c r="AQ1037" s="8">
        <f t="shared" si="317"/>
        <v>0</v>
      </c>
      <c r="AR1037" s="8">
        <f t="shared" si="318"/>
        <v>0</v>
      </c>
      <c r="AS1037" s="8">
        <f t="shared" si="327"/>
        <v>0</v>
      </c>
      <c r="AT1037" s="8">
        <f t="shared" si="319"/>
        <v>0</v>
      </c>
      <c r="AU1037" s="8">
        <f t="shared" si="320"/>
        <v>0</v>
      </c>
      <c r="AV1037" s="8">
        <f t="shared" si="321"/>
        <v>0</v>
      </c>
      <c r="AW1037" s="8">
        <f t="shared" si="322"/>
        <v>0</v>
      </c>
      <c r="AX1037" s="8">
        <f t="shared" si="323"/>
        <v>0</v>
      </c>
      <c r="AY1037" s="8">
        <f t="shared" si="324"/>
        <v>0</v>
      </c>
      <c r="AZ1037" s="8"/>
    </row>
    <row r="1038" spans="2:52">
      <c r="B1038" s="11">
        <v>1006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9"/>
      <c r="AE1038" s="8">
        <v>1006</v>
      </c>
      <c r="AF1038" s="8">
        <f t="shared" si="325"/>
        <v>0</v>
      </c>
      <c r="AG1038" s="8">
        <f t="shared" si="326"/>
        <v>0</v>
      </c>
      <c r="AH1038" s="8">
        <f t="shared" si="328"/>
        <v>0</v>
      </c>
      <c r="AI1038" s="8">
        <f t="shared" si="309"/>
        <v>0</v>
      </c>
      <c r="AJ1038" s="8">
        <f t="shared" si="310"/>
        <v>0</v>
      </c>
      <c r="AK1038" s="8">
        <f t="shared" si="311"/>
        <v>0</v>
      </c>
      <c r="AL1038" s="8">
        <f t="shared" si="312"/>
        <v>0</v>
      </c>
      <c r="AM1038" s="8">
        <f t="shared" si="313"/>
        <v>0</v>
      </c>
      <c r="AN1038" s="8">
        <f t="shared" si="314"/>
        <v>0</v>
      </c>
      <c r="AO1038" s="8">
        <f t="shared" si="315"/>
        <v>0</v>
      </c>
      <c r="AP1038" s="8">
        <f t="shared" si="316"/>
        <v>0</v>
      </c>
      <c r="AQ1038" s="8">
        <f t="shared" si="317"/>
        <v>0</v>
      </c>
      <c r="AR1038" s="8">
        <f t="shared" si="318"/>
        <v>0</v>
      </c>
      <c r="AS1038" s="8">
        <f t="shared" si="327"/>
        <v>0</v>
      </c>
      <c r="AT1038" s="8">
        <f t="shared" si="319"/>
        <v>0</v>
      </c>
      <c r="AU1038" s="8">
        <f t="shared" si="320"/>
        <v>0</v>
      </c>
      <c r="AV1038" s="8">
        <f t="shared" si="321"/>
        <v>0</v>
      </c>
      <c r="AW1038" s="8">
        <f t="shared" si="322"/>
        <v>0</v>
      </c>
      <c r="AX1038" s="8">
        <f t="shared" si="323"/>
        <v>0</v>
      </c>
      <c r="AY1038" s="8">
        <f t="shared" si="324"/>
        <v>0</v>
      </c>
      <c r="AZ1038" s="8"/>
    </row>
    <row r="1039" spans="2:52">
      <c r="B1039" s="11">
        <v>1007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9"/>
      <c r="AE1039" s="8">
        <v>1007</v>
      </c>
      <c r="AF1039" s="8">
        <f t="shared" si="325"/>
        <v>0</v>
      </c>
      <c r="AG1039" s="8">
        <f t="shared" si="326"/>
        <v>0</v>
      </c>
      <c r="AH1039" s="8">
        <f t="shared" si="328"/>
        <v>0</v>
      </c>
      <c r="AI1039" s="8">
        <f t="shared" si="309"/>
        <v>0</v>
      </c>
      <c r="AJ1039" s="8">
        <f t="shared" si="310"/>
        <v>0</v>
      </c>
      <c r="AK1039" s="8">
        <f t="shared" si="311"/>
        <v>0</v>
      </c>
      <c r="AL1039" s="8">
        <f t="shared" si="312"/>
        <v>0</v>
      </c>
      <c r="AM1039" s="8">
        <f t="shared" si="313"/>
        <v>0</v>
      </c>
      <c r="AN1039" s="8">
        <f t="shared" si="314"/>
        <v>0</v>
      </c>
      <c r="AO1039" s="8">
        <f t="shared" si="315"/>
        <v>0</v>
      </c>
      <c r="AP1039" s="8">
        <f t="shared" si="316"/>
        <v>0</v>
      </c>
      <c r="AQ1039" s="8">
        <f t="shared" si="317"/>
        <v>0</v>
      </c>
      <c r="AR1039" s="8">
        <f t="shared" si="318"/>
        <v>0</v>
      </c>
      <c r="AS1039" s="8">
        <f t="shared" si="327"/>
        <v>0</v>
      </c>
      <c r="AT1039" s="8">
        <f t="shared" si="319"/>
        <v>0</v>
      </c>
      <c r="AU1039" s="8">
        <f t="shared" si="320"/>
        <v>0</v>
      </c>
      <c r="AV1039" s="8">
        <f t="shared" si="321"/>
        <v>0</v>
      </c>
      <c r="AW1039" s="8">
        <f t="shared" si="322"/>
        <v>0</v>
      </c>
      <c r="AX1039" s="8">
        <f t="shared" si="323"/>
        <v>0</v>
      </c>
      <c r="AY1039" s="8">
        <f t="shared" si="324"/>
        <v>0</v>
      </c>
      <c r="AZ1039" s="8"/>
    </row>
    <row r="1040" spans="2:52">
      <c r="B1040" s="11">
        <v>1008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9"/>
      <c r="AE1040" s="8">
        <v>1008</v>
      </c>
      <c r="AF1040" s="8">
        <f t="shared" si="325"/>
        <v>0</v>
      </c>
      <c r="AG1040" s="8">
        <f t="shared" si="326"/>
        <v>0</v>
      </c>
      <c r="AH1040" s="8">
        <f t="shared" si="328"/>
        <v>0</v>
      </c>
      <c r="AI1040" s="8">
        <f t="shared" si="309"/>
        <v>0</v>
      </c>
      <c r="AJ1040" s="8">
        <f t="shared" si="310"/>
        <v>0</v>
      </c>
      <c r="AK1040" s="8">
        <f t="shared" si="311"/>
        <v>0</v>
      </c>
      <c r="AL1040" s="8">
        <f t="shared" si="312"/>
        <v>0</v>
      </c>
      <c r="AM1040" s="8">
        <f t="shared" si="313"/>
        <v>0</v>
      </c>
      <c r="AN1040" s="8">
        <f t="shared" si="314"/>
        <v>0</v>
      </c>
      <c r="AO1040" s="8">
        <f t="shared" si="315"/>
        <v>0</v>
      </c>
      <c r="AP1040" s="8">
        <f t="shared" si="316"/>
        <v>0</v>
      </c>
      <c r="AQ1040" s="8">
        <f t="shared" si="317"/>
        <v>0</v>
      </c>
      <c r="AR1040" s="8">
        <f t="shared" si="318"/>
        <v>0</v>
      </c>
      <c r="AS1040" s="8">
        <f t="shared" si="327"/>
        <v>0</v>
      </c>
      <c r="AT1040" s="8">
        <f t="shared" si="319"/>
        <v>0</v>
      </c>
      <c r="AU1040" s="8">
        <f t="shared" si="320"/>
        <v>0</v>
      </c>
      <c r="AV1040" s="8">
        <f t="shared" si="321"/>
        <v>0</v>
      </c>
      <c r="AW1040" s="8">
        <f t="shared" si="322"/>
        <v>0</v>
      </c>
      <c r="AX1040" s="8">
        <f t="shared" si="323"/>
        <v>0</v>
      </c>
      <c r="AY1040" s="8">
        <f t="shared" si="324"/>
        <v>0</v>
      </c>
      <c r="AZ1040" s="8"/>
    </row>
    <row r="1041" spans="2:52">
      <c r="B1041" s="11">
        <v>1009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9"/>
      <c r="AE1041" s="8">
        <v>1009</v>
      </c>
      <c r="AF1041" s="8">
        <f t="shared" si="325"/>
        <v>0</v>
      </c>
      <c r="AG1041" s="8">
        <f t="shared" si="326"/>
        <v>0</v>
      </c>
      <c r="AH1041" s="8">
        <f t="shared" si="328"/>
        <v>0</v>
      </c>
      <c r="AI1041" s="8">
        <f t="shared" si="309"/>
        <v>0</v>
      </c>
      <c r="AJ1041" s="8">
        <f t="shared" si="310"/>
        <v>0</v>
      </c>
      <c r="AK1041" s="8">
        <f t="shared" si="311"/>
        <v>0</v>
      </c>
      <c r="AL1041" s="8">
        <f t="shared" si="312"/>
        <v>0</v>
      </c>
      <c r="AM1041" s="8">
        <f t="shared" si="313"/>
        <v>0</v>
      </c>
      <c r="AN1041" s="8">
        <f t="shared" si="314"/>
        <v>0</v>
      </c>
      <c r="AO1041" s="8">
        <f t="shared" si="315"/>
        <v>0</v>
      </c>
      <c r="AP1041" s="8">
        <f t="shared" si="316"/>
        <v>0</v>
      </c>
      <c r="AQ1041" s="8">
        <f t="shared" si="317"/>
        <v>0</v>
      </c>
      <c r="AR1041" s="8">
        <f t="shared" si="318"/>
        <v>0</v>
      </c>
      <c r="AS1041" s="8">
        <f t="shared" si="327"/>
        <v>0</v>
      </c>
      <c r="AT1041" s="8">
        <f t="shared" si="319"/>
        <v>0</v>
      </c>
      <c r="AU1041" s="8">
        <f t="shared" si="320"/>
        <v>0</v>
      </c>
      <c r="AV1041" s="8">
        <f t="shared" si="321"/>
        <v>0</v>
      </c>
      <c r="AW1041" s="8">
        <f t="shared" si="322"/>
        <v>0</v>
      </c>
      <c r="AX1041" s="8">
        <f t="shared" si="323"/>
        <v>0</v>
      </c>
      <c r="AY1041" s="8">
        <f t="shared" si="324"/>
        <v>0</v>
      </c>
      <c r="AZ1041" s="8"/>
    </row>
    <row r="1042" spans="2:52">
      <c r="B1042" s="11">
        <v>1010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9"/>
      <c r="AE1042" s="8">
        <v>1010</v>
      </c>
      <c r="AF1042" s="8">
        <f t="shared" si="325"/>
        <v>0</v>
      </c>
      <c r="AG1042" s="8">
        <f t="shared" si="326"/>
        <v>0</v>
      </c>
      <c r="AH1042" s="8">
        <f t="shared" si="328"/>
        <v>0</v>
      </c>
      <c r="AI1042" s="8">
        <f t="shared" si="309"/>
        <v>0</v>
      </c>
      <c r="AJ1042" s="8">
        <f t="shared" si="310"/>
        <v>0</v>
      </c>
      <c r="AK1042" s="8">
        <f t="shared" si="311"/>
        <v>0</v>
      </c>
      <c r="AL1042" s="8">
        <f t="shared" si="312"/>
        <v>0</v>
      </c>
      <c r="AM1042" s="8">
        <f t="shared" si="313"/>
        <v>0</v>
      </c>
      <c r="AN1042" s="8">
        <f t="shared" si="314"/>
        <v>0</v>
      </c>
      <c r="AO1042" s="8">
        <f t="shared" si="315"/>
        <v>0</v>
      </c>
      <c r="AP1042" s="8">
        <f t="shared" si="316"/>
        <v>0</v>
      </c>
      <c r="AQ1042" s="8">
        <f t="shared" si="317"/>
        <v>0</v>
      </c>
      <c r="AR1042" s="8">
        <f t="shared" si="318"/>
        <v>0</v>
      </c>
      <c r="AS1042" s="8">
        <f t="shared" si="327"/>
        <v>0</v>
      </c>
      <c r="AT1042" s="8">
        <f t="shared" si="319"/>
        <v>0</v>
      </c>
      <c r="AU1042" s="8">
        <f t="shared" si="320"/>
        <v>0</v>
      </c>
      <c r="AV1042" s="8">
        <f t="shared" si="321"/>
        <v>0</v>
      </c>
      <c r="AW1042" s="8">
        <f t="shared" si="322"/>
        <v>0</v>
      </c>
      <c r="AX1042" s="8">
        <f t="shared" si="323"/>
        <v>0</v>
      </c>
      <c r="AY1042" s="8">
        <f t="shared" si="324"/>
        <v>0</v>
      </c>
      <c r="AZ1042" s="8"/>
    </row>
    <row r="1043" spans="2:52">
      <c r="B1043" s="11">
        <v>1011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9"/>
      <c r="AE1043" s="8">
        <v>1011</v>
      </c>
      <c r="AF1043" s="8">
        <f t="shared" si="325"/>
        <v>0</v>
      </c>
      <c r="AG1043" s="8">
        <f t="shared" si="326"/>
        <v>0</v>
      </c>
      <c r="AH1043" s="8">
        <f t="shared" si="328"/>
        <v>0</v>
      </c>
      <c r="AI1043" s="8">
        <f t="shared" si="309"/>
        <v>0</v>
      </c>
      <c r="AJ1043" s="8">
        <f t="shared" si="310"/>
        <v>0</v>
      </c>
      <c r="AK1043" s="8">
        <f t="shared" si="311"/>
        <v>0</v>
      </c>
      <c r="AL1043" s="8">
        <f t="shared" si="312"/>
        <v>0</v>
      </c>
      <c r="AM1043" s="8">
        <f t="shared" si="313"/>
        <v>0</v>
      </c>
      <c r="AN1043" s="8">
        <f t="shared" si="314"/>
        <v>0</v>
      </c>
      <c r="AO1043" s="8">
        <f t="shared" si="315"/>
        <v>0</v>
      </c>
      <c r="AP1043" s="8">
        <f t="shared" si="316"/>
        <v>0</v>
      </c>
      <c r="AQ1043" s="8">
        <f t="shared" si="317"/>
        <v>0</v>
      </c>
      <c r="AR1043" s="8">
        <f t="shared" si="318"/>
        <v>0</v>
      </c>
      <c r="AS1043" s="8">
        <f t="shared" si="327"/>
        <v>0</v>
      </c>
      <c r="AT1043" s="8">
        <f t="shared" si="319"/>
        <v>0</v>
      </c>
      <c r="AU1043" s="8">
        <f t="shared" si="320"/>
        <v>0</v>
      </c>
      <c r="AV1043" s="8">
        <f t="shared" si="321"/>
        <v>0</v>
      </c>
      <c r="AW1043" s="8">
        <f t="shared" si="322"/>
        <v>0</v>
      </c>
      <c r="AX1043" s="8">
        <f t="shared" si="323"/>
        <v>0</v>
      </c>
      <c r="AY1043" s="8">
        <f t="shared" si="324"/>
        <v>0</v>
      </c>
      <c r="AZ1043" s="8"/>
    </row>
    <row r="1044" spans="2:52">
      <c r="B1044" s="11">
        <v>1012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9"/>
      <c r="AE1044" s="8">
        <v>1012</v>
      </c>
      <c r="AF1044" s="8">
        <f t="shared" si="325"/>
        <v>0</v>
      </c>
      <c r="AG1044" s="8">
        <f t="shared" si="326"/>
        <v>0</v>
      </c>
      <c r="AH1044" s="8">
        <f t="shared" si="328"/>
        <v>0</v>
      </c>
      <c r="AI1044" s="8">
        <f t="shared" si="309"/>
        <v>0</v>
      </c>
      <c r="AJ1044" s="8">
        <f t="shared" si="310"/>
        <v>0</v>
      </c>
      <c r="AK1044" s="8">
        <f t="shared" si="311"/>
        <v>0</v>
      </c>
      <c r="AL1044" s="8">
        <f t="shared" si="312"/>
        <v>0</v>
      </c>
      <c r="AM1044" s="8">
        <f t="shared" si="313"/>
        <v>0</v>
      </c>
      <c r="AN1044" s="8">
        <f t="shared" si="314"/>
        <v>0</v>
      </c>
      <c r="AO1044" s="8">
        <f t="shared" si="315"/>
        <v>0</v>
      </c>
      <c r="AP1044" s="8">
        <f t="shared" si="316"/>
        <v>0</v>
      </c>
      <c r="AQ1044" s="8">
        <f t="shared" si="317"/>
        <v>0</v>
      </c>
      <c r="AR1044" s="8">
        <f t="shared" si="318"/>
        <v>0</v>
      </c>
      <c r="AS1044" s="8">
        <f t="shared" si="327"/>
        <v>0</v>
      </c>
      <c r="AT1044" s="8">
        <f t="shared" si="319"/>
        <v>0</v>
      </c>
      <c r="AU1044" s="8">
        <f t="shared" si="320"/>
        <v>0</v>
      </c>
      <c r="AV1044" s="8">
        <f t="shared" si="321"/>
        <v>0</v>
      </c>
      <c r="AW1044" s="8">
        <f t="shared" si="322"/>
        <v>0</v>
      </c>
      <c r="AX1044" s="8">
        <f t="shared" si="323"/>
        <v>0</v>
      </c>
      <c r="AY1044" s="8">
        <f t="shared" si="324"/>
        <v>0</v>
      </c>
      <c r="AZ1044" s="8"/>
    </row>
    <row r="1045" spans="2:52">
      <c r="B1045" s="11">
        <v>1013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9"/>
      <c r="AE1045" s="8">
        <v>1013</v>
      </c>
      <c r="AF1045" s="8">
        <f t="shared" si="325"/>
        <v>0</v>
      </c>
      <c r="AG1045" s="8">
        <f t="shared" si="326"/>
        <v>0</v>
      </c>
      <c r="AH1045" s="8">
        <f t="shared" si="328"/>
        <v>0</v>
      </c>
      <c r="AI1045" s="8">
        <f t="shared" si="309"/>
        <v>0</v>
      </c>
      <c r="AJ1045" s="8">
        <f t="shared" si="310"/>
        <v>0</v>
      </c>
      <c r="AK1045" s="8">
        <f t="shared" si="311"/>
        <v>0</v>
      </c>
      <c r="AL1045" s="8">
        <f t="shared" si="312"/>
        <v>0</v>
      </c>
      <c r="AM1045" s="8">
        <f t="shared" si="313"/>
        <v>0</v>
      </c>
      <c r="AN1045" s="8">
        <f t="shared" si="314"/>
        <v>0</v>
      </c>
      <c r="AO1045" s="8">
        <f t="shared" si="315"/>
        <v>0</v>
      </c>
      <c r="AP1045" s="8">
        <f t="shared" si="316"/>
        <v>0</v>
      </c>
      <c r="AQ1045" s="8">
        <f t="shared" si="317"/>
        <v>0</v>
      </c>
      <c r="AR1045" s="8">
        <f t="shared" si="318"/>
        <v>0</v>
      </c>
      <c r="AS1045" s="8">
        <f t="shared" si="327"/>
        <v>0</v>
      </c>
      <c r="AT1045" s="8">
        <f t="shared" si="319"/>
        <v>0</v>
      </c>
      <c r="AU1045" s="8">
        <f t="shared" si="320"/>
        <v>0</v>
      </c>
      <c r="AV1045" s="8">
        <f t="shared" si="321"/>
        <v>0</v>
      </c>
      <c r="AW1045" s="8">
        <f t="shared" si="322"/>
        <v>0</v>
      </c>
      <c r="AX1045" s="8">
        <f t="shared" si="323"/>
        <v>0</v>
      </c>
      <c r="AY1045" s="8">
        <f t="shared" si="324"/>
        <v>0</v>
      </c>
      <c r="AZ1045" s="8"/>
    </row>
    <row r="1046" spans="2:52">
      <c r="B1046" s="11">
        <v>1014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9"/>
      <c r="AE1046" s="8">
        <v>1014</v>
      </c>
      <c r="AF1046" s="8">
        <f t="shared" si="325"/>
        <v>0</v>
      </c>
      <c r="AG1046" s="8">
        <f t="shared" si="326"/>
        <v>0</v>
      </c>
      <c r="AH1046" s="8">
        <f t="shared" si="328"/>
        <v>0</v>
      </c>
      <c r="AI1046" s="8">
        <f t="shared" si="309"/>
        <v>0</v>
      </c>
      <c r="AJ1046" s="8">
        <f t="shared" si="310"/>
        <v>0</v>
      </c>
      <c r="AK1046" s="8">
        <f t="shared" si="311"/>
        <v>0</v>
      </c>
      <c r="AL1046" s="8">
        <f t="shared" si="312"/>
        <v>0</v>
      </c>
      <c r="AM1046" s="8">
        <f t="shared" si="313"/>
        <v>0</v>
      </c>
      <c r="AN1046" s="8">
        <f t="shared" si="314"/>
        <v>0</v>
      </c>
      <c r="AO1046" s="8">
        <f t="shared" si="315"/>
        <v>0</v>
      </c>
      <c r="AP1046" s="8">
        <f t="shared" si="316"/>
        <v>0</v>
      </c>
      <c r="AQ1046" s="8">
        <f t="shared" si="317"/>
        <v>0</v>
      </c>
      <c r="AR1046" s="8">
        <f t="shared" si="318"/>
        <v>0</v>
      </c>
      <c r="AS1046" s="8">
        <f t="shared" si="327"/>
        <v>0</v>
      </c>
      <c r="AT1046" s="8">
        <f t="shared" si="319"/>
        <v>0</v>
      </c>
      <c r="AU1046" s="8">
        <f t="shared" si="320"/>
        <v>0</v>
      </c>
      <c r="AV1046" s="8">
        <f t="shared" si="321"/>
        <v>0</v>
      </c>
      <c r="AW1046" s="8">
        <f t="shared" si="322"/>
        <v>0</v>
      </c>
      <c r="AX1046" s="8">
        <f t="shared" si="323"/>
        <v>0</v>
      </c>
      <c r="AY1046" s="8">
        <f t="shared" si="324"/>
        <v>0</v>
      </c>
      <c r="AZ1046" s="8"/>
    </row>
    <row r="1047" spans="2:52">
      <c r="B1047" s="11">
        <v>1015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9"/>
      <c r="AE1047" s="8">
        <v>1015</v>
      </c>
      <c r="AF1047" s="8">
        <f t="shared" si="325"/>
        <v>0</v>
      </c>
      <c r="AG1047" s="8">
        <f t="shared" si="326"/>
        <v>0</v>
      </c>
      <c r="AH1047" s="8">
        <f t="shared" si="328"/>
        <v>0</v>
      </c>
      <c r="AI1047" s="8">
        <f t="shared" si="309"/>
        <v>0</v>
      </c>
      <c r="AJ1047" s="8">
        <f t="shared" si="310"/>
        <v>0</v>
      </c>
      <c r="AK1047" s="8">
        <f t="shared" si="311"/>
        <v>0</v>
      </c>
      <c r="AL1047" s="8">
        <f t="shared" si="312"/>
        <v>0</v>
      </c>
      <c r="AM1047" s="8">
        <f t="shared" si="313"/>
        <v>0</v>
      </c>
      <c r="AN1047" s="8">
        <f t="shared" si="314"/>
        <v>0</v>
      </c>
      <c r="AO1047" s="8">
        <f t="shared" si="315"/>
        <v>0</v>
      </c>
      <c r="AP1047" s="8">
        <f t="shared" si="316"/>
        <v>0</v>
      </c>
      <c r="AQ1047" s="8">
        <f t="shared" si="317"/>
        <v>0</v>
      </c>
      <c r="AR1047" s="8">
        <f t="shared" si="318"/>
        <v>0</v>
      </c>
      <c r="AS1047" s="8">
        <f t="shared" si="327"/>
        <v>0</v>
      </c>
      <c r="AT1047" s="8">
        <f t="shared" si="319"/>
        <v>0</v>
      </c>
      <c r="AU1047" s="8">
        <f t="shared" si="320"/>
        <v>0</v>
      </c>
      <c r="AV1047" s="8">
        <f t="shared" si="321"/>
        <v>0</v>
      </c>
      <c r="AW1047" s="8">
        <f t="shared" si="322"/>
        <v>0</v>
      </c>
      <c r="AX1047" s="8">
        <f t="shared" si="323"/>
        <v>0</v>
      </c>
      <c r="AY1047" s="8">
        <f t="shared" si="324"/>
        <v>0</v>
      </c>
      <c r="AZ1047" s="8"/>
    </row>
    <row r="1048" spans="2:52">
      <c r="B1048" s="11">
        <v>1016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9"/>
      <c r="AE1048" s="8">
        <v>1016</v>
      </c>
      <c r="AF1048" s="8">
        <f t="shared" si="325"/>
        <v>0</v>
      </c>
      <c r="AG1048" s="8">
        <f t="shared" si="326"/>
        <v>0</v>
      </c>
      <c r="AH1048" s="8">
        <f t="shared" si="328"/>
        <v>0</v>
      </c>
      <c r="AI1048" s="8">
        <f t="shared" si="309"/>
        <v>0</v>
      </c>
      <c r="AJ1048" s="8">
        <f t="shared" si="310"/>
        <v>0</v>
      </c>
      <c r="AK1048" s="8">
        <f t="shared" si="311"/>
        <v>0</v>
      </c>
      <c r="AL1048" s="8">
        <f t="shared" si="312"/>
        <v>0</v>
      </c>
      <c r="AM1048" s="8">
        <f t="shared" si="313"/>
        <v>0</v>
      </c>
      <c r="AN1048" s="8">
        <f t="shared" si="314"/>
        <v>0</v>
      </c>
      <c r="AO1048" s="8">
        <f t="shared" si="315"/>
        <v>0</v>
      </c>
      <c r="AP1048" s="8">
        <f t="shared" si="316"/>
        <v>0</v>
      </c>
      <c r="AQ1048" s="8">
        <f t="shared" si="317"/>
        <v>0</v>
      </c>
      <c r="AR1048" s="8">
        <f t="shared" si="318"/>
        <v>0</v>
      </c>
      <c r="AS1048" s="8">
        <f t="shared" si="327"/>
        <v>0</v>
      </c>
      <c r="AT1048" s="8">
        <f t="shared" si="319"/>
        <v>0</v>
      </c>
      <c r="AU1048" s="8">
        <f t="shared" si="320"/>
        <v>0</v>
      </c>
      <c r="AV1048" s="8">
        <f t="shared" si="321"/>
        <v>0</v>
      </c>
      <c r="AW1048" s="8">
        <f t="shared" si="322"/>
        <v>0</v>
      </c>
      <c r="AX1048" s="8">
        <f t="shared" si="323"/>
        <v>0</v>
      </c>
      <c r="AY1048" s="8">
        <f t="shared" si="324"/>
        <v>0</v>
      </c>
      <c r="AZ1048" s="8"/>
    </row>
    <row r="1049" spans="2:52">
      <c r="B1049" s="11">
        <v>1017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9"/>
      <c r="AE1049" s="8">
        <v>1017</v>
      </c>
      <c r="AF1049" s="8">
        <f t="shared" si="325"/>
        <v>0</v>
      </c>
      <c r="AG1049" s="8">
        <f t="shared" si="326"/>
        <v>0</v>
      </c>
      <c r="AH1049" s="8">
        <f t="shared" si="328"/>
        <v>0</v>
      </c>
      <c r="AI1049" s="8">
        <f t="shared" si="309"/>
        <v>0</v>
      </c>
      <c r="AJ1049" s="8">
        <f t="shared" si="310"/>
        <v>0</v>
      </c>
      <c r="AK1049" s="8">
        <f t="shared" si="311"/>
        <v>0</v>
      </c>
      <c r="AL1049" s="8">
        <f t="shared" si="312"/>
        <v>0</v>
      </c>
      <c r="AM1049" s="8">
        <f t="shared" si="313"/>
        <v>0</v>
      </c>
      <c r="AN1049" s="8">
        <f t="shared" si="314"/>
        <v>0</v>
      </c>
      <c r="AO1049" s="8">
        <f t="shared" si="315"/>
        <v>0</v>
      </c>
      <c r="AP1049" s="8">
        <f t="shared" si="316"/>
        <v>0</v>
      </c>
      <c r="AQ1049" s="8">
        <f t="shared" si="317"/>
        <v>0</v>
      </c>
      <c r="AR1049" s="8">
        <f t="shared" si="318"/>
        <v>0</v>
      </c>
      <c r="AS1049" s="8">
        <f t="shared" si="327"/>
        <v>0</v>
      </c>
      <c r="AT1049" s="8">
        <f t="shared" si="319"/>
        <v>0</v>
      </c>
      <c r="AU1049" s="8">
        <f t="shared" si="320"/>
        <v>0</v>
      </c>
      <c r="AV1049" s="8">
        <f t="shared" si="321"/>
        <v>0</v>
      </c>
      <c r="AW1049" s="8">
        <f t="shared" si="322"/>
        <v>0</v>
      </c>
      <c r="AX1049" s="8">
        <f t="shared" si="323"/>
        <v>0</v>
      </c>
      <c r="AY1049" s="8">
        <f t="shared" si="324"/>
        <v>0</v>
      </c>
      <c r="AZ1049" s="8"/>
    </row>
    <row r="1050" spans="2:52">
      <c r="B1050" s="11">
        <v>1018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9"/>
      <c r="AE1050" s="8">
        <v>1018</v>
      </c>
      <c r="AF1050" s="8">
        <f t="shared" si="325"/>
        <v>0</v>
      </c>
      <c r="AG1050" s="8">
        <f t="shared" si="326"/>
        <v>0</v>
      </c>
      <c r="AH1050" s="8">
        <f t="shared" si="328"/>
        <v>0</v>
      </c>
      <c r="AI1050" s="8">
        <f t="shared" si="309"/>
        <v>0</v>
      </c>
      <c r="AJ1050" s="8">
        <f t="shared" si="310"/>
        <v>0</v>
      </c>
      <c r="AK1050" s="8">
        <f t="shared" si="311"/>
        <v>0</v>
      </c>
      <c r="AL1050" s="8">
        <f t="shared" si="312"/>
        <v>0</v>
      </c>
      <c r="AM1050" s="8">
        <f t="shared" si="313"/>
        <v>0</v>
      </c>
      <c r="AN1050" s="8">
        <f t="shared" si="314"/>
        <v>0</v>
      </c>
      <c r="AO1050" s="8">
        <f t="shared" si="315"/>
        <v>0</v>
      </c>
      <c r="AP1050" s="8">
        <f t="shared" si="316"/>
        <v>0</v>
      </c>
      <c r="AQ1050" s="8">
        <f t="shared" si="317"/>
        <v>0</v>
      </c>
      <c r="AR1050" s="8">
        <f t="shared" si="318"/>
        <v>0</v>
      </c>
      <c r="AS1050" s="8">
        <f t="shared" si="327"/>
        <v>0</v>
      </c>
      <c r="AT1050" s="8">
        <f t="shared" si="319"/>
        <v>0</v>
      </c>
      <c r="AU1050" s="8">
        <f t="shared" si="320"/>
        <v>0</v>
      </c>
      <c r="AV1050" s="8">
        <f t="shared" si="321"/>
        <v>0</v>
      </c>
      <c r="AW1050" s="8">
        <f t="shared" si="322"/>
        <v>0</v>
      </c>
      <c r="AX1050" s="8">
        <f t="shared" si="323"/>
        <v>0</v>
      </c>
      <c r="AY1050" s="8">
        <f t="shared" si="324"/>
        <v>0</v>
      </c>
      <c r="AZ1050" s="8"/>
    </row>
    <row r="1051" spans="2:52">
      <c r="B1051" s="11">
        <v>1019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9"/>
      <c r="AE1051" s="8">
        <v>1019</v>
      </c>
      <c r="AF1051" s="8">
        <f t="shared" si="325"/>
        <v>0</v>
      </c>
      <c r="AG1051" s="8">
        <f t="shared" si="326"/>
        <v>0</v>
      </c>
      <c r="AH1051" s="8">
        <f t="shared" si="328"/>
        <v>0</v>
      </c>
      <c r="AI1051" s="8">
        <f t="shared" si="309"/>
        <v>0</v>
      </c>
      <c r="AJ1051" s="8">
        <f t="shared" si="310"/>
        <v>0</v>
      </c>
      <c r="AK1051" s="8">
        <f t="shared" si="311"/>
        <v>0</v>
      </c>
      <c r="AL1051" s="8">
        <f t="shared" si="312"/>
        <v>0</v>
      </c>
      <c r="AM1051" s="8">
        <f t="shared" si="313"/>
        <v>0</v>
      </c>
      <c r="AN1051" s="8">
        <f t="shared" si="314"/>
        <v>0</v>
      </c>
      <c r="AO1051" s="8">
        <f t="shared" si="315"/>
        <v>0</v>
      </c>
      <c r="AP1051" s="8">
        <f t="shared" si="316"/>
        <v>0</v>
      </c>
      <c r="AQ1051" s="8">
        <f t="shared" si="317"/>
        <v>0</v>
      </c>
      <c r="AR1051" s="8">
        <f t="shared" si="318"/>
        <v>0</v>
      </c>
      <c r="AS1051" s="8">
        <f t="shared" si="327"/>
        <v>0</v>
      </c>
      <c r="AT1051" s="8">
        <f t="shared" si="319"/>
        <v>0</v>
      </c>
      <c r="AU1051" s="8">
        <f t="shared" si="320"/>
        <v>0</v>
      </c>
      <c r="AV1051" s="8">
        <f t="shared" si="321"/>
        <v>0</v>
      </c>
      <c r="AW1051" s="8">
        <f t="shared" si="322"/>
        <v>0</v>
      </c>
      <c r="AX1051" s="8">
        <f t="shared" si="323"/>
        <v>0</v>
      </c>
      <c r="AY1051" s="8">
        <f t="shared" si="324"/>
        <v>0</v>
      </c>
      <c r="AZ1051" s="8"/>
    </row>
    <row r="1052" spans="2:52">
      <c r="B1052" s="11">
        <v>1020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9"/>
      <c r="AE1052" s="8">
        <v>1020</v>
      </c>
      <c r="AF1052" s="8">
        <f t="shared" si="325"/>
        <v>0</v>
      </c>
      <c r="AG1052" s="8">
        <f t="shared" si="326"/>
        <v>0</v>
      </c>
      <c r="AH1052" s="8">
        <f t="shared" si="328"/>
        <v>0</v>
      </c>
      <c r="AI1052" s="8">
        <f t="shared" si="309"/>
        <v>0</v>
      </c>
      <c r="AJ1052" s="8">
        <f t="shared" si="310"/>
        <v>0</v>
      </c>
      <c r="AK1052" s="8">
        <f t="shared" si="311"/>
        <v>0</v>
      </c>
      <c r="AL1052" s="8">
        <f t="shared" si="312"/>
        <v>0</v>
      </c>
      <c r="AM1052" s="8">
        <f t="shared" si="313"/>
        <v>0</v>
      </c>
      <c r="AN1052" s="8">
        <f t="shared" si="314"/>
        <v>0</v>
      </c>
      <c r="AO1052" s="8">
        <f t="shared" si="315"/>
        <v>0</v>
      </c>
      <c r="AP1052" s="8">
        <f t="shared" si="316"/>
        <v>0</v>
      </c>
      <c r="AQ1052" s="8">
        <f t="shared" si="317"/>
        <v>0</v>
      </c>
      <c r="AR1052" s="8">
        <f t="shared" si="318"/>
        <v>0</v>
      </c>
      <c r="AS1052" s="8">
        <f t="shared" si="327"/>
        <v>0</v>
      </c>
      <c r="AT1052" s="8">
        <f t="shared" si="319"/>
        <v>0</v>
      </c>
      <c r="AU1052" s="8">
        <f t="shared" si="320"/>
        <v>0</v>
      </c>
      <c r="AV1052" s="8">
        <f t="shared" si="321"/>
        <v>0</v>
      </c>
      <c r="AW1052" s="8">
        <f t="shared" si="322"/>
        <v>0</v>
      </c>
      <c r="AX1052" s="8">
        <f t="shared" si="323"/>
        <v>0</v>
      </c>
      <c r="AY1052" s="8">
        <f t="shared" si="324"/>
        <v>0</v>
      </c>
      <c r="AZ1052" s="8"/>
    </row>
    <row r="1053" spans="2:52">
      <c r="B1053" s="11">
        <v>1021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9"/>
      <c r="AE1053" s="8">
        <v>1021</v>
      </c>
      <c r="AF1053" s="8">
        <f t="shared" si="325"/>
        <v>0</v>
      </c>
      <c r="AG1053" s="8">
        <f t="shared" si="326"/>
        <v>0</v>
      </c>
      <c r="AH1053" s="8">
        <f t="shared" si="328"/>
        <v>0</v>
      </c>
      <c r="AI1053" s="8">
        <f t="shared" si="309"/>
        <v>0</v>
      </c>
      <c r="AJ1053" s="8">
        <f t="shared" si="310"/>
        <v>0</v>
      </c>
      <c r="AK1053" s="8">
        <f t="shared" si="311"/>
        <v>0</v>
      </c>
      <c r="AL1053" s="8">
        <f t="shared" si="312"/>
        <v>0</v>
      </c>
      <c r="AM1053" s="8">
        <f t="shared" si="313"/>
        <v>0</v>
      </c>
      <c r="AN1053" s="8">
        <f t="shared" si="314"/>
        <v>0</v>
      </c>
      <c r="AO1053" s="8">
        <f t="shared" si="315"/>
        <v>0</v>
      </c>
      <c r="AP1053" s="8">
        <f t="shared" si="316"/>
        <v>0</v>
      </c>
      <c r="AQ1053" s="8">
        <f t="shared" si="317"/>
        <v>0</v>
      </c>
      <c r="AR1053" s="8">
        <f t="shared" si="318"/>
        <v>0</v>
      </c>
      <c r="AS1053" s="8">
        <f t="shared" si="327"/>
        <v>0</v>
      </c>
      <c r="AT1053" s="8">
        <f t="shared" si="319"/>
        <v>0</v>
      </c>
      <c r="AU1053" s="8">
        <f t="shared" si="320"/>
        <v>0</v>
      </c>
      <c r="AV1053" s="8">
        <f t="shared" si="321"/>
        <v>0</v>
      </c>
      <c r="AW1053" s="8">
        <f t="shared" si="322"/>
        <v>0</v>
      </c>
      <c r="AX1053" s="8">
        <f t="shared" si="323"/>
        <v>0</v>
      </c>
      <c r="AY1053" s="8">
        <f t="shared" si="324"/>
        <v>0</v>
      </c>
      <c r="AZ1053" s="8"/>
    </row>
    <row r="1054" spans="2:52">
      <c r="B1054" s="11">
        <v>1022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9"/>
      <c r="AE1054" s="8">
        <v>1022</v>
      </c>
      <c r="AF1054" s="8">
        <f t="shared" si="325"/>
        <v>0</v>
      </c>
      <c r="AG1054" s="8">
        <f t="shared" si="326"/>
        <v>0</v>
      </c>
      <c r="AH1054" s="8">
        <f t="shared" si="328"/>
        <v>0</v>
      </c>
      <c r="AI1054" s="8">
        <f t="shared" si="309"/>
        <v>0</v>
      </c>
      <c r="AJ1054" s="8">
        <f t="shared" si="310"/>
        <v>0</v>
      </c>
      <c r="AK1054" s="8">
        <f t="shared" si="311"/>
        <v>0</v>
      </c>
      <c r="AL1054" s="8">
        <f t="shared" si="312"/>
        <v>0</v>
      </c>
      <c r="AM1054" s="8">
        <f t="shared" si="313"/>
        <v>0</v>
      </c>
      <c r="AN1054" s="8">
        <f t="shared" si="314"/>
        <v>0</v>
      </c>
      <c r="AO1054" s="8">
        <f t="shared" si="315"/>
        <v>0</v>
      </c>
      <c r="AP1054" s="8">
        <f t="shared" si="316"/>
        <v>0</v>
      </c>
      <c r="AQ1054" s="8">
        <f t="shared" si="317"/>
        <v>0</v>
      </c>
      <c r="AR1054" s="8">
        <f t="shared" si="318"/>
        <v>0</v>
      </c>
      <c r="AS1054" s="8">
        <f t="shared" si="327"/>
        <v>0</v>
      </c>
      <c r="AT1054" s="8">
        <f t="shared" si="319"/>
        <v>0</v>
      </c>
      <c r="AU1054" s="8">
        <f t="shared" si="320"/>
        <v>0</v>
      </c>
      <c r="AV1054" s="8">
        <f t="shared" si="321"/>
        <v>0</v>
      </c>
      <c r="AW1054" s="8">
        <f t="shared" si="322"/>
        <v>0</v>
      </c>
      <c r="AX1054" s="8">
        <f t="shared" si="323"/>
        <v>0</v>
      </c>
      <c r="AY1054" s="8">
        <f t="shared" si="324"/>
        <v>0</v>
      </c>
      <c r="AZ1054" s="8"/>
    </row>
    <row r="1055" spans="2:52">
      <c r="B1055" s="11">
        <v>1023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9"/>
      <c r="AE1055" s="8">
        <v>1023</v>
      </c>
      <c r="AF1055" s="8">
        <f t="shared" si="325"/>
        <v>0</v>
      </c>
      <c r="AG1055" s="8">
        <f t="shared" si="326"/>
        <v>0</v>
      </c>
      <c r="AH1055" s="8">
        <f t="shared" si="328"/>
        <v>0</v>
      </c>
      <c r="AI1055" s="8">
        <f t="shared" si="309"/>
        <v>0</v>
      </c>
      <c r="AJ1055" s="8">
        <f t="shared" si="310"/>
        <v>0</v>
      </c>
      <c r="AK1055" s="8">
        <f t="shared" si="311"/>
        <v>0</v>
      </c>
      <c r="AL1055" s="8">
        <f t="shared" si="312"/>
        <v>0</v>
      </c>
      <c r="AM1055" s="8">
        <f t="shared" si="313"/>
        <v>0</v>
      </c>
      <c r="AN1055" s="8">
        <f t="shared" si="314"/>
        <v>0</v>
      </c>
      <c r="AO1055" s="8">
        <f t="shared" si="315"/>
        <v>0</v>
      </c>
      <c r="AP1055" s="8">
        <f t="shared" si="316"/>
        <v>0</v>
      </c>
      <c r="AQ1055" s="8">
        <f t="shared" si="317"/>
        <v>0</v>
      </c>
      <c r="AR1055" s="8">
        <f t="shared" si="318"/>
        <v>0</v>
      </c>
      <c r="AS1055" s="8">
        <f t="shared" si="327"/>
        <v>0</v>
      </c>
      <c r="AT1055" s="8">
        <f t="shared" si="319"/>
        <v>0</v>
      </c>
      <c r="AU1055" s="8">
        <f t="shared" si="320"/>
        <v>0</v>
      </c>
      <c r="AV1055" s="8">
        <f t="shared" si="321"/>
        <v>0</v>
      </c>
      <c r="AW1055" s="8">
        <f t="shared" si="322"/>
        <v>0</v>
      </c>
      <c r="AX1055" s="8">
        <f t="shared" si="323"/>
        <v>0</v>
      </c>
      <c r="AY1055" s="8">
        <f t="shared" si="324"/>
        <v>0</v>
      </c>
      <c r="AZ1055" s="8"/>
    </row>
    <row r="1056" spans="2:52">
      <c r="B1056" s="11">
        <v>1024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9"/>
      <c r="AE1056" s="8">
        <v>1024</v>
      </c>
      <c r="AF1056" s="8">
        <f t="shared" si="325"/>
        <v>0</v>
      </c>
      <c r="AG1056" s="8">
        <f t="shared" si="326"/>
        <v>0</v>
      </c>
      <c r="AH1056" s="8">
        <f t="shared" si="328"/>
        <v>0</v>
      </c>
      <c r="AI1056" s="8">
        <f t="shared" si="309"/>
        <v>0</v>
      </c>
      <c r="AJ1056" s="8">
        <f t="shared" si="310"/>
        <v>0</v>
      </c>
      <c r="AK1056" s="8">
        <f t="shared" si="311"/>
        <v>0</v>
      </c>
      <c r="AL1056" s="8">
        <f t="shared" si="312"/>
        <v>0</v>
      </c>
      <c r="AM1056" s="8">
        <f t="shared" si="313"/>
        <v>0</v>
      </c>
      <c r="AN1056" s="8">
        <f t="shared" si="314"/>
        <v>0</v>
      </c>
      <c r="AO1056" s="8">
        <f t="shared" si="315"/>
        <v>0</v>
      </c>
      <c r="AP1056" s="8">
        <f t="shared" si="316"/>
        <v>0</v>
      </c>
      <c r="AQ1056" s="8">
        <f t="shared" si="317"/>
        <v>0</v>
      </c>
      <c r="AR1056" s="8">
        <f t="shared" si="318"/>
        <v>0</v>
      </c>
      <c r="AS1056" s="8">
        <f t="shared" si="327"/>
        <v>0</v>
      </c>
      <c r="AT1056" s="8">
        <f t="shared" si="319"/>
        <v>0</v>
      </c>
      <c r="AU1056" s="8">
        <f t="shared" si="320"/>
        <v>0</v>
      </c>
      <c r="AV1056" s="8">
        <f t="shared" si="321"/>
        <v>0</v>
      </c>
      <c r="AW1056" s="8">
        <f t="shared" si="322"/>
        <v>0</v>
      </c>
      <c r="AX1056" s="8">
        <f t="shared" si="323"/>
        <v>0</v>
      </c>
      <c r="AY1056" s="8">
        <f t="shared" si="324"/>
        <v>0</v>
      </c>
      <c r="AZ1056" s="8"/>
    </row>
    <row r="1057" spans="2:52">
      <c r="B1057" s="11">
        <v>1025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9"/>
      <c r="AE1057" s="8">
        <v>1025</v>
      </c>
      <c r="AF1057" s="8">
        <f t="shared" si="325"/>
        <v>0</v>
      </c>
      <c r="AG1057" s="8">
        <f t="shared" si="326"/>
        <v>0</v>
      </c>
      <c r="AH1057" s="8">
        <f t="shared" si="328"/>
        <v>0</v>
      </c>
      <c r="AI1057" s="8">
        <f t="shared" ref="AI1057:AI1101" si="329">B1057*F1057</f>
        <v>0</v>
      </c>
      <c r="AJ1057" s="8">
        <f t="shared" ref="AJ1057:AJ1101" si="330">B1057*G1057</f>
        <v>0</v>
      </c>
      <c r="AK1057" s="8">
        <f t="shared" ref="AK1057:AK1101" si="331">B1057*H1057</f>
        <v>0</v>
      </c>
      <c r="AL1057" s="8">
        <f t="shared" ref="AL1057:AL1101" si="332">B1057*I1057</f>
        <v>0</v>
      </c>
      <c r="AM1057" s="8">
        <f t="shared" ref="AM1057:AM1101" si="333">B1057*J1057</f>
        <v>0</v>
      </c>
      <c r="AN1057" s="8">
        <f t="shared" ref="AN1057:AN1101" si="334">B1057*K1057</f>
        <v>0</v>
      </c>
      <c r="AO1057" s="8">
        <f t="shared" ref="AO1057:AO1101" si="335">B1057*L1057</f>
        <v>0</v>
      </c>
      <c r="AP1057" s="8">
        <f t="shared" ref="AP1057:AP1101" si="336">B1057*M1057</f>
        <v>0</v>
      </c>
      <c r="AQ1057" s="8">
        <f t="shared" ref="AQ1057:AQ1101" si="337">B1057*N1057</f>
        <v>0</v>
      </c>
      <c r="AR1057" s="8">
        <f t="shared" ref="AR1057:AR1101" si="338">B1057*O1057</f>
        <v>0</v>
      </c>
      <c r="AS1057" s="8">
        <f t="shared" si="327"/>
        <v>0</v>
      </c>
      <c r="AT1057" s="8">
        <f t="shared" ref="AT1057:AT1101" si="339">B1057*Q1057</f>
        <v>0</v>
      </c>
      <c r="AU1057" s="8">
        <f t="shared" ref="AU1057:AU1101" si="340">B1057*R1057</f>
        <v>0</v>
      </c>
      <c r="AV1057" s="8">
        <f t="shared" ref="AV1057:AV1101" si="341">B1057*S1057</f>
        <v>0</v>
      </c>
      <c r="AW1057" s="8">
        <f t="shared" ref="AW1057:AW1101" si="342">B1057*T1057</f>
        <v>0</v>
      </c>
      <c r="AX1057" s="8">
        <f t="shared" ref="AX1057:AX1101" si="343">B1057*U1057</f>
        <v>0</v>
      </c>
      <c r="AY1057" s="8">
        <f t="shared" ref="AY1057:AY1101" si="344">B1057*V1057</f>
        <v>0</v>
      </c>
      <c r="AZ1057" s="8"/>
    </row>
    <row r="1058" spans="2:52">
      <c r="B1058" s="11">
        <v>1026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9"/>
      <c r="AE1058" s="8">
        <v>1026</v>
      </c>
      <c r="AF1058" s="8">
        <f t="shared" ref="AF1058:AF1101" si="345">B1058*C1058</f>
        <v>0</v>
      </c>
      <c r="AG1058" s="8">
        <f t="shared" ref="AG1058:AG1101" si="346">B1058*D1058</f>
        <v>0</v>
      </c>
      <c r="AH1058" s="8">
        <f t="shared" si="328"/>
        <v>0</v>
      </c>
      <c r="AI1058" s="8">
        <f t="shared" si="329"/>
        <v>0</v>
      </c>
      <c r="AJ1058" s="8">
        <f t="shared" si="330"/>
        <v>0</v>
      </c>
      <c r="AK1058" s="8">
        <f t="shared" si="331"/>
        <v>0</v>
      </c>
      <c r="AL1058" s="8">
        <f t="shared" si="332"/>
        <v>0</v>
      </c>
      <c r="AM1058" s="8">
        <f t="shared" si="333"/>
        <v>0</v>
      </c>
      <c r="AN1058" s="8">
        <f t="shared" si="334"/>
        <v>0</v>
      </c>
      <c r="AO1058" s="8">
        <f t="shared" si="335"/>
        <v>0</v>
      </c>
      <c r="AP1058" s="8">
        <f t="shared" si="336"/>
        <v>0</v>
      </c>
      <c r="AQ1058" s="8">
        <f t="shared" si="337"/>
        <v>0</v>
      </c>
      <c r="AR1058" s="8">
        <f t="shared" si="338"/>
        <v>0</v>
      </c>
      <c r="AS1058" s="8">
        <f t="shared" ref="AS1058:AS1101" si="347">B1058*P1058</f>
        <v>0</v>
      </c>
      <c r="AT1058" s="8">
        <f t="shared" si="339"/>
        <v>0</v>
      </c>
      <c r="AU1058" s="8">
        <f t="shared" si="340"/>
        <v>0</v>
      </c>
      <c r="AV1058" s="8">
        <f t="shared" si="341"/>
        <v>0</v>
      </c>
      <c r="AW1058" s="8">
        <f t="shared" si="342"/>
        <v>0</v>
      </c>
      <c r="AX1058" s="8">
        <f t="shared" si="343"/>
        <v>0</v>
      </c>
      <c r="AY1058" s="8">
        <f t="shared" si="344"/>
        <v>0</v>
      </c>
      <c r="AZ1058" s="8"/>
    </row>
    <row r="1059" spans="2:52">
      <c r="B1059" s="11">
        <v>1027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9"/>
      <c r="AE1059" s="8">
        <v>1027</v>
      </c>
      <c r="AF1059" s="8">
        <f t="shared" si="345"/>
        <v>0</v>
      </c>
      <c r="AG1059" s="8">
        <f t="shared" si="346"/>
        <v>0</v>
      </c>
      <c r="AH1059" s="8">
        <f t="shared" si="328"/>
        <v>0</v>
      </c>
      <c r="AI1059" s="8">
        <f t="shared" si="329"/>
        <v>0</v>
      </c>
      <c r="AJ1059" s="8">
        <f t="shared" si="330"/>
        <v>0</v>
      </c>
      <c r="AK1059" s="8">
        <f t="shared" si="331"/>
        <v>0</v>
      </c>
      <c r="AL1059" s="8">
        <f t="shared" si="332"/>
        <v>0</v>
      </c>
      <c r="AM1059" s="8">
        <f t="shared" si="333"/>
        <v>0</v>
      </c>
      <c r="AN1059" s="8">
        <f t="shared" si="334"/>
        <v>0</v>
      </c>
      <c r="AO1059" s="8">
        <f t="shared" si="335"/>
        <v>0</v>
      </c>
      <c r="AP1059" s="8">
        <f t="shared" si="336"/>
        <v>0</v>
      </c>
      <c r="AQ1059" s="8">
        <f t="shared" si="337"/>
        <v>0</v>
      </c>
      <c r="AR1059" s="8">
        <f t="shared" si="338"/>
        <v>0</v>
      </c>
      <c r="AS1059" s="8">
        <f t="shared" si="347"/>
        <v>0</v>
      </c>
      <c r="AT1059" s="8">
        <f t="shared" si="339"/>
        <v>0</v>
      </c>
      <c r="AU1059" s="8">
        <f t="shared" si="340"/>
        <v>0</v>
      </c>
      <c r="AV1059" s="8">
        <f t="shared" si="341"/>
        <v>0</v>
      </c>
      <c r="AW1059" s="8">
        <f t="shared" si="342"/>
        <v>0</v>
      </c>
      <c r="AX1059" s="8">
        <f t="shared" si="343"/>
        <v>0</v>
      </c>
      <c r="AY1059" s="8">
        <f t="shared" si="344"/>
        <v>0</v>
      </c>
      <c r="AZ1059" s="8"/>
    </row>
    <row r="1060" spans="2:52">
      <c r="B1060" s="11">
        <v>1028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9"/>
      <c r="AE1060" s="8">
        <v>1028</v>
      </c>
      <c r="AF1060" s="8">
        <f t="shared" si="345"/>
        <v>0</v>
      </c>
      <c r="AG1060" s="8">
        <f t="shared" si="346"/>
        <v>0</v>
      </c>
      <c r="AH1060" s="8">
        <f t="shared" si="328"/>
        <v>0</v>
      </c>
      <c r="AI1060" s="8">
        <f t="shared" si="329"/>
        <v>0</v>
      </c>
      <c r="AJ1060" s="8">
        <f t="shared" si="330"/>
        <v>0</v>
      </c>
      <c r="AK1060" s="8">
        <f t="shared" si="331"/>
        <v>0</v>
      </c>
      <c r="AL1060" s="8">
        <f t="shared" si="332"/>
        <v>0</v>
      </c>
      <c r="AM1060" s="8">
        <f t="shared" si="333"/>
        <v>0</v>
      </c>
      <c r="AN1060" s="8">
        <f t="shared" si="334"/>
        <v>0</v>
      </c>
      <c r="AO1060" s="8">
        <f t="shared" si="335"/>
        <v>0</v>
      </c>
      <c r="AP1060" s="8">
        <f t="shared" si="336"/>
        <v>0</v>
      </c>
      <c r="AQ1060" s="8">
        <f t="shared" si="337"/>
        <v>0</v>
      </c>
      <c r="AR1060" s="8">
        <f t="shared" si="338"/>
        <v>0</v>
      </c>
      <c r="AS1060" s="8">
        <f t="shared" si="347"/>
        <v>0</v>
      </c>
      <c r="AT1060" s="8">
        <f t="shared" si="339"/>
        <v>0</v>
      </c>
      <c r="AU1060" s="8">
        <f t="shared" si="340"/>
        <v>0</v>
      </c>
      <c r="AV1060" s="8">
        <f t="shared" si="341"/>
        <v>0</v>
      </c>
      <c r="AW1060" s="8">
        <f t="shared" si="342"/>
        <v>0</v>
      </c>
      <c r="AX1060" s="8">
        <f t="shared" si="343"/>
        <v>0</v>
      </c>
      <c r="AY1060" s="8">
        <f t="shared" si="344"/>
        <v>0</v>
      </c>
      <c r="AZ1060" s="8"/>
    </row>
    <row r="1061" spans="2:52">
      <c r="B1061" s="11">
        <v>1029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9"/>
      <c r="AE1061" s="8">
        <v>1029</v>
      </c>
      <c r="AF1061" s="8">
        <f t="shared" si="345"/>
        <v>0</v>
      </c>
      <c r="AG1061" s="8">
        <f t="shared" si="346"/>
        <v>0</v>
      </c>
      <c r="AH1061" s="8">
        <f t="shared" si="328"/>
        <v>0</v>
      </c>
      <c r="AI1061" s="8">
        <f t="shared" si="329"/>
        <v>0</v>
      </c>
      <c r="AJ1061" s="8">
        <f t="shared" si="330"/>
        <v>0</v>
      </c>
      <c r="AK1061" s="8">
        <f t="shared" si="331"/>
        <v>0</v>
      </c>
      <c r="AL1061" s="8">
        <f t="shared" si="332"/>
        <v>0</v>
      </c>
      <c r="AM1061" s="8">
        <f t="shared" si="333"/>
        <v>0</v>
      </c>
      <c r="AN1061" s="8">
        <f t="shared" si="334"/>
        <v>0</v>
      </c>
      <c r="AO1061" s="8">
        <f t="shared" si="335"/>
        <v>0</v>
      </c>
      <c r="AP1061" s="8">
        <f t="shared" si="336"/>
        <v>0</v>
      </c>
      <c r="AQ1061" s="8">
        <f t="shared" si="337"/>
        <v>0</v>
      </c>
      <c r="AR1061" s="8">
        <f t="shared" si="338"/>
        <v>0</v>
      </c>
      <c r="AS1061" s="8">
        <f t="shared" si="347"/>
        <v>0</v>
      </c>
      <c r="AT1061" s="8">
        <f t="shared" si="339"/>
        <v>0</v>
      </c>
      <c r="AU1061" s="8">
        <f t="shared" si="340"/>
        <v>0</v>
      </c>
      <c r="AV1061" s="8">
        <f t="shared" si="341"/>
        <v>0</v>
      </c>
      <c r="AW1061" s="8">
        <f t="shared" si="342"/>
        <v>0</v>
      </c>
      <c r="AX1061" s="8">
        <f t="shared" si="343"/>
        <v>0</v>
      </c>
      <c r="AY1061" s="8">
        <f t="shared" si="344"/>
        <v>0</v>
      </c>
      <c r="AZ1061" s="8"/>
    </row>
    <row r="1062" spans="2:52">
      <c r="B1062" s="11">
        <v>1030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9"/>
      <c r="AE1062" s="8">
        <v>1030</v>
      </c>
      <c r="AF1062" s="8">
        <f t="shared" si="345"/>
        <v>0</v>
      </c>
      <c r="AG1062" s="8">
        <f t="shared" si="346"/>
        <v>0</v>
      </c>
      <c r="AH1062" s="8">
        <f t="shared" si="328"/>
        <v>0</v>
      </c>
      <c r="AI1062" s="8">
        <f t="shared" si="329"/>
        <v>0</v>
      </c>
      <c r="AJ1062" s="8">
        <f t="shared" si="330"/>
        <v>0</v>
      </c>
      <c r="AK1062" s="8">
        <f t="shared" si="331"/>
        <v>0</v>
      </c>
      <c r="AL1062" s="8">
        <f t="shared" si="332"/>
        <v>0</v>
      </c>
      <c r="AM1062" s="8">
        <f t="shared" si="333"/>
        <v>0</v>
      </c>
      <c r="AN1062" s="8">
        <f t="shared" si="334"/>
        <v>0</v>
      </c>
      <c r="AO1062" s="8">
        <f t="shared" si="335"/>
        <v>0</v>
      </c>
      <c r="AP1062" s="8">
        <f t="shared" si="336"/>
        <v>0</v>
      </c>
      <c r="AQ1062" s="8">
        <f t="shared" si="337"/>
        <v>0</v>
      </c>
      <c r="AR1062" s="8">
        <f t="shared" si="338"/>
        <v>0</v>
      </c>
      <c r="AS1062" s="8">
        <f t="shared" si="347"/>
        <v>0</v>
      </c>
      <c r="AT1062" s="8">
        <f t="shared" si="339"/>
        <v>0</v>
      </c>
      <c r="AU1062" s="8">
        <f t="shared" si="340"/>
        <v>0</v>
      </c>
      <c r="AV1062" s="8">
        <f t="shared" si="341"/>
        <v>0</v>
      </c>
      <c r="AW1062" s="8">
        <f t="shared" si="342"/>
        <v>0</v>
      </c>
      <c r="AX1062" s="8">
        <f t="shared" si="343"/>
        <v>0</v>
      </c>
      <c r="AY1062" s="8">
        <f t="shared" si="344"/>
        <v>0</v>
      </c>
      <c r="AZ1062" s="8"/>
    </row>
    <row r="1063" spans="2:52">
      <c r="B1063" s="11">
        <v>1031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9"/>
      <c r="AE1063" s="8">
        <v>1031</v>
      </c>
      <c r="AF1063" s="8">
        <f t="shared" si="345"/>
        <v>0</v>
      </c>
      <c r="AG1063" s="8">
        <f t="shared" si="346"/>
        <v>0</v>
      </c>
      <c r="AH1063" s="8">
        <f t="shared" si="328"/>
        <v>0</v>
      </c>
      <c r="AI1063" s="8">
        <f t="shared" si="329"/>
        <v>0</v>
      </c>
      <c r="AJ1063" s="8">
        <f t="shared" si="330"/>
        <v>0</v>
      </c>
      <c r="AK1063" s="8">
        <f t="shared" si="331"/>
        <v>0</v>
      </c>
      <c r="AL1063" s="8">
        <f t="shared" si="332"/>
        <v>0</v>
      </c>
      <c r="AM1063" s="8">
        <f t="shared" si="333"/>
        <v>0</v>
      </c>
      <c r="AN1063" s="8">
        <f t="shared" si="334"/>
        <v>0</v>
      </c>
      <c r="AO1063" s="8">
        <f t="shared" si="335"/>
        <v>0</v>
      </c>
      <c r="AP1063" s="8">
        <f t="shared" si="336"/>
        <v>0</v>
      </c>
      <c r="AQ1063" s="8">
        <f t="shared" si="337"/>
        <v>0</v>
      </c>
      <c r="AR1063" s="8">
        <f t="shared" si="338"/>
        <v>0</v>
      </c>
      <c r="AS1063" s="8">
        <f t="shared" si="347"/>
        <v>0</v>
      </c>
      <c r="AT1063" s="8">
        <f t="shared" si="339"/>
        <v>0</v>
      </c>
      <c r="AU1063" s="8">
        <f t="shared" si="340"/>
        <v>0</v>
      </c>
      <c r="AV1063" s="8">
        <f t="shared" si="341"/>
        <v>0</v>
      </c>
      <c r="AW1063" s="8">
        <f t="shared" si="342"/>
        <v>0</v>
      </c>
      <c r="AX1063" s="8">
        <f t="shared" si="343"/>
        <v>0</v>
      </c>
      <c r="AY1063" s="8">
        <f t="shared" si="344"/>
        <v>0</v>
      </c>
      <c r="AZ1063" s="8"/>
    </row>
    <row r="1064" spans="2:52">
      <c r="B1064" s="11">
        <v>1032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9"/>
      <c r="AE1064" s="8">
        <v>1032</v>
      </c>
      <c r="AF1064" s="8">
        <f t="shared" si="345"/>
        <v>0</v>
      </c>
      <c r="AG1064" s="8">
        <f t="shared" si="346"/>
        <v>0</v>
      </c>
      <c r="AH1064" s="8">
        <f t="shared" si="328"/>
        <v>0</v>
      </c>
      <c r="AI1064" s="8">
        <f t="shared" si="329"/>
        <v>0</v>
      </c>
      <c r="AJ1064" s="8">
        <f t="shared" si="330"/>
        <v>0</v>
      </c>
      <c r="AK1064" s="8">
        <f t="shared" si="331"/>
        <v>0</v>
      </c>
      <c r="AL1064" s="8">
        <f t="shared" si="332"/>
        <v>0</v>
      </c>
      <c r="AM1064" s="8">
        <f t="shared" si="333"/>
        <v>0</v>
      </c>
      <c r="AN1064" s="8">
        <f t="shared" si="334"/>
        <v>0</v>
      </c>
      <c r="AO1064" s="8">
        <f t="shared" si="335"/>
        <v>0</v>
      </c>
      <c r="AP1064" s="8">
        <f t="shared" si="336"/>
        <v>0</v>
      </c>
      <c r="AQ1064" s="8">
        <f t="shared" si="337"/>
        <v>0</v>
      </c>
      <c r="AR1064" s="8">
        <f t="shared" si="338"/>
        <v>0</v>
      </c>
      <c r="AS1064" s="8">
        <f t="shared" si="347"/>
        <v>0</v>
      </c>
      <c r="AT1064" s="8">
        <f t="shared" si="339"/>
        <v>0</v>
      </c>
      <c r="AU1064" s="8">
        <f t="shared" si="340"/>
        <v>0</v>
      </c>
      <c r="AV1064" s="8">
        <f t="shared" si="341"/>
        <v>0</v>
      </c>
      <c r="AW1064" s="8">
        <f t="shared" si="342"/>
        <v>0</v>
      </c>
      <c r="AX1064" s="8">
        <f t="shared" si="343"/>
        <v>0</v>
      </c>
      <c r="AY1064" s="8">
        <f t="shared" si="344"/>
        <v>0</v>
      </c>
      <c r="AZ1064" s="8"/>
    </row>
    <row r="1065" spans="2:52">
      <c r="B1065" s="11">
        <v>1033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9"/>
      <c r="AE1065" s="8">
        <v>1033</v>
      </c>
      <c r="AF1065" s="8">
        <f t="shared" si="345"/>
        <v>0</v>
      </c>
      <c r="AG1065" s="8">
        <f t="shared" si="346"/>
        <v>0</v>
      </c>
      <c r="AH1065" s="8">
        <f t="shared" si="328"/>
        <v>0</v>
      </c>
      <c r="AI1065" s="8">
        <f t="shared" si="329"/>
        <v>0</v>
      </c>
      <c r="AJ1065" s="8">
        <f t="shared" si="330"/>
        <v>0</v>
      </c>
      <c r="AK1065" s="8">
        <f t="shared" si="331"/>
        <v>0</v>
      </c>
      <c r="AL1065" s="8">
        <f t="shared" si="332"/>
        <v>0</v>
      </c>
      <c r="AM1065" s="8">
        <f t="shared" si="333"/>
        <v>0</v>
      </c>
      <c r="AN1065" s="8">
        <f t="shared" si="334"/>
        <v>0</v>
      </c>
      <c r="AO1065" s="8">
        <f t="shared" si="335"/>
        <v>0</v>
      </c>
      <c r="AP1065" s="8">
        <f t="shared" si="336"/>
        <v>0</v>
      </c>
      <c r="AQ1065" s="8">
        <f t="shared" si="337"/>
        <v>0</v>
      </c>
      <c r="AR1065" s="8">
        <f t="shared" si="338"/>
        <v>0</v>
      </c>
      <c r="AS1065" s="8">
        <f t="shared" si="347"/>
        <v>0</v>
      </c>
      <c r="AT1065" s="8">
        <f t="shared" si="339"/>
        <v>0</v>
      </c>
      <c r="AU1065" s="8">
        <f t="shared" si="340"/>
        <v>0</v>
      </c>
      <c r="AV1065" s="8">
        <f t="shared" si="341"/>
        <v>0</v>
      </c>
      <c r="AW1065" s="8">
        <f t="shared" si="342"/>
        <v>0</v>
      </c>
      <c r="AX1065" s="8">
        <f t="shared" si="343"/>
        <v>0</v>
      </c>
      <c r="AY1065" s="8">
        <f t="shared" si="344"/>
        <v>0</v>
      </c>
      <c r="AZ1065" s="8"/>
    </row>
    <row r="1066" spans="2:52">
      <c r="B1066" s="11">
        <v>1034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9"/>
      <c r="AE1066" s="8">
        <v>1034</v>
      </c>
      <c r="AF1066" s="8">
        <f t="shared" si="345"/>
        <v>0</v>
      </c>
      <c r="AG1066" s="8">
        <f t="shared" si="346"/>
        <v>0</v>
      </c>
      <c r="AH1066" s="8">
        <f t="shared" si="328"/>
        <v>0</v>
      </c>
      <c r="AI1066" s="8">
        <f t="shared" si="329"/>
        <v>0</v>
      </c>
      <c r="AJ1066" s="8">
        <f t="shared" si="330"/>
        <v>0</v>
      </c>
      <c r="AK1066" s="8">
        <f t="shared" si="331"/>
        <v>0</v>
      </c>
      <c r="AL1066" s="8">
        <f t="shared" si="332"/>
        <v>0</v>
      </c>
      <c r="AM1066" s="8">
        <f t="shared" si="333"/>
        <v>0</v>
      </c>
      <c r="AN1066" s="8">
        <f t="shared" si="334"/>
        <v>0</v>
      </c>
      <c r="AO1066" s="8">
        <f t="shared" si="335"/>
        <v>0</v>
      </c>
      <c r="AP1066" s="8">
        <f t="shared" si="336"/>
        <v>0</v>
      </c>
      <c r="AQ1066" s="8">
        <f t="shared" si="337"/>
        <v>0</v>
      </c>
      <c r="AR1066" s="8">
        <f t="shared" si="338"/>
        <v>0</v>
      </c>
      <c r="AS1066" s="8">
        <f t="shared" si="347"/>
        <v>0</v>
      </c>
      <c r="AT1066" s="8">
        <f t="shared" si="339"/>
        <v>0</v>
      </c>
      <c r="AU1066" s="8">
        <f t="shared" si="340"/>
        <v>0</v>
      </c>
      <c r="AV1066" s="8">
        <f t="shared" si="341"/>
        <v>0</v>
      </c>
      <c r="AW1066" s="8">
        <f t="shared" si="342"/>
        <v>0</v>
      </c>
      <c r="AX1066" s="8">
        <f t="shared" si="343"/>
        <v>0</v>
      </c>
      <c r="AY1066" s="8">
        <f t="shared" si="344"/>
        <v>0</v>
      </c>
      <c r="AZ1066" s="8"/>
    </row>
    <row r="1067" spans="2:52">
      <c r="B1067" s="11">
        <v>1035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9"/>
      <c r="AE1067" s="8">
        <v>1035</v>
      </c>
      <c r="AF1067" s="8">
        <f t="shared" si="345"/>
        <v>0</v>
      </c>
      <c r="AG1067" s="8">
        <f t="shared" si="346"/>
        <v>0</v>
      </c>
      <c r="AH1067" s="8">
        <f t="shared" si="328"/>
        <v>0</v>
      </c>
      <c r="AI1067" s="8">
        <f t="shared" si="329"/>
        <v>0</v>
      </c>
      <c r="AJ1067" s="8">
        <f t="shared" si="330"/>
        <v>0</v>
      </c>
      <c r="AK1067" s="8">
        <f t="shared" si="331"/>
        <v>0</v>
      </c>
      <c r="AL1067" s="8">
        <f t="shared" si="332"/>
        <v>0</v>
      </c>
      <c r="AM1067" s="8">
        <f t="shared" si="333"/>
        <v>0</v>
      </c>
      <c r="AN1067" s="8">
        <f t="shared" si="334"/>
        <v>0</v>
      </c>
      <c r="AO1067" s="8">
        <f t="shared" si="335"/>
        <v>0</v>
      </c>
      <c r="AP1067" s="8">
        <f t="shared" si="336"/>
        <v>0</v>
      </c>
      <c r="AQ1067" s="8">
        <f t="shared" si="337"/>
        <v>0</v>
      </c>
      <c r="AR1067" s="8">
        <f t="shared" si="338"/>
        <v>0</v>
      </c>
      <c r="AS1067" s="8">
        <f t="shared" si="347"/>
        <v>0</v>
      </c>
      <c r="AT1067" s="8">
        <f t="shared" si="339"/>
        <v>0</v>
      </c>
      <c r="AU1067" s="8">
        <f t="shared" si="340"/>
        <v>0</v>
      </c>
      <c r="AV1067" s="8">
        <f t="shared" si="341"/>
        <v>0</v>
      </c>
      <c r="AW1067" s="8">
        <f t="shared" si="342"/>
        <v>0</v>
      </c>
      <c r="AX1067" s="8">
        <f t="shared" si="343"/>
        <v>0</v>
      </c>
      <c r="AY1067" s="8">
        <f t="shared" si="344"/>
        <v>0</v>
      </c>
      <c r="AZ1067" s="8"/>
    </row>
    <row r="1068" spans="2:52">
      <c r="B1068" s="11">
        <v>1036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9"/>
      <c r="AE1068" s="8">
        <v>1036</v>
      </c>
      <c r="AF1068" s="8">
        <f t="shared" si="345"/>
        <v>0</v>
      </c>
      <c r="AG1068" s="8">
        <f t="shared" si="346"/>
        <v>0</v>
      </c>
      <c r="AH1068" s="8">
        <f t="shared" si="328"/>
        <v>0</v>
      </c>
      <c r="AI1068" s="8">
        <f t="shared" si="329"/>
        <v>0</v>
      </c>
      <c r="AJ1068" s="8">
        <f t="shared" si="330"/>
        <v>0</v>
      </c>
      <c r="AK1068" s="8">
        <f t="shared" si="331"/>
        <v>0</v>
      </c>
      <c r="AL1068" s="8">
        <f t="shared" si="332"/>
        <v>0</v>
      </c>
      <c r="AM1068" s="8">
        <f t="shared" si="333"/>
        <v>0</v>
      </c>
      <c r="AN1068" s="8">
        <f t="shared" si="334"/>
        <v>0</v>
      </c>
      <c r="AO1068" s="8">
        <f t="shared" si="335"/>
        <v>0</v>
      </c>
      <c r="AP1068" s="8">
        <f t="shared" si="336"/>
        <v>0</v>
      </c>
      <c r="AQ1068" s="8">
        <f t="shared" si="337"/>
        <v>0</v>
      </c>
      <c r="AR1068" s="8">
        <f t="shared" si="338"/>
        <v>0</v>
      </c>
      <c r="AS1068" s="8">
        <f t="shared" si="347"/>
        <v>0</v>
      </c>
      <c r="AT1068" s="8">
        <f t="shared" si="339"/>
        <v>0</v>
      </c>
      <c r="AU1068" s="8">
        <f t="shared" si="340"/>
        <v>0</v>
      </c>
      <c r="AV1068" s="8">
        <f t="shared" si="341"/>
        <v>0</v>
      </c>
      <c r="AW1068" s="8">
        <f t="shared" si="342"/>
        <v>0</v>
      </c>
      <c r="AX1068" s="8">
        <f t="shared" si="343"/>
        <v>0</v>
      </c>
      <c r="AY1068" s="8">
        <f t="shared" si="344"/>
        <v>0</v>
      </c>
      <c r="AZ1068" s="8"/>
    </row>
    <row r="1069" spans="2:52">
      <c r="B1069" s="11">
        <v>1037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9"/>
      <c r="AE1069" s="8">
        <v>1037</v>
      </c>
      <c r="AF1069" s="8">
        <f t="shared" si="345"/>
        <v>0</v>
      </c>
      <c r="AG1069" s="8">
        <f t="shared" si="346"/>
        <v>0</v>
      </c>
      <c r="AH1069" s="8">
        <f t="shared" si="328"/>
        <v>0</v>
      </c>
      <c r="AI1069" s="8">
        <f t="shared" si="329"/>
        <v>0</v>
      </c>
      <c r="AJ1069" s="8">
        <f t="shared" si="330"/>
        <v>0</v>
      </c>
      <c r="AK1069" s="8">
        <f t="shared" si="331"/>
        <v>0</v>
      </c>
      <c r="AL1069" s="8">
        <f t="shared" si="332"/>
        <v>0</v>
      </c>
      <c r="AM1069" s="8">
        <f t="shared" si="333"/>
        <v>0</v>
      </c>
      <c r="AN1069" s="8">
        <f t="shared" si="334"/>
        <v>0</v>
      </c>
      <c r="AO1069" s="8">
        <f t="shared" si="335"/>
        <v>0</v>
      </c>
      <c r="AP1069" s="8">
        <f t="shared" si="336"/>
        <v>0</v>
      </c>
      <c r="AQ1069" s="8">
        <f t="shared" si="337"/>
        <v>0</v>
      </c>
      <c r="AR1069" s="8">
        <f t="shared" si="338"/>
        <v>0</v>
      </c>
      <c r="AS1069" s="8">
        <f t="shared" si="347"/>
        <v>0</v>
      </c>
      <c r="AT1069" s="8">
        <f t="shared" si="339"/>
        <v>0</v>
      </c>
      <c r="AU1069" s="8">
        <f t="shared" si="340"/>
        <v>0</v>
      </c>
      <c r="AV1069" s="8">
        <f t="shared" si="341"/>
        <v>0</v>
      </c>
      <c r="AW1069" s="8">
        <f t="shared" si="342"/>
        <v>0</v>
      </c>
      <c r="AX1069" s="8">
        <f t="shared" si="343"/>
        <v>0</v>
      </c>
      <c r="AY1069" s="8">
        <f t="shared" si="344"/>
        <v>0</v>
      </c>
      <c r="AZ1069" s="8"/>
    </row>
    <row r="1070" spans="2:52">
      <c r="B1070" s="11">
        <v>1038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9"/>
      <c r="AE1070" s="8">
        <v>1038</v>
      </c>
      <c r="AF1070" s="8">
        <f t="shared" si="345"/>
        <v>0</v>
      </c>
      <c r="AG1070" s="8">
        <f t="shared" si="346"/>
        <v>0</v>
      </c>
      <c r="AH1070" s="8">
        <f t="shared" si="328"/>
        <v>0</v>
      </c>
      <c r="AI1070" s="8">
        <f t="shared" si="329"/>
        <v>0</v>
      </c>
      <c r="AJ1070" s="8">
        <f t="shared" si="330"/>
        <v>0</v>
      </c>
      <c r="AK1070" s="8">
        <f t="shared" si="331"/>
        <v>0</v>
      </c>
      <c r="AL1070" s="8">
        <f t="shared" si="332"/>
        <v>0</v>
      </c>
      <c r="AM1070" s="8">
        <f t="shared" si="333"/>
        <v>0</v>
      </c>
      <c r="AN1070" s="8">
        <f t="shared" si="334"/>
        <v>0</v>
      </c>
      <c r="AO1070" s="8">
        <f t="shared" si="335"/>
        <v>0</v>
      </c>
      <c r="AP1070" s="8">
        <f t="shared" si="336"/>
        <v>0</v>
      </c>
      <c r="AQ1070" s="8">
        <f t="shared" si="337"/>
        <v>0</v>
      </c>
      <c r="AR1070" s="8">
        <f t="shared" si="338"/>
        <v>0</v>
      </c>
      <c r="AS1070" s="8">
        <f t="shared" si="347"/>
        <v>0</v>
      </c>
      <c r="AT1070" s="8">
        <f t="shared" si="339"/>
        <v>0</v>
      </c>
      <c r="AU1070" s="8">
        <f t="shared" si="340"/>
        <v>0</v>
      </c>
      <c r="AV1070" s="8">
        <f t="shared" si="341"/>
        <v>0</v>
      </c>
      <c r="AW1070" s="8">
        <f t="shared" si="342"/>
        <v>0</v>
      </c>
      <c r="AX1070" s="8">
        <f t="shared" si="343"/>
        <v>0</v>
      </c>
      <c r="AY1070" s="8">
        <f t="shared" si="344"/>
        <v>0</v>
      </c>
      <c r="AZ1070" s="8"/>
    </row>
    <row r="1071" spans="2:52">
      <c r="B1071" s="11">
        <v>1039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9"/>
      <c r="AE1071" s="8">
        <v>1039</v>
      </c>
      <c r="AF1071" s="8">
        <f t="shared" si="345"/>
        <v>0</v>
      </c>
      <c r="AG1071" s="8">
        <f t="shared" si="346"/>
        <v>0</v>
      </c>
      <c r="AH1071" s="8">
        <f t="shared" si="328"/>
        <v>0</v>
      </c>
      <c r="AI1071" s="8">
        <f t="shared" si="329"/>
        <v>0</v>
      </c>
      <c r="AJ1071" s="8">
        <f t="shared" si="330"/>
        <v>0</v>
      </c>
      <c r="AK1071" s="8">
        <f t="shared" si="331"/>
        <v>0</v>
      </c>
      <c r="AL1071" s="8">
        <f t="shared" si="332"/>
        <v>0</v>
      </c>
      <c r="AM1071" s="8">
        <f t="shared" si="333"/>
        <v>0</v>
      </c>
      <c r="AN1071" s="8">
        <f t="shared" si="334"/>
        <v>0</v>
      </c>
      <c r="AO1071" s="8">
        <f t="shared" si="335"/>
        <v>0</v>
      </c>
      <c r="AP1071" s="8">
        <f t="shared" si="336"/>
        <v>0</v>
      </c>
      <c r="AQ1071" s="8">
        <f t="shared" si="337"/>
        <v>0</v>
      </c>
      <c r="AR1071" s="8">
        <f t="shared" si="338"/>
        <v>0</v>
      </c>
      <c r="AS1071" s="8">
        <f t="shared" si="347"/>
        <v>0</v>
      </c>
      <c r="AT1071" s="8">
        <f t="shared" si="339"/>
        <v>0</v>
      </c>
      <c r="AU1071" s="8">
        <f t="shared" si="340"/>
        <v>0</v>
      </c>
      <c r="AV1071" s="8">
        <f t="shared" si="341"/>
        <v>0</v>
      </c>
      <c r="AW1071" s="8">
        <f t="shared" si="342"/>
        <v>0</v>
      </c>
      <c r="AX1071" s="8">
        <f t="shared" si="343"/>
        <v>0</v>
      </c>
      <c r="AY1071" s="8">
        <f t="shared" si="344"/>
        <v>0</v>
      </c>
      <c r="AZ1071" s="8"/>
    </row>
    <row r="1072" spans="2:52">
      <c r="B1072" s="11">
        <v>1040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9"/>
      <c r="AE1072" s="8">
        <v>1040</v>
      </c>
      <c r="AF1072" s="8">
        <f t="shared" si="345"/>
        <v>0</v>
      </c>
      <c r="AG1072" s="8">
        <f t="shared" si="346"/>
        <v>0</v>
      </c>
      <c r="AH1072" s="8">
        <f t="shared" si="328"/>
        <v>0</v>
      </c>
      <c r="AI1072" s="8">
        <f t="shared" si="329"/>
        <v>0</v>
      </c>
      <c r="AJ1072" s="8">
        <f t="shared" si="330"/>
        <v>0</v>
      </c>
      <c r="AK1072" s="8">
        <f t="shared" si="331"/>
        <v>0</v>
      </c>
      <c r="AL1072" s="8">
        <f t="shared" si="332"/>
        <v>0</v>
      </c>
      <c r="AM1072" s="8">
        <f t="shared" si="333"/>
        <v>0</v>
      </c>
      <c r="AN1072" s="8">
        <f t="shared" si="334"/>
        <v>0</v>
      </c>
      <c r="AO1072" s="8">
        <f t="shared" si="335"/>
        <v>0</v>
      </c>
      <c r="AP1072" s="8">
        <f t="shared" si="336"/>
        <v>0</v>
      </c>
      <c r="AQ1072" s="8">
        <f t="shared" si="337"/>
        <v>0</v>
      </c>
      <c r="AR1072" s="8">
        <f t="shared" si="338"/>
        <v>0</v>
      </c>
      <c r="AS1072" s="8">
        <f t="shared" si="347"/>
        <v>0</v>
      </c>
      <c r="AT1072" s="8">
        <f t="shared" si="339"/>
        <v>0</v>
      </c>
      <c r="AU1072" s="8">
        <f t="shared" si="340"/>
        <v>0</v>
      </c>
      <c r="AV1072" s="8">
        <f t="shared" si="341"/>
        <v>0</v>
      </c>
      <c r="AW1072" s="8">
        <f t="shared" si="342"/>
        <v>0</v>
      </c>
      <c r="AX1072" s="8">
        <f t="shared" si="343"/>
        <v>0</v>
      </c>
      <c r="AY1072" s="8">
        <f t="shared" si="344"/>
        <v>0</v>
      </c>
      <c r="AZ1072" s="8"/>
    </row>
    <row r="1073" spans="2:52">
      <c r="B1073" s="11">
        <v>1041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9"/>
      <c r="AE1073" s="8">
        <v>1041</v>
      </c>
      <c r="AF1073" s="8">
        <f t="shared" si="345"/>
        <v>0</v>
      </c>
      <c r="AG1073" s="8">
        <f t="shared" si="346"/>
        <v>0</v>
      </c>
      <c r="AH1073" s="8">
        <f t="shared" si="328"/>
        <v>0</v>
      </c>
      <c r="AI1073" s="8">
        <f t="shared" si="329"/>
        <v>0</v>
      </c>
      <c r="AJ1073" s="8">
        <f t="shared" si="330"/>
        <v>0</v>
      </c>
      <c r="AK1073" s="8">
        <f t="shared" si="331"/>
        <v>0</v>
      </c>
      <c r="AL1073" s="8">
        <f t="shared" si="332"/>
        <v>0</v>
      </c>
      <c r="AM1073" s="8">
        <f t="shared" si="333"/>
        <v>0</v>
      </c>
      <c r="AN1073" s="8">
        <f t="shared" si="334"/>
        <v>0</v>
      </c>
      <c r="AO1073" s="8">
        <f t="shared" si="335"/>
        <v>0</v>
      </c>
      <c r="AP1073" s="8">
        <f t="shared" si="336"/>
        <v>0</v>
      </c>
      <c r="AQ1073" s="8">
        <f t="shared" si="337"/>
        <v>0</v>
      </c>
      <c r="AR1073" s="8">
        <f t="shared" si="338"/>
        <v>0</v>
      </c>
      <c r="AS1073" s="8">
        <f t="shared" si="347"/>
        <v>0</v>
      </c>
      <c r="AT1073" s="8">
        <f t="shared" si="339"/>
        <v>0</v>
      </c>
      <c r="AU1073" s="8">
        <f t="shared" si="340"/>
        <v>0</v>
      </c>
      <c r="AV1073" s="8">
        <f t="shared" si="341"/>
        <v>0</v>
      </c>
      <c r="AW1073" s="8">
        <f t="shared" si="342"/>
        <v>0</v>
      </c>
      <c r="AX1073" s="8">
        <f t="shared" si="343"/>
        <v>0</v>
      </c>
      <c r="AY1073" s="8">
        <f t="shared" si="344"/>
        <v>0</v>
      </c>
      <c r="AZ1073" s="8"/>
    </row>
    <row r="1074" spans="2:52">
      <c r="B1074" s="11">
        <v>1042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9"/>
      <c r="AE1074" s="8">
        <v>1042</v>
      </c>
      <c r="AF1074" s="8">
        <f t="shared" si="345"/>
        <v>0</v>
      </c>
      <c r="AG1074" s="8">
        <f t="shared" si="346"/>
        <v>0</v>
      </c>
      <c r="AH1074" s="8">
        <f t="shared" si="328"/>
        <v>0</v>
      </c>
      <c r="AI1074" s="8">
        <f t="shared" si="329"/>
        <v>0</v>
      </c>
      <c r="AJ1074" s="8">
        <f t="shared" si="330"/>
        <v>0</v>
      </c>
      <c r="AK1074" s="8">
        <f t="shared" si="331"/>
        <v>0</v>
      </c>
      <c r="AL1074" s="8">
        <f t="shared" si="332"/>
        <v>0</v>
      </c>
      <c r="AM1074" s="8">
        <f t="shared" si="333"/>
        <v>0</v>
      </c>
      <c r="AN1074" s="8">
        <f t="shared" si="334"/>
        <v>0</v>
      </c>
      <c r="AO1074" s="8">
        <f t="shared" si="335"/>
        <v>0</v>
      </c>
      <c r="AP1074" s="8">
        <f t="shared" si="336"/>
        <v>0</v>
      </c>
      <c r="AQ1074" s="8">
        <f t="shared" si="337"/>
        <v>0</v>
      </c>
      <c r="AR1074" s="8">
        <f t="shared" si="338"/>
        <v>0</v>
      </c>
      <c r="AS1074" s="8">
        <f t="shared" si="347"/>
        <v>0</v>
      </c>
      <c r="AT1074" s="8">
        <f t="shared" si="339"/>
        <v>0</v>
      </c>
      <c r="AU1074" s="8">
        <f t="shared" si="340"/>
        <v>0</v>
      </c>
      <c r="AV1074" s="8">
        <f t="shared" si="341"/>
        <v>0</v>
      </c>
      <c r="AW1074" s="8">
        <f t="shared" si="342"/>
        <v>0</v>
      </c>
      <c r="AX1074" s="8">
        <f t="shared" si="343"/>
        <v>0</v>
      </c>
      <c r="AY1074" s="8">
        <f t="shared" si="344"/>
        <v>0</v>
      </c>
      <c r="AZ1074" s="8"/>
    </row>
    <row r="1075" spans="2:52">
      <c r="B1075" s="11">
        <v>1043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9"/>
      <c r="AE1075" s="8">
        <v>1043</v>
      </c>
      <c r="AF1075" s="8">
        <f t="shared" si="345"/>
        <v>0</v>
      </c>
      <c r="AG1075" s="8">
        <f t="shared" si="346"/>
        <v>0</v>
      </c>
      <c r="AH1075" s="8">
        <f t="shared" si="328"/>
        <v>0</v>
      </c>
      <c r="AI1075" s="8">
        <f t="shared" si="329"/>
        <v>0</v>
      </c>
      <c r="AJ1075" s="8">
        <f t="shared" si="330"/>
        <v>0</v>
      </c>
      <c r="AK1075" s="8">
        <f t="shared" si="331"/>
        <v>0</v>
      </c>
      <c r="AL1075" s="8">
        <f t="shared" si="332"/>
        <v>0</v>
      </c>
      <c r="AM1075" s="8">
        <f t="shared" si="333"/>
        <v>0</v>
      </c>
      <c r="AN1075" s="8">
        <f t="shared" si="334"/>
        <v>0</v>
      </c>
      <c r="AO1075" s="8">
        <f t="shared" si="335"/>
        <v>0</v>
      </c>
      <c r="AP1075" s="8">
        <f t="shared" si="336"/>
        <v>0</v>
      </c>
      <c r="AQ1075" s="8">
        <f t="shared" si="337"/>
        <v>0</v>
      </c>
      <c r="AR1075" s="8">
        <f t="shared" si="338"/>
        <v>0</v>
      </c>
      <c r="AS1075" s="8">
        <f t="shared" si="347"/>
        <v>0</v>
      </c>
      <c r="AT1075" s="8">
        <f t="shared" si="339"/>
        <v>0</v>
      </c>
      <c r="AU1075" s="8">
        <f t="shared" si="340"/>
        <v>0</v>
      </c>
      <c r="AV1075" s="8">
        <f t="shared" si="341"/>
        <v>0</v>
      </c>
      <c r="AW1075" s="8">
        <f t="shared" si="342"/>
        <v>0</v>
      </c>
      <c r="AX1075" s="8">
        <f t="shared" si="343"/>
        <v>0</v>
      </c>
      <c r="AY1075" s="8">
        <f t="shared" si="344"/>
        <v>0</v>
      </c>
      <c r="AZ1075" s="8"/>
    </row>
    <row r="1076" spans="2:52">
      <c r="B1076" s="11">
        <v>1044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9"/>
      <c r="AE1076" s="8">
        <v>1044</v>
      </c>
      <c r="AF1076" s="8">
        <f t="shared" si="345"/>
        <v>0</v>
      </c>
      <c r="AG1076" s="8">
        <f t="shared" si="346"/>
        <v>0</v>
      </c>
      <c r="AH1076" s="8">
        <f t="shared" si="328"/>
        <v>0</v>
      </c>
      <c r="AI1076" s="8">
        <f t="shared" si="329"/>
        <v>0</v>
      </c>
      <c r="AJ1076" s="8">
        <f t="shared" si="330"/>
        <v>0</v>
      </c>
      <c r="AK1076" s="8">
        <f t="shared" si="331"/>
        <v>0</v>
      </c>
      <c r="AL1076" s="8">
        <f t="shared" si="332"/>
        <v>0</v>
      </c>
      <c r="AM1076" s="8">
        <f t="shared" si="333"/>
        <v>0</v>
      </c>
      <c r="AN1076" s="8">
        <f t="shared" si="334"/>
        <v>0</v>
      </c>
      <c r="AO1076" s="8">
        <f t="shared" si="335"/>
        <v>0</v>
      </c>
      <c r="AP1076" s="8">
        <f t="shared" si="336"/>
        <v>0</v>
      </c>
      <c r="AQ1076" s="8">
        <f t="shared" si="337"/>
        <v>0</v>
      </c>
      <c r="AR1076" s="8">
        <f t="shared" si="338"/>
        <v>0</v>
      </c>
      <c r="AS1076" s="8">
        <f t="shared" si="347"/>
        <v>0</v>
      </c>
      <c r="AT1076" s="8">
        <f t="shared" si="339"/>
        <v>0</v>
      </c>
      <c r="AU1076" s="8">
        <f t="shared" si="340"/>
        <v>0</v>
      </c>
      <c r="AV1076" s="8">
        <f t="shared" si="341"/>
        <v>0</v>
      </c>
      <c r="AW1076" s="8">
        <f t="shared" si="342"/>
        <v>0</v>
      </c>
      <c r="AX1076" s="8">
        <f t="shared" si="343"/>
        <v>0</v>
      </c>
      <c r="AY1076" s="8">
        <f t="shared" si="344"/>
        <v>0</v>
      </c>
      <c r="AZ1076" s="8"/>
    </row>
    <row r="1077" spans="2:52">
      <c r="B1077" s="11">
        <v>1045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9"/>
      <c r="AE1077" s="8">
        <v>1045</v>
      </c>
      <c r="AF1077" s="8">
        <f t="shared" si="345"/>
        <v>0</v>
      </c>
      <c r="AG1077" s="8">
        <f t="shared" si="346"/>
        <v>0</v>
      </c>
      <c r="AH1077" s="8">
        <f t="shared" si="328"/>
        <v>0</v>
      </c>
      <c r="AI1077" s="8">
        <f t="shared" si="329"/>
        <v>0</v>
      </c>
      <c r="AJ1077" s="8">
        <f t="shared" si="330"/>
        <v>0</v>
      </c>
      <c r="AK1077" s="8">
        <f t="shared" si="331"/>
        <v>0</v>
      </c>
      <c r="AL1077" s="8">
        <f t="shared" si="332"/>
        <v>0</v>
      </c>
      <c r="AM1077" s="8">
        <f t="shared" si="333"/>
        <v>0</v>
      </c>
      <c r="AN1077" s="8">
        <f t="shared" si="334"/>
        <v>0</v>
      </c>
      <c r="AO1077" s="8">
        <f t="shared" si="335"/>
        <v>0</v>
      </c>
      <c r="AP1077" s="8">
        <f t="shared" si="336"/>
        <v>0</v>
      </c>
      <c r="AQ1077" s="8">
        <f t="shared" si="337"/>
        <v>0</v>
      </c>
      <c r="AR1077" s="8">
        <f t="shared" si="338"/>
        <v>0</v>
      </c>
      <c r="AS1077" s="8">
        <f t="shared" si="347"/>
        <v>0</v>
      </c>
      <c r="AT1077" s="8">
        <f t="shared" si="339"/>
        <v>0</v>
      </c>
      <c r="AU1077" s="8">
        <f t="shared" si="340"/>
        <v>0</v>
      </c>
      <c r="AV1077" s="8">
        <f t="shared" si="341"/>
        <v>0</v>
      </c>
      <c r="AW1077" s="8">
        <f t="shared" si="342"/>
        <v>0</v>
      </c>
      <c r="AX1077" s="8">
        <f t="shared" si="343"/>
        <v>0</v>
      </c>
      <c r="AY1077" s="8">
        <f t="shared" si="344"/>
        <v>0</v>
      </c>
      <c r="AZ1077" s="8"/>
    </row>
    <row r="1078" spans="2:52">
      <c r="B1078" s="11">
        <v>1046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9"/>
      <c r="AE1078" s="8">
        <v>1046</v>
      </c>
      <c r="AF1078" s="8">
        <f t="shared" si="345"/>
        <v>0</v>
      </c>
      <c r="AG1078" s="8">
        <f t="shared" si="346"/>
        <v>0</v>
      </c>
      <c r="AH1078" s="8">
        <f t="shared" si="328"/>
        <v>0</v>
      </c>
      <c r="AI1078" s="8">
        <f t="shared" si="329"/>
        <v>0</v>
      </c>
      <c r="AJ1078" s="8">
        <f t="shared" si="330"/>
        <v>0</v>
      </c>
      <c r="AK1078" s="8">
        <f t="shared" si="331"/>
        <v>0</v>
      </c>
      <c r="AL1078" s="8">
        <f t="shared" si="332"/>
        <v>0</v>
      </c>
      <c r="AM1078" s="8">
        <f t="shared" si="333"/>
        <v>0</v>
      </c>
      <c r="AN1078" s="8">
        <f t="shared" si="334"/>
        <v>0</v>
      </c>
      <c r="AO1078" s="8">
        <f t="shared" si="335"/>
        <v>0</v>
      </c>
      <c r="AP1078" s="8">
        <f t="shared" si="336"/>
        <v>0</v>
      </c>
      <c r="AQ1078" s="8">
        <f t="shared" si="337"/>
        <v>0</v>
      </c>
      <c r="AR1078" s="8">
        <f t="shared" si="338"/>
        <v>0</v>
      </c>
      <c r="AS1078" s="8">
        <f t="shared" si="347"/>
        <v>0</v>
      </c>
      <c r="AT1078" s="8">
        <f t="shared" si="339"/>
        <v>0</v>
      </c>
      <c r="AU1078" s="8">
        <f t="shared" si="340"/>
        <v>0</v>
      </c>
      <c r="AV1078" s="8">
        <f t="shared" si="341"/>
        <v>0</v>
      </c>
      <c r="AW1078" s="8">
        <f t="shared" si="342"/>
        <v>0</v>
      </c>
      <c r="AX1078" s="8">
        <f t="shared" si="343"/>
        <v>0</v>
      </c>
      <c r="AY1078" s="8">
        <f t="shared" si="344"/>
        <v>0</v>
      </c>
      <c r="AZ1078" s="8"/>
    </row>
    <row r="1079" spans="2:52">
      <c r="B1079" s="11">
        <v>1047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9"/>
      <c r="AE1079" s="8">
        <v>1047</v>
      </c>
      <c r="AF1079" s="8">
        <f t="shared" si="345"/>
        <v>0</v>
      </c>
      <c r="AG1079" s="8">
        <f t="shared" si="346"/>
        <v>0</v>
      </c>
      <c r="AH1079" s="8">
        <f t="shared" si="328"/>
        <v>0</v>
      </c>
      <c r="AI1079" s="8">
        <f t="shared" si="329"/>
        <v>0</v>
      </c>
      <c r="AJ1079" s="8">
        <f t="shared" si="330"/>
        <v>0</v>
      </c>
      <c r="AK1079" s="8">
        <f t="shared" si="331"/>
        <v>0</v>
      </c>
      <c r="AL1079" s="8">
        <f t="shared" si="332"/>
        <v>0</v>
      </c>
      <c r="AM1079" s="8">
        <f t="shared" si="333"/>
        <v>0</v>
      </c>
      <c r="AN1079" s="8">
        <f t="shared" si="334"/>
        <v>0</v>
      </c>
      <c r="AO1079" s="8">
        <f t="shared" si="335"/>
        <v>0</v>
      </c>
      <c r="AP1079" s="8">
        <f t="shared" si="336"/>
        <v>0</v>
      </c>
      <c r="AQ1079" s="8">
        <f t="shared" si="337"/>
        <v>0</v>
      </c>
      <c r="AR1079" s="8">
        <f t="shared" si="338"/>
        <v>0</v>
      </c>
      <c r="AS1079" s="8">
        <f t="shared" si="347"/>
        <v>0</v>
      </c>
      <c r="AT1079" s="8">
        <f t="shared" si="339"/>
        <v>0</v>
      </c>
      <c r="AU1079" s="8">
        <f t="shared" si="340"/>
        <v>0</v>
      </c>
      <c r="AV1079" s="8">
        <f t="shared" si="341"/>
        <v>0</v>
      </c>
      <c r="AW1079" s="8">
        <f t="shared" si="342"/>
        <v>0</v>
      </c>
      <c r="AX1079" s="8">
        <f t="shared" si="343"/>
        <v>0</v>
      </c>
      <c r="AY1079" s="8">
        <f t="shared" si="344"/>
        <v>0</v>
      </c>
      <c r="AZ1079" s="8"/>
    </row>
    <row r="1080" spans="2:52">
      <c r="B1080" s="11">
        <v>1048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9"/>
      <c r="AE1080" s="8">
        <v>1048</v>
      </c>
      <c r="AF1080" s="8">
        <f t="shared" si="345"/>
        <v>0</v>
      </c>
      <c r="AG1080" s="8">
        <f t="shared" si="346"/>
        <v>0</v>
      </c>
      <c r="AH1080" s="8">
        <f t="shared" si="328"/>
        <v>0</v>
      </c>
      <c r="AI1080" s="8">
        <f t="shared" si="329"/>
        <v>0</v>
      </c>
      <c r="AJ1080" s="8">
        <f t="shared" si="330"/>
        <v>0</v>
      </c>
      <c r="AK1080" s="8">
        <f t="shared" si="331"/>
        <v>0</v>
      </c>
      <c r="AL1080" s="8">
        <f t="shared" si="332"/>
        <v>0</v>
      </c>
      <c r="AM1080" s="8">
        <f t="shared" si="333"/>
        <v>0</v>
      </c>
      <c r="AN1080" s="8">
        <f t="shared" si="334"/>
        <v>0</v>
      </c>
      <c r="AO1080" s="8">
        <f t="shared" si="335"/>
        <v>0</v>
      </c>
      <c r="AP1080" s="8">
        <f t="shared" si="336"/>
        <v>0</v>
      </c>
      <c r="AQ1080" s="8">
        <f t="shared" si="337"/>
        <v>0</v>
      </c>
      <c r="AR1080" s="8">
        <f t="shared" si="338"/>
        <v>0</v>
      </c>
      <c r="AS1080" s="8">
        <f t="shared" si="347"/>
        <v>0</v>
      </c>
      <c r="AT1080" s="8">
        <f t="shared" si="339"/>
        <v>0</v>
      </c>
      <c r="AU1080" s="8">
        <f t="shared" si="340"/>
        <v>0</v>
      </c>
      <c r="AV1080" s="8">
        <f t="shared" si="341"/>
        <v>0</v>
      </c>
      <c r="AW1080" s="8">
        <f t="shared" si="342"/>
        <v>0</v>
      </c>
      <c r="AX1080" s="8">
        <f t="shared" si="343"/>
        <v>0</v>
      </c>
      <c r="AY1080" s="8">
        <f t="shared" si="344"/>
        <v>0</v>
      </c>
      <c r="AZ1080" s="8"/>
    </row>
    <row r="1081" spans="2:52">
      <c r="B1081" s="11">
        <v>1049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9"/>
      <c r="AE1081" s="8">
        <v>1049</v>
      </c>
      <c r="AF1081" s="8">
        <f t="shared" si="345"/>
        <v>0</v>
      </c>
      <c r="AG1081" s="8">
        <f t="shared" si="346"/>
        <v>0</v>
      </c>
      <c r="AH1081" s="8">
        <f t="shared" si="328"/>
        <v>0</v>
      </c>
      <c r="AI1081" s="8">
        <f t="shared" si="329"/>
        <v>0</v>
      </c>
      <c r="AJ1081" s="8">
        <f t="shared" si="330"/>
        <v>0</v>
      </c>
      <c r="AK1081" s="8">
        <f t="shared" si="331"/>
        <v>0</v>
      </c>
      <c r="AL1081" s="8">
        <f t="shared" si="332"/>
        <v>0</v>
      </c>
      <c r="AM1081" s="8">
        <f t="shared" si="333"/>
        <v>0</v>
      </c>
      <c r="AN1081" s="8">
        <f t="shared" si="334"/>
        <v>0</v>
      </c>
      <c r="AO1081" s="8">
        <f t="shared" si="335"/>
        <v>0</v>
      </c>
      <c r="AP1081" s="8">
        <f t="shared" si="336"/>
        <v>0</v>
      </c>
      <c r="AQ1081" s="8">
        <f t="shared" si="337"/>
        <v>0</v>
      </c>
      <c r="AR1081" s="8">
        <f t="shared" si="338"/>
        <v>0</v>
      </c>
      <c r="AS1081" s="8">
        <f t="shared" si="347"/>
        <v>0</v>
      </c>
      <c r="AT1081" s="8">
        <f t="shared" si="339"/>
        <v>0</v>
      </c>
      <c r="AU1081" s="8">
        <f t="shared" si="340"/>
        <v>0</v>
      </c>
      <c r="AV1081" s="8">
        <f t="shared" si="341"/>
        <v>0</v>
      </c>
      <c r="AW1081" s="8">
        <f t="shared" si="342"/>
        <v>0</v>
      </c>
      <c r="AX1081" s="8">
        <f t="shared" si="343"/>
        <v>0</v>
      </c>
      <c r="AY1081" s="8">
        <f t="shared" si="344"/>
        <v>0</v>
      </c>
      <c r="AZ1081" s="8"/>
    </row>
    <row r="1082" spans="2:52">
      <c r="B1082" s="11">
        <v>1050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9"/>
      <c r="AE1082" s="8">
        <v>1050</v>
      </c>
      <c r="AF1082" s="8">
        <f t="shared" si="345"/>
        <v>0</v>
      </c>
      <c r="AG1082" s="8">
        <f t="shared" si="346"/>
        <v>0</v>
      </c>
      <c r="AH1082" s="8">
        <f t="shared" si="328"/>
        <v>0</v>
      </c>
      <c r="AI1082" s="8">
        <f t="shared" si="329"/>
        <v>0</v>
      </c>
      <c r="AJ1082" s="8">
        <f t="shared" si="330"/>
        <v>0</v>
      </c>
      <c r="AK1082" s="8">
        <f t="shared" si="331"/>
        <v>0</v>
      </c>
      <c r="AL1082" s="8">
        <f t="shared" si="332"/>
        <v>0</v>
      </c>
      <c r="AM1082" s="8">
        <f t="shared" si="333"/>
        <v>0</v>
      </c>
      <c r="AN1082" s="8">
        <f t="shared" si="334"/>
        <v>0</v>
      </c>
      <c r="AO1082" s="8">
        <f t="shared" si="335"/>
        <v>0</v>
      </c>
      <c r="AP1082" s="8">
        <f t="shared" si="336"/>
        <v>0</v>
      </c>
      <c r="AQ1082" s="8">
        <f t="shared" si="337"/>
        <v>0</v>
      </c>
      <c r="AR1082" s="8">
        <f t="shared" si="338"/>
        <v>0</v>
      </c>
      <c r="AS1082" s="8">
        <f t="shared" si="347"/>
        <v>0</v>
      </c>
      <c r="AT1082" s="8">
        <f t="shared" si="339"/>
        <v>0</v>
      </c>
      <c r="AU1082" s="8">
        <f t="shared" si="340"/>
        <v>0</v>
      </c>
      <c r="AV1082" s="8">
        <f t="shared" si="341"/>
        <v>0</v>
      </c>
      <c r="AW1082" s="8">
        <f t="shared" si="342"/>
        <v>0</v>
      </c>
      <c r="AX1082" s="8">
        <f t="shared" si="343"/>
        <v>0</v>
      </c>
      <c r="AY1082" s="8">
        <f t="shared" si="344"/>
        <v>0</v>
      </c>
      <c r="AZ1082" s="8"/>
    </row>
    <row r="1083" spans="2:52">
      <c r="B1083" s="11">
        <v>1051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9"/>
      <c r="AE1083" s="8">
        <v>1051</v>
      </c>
      <c r="AF1083" s="8">
        <f t="shared" si="345"/>
        <v>0</v>
      </c>
      <c r="AG1083" s="8">
        <f t="shared" si="346"/>
        <v>0</v>
      </c>
      <c r="AH1083" s="8">
        <f t="shared" si="328"/>
        <v>0</v>
      </c>
      <c r="AI1083" s="8">
        <f t="shared" si="329"/>
        <v>0</v>
      </c>
      <c r="AJ1083" s="8">
        <f t="shared" si="330"/>
        <v>0</v>
      </c>
      <c r="AK1083" s="8">
        <f t="shared" si="331"/>
        <v>0</v>
      </c>
      <c r="AL1083" s="8">
        <f t="shared" si="332"/>
        <v>0</v>
      </c>
      <c r="AM1083" s="8">
        <f t="shared" si="333"/>
        <v>0</v>
      </c>
      <c r="AN1083" s="8">
        <f t="shared" si="334"/>
        <v>0</v>
      </c>
      <c r="AO1083" s="8">
        <f t="shared" si="335"/>
        <v>0</v>
      </c>
      <c r="AP1083" s="8">
        <f t="shared" si="336"/>
        <v>0</v>
      </c>
      <c r="AQ1083" s="8">
        <f t="shared" si="337"/>
        <v>0</v>
      </c>
      <c r="AR1083" s="8">
        <f t="shared" si="338"/>
        <v>0</v>
      </c>
      <c r="AS1083" s="8">
        <f t="shared" si="347"/>
        <v>0</v>
      </c>
      <c r="AT1083" s="8">
        <f t="shared" si="339"/>
        <v>0</v>
      </c>
      <c r="AU1083" s="8">
        <f t="shared" si="340"/>
        <v>0</v>
      </c>
      <c r="AV1083" s="8">
        <f t="shared" si="341"/>
        <v>0</v>
      </c>
      <c r="AW1083" s="8">
        <f t="shared" si="342"/>
        <v>0</v>
      </c>
      <c r="AX1083" s="8">
        <f t="shared" si="343"/>
        <v>0</v>
      </c>
      <c r="AY1083" s="8">
        <f t="shared" si="344"/>
        <v>0</v>
      </c>
      <c r="AZ1083" s="8"/>
    </row>
    <row r="1084" spans="2:52">
      <c r="B1084" s="11">
        <v>1052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9"/>
      <c r="AE1084" s="8">
        <v>1052</v>
      </c>
      <c r="AF1084" s="8">
        <f t="shared" si="345"/>
        <v>0</v>
      </c>
      <c r="AG1084" s="8">
        <f t="shared" si="346"/>
        <v>0</v>
      </c>
      <c r="AH1084" s="8">
        <f t="shared" si="328"/>
        <v>0</v>
      </c>
      <c r="AI1084" s="8">
        <f t="shared" si="329"/>
        <v>0</v>
      </c>
      <c r="AJ1084" s="8">
        <f t="shared" si="330"/>
        <v>0</v>
      </c>
      <c r="AK1084" s="8">
        <f t="shared" si="331"/>
        <v>0</v>
      </c>
      <c r="AL1084" s="8">
        <f t="shared" si="332"/>
        <v>0</v>
      </c>
      <c r="AM1084" s="8">
        <f t="shared" si="333"/>
        <v>0</v>
      </c>
      <c r="AN1084" s="8">
        <f t="shared" si="334"/>
        <v>0</v>
      </c>
      <c r="AO1084" s="8">
        <f t="shared" si="335"/>
        <v>0</v>
      </c>
      <c r="AP1084" s="8">
        <f t="shared" si="336"/>
        <v>0</v>
      </c>
      <c r="AQ1084" s="8">
        <f t="shared" si="337"/>
        <v>0</v>
      </c>
      <c r="AR1084" s="8">
        <f t="shared" si="338"/>
        <v>0</v>
      </c>
      <c r="AS1084" s="8">
        <f t="shared" si="347"/>
        <v>0</v>
      </c>
      <c r="AT1084" s="8">
        <f t="shared" si="339"/>
        <v>0</v>
      </c>
      <c r="AU1084" s="8">
        <f t="shared" si="340"/>
        <v>0</v>
      </c>
      <c r="AV1084" s="8">
        <f t="shared" si="341"/>
        <v>0</v>
      </c>
      <c r="AW1084" s="8">
        <f t="shared" si="342"/>
        <v>0</v>
      </c>
      <c r="AX1084" s="8">
        <f t="shared" si="343"/>
        <v>0</v>
      </c>
      <c r="AY1084" s="8">
        <f t="shared" si="344"/>
        <v>0</v>
      </c>
      <c r="AZ1084" s="8"/>
    </row>
    <row r="1085" spans="2:52">
      <c r="B1085" s="11">
        <v>1053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9"/>
      <c r="AE1085" s="8">
        <v>1053</v>
      </c>
      <c r="AF1085" s="8">
        <f t="shared" si="345"/>
        <v>0</v>
      </c>
      <c r="AG1085" s="8">
        <f t="shared" si="346"/>
        <v>0</v>
      </c>
      <c r="AH1085" s="8">
        <f t="shared" si="328"/>
        <v>0</v>
      </c>
      <c r="AI1085" s="8">
        <f t="shared" si="329"/>
        <v>0</v>
      </c>
      <c r="AJ1085" s="8">
        <f t="shared" si="330"/>
        <v>0</v>
      </c>
      <c r="AK1085" s="8">
        <f t="shared" si="331"/>
        <v>0</v>
      </c>
      <c r="AL1085" s="8">
        <f t="shared" si="332"/>
        <v>0</v>
      </c>
      <c r="AM1085" s="8">
        <f t="shared" si="333"/>
        <v>0</v>
      </c>
      <c r="AN1085" s="8">
        <f t="shared" si="334"/>
        <v>0</v>
      </c>
      <c r="AO1085" s="8">
        <f t="shared" si="335"/>
        <v>0</v>
      </c>
      <c r="AP1085" s="8">
        <f t="shared" si="336"/>
        <v>0</v>
      </c>
      <c r="AQ1085" s="8">
        <f t="shared" si="337"/>
        <v>0</v>
      </c>
      <c r="AR1085" s="8">
        <f t="shared" si="338"/>
        <v>0</v>
      </c>
      <c r="AS1085" s="8">
        <f t="shared" si="347"/>
        <v>0</v>
      </c>
      <c r="AT1085" s="8">
        <f t="shared" si="339"/>
        <v>0</v>
      </c>
      <c r="AU1085" s="8">
        <f t="shared" si="340"/>
        <v>0</v>
      </c>
      <c r="AV1085" s="8">
        <f t="shared" si="341"/>
        <v>0</v>
      </c>
      <c r="AW1085" s="8">
        <f t="shared" si="342"/>
        <v>0</v>
      </c>
      <c r="AX1085" s="8">
        <f t="shared" si="343"/>
        <v>0</v>
      </c>
      <c r="AY1085" s="8">
        <f t="shared" si="344"/>
        <v>0</v>
      </c>
      <c r="AZ1085" s="8"/>
    </row>
    <row r="1086" spans="2:52">
      <c r="B1086" s="11">
        <v>1054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9"/>
      <c r="AE1086" s="8">
        <v>1054</v>
      </c>
      <c r="AF1086" s="8">
        <f t="shared" si="345"/>
        <v>0</v>
      </c>
      <c r="AG1086" s="8">
        <f t="shared" si="346"/>
        <v>0</v>
      </c>
      <c r="AH1086" s="8">
        <f t="shared" si="328"/>
        <v>0</v>
      </c>
      <c r="AI1086" s="8">
        <f t="shared" si="329"/>
        <v>0</v>
      </c>
      <c r="AJ1086" s="8">
        <f t="shared" si="330"/>
        <v>0</v>
      </c>
      <c r="AK1086" s="8">
        <f t="shared" si="331"/>
        <v>0</v>
      </c>
      <c r="AL1086" s="8">
        <f t="shared" si="332"/>
        <v>0</v>
      </c>
      <c r="AM1086" s="8">
        <f t="shared" si="333"/>
        <v>0</v>
      </c>
      <c r="AN1086" s="8">
        <f t="shared" si="334"/>
        <v>0</v>
      </c>
      <c r="AO1086" s="8">
        <f t="shared" si="335"/>
        <v>0</v>
      </c>
      <c r="AP1086" s="8">
        <f t="shared" si="336"/>
        <v>0</v>
      </c>
      <c r="AQ1086" s="8">
        <f t="shared" si="337"/>
        <v>0</v>
      </c>
      <c r="AR1086" s="8">
        <f t="shared" si="338"/>
        <v>0</v>
      </c>
      <c r="AS1086" s="8">
        <f t="shared" si="347"/>
        <v>0</v>
      </c>
      <c r="AT1086" s="8">
        <f t="shared" si="339"/>
        <v>0</v>
      </c>
      <c r="AU1086" s="8">
        <f t="shared" si="340"/>
        <v>0</v>
      </c>
      <c r="AV1086" s="8">
        <f t="shared" si="341"/>
        <v>0</v>
      </c>
      <c r="AW1086" s="8">
        <f t="shared" si="342"/>
        <v>0</v>
      </c>
      <c r="AX1086" s="8">
        <f t="shared" si="343"/>
        <v>0</v>
      </c>
      <c r="AY1086" s="8">
        <f t="shared" si="344"/>
        <v>0</v>
      </c>
      <c r="AZ1086" s="8"/>
    </row>
    <row r="1087" spans="2:52">
      <c r="B1087" s="11">
        <v>1055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9"/>
      <c r="AE1087" s="8">
        <v>1055</v>
      </c>
      <c r="AF1087" s="8">
        <f t="shared" si="345"/>
        <v>0</v>
      </c>
      <c r="AG1087" s="8">
        <f t="shared" si="346"/>
        <v>0</v>
      </c>
      <c r="AH1087" s="8">
        <f t="shared" si="328"/>
        <v>0</v>
      </c>
      <c r="AI1087" s="8">
        <f t="shared" si="329"/>
        <v>0</v>
      </c>
      <c r="AJ1087" s="8">
        <f t="shared" si="330"/>
        <v>0</v>
      </c>
      <c r="AK1087" s="8">
        <f t="shared" si="331"/>
        <v>0</v>
      </c>
      <c r="AL1087" s="8">
        <f t="shared" si="332"/>
        <v>0</v>
      </c>
      <c r="AM1087" s="8">
        <f t="shared" si="333"/>
        <v>0</v>
      </c>
      <c r="AN1087" s="8">
        <f t="shared" si="334"/>
        <v>0</v>
      </c>
      <c r="AO1087" s="8">
        <f t="shared" si="335"/>
        <v>0</v>
      </c>
      <c r="AP1087" s="8">
        <f t="shared" si="336"/>
        <v>0</v>
      </c>
      <c r="AQ1087" s="8">
        <f t="shared" si="337"/>
        <v>0</v>
      </c>
      <c r="AR1087" s="8">
        <f t="shared" si="338"/>
        <v>0</v>
      </c>
      <c r="AS1087" s="8">
        <f t="shared" si="347"/>
        <v>0</v>
      </c>
      <c r="AT1087" s="8">
        <f t="shared" si="339"/>
        <v>0</v>
      </c>
      <c r="AU1087" s="8">
        <f t="shared" si="340"/>
        <v>0</v>
      </c>
      <c r="AV1087" s="8">
        <f t="shared" si="341"/>
        <v>0</v>
      </c>
      <c r="AW1087" s="8">
        <f t="shared" si="342"/>
        <v>0</v>
      </c>
      <c r="AX1087" s="8">
        <f t="shared" si="343"/>
        <v>0</v>
      </c>
      <c r="AY1087" s="8">
        <f t="shared" si="344"/>
        <v>0</v>
      </c>
      <c r="AZ1087" s="8"/>
    </row>
    <row r="1088" spans="2:52">
      <c r="B1088" s="11">
        <v>1056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9"/>
      <c r="AE1088" s="8">
        <v>1056</v>
      </c>
      <c r="AF1088" s="8">
        <f t="shared" si="345"/>
        <v>0</v>
      </c>
      <c r="AG1088" s="8">
        <f t="shared" si="346"/>
        <v>0</v>
      </c>
      <c r="AH1088" s="8">
        <f t="shared" si="328"/>
        <v>0</v>
      </c>
      <c r="AI1088" s="8">
        <f t="shared" si="329"/>
        <v>0</v>
      </c>
      <c r="AJ1088" s="8">
        <f t="shared" si="330"/>
        <v>0</v>
      </c>
      <c r="AK1088" s="8">
        <f t="shared" si="331"/>
        <v>0</v>
      </c>
      <c r="AL1088" s="8">
        <f t="shared" si="332"/>
        <v>0</v>
      </c>
      <c r="AM1088" s="8">
        <f t="shared" si="333"/>
        <v>0</v>
      </c>
      <c r="AN1088" s="8">
        <f t="shared" si="334"/>
        <v>0</v>
      </c>
      <c r="AO1088" s="8">
        <f t="shared" si="335"/>
        <v>0</v>
      </c>
      <c r="AP1088" s="8">
        <f t="shared" si="336"/>
        <v>0</v>
      </c>
      <c r="AQ1088" s="8">
        <f t="shared" si="337"/>
        <v>0</v>
      </c>
      <c r="AR1088" s="8">
        <f t="shared" si="338"/>
        <v>0</v>
      </c>
      <c r="AS1088" s="8">
        <f t="shared" si="347"/>
        <v>0</v>
      </c>
      <c r="AT1088" s="8">
        <f t="shared" si="339"/>
        <v>0</v>
      </c>
      <c r="AU1088" s="8">
        <f t="shared" si="340"/>
        <v>0</v>
      </c>
      <c r="AV1088" s="8">
        <f t="shared" si="341"/>
        <v>0</v>
      </c>
      <c r="AW1088" s="8">
        <f t="shared" si="342"/>
        <v>0</v>
      </c>
      <c r="AX1088" s="8">
        <f t="shared" si="343"/>
        <v>0</v>
      </c>
      <c r="AY1088" s="8">
        <f t="shared" si="344"/>
        <v>0</v>
      </c>
      <c r="AZ1088" s="8"/>
    </row>
    <row r="1089" spans="2:52">
      <c r="B1089" s="11">
        <v>1057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9"/>
      <c r="AE1089" s="8">
        <v>1057</v>
      </c>
      <c r="AF1089" s="8">
        <f t="shared" si="345"/>
        <v>0</v>
      </c>
      <c r="AG1089" s="8">
        <f t="shared" si="346"/>
        <v>0</v>
      </c>
      <c r="AH1089" s="8">
        <f t="shared" si="328"/>
        <v>0</v>
      </c>
      <c r="AI1089" s="8">
        <f t="shared" si="329"/>
        <v>0</v>
      </c>
      <c r="AJ1089" s="8">
        <f t="shared" si="330"/>
        <v>0</v>
      </c>
      <c r="AK1089" s="8">
        <f t="shared" si="331"/>
        <v>0</v>
      </c>
      <c r="AL1089" s="8">
        <f t="shared" si="332"/>
        <v>0</v>
      </c>
      <c r="AM1089" s="8">
        <f t="shared" si="333"/>
        <v>0</v>
      </c>
      <c r="AN1089" s="8">
        <f t="shared" si="334"/>
        <v>0</v>
      </c>
      <c r="AO1089" s="8">
        <f t="shared" si="335"/>
        <v>0</v>
      </c>
      <c r="AP1089" s="8">
        <f t="shared" si="336"/>
        <v>0</v>
      </c>
      <c r="AQ1089" s="8">
        <f t="shared" si="337"/>
        <v>0</v>
      </c>
      <c r="AR1089" s="8">
        <f t="shared" si="338"/>
        <v>0</v>
      </c>
      <c r="AS1089" s="8">
        <f t="shared" si="347"/>
        <v>0</v>
      </c>
      <c r="AT1089" s="8">
        <f t="shared" si="339"/>
        <v>0</v>
      </c>
      <c r="AU1089" s="8">
        <f t="shared" si="340"/>
        <v>0</v>
      </c>
      <c r="AV1089" s="8">
        <f t="shared" si="341"/>
        <v>0</v>
      </c>
      <c r="AW1089" s="8">
        <f t="shared" si="342"/>
        <v>0</v>
      </c>
      <c r="AX1089" s="8">
        <f t="shared" si="343"/>
        <v>0</v>
      </c>
      <c r="AY1089" s="8">
        <f t="shared" si="344"/>
        <v>0</v>
      </c>
      <c r="AZ1089" s="8"/>
    </row>
    <row r="1090" spans="2:52">
      <c r="B1090" s="11">
        <v>1058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9"/>
      <c r="AE1090" s="8">
        <v>1058</v>
      </c>
      <c r="AF1090" s="8">
        <f t="shared" si="345"/>
        <v>0</v>
      </c>
      <c r="AG1090" s="8">
        <f t="shared" si="346"/>
        <v>0</v>
      </c>
      <c r="AH1090" s="8">
        <f t="shared" si="328"/>
        <v>0</v>
      </c>
      <c r="AI1090" s="8">
        <f t="shared" si="329"/>
        <v>0</v>
      </c>
      <c r="AJ1090" s="8">
        <f t="shared" si="330"/>
        <v>0</v>
      </c>
      <c r="AK1090" s="8">
        <f t="shared" si="331"/>
        <v>0</v>
      </c>
      <c r="AL1090" s="8">
        <f t="shared" si="332"/>
        <v>0</v>
      </c>
      <c r="AM1090" s="8">
        <f t="shared" si="333"/>
        <v>0</v>
      </c>
      <c r="AN1090" s="8">
        <f t="shared" si="334"/>
        <v>0</v>
      </c>
      <c r="AO1090" s="8">
        <f t="shared" si="335"/>
        <v>0</v>
      </c>
      <c r="AP1090" s="8">
        <f t="shared" si="336"/>
        <v>0</v>
      </c>
      <c r="AQ1090" s="8">
        <f t="shared" si="337"/>
        <v>0</v>
      </c>
      <c r="AR1090" s="8">
        <f t="shared" si="338"/>
        <v>0</v>
      </c>
      <c r="AS1090" s="8">
        <f t="shared" si="347"/>
        <v>0</v>
      </c>
      <c r="AT1090" s="8">
        <f t="shared" si="339"/>
        <v>0</v>
      </c>
      <c r="AU1090" s="8">
        <f t="shared" si="340"/>
        <v>0</v>
      </c>
      <c r="AV1090" s="8">
        <f t="shared" si="341"/>
        <v>0</v>
      </c>
      <c r="AW1090" s="8">
        <f t="shared" si="342"/>
        <v>0</v>
      </c>
      <c r="AX1090" s="8">
        <f t="shared" si="343"/>
        <v>0</v>
      </c>
      <c r="AY1090" s="8">
        <f t="shared" si="344"/>
        <v>0</v>
      </c>
      <c r="AZ1090" s="8"/>
    </row>
    <row r="1091" spans="2:52">
      <c r="B1091" s="11">
        <v>1059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9"/>
      <c r="AE1091" s="8">
        <v>1059</v>
      </c>
      <c r="AF1091" s="8">
        <f t="shared" si="345"/>
        <v>0</v>
      </c>
      <c r="AG1091" s="8">
        <f t="shared" si="346"/>
        <v>0</v>
      </c>
      <c r="AH1091" s="8">
        <f t="shared" si="328"/>
        <v>0</v>
      </c>
      <c r="AI1091" s="8">
        <f t="shared" si="329"/>
        <v>0</v>
      </c>
      <c r="AJ1091" s="8">
        <f t="shared" si="330"/>
        <v>0</v>
      </c>
      <c r="AK1091" s="8">
        <f t="shared" si="331"/>
        <v>0</v>
      </c>
      <c r="AL1091" s="8">
        <f t="shared" si="332"/>
        <v>0</v>
      </c>
      <c r="AM1091" s="8">
        <f t="shared" si="333"/>
        <v>0</v>
      </c>
      <c r="AN1091" s="8">
        <f t="shared" si="334"/>
        <v>0</v>
      </c>
      <c r="AO1091" s="8">
        <f t="shared" si="335"/>
        <v>0</v>
      </c>
      <c r="AP1091" s="8">
        <f t="shared" si="336"/>
        <v>0</v>
      </c>
      <c r="AQ1091" s="8">
        <f t="shared" si="337"/>
        <v>0</v>
      </c>
      <c r="AR1091" s="8">
        <f t="shared" si="338"/>
        <v>0</v>
      </c>
      <c r="AS1091" s="8">
        <f t="shared" si="347"/>
        <v>0</v>
      </c>
      <c r="AT1091" s="8">
        <f t="shared" si="339"/>
        <v>0</v>
      </c>
      <c r="AU1091" s="8">
        <f t="shared" si="340"/>
        <v>0</v>
      </c>
      <c r="AV1091" s="8">
        <f t="shared" si="341"/>
        <v>0</v>
      </c>
      <c r="AW1091" s="8">
        <f t="shared" si="342"/>
        <v>0</v>
      </c>
      <c r="AX1091" s="8">
        <f t="shared" si="343"/>
        <v>0</v>
      </c>
      <c r="AY1091" s="8">
        <f t="shared" si="344"/>
        <v>0</v>
      </c>
      <c r="AZ1091" s="8"/>
    </row>
    <row r="1092" spans="2:52">
      <c r="B1092" s="11">
        <v>1060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9"/>
      <c r="AE1092" s="8">
        <v>1060</v>
      </c>
      <c r="AF1092" s="8">
        <f t="shared" si="345"/>
        <v>0</v>
      </c>
      <c r="AG1092" s="8">
        <f t="shared" si="346"/>
        <v>0</v>
      </c>
      <c r="AH1092" s="8">
        <f t="shared" si="328"/>
        <v>0</v>
      </c>
      <c r="AI1092" s="8">
        <f t="shared" si="329"/>
        <v>0</v>
      </c>
      <c r="AJ1092" s="8">
        <f t="shared" si="330"/>
        <v>0</v>
      </c>
      <c r="AK1092" s="8">
        <f t="shared" si="331"/>
        <v>0</v>
      </c>
      <c r="AL1092" s="8">
        <f t="shared" si="332"/>
        <v>0</v>
      </c>
      <c r="AM1092" s="8">
        <f t="shared" si="333"/>
        <v>0</v>
      </c>
      <c r="AN1092" s="8">
        <f t="shared" si="334"/>
        <v>0</v>
      </c>
      <c r="AO1092" s="8">
        <f t="shared" si="335"/>
        <v>0</v>
      </c>
      <c r="AP1092" s="8">
        <f t="shared" si="336"/>
        <v>0</v>
      </c>
      <c r="AQ1092" s="8">
        <f t="shared" si="337"/>
        <v>0</v>
      </c>
      <c r="AR1092" s="8">
        <f t="shared" si="338"/>
        <v>0</v>
      </c>
      <c r="AS1092" s="8">
        <f t="shared" si="347"/>
        <v>0</v>
      </c>
      <c r="AT1092" s="8">
        <f t="shared" si="339"/>
        <v>0</v>
      </c>
      <c r="AU1092" s="8">
        <f t="shared" si="340"/>
        <v>0</v>
      </c>
      <c r="AV1092" s="8">
        <f t="shared" si="341"/>
        <v>0</v>
      </c>
      <c r="AW1092" s="8">
        <f t="shared" si="342"/>
        <v>0</v>
      </c>
      <c r="AX1092" s="8">
        <f t="shared" si="343"/>
        <v>0</v>
      </c>
      <c r="AY1092" s="8">
        <f t="shared" si="344"/>
        <v>0</v>
      </c>
      <c r="AZ1092" s="8"/>
    </row>
    <row r="1093" spans="2:52">
      <c r="B1093" s="11">
        <v>1061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9"/>
      <c r="AE1093" s="8">
        <v>1061</v>
      </c>
      <c r="AF1093" s="8">
        <f t="shared" si="345"/>
        <v>0</v>
      </c>
      <c r="AG1093" s="8">
        <f t="shared" si="346"/>
        <v>0</v>
      </c>
      <c r="AH1093" s="8">
        <f t="shared" si="328"/>
        <v>0</v>
      </c>
      <c r="AI1093" s="8">
        <f t="shared" si="329"/>
        <v>0</v>
      </c>
      <c r="AJ1093" s="8">
        <f t="shared" si="330"/>
        <v>0</v>
      </c>
      <c r="AK1093" s="8">
        <f t="shared" si="331"/>
        <v>0</v>
      </c>
      <c r="AL1093" s="8">
        <f t="shared" si="332"/>
        <v>0</v>
      </c>
      <c r="AM1093" s="8">
        <f t="shared" si="333"/>
        <v>0</v>
      </c>
      <c r="AN1093" s="8">
        <f t="shared" si="334"/>
        <v>0</v>
      </c>
      <c r="AO1093" s="8">
        <f t="shared" si="335"/>
        <v>0</v>
      </c>
      <c r="AP1093" s="8">
        <f t="shared" si="336"/>
        <v>0</v>
      </c>
      <c r="AQ1093" s="8">
        <f t="shared" si="337"/>
        <v>0</v>
      </c>
      <c r="AR1093" s="8">
        <f t="shared" si="338"/>
        <v>0</v>
      </c>
      <c r="AS1093" s="8">
        <f t="shared" si="347"/>
        <v>0</v>
      </c>
      <c r="AT1093" s="8">
        <f t="shared" si="339"/>
        <v>0</v>
      </c>
      <c r="AU1093" s="8">
        <f t="shared" si="340"/>
        <v>0</v>
      </c>
      <c r="AV1093" s="8">
        <f t="shared" si="341"/>
        <v>0</v>
      </c>
      <c r="AW1093" s="8">
        <f t="shared" si="342"/>
        <v>0</v>
      </c>
      <c r="AX1093" s="8">
        <f t="shared" si="343"/>
        <v>0</v>
      </c>
      <c r="AY1093" s="8">
        <f t="shared" si="344"/>
        <v>0</v>
      </c>
      <c r="AZ1093" s="8"/>
    </row>
    <row r="1094" spans="2:52">
      <c r="B1094" s="11">
        <v>1062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9"/>
      <c r="AE1094" s="8">
        <v>1062</v>
      </c>
      <c r="AF1094" s="8">
        <f t="shared" si="345"/>
        <v>0</v>
      </c>
      <c r="AG1094" s="8">
        <f t="shared" si="346"/>
        <v>0</v>
      </c>
      <c r="AH1094" s="8">
        <f t="shared" ref="AH1094:AH1101" si="348">B1094*E1094</f>
        <v>0</v>
      </c>
      <c r="AI1094" s="8">
        <f t="shared" si="329"/>
        <v>0</v>
      </c>
      <c r="AJ1094" s="8">
        <f t="shared" si="330"/>
        <v>0</v>
      </c>
      <c r="AK1094" s="8">
        <f t="shared" si="331"/>
        <v>0</v>
      </c>
      <c r="AL1094" s="8">
        <f t="shared" si="332"/>
        <v>0</v>
      </c>
      <c r="AM1094" s="8">
        <f t="shared" si="333"/>
        <v>0</v>
      </c>
      <c r="AN1094" s="8">
        <f t="shared" si="334"/>
        <v>0</v>
      </c>
      <c r="AO1094" s="8">
        <f t="shared" si="335"/>
        <v>0</v>
      </c>
      <c r="AP1094" s="8">
        <f t="shared" si="336"/>
        <v>0</v>
      </c>
      <c r="AQ1094" s="8">
        <f t="shared" si="337"/>
        <v>0</v>
      </c>
      <c r="AR1094" s="8">
        <f t="shared" si="338"/>
        <v>0</v>
      </c>
      <c r="AS1094" s="8">
        <f t="shared" si="347"/>
        <v>0</v>
      </c>
      <c r="AT1094" s="8">
        <f t="shared" si="339"/>
        <v>0</v>
      </c>
      <c r="AU1094" s="8">
        <f t="shared" si="340"/>
        <v>0</v>
      </c>
      <c r="AV1094" s="8">
        <f t="shared" si="341"/>
        <v>0</v>
      </c>
      <c r="AW1094" s="8">
        <f t="shared" si="342"/>
        <v>0</v>
      </c>
      <c r="AX1094" s="8">
        <f t="shared" si="343"/>
        <v>0</v>
      </c>
      <c r="AY1094" s="8">
        <f t="shared" si="344"/>
        <v>0</v>
      </c>
      <c r="AZ1094" s="8"/>
    </row>
    <row r="1095" spans="2:52">
      <c r="B1095" s="11">
        <v>1063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9"/>
      <c r="AE1095" s="8">
        <v>1063</v>
      </c>
      <c r="AF1095" s="8">
        <f t="shared" si="345"/>
        <v>0</v>
      </c>
      <c r="AG1095" s="8">
        <f t="shared" si="346"/>
        <v>0</v>
      </c>
      <c r="AH1095" s="8">
        <f t="shared" si="348"/>
        <v>0</v>
      </c>
      <c r="AI1095" s="8">
        <f t="shared" si="329"/>
        <v>0</v>
      </c>
      <c r="AJ1095" s="8">
        <f t="shared" si="330"/>
        <v>0</v>
      </c>
      <c r="AK1095" s="8">
        <f t="shared" si="331"/>
        <v>0</v>
      </c>
      <c r="AL1095" s="8">
        <f t="shared" si="332"/>
        <v>0</v>
      </c>
      <c r="AM1095" s="8">
        <f t="shared" si="333"/>
        <v>0</v>
      </c>
      <c r="AN1095" s="8">
        <f t="shared" si="334"/>
        <v>0</v>
      </c>
      <c r="AO1095" s="8">
        <f t="shared" si="335"/>
        <v>0</v>
      </c>
      <c r="AP1095" s="8">
        <f t="shared" si="336"/>
        <v>0</v>
      </c>
      <c r="AQ1095" s="8">
        <f t="shared" si="337"/>
        <v>0</v>
      </c>
      <c r="AR1095" s="8">
        <f t="shared" si="338"/>
        <v>0</v>
      </c>
      <c r="AS1095" s="8">
        <f t="shared" si="347"/>
        <v>0</v>
      </c>
      <c r="AT1095" s="8">
        <f t="shared" si="339"/>
        <v>0</v>
      </c>
      <c r="AU1095" s="8">
        <f t="shared" si="340"/>
        <v>0</v>
      </c>
      <c r="AV1095" s="8">
        <f t="shared" si="341"/>
        <v>0</v>
      </c>
      <c r="AW1095" s="8">
        <f t="shared" si="342"/>
        <v>0</v>
      </c>
      <c r="AX1095" s="8">
        <f t="shared" si="343"/>
        <v>0</v>
      </c>
      <c r="AY1095" s="8">
        <f t="shared" si="344"/>
        <v>0</v>
      </c>
      <c r="AZ1095" s="8"/>
    </row>
    <row r="1096" spans="2:52">
      <c r="B1096" s="11">
        <v>1064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9"/>
      <c r="AE1096" s="8">
        <v>1064</v>
      </c>
      <c r="AF1096" s="8">
        <f t="shared" si="345"/>
        <v>0</v>
      </c>
      <c r="AG1096" s="8">
        <f t="shared" si="346"/>
        <v>0</v>
      </c>
      <c r="AH1096" s="8">
        <f t="shared" si="348"/>
        <v>0</v>
      </c>
      <c r="AI1096" s="8">
        <f t="shared" si="329"/>
        <v>0</v>
      </c>
      <c r="AJ1096" s="8">
        <f t="shared" si="330"/>
        <v>0</v>
      </c>
      <c r="AK1096" s="8">
        <f t="shared" si="331"/>
        <v>0</v>
      </c>
      <c r="AL1096" s="8">
        <f t="shared" si="332"/>
        <v>0</v>
      </c>
      <c r="AM1096" s="8">
        <f t="shared" si="333"/>
        <v>0</v>
      </c>
      <c r="AN1096" s="8">
        <f t="shared" si="334"/>
        <v>0</v>
      </c>
      <c r="AO1096" s="8">
        <f t="shared" si="335"/>
        <v>0</v>
      </c>
      <c r="AP1096" s="8">
        <f t="shared" si="336"/>
        <v>0</v>
      </c>
      <c r="AQ1096" s="8">
        <f t="shared" si="337"/>
        <v>0</v>
      </c>
      <c r="AR1096" s="8">
        <f t="shared" si="338"/>
        <v>0</v>
      </c>
      <c r="AS1096" s="8">
        <f t="shared" si="347"/>
        <v>0</v>
      </c>
      <c r="AT1096" s="8">
        <f t="shared" si="339"/>
        <v>0</v>
      </c>
      <c r="AU1096" s="8">
        <f t="shared" si="340"/>
        <v>0</v>
      </c>
      <c r="AV1096" s="8">
        <f t="shared" si="341"/>
        <v>0</v>
      </c>
      <c r="AW1096" s="8">
        <f t="shared" si="342"/>
        <v>0</v>
      </c>
      <c r="AX1096" s="8">
        <f t="shared" si="343"/>
        <v>0</v>
      </c>
      <c r="AY1096" s="8">
        <f t="shared" si="344"/>
        <v>0</v>
      </c>
      <c r="AZ1096" s="8"/>
    </row>
    <row r="1097" spans="2:52">
      <c r="B1097" s="11">
        <v>1065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9"/>
      <c r="AE1097" s="8">
        <v>1065</v>
      </c>
      <c r="AF1097" s="8">
        <f t="shared" si="345"/>
        <v>0</v>
      </c>
      <c r="AG1097" s="8">
        <f t="shared" si="346"/>
        <v>0</v>
      </c>
      <c r="AH1097" s="8">
        <f t="shared" si="348"/>
        <v>0</v>
      </c>
      <c r="AI1097" s="8">
        <f t="shared" si="329"/>
        <v>0</v>
      </c>
      <c r="AJ1097" s="8">
        <f t="shared" si="330"/>
        <v>0</v>
      </c>
      <c r="AK1097" s="8">
        <f t="shared" si="331"/>
        <v>0</v>
      </c>
      <c r="AL1097" s="8">
        <f t="shared" si="332"/>
        <v>0</v>
      </c>
      <c r="AM1097" s="8">
        <f t="shared" si="333"/>
        <v>0</v>
      </c>
      <c r="AN1097" s="8">
        <f t="shared" si="334"/>
        <v>0</v>
      </c>
      <c r="AO1097" s="8">
        <f t="shared" si="335"/>
        <v>0</v>
      </c>
      <c r="AP1097" s="8">
        <f t="shared" si="336"/>
        <v>0</v>
      </c>
      <c r="AQ1097" s="8">
        <f t="shared" si="337"/>
        <v>0</v>
      </c>
      <c r="AR1097" s="8">
        <f t="shared" si="338"/>
        <v>0</v>
      </c>
      <c r="AS1097" s="8">
        <f t="shared" si="347"/>
        <v>0</v>
      </c>
      <c r="AT1097" s="8">
        <f t="shared" si="339"/>
        <v>0</v>
      </c>
      <c r="AU1097" s="8">
        <f t="shared" si="340"/>
        <v>0</v>
      </c>
      <c r="AV1097" s="8">
        <f t="shared" si="341"/>
        <v>0</v>
      </c>
      <c r="AW1097" s="8">
        <f t="shared" si="342"/>
        <v>0</v>
      </c>
      <c r="AX1097" s="8">
        <f t="shared" si="343"/>
        <v>0</v>
      </c>
      <c r="AY1097" s="8">
        <f t="shared" si="344"/>
        <v>0</v>
      </c>
      <c r="AZ1097" s="8"/>
    </row>
    <row r="1098" spans="2:52">
      <c r="B1098" s="11">
        <v>1066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9"/>
      <c r="AE1098" s="8">
        <v>1066</v>
      </c>
      <c r="AF1098" s="8">
        <f t="shared" si="345"/>
        <v>0</v>
      </c>
      <c r="AG1098" s="8">
        <f t="shared" si="346"/>
        <v>0</v>
      </c>
      <c r="AH1098" s="8">
        <f t="shared" si="348"/>
        <v>0</v>
      </c>
      <c r="AI1098" s="8">
        <f t="shared" si="329"/>
        <v>0</v>
      </c>
      <c r="AJ1098" s="8">
        <f t="shared" si="330"/>
        <v>0</v>
      </c>
      <c r="AK1098" s="8">
        <f t="shared" si="331"/>
        <v>0</v>
      </c>
      <c r="AL1098" s="8">
        <f t="shared" si="332"/>
        <v>0</v>
      </c>
      <c r="AM1098" s="8">
        <f t="shared" si="333"/>
        <v>0</v>
      </c>
      <c r="AN1098" s="8">
        <f t="shared" si="334"/>
        <v>0</v>
      </c>
      <c r="AO1098" s="8">
        <f t="shared" si="335"/>
        <v>0</v>
      </c>
      <c r="AP1098" s="8">
        <f t="shared" si="336"/>
        <v>0</v>
      </c>
      <c r="AQ1098" s="8">
        <f t="shared" si="337"/>
        <v>0</v>
      </c>
      <c r="AR1098" s="8">
        <f t="shared" si="338"/>
        <v>0</v>
      </c>
      <c r="AS1098" s="8">
        <f t="shared" si="347"/>
        <v>0</v>
      </c>
      <c r="AT1098" s="8">
        <f t="shared" si="339"/>
        <v>0</v>
      </c>
      <c r="AU1098" s="8">
        <f t="shared" si="340"/>
        <v>0</v>
      </c>
      <c r="AV1098" s="8">
        <f t="shared" si="341"/>
        <v>0</v>
      </c>
      <c r="AW1098" s="8">
        <f t="shared" si="342"/>
        <v>0</v>
      </c>
      <c r="AX1098" s="8">
        <f t="shared" si="343"/>
        <v>0</v>
      </c>
      <c r="AY1098" s="8">
        <f t="shared" si="344"/>
        <v>0</v>
      </c>
      <c r="AZ1098" s="8"/>
    </row>
    <row r="1099" spans="2:52">
      <c r="B1099" s="11">
        <v>1067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9"/>
      <c r="AE1099" s="8">
        <v>1067</v>
      </c>
      <c r="AF1099" s="8">
        <f t="shared" si="345"/>
        <v>0</v>
      </c>
      <c r="AG1099" s="8">
        <f t="shared" si="346"/>
        <v>0</v>
      </c>
      <c r="AH1099" s="8">
        <f t="shared" si="348"/>
        <v>0</v>
      </c>
      <c r="AI1099" s="8">
        <f t="shared" si="329"/>
        <v>0</v>
      </c>
      <c r="AJ1099" s="8">
        <f t="shared" si="330"/>
        <v>0</v>
      </c>
      <c r="AK1099" s="8">
        <f t="shared" si="331"/>
        <v>0</v>
      </c>
      <c r="AL1099" s="8">
        <f t="shared" si="332"/>
        <v>0</v>
      </c>
      <c r="AM1099" s="8">
        <f t="shared" si="333"/>
        <v>0</v>
      </c>
      <c r="AN1099" s="8">
        <f t="shared" si="334"/>
        <v>0</v>
      </c>
      <c r="AO1099" s="8">
        <f t="shared" si="335"/>
        <v>0</v>
      </c>
      <c r="AP1099" s="8">
        <f t="shared" si="336"/>
        <v>0</v>
      </c>
      <c r="AQ1099" s="8">
        <f t="shared" si="337"/>
        <v>0</v>
      </c>
      <c r="AR1099" s="8">
        <f t="shared" si="338"/>
        <v>0</v>
      </c>
      <c r="AS1099" s="8">
        <f t="shared" si="347"/>
        <v>0</v>
      </c>
      <c r="AT1099" s="8">
        <f t="shared" si="339"/>
        <v>0</v>
      </c>
      <c r="AU1099" s="8">
        <f t="shared" si="340"/>
        <v>0</v>
      </c>
      <c r="AV1099" s="8">
        <f t="shared" si="341"/>
        <v>0</v>
      </c>
      <c r="AW1099" s="8">
        <f t="shared" si="342"/>
        <v>0</v>
      </c>
      <c r="AX1099" s="8">
        <f t="shared" si="343"/>
        <v>0</v>
      </c>
      <c r="AY1099" s="8">
        <f t="shared" si="344"/>
        <v>0</v>
      </c>
      <c r="AZ1099" s="8"/>
    </row>
    <row r="1100" spans="2:52">
      <c r="B1100" s="11">
        <v>1068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9"/>
      <c r="AE1100" s="8">
        <v>1068</v>
      </c>
      <c r="AF1100" s="8">
        <f t="shared" si="345"/>
        <v>0</v>
      </c>
      <c r="AG1100" s="8">
        <f t="shared" si="346"/>
        <v>0</v>
      </c>
      <c r="AH1100" s="8">
        <f t="shared" si="348"/>
        <v>0</v>
      </c>
      <c r="AI1100" s="8">
        <f t="shared" si="329"/>
        <v>0</v>
      </c>
      <c r="AJ1100" s="8">
        <f t="shared" si="330"/>
        <v>0</v>
      </c>
      <c r="AK1100" s="8">
        <f t="shared" si="331"/>
        <v>0</v>
      </c>
      <c r="AL1100" s="8">
        <f t="shared" si="332"/>
        <v>0</v>
      </c>
      <c r="AM1100" s="8">
        <f t="shared" si="333"/>
        <v>0</v>
      </c>
      <c r="AN1100" s="8">
        <f t="shared" si="334"/>
        <v>0</v>
      </c>
      <c r="AO1100" s="8">
        <f t="shared" si="335"/>
        <v>0</v>
      </c>
      <c r="AP1100" s="8">
        <f t="shared" si="336"/>
        <v>0</v>
      </c>
      <c r="AQ1100" s="8">
        <f t="shared" si="337"/>
        <v>0</v>
      </c>
      <c r="AR1100" s="8">
        <f t="shared" si="338"/>
        <v>0</v>
      </c>
      <c r="AS1100" s="8">
        <f t="shared" si="347"/>
        <v>0</v>
      </c>
      <c r="AT1100" s="8">
        <f t="shared" si="339"/>
        <v>0</v>
      </c>
      <c r="AU1100" s="8">
        <f t="shared" si="340"/>
        <v>0</v>
      </c>
      <c r="AV1100" s="8">
        <f t="shared" si="341"/>
        <v>0</v>
      </c>
      <c r="AW1100" s="8">
        <f t="shared" si="342"/>
        <v>0</v>
      </c>
      <c r="AX1100" s="8">
        <f t="shared" si="343"/>
        <v>0</v>
      </c>
      <c r="AY1100" s="8">
        <f t="shared" si="344"/>
        <v>0</v>
      </c>
      <c r="AZ1100" s="8"/>
    </row>
    <row r="1101" spans="2:52">
      <c r="B1101" s="11">
        <v>1069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9"/>
      <c r="AE1101" s="8">
        <v>1069</v>
      </c>
      <c r="AF1101" s="8">
        <f t="shared" si="345"/>
        <v>0</v>
      </c>
      <c r="AG1101" s="8">
        <f t="shared" si="346"/>
        <v>0</v>
      </c>
      <c r="AH1101" s="8">
        <f t="shared" si="348"/>
        <v>0</v>
      </c>
      <c r="AI1101" s="8">
        <f t="shared" si="329"/>
        <v>0</v>
      </c>
      <c r="AJ1101" s="8">
        <f t="shared" si="330"/>
        <v>0</v>
      </c>
      <c r="AK1101" s="8">
        <f t="shared" si="331"/>
        <v>0</v>
      </c>
      <c r="AL1101" s="8">
        <f t="shared" si="332"/>
        <v>0</v>
      </c>
      <c r="AM1101" s="8">
        <f t="shared" si="333"/>
        <v>0</v>
      </c>
      <c r="AN1101" s="8">
        <f t="shared" si="334"/>
        <v>0</v>
      </c>
      <c r="AO1101" s="8">
        <f t="shared" si="335"/>
        <v>0</v>
      </c>
      <c r="AP1101" s="8">
        <f t="shared" si="336"/>
        <v>0</v>
      </c>
      <c r="AQ1101" s="8">
        <f t="shared" si="337"/>
        <v>0</v>
      </c>
      <c r="AR1101" s="8">
        <f t="shared" si="338"/>
        <v>0</v>
      </c>
      <c r="AS1101" s="8">
        <f t="shared" si="347"/>
        <v>0</v>
      </c>
      <c r="AT1101" s="8">
        <f t="shared" si="339"/>
        <v>0</v>
      </c>
      <c r="AU1101" s="8">
        <f t="shared" si="340"/>
        <v>0</v>
      </c>
      <c r="AV1101" s="8">
        <f t="shared" si="341"/>
        <v>0</v>
      </c>
      <c r="AW1101" s="8">
        <f t="shared" si="342"/>
        <v>0</v>
      </c>
      <c r="AX1101" s="8">
        <f t="shared" si="343"/>
        <v>0</v>
      </c>
      <c r="AY1101" s="8">
        <f t="shared" si="344"/>
        <v>0</v>
      </c>
      <c r="AZ1101" s="8"/>
    </row>
    <row r="1102" spans="2:52">
      <c r="B1102" s="11">
        <v>1070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9"/>
    </row>
    <row r="1103" spans="2:52">
      <c r="B1103" s="11">
        <v>1071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9"/>
    </row>
    <row r="1104" spans="2:52">
      <c r="B1104" s="11">
        <v>1072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9"/>
    </row>
    <row r="1105" spans="2:23">
      <c r="B1105" s="11">
        <v>1073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9"/>
    </row>
    <row r="1106" spans="2:23">
      <c r="B1106" s="11">
        <v>1074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9"/>
    </row>
    <row r="1107" spans="2:23">
      <c r="B1107" s="11">
        <v>1075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9"/>
    </row>
    <row r="1108" spans="2:23">
      <c r="B1108" s="11">
        <v>1076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9"/>
    </row>
    <row r="1109" spans="2:23">
      <c r="B1109" s="11">
        <v>1077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9"/>
    </row>
    <row r="1110" spans="2:23">
      <c r="B1110" s="11">
        <v>1078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9"/>
    </row>
    <row r="1111" spans="2:23">
      <c r="B1111" s="11">
        <v>1079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9"/>
    </row>
    <row r="1112" spans="2:23">
      <c r="B1112" s="11">
        <v>1080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9"/>
    </row>
    <row r="1113" spans="2:23">
      <c r="B1113" s="11">
        <v>1081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9"/>
    </row>
    <row r="1114" spans="2:23">
      <c r="B1114" s="11">
        <v>1082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9"/>
    </row>
    <row r="1115" spans="2:23">
      <c r="B1115" s="11">
        <v>1083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9"/>
    </row>
    <row r="1116" spans="2:23">
      <c r="B1116" s="11">
        <v>1084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9"/>
    </row>
    <row r="1117" spans="2:23">
      <c r="B1117" s="11">
        <v>1085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9"/>
    </row>
    <row r="1118" spans="2:23">
      <c r="B1118" s="11">
        <v>1086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9"/>
    </row>
    <row r="1119" spans="2:23">
      <c r="B1119" s="11">
        <v>1087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9"/>
    </row>
    <row r="1120" spans="2:23">
      <c r="B1120" s="11">
        <v>1088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9"/>
    </row>
    <row r="1121" spans="2:23">
      <c r="B1121" s="11">
        <v>1089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9"/>
    </row>
    <row r="1122" spans="2:23">
      <c r="B1122" s="11">
        <v>1090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9"/>
    </row>
    <row r="1123" spans="2:23">
      <c r="B1123" s="11">
        <v>1091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9"/>
    </row>
    <row r="1124" spans="2:23">
      <c r="B1124" s="11">
        <v>1092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9"/>
    </row>
    <row r="1125" spans="2:23">
      <c r="B1125" s="11">
        <v>1093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9"/>
    </row>
    <row r="1126" spans="2:23">
      <c r="B1126" s="11">
        <v>1094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9"/>
    </row>
    <row r="1127" spans="2:23">
      <c r="B1127" s="11">
        <v>1095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9"/>
    </row>
    <row r="1128" spans="2:23">
      <c r="B1128" s="11">
        <v>1096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9"/>
    </row>
    <row r="1129" spans="2:23">
      <c r="B1129" s="11">
        <v>1097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9"/>
    </row>
    <row r="1130" spans="2:23">
      <c r="B1130" s="11">
        <v>1098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9"/>
    </row>
    <row r="1131" spans="2:23">
      <c r="B1131" s="11">
        <v>1099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9"/>
    </row>
    <row r="1132" spans="2:23">
      <c r="B1132" s="11">
        <v>1100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9"/>
    </row>
    <row r="1133" spans="2:23">
      <c r="B1133" s="11">
        <v>1101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9"/>
    </row>
    <row r="1134" spans="2:23">
      <c r="B1134" s="11">
        <v>1102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9"/>
    </row>
    <row r="1135" spans="2:23">
      <c r="B1135" s="11">
        <v>1103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9"/>
    </row>
    <row r="1136" spans="2:23">
      <c r="B1136" s="11">
        <v>1104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9"/>
    </row>
    <row r="1137" spans="2:23">
      <c r="B1137" s="11">
        <v>1105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9"/>
    </row>
    <row r="1138" spans="2:23">
      <c r="B1138" s="11">
        <v>1106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9"/>
    </row>
    <row r="1139" spans="2:23">
      <c r="B1139" s="11">
        <v>1107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9"/>
    </row>
    <row r="1140" spans="2:23">
      <c r="B1140" s="11">
        <v>1108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0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9"/>
    </row>
    <row r="1141" spans="2:23">
      <c r="B1141" s="11">
        <v>1109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9"/>
    </row>
    <row r="1142" spans="2:23">
      <c r="B1142" s="11">
        <v>1110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  <c r="J1142" s="11">
        <v>0</v>
      </c>
      <c r="K1142" s="11">
        <v>0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9"/>
    </row>
    <row r="1143" spans="2:23">
      <c r="B1143" s="11">
        <v>1111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9"/>
    </row>
    <row r="1144" spans="2:23">
      <c r="B1144" s="11">
        <v>1112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9"/>
    </row>
    <row r="1145" spans="2:23">
      <c r="B1145" s="11">
        <v>1113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9"/>
    </row>
    <row r="1146" spans="2:23">
      <c r="B1146" s="11">
        <v>1114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  <c r="J1146" s="11">
        <v>0</v>
      </c>
      <c r="K1146" s="11">
        <v>0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9"/>
    </row>
    <row r="1147" spans="2:23">
      <c r="B1147" s="11">
        <v>1115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9"/>
    </row>
    <row r="1148" spans="2:23">
      <c r="B1148" s="11">
        <v>1116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9"/>
    </row>
    <row r="1149" spans="2:23">
      <c r="B1149" s="11">
        <v>1117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  <c r="J1149" s="11">
        <v>0</v>
      </c>
      <c r="K1149" s="11">
        <v>0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9"/>
    </row>
    <row r="1150" spans="2:23">
      <c r="B1150" s="11">
        <v>1118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9"/>
    </row>
    <row r="1151" spans="2:23">
      <c r="B1151" s="11">
        <v>1119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  <c r="J1151" s="11">
        <v>0</v>
      </c>
      <c r="K1151" s="11">
        <v>0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9"/>
    </row>
    <row r="1152" spans="2:23">
      <c r="B1152" s="11">
        <v>1120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9"/>
    </row>
    <row r="1153" spans="2:23">
      <c r="B1153" s="11">
        <v>1121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9"/>
    </row>
    <row r="1154" spans="2:23">
      <c r="B1154" s="11">
        <v>1122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9"/>
    </row>
    <row r="1155" spans="2:23">
      <c r="B1155" s="11">
        <v>1123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9"/>
    </row>
    <row r="1156" spans="2:23">
      <c r="B1156" s="11">
        <v>1124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9"/>
    </row>
    <row r="1157" spans="2:23">
      <c r="B1157" s="11">
        <v>1125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9"/>
    </row>
    <row r="1158" spans="2:23">
      <c r="B1158" s="11">
        <v>1126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9"/>
    </row>
    <row r="1159" spans="2:23">
      <c r="B1159" s="11">
        <v>1127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9"/>
    </row>
    <row r="1160" spans="2:23">
      <c r="B1160" s="11">
        <v>1128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9"/>
    </row>
    <row r="1161" spans="2:23">
      <c r="B1161" s="11">
        <v>1129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9"/>
    </row>
    <row r="1162" spans="2:23">
      <c r="B1162" s="11">
        <v>1130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9"/>
    </row>
    <row r="1163" spans="2:23">
      <c r="B1163" s="11">
        <v>1131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0</v>
      </c>
      <c r="W1163" s="9"/>
    </row>
    <row r="1164" spans="2:23">
      <c r="B1164" s="11">
        <v>1132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9"/>
    </row>
    <row r="1165" spans="2:23">
      <c r="B1165" s="11">
        <v>1133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9"/>
    </row>
    <row r="1166" spans="2:23">
      <c r="B1166" s="11">
        <v>1134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9"/>
    </row>
    <row r="1167" spans="2:23">
      <c r="B1167" s="11">
        <v>1135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9"/>
    </row>
    <row r="1168" spans="2:23">
      <c r="B1168" s="11">
        <v>1136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  <c r="J1168" s="11">
        <v>0</v>
      </c>
      <c r="K1168" s="11">
        <v>0</v>
      </c>
      <c r="L1168" s="11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9"/>
    </row>
    <row r="1169" spans="2:23">
      <c r="B1169" s="11">
        <v>1137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9"/>
    </row>
    <row r="1170" spans="2:23">
      <c r="B1170" s="11">
        <v>1138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0</v>
      </c>
      <c r="V1170" s="11">
        <v>0</v>
      </c>
      <c r="W1170" s="9"/>
    </row>
    <row r="1171" spans="2:23">
      <c r="B1171" s="11">
        <v>1139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9"/>
    </row>
    <row r="1172" spans="2:23">
      <c r="B1172" s="11">
        <v>1140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9"/>
    </row>
    <row r="1173" spans="2:23">
      <c r="B1173" s="11">
        <v>1141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  <c r="J1173" s="11">
        <v>0</v>
      </c>
      <c r="K1173" s="11">
        <v>0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0</v>
      </c>
      <c r="V1173" s="11">
        <v>0</v>
      </c>
      <c r="W1173" s="9"/>
    </row>
    <row r="1174" spans="2:23">
      <c r="B1174" s="11">
        <v>1142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</v>
      </c>
      <c r="K1174" s="11">
        <v>0</v>
      </c>
      <c r="L1174" s="11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9"/>
    </row>
    <row r="1175" spans="2:23">
      <c r="B1175" s="11">
        <v>1143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11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9"/>
    </row>
    <row r="1176" spans="2:23">
      <c r="B1176" s="11">
        <v>1144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9"/>
    </row>
    <row r="1177" spans="2:23">
      <c r="B1177" s="11">
        <v>1145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9"/>
    </row>
    <row r="1178" spans="2:23">
      <c r="B1178" s="11">
        <v>1146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  <c r="J1178" s="11">
        <v>0</v>
      </c>
      <c r="K1178" s="11">
        <v>0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9"/>
    </row>
    <row r="1179" spans="2:23">
      <c r="B1179" s="11">
        <v>1147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  <c r="J1179" s="11">
        <v>0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0</v>
      </c>
      <c r="V1179" s="11">
        <v>0</v>
      </c>
      <c r="W1179" s="9"/>
    </row>
    <row r="1180" spans="2:23">
      <c r="B1180" s="11">
        <v>1148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9"/>
    </row>
    <row r="1181" spans="2:23">
      <c r="B1181" s="11">
        <v>1149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0</v>
      </c>
      <c r="L1181" s="11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9"/>
    </row>
    <row r="1182" spans="2:23">
      <c r="B1182" s="11">
        <v>1150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9"/>
    </row>
    <row r="1183" spans="2:23">
      <c r="B1183" s="11">
        <v>1151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9"/>
    </row>
    <row r="1184" spans="2:23">
      <c r="B1184" s="11">
        <v>1152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9"/>
    </row>
    <row r="1185" spans="2:23">
      <c r="B1185" s="11">
        <v>1153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9"/>
    </row>
    <row r="1186" spans="2:23">
      <c r="B1186" s="11">
        <v>1154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9"/>
    </row>
    <row r="1187" spans="2:23">
      <c r="B1187" s="11">
        <v>1155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9"/>
    </row>
    <row r="1188" spans="2:23">
      <c r="B1188" s="11">
        <v>1156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11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9"/>
    </row>
    <row r="1189" spans="2:23">
      <c r="B1189" s="11">
        <v>1157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9"/>
    </row>
    <row r="1190" spans="2:23">
      <c r="B1190" s="11">
        <v>1158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9"/>
    </row>
    <row r="1191" spans="2:23">
      <c r="B1191" s="11">
        <v>1159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9"/>
    </row>
    <row r="1192" spans="2:23">
      <c r="B1192" s="11">
        <v>1160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9"/>
    </row>
    <row r="1193" spans="2:23">
      <c r="B1193" s="11">
        <v>1161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9"/>
    </row>
    <row r="1194" spans="2:23">
      <c r="B1194" s="11">
        <v>1162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9"/>
    </row>
    <row r="1195" spans="2:23">
      <c r="B1195" s="11">
        <v>1163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9"/>
    </row>
    <row r="1196" spans="2:23">
      <c r="B1196" s="11">
        <v>1164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9"/>
    </row>
    <row r="1197" spans="2:23">
      <c r="B1197" s="11">
        <v>1165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9"/>
    </row>
    <row r="1198" spans="2:23">
      <c r="B1198" s="11">
        <v>1166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9"/>
    </row>
    <row r="1199" spans="2:23">
      <c r="B1199" s="11">
        <v>1167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9"/>
    </row>
    <row r="1200" spans="2:23">
      <c r="B1200" s="11">
        <v>1168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9"/>
    </row>
    <row r="1201" spans="2:23">
      <c r="B1201" s="11">
        <v>1169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9"/>
    </row>
    <row r="1202" spans="2:23">
      <c r="B1202" s="11">
        <v>1170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9"/>
    </row>
    <row r="1203" spans="2:23">
      <c r="B1203" s="11">
        <v>1171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9"/>
    </row>
    <row r="1204" spans="2:23">
      <c r="B1204" s="11">
        <v>1172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9"/>
    </row>
    <row r="1205" spans="2:23">
      <c r="B1205" s="11">
        <v>1173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9"/>
    </row>
    <row r="1206" spans="2:23">
      <c r="B1206" s="11">
        <v>1174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9"/>
    </row>
    <row r="1207" spans="2:23">
      <c r="B1207" s="11">
        <v>1175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9"/>
    </row>
    <row r="1208" spans="2:23">
      <c r="B1208" s="11">
        <v>1176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0</v>
      </c>
      <c r="V1208" s="11">
        <v>0</v>
      </c>
      <c r="W1208" s="9"/>
    </row>
    <row r="1209" spans="2:23">
      <c r="B1209" s="11">
        <v>1177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9"/>
    </row>
    <row r="1210" spans="2:23">
      <c r="B1210" s="11">
        <v>1178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11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9"/>
    </row>
    <row r="1211" spans="2:23">
      <c r="B1211" s="11">
        <v>1179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11">
        <v>0</v>
      </c>
      <c r="K1211" s="11">
        <v>0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9"/>
    </row>
    <row r="1212" spans="2:23">
      <c r="B1212" s="11">
        <v>1180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1">
        <v>0</v>
      </c>
      <c r="W1212" s="9"/>
    </row>
    <row r="1213" spans="2:23">
      <c r="B1213" s="11">
        <v>1181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0</v>
      </c>
      <c r="K1213" s="11">
        <v>0</v>
      </c>
      <c r="L1213" s="11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9"/>
    </row>
    <row r="1214" spans="2:23">
      <c r="B1214" s="11">
        <v>1182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9"/>
    </row>
    <row r="1215" spans="2:23">
      <c r="B1215" s="11">
        <v>1183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0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5"/>
    </row>
    <row r="1216" spans="2:23">
      <c r="B1216" s="11">
        <v>1184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9"/>
    </row>
    <row r="1217" spans="2:23">
      <c r="B1217" s="11">
        <v>1185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9"/>
    </row>
    <row r="1218" spans="2:23">
      <c r="B1218" s="11">
        <v>1186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9"/>
    </row>
    <row r="1219" spans="2:23">
      <c r="B1219" s="11">
        <v>1187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9"/>
    </row>
    <row r="1220" spans="2:23">
      <c r="B1220" s="11">
        <v>1188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9"/>
    </row>
    <row r="1221" spans="2:23">
      <c r="B1221" s="11">
        <v>1189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  <c r="J1221" s="11">
        <v>0</v>
      </c>
      <c r="K1221" s="11">
        <v>0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9"/>
    </row>
    <row r="1222" spans="2:23">
      <c r="B1222" s="11">
        <v>1190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0</v>
      </c>
      <c r="V1222" s="11">
        <v>0</v>
      </c>
      <c r="W1222" s="9"/>
    </row>
    <row r="1223" spans="2:23">
      <c r="B1223" s="11">
        <v>1191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0</v>
      </c>
      <c r="U1223" s="11">
        <v>0</v>
      </c>
      <c r="V1223" s="11">
        <v>0</v>
      </c>
      <c r="W1223" s="9"/>
    </row>
    <row r="1224" spans="2:23">
      <c r="B1224" s="11">
        <v>1192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9"/>
    </row>
    <row r="1225" spans="2:23">
      <c r="B1225" s="11">
        <v>1193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9"/>
    </row>
    <row r="1226" spans="2:23">
      <c r="B1226" s="11">
        <v>1194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9"/>
    </row>
    <row r="1227" spans="2:23">
      <c r="B1227" s="11">
        <v>1195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9"/>
    </row>
    <row r="1228" spans="2:23">
      <c r="B1228" s="11">
        <v>1196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9"/>
    </row>
    <row r="1229" spans="2:23">
      <c r="B1229" s="11">
        <v>1197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9"/>
    </row>
    <row r="1230" spans="2:23">
      <c r="B1230" s="11">
        <v>1198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9"/>
    </row>
    <row r="1231" spans="2:23">
      <c r="B1231" s="11">
        <v>1199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  <c r="J1231" s="11">
        <v>0</v>
      </c>
      <c r="K1231" s="11">
        <v>0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9"/>
    </row>
    <row r="1232" spans="2:23">
      <c r="B1232" s="11">
        <v>1200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9"/>
    </row>
    <row r="1233" spans="2:51">
      <c r="B1233" s="11">
        <v>1201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9"/>
    </row>
    <row r="1234" spans="2:51">
      <c r="B1234" s="11">
        <v>1202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9"/>
    </row>
    <row r="1235" spans="2:51">
      <c r="B1235" s="11">
        <v>1203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9"/>
    </row>
    <row r="1236" spans="2:51">
      <c r="B1236" s="11">
        <v>1204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  <c r="J1236" s="11">
        <v>0</v>
      </c>
      <c r="K1236" s="11">
        <v>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9"/>
    </row>
    <row r="1237" spans="2:51">
      <c r="B1237" s="11">
        <v>1205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9"/>
    </row>
    <row r="1238" spans="2:51">
      <c r="B1238" s="11">
        <v>1206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9"/>
    </row>
    <row r="1239" spans="2:51">
      <c r="B1239" s="11">
        <v>1207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9"/>
    </row>
    <row r="1240" spans="2:51">
      <c r="B1240" s="11">
        <v>1208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9"/>
    </row>
    <row r="1241" spans="2:51">
      <c r="B1241" s="11">
        <v>1209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9"/>
    </row>
    <row r="1242" spans="2:51">
      <c r="B1242" s="11">
        <v>1210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9"/>
    </row>
    <row r="1243" spans="2:51">
      <c r="B1243" s="11">
        <v>1211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  <c r="J1243" s="11">
        <v>0</v>
      </c>
      <c r="K1243" s="11">
        <v>0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9"/>
    </row>
    <row r="1244" spans="2:51">
      <c r="B1244" s="11">
        <v>1212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9"/>
    </row>
    <row r="1245" spans="2:51">
      <c r="B1245" s="11">
        <v>1213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9"/>
      <c r="AF1245">
        <f t="shared" ref="AF1245:AF1250" si="349">B1245*C1245</f>
        <v>0</v>
      </c>
      <c r="AG1245">
        <f t="shared" ref="AG1245:AG1250" si="350">B1245*D1245</f>
        <v>0</v>
      </c>
      <c r="AH1245">
        <f t="shared" ref="AH1245:AH1250" si="351">B1245*E1245</f>
        <v>0</v>
      </c>
      <c r="AI1245">
        <f t="shared" ref="AI1245:AI1250" si="352">B1245*F1245</f>
        <v>0</v>
      </c>
      <c r="AJ1245">
        <f t="shared" ref="AJ1245:AJ1250" si="353">B1245*G1245</f>
        <v>0</v>
      </c>
      <c r="AK1245">
        <f t="shared" ref="AK1245:AK1250" si="354">B1245*H1245</f>
        <v>0</v>
      </c>
      <c r="AL1245">
        <f t="shared" ref="AL1245:AL1250" si="355">B1245*I1245</f>
        <v>0</v>
      </c>
      <c r="AM1245">
        <f t="shared" ref="AM1245:AM1250" si="356">B1245*J1245</f>
        <v>0</v>
      </c>
      <c r="AN1245">
        <f t="shared" ref="AN1245:AN1250" si="357">B1245*K1245</f>
        <v>0</v>
      </c>
      <c r="AO1245">
        <f t="shared" ref="AO1245:AO1250" si="358">B1245*L1245</f>
        <v>0</v>
      </c>
      <c r="AP1245">
        <f t="shared" ref="AP1245:AP1250" si="359">B1245*M1245</f>
        <v>0</v>
      </c>
      <c r="AQ1245">
        <f t="shared" ref="AQ1245:AQ1250" si="360">B1245*N1245</f>
        <v>0</v>
      </c>
      <c r="AR1245">
        <f t="shared" ref="AR1245:AR1250" si="361">B1245*O1245</f>
        <v>0</v>
      </c>
      <c r="AS1245">
        <f t="shared" ref="AS1245:AS1250" si="362">B1245*P1245</f>
        <v>0</v>
      </c>
      <c r="AT1245">
        <f t="shared" ref="AT1245:AT1250" si="363">B1245*Q1245</f>
        <v>0</v>
      </c>
      <c r="AU1245">
        <f t="shared" ref="AU1245:AU1250" si="364">B1245*R1245</f>
        <v>0</v>
      </c>
      <c r="AV1245">
        <f t="shared" ref="AV1245:AV1250" si="365">B1245*S1245</f>
        <v>0</v>
      </c>
      <c r="AW1245">
        <f t="shared" ref="AW1245:AW1250" si="366">B1245*T1245</f>
        <v>0</v>
      </c>
      <c r="AX1245">
        <f t="shared" ref="AX1245:AX1250" si="367">B1245*U1245</f>
        <v>0</v>
      </c>
      <c r="AY1245">
        <f t="shared" ref="AY1245:AY1250" si="368">B1245*V1245</f>
        <v>0</v>
      </c>
    </row>
    <row r="1246" spans="2:51">
      <c r="B1246" s="11">
        <v>1214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9"/>
      <c r="AF1246">
        <f t="shared" si="349"/>
        <v>0</v>
      </c>
      <c r="AG1246">
        <f t="shared" si="350"/>
        <v>0</v>
      </c>
      <c r="AH1246">
        <f>B1246*E1246</f>
        <v>0</v>
      </c>
      <c r="AI1246">
        <f t="shared" si="352"/>
        <v>0</v>
      </c>
      <c r="AJ1246">
        <f t="shared" si="353"/>
        <v>0</v>
      </c>
      <c r="AK1246">
        <f t="shared" si="354"/>
        <v>0</v>
      </c>
      <c r="AL1246">
        <f t="shared" si="355"/>
        <v>0</v>
      </c>
      <c r="AM1246">
        <f t="shared" si="356"/>
        <v>0</v>
      </c>
      <c r="AN1246">
        <f t="shared" si="357"/>
        <v>0</v>
      </c>
      <c r="AO1246">
        <f t="shared" si="358"/>
        <v>0</v>
      </c>
      <c r="AP1246">
        <f t="shared" si="359"/>
        <v>0</v>
      </c>
      <c r="AQ1246">
        <f t="shared" si="360"/>
        <v>0</v>
      </c>
      <c r="AR1246">
        <f t="shared" si="361"/>
        <v>0</v>
      </c>
      <c r="AS1246">
        <f t="shared" si="362"/>
        <v>0</v>
      </c>
      <c r="AT1246">
        <f t="shared" si="363"/>
        <v>0</v>
      </c>
      <c r="AU1246">
        <f t="shared" si="364"/>
        <v>0</v>
      </c>
      <c r="AV1246">
        <f t="shared" si="365"/>
        <v>0</v>
      </c>
      <c r="AW1246">
        <f t="shared" si="366"/>
        <v>0</v>
      </c>
      <c r="AX1246">
        <f t="shared" si="367"/>
        <v>0</v>
      </c>
      <c r="AY1246">
        <f t="shared" si="368"/>
        <v>0</v>
      </c>
    </row>
    <row r="1247" spans="2:51">
      <c r="B1247" s="11">
        <v>1215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9"/>
      <c r="AF1247">
        <f>B1247*C1247</f>
        <v>0</v>
      </c>
      <c r="AG1247">
        <f t="shared" si="350"/>
        <v>0</v>
      </c>
      <c r="AH1247">
        <f t="shared" si="351"/>
        <v>0</v>
      </c>
      <c r="AI1247">
        <f t="shared" si="352"/>
        <v>0</v>
      </c>
      <c r="AJ1247">
        <f t="shared" si="353"/>
        <v>0</v>
      </c>
      <c r="AK1247">
        <f t="shared" si="354"/>
        <v>0</v>
      </c>
      <c r="AL1247">
        <f t="shared" si="355"/>
        <v>0</v>
      </c>
      <c r="AM1247">
        <f t="shared" si="356"/>
        <v>0</v>
      </c>
      <c r="AN1247">
        <f t="shared" si="357"/>
        <v>0</v>
      </c>
      <c r="AO1247">
        <f>B1247*L1247</f>
        <v>0</v>
      </c>
      <c r="AP1247">
        <f t="shared" si="359"/>
        <v>0</v>
      </c>
      <c r="AQ1247">
        <f t="shared" si="360"/>
        <v>0</v>
      </c>
      <c r="AR1247">
        <f t="shared" si="361"/>
        <v>0</v>
      </c>
      <c r="AS1247">
        <f t="shared" si="362"/>
        <v>0</v>
      </c>
      <c r="AT1247">
        <f t="shared" si="363"/>
        <v>0</v>
      </c>
      <c r="AU1247">
        <f t="shared" si="364"/>
        <v>0</v>
      </c>
      <c r="AV1247">
        <f t="shared" si="365"/>
        <v>0</v>
      </c>
      <c r="AW1247">
        <f t="shared" si="366"/>
        <v>0</v>
      </c>
      <c r="AX1247">
        <f t="shared" si="367"/>
        <v>0</v>
      </c>
      <c r="AY1247">
        <f t="shared" si="368"/>
        <v>0</v>
      </c>
    </row>
    <row r="1248" spans="2:51">
      <c r="B1248" s="11">
        <v>1216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9"/>
      <c r="AF1248">
        <f t="shared" si="349"/>
        <v>0</v>
      </c>
      <c r="AG1248">
        <f t="shared" si="350"/>
        <v>0</v>
      </c>
      <c r="AH1248">
        <f t="shared" si="351"/>
        <v>0</v>
      </c>
      <c r="AI1248">
        <f t="shared" si="352"/>
        <v>0</v>
      </c>
      <c r="AJ1248">
        <f t="shared" si="353"/>
        <v>0</v>
      </c>
      <c r="AK1248">
        <f t="shared" si="354"/>
        <v>0</v>
      </c>
      <c r="AL1248">
        <f t="shared" si="355"/>
        <v>0</v>
      </c>
      <c r="AM1248">
        <f t="shared" si="356"/>
        <v>0</v>
      </c>
      <c r="AN1248">
        <f t="shared" si="357"/>
        <v>0</v>
      </c>
      <c r="AO1248">
        <f t="shared" si="358"/>
        <v>0</v>
      </c>
      <c r="AP1248">
        <f t="shared" si="359"/>
        <v>0</v>
      </c>
      <c r="AQ1248">
        <f t="shared" si="360"/>
        <v>0</v>
      </c>
      <c r="AR1248">
        <f t="shared" si="361"/>
        <v>0</v>
      </c>
      <c r="AS1248">
        <f t="shared" si="362"/>
        <v>0</v>
      </c>
      <c r="AT1248">
        <f t="shared" si="363"/>
        <v>0</v>
      </c>
      <c r="AU1248">
        <f t="shared" si="364"/>
        <v>0</v>
      </c>
      <c r="AV1248">
        <f t="shared" si="365"/>
        <v>0</v>
      </c>
      <c r="AW1248">
        <f t="shared" si="366"/>
        <v>0</v>
      </c>
      <c r="AX1248">
        <f t="shared" si="367"/>
        <v>0</v>
      </c>
      <c r="AY1248">
        <f t="shared" si="368"/>
        <v>0</v>
      </c>
    </row>
    <row r="1249" spans="1:53">
      <c r="B1249" s="11">
        <v>1217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9"/>
      <c r="AF1249">
        <f t="shared" si="349"/>
        <v>0</v>
      </c>
      <c r="AG1249">
        <f t="shared" si="350"/>
        <v>0</v>
      </c>
      <c r="AH1249">
        <f t="shared" si="351"/>
        <v>0</v>
      </c>
      <c r="AI1249">
        <f t="shared" si="352"/>
        <v>0</v>
      </c>
      <c r="AJ1249">
        <f t="shared" si="353"/>
        <v>0</v>
      </c>
      <c r="AK1249">
        <f t="shared" si="354"/>
        <v>0</v>
      </c>
      <c r="AL1249">
        <f t="shared" si="355"/>
        <v>0</v>
      </c>
      <c r="AM1249">
        <f t="shared" si="356"/>
        <v>0</v>
      </c>
      <c r="AN1249">
        <f t="shared" si="357"/>
        <v>0</v>
      </c>
      <c r="AO1249">
        <f t="shared" si="358"/>
        <v>0</v>
      </c>
      <c r="AP1249">
        <f t="shared" si="359"/>
        <v>0</v>
      </c>
      <c r="AQ1249">
        <f t="shared" si="360"/>
        <v>0</v>
      </c>
      <c r="AR1249">
        <f t="shared" si="361"/>
        <v>0</v>
      </c>
      <c r="AS1249">
        <f t="shared" si="362"/>
        <v>0</v>
      </c>
      <c r="AT1249">
        <f t="shared" si="363"/>
        <v>0</v>
      </c>
      <c r="AU1249">
        <f t="shared" si="364"/>
        <v>0</v>
      </c>
      <c r="AV1249">
        <f t="shared" si="365"/>
        <v>0</v>
      </c>
      <c r="AW1249">
        <f t="shared" si="366"/>
        <v>0</v>
      </c>
      <c r="AX1249">
        <f t="shared" si="367"/>
        <v>0</v>
      </c>
      <c r="AY1249">
        <f t="shared" si="368"/>
        <v>0</v>
      </c>
    </row>
    <row r="1250" spans="1:53">
      <c r="B1250" s="15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AF1250">
        <f t="shared" si="349"/>
        <v>0</v>
      </c>
      <c r="AG1250">
        <f t="shared" si="350"/>
        <v>0</v>
      </c>
      <c r="AH1250">
        <f t="shared" si="351"/>
        <v>0</v>
      </c>
      <c r="AI1250">
        <f t="shared" si="352"/>
        <v>0</v>
      </c>
      <c r="AJ1250">
        <f t="shared" si="353"/>
        <v>0</v>
      </c>
      <c r="AK1250">
        <f t="shared" si="354"/>
        <v>0</v>
      </c>
      <c r="AL1250">
        <f t="shared" si="355"/>
        <v>0</v>
      </c>
      <c r="AM1250">
        <f t="shared" si="356"/>
        <v>0</v>
      </c>
      <c r="AN1250">
        <f t="shared" si="357"/>
        <v>0</v>
      </c>
      <c r="AO1250">
        <f t="shared" si="358"/>
        <v>0</v>
      </c>
      <c r="AP1250">
        <f t="shared" si="359"/>
        <v>0</v>
      </c>
      <c r="AQ1250">
        <f t="shared" si="360"/>
        <v>0</v>
      </c>
      <c r="AR1250">
        <f t="shared" si="361"/>
        <v>0</v>
      </c>
      <c r="AS1250">
        <f t="shared" si="362"/>
        <v>0</v>
      </c>
      <c r="AT1250">
        <f t="shared" si="363"/>
        <v>0</v>
      </c>
      <c r="AU1250">
        <f t="shared" si="364"/>
        <v>0</v>
      </c>
      <c r="AV1250">
        <f t="shared" si="365"/>
        <v>0</v>
      </c>
      <c r="AW1250">
        <f t="shared" si="366"/>
        <v>0</v>
      </c>
      <c r="AX1250">
        <f t="shared" si="367"/>
        <v>0</v>
      </c>
      <c r="AY1250">
        <f t="shared" si="368"/>
        <v>0</v>
      </c>
    </row>
    <row r="1251" spans="1:53" s="1" customFormat="1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</row>
    <row r="1252" spans="1:53"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</row>
    <row r="1253" spans="1:53">
      <c r="A1253" s="5" t="s">
        <v>11</v>
      </c>
      <c r="B1253" s="9">
        <f>AVERAGE(B33:B1252)</f>
        <v>609</v>
      </c>
      <c r="C1253" s="9">
        <f t="shared" ref="C1253:BA1253" si="369">SUM(C33:C1233)</f>
        <v>156</v>
      </c>
      <c r="D1253" s="9">
        <f t="shared" si="369"/>
        <v>72</v>
      </c>
      <c r="E1253" s="9">
        <f t="shared" si="369"/>
        <v>96</v>
      </c>
      <c r="F1253" s="9">
        <f t="shared" si="369"/>
        <v>168</v>
      </c>
      <c r="G1253" s="9">
        <f t="shared" si="369"/>
        <v>216</v>
      </c>
      <c r="H1253" s="9">
        <f t="shared" si="369"/>
        <v>214.00039999999993</v>
      </c>
      <c r="I1253" s="9">
        <f t="shared" si="369"/>
        <v>223.99960000000007</v>
      </c>
      <c r="J1253" s="9">
        <f t="shared" si="369"/>
        <v>132</v>
      </c>
      <c r="K1253" s="9">
        <f t="shared" si="369"/>
        <v>108</v>
      </c>
      <c r="L1253" s="9">
        <f t="shared" si="369"/>
        <v>80</v>
      </c>
      <c r="M1253" s="9">
        <f t="shared" si="369"/>
        <v>120</v>
      </c>
      <c r="N1253" s="9">
        <f t="shared" si="369"/>
        <v>200</v>
      </c>
      <c r="O1253" s="9">
        <f t="shared" si="369"/>
        <v>680</v>
      </c>
      <c r="P1253" s="9">
        <f t="shared" si="369"/>
        <v>1560</v>
      </c>
      <c r="Q1253" s="9">
        <f t="shared" si="369"/>
        <v>2600</v>
      </c>
      <c r="R1253" s="9">
        <f t="shared" si="369"/>
        <v>79.989999999999981</v>
      </c>
      <c r="S1253" s="9">
        <f t="shared" si="369"/>
        <v>80.010000000000019</v>
      </c>
      <c r="T1253" s="9">
        <f t="shared" si="369"/>
        <v>0</v>
      </c>
      <c r="U1253" s="9">
        <f t="shared" si="369"/>
        <v>-40</v>
      </c>
      <c r="V1253" s="9">
        <f t="shared" si="369"/>
        <v>-120</v>
      </c>
      <c r="W1253" s="9"/>
      <c r="AE1253">
        <f t="shared" si="369"/>
        <v>571915</v>
      </c>
      <c r="AF1253">
        <f t="shared" si="369"/>
        <v>1885</v>
      </c>
      <c r="AG1253">
        <f t="shared" si="369"/>
        <v>936</v>
      </c>
      <c r="AH1253">
        <f t="shared" si="369"/>
        <v>1190</v>
      </c>
      <c r="AI1253">
        <f t="shared" si="369"/>
        <v>2128</v>
      </c>
      <c r="AJ1253">
        <f t="shared" si="369"/>
        <v>2752</v>
      </c>
      <c r="AK1253">
        <f t="shared" si="369"/>
        <v>2600.5077999999999</v>
      </c>
      <c r="AL1253">
        <f t="shared" si="369"/>
        <v>2757.9922000000001</v>
      </c>
      <c r="AM1253">
        <f t="shared" si="369"/>
        <v>1590</v>
      </c>
      <c r="AN1253">
        <f t="shared" si="369"/>
        <v>1314</v>
      </c>
      <c r="AO1253">
        <f t="shared" si="369"/>
        <v>880</v>
      </c>
      <c r="AP1253">
        <f t="shared" si="369"/>
        <v>1270</v>
      </c>
      <c r="AQ1253">
        <f t="shared" si="369"/>
        <v>2050</v>
      </c>
      <c r="AR1253">
        <f t="shared" si="369"/>
        <v>6730</v>
      </c>
      <c r="AS1253">
        <f t="shared" si="369"/>
        <v>15310</v>
      </c>
      <c r="AT1253">
        <f t="shared" si="369"/>
        <v>25450</v>
      </c>
      <c r="AU1253">
        <f t="shared" si="369"/>
        <v>879.90250000000003</v>
      </c>
      <c r="AV1253">
        <f t="shared" si="369"/>
        <v>880.09749999999997</v>
      </c>
      <c r="AW1253">
        <f t="shared" si="369"/>
        <v>-100</v>
      </c>
      <c r="AX1253">
        <f t="shared" si="369"/>
        <v>-590</v>
      </c>
      <c r="AY1253">
        <f t="shared" si="369"/>
        <v>-1570</v>
      </c>
      <c r="AZ1253">
        <f t="shared" si="369"/>
        <v>0</v>
      </c>
      <c r="BA1253">
        <f t="shared" si="369"/>
        <v>0</v>
      </c>
    </row>
    <row r="1254" spans="1:53">
      <c r="A1254" s="5" t="s">
        <v>12</v>
      </c>
      <c r="B1254" s="9"/>
      <c r="C1254" s="9">
        <f>C1253*C7</f>
        <v>2028</v>
      </c>
      <c r="D1254" s="9">
        <f>D1253*C8</f>
        <v>936</v>
      </c>
      <c r="E1254" s="9">
        <f>E1253*C9</f>
        <v>1248</v>
      </c>
      <c r="F1254" s="9">
        <f>F1253*C10</f>
        <v>2184</v>
      </c>
      <c r="G1254" s="9">
        <f>G1253*C11</f>
        <v>2808</v>
      </c>
      <c r="H1254" s="9">
        <f>H1253*C12</f>
        <v>2782.0051999999991</v>
      </c>
      <c r="I1254" s="9">
        <f>I1253*C13</f>
        <v>2911.9948000000009</v>
      </c>
      <c r="J1254" s="9">
        <f>J1253*C14</f>
        <v>1716</v>
      </c>
      <c r="K1254" s="9">
        <f>K1253*C15</f>
        <v>1404</v>
      </c>
      <c r="L1254" s="9">
        <f>L1253*C16</f>
        <v>880</v>
      </c>
      <c r="M1254" s="9">
        <f>M1253*C17</f>
        <v>1320</v>
      </c>
      <c r="N1254" s="9">
        <f>N1253*C18</f>
        <v>2200</v>
      </c>
      <c r="O1254" s="9">
        <f>O1253*C19</f>
        <v>7480</v>
      </c>
      <c r="P1254" s="9">
        <f>P1253*C20</f>
        <v>17160</v>
      </c>
      <c r="Q1254" s="9">
        <f>Q1253*C21</f>
        <v>28600</v>
      </c>
      <c r="R1254" s="9">
        <f>R1253*C22</f>
        <v>879.88999999999976</v>
      </c>
      <c r="S1254" s="9">
        <f>S1253*C23</f>
        <v>880.11000000000024</v>
      </c>
      <c r="T1254" s="9">
        <f>T1253*C24</f>
        <v>0</v>
      </c>
      <c r="U1254" s="9">
        <f>U1253*C25</f>
        <v>-440</v>
      </c>
      <c r="V1254" s="9">
        <f>V1253*C26</f>
        <v>-1320</v>
      </c>
      <c r="W1254" s="9"/>
    </row>
    <row r="1255" spans="1:53">
      <c r="B1255" s="9"/>
      <c r="C1255" s="9">
        <v>7</v>
      </c>
      <c r="D1255" s="9">
        <v>8</v>
      </c>
      <c r="E1255" s="9">
        <v>9</v>
      </c>
      <c r="F1255" s="9">
        <v>10</v>
      </c>
      <c r="G1255" s="9">
        <v>11</v>
      </c>
      <c r="H1255" s="9">
        <v>12</v>
      </c>
      <c r="I1255" s="9">
        <v>13</v>
      </c>
      <c r="J1255" s="9">
        <v>14</v>
      </c>
      <c r="K1255" s="9">
        <v>15</v>
      </c>
      <c r="L1255" s="9">
        <v>16</v>
      </c>
      <c r="M1255" s="9">
        <v>17</v>
      </c>
      <c r="N1255" s="9">
        <v>18</v>
      </c>
      <c r="O1255" s="9">
        <v>19</v>
      </c>
      <c r="P1255" s="9">
        <v>20</v>
      </c>
      <c r="Q1255" s="9">
        <v>21</v>
      </c>
      <c r="R1255" s="9">
        <v>22</v>
      </c>
      <c r="S1255" s="9">
        <v>23</v>
      </c>
      <c r="T1255" s="9">
        <v>24</v>
      </c>
      <c r="U1255" s="9">
        <v>25</v>
      </c>
      <c r="V1255" s="9">
        <v>26</v>
      </c>
      <c r="W1255" s="9"/>
    </row>
    <row r="1256" spans="1:53"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</row>
    <row r="1257" spans="1:53">
      <c r="B1257" s="9" t="s">
        <v>13</v>
      </c>
      <c r="C1257" s="9">
        <f t="shared" ref="C1257:V1257" si="370">C1254/AF1253</f>
        <v>1.0758620689655172</v>
      </c>
      <c r="D1257" s="9">
        <f t="shared" si="370"/>
        <v>1</v>
      </c>
      <c r="E1257" s="9">
        <f t="shared" si="370"/>
        <v>1.0487394957983194</v>
      </c>
      <c r="F1257" s="9">
        <f t="shared" si="370"/>
        <v>1.0263157894736843</v>
      </c>
      <c r="G1257" s="9">
        <f t="shared" si="370"/>
        <v>1.0203488372093024</v>
      </c>
      <c r="H1257" s="9">
        <f t="shared" si="370"/>
        <v>1.0697930611859727</v>
      </c>
      <c r="I1257" s="9">
        <f t="shared" si="370"/>
        <v>1.0558386640832418</v>
      </c>
      <c r="J1257" s="9">
        <f t="shared" si="370"/>
        <v>1.0792452830188679</v>
      </c>
      <c r="K1257" s="9">
        <f t="shared" si="370"/>
        <v>1.0684931506849316</v>
      </c>
      <c r="L1257" s="9">
        <f t="shared" si="370"/>
        <v>1</v>
      </c>
      <c r="M1257" s="9">
        <f t="shared" si="370"/>
        <v>1.0393700787401574</v>
      </c>
      <c r="N1257" s="9">
        <f t="shared" si="370"/>
        <v>1.0731707317073171</v>
      </c>
      <c r="O1257" s="9">
        <f t="shared" si="370"/>
        <v>1.111441307578009</v>
      </c>
      <c r="P1257" s="9">
        <f t="shared" si="370"/>
        <v>1.1208360548661005</v>
      </c>
      <c r="Q1257" s="9">
        <f t="shared" si="370"/>
        <v>1.1237721021611002</v>
      </c>
      <c r="R1257" s="9">
        <f t="shared" si="370"/>
        <v>0.99998579388057174</v>
      </c>
      <c r="S1257" s="9">
        <f t="shared" si="370"/>
        <v>1.0000142029718302</v>
      </c>
      <c r="T1257" s="9">
        <f t="shared" si="370"/>
        <v>0</v>
      </c>
      <c r="U1257" s="9">
        <f t="shared" si="370"/>
        <v>0.74576271186440679</v>
      </c>
      <c r="V1257" s="9">
        <f t="shared" si="370"/>
        <v>0.84076433121019112</v>
      </c>
      <c r="W1257" s="9"/>
    </row>
    <row r="1258" spans="1:53"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</row>
    <row r="1259" spans="1:53"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</row>
    <row r="1260" spans="1:53"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</row>
    <row r="1261" spans="1:53"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</row>
  </sheetData>
  <mergeCells count="7">
    <mergeCell ref="C31:F31"/>
    <mergeCell ref="AF31:AI31"/>
    <mergeCell ref="B1:H1"/>
    <mergeCell ref="R3:W3"/>
    <mergeCell ref="E5:F5"/>
    <mergeCell ref="G5:H5"/>
    <mergeCell ref="AF30:AL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U1261"/>
  <sheetViews>
    <sheetView zoomScale="60" zoomScaleNormal="60" workbookViewId="0">
      <selection activeCell="L16" sqref="L16"/>
    </sheetView>
  </sheetViews>
  <sheetFormatPr defaultColWidth="9" defaultRowHeight="15"/>
  <cols>
    <col min="1" max="1" width="16.28515625" customWidth="1"/>
    <col min="2" max="2" width="30.140625" customWidth="1"/>
    <col min="3" max="3" width="11.42578125" customWidth="1"/>
    <col min="4" max="4" width="14.85546875" customWidth="1"/>
    <col min="5" max="5" width="13.7109375" customWidth="1"/>
    <col min="6" max="6" width="14.42578125" customWidth="1"/>
    <col min="7" max="7" width="14.7109375" customWidth="1"/>
    <col min="8" max="8" width="15.85546875" customWidth="1"/>
    <col min="11" max="11" width="14" customWidth="1"/>
    <col min="12" max="12" width="9.140625" customWidth="1"/>
    <col min="15" max="15" width="15.42578125" customWidth="1"/>
    <col min="16" max="16" width="10.85546875" customWidth="1"/>
    <col min="27" max="28" width="9.140625" style="1" customWidth="1"/>
    <col min="31" max="31" width="32.5703125" customWidth="1"/>
    <col min="32" max="256" width="10" customWidth="1"/>
  </cols>
  <sheetData>
    <row r="1" spans="2:23">
      <c r="B1" s="35" t="s">
        <v>14</v>
      </c>
      <c r="C1" s="35"/>
      <c r="D1" s="35"/>
      <c r="E1" s="35"/>
      <c r="F1" s="35"/>
      <c r="G1" s="35"/>
      <c r="H1" s="35"/>
    </row>
    <row r="3" spans="2:23">
      <c r="B3" s="19" t="s">
        <v>45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35" t="s">
        <v>0</v>
      </c>
      <c r="S3" s="35"/>
      <c r="T3" s="35"/>
      <c r="U3" s="35"/>
      <c r="V3" s="35"/>
      <c r="W3" s="35"/>
    </row>
    <row r="4" spans="2:23" s="1" customFormat="1"/>
    <row r="5" spans="2:23">
      <c r="E5" s="35" t="s">
        <v>1</v>
      </c>
      <c r="F5" s="35"/>
      <c r="G5" s="35" t="s">
        <v>2</v>
      </c>
      <c r="H5" s="35"/>
      <c r="P5" s="2"/>
    </row>
    <row r="6" spans="2:23">
      <c r="B6" s="3" t="s">
        <v>3</v>
      </c>
      <c r="C6" s="18" t="s">
        <v>4</v>
      </c>
      <c r="D6" s="18" t="s">
        <v>5</v>
      </c>
      <c r="E6" s="18" t="s">
        <v>15</v>
      </c>
      <c r="F6" s="18" t="s">
        <v>16</v>
      </c>
      <c r="G6" s="18" t="s">
        <v>15</v>
      </c>
      <c r="H6" s="18" t="s">
        <v>16</v>
      </c>
      <c r="P6" s="2"/>
      <c r="R6" s="5" t="s">
        <v>6</v>
      </c>
      <c r="S6" s="5" t="s">
        <v>7</v>
      </c>
      <c r="T6" s="5"/>
      <c r="U6" s="5" t="s">
        <v>6</v>
      </c>
      <c r="V6" s="5" t="s">
        <v>7</v>
      </c>
    </row>
    <row r="7" spans="2:23">
      <c r="B7" s="3" t="s">
        <v>37</v>
      </c>
      <c r="C7" s="6">
        <v>11</v>
      </c>
      <c r="D7" s="21">
        <f>SUM(C33:C1241)*C7/SUM(AF33:AF1241)</f>
        <v>0.88590604026845643</v>
      </c>
      <c r="E7" s="20">
        <f>R7/S7</f>
        <v>169.38775510204079</v>
      </c>
      <c r="F7" s="20">
        <f>100-E7</f>
        <v>-69.387755102040785</v>
      </c>
      <c r="G7" s="20">
        <f>U7/V7</f>
        <v>59.036144578313248</v>
      </c>
      <c r="H7" s="20">
        <f>100-G7</f>
        <v>40.963855421686752</v>
      </c>
      <c r="I7" s="7"/>
      <c r="J7" s="7"/>
      <c r="K7" s="7"/>
      <c r="L7" s="7"/>
      <c r="M7" s="7"/>
      <c r="N7" s="7"/>
      <c r="O7" s="7"/>
      <c r="P7" s="2"/>
      <c r="R7" s="8">
        <f>(2*100)-(100*D7)</f>
        <v>111.40939597315436</v>
      </c>
      <c r="S7" s="8">
        <f>3*D7-2</f>
        <v>0.65771812080536929</v>
      </c>
      <c r="T7" s="8"/>
      <c r="U7" s="8">
        <f>(2*100)-(3*100*D7)</f>
        <v>-65.771812080536904</v>
      </c>
      <c r="V7" s="8">
        <f>D7-2</f>
        <v>-1.1140939597315436</v>
      </c>
    </row>
    <row r="8" spans="2:23">
      <c r="B8" s="3" t="s">
        <v>38</v>
      </c>
      <c r="C8" s="6">
        <v>11</v>
      </c>
      <c r="D8" s="21">
        <f>SUM(D33:D1241)*C8/SUM(AG33:AG1241)</f>
        <v>0.89790480804166162</v>
      </c>
      <c r="E8" s="20">
        <f t="shared" ref="E8:E26" si="0">R8/S8</f>
        <v>158.86871508379889</v>
      </c>
      <c r="F8" s="20">
        <f t="shared" ref="F8:F26" si="1">100-E8</f>
        <v>-58.86871508379889</v>
      </c>
      <c r="G8" s="20">
        <f>U8/V8</f>
        <v>62.945054945054942</v>
      </c>
      <c r="H8" s="20">
        <f t="shared" ref="H8:H26" si="2">100-G8</f>
        <v>37.054945054945058</v>
      </c>
      <c r="I8" s="7"/>
      <c r="J8" s="7"/>
      <c r="K8" s="7"/>
      <c r="L8" s="7"/>
      <c r="M8" s="7"/>
      <c r="N8" s="7"/>
      <c r="O8" s="7"/>
      <c r="P8" s="2"/>
      <c r="R8" s="8">
        <f t="shared" ref="R8:R26" si="3">(2*100)-(100*D8)</f>
        <v>110.20951919583383</v>
      </c>
      <c r="S8" s="8">
        <f t="shared" ref="S8:S26" si="4">3*D8-2</f>
        <v>0.69371442412498485</v>
      </c>
      <c r="T8" s="8"/>
      <c r="U8" s="8">
        <f t="shared" ref="U8:U26" si="5">(2*100)-(3*100*D8)</f>
        <v>-69.371442412498482</v>
      </c>
      <c r="V8" s="8">
        <f>D8-2</f>
        <v>-1.1020951919583384</v>
      </c>
    </row>
    <row r="9" spans="2:23">
      <c r="B9" s="3" t="s">
        <v>39</v>
      </c>
      <c r="C9" s="6">
        <v>11</v>
      </c>
      <c r="D9" s="21">
        <f>SUM(E33:E1241)*C9/SUM(AH33:AH1241)</f>
        <v>0.90178505840005874</v>
      </c>
      <c r="E9" s="20">
        <f t="shared" si="0"/>
        <v>155.6967298479484</v>
      </c>
      <c r="F9" s="20">
        <f t="shared" si="1"/>
        <v>-55.696729847948404</v>
      </c>
      <c r="G9" s="20">
        <f t="shared" ref="G9:G26" si="6">U9/V9</f>
        <v>64.227424749163859</v>
      </c>
      <c r="H9" s="20">
        <f t="shared" si="2"/>
        <v>35.772575250836141</v>
      </c>
      <c r="I9" s="7"/>
      <c r="J9" s="7"/>
      <c r="K9" s="7"/>
      <c r="L9" s="7"/>
      <c r="M9" s="7"/>
      <c r="N9" s="7"/>
      <c r="O9" s="7"/>
      <c r="P9" s="2"/>
      <c r="R9" s="8">
        <f t="shared" si="3"/>
        <v>109.82149415999413</v>
      </c>
      <c r="S9" s="8">
        <f t="shared" si="4"/>
        <v>0.7053551752001761</v>
      </c>
      <c r="T9" s="8"/>
      <c r="U9" s="8">
        <f t="shared" si="5"/>
        <v>-70.535517520017606</v>
      </c>
      <c r="V9" s="8">
        <f t="shared" ref="V9:V26" si="7">D9-2</f>
        <v>-1.0982149415999412</v>
      </c>
    </row>
    <row r="10" spans="2:23">
      <c r="B10" s="3" t="s">
        <v>40</v>
      </c>
      <c r="C10" s="6">
        <v>11</v>
      </c>
      <c r="D10" s="21">
        <f>SUM(F33:F1241)*C10/SUM(AI33:AI1241)</f>
        <v>0.77951715769074159</v>
      </c>
      <c r="E10" s="20">
        <f t="shared" si="0"/>
        <v>360.50141245401909</v>
      </c>
      <c r="F10" s="20">
        <f t="shared" si="1"/>
        <v>-260.50141245401909</v>
      </c>
      <c r="G10" s="20">
        <f t="shared" si="6"/>
        <v>27.739142357106488</v>
      </c>
      <c r="H10" s="20">
        <f t="shared" si="2"/>
        <v>72.260857642893512</v>
      </c>
      <c r="I10" s="7"/>
      <c r="J10" s="7"/>
      <c r="K10" s="7"/>
      <c r="L10" s="7"/>
      <c r="M10" s="7"/>
      <c r="N10" s="7"/>
      <c r="O10" s="7"/>
      <c r="P10" s="2"/>
      <c r="R10" s="8">
        <f t="shared" si="3"/>
        <v>122.04828423092584</v>
      </c>
      <c r="S10" s="8">
        <f t="shared" si="4"/>
        <v>0.33855147307222477</v>
      </c>
      <c r="T10" s="8"/>
      <c r="U10" s="8">
        <f t="shared" si="5"/>
        <v>-33.855147307222467</v>
      </c>
      <c r="V10" s="8">
        <f t="shared" si="7"/>
        <v>-1.2204828423092584</v>
      </c>
    </row>
    <row r="11" spans="2:23">
      <c r="B11" s="3" t="s">
        <v>41</v>
      </c>
      <c r="C11" s="6">
        <v>11</v>
      </c>
      <c r="D11" s="21">
        <f>SUM(G33:G1241)*C11/SUM(AJ33:AJ1241)</f>
        <v>0.77953795873248088</v>
      </c>
      <c r="E11" s="20">
        <f t="shared" si="0"/>
        <v>360.4288326789889</v>
      </c>
      <c r="F11" s="20">
        <f t="shared" si="1"/>
        <v>-260.4288326789889</v>
      </c>
      <c r="G11" s="20">
        <f t="shared" si="6"/>
        <v>27.744728205210958</v>
      </c>
      <c r="H11" s="20">
        <f t="shared" si="2"/>
        <v>72.255271794789039</v>
      </c>
      <c r="I11" s="7"/>
      <c r="J11" s="7"/>
      <c r="K11" s="7"/>
      <c r="L11" s="7"/>
      <c r="M11" s="7"/>
      <c r="N11" s="7"/>
      <c r="O11" s="7"/>
      <c r="P11" s="2"/>
      <c r="R11" s="8">
        <f t="shared" si="3"/>
        <v>122.04620412675192</v>
      </c>
      <c r="S11" s="8">
        <f t="shared" si="4"/>
        <v>0.33861387619744265</v>
      </c>
      <c r="T11" s="8"/>
      <c r="U11" s="8">
        <f>(2*100)-(3*100*D11)</f>
        <v>-33.861387619744278</v>
      </c>
      <c r="V11" s="8">
        <f t="shared" si="7"/>
        <v>-1.2204620412675191</v>
      </c>
    </row>
    <row r="12" spans="2:23">
      <c r="B12" s="3" t="s">
        <v>42</v>
      </c>
      <c r="C12" s="6">
        <v>0</v>
      </c>
      <c r="D12" s="21" t="e">
        <f>SUM(H33:H1241)*C12/SUM(AK33:AK1241)</f>
        <v>#DIV/0!</v>
      </c>
      <c r="E12" s="20" t="e">
        <f t="shared" si="0"/>
        <v>#DIV/0!</v>
      </c>
      <c r="F12" s="20" t="e">
        <f t="shared" si="1"/>
        <v>#DIV/0!</v>
      </c>
      <c r="G12" s="20" t="e">
        <f t="shared" si="6"/>
        <v>#DIV/0!</v>
      </c>
      <c r="H12" s="20" t="e">
        <f t="shared" si="2"/>
        <v>#DIV/0!</v>
      </c>
      <c r="I12" s="7"/>
      <c r="J12" s="7"/>
      <c r="K12" s="7"/>
      <c r="L12" s="7"/>
      <c r="M12" s="7"/>
      <c r="N12" s="7"/>
      <c r="O12" s="7"/>
      <c r="P12" s="2"/>
      <c r="R12" s="8" t="e">
        <f t="shared" si="3"/>
        <v>#DIV/0!</v>
      </c>
      <c r="S12" s="8" t="e">
        <f t="shared" si="4"/>
        <v>#DIV/0!</v>
      </c>
      <c r="T12" s="8"/>
      <c r="U12" s="8" t="e">
        <f t="shared" si="5"/>
        <v>#DIV/0!</v>
      </c>
      <c r="V12" s="8" t="e">
        <f t="shared" si="7"/>
        <v>#DIV/0!</v>
      </c>
    </row>
    <row r="13" spans="2:23">
      <c r="B13" s="3" t="s">
        <v>42</v>
      </c>
      <c r="C13" s="6">
        <v>0</v>
      </c>
      <c r="D13" s="21" t="e">
        <f>SUM(I33:I1241)*C13/SUM(AL33:AL1241)</f>
        <v>#DIV/0!</v>
      </c>
      <c r="E13" s="20" t="e">
        <f t="shared" si="0"/>
        <v>#DIV/0!</v>
      </c>
      <c r="F13" s="20" t="e">
        <f t="shared" si="1"/>
        <v>#DIV/0!</v>
      </c>
      <c r="G13" s="20" t="e">
        <f t="shared" si="6"/>
        <v>#DIV/0!</v>
      </c>
      <c r="H13" s="20" t="e">
        <f t="shared" si="2"/>
        <v>#DIV/0!</v>
      </c>
      <c r="I13" s="7"/>
      <c r="J13" s="7"/>
      <c r="K13" s="7"/>
      <c r="L13" s="7"/>
      <c r="M13" s="7"/>
      <c r="N13" s="7"/>
      <c r="O13" s="7"/>
      <c r="P13" s="2"/>
      <c r="R13" s="8" t="e">
        <f t="shared" si="3"/>
        <v>#DIV/0!</v>
      </c>
      <c r="S13" s="8" t="e">
        <f t="shared" si="4"/>
        <v>#DIV/0!</v>
      </c>
      <c r="T13" s="8"/>
      <c r="U13" s="8" t="e">
        <f t="shared" si="5"/>
        <v>#DIV/0!</v>
      </c>
      <c r="V13" s="8" t="e">
        <f t="shared" si="7"/>
        <v>#DIV/0!</v>
      </c>
    </row>
    <row r="14" spans="2:23">
      <c r="B14" s="3" t="s">
        <v>42</v>
      </c>
      <c r="C14" s="6">
        <v>0</v>
      </c>
      <c r="D14" s="21" t="e">
        <f>SUM(J33:J1241)*C14/SUM(AM33:AM1241)</f>
        <v>#DIV/0!</v>
      </c>
      <c r="E14" s="20" t="e">
        <f t="shared" si="0"/>
        <v>#DIV/0!</v>
      </c>
      <c r="F14" s="20" t="e">
        <f t="shared" si="1"/>
        <v>#DIV/0!</v>
      </c>
      <c r="G14" s="20" t="e">
        <f t="shared" si="6"/>
        <v>#DIV/0!</v>
      </c>
      <c r="H14" s="20" t="e">
        <f t="shared" si="2"/>
        <v>#DIV/0!</v>
      </c>
      <c r="I14" s="7"/>
      <c r="J14" s="7"/>
      <c r="K14" s="7"/>
      <c r="L14" s="7"/>
      <c r="M14" s="7"/>
      <c r="N14" s="7"/>
      <c r="O14" s="7"/>
      <c r="P14" s="2"/>
      <c r="R14" s="8" t="e">
        <f t="shared" si="3"/>
        <v>#DIV/0!</v>
      </c>
      <c r="S14" s="8" t="e">
        <f t="shared" si="4"/>
        <v>#DIV/0!</v>
      </c>
      <c r="T14" s="8"/>
      <c r="U14" s="8" t="e">
        <f t="shared" si="5"/>
        <v>#DIV/0!</v>
      </c>
      <c r="V14" s="8" t="e">
        <f t="shared" si="7"/>
        <v>#DIV/0!</v>
      </c>
    </row>
    <row r="15" spans="2:23">
      <c r="B15" s="3" t="s">
        <v>42</v>
      </c>
      <c r="C15" s="6">
        <v>0</v>
      </c>
      <c r="D15" s="21" t="e">
        <f>SUM(K33:K1241)*C15/SUM(AN33:AN1241)</f>
        <v>#DIV/0!</v>
      </c>
      <c r="E15" s="20" t="e">
        <f t="shared" si="0"/>
        <v>#DIV/0!</v>
      </c>
      <c r="F15" s="20" t="e">
        <f t="shared" si="1"/>
        <v>#DIV/0!</v>
      </c>
      <c r="G15" s="20" t="e">
        <f t="shared" si="6"/>
        <v>#DIV/0!</v>
      </c>
      <c r="H15" s="20" t="e">
        <f t="shared" si="2"/>
        <v>#DIV/0!</v>
      </c>
      <c r="I15" s="7"/>
      <c r="J15" s="7"/>
      <c r="K15" s="7"/>
      <c r="L15" s="7"/>
      <c r="M15" s="7"/>
      <c r="N15" s="7"/>
      <c r="O15" s="7"/>
      <c r="P15" s="2"/>
      <c r="R15" s="8" t="e">
        <f t="shared" si="3"/>
        <v>#DIV/0!</v>
      </c>
      <c r="S15" s="8" t="e">
        <f t="shared" si="4"/>
        <v>#DIV/0!</v>
      </c>
      <c r="T15" s="8"/>
      <c r="U15" s="8" t="e">
        <f t="shared" si="5"/>
        <v>#DIV/0!</v>
      </c>
      <c r="V15" s="8" t="e">
        <f t="shared" si="7"/>
        <v>#DIV/0!</v>
      </c>
    </row>
    <row r="16" spans="2:23">
      <c r="B16" s="3" t="s">
        <v>42</v>
      </c>
      <c r="C16" s="6">
        <v>0</v>
      </c>
      <c r="D16" s="21" t="e">
        <f>SUM(L33:L1241)*C16/SUM(AO33:AO1241)</f>
        <v>#DIV/0!</v>
      </c>
      <c r="E16" s="20" t="e">
        <f t="shared" si="0"/>
        <v>#DIV/0!</v>
      </c>
      <c r="F16" s="20" t="e">
        <f t="shared" si="1"/>
        <v>#DIV/0!</v>
      </c>
      <c r="G16" s="20" t="e">
        <f t="shared" si="6"/>
        <v>#DIV/0!</v>
      </c>
      <c r="H16" s="20" t="e">
        <f t="shared" si="2"/>
        <v>#DIV/0!</v>
      </c>
      <c r="I16" s="7"/>
      <c r="J16" s="7"/>
      <c r="K16" s="7"/>
      <c r="L16" s="7"/>
      <c r="M16" s="7"/>
      <c r="N16" s="7"/>
      <c r="P16" s="2"/>
      <c r="R16" s="8" t="e">
        <f t="shared" si="3"/>
        <v>#DIV/0!</v>
      </c>
      <c r="S16" s="8" t="e">
        <f t="shared" si="4"/>
        <v>#DIV/0!</v>
      </c>
      <c r="T16" s="8"/>
      <c r="U16" s="8" t="e">
        <f t="shared" si="5"/>
        <v>#DIV/0!</v>
      </c>
      <c r="V16" s="8" t="e">
        <f t="shared" si="7"/>
        <v>#DIV/0!</v>
      </c>
    </row>
    <row r="17" spans="1:52">
      <c r="B17" s="3" t="s">
        <v>42</v>
      </c>
      <c r="C17" s="6">
        <v>0</v>
      </c>
      <c r="D17" s="21" t="e">
        <f>SUM(M33:M1241)*C17/SUM(AP33:AP1241)</f>
        <v>#DIV/0!</v>
      </c>
      <c r="E17" s="20" t="e">
        <f t="shared" si="0"/>
        <v>#DIV/0!</v>
      </c>
      <c r="F17" s="20" t="e">
        <f t="shared" si="1"/>
        <v>#DIV/0!</v>
      </c>
      <c r="G17" s="20" t="e">
        <f t="shared" si="6"/>
        <v>#DIV/0!</v>
      </c>
      <c r="H17" s="20" t="e">
        <f t="shared" si="2"/>
        <v>#DIV/0!</v>
      </c>
      <c r="I17" s="7"/>
      <c r="J17" s="7"/>
      <c r="K17" s="7"/>
      <c r="L17" s="7"/>
      <c r="M17" s="7"/>
      <c r="N17" s="7"/>
      <c r="O17" s="7"/>
      <c r="P17" s="2"/>
      <c r="R17" s="8" t="e">
        <f t="shared" si="3"/>
        <v>#DIV/0!</v>
      </c>
      <c r="S17" s="8" t="e">
        <f t="shared" si="4"/>
        <v>#DIV/0!</v>
      </c>
      <c r="T17" s="8"/>
      <c r="U17" s="8" t="e">
        <f t="shared" si="5"/>
        <v>#DIV/0!</v>
      </c>
      <c r="V17" s="8" t="e">
        <f t="shared" si="7"/>
        <v>#DIV/0!</v>
      </c>
    </row>
    <row r="18" spans="1:52">
      <c r="B18" s="3" t="s">
        <v>42</v>
      </c>
      <c r="C18" s="6">
        <v>0</v>
      </c>
      <c r="D18" s="21" t="e">
        <f>SUM(N33:N1241)*C18/SUM(AQ33:AQ1241)</f>
        <v>#DIV/0!</v>
      </c>
      <c r="E18" s="20" t="e">
        <f t="shared" si="0"/>
        <v>#DIV/0!</v>
      </c>
      <c r="F18" s="20" t="e">
        <f t="shared" si="1"/>
        <v>#DIV/0!</v>
      </c>
      <c r="G18" s="20" t="e">
        <f t="shared" si="6"/>
        <v>#DIV/0!</v>
      </c>
      <c r="H18" s="20" t="e">
        <f t="shared" si="2"/>
        <v>#DIV/0!</v>
      </c>
      <c r="I18" s="7"/>
      <c r="J18" s="7"/>
      <c r="K18" s="7"/>
      <c r="L18" s="7"/>
      <c r="M18" s="7"/>
      <c r="N18" s="7"/>
      <c r="O18" s="7"/>
      <c r="P18" s="2"/>
      <c r="R18" s="8" t="e">
        <f t="shared" si="3"/>
        <v>#DIV/0!</v>
      </c>
      <c r="S18" s="8" t="e">
        <f t="shared" si="4"/>
        <v>#DIV/0!</v>
      </c>
      <c r="T18" s="8"/>
      <c r="U18" s="8" t="e">
        <f t="shared" si="5"/>
        <v>#DIV/0!</v>
      </c>
      <c r="V18" s="8" t="e">
        <f t="shared" si="7"/>
        <v>#DIV/0!</v>
      </c>
    </row>
    <row r="19" spans="1:52">
      <c r="B19" s="3" t="s">
        <v>42</v>
      </c>
      <c r="C19" s="6">
        <v>0</v>
      </c>
      <c r="D19" s="21" t="e">
        <f>SUM(O33:O1241)*C19/SUM(AR33:AR1241)</f>
        <v>#DIV/0!</v>
      </c>
      <c r="E19" s="20" t="e">
        <f t="shared" si="0"/>
        <v>#DIV/0!</v>
      </c>
      <c r="F19" s="20" t="e">
        <f t="shared" si="1"/>
        <v>#DIV/0!</v>
      </c>
      <c r="G19" s="20" t="e">
        <f t="shared" si="6"/>
        <v>#DIV/0!</v>
      </c>
      <c r="H19" s="20" t="e">
        <f t="shared" si="2"/>
        <v>#DIV/0!</v>
      </c>
      <c r="I19" s="7"/>
      <c r="J19" s="7"/>
      <c r="K19" s="7"/>
      <c r="L19" s="7"/>
      <c r="M19" s="7"/>
      <c r="N19" s="7"/>
      <c r="O19" s="7"/>
      <c r="P19" s="2"/>
      <c r="R19" s="8" t="e">
        <f t="shared" si="3"/>
        <v>#DIV/0!</v>
      </c>
      <c r="S19" s="8" t="e">
        <f t="shared" si="4"/>
        <v>#DIV/0!</v>
      </c>
      <c r="T19" s="8"/>
      <c r="U19" s="8" t="e">
        <f t="shared" si="5"/>
        <v>#DIV/0!</v>
      </c>
      <c r="V19" s="8" t="e">
        <f t="shared" si="7"/>
        <v>#DIV/0!</v>
      </c>
    </row>
    <row r="20" spans="1:52">
      <c r="B20" s="3" t="s">
        <v>42</v>
      </c>
      <c r="C20" s="6">
        <v>0</v>
      </c>
      <c r="D20" s="21" t="e">
        <f>SUM(P33:P1241)*C20/SUM(AS33:AS1241)</f>
        <v>#DIV/0!</v>
      </c>
      <c r="E20" s="20" t="e">
        <f t="shared" si="0"/>
        <v>#DIV/0!</v>
      </c>
      <c r="F20" s="20" t="e">
        <f t="shared" si="1"/>
        <v>#DIV/0!</v>
      </c>
      <c r="G20" s="20" t="e">
        <f t="shared" si="6"/>
        <v>#DIV/0!</v>
      </c>
      <c r="H20" s="20" t="e">
        <f t="shared" si="2"/>
        <v>#DIV/0!</v>
      </c>
      <c r="I20" s="7"/>
      <c r="J20" s="7"/>
      <c r="K20" s="7"/>
      <c r="L20" s="7"/>
      <c r="M20" s="7"/>
      <c r="N20" s="7"/>
      <c r="O20" s="7"/>
      <c r="P20" s="2"/>
      <c r="R20" s="8" t="e">
        <f t="shared" si="3"/>
        <v>#DIV/0!</v>
      </c>
      <c r="S20" s="8" t="e">
        <f t="shared" si="4"/>
        <v>#DIV/0!</v>
      </c>
      <c r="T20" s="8"/>
      <c r="U20" s="8" t="e">
        <f t="shared" si="5"/>
        <v>#DIV/0!</v>
      </c>
      <c r="V20" s="8" t="e">
        <f t="shared" si="7"/>
        <v>#DIV/0!</v>
      </c>
    </row>
    <row r="21" spans="1:52">
      <c r="B21" s="3" t="s">
        <v>42</v>
      </c>
      <c r="C21" s="6">
        <v>0</v>
      </c>
      <c r="D21" s="21" t="e">
        <f>SUM(Q33:Q1241)*C21/SUM(AT33:AT1241)</f>
        <v>#DIV/0!</v>
      </c>
      <c r="E21" s="20" t="e">
        <f t="shared" si="0"/>
        <v>#DIV/0!</v>
      </c>
      <c r="F21" s="20" t="e">
        <f t="shared" si="1"/>
        <v>#DIV/0!</v>
      </c>
      <c r="G21" s="20" t="e">
        <f t="shared" si="6"/>
        <v>#DIV/0!</v>
      </c>
      <c r="H21" s="20" t="e">
        <f t="shared" si="2"/>
        <v>#DIV/0!</v>
      </c>
      <c r="I21" s="7"/>
      <c r="J21" s="7"/>
      <c r="K21" s="7"/>
      <c r="L21" s="7"/>
      <c r="M21" s="7"/>
      <c r="N21" s="7"/>
      <c r="O21" s="7"/>
      <c r="P21" s="2"/>
      <c r="R21" s="8" t="e">
        <f t="shared" si="3"/>
        <v>#DIV/0!</v>
      </c>
      <c r="S21" s="8" t="e">
        <f t="shared" si="4"/>
        <v>#DIV/0!</v>
      </c>
      <c r="T21" s="8"/>
      <c r="U21" s="8" t="e">
        <f t="shared" si="5"/>
        <v>#DIV/0!</v>
      </c>
      <c r="V21" s="8" t="e">
        <f t="shared" si="7"/>
        <v>#DIV/0!</v>
      </c>
    </row>
    <row r="22" spans="1:52">
      <c r="B22" s="3" t="s">
        <v>42</v>
      </c>
      <c r="C22" s="6">
        <v>0</v>
      </c>
      <c r="D22" s="21" t="e">
        <f>SUM(R33:R1241)*C22/SUM(AU33:AU1241)</f>
        <v>#DIV/0!</v>
      </c>
      <c r="E22" s="20" t="e">
        <f t="shared" si="0"/>
        <v>#DIV/0!</v>
      </c>
      <c r="F22" s="20" t="e">
        <f t="shared" si="1"/>
        <v>#DIV/0!</v>
      </c>
      <c r="G22" s="20" t="e">
        <f t="shared" si="6"/>
        <v>#DIV/0!</v>
      </c>
      <c r="H22" s="20" t="e">
        <f t="shared" si="2"/>
        <v>#DIV/0!</v>
      </c>
      <c r="I22" s="7"/>
      <c r="J22" s="7"/>
      <c r="K22" s="7"/>
      <c r="L22" s="7"/>
      <c r="M22" s="7"/>
      <c r="N22" s="7"/>
      <c r="O22" s="7"/>
      <c r="P22" s="2"/>
      <c r="R22" s="8" t="e">
        <f t="shared" si="3"/>
        <v>#DIV/0!</v>
      </c>
      <c r="S22" s="8" t="e">
        <f t="shared" si="4"/>
        <v>#DIV/0!</v>
      </c>
      <c r="T22" s="8"/>
      <c r="U22" s="8" t="e">
        <f t="shared" si="5"/>
        <v>#DIV/0!</v>
      </c>
      <c r="V22" s="8" t="e">
        <f t="shared" si="7"/>
        <v>#DIV/0!</v>
      </c>
    </row>
    <row r="23" spans="1:52">
      <c r="B23" s="3" t="s">
        <v>42</v>
      </c>
      <c r="C23" s="6">
        <v>0</v>
      </c>
      <c r="D23" s="21" t="e">
        <f>SUM(S33:S1241)*C23/SUM(AV33:AV1241)</f>
        <v>#DIV/0!</v>
      </c>
      <c r="E23" s="20" t="e">
        <f t="shared" si="0"/>
        <v>#DIV/0!</v>
      </c>
      <c r="F23" s="20" t="e">
        <f t="shared" si="1"/>
        <v>#DIV/0!</v>
      </c>
      <c r="G23" s="20" t="e">
        <f t="shared" si="6"/>
        <v>#DIV/0!</v>
      </c>
      <c r="H23" s="20" t="e">
        <f t="shared" si="2"/>
        <v>#DIV/0!</v>
      </c>
      <c r="I23" s="7"/>
      <c r="J23" s="7"/>
      <c r="K23" s="7"/>
      <c r="L23" s="7"/>
      <c r="M23" s="7"/>
      <c r="N23" s="7"/>
      <c r="O23" s="7"/>
      <c r="P23" s="2"/>
      <c r="R23" s="8" t="e">
        <f t="shared" si="3"/>
        <v>#DIV/0!</v>
      </c>
      <c r="S23" s="8" t="e">
        <f t="shared" si="4"/>
        <v>#DIV/0!</v>
      </c>
      <c r="T23" s="8"/>
      <c r="U23" s="8" t="e">
        <f t="shared" si="5"/>
        <v>#DIV/0!</v>
      </c>
      <c r="V23" s="8" t="e">
        <f t="shared" si="7"/>
        <v>#DIV/0!</v>
      </c>
    </row>
    <row r="24" spans="1:52">
      <c r="B24" s="3" t="s">
        <v>42</v>
      </c>
      <c r="C24" s="6">
        <v>0</v>
      </c>
      <c r="D24" s="21" t="e">
        <f>SUM(T33:T1241)*C24/SUM(AW33:AW1241)</f>
        <v>#DIV/0!</v>
      </c>
      <c r="E24" s="20" t="e">
        <f t="shared" si="0"/>
        <v>#DIV/0!</v>
      </c>
      <c r="F24" s="20" t="e">
        <f t="shared" si="1"/>
        <v>#DIV/0!</v>
      </c>
      <c r="G24" s="20" t="e">
        <f t="shared" si="6"/>
        <v>#DIV/0!</v>
      </c>
      <c r="H24" s="20" t="e">
        <f t="shared" si="2"/>
        <v>#DIV/0!</v>
      </c>
      <c r="I24" s="7"/>
      <c r="J24" s="7"/>
      <c r="K24" s="7"/>
      <c r="L24" s="7"/>
      <c r="M24" s="7"/>
      <c r="N24" s="7"/>
      <c r="O24" s="7"/>
      <c r="P24" s="2"/>
      <c r="R24" s="8" t="e">
        <f t="shared" si="3"/>
        <v>#DIV/0!</v>
      </c>
      <c r="S24" s="8" t="e">
        <f t="shared" si="4"/>
        <v>#DIV/0!</v>
      </c>
      <c r="T24" s="8"/>
      <c r="U24" s="8" t="e">
        <f t="shared" si="5"/>
        <v>#DIV/0!</v>
      </c>
      <c r="V24" s="8" t="e">
        <f t="shared" si="7"/>
        <v>#DIV/0!</v>
      </c>
    </row>
    <row r="25" spans="1:52">
      <c r="B25" s="3" t="s">
        <v>42</v>
      </c>
      <c r="C25" s="6">
        <v>0</v>
      </c>
      <c r="D25" s="21" t="e">
        <f>SUM(U33:U1241)*C25/SUM(AX33:AX1241)</f>
        <v>#DIV/0!</v>
      </c>
      <c r="E25" s="20" t="e">
        <f t="shared" si="0"/>
        <v>#DIV/0!</v>
      </c>
      <c r="F25" s="20" t="e">
        <f t="shared" si="1"/>
        <v>#DIV/0!</v>
      </c>
      <c r="G25" s="20" t="e">
        <f t="shared" si="6"/>
        <v>#DIV/0!</v>
      </c>
      <c r="H25" s="20" t="e">
        <f t="shared" si="2"/>
        <v>#DIV/0!</v>
      </c>
      <c r="I25" s="7"/>
      <c r="J25" s="7"/>
      <c r="K25" s="7"/>
      <c r="L25" s="7"/>
      <c r="M25" s="7"/>
      <c r="N25" s="7"/>
      <c r="O25" s="7"/>
      <c r="P25" s="2"/>
      <c r="R25" s="8" t="e">
        <f t="shared" si="3"/>
        <v>#DIV/0!</v>
      </c>
      <c r="S25" s="8" t="e">
        <f t="shared" si="4"/>
        <v>#DIV/0!</v>
      </c>
      <c r="T25" s="8"/>
      <c r="U25" s="8" t="e">
        <f t="shared" si="5"/>
        <v>#DIV/0!</v>
      </c>
      <c r="V25" s="8" t="e">
        <f t="shared" si="7"/>
        <v>#DIV/0!</v>
      </c>
    </row>
    <row r="26" spans="1:52">
      <c r="B26" s="3" t="s">
        <v>42</v>
      </c>
      <c r="C26" s="6">
        <v>0</v>
      </c>
      <c r="D26" s="21" t="e">
        <f>SUM(V33:V1241)*C26/SUM(AY33:AY1241)</f>
        <v>#DIV/0!</v>
      </c>
      <c r="E26" s="20" t="e">
        <f t="shared" si="0"/>
        <v>#DIV/0!</v>
      </c>
      <c r="F26" s="20" t="e">
        <f t="shared" si="1"/>
        <v>#DIV/0!</v>
      </c>
      <c r="G26" s="20" t="e">
        <f t="shared" si="6"/>
        <v>#DIV/0!</v>
      </c>
      <c r="H26" s="20" t="e">
        <f t="shared" si="2"/>
        <v>#DIV/0!</v>
      </c>
      <c r="I26" s="7"/>
      <c r="J26" s="7"/>
      <c r="K26" s="7"/>
      <c r="L26" s="7"/>
      <c r="M26" s="7"/>
      <c r="N26" s="7"/>
      <c r="O26" s="7"/>
      <c r="P26" s="2"/>
      <c r="R26" s="8" t="e">
        <f t="shared" si="3"/>
        <v>#DIV/0!</v>
      </c>
      <c r="S26" s="8" t="e">
        <f t="shared" si="4"/>
        <v>#DIV/0!</v>
      </c>
      <c r="T26" s="8"/>
      <c r="U26" s="8" t="e">
        <f t="shared" si="5"/>
        <v>#DIV/0!</v>
      </c>
      <c r="V26" s="8" t="e">
        <f t="shared" si="7"/>
        <v>#DIV/0!</v>
      </c>
    </row>
    <row r="27" spans="1:52">
      <c r="B27" s="9"/>
      <c r="C27" s="9"/>
      <c r="D27" s="9"/>
      <c r="E27" s="9"/>
      <c r="F27" s="9"/>
      <c r="G27" s="9"/>
      <c r="H27" s="9"/>
      <c r="P27" s="2"/>
    </row>
    <row r="28" spans="1:52" s="2" customFormat="1"/>
    <row r="30" spans="1:52">
      <c r="AF30" s="34"/>
      <c r="AG30" s="34"/>
      <c r="AH30" s="34"/>
      <c r="AI30" s="34"/>
      <c r="AJ30" s="34"/>
      <c r="AK30" s="34"/>
      <c r="AL30" s="34"/>
    </row>
    <row r="31" spans="1:52">
      <c r="B31" s="10" t="s">
        <v>8</v>
      </c>
      <c r="C31" s="33" t="s">
        <v>43</v>
      </c>
      <c r="D31" s="33"/>
      <c r="E31" s="33"/>
      <c r="F31" s="33"/>
      <c r="AE31" s="5" t="s">
        <v>8</v>
      </c>
      <c r="AF31" s="5" t="s">
        <v>9</v>
      </c>
      <c r="AG31" s="5"/>
      <c r="AH31" s="5"/>
      <c r="AI31" s="5"/>
    </row>
    <row r="32" spans="1:52" s="24" customFormat="1">
      <c r="A32" s="22"/>
      <c r="B32" s="23" t="s">
        <v>10</v>
      </c>
      <c r="C32" s="23" t="s">
        <v>37</v>
      </c>
      <c r="D32" s="23" t="s">
        <v>38</v>
      </c>
      <c r="E32" s="23" t="s">
        <v>39</v>
      </c>
      <c r="F32" s="23" t="s">
        <v>40</v>
      </c>
      <c r="G32" s="23" t="s">
        <v>41</v>
      </c>
      <c r="H32" s="23" t="s">
        <v>42</v>
      </c>
      <c r="I32" s="23" t="s">
        <v>42</v>
      </c>
      <c r="J32" s="23" t="s">
        <v>42</v>
      </c>
      <c r="K32" s="23" t="s">
        <v>42</v>
      </c>
      <c r="L32" s="23" t="s">
        <v>42</v>
      </c>
      <c r="M32" s="23" t="s">
        <v>42</v>
      </c>
      <c r="N32" s="23" t="s">
        <v>42</v>
      </c>
      <c r="O32" s="23" t="s">
        <v>42</v>
      </c>
      <c r="P32" s="23" t="s">
        <v>42</v>
      </c>
      <c r="Q32" s="23" t="s">
        <v>42</v>
      </c>
      <c r="R32" s="23" t="s">
        <v>42</v>
      </c>
      <c r="S32" s="23" t="s">
        <v>42</v>
      </c>
      <c r="T32" s="23" t="s">
        <v>42</v>
      </c>
      <c r="U32" s="23" t="s">
        <v>42</v>
      </c>
      <c r="V32" s="23" t="s">
        <v>42</v>
      </c>
      <c r="AA32" s="22"/>
      <c r="AB32" s="22"/>
      <c r="AE32" s="23" t="s">
        <v>10</v>
      </c>
      <c r="AF32" s="23" t="s">
        <v>37</v>
      </c>
      <c r="AG32" s="23" t="s">
        <v>38</v>
      </c>
      <c r="AH32" s="23" t="s">
        <v>39</v>
      </c>
      <c r="AI32" s="23" t="s">
        <v>40</v>
      </c>
      <c r="AJ32" s="23" t="s">
        <v>41</v>
      </c>
      <c r="AK32" s="23" t="s">
        <v>42</v>
      </c>
      <c r="AL32" s="23" t="s">
        <v>42</v>
      </c>
      <c r="AM32" s="23" t="s">
        <v>42</v>
      </c>
      <c r="AN32" s="23" t="s">
        <v>42</v>
      </c>
      <c r="AO32" s="23" t="s">
        <v>42</v>
      </c>
      <c r="AP32" s="23" t="s">
        <v>42</v>
      </c>
      <c r="AQ32" s="23" t="s">
        <v>42</v>
      </c>
      <c r="AR32" s="23" t="s">
        <v>42</v>
      </c>
      <c r="AS32" s="23" t="s">
        <v>42</v>
      </c>
      <c r="AT32" s="23" t="s">
        <v>42</v>
      </c>
      <c r="AU32" s="23" t="s">
        <v>42</v>
      </c>
      <c r="AV32" s="23" t="s">
        <v>42</v>
      </c>
      <c r="AW32" s="23" t="s">
        <v>42</v>
      </c>
      <c r="AX32" s="23" t="s">
        <v>42</v>
      </c>
      <c r="AY32" s="23" t="s">
        <v>42</v>
      </c>
      <c r="AZ32" s="25"/>
    </row>
    <row r="33" spans="1:52">
      <c r="B33" s="11">
        <v>1</v>
      </c>
      <c r="C33" s="17">
        <v>4</v>
      </c>
      <c r="D33" s="17">
        <v>4</v>
      </c>
      <c r="E33" s="17">
        <v>4</v>
      </c>
      <c r="F33" s="17">
        <v>4</v>
      </c>
      <c r="G33" s="17">
        <v>4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9"/>
      <c r="AE33" s="8">
        <v>1</v>
      </c>
      <c r="AF33" s="8">
        <f>B33*C33</f>
        <v>4</v>
      </c>
      <c r="AG33" s="8">
        <f>B33*D33</f>
        <v>4</v>
      </c>
      <c r="AH33" s="8">
        <f t="shared" ref="AH33:AH96" si="8">B33*E33</f>
        <v>4</v>
      </c>
      <c r="AI33" s="8">
        <f t="shared" ref="AI33:AI96" si="9">B33*F33</f>
        <v>4</v>
      </c>
      <c r="AJ33" s="8">
        <f t="shared" ref="AJ33:AJ96" si="10">B33*G33</f>
        <v>4</v>
      </c>
      <c r="AK33" s="8">
        <f t="shared" ref="AK33:AK96" si="11">B33*H33</f>
        <v>0</v>
      </c>
      <c r="AL33" s="8">
        <f t="shared" ref="AL33:AL96" si="12">B33*I33</f>
        <v>0</v>
      </c>
      <c r="AM33" s="8">
        <f t="shared" ref="AM33:AM96" si="13">B33*J33</f>
        <v>0</v>
      </c>
      <c r="AN33" s="8">
        <f t="shared" ref="AN33:AN96" si="14">B33*K33</f>
        <v>0</v>
      </c>
      <c r="AO33" s="8">
        <f t="shared" ref="AO33:AO96" si="15">B33*L33</f>
        <v>0</v>
      </c>
      <c r="AP33" s="8">
        <f t="shared" ref="AP33:AP96" si="16">B33*M33</f>
        <v>0</v>
      </c>
      <c r="AQ33" s="8">
        <f t="shared" ref="AQ33:AQ96" si="17">B33*N33</f>
        <v>0</v>
      </c>
      <c r="AR33" s="8">
        <f t="shared" ref="AR33:AR96" si="18">B33*O33</f>
        <v>0</v>
      </c>
      <c r="AS33" s="8">
        <f>B33*P33</f>
        <v>0</v>
      </c>
      <c r="AT33" s="8">
        <f t="shared" ref="AT33:AT96" si="19">B33*Q33</f>
        <v>0</v>
      </c>
      <c r="AU33" s="8">
        <f t="shared" ref="AU33:AU96" si="20">B33*R33</f>
        <v>0</v>
      </c>
      <c r="AV33" s="8">
        <f t="shared" ref="AV33:AV96" si="21">B33*S33</f>
        <v>0</v>
      </c>
      <c r="AW33" s="8">
        <f t="shared" ref="AW33:AW96" si="22">B33*T33</f>
        <v>0</v>
      </c>
      <c r="AX33" s="8">
        <f t="shared" ref="AX33:AX96" si="23">B33*U33</f>
        <v>0</v>
      </c>
      <c r="AY33" s="8">
        <f t="shared" ref="AY33:AY96" si="24">B33*V33</f>
        <v>0</v>
      </c>
      <c r="AZ33" s="8"/>
    </row>
    <row r="34" spans="1:52">
      <c r="A34" s="12"/>
      <c r="B34" s="11">
        <v>2</v>
      </c>
      <c r="C34" s="17">
        <v>4</v>
      </c>
      <c r="D34" s="17">
        <v>4</v>
      </c>
      <c r="E34" s="17">
        <v>4</v>
      </c>
      <c r="F34" s="17">
        <v>4</v>
      </c>
      <c r="G34" s="17">
        <v>4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9"/>
      <c r="AE34" s="8">
        <v>2</v>
      </c>
      <c r="AF34" s="8">
        <f t="shared" ref="AF34:AF97" si="25">B34*C34</f>
        <v>8</v>
      </c>
      <c r="AG34" s="8">
        <f t="shared" ref="AG34:AG97" si="26">B34*D34</f>
        <v>8</v>
      </c>
      <c r="AH34" s="8">
        <f t="shared" si="8"/>
        <v>8</v>
      </c>
      <c r="AI34" s="8">
        <f t="shared" si="9"/>
        <v>8</v>
      </c>
      <c r="AJ34" s="8">
        <f t="shared" si="10"/>
        <v>8</v>
      </c>
      <c r="AK34" s="8">
        <f t="shared" si="11"/>
        <v>0</v>
      </c>
      <c r="AL34" s="8">
        <f t="shared" si="12"/>
        <v>0</v>
      </c>
      <c r="AM34" s="8">
        <f t="shared" si="13"/>
        <v>0</v>
      </c>
      <c r="AN34" s="8">
        <f t="shared" si="14"/>
        <v>0</v>
      </c>
      <c r="AO34" s="8">
        <f t="shared" si="15"/>
        <v>0</v>
      </c>
      <c r="AP34" s="8">
        <f t="shared" si="16"/>
        <v>0</v>
      </c>
      <c r="AQ34" s="8">
        <f t="shared" si="17"/>
        <v>0</v>
      </c>
      <c r="AR34" s="8">
        <f t="shared" si="18"/>
        <v>0</v>
      </c>
      <c r="AS34" s="8">
        <f t="shared" ref="AS34:AS97" si="27">B34*P34</f>
        <v>0</v>
      </c>
      <c r="AT34" s="8">
        <f t="shared" si="19"/>
        <v>0</v>
      </c>
      <c r="AU34" s="8">
        <f t="shared" si="20"/>
        <v>0</v>
      </c>
      <c r="AV34" s="8">
        <f t="shared" si="21"/>
        <v>0</v>
      </c>
      <c r="AW34" s="8">
        <f t="shared" si="22"/>
        <v>0</v>
      </c>
      <c r="AX34" s="8">
        <f t="shared" si="23"/>
        <v>0</v>
      </c>
      <c r="AY34" s="8">
        <f t="shared" si="24"/>
        <v>0</v>
      </c>
      <c r="AZ34" s="8"/>
    </row>
    <row r="35" spans="1:52">
      <c r="B35" s="11">
        <v>3</v>
      </c>
      <c r="C35" s="17">
        <v>4</v>
      </c>
      <c r="D35" s="17">
        <v>4</v>
      </c>
      <c r="E35" s="17">
        <v>4</v>
      </c>
      <c r="F35" s="17">
        <v>4</v>
      </c>
      <c r="G35" s="17">
        <v>4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9"/>
      <c r="AE35" s="8">
        <v>3</v>
      </c>
      <c r="AF35" s="8">
        <f t="shared" si="25"/>
        <v>12</v>
      </c>
      <c r="AG35" s="8">
        <f t="shared" si="26"/>
        <v>12</v>
      </c>
      <c r="AH35" s="8">
        <f t="shared" si="8"/>
        <v>12</v>
      </c>
      <c r="AI35" s="8">
        <f t="shared" si="9"/>
        <v>12</v>
      </c>
      <c r="AJ35" s="8">
        <f t="shared" si="10"/>
        <v>12</v>
      </c>
      <c r="AK35" s="8">
        <f t="shared" si="11"/>
        <v>0</v>
      </c>
      <c r="AL35" s="8">
        <f t="shared" si="12"/>
        <v>0</v>
      </c>
      <c r="AM35" s="8">
        <f t="shared" si="13"/>
        <v>0</v>
      </c>
      <c r="AN35" s="8">
        <f t="shared" si="14"/>
        <v>0</v>
      </c>
      <c r="AO35" s="8">
        <f t="shared" si="15"/>
        <v>0</v>
      </c>
      <c r="AP35" s="8">
        <f t="shared" si="16"/>
        <v>0</v>
      </c>
      <c r="AQ35" s="8">
        <f t="shared" si="17"/>
        <v>0</v>
      </c>
      <c r="AR35" s="8">
        <f t="shared" si="18"/>
        <v>0</v>
      </c>
      <c r="AS35" s="8">
        <f t="shared" si="27"/>
        <v>0</v>
      </c>
      <c r="AT35" s="8">
        <f t="shared" si="19"/>
        <v>0</v>
      </c>
      <c r="AU35" s="8">
        <f t="shared" si="20"/>
        <v>0</v>
      </c>
      <c r="AV35" s="8">
        <f t="shared" si="21"/>
        <v>0</v>
      </c>
      <c r="AW35" s="8">
        <f t="shared" si="22"/>
        <v>0</v>
      </c>
      <c r="AX35" s="8">
        <f t="shared" si="23"/>
        <v>0</v>
      </c>
      <c r="AY35" s="8">
        <f t="shared" si="24"/>
        <v>0</v>
      </c>
      <c r="AZ35" s="8"/>
    </row>
    <row r="36" spans="1:52">
      <c r="B36" s="11">
        <v>4</v>
      </c>
      <c r="C36" s="17">
        <v>4</v>
      </c>
      <c r="D36" s="17">
        <v>4</v>
      </c>
      <c r="E36" s="17">
        <v>4</v>
      </c>
      <c r="F36" s="17">
        <v>4</v>
      </c>
      <c r="G36" s="17">
        <v>4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9"/>
      <c r="AE36" s="8">
        <v>4</v>
      </c>
      <c r="AF36" s="8">
        <f t="shared" si="25"/>
        <v>16</v>
      </c>
      <c r="AG36" s="8">
        <f t="shared" si="26"/>
        <v>16</v>
      </c>
      <c r="AH36" s="8">
        <f t="shared" si="8"/>
        <v>16</v>
      </c>
      <c r="AI36" s="8">
        <f t="shared" si="9"/>
        <v>16</v>
      </c>
      <c r="AJ36" s="8">
        <f t="shared" si="10"/>
        <v>16</v>
      </c>
      <c r="AK36" s="8">
        <f t="shared" si="11"/>
        <v>0</v>
      </c>
      <c r="AL36" s="8">
        <f t="shared" si="12"/>
        <v>0</v>
      </c>
      <c r="AM36" s="8">
        <f t="shared" si="13"/>
        <v>0</v>
      </c>
      <c r="AN36" s="8">
        <f t="shared" si="14"/>
        <v>0</v>
      </c>
      <c r="AO36" s="8">
        <f t="shared" si="15"/>
        <v>0</v>
      </c>
      <c r="AP36" s="8">
        <f t="shared" si="16"/>
        <v>0</v>
      </c>
      <c r="AQ36" s="8">
        <f t="shared" si="17"/>
        <v>0</v>
      </c>
      <c r="AR36" s="8">
        <f t="shared" si="18"/>
        <v>0</v>
      </c>
      <c r="AS36" s="8">
        <f t="shared" si="27"/>
        <v>0</v>
      </c>
      <c r="AT36" s="8">
        <f t="shared" si="19"/>
        <v>0</v>
      </c>
      <c r="AU36" s="8">
        <f t="shared" si="20"/>
        <v>0</v>
      </c>
      <c r="AV36" s="8">
        <f t="shared" si="21"/>
        <v>0</v>
      </c>
      <c r="AW36" s="8">
        <f t="shared" si="22"/>
        <v>0</v>
      </c>
      <c r="AX36" s="8">
        <f t="shared" si="23"/>
        <v>0</v>
      </c>
      <c r="AY36" s="8">
        <f t="shared" si="24"/>
        <v>0</v>
      </c>
      <c r="AZ36" s="8"/>
    </row>
    <row r="37" spans="1:52">
      <c r="B37" s="11">
        <v>5</v>
      </c>
      <c r="C37" s="17">
        <v>4</v>
      </c>
      <c r="D37" s="17">
        <v>4</v>
      </c>
      <c r="E37" s="17">
        <v>4</v>
      </c>
      <c r="F37" s="17">
        <v>4</v>
      </c>
      <c r="G37" s="17">
        <v>4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9"/>
      <c r="AE37" s="8">
        <v>5</v>
      </c>
      <c r="AF37" s="8">
        <f t="shared" si="25"/>
        <v>20</v>
      </c>
      <c r="AG37" s="8">
        <f t="shared" si="26"/>
        <v>20</v>
      </c>
      <c r="AH37" s="8">
        <f t="shared" si="8"/>
        <v>20</v>
      </c>
      <c r="AI37" s="8">
        <f t="shared" si="9"/>
        <v>20</v>
      </c>
      <c r="AJ37" s="8">
        <f t="shared" si="10"/>
        <v>20</v>
      </c>
      <c r="AK37" s="8">
        <f t="shared" si="11"/>
        <v>0</v>
      </c>
      <c r="AL37" s="8">
        <f t="shared" si="12"/>
        <v>0</v>
      </c>
      <c r="AM37" s="8">
        <f t="shared" si="13"/>
        <v>0</v>
      </c>
      <c r="AN37" s="8">
        <f t="shared" si="14"/>
        <v>0</v>
      </c>
      <c r="AO37" s="8">
        <f t="shared" si="15"/>
        <v>0</v>
      </c>
      <c r="AP37" s="8">
        <f t="shared" si="16"/>
        <v>0</v>
      </c>
      <c r="AQ37" s="8">
        <f t="shared" si="17"/>
        <v>0</v>
      </c>
      <c r="AR37" s="8">
        <f t="shared" si="18"/>
        <v>0</v>
      </c>
      <c r="AS37" s="8">
        <f t="shared" si="27"/>
        <v>0</v>
      </c>
      <c r="AT37" s="8">
        <f t="shared" si="19"/>
        <v>0</v>
      </c>
      <c r="AU37" s="8">
        <f t="shared" si="20"/>
        <v>0</v>
      </c>
      <c r="AV37" s="8">
        <f t="shared" si="21"/>
        <v>0</v>
      </c>
      <c r="AW37" s="8">
        <f t="shared" si="22"/>
        <v>0</v>
      </c>
      <c r="AX37" s="8">
        <f t="shared" si="23"/>
        <v>0</v>
      </c>
      <c r="AY37" s="8">
        <f t="shared" si="24"/>
        <v>0</v>
      </c>
      <c r="AZ37" s="8"/>
    </row>
    <row r="38" spans="1:52">
      <c r="B38" s="11">
        <v>6</v>
      </c>
      <c r="C38" s="17">
        <v>-64</v>
      </c>
      <c r="D38" s="17">
        <v>-152</v>
      </c>
      <c r="E38" s="17">
        <v>-256</v>
      </c>
      <c r="F38" s="17">
        <v>-3.9990000000000001</v>
      </c>
      <c r="G38" s="17">
        <v>-4.0010000000000003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9"/>
      <c r="AE38" s="8">
        <v>6</v>
      </c>
      <c r="AF38" s="8">
        <f t="shared" si="25"/>
        <v>-384</v>
      </c>
      <c r="AG38" s="8">
        <f t="shared" si="26"/>
        <v>-912</v>
      </c>
      <c r="AH38" s="8">
        <f t="shared" si="8"/>
        <v>-1536</v>
      </c>
      <c r="AI38" s="8">
        <f t="shared" si="9"/>
        <v>-23.994</v>
      </c>
      <c r="AJ38" s="8">
        <f t="shared" si="10"/>
        <v>-24.006</v>
      </c>
      <c r="AK38" s="8">
        <f t="shared" si="11"/>
        <v>0</v>
      </c>
      <c r="AL38" s="8">
        <f t="shared" si="12"/>
        <v>0</v>
      </c>
      <c r="AM38" s="8">
        <f t="shared" si="13"/>
        <v>0</v>
      </c>
      <c r="AN38" s="8">
        <f t="shared" si="14"/>
        <v>0</v>
      </c>
      <c r="AO38" s="8">
        <f t="shared" si="15"/>
        <v>0</v>
      </c>
      <c r="AP38" s="8">
        <f t="shared" si="16"/>
        <v>0</v>
      </c>
      <c r="AQ38" s="8">
        <f t="shared" si="17"/>
        <v>0</v>
      </c>
      <c r="AR38" s="8">
        <f t="shared" si="18"/>
        <v>0</v>
      </c>
      <c r="AS38" s="8">
        <f t="shared" si="27"/>
        <v>0</v>
      </c>
      <c r="AT38" s="8">
        <f t="shared" si="19"/>
        <v>0</v>
      </c>
      <c r="AU38" s="8">
        <f t="shared" si="20"/>
        <v>0</v>
      </c>
      <c r="AV38" s="8">
        <f t="shared" si="21"/>
        <v>0</v>
      </c>
      <c r="AW38" s="8">
        <f t="shared" si="22"/>
        <v>0</v>
      </c>
      <c r="AX38" s="8">
        <f t="shared" si="23"/>
        <v>0</v>
      </c>
      <c r="AY38" s="8">
        <f t="shared" si="24"/>
        <v>0</v>
      </c>
      <c r="AZ38" s="8"/>
    </row>
    <row r="39" spans="1:52">
      <c r="B39" s="11">
        <v>7</v>
      </c>
      <c r="C39" s="17">
        <v>-64</v>
      </c>
      <c r="D39" s="17">
        <v>-152</v>
      </c>
      <c r="E39" s="17">
        <v>-256</v>
      </c>
      <c r="F39" s="17">
        <v>-3.9990000000000001</v>
      </c>
      <c r="G39" s="17">
        <v>-4.0010000000000003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9"/>
      <c r="AE39" s="8">
        <v>7</v>
      </c>
      <c r="AF39" s="8">
        <f t="shared" si="25"/>
        <v>-448</v>
      </c>
      <c r="AG39" s="8">
        <f t="shared" si="26"/>
        <v>-1064</v>
      </c>
      <c r="AH39" s="8">
        <f t="shared" si="8"/>
        <v>-1792</v>
      </c>
      <c r="AI39" s="8">
        <f t="shared" si="9"/>
        <v>-27.993000000000002</v>
      </c>
      <c r="AJ39" s="8">
        <f t="shared" si="10"/>
        <v>-28.007000000000001</v>
      </c>
      <c r="AK39" s="8">
        <f t="shared" si="11"/>
        <v>0</v>
      </c>
      <c r="AL39" s="8">
        <f t="shared" si="12"/>
        <v>0</v>
      </c>
      <c r="AM39" s="8">
        <f t="shared" si="13"/>
        <v>0</v>
      </c>
      <c r="AN39" s="8">
        <f t="shared" si="14"/>
        <v>0</v>
      </c>
      <c r="AO39" s="8">
        <f t="shared" si="15"/>
        <v>0</v>
      </c>
      <c r="AP39" s="8">
        <f t="shared" si="16"/>
        <v>0</v>
      </c>
      <c r="AQ39" s="8">
        <f t="shared" si="17"/>
        <v>0</v>
      </c>
      <c r="AR39" s="8">
        <f t="shared" si="18"/>
        <v>0</v>
      </c>
      <c r="AS39" s="8">
        <f t="shared" si="27"/>
        <v>0</v>
      </c>
      <c r="AT39" s="8">
        <f t="shared" si="19"/>
        <v>0</v>
      </c>
      <c r="AU39" s="8">
        <f t="shared" si="20"/>
        <v>0</v>
      </c>
      <c r="AV39" s="8">
        <f t="shared" si="21"/>
        <v>0</v>
      </c>
      <c r="AW39" s="8">
        <f t="shared" si="22"/>
        <v>0</v>
      </c>
      <c r="AX39" s="8">
        <f t="shared" si="23"/>
        <v>0</v>
      </c>
      <c r="AY39" s="8">
        <f t="shared" si="24"/>
        <v>0</v>
      </c>
      <c r="AZ39" s="8"/>
    </row>
    <row r="40" spans="1:52">
      <c r="B40" s="11">
        <v>8</v>
      </c>
      <c r="C40" s="17">
        <v>-64</v>
      </c>
      <c r="D40" s="17">
        <v>-152</v>
      </c>
      <c r="E40" s="17">
        <v>-256</v>
      </c>
      <c r="F40" s="17">
        <v>-3.9990000000000001</v>
      </c>
      <c r="G40" s="17">
        <v>-4.0010000000000003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9"/>
      <c r="AE40" s="8">
        <v>8</v>
      </c>
      <c r="AF40" s="8">
        <f t="shared" si="25"/>
        <v>-512</v>
      </c>
      <c r="AG40" s="8">
        <f t="shared" si="26"/>
        <v>-1216</v>
      </c>
      <c r="AH40" s="8">
        <f t="shared" si="8"/>
        <v>-2048</v>
      </c>
      <c r="AI40" s="8">
        <f t="shared" si="9"/>
        <v>-31.992000000000001</v>
      </c>
      <c r="AJ40" s="8">
        <f t="shared" si="10"/>
        <v>-32.008000000000003</v>
      </c>
      <c r="AK40" s="8">
        <f t="shared" si="11"/>
        <v>0</v>
      </c>
      <c r="AL40" s="8">
        <f t="shared" si="12"/>
        <v>0</v>
      </c>
      <c r="AM40" s="8">
        <f t="shared" si="13"/>
        <v>0</v>
      </c>
      <c r="AN40" s="8">
        <f t="shared" si="14"/>
        <v>0</v>
      </c>
      <c r="AO40" s="8">
        <f t="shared" si="15"/>
        <v>0</v>
      </c>
      <c r="AP40" s="8">
        <f t="shared" si="16"/>
        <v>0</v>
      </c>
      <c r="AQ40" s="8">
        <f t="shared" si="17"/>
        <v>0</v>
      </c>
      <c r="AR40" s="8">
        <f t="shared" si="18"/>
        <v>0</v>
      </c>
      <c r="AS40" s="8">
        <f t="shared" si="27"/>
        <v>0</v>
      </c>
      <c r="AT40" s="8">
        <f t="shared" si="19"/>
        <v>0</v>
      </c>
      <c r="AU40" s="8">
        <f t="shared" si="20"/>
        <v>0</v>
      </c>
      <c r="AV40" s="8">
        <f t="shared" si="21"/>
        <v>0</v>
      </c>
      <c r="AW40" s="8">
        <f t="shared" si="22"/>
        <v>0</v>
      </c>
      <c r="AX40" s="8">
        <f t="shared" si="23"/>
        <v>0</v>
      </c>
      <c r="AY40" s="8">
        <f t="shared" si="24"/>
        <v>0</v>
      </c>
      <c r="AZ40" s="8"/>
    </row>
    <row r="41" spans="1:52">
      <c r="B41" s="11">
        <v>9</v>
      </c>
      <c r="C41" s="17">
        <v>-64</v>
      </c>
      <c r="D41" s="17">
        <v>-152</v>
      </c>
      <c r="E41" s="17">
        <v>-256</v>
      </c>
      <c r="F41" s="17">
        <v>-3.9990000000000001</v>
      </c>
      <c r="G41" s="17">
        <v>-4.0010000000000003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9"/>
      <c r="AE41" s="8">
        <v>9</v>
      </c>
      <c r="AF41" s="8">
        <f t="shared" si="25"/>
        <v>-576</v>
      </c>
      <c r="AG41" s="8">
        <f t="shared" si="26"/>
        <v>-1368</v>
      </c>
      <c r="AH41" s="8">
        <f t="shared" si="8"/>
        <v>-2304</v>
      </c>
      <c r="AI41" s="8">
        <f t="shared" si="9"/>
        <v>-35.991</v>
      </c>
      <c r="AJ41" s="8">
        <f t="shared" si="10"/>
        <v>-36.009</v>
      </c>
      <c r="AK41" s="8">
        <f t="shared" si="11"/>
        <v>0</v>
      </c>
      <c r="AL41" s="8">
        <f t="shared" si="12"/>
        <v>0</v>
      </c>
      <c r="AM41" s="8">
        <f t="shared" si="13"/>
        <v>0</v>
      </c>
      <c r="AN41" s="8">
        <f t="shared" si="14"/>
        <v>0</v>
      </c>
      <c r="AO41" s="8">
        <f t="shared" si="15"/>
        <v>0</v>
      </c>
      <c r="AP41" s="8">
        <f t="shared" si="16"/>
        <v>0</v>
      </c>
      <c r="AQ41" s="8">
        <f t="shared" si="17"/>
        <v>0</v>
      </c>
      <c r="AR41" s="8">
        <f t="shared" si="18"/>
        <v>0</v>
      </c>
      <c r="AS41" s="8">
        <f t="shared" si="27"/>
        <v>0</v>
      </c>
      <c r="AT41" s="8">
        <f t="shared" si="19"/>
        <v>0</v>
      </c>
      <c r="AU41" s="8">
        <f t="shared" si="20"/>
        <v>0</v>
      </c>
      <c r="AV41" s="8">
        <f t="shared" si="21"/>
        <v>0</v>
      </c>
      <c r="AW41" s="8">
        <f t="shared" si="22"/>
        <v>0</v>
      </c>
      <c r="AX41" s="8">
        <f t="shared" si="23"/>
        <v>0</v>
      </c>
      <c r="AY41" s="8">
        <f t="shared" si="24"/>
        <v>0</v>
      </c>
      <c r="AZ41" s="8"/>
    </row>
    <row r="42" spans="1:52">
      <c r="B42" s="11">
        <v>10</v>
      </c>
      <c r="C42" s="17">
        <v>-64</v>
      </c>
      <c r="D42" s="17">
        <v>-152</v>
      </c>
      <c r="E42" s="17">
        <v>-256</v>
      </c>
      <c r="F42" s="17">
        <v>-3.9990000000000001</v>
      </c>
      <c r="G42" s="17">
        <v>-4.0010000000000003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9"/>
      <c r="AE42" s="8">
        <v>10</v>
      </c>
      <c r="AF42" s="8">
        <f t="shared" si="25"/>
        <v>-640</v>
      </c>
      <c r="AG42" s="8">
        <f t="shared" si="26"/>
        <v>-1520</v>
      </c>
      <c r="AH42" s="8">
        <f t="shared" si="8"/>
        <v>-2560</v>
      </c>
      <c r="AI42" s="8">
        <f t="shared" si="9"/>
        <v>-39.99</v>
      </c>
      <c r="AJ42" s="8">
        <f t="shared" si="10"/>
        <v>-40.010000000000005</v>
      </c>
      <c r="AK42" s="8">
        <f t="shared" si="11"/>
        <v>0</v>
      </c>
      <c r="AL42" s="8">
        <f t="shared" si="12"/>
        <v>0</v>
      </c>
      <c r="AM42" s="8">
        <f t="shared" si="13"/>
        <v>0</v>
      </c>
      <c r="AN42" s="8">
        <f t="shared" si="14"/>
        <v>0</v>
      </c>
      <c r="AO42" s="8">
        <f t="shared" si="15"/>
        <v>0</v>
      </c>
      <c r="AP42" s="8">
        <f t="shared" si="16"/>
        <v>0</v>
      </c>
      <c r="AQ42" s="8">
        <f t="shared" si="17"/>
        <v>0</v>
      </c>
      <c r="AR42" s="8">
        <f t="shared" si="18"/>
        <v>0</v>
      </c>
      <c r="AS42" s="8">
        <f t="shared" si="27"/>
        <v>0</v>
      </c>
      <c r="AT42" s="8">
        <f t="shared" si="19"/>
        <v>0</v>
      </c>
      <c r="AU42" s="8">
        <f t="shared" si="20"/>
        <v>0</v>
      </c>
      <c r="AV42" s="8">
        <f t="shared" si="21"/>
        <v>0</v>
      </c>
      <c r="AW42" s="8">
        <f t="shared" si="22"/>
        <v>0</v>
      </c>
      <c r="AX42" s="8">
        <f t="shared" si="23"/>
        <v>0</v>
      </c>
      <c r="AY42" s="8">
        <f t="shared" si="24"/>
        <v>0</v>
      </c>
      <c r="AZ42" s="8"/>
    </row>
    <row r="43" spans="1:52">
      <c r="B43" s="11">
        <v>11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9"/>
      <c r="AE43" s="8">
        <v>11</v>
      </c>
      <c r="AF43" s="8">
        <f t="shared" si="25"/>
        <v>0</v>
      </c>
      <c r="AG43" s="8">
        <f t="shared" si="26"/>
        <v>0</v>
      </c>
      <c r="AH43" s="8">
        <f t="shared" si="8"/>
        <v>0</v>
      </c>
      <c r="AI43" s="8">
        <f t="shared" si="9"/>
        <v>0</v>
      </c>
      <c r="AJ43" s="8">
        <f t="shared" si="10"/>
        <v>0</v>
      </c>
      <c r="AK43" s="8">
        <f t="shared" si="11"/>
        <v>0</v>
      </c>
      <c r="AL43" s="8">
        <f t="shared" si="12"/>
        <v>0</v>
      </c>
      <c r="AM43" s="8">
        <f t="shared" si="13"/>
        <v>0</v>
      </c>
      <c r="AN43" s="8">
        <f t="shared" si="14"/>
        <v>0</v>
      </c>
      <c r="AO43" s="8">
        <f t="shared" si="15"/>
        <v>0</v>
      </c>
      <c r="AP43" s="8">
        <f t="shared" si="16"/>
        <v>0</v>
      </c>
      <c r="AQ43" s="8">
        <f t="shared" si="17"/>
        <v>0</v>
      </c>
      <c r="AR43" s="8">
        <f t="shared" si="18"/>
        <v>0</v>
      </c>
      <c r="AS43" s="8">
        <f t="shared" si="27"/>
        <v>0</v>
      </c>
      <c r="AT43" s="8">
        <f t="shared" si="19"/>
        <v>0</v>
      </c>
      <c r="AU43" s="8">
        <f t="shared" si="20"/>
        <v>0</v>
      </c>
      <c r="AV43" s="8">
        <f t="shared" si="21"/>
        <v>0</v>
      </c>
      <c r="AW43" s="8">
        <f t="shared" si="22"/>
        <v>0</v>
      </c>
      <c r="AX43" s="8">
        <f t="shared" si="23"/>
        <v>0</v>
      </c>
      <c r="AY43" s="8">
        <f t="shared" si="24"/>
        <v>0</v>
      </c>
      <c r="AZ43" s="8"/>
    </row>
    <row r="44" spans="1:52">
      <c r="B44" s="11">
        <v>12</v>
      </c>
      <c r="C44" s="17">
        <v>-30</v>
      </c>
      <c r="D44" s="17">
        <v>-30</v>
      </c>
      <c r="E44" s="17">
        <v>-30</v>
      </c>
      <c r="F44" s="17">
        <v>-30</v>
      </c>
      <c r="G44" s="17">
        <v>-30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9"/>
      <c r="AE44" s="8">
        <v>12</v>
      </c>
      <c r="AF44" s="8">
        <f t="shared" si="25"/>
        <v>-360</v>
      </c>
      <c r="AG44" s="8">
        <f t="shared" si="26"/>
        <v>-360</v>
      </c>
      <c r="AH44" s="8">
        <f t="shared" si="8"/>
        <v>-360</v>
      </c>
      <c r="AI44" s="8">
        <f t="shared" si="9"/>
        <v>-360</v>
      </c>
      <c r="AJ44" s="8">
        <f t="shared" si="10"/>
        <v>-360</v>
      </c>
      <c r="AK44" s="8">
        <f t="shared" si="11"/>
        <v>0</v>
      </c>
      <c r="AL44" s="8">
        <f t="shared" si="12"/>
        <v>0</v>
      </c>
      <c r="AM44" s="8">
        <f t="shared" si="13"/>
        <v>0</v>
      </c>
      <c r="AN44" s="8">
        <f t="shared" si="14"/>
        <v>0</v>
      </c>
      <c r="AO44" s="8">
        <f t="shared" si="15"/>
        <v>0</v>
      </c>
      <c r="AP44" s="8">
        <f t="shared" si="16"/>
        <v>0</v>
      </c>
      <c r="AQ44" s="8">
        <f t="shared" si="17"/>
        <v>0</v>
      </c>
      <c r="AR44" s="8">
        <f t="shared" si="18"/>
        <v>0</v>
      </c>
      <c r="AS44" s="8">
        <f t="shared" si="27"/>
        <v>0</v>
      </c>
      <c r="AT44" s="8">
        <f t="shared" si="19"/>
        <v>0</v>
      </c>
      <c r="AU44" s="8">
        <f t="shared" si="20"/>
        <v>0</v>
      </c>
      <c r="AV44" s="8">
        <f t="shared" si="21"/>
        <v>0</v>
      </c>
      <c r="AW44" s="8">
        <f t="shared" si="22"/>
        <v>0</v>
      </c>
      <c r="AX44" s="8">
        <f t="shared" si="23"/>
        <v>0</v>
      </c>
      <c r="AY44" s="8">
        <f t="shared" si="24"/>
        <v>0</v>
      </c>
      <c r="AZ44" s="8"/>
    </row>
    <row r="45" spans="1:52">
      <c r="B45" s="11">
        <v>13</v>
      </c>
      <c r="C45" s="17">
        <v>-30</v>
      </c>
      <c r="D45" s="17">
        <v>-30</v>
      </c>
      <c r="E45" s="17">
        <v>-30</v>
      </c>
      <c r="F45" s="17">
        <v>-30</v>
      </c>
      <c r="G45" s="17">
        <v>-30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9"/>
      <c r="AE45" s="8">
        <v>13</v>
      </c>
      <c r="AF45" s="8">
        <f t="shared" si="25"/>
        <v>-390</v>
      </c>
      <c r="AG45" s="8">
        <f t="shared" si="26"/>
        <v>-390</v>
      </c>
      <c r="AH45" s="8">
        <f t="shared" si="8"/>
        <v>-390</v>
      </c>
      <c r="AI45" s="8">
        <f t="shared" si="9"/>
        <v>-390</v>
      </c>
      <c r="AJ45" s="8">
        <f t="shared" si="10"/>
        <v>-390</v>
      </c>
      <c r="AK45" s="8">
        <f t="shared" si="11"/>
        <v>0</v>
      </c>
      <c r="AL45" s="8">
        <f t="shared" si="12"/>
        <v>0</v>
      </c>
      <c r="AM45" s="8">
        <f t="shared" si="13"/>
        <v>0</v>
      </c>
      <c r="AN45" s="8">
        <f t="shared" si="14"/>
        <v>0</v>
      </c>
      <c r="AO45" s="8">
        <f t="shared" si="15"/>
        <v>0</v>
      </c>
      <c r="AP45" s="8">
        <f t="shared" si="16"/>
        <v>0</v>
      </c>
      <c r="AQ45" s="8">
        <f t="shared" si="17"/>
        <v>0</v>
      </c>
      <c r="AR45" s="8">
        <f t="shared" si="18"/>
        <v>0</v>
      </c>
      <c r="AS45" s="8">
        <f t="shared" si="27"/>
        <v>0</v>
      </c>
      <c r="AT45" s="8">
        <f t="shared" si="19"/>
        <v>0</v>
      </c>
      <c r="AU45" s="8">
        <f t="shared" si="20"/>
        <v>0</v>
      </c>
      <c r="AV45" s="8">
        <f t="shared" si="21"/>
        <v>0</v>
      </c>
      <c r="AW45" s="8">
        <f t="shared" si="22"/>
        <v>0</v>
      </c>
      <c r="AX45" s="8">
        <f t="shared" si="23"/>
        <v>0</v>
      </c>
      <c r="AY45" s="8">
        <f t="shared" si="24"/>
        <v>0</v>
      </c>
      <c r="AZ45" s="8"/>
    </row>
    <row r="46" spans="1:52">
      <c r="B46" s="11">
        <v>14</v>
      </c>
      <c r="C46" s="17">
        <v>-30</v>
      </c>
      <c r="D46" s="17">
        <v>-30</v>
      </c>
      <c r="E46" s="17">
        <v>-30</v>
      </c>
      <c r="F46" s="17">
        <v>-30</v>
      </c>
      <c r="G46" s="17">
        <v>-30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9"/>
      <c r="AE46" s="8">
        <v>14</v>
      </c>
      <c r="AF46" s="8">
        <f>B46*C46</f>
        <v>-420</v>
      </c>
      <c r="AG46" s="8">
        <f t="shared" si="26"/>
        <v>-420</v>
      </c>
      <c r="AH46" s="8">
        <f t="shared" si="8"/>
        <v>-420</v>
      </c>
      <c r="AI46" s="8">
        <f t="shared" si="9"/>
        <v>-420</v>
      </c>
      <c r="AJ46" s="8">
        <f t="shared" si="10"/>
        <v>-420</v>
      </c>
      <c r="AK46" s="8">
        <f t="shared" si="11"/>
        <v>0</v>
      </c>
      <c r="AL46" s="8">
        <f t="shared" si="12"/>
        <v>0</v>
      </c>
      <c r="AM46" s="8">
        <f t="shared" si="13"/>
        <v>0</v>
      </c>
      <c r="AN46" s="8">
        <f t="shared" si="14"/>
        <v>0</v>
      </c>
      <c r="AO46" s="8">
        <f t="shared" si="15"/>
        <v>0</v>
      </c>
      <c r="AP46" s="8">
        <f t="shared" si="16"/>
        <v>0</v>
      </c>
      <c r="AQ46" s="8">
        <f t="shared" si="17"/>
        <v>0</v>
      </c>
      <c r="AR46" s="8">
        <f t="shared" si="18"/>
        <v>0</v>
      </c>
      <c r="AS46" s="8">
        <f t="shared" si="27"/>
        <v>0</v>
      </c>
      <c r="AT46" s="8">
        <f t="shared" si="19"/>
        <v>0</v>
      </c>
      <c r="AU46" s="8">
        <f t="shared" si="20"/>
        <v>0</v>
      </c>
      <c r="AV46" s="8">
        <f t="shared" si="21"/>
        <v>0</v>
      </c>
      <c r="AW46" s="8">
        <f t="shared" si="22"/>
        <v>0</v>
      </c>
      <c r="AX46" s="8">
        <f t="shared" si="23"/>
        <v>0</v>
      </c>
      <c r="AY46" s="8">
        <f t="shared" si="24"/>
        <v>0</v>
      </c>
      <c r="AZ46" s="8"/>
    </row>
    <row r="47" spans="1:52">
      <c r="B47" s="11">
        <v>15</v>
      </c>
      <c r="C47" s="17">
        <v>-30</v>
      </c>
      <c r="D47" s="17">
        <v>-74</v>
      </c>
      <c r="E47" s="17">
        <v>-126</v>
      </c>
      <c r="F47" s="17">
        <v>4.9999999999990005E-4</v>
      </c>
      <c r="G47" s="17">
        <v>-5.0000000000025577E-4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9"/>
      <c r="AE47" s="8">
        <v>15</v>
      </c>
      <c r="AF47" s="8">
        <f t="shared" si="25"/>
        <v>-450</v>
      </c>
      <c r="AG47" s="8">
        <f t="shared" si="26"/>
        <v>-1110</v>
      </c>
      <c r="AH47" s="8">
        <f t="shared" si="8"/>
        <v>-1890</v>
      </c>
      <c r="AI47" s="8">
        <f t="shared" si="9"/>
        <v>7.4999999999985009E-3</v>
      </c>
      <c r="AJ47" s="8">
        <f t="shared" si="10"/>
        <v>-7.5000000000038369E-3</v>
      </c>
      <c r="AK47" s="8">
        <f t="shared" si="11"/>
        <v>0</v>
      </c>
      <c r="AL47" s="8">
        <f t="shared" si="12"/>
        <v>0</v>
      </c>
      <c r="AM47" s="8">
        <f t="shared" si="13"/>
        <v>0</v>
      </c>
      <c r="AN47" s="8">
        <f t="shared" si="14"/>
        <v>0</v>
      </c>
      <c r="AO47" s="8">
        <f t="shared" si="15"/>
        <v>0</v>
      </c>
      <c r="AP47" s="8">
        <f t="shared" si="16"/>
        <v>0</v>
      </c>
      <c r="AQ47" s="8">
        <f t="shared" si="17"/>
        <v>0</v>
      </c>
      <c r="AR47" s="8">
        <f t="shared" si="18"/>
        <v>0</v>
      </c>
      <c r="AS47" s="8">
        <f t="shared" si="27"/>
        <v>0</v>
      </c>
      <c r="AT47" s="8">
        <f t="shared" si="19"/>
        <v>0</v>
      </c>
      <c r="AU47" s="8">
        <f t="shared" si="20"/>
        <v>0</v>
      </c>
      <c r="AV47" s="8">
        <f t="shared" si="21"/>
        <v>0</v>
      </c>
      <c r="AW47" s="8">
        <f t="shared" si="22"/>
        <v>0</v>
      </c>
      <c r="AX47" s="8">
        <f t="shared" si="23"/>
        <v>0</v>
      </c>
      <c r="AY47" s="8">
        <f t="shared" si="24"/>
        <v>0</v>
      </c>
      <c r="AZ47" s="8"/>
    </row>
    <row r="48" spans="1:52">
      <c r="B48" s="11">
        <v>16</v>
      </c>
      <c r="C48" s="17">
        <v>-30</v>
      </c>
      <c r="D48" s="17">
        <v>-74</v>
      </c>
      <c r="E48" s="17">
        <v>-126</v>
      </c>
      <c r="F48" s="17">
        <v>4.9999999999990005E-4</v>
      </c>
      <c r="G48" s="17">
        <v>-5.0000000000025577E-4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9"/>
      <c r="AE48" s="8">
        <v>16</v>
      </c>
      <c r="AF48" s="8">
        <f t="shared" si="25"/>
        <v>-480</v>
      </c>
      <c r="AG48" s="8">
        <f t="shared" si="26"/>
        <v>-1184</v>
      </c>
      <c r="AH48" s="8">
        <f t="shared" si="8"/>
        <v>-2016</v>
      </c>
      <c r="AI48" s="8">
        <f t="shared" si="9"/>
        <v>7.9999999999984008E-3</v>
      </c>
      <c r="AJ48" s="8">
        <f t="shared" si="10"/>
        <v>-8.0000000000040924E-3</v>
      </c>
      <c r="AK48" s="8">
        <f t="shared" si="11"/>
        <v>0</v>
      </c>
      <c r="AL48" s="8">
        <f t="shared" si="12"/>
        <v>0</v>
      </c>
      <c r="AM48" s="8">
        <f t="shared" si="13"/>
        <v>0</v>
      </c>
      <c r="AN48" s="8">
        <f t="shared" si="14"/>
        <v>0</v>
      </c>
      <c r="AO48" s="8">
        <f t="shared" si="15"/>
        <v>0</v>
      </c>
      <c r="AP48" s="8">
        <f t="shared" si="16"/>
        <v>0</v>
      </c>
      <c r="AQ48" s="8">
        <f t="shared" si="17"/>
        <v>0</v>
      </c>
      <c r="AR48" s="8">
        <f t="shared" si="18"/>
        <v>0</v>
      </c>
      <c r="AS48" s="8">
        <f t="shared" si="27"/>
        <v>0</v>
      </c>
      <c r="AT48" s="8">
        <f t="shared" si="19"/>
        <v>0</v>
      </c>
      <c r="AU48" s="8">
        <f t="shared" si="20"/>
        <v>0</v>
      </c>
      <c r="AV48" s="8">
        <f t="shared" si="21"/>
        <v>0</v>
      </c>
      <c r="AW48" s="8">
        <f t="shared" si="22"/>
        <v>0</v>
      </c>
      <c r="AX48" s="8">
        <f t="shared" si="23"/>
        <v>0</v>
      </c>
      <c r="AY48" s="8">
        <f t="shared" si="24"/>
        <v>0</v>
      </c>
      <c r="AZ48" s="8"/>
    </row>
    <row r="49" spans="2:52">
      <c r="B49" s="11">
        <v>17</v>
      </c>
      <c r="C49" s="17">
        <v>-30</v>
      </c>
      <c r="D49" s="17">
        <v>-74</v>
      </c>
      <c r="E49" s="17">
        <v>-126</v>
      </c>
      <c r="F49" s="17">
        <v>4.9999999999990005E-4</v>
      </c>
      <c r="G49" s="17">
        <v>-5.0000000000025577E-4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9"/>
      <c r="AE49" s="8">
        <v>17</v>
      </c>
      <c r="AF49" s="8">
        <f t="shared" si="25"/>
        <v>-510</v>
      </c>
      <c r="AG49" s="8">
        <f t="shared" si="26"/>
        <v>-1258</v>
      </c>
      <c r="AH49" s="8">
        <f t="shared" si="8"/>
        <v>-2142</v>
      </c>
      <c r="AI49" s="8">
        <f t="shared" si="9"/>
        <v>8.4999999999983006E-3</v>
      </c>
      <c r="AJ49" s="8">
        <f t="shared" si="10"/>
        <v>-8.5000000000043478E-3</v>
      </c>
      <c r="AK49" s="8">
        <f t="shared" si="11"/>
        <v>0</v>
      </c>
      <c r="AL49" s="8">
        <f t="shared" si="12"/>
        <v>0</v>
      </c>
      <c r="AM49" s="8">
        <f t="shared" si="13"/>
        <v>0</v>
      </c>
      <c r="AN49" s="8">
        <f t="shared" si="14"/>
        <v>0</v>
      </c>
      <c r="AO49" s="8">
        <f t="shared" si="15"/>
        <v>0</v>
      </c>
      <c r="AP49" s="8">
        <f t="shared" si="16"/>
        <v>0</v>
      </c>
      <c r="AQ49" s="8">
        <f t="shared" si="17"/>
        <v>0</v>
      </c>
      <c r="AR49" s="8">
        <f t="shared" si="18"/>
        <v>0</v>
      </c>
      <c r="AS49" s="8">
        <f t="shared" si="27"/>
        <v>0</v>
      </c>
      <c r="AT49" s="8">
        <f t="shared" si="19"/>
        <v>0</v>
      </c>
      <c r="AU49" s="8">
        <f t="shared" si="20"/>
        <v>0</v>
      </c>
      <c r="AV49" s="8">
        <f t="shared" si="21"/>
        <v>0</v>
      </c>
      <c r="AW49" s="8">
        <f t="shared" si="22"/>
        <v>0</v>
      </c>
      <c r="AX49" s="8">
        <f t="shared" si="23"/>
        <v>0</v>
      </c>
      <c r="AY49" s="8">
        <f t="shared" si="24"/>
        <v>0</v>
      </c>
      <c r="AZ49" s="8"/>
    </row>
    <row r="50" spans="2:52">
      <c r="B50" s="11">
        <v>18</v>
      </c>
      <c r="C50" s="17">
        <v>-30</v>
      </c>
      <c r="D50" s="17">
        <v>-74</v>
      </c>
      <c r="E50" s="17">
        <v>-126</v>
      </c>
      <c r="F50" s="17">
        <v>4.9999999999990005E-4</v>
      </c>
      <c r="G50" s="17">
        <v>-5.0000000000025577E-4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9"/>
      <c r="AE50" s="8">
        <v>18</v>
      </c>
      <c r="AF50" s="8">
        <f t="shared" si="25"/>
        <v>-540</v>
      </c>
      <c r="AG50" s="8">
        <f t="shared" si="26"/>
        <v>-1332</v>
      </c>
      <c r="AH50" s="8">
        <f t="shared" si="8"/>
        <v>-2268</v>
      </c>
      <c r="AI50" s="8">
        <f t="shared" si="9"/>
        <v>8.9999999999982004E-3</v>
      </c>
      <c r="AJ50" s="8">
        <f t="shared" si="10"/>
        <v>-9.0000000000046033E-3</v>
      </c>
      <c r="AK50" s="8">
        <f t="shared" si="11"/>
        <v>0</v>
      </c>
      <c r="AL50" s="8">
        <f t="shared" si="12"/>
        <v>0</v>
      </c>
      <c r="AM50" s="8">
        <f t="shared" si="13"/>
        <v>0</v>
      </c>
      <c r="AN50" s="8">
        <f t="shared" si="14"/>
        <v>0</v>
      </c>
      <c r="AO50" s="8">
        <f t="shared" si="15"/>
        <v>0</v>
      </c>
      <c r="AP50" s="8">
        <f t="shared" si="16"/>
        <v>0</v>
      </c>
      <c r="AQ50" s="8">
        <f t="shared" si="17"/>
        <v>0</v>
      </c>
      <c r="AR50" s="8">
        <f t="shared" si="18"/>
        <v>0</v>
      </c>
      <c r="AS50" s="8">
        <f t="shared" si="27"/>
        <v>0</v>
      </c>
      <c r="AT50" s="8">
        <f t="shared" si="19"/>
        <v>0</v>
      </c>
      <c r="AU50" s="8">
        <f t="shared" si="20"/>
        <v>0</v>
      </c>
      <c r="AV50" s="8">
        <f t="shared" si="21"/>
        <v>0</v>
      </c>
      <c r="AW50" s="8">
        <f t="shared" si="22"/>
        <v>0</v>
      </c>
      <c r="AX50" s="8">
        <f t="shared" si="23"/>
        <v>0</v>
      </c>
      <c r="AY50" s="8">
        <f t="shared" si="24"/>
        <v>0</v>
      </c>
      <c r="AZ50" s="8"/>
    </row>
    <row r="51" spans="2:52">
      <c r="B51" s="11">
        <v>19</v>
      </c>
      <c r="C51" s="17">
        <v>-30</v>
      </c>
      <c r="D51" s="17">
        <v>-74</v>
      </c>
      <c r="E51" s="17">
        <v>-126</v>
      </c>
      <c r="F51" s="17">
        <v>4.9999999999990005E-4</v>
      </c>
      <c r="G51" s="17">
        <v>-5.0000000000025577E-4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9"/>
      <c r="AE51" s="8">
        <v>19</v>
      </c>
      <c r="AF51" s="8">
        <f t="shared" si="25"/>
        <v>-570</v>
      </c>
      <c r="AG51" s="8">
        <f t="shared" si="26"/>
        <v>-1406</v>
      </c>
      <c r="AH51" s="8">
        <f t="shared" si="8"/>
        <v>-2394</v>
      </c>
      <c r="AI51" s="8">
        <f t="shared" si="9"/>
        <v>9.4999999999981002E-3</v>
      </c>
      <c r="AJ51" s="8">
        <f t="shared" si="10"/>
        <v>-9.5000000000048605E-3</v>
      </c>
      <c r="AK51" s="8">
        <f t="shared" si="11"/>
        <v>0</v>
      </c>
      <c r="AL51" s="8">
        <f t="shared" si="12"/>
        <v>0</v>
      </c>
      <c r="AM51" s="8">
        <f t="shared" si="13"/>
        <v>0</v>
      </c>
      <c r="AN51" s="8">
        <f t="shared" si="14"/>
        <v>0</v>
      </c>
      <c r="AO51" s="8">
        <f t="shared" si="15"/>
        <v>0</v>
      </c>
      <c r="AP51" s="8">
        <f t="shared" si="16"/>
        <v>0</v>
      </c>
      <c r="AQ51" s="8">
        <f t="shared" si="17"/>
        <v>0</v>
      </c>
      <c r="AR51" s="8">
        <f t="shared" si="18"/>
        <v>0</v>
      </c>
      <c r="AS51" s="8">
        <f t="shared" si="27"/>
        <v>0</v>
      </c>
      <c r="AT51" s="8">
        <f t="shared" si="19"/>
        <v>0</v>
      </c>
      <c r="AU51" s="8">
        <f t="shared" si="20"/>
        <v>0</v>
      </c>
      <c r="AV51" s="8">
        <f t="shared" si="21"/>
        <v>0</v>
      </c>
      <c r="AW51" s="8">
        <f t="shared" si="22"/>
        <v>0</v>
      </c>
      <c r="AX51" s="8">
        <f t="shared" si="23"/>
        <v>0</v>
      </c>
      <c r="AY51" s="8">
        <f t="shared" si="24"/>
        <v>0</v>
      </c>
      <c r="AZ51" s="8"/>
    </row>
    <row r="52" spans="2:52">
      <c r="B52" s="11">
        <v>20</v>
      </c>
      <c r="C52" s="17">
        <v>-30</v>
      </c>
      <c r="D52" s="17">
        <v>-74</v>
      </c>
      <c r="E52" s="17">
        <v>-126</v>
      </c>
      <c r="F52" s="17">
        <v>4.9999999999990005E-4</v>
      </c>
      <c r="G52" s="17">
        <v>-5.0000000000025577E-4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9"/>
      <c r="AE52" s="8">
        <v>20</v>
      </c>
      <c r="AF52" s="8">
        <f t="shared" si="25"/>
        <v>-600</v>
      </c>
      <c r="AG52" s="8">
        <f t="shared" si="26"/>
        <v>-1480</v>
      </c>
      <c r="AH52" s="8">
        <f t="shared" si="8"/>
        <v>-2520</v>
      </c>
      <c r="AI52" s="8">
        <f t="shared" si="9"/>
        <v>9.9999999999980001E-3</v>
      </c>
      <c r="AJ52" s="8">
        <f t="shared" si="10"/>
        <v>-1.0000000000005116E-2</v>
      </c>
      <c r="AK52" s="8">
        <f t="shared" si="11"/>
        <v>0</v>
      </c>
      <c r="AL52" s="8">
        <f t="shared" si="12"/>
        <v>0</v>
      </c>
      <c r="AM52" s="8">
        <f t="shared" si="13"/>
        <v>0</v>
      </c>
      <c r="AN52" s="8">
        <f t="shared" si="14"/>
        <v>0</v>
      </c>
      <c r="AO52" s="8">
        <f t="shared" si="15"/>
        <v>0</v>
      </c>
      <c r="AP52" s="8">
        <f t="shared" si="16"/>
        <v>0</v>
      </c>
      <c r="AQ52" s="8">
        <f t="shared" si="17"/>
        <v>0</v>
      </c>
      <c r="AR52" s="8">
        <f t="shared" si="18"/>
        <v>0</v>
      </c>
      <c r="AS52" s="8">
        <f t="shared" si="27"/>
        <v>0</v>
      </c>
      <c r="AT52" s="8">
        <f t="shared" si="19"/>
        <v>0</v>
      </c>
      <c r="AU52" s="8">
        <f t="shared" si="20"/>
        <v>0</v>
      </c>
      <c r="AV52" s="8">
        <f t="shared" si="21"/>
        <v>0</v>
      </c>
      <c r="AW52" s="8">
        <f t="shared" si="22"/>
        <v>0</v>
      </c>
      <c r="AX52" s="8">
        <f t="shared" si="23"/>
        <v>0</v>
      </c>
      <c r="AY52" s="8">
        <f t="shared" si="24"/>
        <v>0</v>
      </c>
      <c r="AZ52" s="8"/>
    </row>
    <row r="53" spans="2:52">
      <c r="B53" s="11">
        <v>21</v>
      </c>
      <c r="C53" s="17">
        <v>-30</v>
      </c>
      <c r="D53" s="17">
        <v>-74</v>
      </c>
      <c r="E53" s="17">
        <v>-126</v>
      </c>
      <c r="F53" s="17">
        <v>4.9999999999990005E-4</v>
      </c>
      <c r="G53" s="17">
        <v>-5.0000000000025577E-4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9"/>
      <c r="AE53" s="8">
        <v>21</v>
      </c>
      <c r="AF53" s="8">
        <f t="shared" si="25"/>
        <v>-630</v>
      </c>
      <c r="AG53" s="8">
        <f t="shared" si="26"/>
        <v>-1554</v>
      </c>
      <c r="AH53" s="8">
        <f t="shared" si="8"/>
        <v>-2646</v>
      </c>
      <c r="AI53" s="8">
        <f t="shared" si="9"/>
        <v>1.0499999999997902E-2</v>
      </c>
      <c r="AJ53" s="8">
        <f t="shared" si="10"/>
        <v>-1.0500000000005371E-2</v>
      </c>
      <c r="AK53" s="8">
        <f t="shared" si="11"/>
        <v>0</v>
      </c>
      <c r="AL53" s="8">
        <f t="shared" si="12"/>
        <v>0</v>
      </c>
      <c r="AM53" s="8">
        <f t="shared" si="13"/>
        <v>0</v>
      </c>
      <c r="AN53" s="8">
        <f t="shared" si="14"/>
        <v>0</v>
      </c>
      <c r="AO53" s="8">
        <f t="shared" si="15"/>
        <v>0</v>
      </c>
      <c r="AP53" s="8">
        <f t="shared" si="16"/>
        <v>0</v>
      </c>
      <c r="AQ53" s="8">
        <f t="shared" si="17"/>
        <v>0</v>
      </c>
      <c r="AR53" s="8">
        <f t="shared" si="18"/>
        <v>0</v>
      </c>
      <c r="AS53" s="8">
        <f t="shared" si="27"/>
        <v>0</v>
      </c>
      <c r="AT53" s="8">
        <f t="shared" si="19"/>
        <v>0</v>
      </c>
      <c r="AU53" s="8">
        <f t="shared" si="20"/>
        <v>0</v>
      </c>
      <c r="AV53" s="8">
        <f t="shared" si="21"/>
        <v>0</v>
      </c>
      <c r="AW53" s="8">
        <f t="shared" si="22"/>
        <v>0</v>
      </c>
      <c r="AX53" s="8">
        <f t="shared" si="23"/>
        <v>0</v>
      </c>
      <c r="AY53" s="8">
        <f t="shared" si="24"/>
        <v>0</v>
      </c>
      <c r="AZ53" s="8"/>
    </row>
    <row r="54" spans="2:52">
      <c r="B54" s="11">
        <v>22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9"/>
      <c r="AE54" s="8">
        <v>22</v>
      </c>
      <c r="AF54" s="8">
        <f t="shared" si="25"/>
        <v>0</v>
      </c>
      <c r="AG54" s="8">
        <f t="shared" si="26"/>
        <v>0</v>
      </c>
      <c r="AH54" s="8">
        <f t="shared" si="8"/>
        <v>0</v>
      </c>
      <c r="AI54" s="8">
        <f t="shared" si="9"/>
        <v>0</v>
      </c>
      <c r="AJ54" s="8">
        <f t="shared" si="10"/>
        <v>0</v>
      </c>
      <c r="AK54" s="8">
        <f t="shared" si="11"/>
        <v>0</v>
      </c>
      <c r="AL54" s="8">
        <f t="shared" si="12"/>
        <v>0</v>
      </c>
      <c r="AM54" s="8">
        <f t="shared" si="13"/>
        <v>0</v>
      </c>
      <c r="AN54" s="8">
        <f t="shared" si="14"/>
        <v>0</v>
      </c>
      <c r="AO54" s="8">
        <f t="shared" si="15"/>
        <v>0</v>
      </c>
      <c r="AP54" s="8">
        <f t="shared" si="16"/>
        <v>0</v>
      </c>
      <c r="AQ54" s="8">
        <f t="shared" si="17"/>
        <v>0</v>
      </c>
      <c r="AR54" s="8">
        <f t="shared" si="18"/>
        <v>0</v>
      </c>
      <c r="AS54" s="8">
        <f t="shared" si="27"/>
        <v>0</v>
      </c>
      <c r="AT54" s="8">
        <f t="shared" si="19"/>
        <v>0</v>
      </c>
      <c r="AU54" s="8">
        <f t="shared" si="20"/>
        <v>0</v>
      </c>
      <c r="AV54" s="8">
        <f t="shared" si="21"/>
        <v>0</v>
      </c>
      <c r="AW54" s="8">
        <f t="shared" si="22"/>
        <v>0</v>
      </c>
      <c r="AX54" s="8">
        <f t="shared" si="23"/>
        <v>0</v>
      </c>
      <c r="AY54" s="8">
        <f t="shared" si="24"/>
        <v>0</v>
      </c>
      <c r="AZ54" s="8"/>
    </row>
    <row r="55" spans="2:52">
      <c r="B55" s="11">
        <v>23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9"/>
      <c r="AE55" s="8">
        <v>23</v>
      </c>
      <c r="AF55" s="8">
        <f t="shared" si="25"/>
        <v>0</v>
      </c>
      <c r="AG55" s="8">
        <f t="shared" si="26"/>
        <v>0</v>
      </c>
      <c r="AH55" s="8">
        <f t="shared" si="8"/>
        <v>0</v>
      </c>
      <c r="AI55" s="8">
        <f t="shared" si="9"/>
        <v>0</v>
      </c>
      <c r="AJ55" s="8">
        <f t="shared" si="10"/>
        <v>0</v>
      </c>
      <c r="AK55" s="8">
        <f t="shared" si="11"/>
        <v>0</v>
      </c>
      <c r="AL55" s="8">
        <f t="shared" si="12"/>
        <v>0</v>
      </c>
      <c r="AM55" s="8">
        <f t="shared" si="13"/>
        <v>0</v>
      </c>
      <c r="AN55" s="8">
        <f t="shared" si="14"/>
        <v>0</v>
      </c>
      <c r="AO55" s="8">
        <f t="shared" si="15"/>
        <v>0</v>
      </c>
      <c r="AP55" s="8">
        <f t="shared" si="16"/>
        <v>0</v>
      </c>
      <c r="AQ55" s="8">
        <f t="shared" si="17"/>
        <v>0</v>
      </c>
      <c r="AR55" s="8">
        <f t="shared" si="18"/>
        <v>0</v>
      </c>
      <c r="AS55" s="8">
        <f t="shared" si="27"/>
        <v>0</v>
      </c>
      <c r="AT55" s="8">
        <f t="shared" si="19"/>
        <v>0</v>
      </c>
      <c r="AU55" s="8">
        <f t="shared" si="20"/>
        <v>0</v>
      </c>
      <c r="AV55" s="8">
        <f t="shared" si="21"/>
        <v>0</v>
      </c>
      <c r="AW55" s="8">
        <f t="shared" si="22"/>
        <v>0</v>
      </c>
      <c r="AX55" s="8">
        <f t="shared" si="23"/>
        <v>0</v>
      </c>
      <c r="AY55" s="8">
        <f t="shared" si="24"/>
        <v>0</v>
      </c>
      <c r="AZ55" s="8"/>
    </row>
    <row r="56" spans="2:52">
      <c r="B56" s="11">
        <v>24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9"/>
      <c r="AE56" s="8">
        <v>24</v>
      </c>
      <c r="AF56" s="8">
        <f t="shared" si="25"/>
        <v>0</v>
      </c>
      <c r="AG56" s="8">
        <f t="shared" si="26"/>
        <v>0</v>
      </c>
      <c r="AH56" s="8">
        <f t="shared" si="8"/>
        <v>0</v>
      </c>
      <c r="AI56" s="8">
        <f t="shared" si="9"/>
        <v>0</v>
      </c>
      <c r="AJ56" s="8">
        <f t="shared" si="10"/>
        <v>0</v>
      </c>
      <c r="AK56" s="8">
        <f t="shared" si="11"/>
        <v>0</v>
      </c>
      <c r="AL56" s="8">
        <f t="shared" si="12"/>
        <v>0</v>
      </c>
      <c r="AM56" s="8">
        <f t="shared" si="13"/>
        <v>0</v>
      </c>
      <c r="AN56" s="8">
        <f t="shared" si="14"/>
        <v>0</v>
      </c>
      <c r="AO56" s="8">
        <f t="shared" si="15"/>
        <v>0</v>
      </c>
      <c r="AP56" s="8">
        <f t="shared" si="16"/>
        <v>0</v>
      </c>
      <c r="AQ56" s="8">
        <f t="shared" si="17"/>
        <v>0</v>
      </c>
      <c r="AR56" s="8">
        <f t="shared" si="18"/>
        <v>0</v>
      </c>
      <c r="AS56" s="8">
        <f t="shared" si="27"/>
        <v>0</v>
      </c>
      <c r="AT56" s="8">
        <f t="shared" si="19"/>
        <v>0</v>
      </c>
      <c r="AU56" s="8">
        <f t="shared" si="20"/>
        <v>0</v>
      </c>
      <c r="AV56" s="8">
        <f t="shared" si="21"/>
        <v>0</v>
      </c>
      <c r="AW56" s="8">
        <f t="shared" si="22"/>
        <v>0</v>
      </c>
      <c r="AX56" s="8">
        <f t="shared" si="23"/>
        <v>0</v>
      </c>
      <c r="AY56" s="8">
        <f t="shared" si="24"/>
        <v>0</v>
      </c>
      <c r="AZ56" s="8"/>
    </row>
    <row r="57" spans="2:52">
      <c r="B57" s="11">
        <v>25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9"/>
      <c r="AE57" s="8">
        <v>25</v>
      </c>
      <c r="AF57" s="8">
        <f t="shared" si="25"/>
        <v>0</v>
      </c>
      <c r="AG57" s="8">
        <f t="shared" si="26"/>
        <v>0</v>
      </c>
      <c r="AH57" s="8">
        <f t="shared" si="8"/>
        <v>0</v>
      </c>
      <c r="AI57" s="8">
        <f t="shared" si="9"/>
        <v>0</v>
      </c>
      <c r="AJ57" s="8">
        <f t="shared" si="10"/>
        <v>0</v>
      </c>
      <c r="AK57" s="8">
        <f t="shared" si="11"/>
        <v>0</v>
      </c>
      <c r="AL57" s="8">
        <f t="shared" si="12"/>
        <v>0</v>
      </c>
      <c r="AM57" s="8">
        <f t="shared" si="13"/>
        <v>0</v>
      </c>
      <c r="AN57" s="8">
        <f t="shared" si="14"/>
        <v>0</v>
      </c>
      <c r="AO57" s="8">
        <f t="shared" si="15"/>
        <v>0</v>
      </c>
      <c r="AP57" s="8">
        <f t="shared" si="16"/>
        <v>0</v>
      </c>
      <c r="AQ57" s="8">
        <f t="shared" si="17"/>
        <v>0</v>
      </c>
      <c r="AR57" s="8">
        <f t="shared" si="18"/>
        <v>0</v>
      </c>
      <c r="AS57" s="8">
        <f t="shared" si="27"/>
        <v>0</v>
      </c>
      <c r="AT57" s="8">
        <f t="shared" si="19"/>
        <v>0</v>
      </c>
      <c r="AU57" s="8">
        <f t="shared" si="20"/>
        <v>0</v>
      </c>
      <c r="AV57" s="8">
        <f t="shared" si="21"/>
        <v>0</v>
      </c>
      <c r="AW57" s="8">
        <f t="shared" si="22"/>
        <v>0</v>
      </c>
      <c r="AX57" s="8">
        <f t="shared" si="23"/>
        <v>0</v>
      </c>
      <c r="AY57" s="8">
        <f t="shared" si="24"/>
        <v>0</v>
      </c>
      <c r="AZ57" s="8"/>
    </row>
    <row r="58" spans="2:52">
      <c r="B58" s="11">
        <v>26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9"/>
      <c r="AE58" s="8">
        <v>26</v>
      </c>
      <c r="AF58" s="8">
        <f t="shared" si="25"/>
        <v>0</v>
      </c>
      <c r="AG58" s="8">
        <f t="shared" si="26"/>
        <v>0</v>
      </c>
      <c r="AH58" s="8">
        <f t="shared" si="8"/>
        <v>0</v>
      </c>
      <c r="AI58" s="8">
        <f t="shared" si="9"/>
        <v>0</v>
      </c>
      <c r="AJ58" s="8">
        <f t="shared" si="10"/>
        <v>0</v>
      </c>
      <c r="AK58" s="8">
        <f t="shared" si="11"/>
        <v>0</v>
      </c>
      <c r="AL58" s="8">
        <f t="shared" si="12"/>
        <v>0</v>
      </c>
      <c r="AM58" s="8">
        <f t="shared" si="13"/>
        <v>0</v>
      </c>
      <c r="AN58" s="8">
        <f t="shared" si="14"/>
        <v>0</v>
      </c>
      <c r="AO58" s="8">
        <f t="shared" si="15"/>
        <v>0</v>
      </c>
      <c r="AP58" s="8">
        <f t="shared" si="16"/>
        <v>0</v>
      </c>
      <c r="AQ58" s="8">
        <f t="shared" si="17"/>
        <v>0</v>
      </c>
      <c r="AR58" s="8">
        <f t="shared" si="18"/>
        <v>0</v>
      </c>
      <c r="AS58" s="8">
        <f t="shared" si="27"/>
        <v>0</v>
      </c>
      <c r="AT58" s="8">
        <f t="shared" si="19"/>
        <v>0</v>
      </c>
      <c r="AU58" s="8">
        <f t="shared" si="20"/>
        <v>0</v>
      </c>
      <c r="AV58" s="8">
        <f t="shared" si="21"/>
        <v>0</v>
      </c>
      <c r="AW58" s="8">
        <f t="shared" si="22"/>
        <v>0</v>
      </c>
      <c r="AX58" s="8">
        <f t="shared" si="23"/>
        <v>0</v>
      </c>
      <c r="AY58" s="8">
        <f t="shared" si="24"/>
        <v>0</v>
      </c>
      <c r="AZ58" s="8"/>
    </row>
    <row r="59" spans="2:52">
      <c r="B59" s="11">
        <v>27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9"/>
      <c r="AE59" s="8">
        <v>27</v>
      </c>
      <c r="AF59" s="8">
        <f t="shared" si="25"/>
        <v>0</v>
      </c>
      <c r="AG59" s="8">
        <f t="shared" si="26"/>
        <v>0</v>
      </c>
      <c r="AH59" s="8">
        <f t="shared" si="8"/>
        <v>0</v>
      </c>
      <c r="AI59" s="8">
        <f t="shared" si="9"/>
        <v>0</v>
      </c>
      <c r="AJ59" s="8">
        <f t="shared" si="10"/>
        <v>0</v>
      </c>
      <c r="AK59" s="8">
        <f t="shared" si="11"/>
        <v>0</v>
      </c>
      <c r="AL59" s="8">
        <f t="shared" si="12"/>
        <v>0</v>
      </c>
      <c r="AM59" s="8">
        <f t="shared" si="13"/>
        <v>0</v>
      </c>
      <c r="AN59" s="8">
        <f t="shared" si="14"/>
        <v>0</v>
      </c>
      <c r="AO59" s="8">
        <f t="shared" si="15"/>
        <v>0</v>
      </c>
      <c r="AP59" s="8">
        <f t="shared" si="16"/>
        <v>0</v>
      </c>
      <c r="AQ59" s="8">
        <f t="shared" si="17"/>
        <v>0</v>
      </c>
      <c r="AR59" s="8">
        <f t="shared" si="18"/>
        <v>0</v>
      </c>
      <c r="AS59" s="8">
        <f t="shared" si="27"/>
        <v>0</v>
      </c>
      <c r="AT59" s="8">
        <f t="shared" si="19"/>
        <v>0</v>
      </c>
      <c r="AU59" s="8">
        <f t="shared" si="20"/>
        <v>0</v>
      </c>
      <c r="AV59" s="8">
        <f t="shared" si="21"/>
        <v>0</v>
      </c>
      <c r="AW59" s="8">
        <f t="shared" si="22"/>
        <v>0</v>
      </c>
      <c r="AX59" s="8">
        <f t="shared" si="23"/>
        <v>0</v>
      </c>
      <c r="AY59" s="8">
        <f t="shared" si="24"/>
        <v>0</v>
      </c>
      <c r="AZ59" s="8"/>
    </row>
    <row r="60" spans="2:52">
      <c r="B60" s="11">
        <v>28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9"/>
      <c r="AE60" s="8">
        <v>28</v>
      </c>
      <c r="AF60" s="8">
        <f t="shared" si="25"/>
        <v>0</v>
      </c>
      <c r="AG60" s="8">
        <f t="shared" si="26"/>
        <v>0</v>
      </c>
      <c r="AH60" s="8">
        <f t="shared" si="8"/>
        <v>0</v>
      </c>
      <c r="AI60" s="8">
        <f t="shared" si="9"/>
        <v>0</v>
      </c>
      <c r="AJ60" s="8">
        <f t="shared" si="10"/>
        <v>0</v>
      </c>
      <c r="AK60" s="8">
        <f t="shared" si="11"/>
        <v>0</v>
      </c>
      <c r="AL60" s="8">
        <f t="shared" si="12"/>
        <v>0</v>
      </c>
      <c r="AM60" s="8">
        <f t="shared" si="13"/>
        <v>0</v>
      </c>
      <c r="AN60" s="8">
        <f t="shared" si="14"/>
        <v>0</v>
      </c>
      <c r="AO60" s="8">
        <f t="shared" si="15"/>
        <v>0</v>
      </c>
      <c r="AP60" s="8">
        <f t="shared" si="16"/>
        <v>0</v>
      </c>
      <c r="AQ60" s="8">
        <f t="shared" si="17"/>
        <v>0</v>
      </c>
      <c r="AR60" s="8">
        <f t="shared" si="18"/>
        <v>0</v>
      </c>
      <c r="AS60" s="8">
        <f t="shared" si="27"/>
        <v>0</v>
      </c>
      <c r="AT60" s="8">
        <f t="shared" si="19"/>
        <v>0</v>
      </c>
      <c r="AU60" s="8">
        <f t="shared" si="20"/>
        <v>0</v>
      </c>
      <c r="AV60" s="8">
        <f t="shared" si="21"/>
        <v>0</v>
      </c>
      <c r="AW60" s="8">
        <f t="shared" si="22"/>
        <v>0</v>
      </c>
      <c r="AX60" s="8">
        <f t="shared" si="23"/>
        <v>0</v>
      </c>
      <c r="AY60" s="8">
        <f t="shared" si="24"/>
        <v>0</v>
      </c>
      <c r="AZ60" s="8"/>
    </row>
    <row r="61" spans="2:52">
      <c r="B61" s="11">
        <v>29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9"/>
      <c r="AE61" s="8">
        <v>29</v>
      </c>
      <c r="AF61" s="8">
        <f t="shared" si="25"/>
        <v>0</v>
      </c>
      <c r="AG61" s="8">
        <f t="shared" si="26"/>
        <v>0</v>
      </c>
      <c r="AH61" s="8">
        <f t="shared" si="8"/>
        <v>0</v>
      </c>
      <c r="AI61" s="8">
        <f t="shared" si="9"/>
        <v>0</v>
      </c>
      <c r="AJ61" s="8">
        <f t="shared" si="10"/>
        <v>0</v>
      </c>
      <c r="AK61" s="8">
        <f t="shared" si="11"/>
        <v>0</v>
      </c>
      <c r="AL61" s="8">
        <f t="shared" si="12"/>
        <v>0</v>
      </c>
      <c r="AM61" s="8">
        <f t="shared" si="13"/>
        <v>0</v>
      </c>
      <c r="AN61" s="8">
        <f t="shared" si="14"/>
        <v>0</v>
      </c>
      <c r="AO61" s="8">
        <f t="shared" si="15"/>
        <v>0</v>
      </c>
      <c r="AP61" s="8">
        <f t="shared" si="16"/>
        <v>0</v>
      </c>
      <c r="AQ61" s="8">
        <f t="shared" si="17"/>
        <v>0</v>
      </c>
      <c r="AR61" s="8">
        <f t="shared" si="18"/>
        <v>0</v>
      </c>
      <c r="AS61" s="8">
        <f t="shared" si="27"/>
        <v>0</v>
      </c>
      <c r="AT61" s="8">
        <f t="shared" si="19"/>
        <v>0</v>
      </c>
      <c r="AU61" s="8">
        <f t="shared" si="20"/>
        <v>0</v>
      </c>
      <c r="AV61" s="8">
        <f t="shared" si="21"/>
        <v>0</v>
      </c>
      <c r="AW61" s="8">
        <f t="shared" si="22"/>
        <v>0</v>
      </c>
      <c r="AX61" s="8">
        <f t="shared" si="23"/>
        <v>0</v>
      </c>
      <c r="AY61" s="8">
        <f t="shared" si="24"/>
        <v>0</v>
      </c>
      <c r="AZ61" s="8"/>
    </row>
    <row r="62" spans="2:52">
      <c r="B62" s="11">
        <v>30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9"/>
      <c r="AE62" s="8">
        <v>30</v>
      </c>
      <c r="AF62" s="8">
        <f t="shared" si="25"/>
        <v>0</v>
      </c>
      <c r="AG62" s="8">
        <f t="shared" si="26"/>
        <v>0</v>
      </c>
      <c r="AH62" s="8">
        <f t="shared" si="8"/>
        <v>0</v>
      </c>
      <c r="AI62" s="8">
        <f t="shared" si="9"/>
        <v>0</v>
      </c>
      <c r="AJ62" s="8">
        <f t="shared" si="10"/>
        <v>0</v>
      </c>
      <c r="AK62" s="8">
        <f t="shared" si="11"/>
        <v>0</v>
      </c>
      <c r="AL62" s="8">
        <f t="shared" si="12"/>
        <v>0</v>
      </c>
      <c r="AM62" s="8">
        <f t="shared" si="13"/>
        <v>0</v>
      </c>
      <c r="AN62" s="8">
        <f t="shared" si="14"/>
        <v>0</v>
      </c>
      <c r="AO62" s="8">
        <f t="shared" si="15"/>
        <v>0</v>
      </c>
      <c r="AP62" s="8">
        <f t="shared" si="16"/>
        <v>0</v>
      </c>
      <c r="AQ62" s="8">
        <f t="shared" si="17"/>
        <v>0</v>
      </c>
      <c r="AR62" s="8">
        <f t="shared" si="18"/>
        <v>0</v>
      </c>
      <c r="AS62" s="8">
        <f t="shared" si="27"/>
        <v>0</v>
      </c>
      <c r="AT62" s="8">
        <f t="shared" si="19"/>
        <v>0</v>
      </c>
      <c r="AU62" s="8">
        <f t="shared" si="20"/>
        <v>0</v>
      </c>
      <c r="AV62" s="8">
        <f t="shared" si="21"/>
        <v>0</v>
      </c>
      <c r="AW62" s="8">
        <f t="shared" si="22"/>
        <v>0</v>
      </c>
      <c r="AX62" s="8">
        <f t="shared" si="23"/>
        <v>0</v>
      </c>
      <c r="AY62" s="8">
        <f t="shared" si="24"/>
        <v>0</v>
      </c>
      <c r="AZ62" s="8"/>
    </row>
    <row r="63" spans="2:52">
      <c r="B63" s="11">
        <v>31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9"/>
      <c r="AE63" s="8">
        <v>31</v>
      </c>
      <c r="AF63" s="8">
        <f t="shared" si="25"/>
        <v>0</v>
      </c>
      <c r="AG63" s="8">
        <f t="shared" si="26"/>
        <v>0</v>
      </c>
      <c r="AH63" s="8">
        <f t="shared" si="8"/>
        <v>0</v>
      </c>
      <c r="AI63" s="8">
        <f t="shared" si="9"/>
        <v>0</v>
      </c>
      <c r="AJ63" s="8">
        <f t="shared" si="10"/>
        <v>0</v>
      </c>
      <c r="AK63" s="8">
        <f t="shared" si="11"/>
        <v>0</v>
      </c>
      <c r="AL63" s="8">
        <f t="shared" si="12"/>
        <v>0</v>
      </c>
      <c r="AM63" s="8">
        <f t="shared" si="13"/>
        <v>0</v>
      </c>
      <c r="AN63" s="8">
        <f t="shared" si="14"/>
        <v>0</v>
      </c>
      <c r="AO63" s="8">
        <f t="shared" si="15"/>
        <v>0</v>
      </c>
      <c r="AP63" s="8">
        <f t="shared" si="16"/>
        <v>0</v>
      </c>
      <c r="AQ63" s="8">
        <f t="shared" si="17"/>
        <v>0</v>
      </c>
      <c r="AR63" s="8">
        <f t="shared" si="18"/>
        <v>0</v>
      </c>
      <c r="AS63" s="8">
        <f t="shared" si="27"/>
        <v>0</v>
      </c>
      <c r="AT63" s="8">
        <f t="shared" si="19"/>
        <v>0</v>
      </c>
      <c r="AU63" s="8">
        <f t="shared" si="20"/>
        <v>0</v>
      </c>
      <c r="AV63" s="8">
        <f t="shared" si="21"/>
        <v>0</v>
      </c>
      <c r="AW63" s="8">
        <f t="shared" si="22"/>
        <v>0</v>
      </c>
      <c r="AX63" s="8">
        <f t="shared" si="23"/>
        <v>0</v>
      </c>
      <c r="AY63" s="8">
        <f t="shared" si="24"/>
        <v>0</v>
      </c>
      <c r="AZ63" s="8"/>
    </row>
    <row r="64" spans="2:52">
      <c r="B64" s="11">
        <v>32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9"/>
      <c r="AE64" s="8">
        <v>32</v>
      </c>
      <c r="AF64" s="8">
        <f t="shared" si="25"/>
        <v>0</v>
      </c>
      <c r="AG64" s="8">
        <f t="shared" si="26"/>
        <v>0</v>
      </c>
      <c r="AH64" s="8">
        <f t="shared" si="8"/>
        <v>0</v>
      </c>
      <c r="AI64" s="8">
        <f t="shared" si="9"/>
        <v>0</v>
      </c>
      <c r="AJ64" s="8">
        <f t="shared" si="10"/>
        <v>0</v>
      </c>
      <c r="AK64" s="8">
        <f t="shared" si="11"/>
        <v>0</v>
      </c>
      <c r="AL64" s="8">
        <f t="shared" si="12"/>
        <v>0</v>
      </c>
      <c r="AM64" s="8">
        <f t="shared" si="13"/>
        <v>0</v>
      </c>
      <c r="AN64" s="8">
        <f t="shared" si="14"/>
        <v>0</v>
      </c>
      <c r="AO64" s="8">
        <f t="shared" si="15"/>
        <v>0</v>
      </c>
      <c r="AP64" s="8">
        <f t="shared" si="16"/>
        <v>0</v>
      </c>
      <c r="AQ64" s="8">
        <f t="shared" si="17"/>
        <v>0</v>
      </c>
      <c r="AR64" s="8">
        <f t="shared" si="18"/>
        <v>0</v>
      </c>
      <c r="AS64" s="8">
        <f t="shared" si="27"/>
        <v>0</v>
      </c>
      <c r="AT64" s="8">
        <f t="shared" si="19"/>
        <v>0</v>
      </c>
      <c r="AU64" s="8">
        <f t="shared" si="20"/>
        <v>0</v>
      </c>
      <c r="AV64" s="8">
        <f t="shared" si="21"/>
        <v>0</v>
      </c>
      <c r="AW64" s="8">
        <f t="shared" si="22"/>
        <v>0</v>
      </c>
      <c r="AX64" s="8">
        <f t="shared" si="23"/>
        <v>0</v>
      </c>
      <c r="AY64" s="8">
        <f t="shared" si="24"/>
        <v>0</v>
      </c>
      <c r="AZ64" s="8"/>
    </row>
    <row r="65" spans="2:52">
      <c r="B65" s="11">
        <v>33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9"/>
      <c r="AE65" s="8">
        <v>33</v>
      </c>
      <c r="AF65" s="8">
        <f t="shared" si="25"/>
        <v>0</v>
      </c>
      <c r="AG65" s="8">
        <f t="shared" si="26"/>
        <v>0</v>
      </c>
      <c r="AH65" s="8">
        <f t="shared" si="8"/>
        <v>0</v>
      </c>
      <c r="AI65" s="8">
        <f t="shared" si="9"/>
        <v>0</v>
      </c>
      <c r="AJ65" s="8">
        <f t="shared" si="10"/>
        <v>0</v>
      </c>
      <c r="AK65" s="8">
        <f t="shared" si="11"/>
        <v>0</v>
      </c>
      <c r="AL65" s="8">
        <f t="shared" si="12"/>
        <v>0</v>
      </c>
      <c r="AM65" s="8">
        <f t="shared" si="13"/>
        <v>0</v>
      </c>
      <c r="AN65" s="8">
        <f t="shared" si="14"/>
        <v>0</v>
      </c>
      <c r="AO65" s="8">
        <f t="shared" si="15"/>
        <v>0</v>
      </c>
      <c r="AP65" s="8">
        <f t="shared" si="16"/>
        <v>0</v>
      </c>
      <c r="AQ65" s="8">
        <f t="shared" si="17"/>
        <v>0</v>
      </c>
      <c r="AR65" s="8">
        <f t="shared" si="18"/>
        <v>0</v>
      </c>
      <c r="AS65" s="8">
        <f t="shared" si="27"/>
        <v>0</v>
      </c>
      <c r="AT65" s="8">
        <f t="shared" si="19"/>
        <v>0</v>
      </c>
      <c r="AU65" s="8">
        <f t="shared" si="20"/>
        <v>0</v>
      </c>
      <c r="AV65" s="8">
        <f t="shared" si="21"/>
        <v>0</v>
      </c>
      <c r="AW65" s="8">
        <f t="shared" si="22"/>
        <v>0</v>
      </c>
      <c r="AX65" s="8">
        <f t="shared" si="23"/>
        <v>0</v>
      </c>
      <c r="AY65" s="8">
        <f t="shared" si="24"/>
        <v>0</v>
      </c>
      <c r="AZ65" s="8"/>
    </row>
    <row r="66" spans="2:52">
      <c r="B66" s="11">
        <v>34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9"/>
      <c r="AE66" s="8">
        <v>34</v>
      </c>
      <c r="AF66" s="8">
        <f t="shared" si="25"/>
        <v>0</v>
      </c>
      <c r="AG66" s="8">
        <f t="shared" si="26"/>
        <v>0</v>
      </c>
      <c r="AH66" s="8">
        <f t="shared" si="8"/>
        <v>0</v>
      </c>
      <c r="AI66" s="8">
        <f t="shared" si="9"/>
        <v>0</v>
      </c>
      <c r="AJ66" s="8">
        <f t="shared" si="10"/>
        <v>0</v>
      </c>
      <c r="AK66" s="8">
        <f t="shared" si="11"/>
        <v>0</v>
      </c>
      <c r="AL66" s="8">
        <f t="shared" si="12"/>
        <v>0</v>
      </c>
      <c r="AM66" s="8">
        <f t="shared" si="13"/>
        <v>0</v>
      </c>
      <c r="AN66" s="8">
        <f t="shared" si="14"/>
        <v>0</v>
      </c>
      <c r="AO66" s="8">
        <f t="shared" si="15"/>
        <v>0</v>
      </c>
      <c r="AP66" s="8">
        <f t="shared" si="16"/>
        <v>0</v>
      </c>
      <c r="AQ66" s="8">
        <f t="shared" si="17"/>
        <v>0</v>
      </c>
      <c r="AR66" s="8">
        <f t="shared" si="18"/>
        <v>0</v>
      </c>
      <c r="AS66" s="8">
        <f t="shared" si="27"/>
        <v>0</v>
      </c>
      <c r="AT66" s="8">
        <f t="shared" si="19"/>
        <v>0</v>
      </c>
      <c r="AU66" s="8">
        <f t="shared" si="20"/>
        <v>0</v>
      </c>
      <c r="AV66" s="8">
        <f t="shared" si="21"/>
        <v>0</v>
      </c>
      <c r="AW66" s="8">
        <f t="shared" si="22"/>
        <v>0</v>
      </c>
      <c r="AX66" s="8">
        <f t="shared" si="23"/>
        <v>0</v>
      </c>
      <c r="AY66" s="8">
        <f t="shared" si="24"/>
        <v>0</v>
      </c>
      <c r="AZ66" s="8"/>
    </row>
    <row r="67" spans="2:52">
      <c r="B67" s="11">
        <v>35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9"/>
      <c r="AE67" s="8">
        <v>35</v>
      </c>
      <c r="AF67" s="8">
        <f t="shared" si="25"/>
        <v>0</v>
      </c>
      <c r="AG67" s="8">
        <f t="shared" si="26"/>
        <v>0</v>
      </c>
      <c r="AH67" s="8">
        <f t="shared" si="8"/>
        <v>0</v>
      </c>
      <c r="AI67" s="8">
        <f t="shared" si="9"/>
        <v>0</v>
      </c>
      <c r="AJ67" s="8">
        <f t="shared" si="10"/>
        <v>0</v>
      </c>
      <c r="AK67" s="8">
        <f t="shared" si="11"/>
        <v>0</v>
      </c>
      <c r="AL67" s="8">
        <f t="shared" si="12"/>
        <v>0</v>
      </c>
      <c r="AM67" s="8">
        <f t="shared" si="13"/>
        <v>0</v>
      </c>
      <c r="AN67" s="8">
        <f t="shared" si="14"/>
        <v>0</v>
      </c>
      <c r="AO67" s="8">
        <f t="shared" si="15"/>
        <v>0</v>
      </c>
      <c r="AP67" s="8">
        <f t="shared" si="16"/>
        <v>0</v>
      </c>
      <c r="AQ67" s="8">
        <f t="shared" si="17"/>
        <v>0</v>
      </c>
      <c r="AR67" s="8">
        <f t="shared" si="18"/>
        <v>0</v>
      </c>
      <c r="AS67" s="8">
        <f t="shared" si="27"/>
        <v>0</v>
      </c>
      <c r="AT67" s="8">
        <f t="shared" si="19"/>
        <v>0</v>
      </c>
      <c r="AU67" s="8">
        <f t="shared" si="20"/>
        <v>0</v>
      </c>
      <c r="AV67" s="8">
        <f t="shared" si="21"/>
        <v>0</v>
      </c>
      <c r="AW67" s="8">
        <f t="shared" si="22"/>
        <v>0</v>
      </c>
      <c r="AX67" s="8">
        <f t="shared" si="23"/>
        <v>0</v>
      </c>
      <c r="AY67" s="8">
        <f t="shared" si="24"/>
        <v>0</v>
      </c>
      <c r="AZ67" s="8"/>
    </row>
    <row r="68" spans="2:52">
      <c r="B68" s="11">
        <v>36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9"/>
      <c r="AE68" s="8">
        <v>36</v>
      </c>
      <c r="AF68" s="8">
        <f t="shared" si="25"/>
        <v>0</v>
      </c>
      <c r="AG68" s="8">
        <f t="shared" si="26"/>
        <v>0</v>
      </c>
      <c r="AH68" s="8">
        <f t="shared" si="8"/>
        <v>0</v>
      </c>
      <c r="AI68" s="8">
        <f t="shared" si="9"/>
        <v>0</v>
      </c>
      <c r="AJ68" s="8">
        <f t="shared" si="10"/>
        <v>0</v>
      </c>
      <c r="AK68" s="8">
        <f t="shared" si="11"/>
        <v>0</v>
      </c>
      <c r="AL68" s="8">
        <f t="shared" si="12"/>
        <v>0</v>
      </c>
      <c r="AM68" s="8">
        <f t="shared" si="13"/>
        <v>0</v>
      </c>
      <c r="AN68" s="8">
        <f t="shared" si="14"/>
        <v>0</v>
      </c>
      <c r="AO68" s="8">
        <f t="shared" si="15"/>
        <v>0</v>
      </c>
      <c r="AP68" s="8">
        <f t="shared" si="16"/>
        <v>0</v>
      </c>
      <c r="AQ68" s="8">
        <f t="shared" si="17"/>
        <v>0</v>
      </c>
      <c r="AR68" s="8">
        <f t="shared" si="18"/>
        <v>0</v>
      </c>
      <c r="AS68" s="8">
        <f t="shared" si="27"/>
        <v>0</v>
      </c>
      <c r="AT68" s="8">
        <f t="shared" si="19"/>
        <v>0</v>
      </c>
      <c r="AU68" s="8">
        <f t="shared" si="20"/>
        <v>0</v>
      </c>
      <c r="AV68" s="8">
        <f t="shared" si="21"/>
        <v>0</v>
      </c>
      <c r="AW68" s="8">
        <f t="shared" si="22"/>
        <v>0</v>
      </c>
      <c r="AX68" s="8">
        <f t="shared" si="23"/>
        <v>0</v>
      </c>
      <c r="AY68" s="8">
        <f t="shared" si="24"/>
        <v>0</v>
      </c>
      <c r="AZ68" s="8"/>
    </row>
    <row r="69" spans="2:52">
      <c r="B69" s="11">
        <v>37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9"/>
      <c r="AE69" s="8">
        <v>37</v>
      </c>
      <c r="AF69" s="8">
        <f t="shared" si="25"/>
        <v>0</v>
      </c>
      <c r="AG69" s="8">
        <f t="shared" si="26"/>
        <v>0</v>
      </c>
      <c r="AH69" s="8">
        <f t="shared" si="8"/>
        <v>0</v>
      </c>
      <c r="AI69" s="8">
        <f t="shared" si="9"/>
        <v>0</v>
      </c>
      <c r="AJ69" s="8">
        <f t="shared" si="10"/>
        <v>0</v>
      </c>
      <c r="AK69" s="8">
        <f t="shared" si="11"/>
        <v>0</v>
      </c>
      <c r="AL69" s="8">
        <f t="shared" si="12"/>
        <v>0</v>
      </c>
      <c r="AM69" s="8">
        <f t="shared" si="13"/>
        <v>0</v>
      </c>
      <c r="AN69" s="8">
        <f t="shared" si="14"/>
        <v>0</v>
      </c>
      <c r="AO69" s="8">
        <f t="shared" si="15"/>
        <v>0</v>
      </c>
      <c r="AP69" s="8">
        <f t="shared" si="16"/>
        <v>0</v>
      </c>
      <c r="AQ69" s="8">
        <f t="shared" si="17"/>
        <v>0</v>
      </c>
      <c r="AR69" s="8">
        <f t="shared" si="18"/>
        <v>0</v>
      </c>
      <c r="AS69" s="8">
        <f t="shared" si="27"/>
        <v>0</v>
      </c>
      <c r="AT69" s="8">
        <f t="shared" si="19"/>
        <v>0</v>
      </c>
      <c r="AU69" s="8">
        <f t="shared" si="20"/>
        <v>0</v>
      </c>
      <c r="AV69" s="8">
        <f t="shared" si="21"/>
        <v>0</v>
      </c>
      <c r="AW69" s="8">
        <f t="shared" si="22"/>
        <v>0</v>
      </c>
      <c r="AX69" s="8">
        <f t="shared" si="23"/>
        <v>0</v>
      </c>
      <c r="AY69" s="8">
        <f t="shared" si="24"/>
        <v>0</v>
      </c>
      <c r="AZ69" s="8"/>
    </row>
    <row r="70" spans="2:52">
      <c r="B70" s="11">
        <v>38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9"/>
      <c r="AE70" s="8">
        <v>38</v>
      </c>
      <c r="AF70" s="8">
        <f t="shared" si="25"/>
        <v>0</v>
      </c>
      <c r="AG70" s="8">
        <f t="shared" si="26"/>
        <v>0</v>
      </c>
      <c r="AH70" s="8">
        <f t="shared" si="8"/>
        <v>0</v>
      </c>
      <c r="AI70" s="8">
        <f t="shared" si="9"/>
        <v>0</v>
      </c>
      <c r="AJ70" s="8">
        <f t="shared" si="10"/>
        <v>0</v>
      </c>
      <c r="AK70" s="8">
        <f t="shared" si="11"/>
        <v>0</v>
      </c>
      <c r="AL70" s="8">
        <f t="shared" si="12"/>
        <v>0</v>
      </c>
      <c r="AM70" s="8">
        <f t="shared" si="13"/>
        <v>0</v>
      </c>
      <c r="AN70" s="8">
        <f t="shared" si="14"/>
        <v>0</v>
      </c>
      <c r="AO70" s="8">
        <f t="shared" si="15"/>
        <v>0</v>
      </c>
      <c r="AP70" s="8">
        <f t="shared" si="16"/>
        <v>0</v>
      </c>
      <c r="AQ70" s="8">
        <f t="shared" si="17"/>
        <v>0</v>
      </c>
      <c r="AR70" s="8">
        <f t="shared" si="18"/>
        <v>0</v>
      </c>
      <c r="AS70" s="8">
        <f t="shared" si="27"/>
        <v>0</v>
      </c>
      <c r="AT70" s="8">
        <f t="shared" si="19"/>
        <v>0</v>
      </c>
      <c r="AU70" s="8">
        <f t="shared" si="20"/>
        <v>0</v>
      </c>
      <c r="AV70" s="8">
        <f t="shared" si="21"/>
        <v>0</v>
      </c>
      <c r="AW70" s="8">
        <f t="shared" si="22"/>
        <v>0</v>
      </c>
      <c r="AX70" s="8">
        <f t="shared" si="23"/>
        <v>0</v>
      </c>
      <c r="AY70" s="8">
        <f t="shared" si="24"/>
        <v>0</v>
      </c>
      <c r="AZ70" s="8"/>
    </row>
    <row r="71" spans="2:52">
      <c r="B71" s="11">
        <v>39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9"/>
      <c r="AE71" s="8">
        <v>39</v>
      </c>
      <c r="AF71" s="8">
        <f t="shared" si="25"/>
        <v>0</v>
      </c>
      <c r="AG71" s="8">
        <f t="shared" si="26"/>
        <v>0</v>
      </c>
      <c r="AH71" s="8">
        <f t="shared" si="8"/>
        <v>0</v>
      </c>
      <c r="AI71" s="8">
        <f t="shared" si="9"/>
        <v>0</v>
      </c>
      <c r="AJ71" s="8">
        <f t="shared" si="10"/>
        <v>0</v>
      </c>
      <c r="AK71" s="8">
        <f t="shared" si="11"/>
        <v>0</v>
      </c>
      <c r="AL71" s="8">
        <f t="shared" si="12"/>
        <v>0</v>
      </c>
      <c r="AM71" s="8">
        <f t="shared" si="13"/>
        <v>0</v>
      </c>
      <c r="AN71" s="8">
        <f t="shared" si="14"/>
        <v>0</v>
      </c>
      <c r="AO71" s="8">
        <f t="shared" si="15"/>
        <v>0</v>
      </c>
      <c r="AP71" s="8">
        <f t="shared" si="16"/>
        <v>0</v>
      </c>
      <c r="AQ71" s="8">
        <f t="shared" si="17"/>
        <v>0</v>
      </c>
      <c r="AR71" s="8">
        <f t="shared" si="18"/>
        <v>0</v>
      </c>
      <c r="AS71" s="8">
        <f t="shared" si="27"/>
        <v>0</v>
      </c>
      <c r="AT71" s="8">
        <f t="shared" si="19"/>
        <v>0</v>
      </c>
      <c r="AU71" s="8">
        <f t="shared" si="20"/>
        <v>0</v>
      </c>
      <c r="AV71" s="8">
        <f t="shared" si="21"/>
        <v>0</v>
      </c>
      <c r="AW71" s="8">
        <f t="shared" si="22"/>
        <v>0</v>
      </c>
      <c r="AX71" s="8">
        <f t="shared" si="23"/>
        <v>0</v>
      </c>
      <c r="AY71" s="8">
        <f t="shared" si="24"/>
        <v>0</v>
      </c>
      <c r="AZ71" s="8"/>
    </row>
    <row r="72" spans="2:52">
      <c r="B72" s="11">
        <v>40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9"/>
      <c r="AE72" s="8">
        <v>40</v>
      </c>
      <c r="AF72" s="8">
        <f t="shared" si="25"/>
        <v>0</v>
      </c>
      <c r="AG72" s="8">
        <f t="shared" si="26"/>
        <v>0</v>
      </c>
      <c r="AH72" s="8">
        <f t="shared" si="8"/>
        <v>0</v>
      </c>
      <c r="AI72" s="8">
        <f t="shared" si="9"/>
        <v>0</v>
      </c>
      <c r="AJ72" s="8">
        <f t="shared" si="10"/>
        <v>0</v>
      </c>
      <c r="AK72" s="8">
        <f t="shared" si="11"/>
        <v>0</v>
      </c>
      <c r="AL72" s="8">
        <f t="shared" si="12"/>
        <v>0</v>
      </c>
      <c r="AM72" s="8">
        <f t="shared" si="13"/>
        <v>0</v>
      </c>
      <c r="AN72" s="8">
        <f t="shared" si="14"/>
        <v>0</v>
      </c>
      <c r="AO72" s="8">
        <f t="shared" si="15"/>
        <v>0</v>
      </c>
      <c r="AP72" s="8">
        <f t="shared" si="16"/>
        <v>0</v>
      </c>
      <c r="AQ72" s="8">
        <f t="shared" si="17"/>
        <v>0</v>
      </c>
      <c r="AR72" s="8">
        <f t="shared" si="18"/>
        <v>0</v>
      </c>
      <c r="AS72" s="8">
        <f t="shared" si="27"/>
        <v>0</v>
      </c>
      <c r="AT72" s="8">
        <f t="shared" si="19"/>
        <v>0</v>
      </c>
      <c r="AU72" s="8">
        <f t="shared" si="20"/>
        <v>0</v>
      </c>
      <c r="AV72" s="8">
        <f t="shared" si="21"/>
        <v>0</v>
      </c>
      <c r="AW72" s="8">
        <f t="shared" si="22"/>
        <v>0</v>
      </c>
      <c r="AX72" s="8">
        <f t="shared" si="23"/>
        <v>0</v>
      </c>
      <c r="AY72" s="8">
        <f t="shared" si="24"/>
        <v>0</v>
      </c>
      <c r="AZ72" s="8"/>
    </row>
    <row r="73" spans="2:52">
      <c r="B73" s="11">
        <v>41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9"/>
      <c r="AE73" s="8">
        <v>41</v>
      </c>
      <c r="AF73" s="8">
        <f t="shared" si="25"/>
        <v>0</v>
      </c>
      <c r="AG73" s="8">
        <f t="shared" si="26"/>
        <v>0</v>
      </c>
      <c r="AH73" s="8">
        <f t="shared" si="8"/>
        <v>0</v>
      </c>
      <c r="AI73" s="8">
        <f t="shared" si="9"/>
        <v>0</v>
      </c>
      <c r="AJ73" s="8">
        <f t="shared" si="10"/>
        <v>0</v>
      </c>
      <c r="AK73" s="8">
        <f t="shared" si="11"/>
        <v>0</v>
      </c>
      <c r="AL73" s="8">
        <f t="shared" si="12"/>
        <v>0</v>
      </c>
      <c r="AM73" s="8">
        <f t="shared" si="13"/>
        <v>0</v>
      </c>
      <c r="AN73" s="8">
        <f t="shared" si="14"/>
        <v>0</v>
      </c>
      <c r="AO73" s="8">
        <f t="shared" si="15"/>
        <v>0</v>
      </c>
      <c r="AP73" s="8">
        <f t="shared" si="16"/>
        <v>0</v>
      </c>
      <c r="AQ73" s="8">
        <f t="shared" si="17"/>
        <v>0</v>
      </c>
      <c r="AR73" s="8">
        <f t="shared" si="18"/>
        <v>0</v>
      </c>
      <c r="AS73" s="8">
        <f t="shared" si="27"/>
        <v>0</v>
      </c>
      <c r="AT73" s="8">
        <f t="shared" si="19"/>
        <v>0</v>
      </c>
      <c r="AU73" s="8">
        <f t="shared" si="20"/>
        <v>0</v>
      </c>
      <c r="AV73" s="8">
        <f t="shared" si="21"/>
        <v>0</v>
      </c>
      <c r="AW73" s="8">
        <f t="shared" si="22"/>
        <v>0</v>
      </c>
      <c r="AX73" s="8">
        <f t="shared" si="23"/>
        <v>0</v>
      </c>
      <c r="AY73" s="8">
        <f t="shared" si="24"/>
        <v>0</v>
      </c>
      <c r="AZ73" s="8"/>
    </row>
    <row r="74" spans="2:52">
      <c r="B74" s="11">
        <v>42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9"/>
      <c r="AE74" s="8">
        <v>42</v>
      </c>
      <c r="AF74" s="8">
        <f t="shared" si="25"/>
        <v>0</v>
      </c>
      <c r="AG74" s="8">
        <f t="shared" si="26"/>
        <v>0</v>
      </c>
      <c r="AH74" s="8">
        <f t="shared" si="8"/>
        <v>0</v>
      </c>
      <c r="AI74" s="8">
        <f t="shared" si="9"/>
        <v>0</v>
      </c>
      <c r="AJ74" s="8">
        <f t="shared" si="10"/>
        <v>0</v>
      </c>
      <c r="AK74" s="8">
        <f t="shared" si="11"/>
        <v>0</v>
      </c>
      <c r="AL74" s="8">
        <f t="shared" si="12"/>
        <v>0</v>
      </c>
      <c r="AM74" s="8">
        <f t="shared" si="13"/>
        <v>0</v>
      </c>
      <c r="AN74" s="8">
        <f t="shared" si="14"/>
        <v>0</v>
      </c>
      <c r="AO74" s="8">
        <f t="shared" si="15"/>
        <v>0</v>
      </c>
      <c r="AP74" s="8">
        <f t="shared" si="16"/>
        <v>0</v>
      </c>
      <c r="AQ74" s="8">
        <f t="shared" si="17"/>
        <v>0</v>
      </c>
      <c r="AR74" s="8">
        <f t="shared" si="18"/>
        <v>0</v>
      </c>
      <c r="AS74" s="8">
        <f t="shared" si="27"/>
        <v>0</v>
      </c>
      <c r="AT74" s="8">
        <f t="shared" si="19"/>
        <v>0</v>
      </c>
      <c r="AU74" s="8">
        <f t="shared" si="20"/>
        <v>0</v>
      </c>
      <c r="AV74" s="8">
        <f t="shared" si="21"/>
        <v>0</v>
      </c>
      <c r="AW74" s="8">
        <f t="shared" si="22"/>
        <v>0</v>
      </c>
      <c r="AX74" s="8">
        <f t="shared" si="23"/>
        <v>0</v>
      </c>
      <c r="AY74" s="8">
        <f t="shared" si="24"/>
        <v>0</v>
      </c>
      <c r="AZ74" s="8"/>
    </row>
    <row r="75" spans="2:52">
      <c r="B75" s="11">
        <v>43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9"/>
      <c r="AE75" s="8">
        <v>43</v>
      </c>
      <c r="AF75" s="8">
        <f t="shared" si="25"/>
        <v>0</v>
      </c>
      <c r="AG75" s="8">
        <f t="shared" si="26"/>
        <v>0</v>
      </c>
      <c r="AH75" s="8">
        <f t="shared" si="8"/>
        <v>0</v>
      </c>
      <c r="AI75" s="8">
        <f t="shared" si="9"/>
        <v>0</v>
      </c>
      <c r="AJ75" s="8">
        <f t="shared" si="10"/>
        <v>0</v>
      </c>
      <c r="AK75" s="8">
        <f t="shared" si="11"/>
        <v>0</v>
      </c>
      <c r="AL75" s="8">
        <f t="shared" si="12"/>
        <v>0</v>
      </c>
      <c r="AM75" s="8">
        <f t="shared" si="13"/>
        <v>0</v>
      </c>
      <c r="AN75" s="8">
        <f t="shared" si="14"/>
        <v>0</v>
      </c>
      <c r="AO75" s="8">
        <f t="shared" si="15"/>
        <v>0</v>
      </c>
      <c r="AP75" s="8">
        <f t="shared" si="16"/>
        <v>0</v>
      </c>
      <c r="AQ75" s="8">
        <f t="shared" si="17"/>
        <v>0</v>
      </c>
      <c r="AR75" s="8">
        <f t="shared" si="18"/>
        <v>0</v>
      </c>
      <c r="AS75" s="8">
        <f t="shared" si="27"/>
        <v>0</v>
      </c>
      <c r="AT75" s="8">
        <f t="shared" si="19"/>
        <v>0</v>
      </c>
      <c r="AU75" s="8">
        <f t="shared" si="20"/>
        <v>0</v>
      </c>
      <c r="AV75" s="8">
        <f t="shared" si="21"/>
        <v>0</v>
      </c>
      <c r="AW75" s="8">
        <f t="shared" si="22"/>
        <v>0</v>
      </c>
      <c r="AX75" s="8">
        <f t="shared" si="23"/>
        <v>0</v>
      </c>
      <c r="AY75" s="8">
        <f t="shared" si="24"/>
        <v>0</v>
      </c>
      <c r="AZ75" s="8"/>
    </row>
    <row r="76" spans="2:52">
      <c r="B76" s="11">
        <v>44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9"/>
      <c r="AE76" s="8">
        <v>44</v>
      </c>
      <c r="AF76" s="8">
        <f t="shared" si="25"/>
        <v>0</v>
      </c>
      <c r="AG76" s="8">
        <f t="shared" si="26"/>
        <v>0</v>
      </c>
      <c r="AH76" s="8">
        <f t="shared" si="8"/>
        <v>0</v>
      </c>
      <c r="AI76" s="8">
        <f t="shared" si="9"/>
        <v>0</v>
      </c>
      <c r="AJ76" s="8">
        <f t="shared" si="10"/>
        <v>0</v>
      </c>
      <c r="AK76" s="8">
        <f t="shared" si="11"/>
        <v>0</v>
      </c>
      <c r="AL76" s="8">
        <f t="shared" si="12"/>
        <v>0</v>
      </c>
      <c r="AM76" s="8">
        <f t="shared" si="13"/>
        <v>0</v>
      </c>
      <c r="AN76" s="8">
        <f t="shared" si="14"/>
        <v>0</v>
      </c>
      <c r="AO76" s="8">
        <f t="shared" si="15"/>
        <v>0</v>
      </c>
      <c r="AP76" s="8">
        <f t="shared" si="16"/>
        <v>0</v>
      </c>
      <c r="AQ76" s="8">
        <f t="shared" si="17"/>
        <v>0</v>
      </c>
      <c r="AR76" s="8">
        <f t="shared" si="18"/>
        <v>0</v>
      </c>
      <c r="AS76" s="8">
        <f t="shared" si="27"/>
        <v>0</v>
      </c>
      <c r="AT76" s="8">
        <f t="shared" si="19"/>
        <v>0</v>
      </c>
      <c r="AU76" s="8">
        <f t="shared" si="20"/>
        <v>0</v>
      </c>
      <c r="AV76" s="8">
        <f t="shared" si="21"/>
        <v>0</v>
      </c>
      <c r="AW76" s="8">
        <f t="shared" si="22"/>
        <v>0</v>
      </c>
      <c r="AX76" s="8">
        <f t="shared" si="23"/>
        <v>0</v>
      </c>
      <c r="AY76" s="8">
        <f t="shared" si="24"/>
        <v>0</v>
      </c>
      <c r="AZ76" s="8"/>
    </row>
    <row r="77" spans="2:52">
      <c r="B77" s="11">
        <v>45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9"/>
      <c r="AE77" s="8">
        <v>45</v>
      </c>
      <c r="AF77" s="8">
        <f t="shared" si="25"/>
        <v>0</v>
      </c>
      <c r="AG77" s="8">
        <f t="shared" si="26"/>
        <v>0</v>
      </c>
      <c r="AH77" s="8">
        <f t="shared" si="8"/>
        <v>0</v>
      </c>
      <c r="AI77" s="8">
        <f t="shared" si="9"/>
        <v>0</v>
      </c>
      <c r="AJ77" s="8">
        <f t="shared" si="10"/>
        <v>0</v>
      </c>
      <c r="AK77" s="8">
        <f t="shared" si="11"/>
        <v>0</v>
      </c>
      <c r="AL77" s="8">
        <f t="shared" si="12"/>
        <v>0</v>
      </c>
      <c r="AM77" s="8">
        <f t="shared" si="13"/>
        <v>0</v>
      </c>
      <c r="AN77" s="8">
        <f t="shared" si="14"/>
        <v>0</v>
      </c>
      <c r="AO77" s="8">
        <f t="shared" si="15"/>
        <v>0</v>
      </c>
      <c r="AP77" s="8">
        <f t="shared" si="16"/>
        <v>0</v>
      </c>
      <c r="AQ77" s="8">
        <f t="shared" si="17"/>
        <v>0</v>
      </c>
      <c r="AR77" s="8">
        <f t="shared" si="18"/>
        <v>0</v>
      </c>
      <c r="AS77" s="8">
        <f t="shared" si="27"/>
        <v>0</v>
      </c>
      <c r="AT77" s="8">
        <f t="shared" si="19"/>
        <v>0</v>
      </c>
      <c r="AU77" s="8">
        <f t="shared" si="20"/>
        <v>0</v>
      </c>
      <c r="AV77" s="8">
        <f t="shared" si="21"/>
        <v>0</v>
      </c>
      <c r="AW77" s="8">
        <f t="shared" si="22"/>
        <v>0</v>
      </c>
      <c r="AX77" s="8">
        <f t="shared" si="23"/>
        <v>0</v>
      </c>
      <c r="AY77" s="8">
        <f t="shared" si="24"/>
        <v>0</v>
      </c>
      <c r="AZ77" s="8"/>
    </row>
    <row r="78" spans="2:52">
      <c r="B78" s="11">
        <v>46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9"/>
      <c r="AE78" s="8">
        <v>46</v>
      </c>
      <c r="AF78" s="8">
        <f t="shared" si="25"/>
        <v>0</v>
      </c>
      <c r="AG78" s="8">
        <f t="shared" si="26"/>
        <v>0</v>
      </c>
      <c r="AH78" s="8">
        <f t="shared" si="8"/>
        <v>0</v>
      </c>
      <c r="AI78" s="8">
        <f t="shared" si="9"/>
        <v>0</v>
      </c>
      <c r="AJ78" s="8">
        <f t="shared" si="10"/>
        <v>0</v>
      </c>
      <c r="AK78" s="8">
        <f t="shared" si="11"/>
        <v>0</v>
      </c>
      <c r="AL78" s="8">
        <f t="shared" si="12"/>
        <v>0</v>
      </c>
      <c r="AM78" s="8">
        <f t="shared" si="13"/>
        <v>0</v>
      </c>
      <c r="AN78" s="8">
        <f t="shared" si="14"/>
        <v>0</v>
      </c>
      <c r="AO78" s="8">
        <f t="shared" si="15"/>
        <v>0</v>
      </c>
      <c r="AP78" s="8">
        <f t="shared" si="16"/>
        <v>0</v>
      </c>
      <c r="AQ78" s="8">
        <f t="shared" si="17"/>
        <v>0</v>
      </c>
      <c r="AR78" s="8">
        <f t="shared" si="18"/>
        <v>0</v>
      </c>
      <c r="AS78" s="8">
        <f t="shared" si="27"/>
        <v>0</v>
      </c>
      <c r="AT78" s="8">
        <f t="shared" si="19"/>
        <v>0</v>
      </c>
      <c r="AU78" s="8">
        <f t="shared" si="20"/>
        <v>0</v>
      </c>
      <c r="AV78" s="8">
        <f t="shared" si="21"/>
        <v>0</v>
      </c>
      <c r="AW78" s="8">
        <f t="shared" si="22"/>
        <v>0</v>
      </c>
      <c r="AX78" s="8">
        <f t="shared" si="23"/>
        <v>0</v>
      </c>
      <c r="AY78" s="8">
        <f t="shared" si="24"/>
        <v>0</v>
      </c>
      <c r="AZ78" s="8"/>
    </row>
    <row r="79" spans="2:52">
      <c r="B79" s="11">
        <v>47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9"/>
      <c r="AE79" s="8">
        <v>47</v>
      </c>
      <c r="AF79" s="8">
        <f t="shared" si="25"/>
        <v>0</v>
      </c>
      <c r="AG79" s="8">
        <f t="shared" si="26"/>
        <v>0</v>
      </c>
      <c r="AH79" s="8">
        <f t="shared" si="8"/>
        <v>0</v>
      </c>
      <c r="AI79" s="8">
        <f t="shared" si="9"/>
        <v>0</v>
      </c>
      <c r="AJ79" s="8">
        <f t="shared" si="10"/>
        <v>0</v>
      </c>
      <c r="AK79" s="8">
        <f t="shared" si="11"/>
        <v>0</v>
      </c>
      <c r="AL79" s="8">
        <f t="shared" si="12"/>
        <v>0</v>
      </c>
      <c r="AM79" s="8">
        <f t="shared" si="13"/>
        <v>0</v>
      </c>
      <c r="AN79" s="8">
        <f t="shared" si="14"/>
        <v>0</v>
      </c>
      <c r="AO79" s="8">
        <f t="shared" si="15"/>
        <v>0</v>
      </c>
      <c r="AP79" s="8">
        <f t="shared" si="16"/>
        <v>0</v>
      </c>
      <c r="AQ79" s="8">
        <f t="shared" si="17"/>
        <v>0</v>
      </c>
      <c r="AR79" s="8">
        <f t="shared" si="18"/>
        <v>0</v>
      </c>
      <c r="AS79" s="8">
        <f t="shared" si="27"/>
        <v>0</v>
      </c>
      <c r="AT79" s="8">
        <f t="shared" si="19"/>
        <v>0</v>
      </c>
      <c r="AU79" s="8">
        <f t="shared" si="20"/>
        <v>0</v>
      </c>
      <c r="AV79" s="8">
        <f t="shared" si="21"/>
        <v>0</v>
      </c>
      <c r="AW79" s="8">
        <f t="shared" si="22"/>
        <v>0</v>
      </c>
      <c r="AX79" s="8">
        <f t="shared" si="23"/>
        <v>0</v>
      </c>
      <c r="AY79" s="8">
        <f t="shared" si="24"/>
        <v>0</v>
      </c>
      <c r="AZ79" s="8"/>
    </row>
    <row r="80" spans="2:52">
      <c r="B80" s="11">
        <v>48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9"/>
      <c r="AE80" s="8">
        <v>48</v>
      </c>
      <c r="AF80" s="8">
        <f t="shared" si="25"/>
        <v>0</v>
      </c>
      <c r="AG80" s="8">
        <f t="shared" si="26"/>
        <v>0</v>
      </c>
      <c r="AH80" s="8">
        <f t="shared" si="8"/>
        <v>0</v>
      </c>
      <c r="AI80" s="8">
        <f t="shared" si="9"/>
        <v>0</v>
      </c>
      <c r="AJ80" s="8">
        <f t="shared" si="10"/>
        <v>0</v>
      </c>
      <c r="AK80" s="8">
        <f t="shared" si="11"/>
        <v>0</v>
      </c>
      <c r="AL80" s="8">
        <f t="shared" si="12"/>
        <v>0</v>
      </c>
      <c r="AM80" s="8">
        <f t="shared" si="13"/>
        <v>0</v>
      </c>
      <c r="AN80" s="8">
        <f t="shared" si="14"/>
        <v>0</v>
      </c>
      <c r="AO80" s="8">
        <f t="shared" si="15"/>
        <v>0</v>
      </c>
      <c r="AP80" s="8">
        <f t="shared" si="16"/>
        <v>0</v>
      </c>
      <c r="AQ80" s="8">
        <f t="shared" si="17"/>
        <v>0</v>
      </c>
      <c r="AR80" s="8">
        <f t="shared" si="18"/>
        <v>0</v>
      </c>
      <c r="AS80" s="8">
        <f t="shared" si="27"/>
        <v>0</v>
      </c>
      <c r="AT80" s="8">
        <f t="shared" si="19"/>
        <v>0</v>
      </c>
      <c r="AU80" s="8">
        <f t="shared" si="20"/>
        <v>0</v>
      </c>
      <c r="AV80" s="8">
        <f t="shared" si="21"/>
        <v>0</v>
      </c>
      <c r="AW80" s="8">
        <f t="shared" si="22"/>
        <v>0</v>
      </c>
      <c r="AX80" s="8">
        <f t="shared" si="23"/>
        <v>0</v>
      </c>
      <c r="AY80" s="8">
        <f t="shared" si="24"/>
        <v>0</v>
      </c>
      <c r="AZ80" s="8"/>
    </row>
    <row r="81" spans="2:52">
      <c r="B81" s="11">
        <v>49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9"/>
      <c r="AE81" s="8">
        <v>49</v>
      </c>
      <c r="AF81" s="8">
        <f t="shared" si="25"/>
        <v>0</v>
      </c>
      <c r="AG81" s="8">
        <f t="shared" si="26"/>
        <v>0</v>
      </c>
      <c r="AH81" s="8">
        <f t="shared" si="8"/>
        <v>0</v>
      </c>
      <c r="AI81" s="8">
        <f t="shared" si="9"/>
        <v>0</v>
      </c>
      <c r="AJ81" s="8">
        <f t="shared" si="10"/>
        <v>0</v>
      </c>
      <c r="AK81" s="8">
        <f t="shared" si="11"/>
        <v>0</v>
      </c>
      <c r="AL81" s="8">
        <f t="shared" si="12"/>
        <v>0</v>
      </c>
      <c r="AM81" s="8">
        <f t="shared" si="13"/>
        <v>0</v>
      </c>
      <c r="AN81" s="8">
        <f t="shared" si="14"/>
        <v>0</v>
      </c>
      <c r="AO81" s="8">
        <f t="shared" si="15"/>
        <v>0</v>
      </c>
      <c r="AP81" s="8">
        <f t="shared" si="16"/>
        <v>0</v>
      </c>
      <c r="AQ81" s="8">
        <f t="shared" si="17"/>
        <v>0</v>
      </c>
      <c r="AR81" s="8">
        <f t="shared" si="18"/>
        <v>0</v>
      </c>
      <c r="AS81" s="8">
        <f t="shared" si="27"/>
        <v>0</v>
      </c>
      <c r="AT81" s="8">
        <f t="shared" si="19"/>
        <v>0</v>
      </c>
      <c r="AU81" s="8">
        <f t="shared" si="20"/>
        <v>0</v>
      </c>
      <c r="AV81" s="8">
        <f t="shared" si="21"/>
        <v>0</v>
      </c>
      <c r="AW81" s="8">
        <f t="shared" si="22"/>
        <v>0</v>
      </c>
      <c r="AX81" s="8">
        <f t="shared" si="23"/>
        <v>0</v>
      </c>
      <c r="AY81" s="8">
        <f t="shared" si="24"/>
        <v>0</v>
      </c>
      <c r="AZ81" s="8"/>
    </row>
    <row r="82" spans="2:52">
      <c r="B82" s="11">
        <v>50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9"/>
      <c r="AE82" s="8">
        <v>50</v>
      </c>
      <c r="AF82" s="8">
        <f t="shared" si="25"/>
        <v>0</v>
      </c>
      <c r="AG82" s="8">
        <f t="shared" si="26"/>
        <v>0</v>
      </c>
      <c r="AH82" s="8">
        <f t="shared" si="8"/>
        <v>0</v>
      </c>
      <c r="AI82" s="8">
        <f t="shared" si="9"/>
        <v>0</v>
      </c>
      <c r="AJ82" s="8">
        <f t="shared" si="10"/>
        <v>0</v>
      </c>
      <c r="AK82" s="8">
        <f t="shared" si="11"/>
        <v>0</v>
      </c>
      <c r="AL82" s="8">
        <f t="shared" si="12"/>
        <v>0</v>
      </c>
      <c r="AM82" s="8">
        <f t="shared" si="13"/>
        <v>0</v>
      </c>
      <c r="AN82" s="8">
        <f t="shared" si="14"/>
        <v>0</v>
      </c>
      <c r="AO82" s="8">
        <f t="shared" si="15"/>
        <v>0</v>
      </c>
      <c r="AP82" s="8">
        <f t="shared" si="16"/>
        <v>0</v>
      </c>
      <c r="AQ82" s="8">
        <f t="shared" si="17"/>
        <v>0</v>
      </c>
      <c r="AR82" s="8">
        <f t="shared" si="18"/>
        <v>0</v>
      </c>
      <c r="AS82" s="8">
        <f t="shared" si="27"/>
        <v>0</v>
      </c>
      <c r="AT82" s="8">
        <f t="shared" si="19"/>
        <v>0</v>
      </c>
      <c r="AU82" s="8">
        <f t="shared" si="20"/>
        <v>0</v>
      </c>
      <c r="AV82" s="8">
        <f t="shared" si="21"/>
        <v>0</v>
      </c>
      <c r="AW82" s="8">
        <f t="shared" si="22"/>
        <v>0</v>
      </c>
      <c r="AX82" s="8">
        <f t="shared" si="23"/>
        <v>0</v>
      </c>
      <c r="AY82" s="8">
        <f t="shared" si="24"/>
        <v>0</v>
      </c>
      <c r="AZ82" s="8"/>
    </row>
    <row r="83" spans="2:52">
      <c r="B83" s="11">
        <v>51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9"/>
      <c r="AE83" s="8">
        <v>51</v>
      </c>
      <c r="AF83" s="8">
        <f t="shared" si="25"/>
        <v>0</v>
      </c>
      <c r="AG83" s="8">
        <f t="shared" si="26"/>
        <v>0</v>
      </c>
      <c r="AH83" s="8">
        <f t="shared" si="8"/>
        <v>0</v>
      </c>
      <c r="AI83" s="8">
        <f t="shared" si="9"/>
        <v>0</v>
      </c>
      <c r="AJ83" s="8">
        <f t="shared" si="10"/>
        <v>0</v>
      </c>
      <c r="AK83" s="8">
        <f t="shared" si="11"/>
        <v>0</v>
      </c>
      <c r="AL83" s="8">
        <f t="shared" si="12"/>
        <v>0</v>
      </c>
      <c r="AM83" s="8">
        <f t="shared" si="13"/>
        <v>0</v>
      </c>
      <c r="AN83" s="8">
        <f t="shared" si="14"/>
        <v>0</v>
      </c>
      <c r="AO83" s="8">
        <f t="shared" si="15"/>
        <v>0</v>
      </c>
      <c r="AP83" s="8">
        <f t="shared" si="16"/>
        <v>0</v>
      </c>
      <c r="AQ83" s="8">
        <f t="shared" si="17"/>
        <v>0</v>
      </c>
      <c r="AR83" s="8">
        <f t="shared" si="18"/>
        <v>0</v>
      </c>
      <c r="AS83" s="8">
        <f t="shared" si="27"/>
        <v>0</v>
      </c>
      <c r="AT83" s="8">
        <f t="shared" si="19"/>
        <v>0</v>
      </c>
      <c r="AU83" s="8">
        <f t="shared" si="20"/>
        <v>0</v>
      </c>
      <c r="AV83" s="8">
        <f t="shared" si="21"/>
        <v>0</v>
      </c>
      <c r="AW83" s="8">
        <f t="shared" si="22"/>
        <v>0</v>
      </c>
      <c r="AX83" s="8">
        <f t="shared" si="23"/>
        <v>0</v>
      </c>
      <c r="AY83" s="8">
        <f t="shared" si="24"/>
        <v>0</v>
      </c>
      <c r="AZ83" s="8"/>
    </row>
    <row r="84" spans="2:52">
      <c r="B84" s="11">
        <v>52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9"/>
      <c r="AE84" s="8">
        <v>52</v>
      </c>
      <c r="AF84" s="8">
        <f t="shared" si="25"/>
        <v>0</v>
      </c>
      <c r="AG84" s="8">
        <f t="shared" si="26"/>
        <v>0</v>
      </c>
      <c r="AH84" s="8">
        <f t="shared" si="8"/>
        <v>0</v>
      </c>
      <c r="AI84" s="8">
        <f t="shared" si="9"/>
        <v>0</v>
      </c>
      <c r="AJ84" s="8">
        <f t="shared" si="10"/>
        <v>0</v>
      </c>
      <c r="AK84" s="8">
        <f t="shared" si="11"/>
        <v>0</v>
      </c>
      <c r="AL84" s="8">
        <f t="shared" si="12"/>
        <v>0</v>
      </c>
      <c r="AM84" s="8">
        <f t="shared" si="13"/>
        <v>0</v>
      </c>
      <c r="AN84" s="8">
        <f t="shared" si="14"/>
        <v>0</v>
      </c>
      <c r="AO84" s="8">
        <f t="shared" si="15"/>
        <v>0</v>
      </c>
      <c r="AP84" s="8">
        <f t="shared" si="16"/>
        <v>0</v>
      </c>
      <c r="AQ84" s="8">
        <f t="shared" si="17"/>
        <v>0</v>
      </c>
      <c r="AR84" s="8">
        <f t="shared" si="18"/>
        <v>0</v>
      </c>
      <c r="AS84" s="8">
        <f t="shared" si="27"/>
        <v>0</v>
      </c>
      <c r="AT84" s="8">
        <f t="shared" si="19"/>
        <v>0</v>
      </c>
      <c r="AU84" s="8">
        <f t="shared" si="20"/>
        <v>0</v>
      </c>
      <c r="AV84" s="8">
        <f t="shared" si="21"/>
        <v>0</v>
      </c>
      <c r="AW84" s="8">
        <f t="shared" si="22"/>
        <v>0</v>
      </c>
      <c r="AX84" s="8">
        <f t="shared" si="23"/>
        <v>0</v>
      </c>
      <c r="AY84" s="8">
        <f t="shared" si="24"/>
        <v>0</v>
      </c>
      <c r="AZ84" s="8"/>
    </row>
    <row r="85" spans="2:52">
      <c r="B85" s="11">
        <v>53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9"/>
      <c r="AE85" s="8">
        <v>53</v>
      </c>
      <c r="AF85" s="8">
        <f t="shared" si="25"/>
        <v>0</v>
      </c>
      <c r="AG85" s="8">
        <f t="shared" si="26"/>
        <v>0</v>
      </c>
      <c r="AH85" s="8">
        <f t="shared" si="8"/>
        <v>0</v>
      </c>
      <c r="AI85" s="8">
        <f t="shared" si="9"/>
        <v>0</v>
      </c>
      <c r="AJ85" s="8">
        <f t="shared" si="10"/>
        <v>0</v>
      </c>
      <c r="AK85" s="8">
        <f t="shared" si="11"/>
        <v>0</v>
      </c>
      <c r="AL85" s="8">
        <f t="shared" si="12"/>
        <v>0</v>
      </c>
      <c r="AM85" s="8">
        <f t="shared" si="13"/>
        <v>0</v>
      </c>
      <c r="AN85" s="8">
        <f t="shared" si="14"/>
        <v>0</v>
      </c>
      <c r="AO85" s="8">
        <f t="shared" si="15"/>
        <v>0</v>
      </c>
      <c r="AP85" s="8">
        <f t="shared" si="16"/>
        <v>0</v>
      </c>
      <c r="AQ85" s="8">
        <f t="shared" si="17"/>
        <v>0</v>
      </c>
      <c r="AR85" s="8">
        <f t="shared" si="18"/>
        <v>0</v>
      </c>
      <c r="AS85" s="8">
        <f t="shared" si="27"/>
        <v>0</v>
      </c>
      <c r="AT85" s="8">
        <f t="shared" si="19"/>
        <v>0</v>
      </c>
      <c r="AU85" s="8">
        <f t="shared" si="20"/>
        <v>0</v>
      </c>
      <c r="AV85" s="8">
        <f t="shared" si="21"/>
        <v>0</v>
      </c>
      <c r="AW85" s="8">
        <f t="shared" si="22"/>
        <v>0</v>
      </c>
      <c r="AX85" s="8">
        <f t="shared" si="23"/>
        <v>0</v>
      </c>
      <c r="AY85" s="8">
        <f t="shared" si="24"/>
        <v>0</v>
      </c>
      <c r="AZ85" s="8"/>
    </row>
    <row r="86" spans="2:52">
      <c r="B86" s="11">
        <v>54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9"/>
      <c r="AE86" s="8">
        <v>54</v>
      </c>
      <c r="AF86" s="8">
        <f t="shared" si="25"/>
        <v>0</v>
      </c>
      <c r="AG86" s="8">
        <f t="shared" si="26"/>
        <v>0</v>
      </c>
      <c r="AH86" s="8">
        <f t="shared" si="8"/>
        <v>0</v>
      </c>
      <c r="AI86" s="8">
        <f t="shared" si="9"/>
        <v>0</v>
      </c>
      <c r="AJ86" s="8">
        <f t="shared" si="10"/>
        <v>0</v>
      </c>
      <c r="AK86" s="8">
        <f t="shared" si="11"/>
        <v>0</v>
      </c>
      <c r="AL86" s="8">
        <f t="shared" si="12"/>
        <v>0</v>
      </c>
      <c r="AM86" s="8">
        <f t="shared" si="13"/>
        <v>0</v>
      </c>
      <c r="AN86" s="8">
        <f t="shared" si="14"/>
        <v>0</v>
      </c>
      <c r="AO86" s="8">
        <f t="shared" si="15"/>
        <v>0</v>
      </c>
      <c r="AP86" s="8">
        <f t="shared" si="16"/>
        <v>0</v>
      </c>
      <c r="AQ86" s="8">
        <f t="shared" si="17"/>
        <v>0</v>
      </c>
      <c r="AR86" s="8">
        <f t="shared" si="18"/>
        <v>0</v>
      </c>
      <c r="AS86" s="8">
        <f t="shared" si="27"/>
        <v>0</v>
      </c>
      <c r="AT86" s="8">
        <f t="shared" si="19"/>
        <v>0</v>
      </c>
      <c r="AU86" s="8">
        <f t="shared" si="20"/>
        <v>0</v>
      </c>
      <c r="AV86" s="8">
        <f t="shared" si="21"/>
        <v>0</v>
      </c>
      <c r="AW86" s="8">
        <f t="shared" si="22"/>
        <v>0</v>
      </c>
      <c r="AX86" s="8">
        <f t="shared" si="23"/>
        <v>0</v>
      </c>
      <c r="AY86" s="8">
        <f t="shared" si="24"/>
        <v>0</v>
      </c>
      <c r="AZ86" s="8"/>
    </row>
    <row r="87" spans="2:52">
      <c r="B87" s="11">
        <v>55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9"/>
      <c r="AE87" s="8">
        <v>55</v>
      </c>
      <c r="AF87" s="8">
        <f t="shared" si="25"/>
        <v>0</v>
      </c>
      <c r="AG87" s="8">
        <f t="shared" si="26"/>
        <v>0</v>
      </c>
      <c r="AH87" s="8">
        <f t="shared" si="8"/>
        <v>0</v>
      </c>
      <c r="AI87" s="8">
        <f t="shared" si="9"/>
        <v>0</v>
      </c>
      <c r="AJ87" s="8">
        <f t="shared" si="10"/>
        <v>0</v>
      </c>
      <c r="AK87" s="8">
        <f t="shared" si="11"/>
        <v>0</v>
      </c>
      <c r="AL87" s="8">
        <f t="shared" si="12"/>
        <v>0</v>
      </c>
      <c r="AM87" s="8">
        <f t="shared" si="13"/>
        <v>0</v>
      </c>
      <c r="AN87" s="8">
        <f t="shared" si="14"/>
        <v>0</v>
      </c>
      <c r="AO87" s="8">
        <f t="shared" si="15"/>
        <v>0</v>
      </c>
      <c r="AP87" s="8">
        <f t="shared" si="16"/>
        <v>0</v>
      </c>
      <c r="AQ87" s="8">
        <f t="shared" si="17"/>
        <v>0</v>
      </c>
      <c r="AR87" s="8">
        <f t="shared" si="18"/>
        <v>0</v>
      </c>
      <c r="AS87" s="8">
        <f t="shared" si="27"/>
        <v>0</v>
      </c>
      <c r="AT87" s="8">
        <f t="shared" si="19"/>
        <v>0</v>
      </c>
      <c r="AU87" s="8">
        <f t="shared" si="20"/>
        <v>0</v>
      </c>
      <c r="AV87" s="8">
        <f t="shared" si="21"/>
        <v>0</v>
      </c>
      <c r="AW87" s="8">
        <f t="shared" si="22"/>
        <v>0</v>
      </c>
      <c r="AX87" s="8">
        <f t="shared" si="23"/>
        <v>0</v>
      </c>
      <c r="AY87" s="8">
        <f t="shared" si="24"/>
        <v>0</v>
      </c>
      <c r="AZ87" s="8"/>
    </row>
    <row r="88" spans="2:52">
      <c r="B88" s="11">
        <v>56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9"/>
      <c r="AE88" s="8">
        <v>56</v>
      </c>
      <c r="AF88" s="8">
        <f t="shared" si="25"/>
        <v>0</v>
      </c>
      <c r="AG88" s="8">
        <f t="shared" si="26"/>
        <v>0</v>
      </c>
      <c r="AH88" s="8">
        <f t="shared" si="8"/>
        <v>0</v>
      </c>
      <c r="AI88" s="8">
        <f t="shared" si="9"/>
        <v>0</v>
      </c>
      <c r="AJ88" s="8">
        <f t="shared" si="10"/>
        <v>0</v>
      </c>
      <c r="AK88" s="8">
        <f t="shared" si="11"/>
        <v>0</v>
      </c>
      <c r="AL88" s="8">
        <f t="shared" si="12"/>
        <v>0</v>
      </c>
      <c r="AM88" s="8">
        <f t="shared" si="13"/>
        <v>0</v>
      </c>
      <c r="AN88" s="8">
        <f t="shared" si="14"/>
        <v>0</v>
      </c>
      <c r="AO88" s="8">
        <f t="shared" si="15"/>
        <v>0</v>
      </c>
      <c r="AP88" s="8">
        <f t="shared" si="16"/>
        <v>0</v>
      </c>
      <c r="AQ88" s="8">
        <f t="shared" si="17"/>
        <v>0</v>
      </c>
      <c r="AR88" s="8">
        <f t="shared" si="18"/>
        <v>0</v>
      </c>
      <c r="AS88" s="8">
        <f t="shared" si="27"/>
        <v>0</v>
      </c>
      <c r="AT88" s="8">
        <f t="shared" si="19"/>
        <v>0</v>
      </c>
      <c r="AU88" s="8">
        <f t="shared" si="20"/>
        <v>0</v>
      </c>
      <c r="AV88" s="8">
        <f t="shared" si="21"/>
        <v>0</v>
      </c>
      <c r="AW88" s="8">
        <f t="shared" si="22"/>
        <v>0</v>
      </c>
      <c r="AX88" s="8">
        <f t="shared" si="23"/>
        <v>0</v>
      </c>
      <c r="AY88" s="8">
        <f t="shared" si="24"/>
        <v>0</v>
      </c>
      <c r="AZ88" s="8"/>
    </row>
    <row r="89" spans="2:52">
      <c r="B89" s="11">
        <v>57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9"/>
      <c r="AE89" s="8">
        <v>57</v>
      </c>
      <c r="AF89" s="8">
        <f t="shared" si="25"/>
        <v>0</v>
      </c>
      <c r="AG89" s="8">
        <f t="shared" si="26"/>
        <v>0</v>
      </c>
      <c r="AH89" s="8">
        <f t="shared" si="8"/>
        <v>0</v>
      </c>
      <c r="AI89" s="8">
        <f t="shared" si="9"/>
        <v>0</v>
      </c>
      <c r="AJ89" s="8">
        <f t="shared" si="10"/>
        <v>0</v>
      </c>
      <c r="AK89" s="8">
        <f t="shared" si="11"/>
        <v>0</v>
      </c>
      <c r="AL89" s="8">
        <f t="shared" si="12"/>
        <v>0</v>
      </c>
      <c r="AM89" s="8">
        <f t="shared" si="13"/>
        <v>0</v>
      </c>
      <c r="AN89" s="8">
        <f t="shared" si="14"/>
        <v>0</v>
      </c>
      <c r="AO89" s="8">
        <f t="shared" si="15"/>
        <v>0</v>
      </c>
      <c r="AP89" s="8">
        <f t="shared" si="16"/>
        <v>0</v>
      </c>
      <c r="AQ89" s="8">
        <f t="shared" si="17"/>
        <v>0</v>
      </c>
      <c r="AR89" s="8">
        <f t="shared" si="18"/>
        <v>0</v>
      </c>
      <c r="AS89" s="8">
        <f t="shared" si="27"/>
        <v>0</v>
      </c>
      <c r="AT89" s="8">
        <f t="shared" si="19"/>
        <v>0</v>
      </c>
      <c r="AU89" s="8">
        <f t="shared" si="20"/>
        <v>0</v>
      </c>
      <c r="AV89" s="8">
        <f t="shared" si="21"/>
        <v>0</v>
      </c>
      <c r="AW89" s="8">
        <f t="shared" si="22"/>
        <v>0</v>
      </c>
      <c r="AX89" s="8">
        <f t="shared" si="23"/>
        <v>0</v>
      </c>
      <c r="AY89" s="8">
        <f t="shared" si="24"/>
        <v>0</v>
      </c>
      <c r="AZ89" s="8"/>
    </row>
    <row r="90" spans="2:52">
      <c r="B90" s="11">
        <v>58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9"/>
      <c r="AE90" s="8">
        <v>58</v>
      </c>
      <c r="AF90" s="8">
        <f t="shared" si="25"/>
        <v>0</v>
      </c>
      <c r="AG90" s="8">
        <f t="shared" si="26"/>
        <v>0</v>
      </c>
      <c r="AH90" s="8">
        <f t="shared" si="8"/>
        <v>0</v>
      </c>
      <c r="AI90" s="8">
        <f t="shared" si="9"/>
        <v>0</v>
      </c>
      <c r="AJ90" s="8">
        <f t="shared" si="10"/>
        <v>0</v>
      </c>
      <c r="AK90" s="8">
        <f t="shared" si="11"/>
        <v>0</v>
      </c>
      <c r="AL90" s="8">
        <f t="shared" si="12"/>
        <v>0</v>
      </c>
      <c r="AM90" s="8">
        <f t="shared" si="13"/>
        <v>0</v>
      </c>
      <c r="AN90" s="8">
        <f t="shared" si="14"/>
        <v>0</v>
      </c>
      <c r="AO90" s="8">
        <f t="shared" si="15"/>
        <v>0</v>
      </c>
      <c r="AP90" s="8">
        <f t="shared" si="16"/>
        <v>0</v>
      </c>
      <c r="AQ90" s="8">
        <f t="shared" si="17"/>
        <v>0</v>
      </c>
      <c r="AR90" s="8">
        <f t="shared" si="18"/>
        <v>0</v>
      </c>
      <c r="AS90" s="8">
        <f t="shared" si="27"/>
        <v>0</v>
      </c>
      <c r="AT90" s="8">
        <f t="shared" si="19"/>
        <v>0</v>
      </c>
      <c r="AU90" s="8">
        <f t="shared" si="20"/>
        <v>0</v>
      </c>
      <c r="AV90" s="8">
        <f t="shared" si="21"/>
        <v>0</v>
      </c>
      <c r="AW90" s="8">
        <f t="shared" si="22"/>
        <v>0</v>
      </c>
      <c r="AX90" s="8">
        <f t="shared" si="23"/>
        <v>0</v>
      </c>
      <c r="AY90" s="8">
        <f t="shared" si="24"/>
        <v>0</v>
      </c>
      <c r="AZ90" s="8"/>
    </row>
    <row r="91" spans="2:52">
      <c r="B91" s="11">
        <v>59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9"/>
      <c r="AE91" s="8">
        <v>59</v>
      </c>
      <c r="AF91" s="8">
        <f t="shared" si="25"/>
        <v>0</v>
      </c>
      <c r="AG91" s="8">
        <f t="shared" si="26"/>
        <v>0</v>
      </c>
      <c r="AH91" s="8">
        <f t="shared" si="8"/>
        <v>0</v>
      </c>
      <c r="AI91" s="8">
        <f t="shared" si="9"/>
        <v>0</v>
      </c>
      <c r="AJ91" s="8">
        <f t="shared" si="10"/>
        <v>0</v>
      </c>
      <c r="AK91" s="8">
        <f t="shared" si="11"/>
        <v>0</v>
      </c>
      <c r="AL91" s="8">
        <f t="shared" si="12"/>
        <v>0</v>
      </c>
      <c r="AM91" s="8">
        <f t="shared" si="13"/>
        <v>0</v>
      </c>
      <c r="AN91" s="8">
        <f t="shared" si="14"/>
        <v>0</v>
      </c>
      <c r="AO91" s="8">
        <f t="shared" si="15"/>
        <v>0</v>
      </c>
      <c r="AP91" s="8">
        <f t="shared" si="16"/>
        <v>0</v>
      </c>
      <c r="AQ91" s="8">
        <f t="shared" si="17"/>
        <v>0</v>
      </c>
      <c r="AR91" s="8">
        <f t="shared" si="18"/>
        <v>0</v>
      </c>
      <c r="AS91" s="8">
        <f t="shared" si="27"/>
        <v>0</v>
      </c>
      <c r="AT91" s="8">
        <f t="shared" si="19"/>
        <v>0</v>
      </c>
      <c r="AU91" s="8">
        <f t="shared" si="20"/>
        <v>0</v>
      </c>
      <c r="AV91" s="8">
        <f t="shared" si="21"/>
        <v>0</v>
      </c>
      <c r="AW91" s="8">
        <f t="shared" si="22"/>
        <v>0</v>
      </c>
      <c r="AX91" s="8">
        <f t="shared" si="23"/>
        <v>0</v>
      </c>
      <c r="AY91" s="8">
        <f t="shared" si="24"/>
        <v>0</v>
      </c>
      <c r="AZ91" s="8"/>
    </row>
    <row r="92" spans="2:52">
      <c r="B92" s="11">
        <v>60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9"/>
      <c r="AE92" s="8">
        <v>60</v>
      </c>
      <c r="AF92" s="8">
        <f t="shared" si="25"/>
        <v>0</v>
      </c>
      <c r="AG92" s="8">
        <f t="shared" si="26"/>
        <v>0</v>
      </c>
      <c r="AH92" s="8">
        <f t="shared" si="8"/>
        <v>0</v>
      </c>
      <c r="AI92" s="8">
        <f t="shared" si="9"/>
        <v>0</v>
      </c>
      <c r="AJ92" s="8">
        <f t="shared" si="10"/>
        <v>0</v>
      </c>
      <c r="AK92" s="8">
        <f t="shared" si="11"/>
        <v>0</v>
      </c>
      <c r="AL92" s="8">
        <f t="shared" si="12"/>
        <v>0</v>
      </c>
      <c r="AM92" s="8">
        <f t="shared" si="13"/>
        <v>0</v>
      </c>
      <c r="AN92" s="8">
        <f t="shared" si="14"/>
        <v>0</v>
      </c>
      <c r="AO92" s="8">
        <f t="shared" si="15"/>
        <v>0</v>
      </c>
      <c r="AP92" s="8">
        <f t="shared" si="16"/>
        <v>0</v>
      </c>
      <c r="AQ92" s="8">
        <f t="shared" si="17"/>
        <v>0</v>
      </c>
      <c r="AR92" s="8">
        <f t="shared" si="18"/>
        <v>0</v>
      </c>
      <c r="AS92" s="8">
        <f t="shared" si="27"/>
        <v>0</v>
      </c>
      <c r="AT92" s="8">
        <f t="shared" si="19"/>
        <v>0</v>
      </c>
      <c r="AU92" s="8">
        <f t="shared" si="20"/>
        <v>0</v>
      </c>
      <c r="AV92" s="8">
        <f t="shared" si="21"/>
        <v>0</v>
      </c>
      <c r="AW92" s="8">
        <f t="shared" si="22"/>
        <v>0</v>
      </c>
      <c r="AX92" s="8">
        <f t="shared" si="23"/>
        <v>0</v>
      </c>
      <c r="AY92" s="8">
        <f t="shared" si="24"/>
        <v>0</v>
      </c>
      <c r="AZ92" s="8"/>
    </row>
    <row r="93" spans="2:52">
      <c r="B93" s="11">
        <v>61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9"/>
      <c r="AE93" s="8">
        <v>61</v>
      </c>
      <c r="AF93" s="8">
        <f t="shared" si="25"/>
        <v>0</v>
      </c>
      <c r="AG93" s="8">
        <f t="shared" si="26"/>
        <v>0</v>
      </c>
      <c r="AH93" s="8">
        <f t="shared" si="8"/>
        <v>0</v>
      </c>
      <c r="AI93" s="8">
        <f t="shared" si="9"/>
        <v>0</v>
      </c>
      <c r="AJ93" s="8">
        <f t="shared" si="10"/>
        <v>0</v>
      </c>
      <c r="AK93" s="8">
        <f t="shared" si="11"/>
        <v>0</v>
      </c>
      <c r="AL93" s="8">
        <f t="shared" si="12"/>
        <v>0</v>
      </c>
      <c r="AM93" s="8">
        <f t="shared" si="13"/>
        <v>0</v>
      </c>
      <c r="AN93" s="8">
        <f t="shared" si="14"/>
        <v>0</v>
      </c>
      <c r="AO93" s="8">
        <f t="shared" si="15"/>
        <v>0</v>
      </c>
      <c r="AP93" s="8">
        <f t="shared" si="16"/>
        <v>0</v>
      </c>
      <c r="AQ93" s="8">
        <f t="shared" si="17"/>
        <v>0</v>
      </c>
      <c r="AR93" s="8">
        <f t="shared" si="18"/>
        <v>0</v>
      </c>
      <c r="AS93" s="8">
        <f t="shared" si="27"/>
        <v>0</v>
      </c>
      <c r="AT93" s="8">
        <f t="shared" si="19"/>
        <v>0</v>
      </c>
      <c r="AU93" s="8">
        <f t="shared" si="20"/>
        <v>0</v>
      </c>
      <c r="AV93" s="8">
        <f t="shared" si="21"/>
        <v>0</v>
      </c>
      <c r="AW93" s="8">
        <f t="shared" si="22"/>
        <v>0</v>
      </c>
      <c r="AX93" s="8">
        <f t="shared" si="23"/>
        <v>0</v>
      </c>
      <c r="AY93" s="8">
        <f t="shared" si="24"/>
        <v>0</v>
      </c>
      <c r="AZ93" s="8"/>
    </row>
    <row r="94" spans="2:52">
      <c r="B94" s="11">
        <v>62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9"/>
      <c r="AE94" s="8">
        <v>62</v>
      </c>
      <c r="AF94" s="8">
        <f t="shared" si="25"/>
        <v>0</v>
      </c>
      <c r="AG94" s="8">
        <f t="shared" si="26"/>
        <v>0</v>
      </c>
      <c r="AH94" s="8">
        <f t="shared" si="8"/>
        <v>0</v>
      </c>
      <c r="AI94" s="8">
        <f t="shared" si="9"/>
        <v>0</v>
      </c>
      <c r="AJ94" s="8">
        <f t="shared" si="10"/>
        <v>0</v>
      </c>
      <c r="AK94" s="8">
        <f t="shared" si="11"/>
        <v>0</v>
      </c>
      <c r="AL94" s="8">
        <f t="shared" si="12"/>
        <v>0</v>
      </c>
      <c r="AM94" s="8">
        <f t="shared" si="13"/>
        <v>0</v>
      </c>
      <c r="AN94" s="8">
        <f t="shared" si="14"/>
        <v>0</v>
      </c>
      <c r="AO94" s="8">
        <f t="shared" si="15"/>
        <v>0</v>
      </c>
      <c r="AP94" s="8">
        <f t="shared" si="16"/>
        <v>0</v>
      </c>
      <c r="AQ94" s="8">
        <f t="shared" si="17"/>
        <v>0</v>
      </c>
      <c r="AR94" s="8">
        <f t="shared" si="18"/>
        <v>0</v>
      </c>
      <c r="AS94" s="8">
        <f t="shared" si="27"/>
        <v>0</v>
      </c>
      <c r="AT94" s="8">
        <f t="shared" si="19"/>
        <v>0</v>
      </c>
      <c r="AU94" s="8">
        <f t="shared" si="20"/>
        <v>0</v>
      </c>
      <c r="AV94" s="8">
        <f t="shared" si="21"/>
        <v>0</v>
      </c>
      <c r="AW94" s="8">
        <f t="shared" si="22"/>
        <v>0</v>
      </c>
      <c r="AX94" s="8">
        <f t="shared" si="23"/>
        <v>0</v>
      </c>
      <c r="AY94" s="8">
        <f t="shared" si="24"/>
        <v>0</v>
      </c>
      <c r="AZ94" s="8"/>
    </row>
    <row r="95" spans="2:52">
      <c r="B95" s="11">
        <v>63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9"/>
      <c r="AE95" s="8">
        <v>63</v>
      </c>
      <c r="AF95" s="8">
        <f t="shared" si="25"/>
        <v>0</v>
      </c>
      <c r="AG95" s="8">
        <f t="shared" si="26"/>
        <v>0</v>
      </c>
      <c r="AH95" s="8">
        <f t="shared" si="8"/>
        <v>0</v>
      </c>
      <c r="AI95" s="8">
        <f t="shared" si="9"/>
        <v>0</v>
      </c>
      <c r="AJ95" s="8">
        <f t="shared" si="10"/>
        <v>0</v>
      </c>
      <c r="AK95" s="8">
        <f t="shared" si="11"/>
        <v>0</v>
      </c>
      <c r="AL95" s="8">
        <f t="shared" si="12"/>
        <v>0</v>
      </c>
      <c r="AM95" s="8">
        <f t="shared" si="13"/>
        <v>0</v>
      </c>
      <c r="AN95" s="8">
        <f t="shared" si="14"/>
        <v>0</v>
      </c>
      <c r="AO95" s="8">
        <f t="shared" si="15"/>
        <v>0</v>
      </c>
      <c r="AP95" s="8">
        <f t="shared" si="16"/>
        <v>0</v>
      </c>
      <c r="AQ95" s="8">
        <f t="shared" si="17"/>
        <v>0</v>
      </c>
      <c r="AR95" s="8">
        <f t="shared" si="18"/>
        <v>0</v>
      </c>
      <c r="AS95" s="8">
        <f t="shared" si="27"/>
        <v>0</v>
      </c>
      <c r="AT95" s="8">
        <f t="shared" si="19"/>
        <v>0</v>
      </c>
      <c r="AU95" s="8">
        <f t="shared" si="20"/>
        <v>0</v>
      </c>
      <c r="AV95" s="8">
        <f t="shared" si="21"/>
        <v>0</v>
      </c>
      <c r="AW95" s="8">
        <f t="shared" si="22"/>
        <v>0</v>
      </c>
      <c r="AX95" s="8">
        <f t="shared" si="23"/>
        <v>0</v>
      </c>
      <c r="AY95" s="8">
        <f t="shared" si="24"/>
        <v>0</v>
      </c>
      <c r="AZ95" s="8"/>
    </row>
    <row r="96" spans="2:52">
      <c r="B96" s="11">
        <v>64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9"/>
      <c r="AE96" s="8">
        <v>64</v>
      </c>
      <c r="AF96" s="8">
        <f t="shared" si="25"/>
        <v>0</v>
      </c>
      <c r="AG96" s="8">
        <f t="shared" si="26"/>
        <v>0</v>
      </c>
      <c r="AH96" s="8">
        <f t="shared" si="8"/>
        <v>0</v>
      </c>
      <c r="AI96" s="8">
        <f t="shared" si="9"/>
        <v>0</v>
      </c>
      <c r="AJ96" s="8">
        <f t="shared" si="10"/>
        <v>0</v>
      </c>
      <c r="AK96" s="8">
        <f t="shared" si="11"/>
        <v>0</v>
      </c>
      <c r="AL96" s="8">
        <f t="shared" si="12"/>
        <v>0</v>
      </c>
      <c r="AM96" s="8">
        <f t="shared" si="13"/>
        <v>0</v>
      </c>
      <c r="AN96" s="8">
        <f t="shared" si="14"/>
        <v>0</v>
      </c>
      <c r="AO96" s="8">
        <f t="shared" si="15"/>
        <v>0</v>
      </c>
      <c r="AP96" s="8">
        <f t="shared" si="16"/>
        <v>0</v>
      </c>
      <c r="AQ96" s="8">
        <f t="shared" si="17"/>
        <v>0</v>
      </c>
      <c r="AR96" s="8">
        <f t="shared" si="18"/>
        <v>0</v>
      </c>
      <c r="AS96" s="8">
        <f t="shared" si="27"/>
        <v>0</v>
      </c>
      <c r="AT96" s="8">
        <f t="shared" si="19"/>
        <v>0</v>
      </c>
      <c r="AU96" s="8">
        <f t="shared" si="20"/>
        <v>0</v>
      </c>
      <c r="AV96" s="8">
        <f t="shared" si="21"/>
        <v>0</v>
      </c>
      <c r="AW96" s="8">
        <f t="shared" si="22"/>
        <v>0</v>
      </c>
      <c r="AX96" s="8">
        <f t="shared" si="23"/>
        <v>0</v>
      </c>
      <c r="AY96" s="8">
        <f t="shared" si="24"/>
        <v>0</v>
      </c>
      <c r="AZ96" s="8"/>
    </row>
    <row r="97" spans="2:52">
      <c r="B97" s="11">
        <v>65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9"/>
      <c r="AE97" s="8">
        <v>65</v>
      </c>
      <c r="AF97" s="8">
        <f t="shared" si="25"/>
        <v>0</v>
      </c>
      <c r="AG97" s="8">
        <f t="shared" si="26"/>
        <v>0</v>
      </c>
      <c r="AH97" s="8">
        <f t="shared" ref="AH97:AH160" si="28">B97*E97</f>
        <v>0</v>
      </c>
      <c r="AI97" s="8">
        <f t="shared" ref="AI97:AI160" si="29">B97*F97</f>
        <v>0</v>
      </c>
      <c r="AJ97" s="8">
        <f t="shared" ref="AJ97:AJ160" si="30">B97*G97</f>
        <v>0</v>
      </c>
      <c r="AK97" s="8">
        <f t="shared" ref="AK97:AK160" si="31">B97*H97</f>
        <v>0</v>
      </c>
      <c r="AL97" s="8">
        <f t="shared" ref="AL97:AL160" si="32">B97*I97</f>
        <v>0</v>
      </c>
      <c r="AM97" s="8">
        <f t="shared" ref="AM97:AM160" si="33">B97*J97</f>
        <v>0</v>
      </c>
      <c r="AN97" s="8">
        <f t="shared" ref="AN97:AN160" si="34">B97*K97</f>
        <v>0</v>
      </c>
      <c r="AO97" s="8">
        <f t="shared" ref="AO97:AO160" si="35">B97*L97</f>
        <v>0</v>
      </c>
      <c r="AP97" s="8">
        <f t="shared" ref="AP97:AP160" si="36">B97*M97</f>
        <v>0</v>
      </c>
      <c r="AQ97" s="8">
        <f t="shared" ref="AQ97:AQ160" si="37">B97*N97</f>
        <v>0</v>
      </c>
      <c r="AR97" s="8">
        <f t="shared" ref="AR97:AR160" si="38">B97*O97</f>
        <v>0</v>
      </c>
      <c r="AS97" s="8">
        <f t="shared" si="27"/>
        <v>0</v>
      </c>
      <c r="AT97" s="8">
        <f t="shared" ref="AT97:AT160" si="39">B97*Q97</f>
        <v>0</v>
      </c>
      <c r="AU97" s="8">
        <f t="shared" ref="AU97:AU160" si="40">B97*R97</f>
        <v>0</v>
      </c>
      <c r="AV97" s="8">
        <f t="shared" ref="AV97:AV160" si="41">B97*S97</f>
        <v>0</v>
      </c>
      <c r="AW97" s="8">
        <f t="shared" ref="AW97:AW160" si="42">B97*T97</f>
        <v>0</v>
      </c>
      <c r="AX97" s="8">
        <f t="shared" ref="AX97:AX160" si="43">B97*U97</f>
        <v>0</v>
      </c>
      <c r="AY97" s="8">
        <f t="shared" ref="AY97:AY160" si="44">B97*V97</f>
        <v>0</v>
      </c>
      <c r="AZ97" s="8"/>
    </row>
    <row r="98" spans="2:52">
      <c r="B98" s="11">
        <v>66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9"/>
      <c r="AE98" s="8">
        <v>66</v>
      </c>
      <c r="AF98" s="8">
        <f t="shared" ref="AF98:AF161" si="45">B98*C98</f>
        <v>0</v>
      </c>
      <c r="AG98" s="8">
        <f t="shared" ref="AG98:AG161" si="46">B98*D98</f>
        <v>0</v>
      </c>
      <c r="AH98" s="8">
        <f t="shared" si="28"/>
        <v>0</v>
      </c>
      <c r="AI98" s="8">
        <f t="shared" si="29"/>
        <v>0</v>
      </c>
      <c r="AJ98" s="8">
        <f t="shared" si="30"/>
        <v>0</v>
      </c>
      <c r="AK98" s="8">
        <f t="shared" si="31"/>
        <v>0</v>
      </c>
      <c r="AL98" s="8">
        <f t="shared" si="32"/>
        <v>0</v>
      </c>
      <c r="AM98" s="8">
        <f t="shared" si="33"/>
        <v>0</v>
      </c>
      <c r="AN98" s="8">
        <f t="shared" si="34"/>
        <v>0</v>
      </c>
      <c r="AO98" s="8">
        <f t="shared" si="35"/>
        <v>0</v>
      </c>
      <c r="AP98" s="8">
        <f t="shared" si="36"/>
        <v>0</v>
      </c>
      <c r="AQ98" s="8">
        <f t="shared" si="37"/>
        <v>0</v>
      </c>
      <c r="AR98" s="8">
        <f t="shared" si="38"/>
        <v>0</v>
      </c>
      <c r="AS98" s="8">
        <f t="shared" ref="AS98:AS161" si="47">B98*P98</f>
        <v>0</v>
      </c>
      <c r="AT98" s="8">
        <f t="shared" si="39"/>
        <v>0</v>
      </c>
      <c r="AU98" s="8">
        <f t="shared" si="40"/>
        <v>0</v>
      </c>
      <c r="AV98" s="8">
        <f t="shared" si="41"/>
        <v>0</v>
      </c>
      <c r="AW98" s="8">
        <f t="shared" si="42"/>
        <v>0</v>
      </c>
      <c r="AX98" s="8">
        <f t="shared" si="43"/>
        <v>0</v>
      </c>
      <c r="AY98" s="8">
        <f t="shared" si="44"/>
        <v>0</v>
      </c>
      <c r="AZ98" s="8"/>
    </row>
    <row r="99" spans="2:52">
      <c r="B99" s="11">
        <v>67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9"/>
      <c r="AE99" s="8">
        <v>67</v>
      </c>
      <c r="AF99" s="8">
        <f t="shared" si="45"/>
        <v>0</v>
      </c>
      <c r="AG99" s="8">
        <f t="shared" si="46"/>
        <v>0</v>
      </c>
      <c r="AH99" s="8">
        <f t="shared" si="28"/>
        <v>0</v>
      </c>
      <c r="AI99" s="8">
        <f t="shared" si="29"/>
        <v>0</v>
      </c>
      <c r="AJ99" s="8">
        <f t="shared" si="30"/>
        <v>0</v>
      </c>
      <c r="AK99" s="8">
        <f t="shared" si="31"/>
        <v>0</v>
      </c>
      <c r="AL99" s="8">
        <f t="shared" si="32"/>
        <v>0</v>
      </c>
      <c r="AM99" s="8">
        <f t="shared" si="33"/>
        <v>0</v>
      </c>
      <c r="AN99" s="8">
        <f t="shared" si="34"/>
        <v>0</v>
      </c>
      <c r="AO99" s="8">
        <f t="shared" si="35"/>
        <v>0</v>
      </c>
      <c r="AP99" s="8">
        <f t="shared" si="36"/>
        <v>0</v>
      </c>
      <c r="AQ99" s="8">
        <f t="shared" si="37"/>
        <v>0</v>
      </c>
      <c r="AR99" s="8">
        <f t="shared" si="38"/>
        <v>0</v>
      </c>
      <c r="AS99" s="8">
        <f t="shared" si="47"/>
        <v>0</v>
      </c>
      <c r="AT99" s="8">
        <f t="shared" si="39"/>
        <v>0</v>
      </c>
      <c r="AU99" s="8">
        <f t="shared" si="40"/>
        <v>0</v>
      </c>
      <c r="AV99" s="8">
        <f t="shared" si="41"/>
        <v>0</v>
      </c>
      <c r="AW99" s="8">
        <f t="shared" si="42"/>
        <v>0</v>
      </c>
      <c r="AX99" s="8">
        <f t="shared" si="43"/>
        <v>0</v>
      </c>
      <c r="AY99" s="8">
        <f t="shared" si="44"/>
        <v>0</v>
      </c>
      <c r="AZ99" s="8"/>
    </row>
    <row r="100" spans="2:52">
      <c r="B100" s="11">
        <v>68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9"/>
      <c r="AE100" s="8">
        <v>68</v>
      </c>
      <c r="AF100" s="8">
        <f t="shared" si="45"/>
        <v>0</v>
      </c>
      <c r="AG100" s="8">
        <f t="shared" si="46"/>
        <v>0</v>
      </c>
      <c r="AH100" s="8">
        <f t="shared" si="28"/>
        <v>0</v>
      </c>
      <c r="AI100" s="8">
        <f t="shared" si="29"/>
        <v>0</v>
      </c>
      <c r="AJ100" s="8">
        <f t="shared" si="30"/>
        <v>0</v>
      </c>
      <c r="AK100" s="8">
        <f t="shared" si="31"/>
        <v>0</v>
      </c>
      <c r="AL100" s="8">
        <f t="shared" si="32"/>
        <v>0</v>
      </c>
      <c r="AM100" s="8">
        <f t="shared" si="33"/>
        <v>0</v>
      </c>
      <c r="AN100" s="8">
        <f t="shared" si="34"/>
        <v>0</v>
      </c>
      <c r="AO100" s="8">
        <f t="shared" si="35"/>
        <v>0</v>
      </c>
      <c r="AP100" s="8">
        <f t="shared" si="36"/>
        <v>0</v>
      </c>
      <c r="AQ100" s="8">
        <f t="shared" si="37"/>
        <v>0</v>
      </c>
      <c r="AR100" s="8">
        <f t="shared" si="38"/>
        <v>0</v>
      </c>
      <c r="AS100" s="8">
        <f t="shared" si="47"/>
        <v>0</v>
      </c>
      <c r="AT100" s="8">
        <f t="shared" si="39"/>
        <v>0</v>
      </c>
      <c r="AU100" s="8">
        <f t="shared" si="40"/>
        <v>0</v>
      </c>
      <c r="AV100" s="8">
        <f t="shared" si="41"/>
        <v>0</v>
      </c>
      <c r="AW100" s="8">
        <f t="shared" si="42"/>
        <v>0</v>
      </c>
      <c r="AX100" s="8">
        <f t="shared" si="43"/>
        <v>0</v>
      </c>
      <c r="AY100" s="8">
        <f t="shared" si="44"/>
        <v>0</v>
      </c>
      <c r="AZ100" s="8"/>
    </row>
    <row r="101" spans="2:52">
      <c r="B101" s="11">
        <v>69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9"/>
      <c r="AE101" s="8">
        <v>69</v>
      </c>
      <c r="AF101" s="8">
        <f t="shared" si="45"/>
        <v>0</v>
      </c>
      <c r="AG101" s="8">
        <f t="shared" si="46"/>
        <v>0</v>
      </c>
      <c r="AH101" s="8">
        <f t="shared" si="28"/>
        <v>0</v>
      </c>
      <c r="AI101" s="8">
        <f t="shared" si="29"/>
        <v>0</v>
      </c>
      <c r="AJ101" s="8">
        <f t="shared" si="30"/>
        <v>0</v>
      </c>
      <c r="AK101" s="8">
        <f t="shared" si="31"/>
        <v>0</v>
      </c>
      <c r="AL101" s="8">
        <f t="shared" si="32"/>
        <v>0</v>
      </c>
      <c r="AM101" s="8">
        <f t="shared" si="33"/>
        <v>0</v>
      </c>
      <c r="AN101" s="8">
        <f t="shared" si="34"/>
        <v>0</v>
      </c>
      <c r="AO101" s="8">
        <f t="shared" si="35"/>
        <v>0</v>
      </c>
      <c r="AP101" s="8">
        <f t="shared" si="36"/>
        <v>0</v>
      </c>
      <c r="AQ101" s="8">
        <f t="shared" si="37"/>
        <v>0</v>
      </c>
      <c r="AR101" s="8">
        <f t="shared" si="38"/>
        <v>0</v>
      </c>
      <c r="AS101" s="8">
        <f t="shared" si="47"/>
        <v>0</v>
      </c>
      <c r="AT101" s="8">
        <f t="shared" si="39"/>
        <v>0</v>
      </c>
      <c r="AU101" s="8">
        <f t="shared" si="40"/>
        <v>0</v>
      </c>
      <c r="AV101" s="8">
        <f t="shared" si="41"/>
        <v>0</v>
      </c>
      <c r="AW101" s="8">
        <f t="shared" si="42"/>
        <v>0</v>
      </c>
      <c r="AX101" s="8">
        <f t="shared" si="43"/>
        <v>0</v>
      </c>
      <c r="AY101" s="8">
        <f t="shared" si="44"/>
        <v>0</v>
      </c>
      <c r="AZ101" s="8"/>
    </row>
    <row r="102" spans="2:52">
      <c r="B102" s="11">
        <v>70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9"/>
      <c r="AE102" s="8">
        <v>70</v>
      </c>
      <c r="AF102" s="8">
        <f t="shared" si="45"/>
        <v>0</v>
      </c>
      <c r="AG102" s="8">
        <f t="shared" si="46"/>
        <v>0</v>
      </c>
      <c r="AH102" s="8">
        <f t="shared" si="28"/>
        <v>0</v>
      </c>
      <c r="AI102" s="8">
        <f t="shared" si="29"/>
        <v>0</v>
      </c>
      <c r="AJ102" s="8">
        <f t="shared" si="30"/>
        <v>0</v>
      </c>
      <c r="AK102" s="8">
        <f t="shared" si="31"/>
        <v>0</v>
      </c>
      <c r="AL102" s="8">
        <f t="shared" si="32"/>
        <v>0</v>
      </c>
      <c r="AM102" s="8">
        <f t="shared" si="33"/>
        <v>0</v>
      </c>
      <c r="AN102" s="8">
        <f t="shared" si="34"/>
        <v>0</v>
      </c>
      <c r="AO102" s="8">
        <f t="shared" si="35"/>
        <v>0</v>
      </c>
      <c r="AP102" s="8">
        <f t="shared" si="36"/>
        <v>0</v>
      </c>
      <c r="AQ102" s="8">
        <f t="shared" si="37"/>
        <v>0</v>
      </c>
      <c r="AR102" s="8">
        <f t="shared" si="38"/>
        <v>0</v>
      </c>
      <c r="AS102" s="8">
        <f t="shared" si="47"/>
        <v>0</v>
      </c>
      <c r="AT102" s="8">
        <f t="shared" si="39"/>
        <v>0</v>
      </c>
      <c r="AU102" s="8">
        <f t="shared" si="40"/>
        <v>0</v>
      </c>
      <c r="AV102" s="8">
        <f t="shared" si="41"/>
        <v>0</v>
      </c>
      <c r="AW102" s="8">
        <f t="shared" si="42"/>
        <v>0</v>
      </c>
      <c r="AX102" s="8">
        <f t="shared" si="43"/>
        <v>0</v>
      </c>
      <c r="AY102" s="8">
        <f t="shared" si="44"/>
        <v>0</v>
      </c>
      <c r="AZ102" s="8"/>
    </row>
    <row r="103" spans="2:52">
      <c r="B103" s="11">
        <v>71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9"/>
      <c r="AE103" s="8">
        <v>71</v>
      </c>
      <c r="AF103" s="8">
        <f t="shared" si="45"/>
        <v>0</v>
      </c>
      <c r="AG103" s="8">
        <f t="shared" si="46"/>
        <v>0</v>
      </c>
      <c r="AH103" s="8">
        <f t="shared" si="28"/>
        <v>0</v>
      </c>
      <c r="AI103" s="8">
        <f t="shared" si="29"/>
        <v>0</v>
      </c>
      <c r="AJ103" s="8">
        <f t="shared" si="30"/>
        <v>0</v>
      </c>
      <c r="AK103" s="8">
        <f t="shared" si="31"/>
        <v>0</v>
      </c>
      <c r="AL103" s="8">
        <f t="shared" si="32"/>
        <v>0</v>
      </c>
      <c r="AM103" s="8">
        <f t="shared" si="33"/>
        <v>0</v>
      </c>
      <c r="AN103" s="8">
        <f t="shared" si="34"/>
        <v>0</v>
      </c>
      <c r="AO103" s="8">
        <f t="shared" si="35"/>
        <v>0</v>
      </c>
      <c r="AP103" s="8">
        <f t="shared" si="36"/>
        <v>0</v>
      </c>
      <c r="AQ103" s="8">
        <f t="shared" si="37"/>
        <v>0</v>
      </c>
      <c r="AR103" s="8">
        <f t="shared" si="38"/>
        <v>0</v>
      </c>
      <c r="AS103" s="8">
        <f t="shared" si="47"/>
        <v>0</v>
      </c>
      <c r="AT103" s="8">
        <f t="shared" si="39"/>
        <v>0</v>
      </c>
      <c r="AU103" s="8">
        <f t="shared" si="40"/>
        <v>0</v>
      </c>
      <c r="AV103" s="8">
        <f t="shared" si="41"/>
        <v>0</v>
      </c>
      <c r="AW103" s="8">
        <f t="shared" si="42"/>
        <v>0</v>
      </c>
      <c r="AX103" s="8">
        <f t="shared" si="43"/>
        <v>0</v>
      </c>
      <c r="AY103" s="8">
        <f t="shared" si="44"/>
        <v>0</v>
      </c>
      <c r="AZ103" s="8"/>
    </row>
    <row r="104" spans="2:52">
      <c r="B104" s="11">
        <v>72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9"/>
      <c r="AE104" s="8">
        <v>72</v>
      </c>
      <c r="AF104" s="8">
        <f t="shared" si="45"/>
        <v>0</v>
      </c>
      <c r="AG104" s="8">
        <f t="shared" si="46"/>
        <v>0</v>
      </c>
      <c r="AH104" s="8">
        <f t="shared" si="28"/>
        <v>0</v>
      </c>
      <c r="AI104" s="8">
        <f t="shared" si="29"/>
        <v>0</v>
      </c>
      <c r="AJ104" s="8">
        <f t="shared" si="30"/>
        <v>0</v>
      </c>
      <c r="AK104" s="8">
        <f t="shared" si="31"/>
        <v>0</v>
      </c>
      <c r="AL104" s="8">
        <f t="shared" si="32"/>
        <v>0</v>
      </c>
      <c r="AM104" s="8">
        <f t="shared" si="33"/>
        <v>0</v>
      </c>
      <c r="AN104" s="8">
        <f t="shared" si="34"/>
        <v>0</v>
      </c>
      <c r="AO104" s="8">
        <f t="shared" si="35"/>
        <v>0</v>
      </c>
      <c r="AP104" s="8">
        <f t="shared" si="36"/>
        <v>0</v>
      </c>
      <c r="AQ104" s="8">
        <f t="shared" si="37"/>
        <v>0</v>
      </c>
      <c r="AR104" s="8">
        <f t="shared" si="38"/>
        <v>0</v>
      </c>
      <c r="AS104" s="8">
        <f t="shared" si="47"/>
        <v>0</v>
      </c>
      <c r="AT104" s="8">
        <f t="shared" si="39"/>
        <v>0</v>
      </c>
      <c r="AU104" s="8">
        <f t="shared" si="40"/>
        <v>0</v>
      </c>
      <c r="AV104" s="8">
        <f t="shared" si="41"/>
        <v>0</v>
      </c>
      <c r="AW104" s="8">
        <f t="shared" si="42"/>
        <v>0</v>
      </c>
      <c r="AX104" s="8">
        <f t="shared" si="43"/>
        <v>0</v>
      </c>
      <c r="AY104" s="8">
        <f t="shared" si="44"/>
        <v>0</v>
      </c>
      <c r="AZ104" s="8"/>
    </row>
    <row r="105" spans="2:52">
      <c r="B105" s="11">
        <v>73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9"/>
      <c r="AE105" s="8">
        <v>73</v>
      </c>
      <c r="AF105" s="8">
        <f t="shared" si="45"/>
        <v>0</v>
      </c>
      <c r="AG105" s="8">
        <f t="shared" si="46"/>
        <v>0</v>
      </c>
      <c r="AH105" s="8">
        <f t="shared" si="28"/>
        <v>0</v>
      </c>
      <c r="AI105" s="8">
        <f t="shared" si="29"/>
        <v>0</v>
      </c>
      <c r="AJ105" s="8">
        <f t="shared" si="30"/>
        <v>0</v>
      </c>
      <c r="AK105" s="8">
        <f t="shared" si="31"/>
        <v>0</v>
      </c>
      <c r="AL105" s="8">
        <f t="shared" si="32"/>
        <v>0</v>
      </c>
      <c r="AM105" s="8">
        <f t="shared" si="33"/>
        <v>0</v>
      </c>
      <c r="AN105" s="8">
        <f t="shared" si="34"/>
        <v>0</v>
      </c>
      <c r="AO105" s="8">
        <f t="shared" si="35"/>
        <v>0</v>
      </c>
      <c r="AP105" s="8">
        <f t="shared" si="36"/>
        <v>0</v>
      </c>
      <c r="AQ105" s="8">
        <f t="shared" si="37"/>
        <v>0</v>
      </c>
      <c r="AR105" s="8">
        <f t="shared" si="38"/>
        <v>0</v>
      </c>
      <c r="AS105" s="8">
        <f t="shared" si="47"/>
        <v>0</v>
      </c>
      <c r="AT105" s="8">
        <f t="shared" si="39"/>
        <v>0</v>
      </c>
      <c r="AU105" s="8">
        <f t="shared" si="40"/>
        <v>0</v>
      </c>
      <c r="AV105" s="8">
        <f t="shared" si="41"/>
        <v>0</v>
      </c>
      <c r="AW105" s="8">
        <f t="shared" si="42"/>
        <v>0</v>
      </c>
      <c r="AX105" s="8">
        <f t="shared" si="43"/>
        <v>0</v>
      </c>
      <c r="AY105" s="8">
        <f t="shared" si="44"/>
        <v>0</v>
      </c>
      <c r="AZ105" s="8"/>
    </row>
    <row r="106" spans="2:52">
      <c r="B106" s="11">
        <v>74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9"/>
      <c r="AE106" s="8">
        <v>74</v>
      </c>
      <c r="AF106" s="8">
        <f t="shared" si="45"/>
        <v>0</v>
      </c>
      <c r="AG106" s="8">
        <f t="shared" si="46"/>
        <v>0</v>
      </c>
      <c r="AH106" s="8">
        <f t="shared" si="28"/>
        <v>0</v>
      </c>
      <c r="AI106" s="8">
        <f t="shared" si="29"/>
        <v>0</v>
      </c>
      <c r="AJ106" s="8">
        <f t="shared" si="30"/>
        <v>0</v>
      </c>
      <c r="AK106" s="8">
        <f t="shared" si="31"/>
        <v>0</v>
      </c>
      <c r="AL106" s="8">
        <f t="shared" si="32"/>
        <v>0</v>
      </c>
      <c r="AM106" s="8">
        <f t="shared" si="33"/>
        <v>0</v>
      </c>
      <c r="AN106" s="8">
        <f t="shared" si="34"/>
        <v>0</v>
      </c>
      <c r="AO106" s="8">
        <f t="shared" si="35"/>
        <v>0</v>
      </c>
      <c r="AP106" s="8">
        <f t="shared" si="36"/>
        <v>0</v>
      </c>
      <c r="AQ106" s="8">
        <f t="shared" si="37"/>
        <v>0</v>
      </c>
      <c r="AR106" s="8">
        <f t="shared" si="38"/>
        <v>0</v>
      </c>
      <c r="AS106" s="8">
        <f t="shared" si="47"/>
        <v>0</v>
      </c>
      <c r="AT106" s="8">
        <f t="shared" si="39"/>
        <v>0</v>
      </c>
      <c r="AU106" s="8">
        <f t="shared" si="40"/>
        <v>0</v>
      </c>
      <c r="AV106" s="8">
        <f t="shared" si="41"/>
        <v>0</v>
      </c>
      <c r="AW106" s="8">
        <f t="shared" si="42"/>
        <v>0</v>
      </c>
      <c r="AX106" s="8">
        <f t="shared" si="43"/>
        <v>0</v>
      </c>
      <c r="AY106" s="8">
        <f t="shared" si="44"/>
        <v>0</v>
      </c>
      <c r="AZ106" s="8"/>
    </row>
    <row r="107" spans="2:52">
      <c r="B107" s="11">
        <v>75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9"/>
      <c r="AE107" s="8">
        <v>75</v>
      </c>
      <c r="AF107" s="8">
        <f t="shared" si="45"/>
        <v>0</v>
      </c>
      <c r="AG107" s="8">
        <f t="shared" si="46"/>
        <v>0</v>
      </c>
      <c r="AH107" s="8">
        <f t="shared" si="28"/>
        <v>0</v>
      </c>
      <c r="AI107" s="8">
        <f t="shared" si="29"/>
        <v>0</v>
      </c>
      <c r="AJ107" s="8">
        <f t="shared" si="30"/>
        <v>0</v>
      </c>
      <c r="AK107" s="8">
        <f t="shared" si="31"/>
        <v>0</v>
      </c>
      <c r="AL107" s="8">
        <f t="shared" si="32"/>
        <v>0</v>
      </c>
      <c r="AM107" s="8">
        <f t="shared" si="33"/>
        <v>0</v>
      </c>
      <c r="AN107" s="8">
        <f t="shared" si="34"/>
        <v>0</v>
      </c>
      <c r="AO107" s="8">
        <f t="shared" si="35"/>
        <v>0</v>
      </c>
      <c r="AP107" s="8">
        <f t="shared" si="36"/>
        <v>0</v>
      </c>
      <c r="AQ107" s="8">
        <f t="shared" si="37"/>
        <v>0</v>
      </c>
      <c r="AR107" s="8">
        <f t="shared" si="38"/>
        <v>0</v>
      </c>
      <c r="AS107" s="8">
        <f t="shared" si="47"/>
        <v>0</v>
      </c>
      <c r="AT107" s="8">
        <f t="shared" si="39"/>
        <v>0</v>
      </c>
      <c r="AU107" s="8">
        <f t="shared" si="40"/>
        <v>0</v>
      </c>
      <c r="AV107" s="8">
        <f t="shared" si="41"/>
        <v>0</v>
      </c>
      <c r="AW107" s="8">
        <f t="shared" si="42"/>
        <v>0</v>
      </c>
      <c r="AX107" s="8">
        <f t="shared" si="43"/>
        <v>0</v>
      </c>
      <c r="AY107" s="8">
        <f t="shared" si="44"/>
        <v>0</v>
      </c>
      <c r="AZ107" s="8"/>
    </row>
    <row r="108" spans="2:52">
      <c r="B108" s="11">
        <v>76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9"/>
      <c r="AE108" s="8">
        <v>76</v>
      </c>
      <c r="AF108" s="8">
        <f t="shared" si="45"/>
        <v>0</v>
      </c>
      <c r="AG108" s="8">
        <f t="shared" si="46"/>
        <v>0</v>
      </c>
      <c r="AH108" s="8">
        <f t="shared" si="28"/>
        <v>0</v>
      </c>
      <c r="AI108" s="8">
        <f t="shared" si="29"/>
        <v>0</v>
      </c>
      <c r="AJ108" s="8">
        <f t="shared" si="30"/>
        <v>0</v>
      </c>
      <c r="AK108" s="8">
        <f t="shared" si="31"/>
        <v>0</v>
      </c>
      <c r="AL108" s="8">
        <f t="shared" si="32"/>
        <v>0</v>
      </c>
      <c r="AM108" s="8">
        <f t="shared" si="33"/>
        <v>0</v>
      </c>
      <c r="AN108" s="8">
        <f t="shared" si="34"/>
        <v>0</v>
      </c>
      <c r="AO108" s="8">
        <f t="shared" si="35"/>
        <v>0</v>
      </c>
      <c r="AP108" s="8">
        <f t="shared" si="36"/>
        <v>0</v>
      </c>
      <c r="AQ108" s="8">
        <f t="shared" si="37"/>
        <v>0</v>
      </c>
      <c r="AR108" s="8">
        <f t="shared" si="38"/>
        <v>0</v>
      </c>
      <c r="AS108" s="8">
        <f t="shared" si="47"/>
        <v>0</v>
      </c>
      <c r="AT108" s="8">
        <f t="shared" si="39"/>
        <v>0</v>
      </c>
      <c r="AU108" s="8">
        <f t="shared" si="40"/>
        <v>0</v>
      </c>
      <c r="AV108" s="8">
        <f t="shared" si="41"/>
        <v>0</v>
      </c>
      <c r="AW108" s="8">
        <f t="shared" si="42"/>
        <v>0</v>
      </c>
      <c r="AX108" s="8">
        <f t="shared" si="43"/>
        <v>0</v>
      </c>
      <c r="AY108" s="8">
        <f t="shared" si="44"/>
        <v>0</v>
      </c>
      <c r="AZ108" s="8"/>
    </row>
    <row r="109" spans="2:52">
      <c r="B109" s="11">
        <v>77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9"/>
      <c r="AE109" s="8">
        <v>77</v>
      </c>
      <c r="AF109" s="8">
        <f t="shared" si="45"/>
        <v>0</v>
      </c>
      <c r="AG109" s="8">
        <f t="shared" si="46"/>
        <v>0</v>
      </c>
      <c r="AH109" s="8">
        <f t="shared" si="28"/>
        <v>0</v>
      </c>
      <c r="AI109" s="8">
        <f t="shared" si="29"/>
        <v>0</v>
      </c>
      <c r="AJ109" s="8">
        <f t="shared" si="30"/>
        <v>0</v>
      </c>
      <c r="AK109" s="8">
        <f t="shared" si="31"/>
        <v>0</v>
      </c>
      <c r="AL109" s="8">
        <f t="shared" si="32"/>
        <v>0</v>
      </c>
      <c r="AM109" s="8">
        <f t="shared" si="33"/>
        <v>0</v>
      </c>
      <c r="AN109" s="8">
        <f t="shared" si="34"/>
        <v>0</v>
      </c>
      <c r="AO109" s="8">
        <f t="shared" si="35"/>
        <v>0</v>
      </c>
      <c r="AP109" s="8">
        <f t="shared" si="36"/>
        <v>0</v>
      </c>
      <c r="AQ109" s="8">
        <f t="shared" si="37"/>
        <v>0</v>
      </c>
      <c r="AR109" s="8">
        <f t="shared" si="38"/>
        <v>0</v>
      </c>
      <c r="AS109" s="8">
        <f t="shared" si="47"/>
        <v>0</v>
      </c>
      <c r="AT109" s="8">
        <f t="shared" si="39"/>
        <v>0</v>
      </c>
      <c r="AU109" s="8">
        <f t="shared" si="40"/>
        <v>0</v>
      </c>
      <c r="AV109" s="8">
        <f t="shared" si="41"/>
        <v>0</v>
      </c>
      <c r="AW109" s="8">
        <f t="shared" si="42"/>
        <v>0</v>
      </c>
      <c r="AX109" s="8">
        <f t="shared" si="43"/>
        <v>0</v>
      </c>
      <c r="AY109" s="8">
        <f t="shared" si="44"/>
        <v>0</v>
      </c>
      <c r="AZ109" s="8"/>
    </row>
    <row r="110" spans="2:52">
      <c r="B110" s="11">
        <v>78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9"/>
      <c r="AE110" s="8">
        <v>78</v>
      </c>
      <c r="AF110" s="8">
        <f t="shared" si="45"/>
        <v>0</v>
      </c>
      <c r="AG110" s="8">
        <f t="shared" si="46"/>
        <v>0</v>
      </c>
      <c r="AH110" s="8">
        <f t="shared" si="28"/>
        <v>0</v>
      </c>
      <c r="AI110" s="8">
        <f t="shared" si="29"/>
        <v>0</v>
      </c>
      <c r="AJ110" s="8">
        <f t="shared" si="30"/>
        <v>0</v>
      </c>
      <c r="AK110" s="8">
        <f t="shared" si="31"/>
        <v>0</v>
      </c>
      <c r="AL110" s="8">
        <f t="shared" si="32"/>
        <v>0</v>
      </c>
      <c r="AM110" s="8">
        <f t="shared" si="33"/>
        <v>0</v>
      </c>
      <c r="AN110" s="8">
        <f t="shared" si="34"/>
        <v>0</v>
      </c>
      <c r="AO110" s="8">
        <f t="shared" si="35"/>
        <v>0</v>
      </c>
      <c r="AP110" s="8">
        <f t="shared" si="36"/>
        <v>0</v>
      </c>
      <c r="AQ110" s="8">
        <f t="shared" si="37"/>
        <v>0</v>
      </c>
      <c r="AR110" s="8">
        <f t="shared" si="38"/>
        <v>0</v>
      </c>
      <c r="AS110" s="8">
        <f t="shared" si="47"/>
        <v>0</v>
      </c>
      <c r="AT110" s="8">
        <f t="shared" si="39"/>
        <v>0</v>
      </c>
      <c r="AU110" s="8">
        <f t="shared" si="40"/>
        <v>0</v>
      </c>
      <c r="AV110" s="8">
        <f t="shared" si="41"/>
        <v>0</v>
      </c>
      <c r="AW110" s="8">
        <f t="shared" si="42"/>
        <v>0</v>
      </c>
      <c r="AX110" s="8">
        <f t="shared" si="43"/>
        <v>0</v>
      </c>
      <c r="AY110" s="8">
        <f t="shared" si="44"/>
        <v>0</v>
      </c>
      <c r="AZ110" s="8"/>
    </row>
    <row r="111" spans="2:52">
      <c r="B111" s="11">
        <v>79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9"/>
      <c r="AE111" s="8">
        <v>79</v>
      </c>
      <c r="AF111" s="8">
        <f t="shared" si="45"/>
        <v>0</v>
      </c>
      <c r="AG111" s="8">
        <f t="shared" si="46"/>
        <v>0</v>
      </c>
      <c r="AH111" s="8">
        <f t="shared" si="28"/>
        <v>0</v>
      </c>
      <c r="AI111" s="8">
        <f t="shared" si="29"/>
        <v>0</v>
      </c>
      <c r="AJ111" s="8">
        <f t="shared" si="30"/>
        <v>0</v>
      </c>
      <c r="AK111" s="8">
        <f t="shared" si="31"/>
        <v>0</v>
      </c>
      <c r="AL111" s="8">
        <f t="shared" si="32"/>
        <v>0</v>
      </c>
      <c r="AM111" s="8">
        <f t="shared" si="33"/>
        <v>0</v>
      </c>
      <c r="AN111" s="8">
        <f t="shared" si="34"/>
        <v>0</v>
      </c>
      <c r="AO111" s="8">
        <f t="shared" si="35"/>
        <v>0</v>
      </c>
      <c r="AP111" s="8">
        <f t="shared" si="36"/>
        <v>0</v>
      </c>
      <c r="AQ111" s="8">
        <f t="shared" si="37"/>
        <v>0</v>
      </c>
      <c r="AR111" s="8">
        <f t="shared" si="38"/>
        <v>0</v>
      </c>
      <c r="AS111" s="8">
        <f t="shared" si="47"/>
        <v>0</v>
      </c>
      <c r="AT111" s="8">
        <f t="shared" si="39"/>
        <v>0</v>
      </c>
      <c r="AU111" s="8">
        <f t="shared" si="40"/>
        <v>0</v>
      </c>
      <c r="AV111" s="8">
        <f t="shared" si="41"/>
        <v>0</v>
      </c>
      <c r="AW111" s="8">
        <f t="shared" si="42"/>
        <v>0</v>
      </c>
      <c r="AX111" s="8">
        <f t="shared" si="43"/>
        <v>0</v>
      </c>
      <c r="AY111" s="8">
        <f t="shared" si="44"/>
        <v>0</v>
      </c>
      <c r="AZ111" s="8"/>
    </row>
    <row r="112" spans="2:52">
      <c r="B112" s="11">
        <v>80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9"/>
      <c r="AE112" s="8">
        <v>80</v>
      </c>
      <c r="AF112" s="8">
        <f t="shared" si="45"/>
        <v>0</v>
      </c>
      <c r="AG112" s="8">
        <f t="shared" si="46"/>
        <v>0</v>
      </c>
      <c r="AH112" s="8">
        <f t="shared" si="28"/>
        <v>0</v>
      </c>
      <c r="AI112" s="8">
        <f t="shared" si="29"/>
        <v>0</v>
      </c>
      <c r="AJ112" s="8">
        <f t="shared" si="30"/>
        <v>0</v>
      </c>
      <c r="AK112" s="8">
        <f t="shared" si="31"/>
        <v>0</v>
      </c>
      <c r="AL112" s="8">
        <f t="shared" si="32"/>
        <v>0</v>
      </c>
      <c r="AM112" s="8">
        <f t="shared" si="33"/>
        <v>0</v>
      </c>
      <c r="AN112" s="8">
        <f t="shared" si="34"/>
        <v>0</v>
      </c>
      <c r="AO112" s="8">
        <f t="shared" si="35"/>
        <v>0</v>
      </c>
      <c r="AP112" s="8">
        <f t="shared" si="36"/>
        <v>0</v>
      </c>
      <c r="AQ112" s="8">
        <f t="shared" si="37"/>
        <v>0</v>
      </c>
      <c r="AR112" s="8">
        <f t="shared" si="38"/>
        <v>0</v>
      </c>
      <c r="AS112" s="8">
        <f t="shared" si="47"/>
        <v>0</v>
      </c>
      <c r="AT112" s="8">
        <f t="shared" si="39"/>
        <v>0</v>
      </c>
      <c r="AU112" s="8">
        <f t="shared" si="40"/>
        <v>0</v>
      </c>
      <c r="AV112" s="8">
        <f t="shared" si="41"/>
        <v>0</v>
      </c>
      <c r="AW112" s="8">
        <f t="shared" si="42"/>
        <v>0</v>
      </c>
      <c r="AX112" s="8">
        <f t="shared" si="43"/>
        <v>0</v>
      </c>
      <c r="AY112" s="8">
        <f t="shared" si="44"/>
        <v>0</v>
      </c>
      <c r="AZ112" s="8"/>
    </row>
    <row r="113" spans="2:52">
      <c r="B113" s="11">
        <v>81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9"/>
      <c r="AE113" s="8">
        <v>81</v>
      </c>
      <c r="AF113" s="8">
        <f t="shared" si="45"/>
        <v>0</v>
      </c>
      <c r="AG113" s="8">
        <f t="shared" si="46"/>
        <v>0</v>
      </c>
      <c r="AH113" s="8">
        <f t="shared" si="28"/>
        <v>0</v>
      </c>
      <c r="AI113" s="8">
        <f t="shared" si="29"/>
        <v>0</v>
      </c>
      <c r="AJ113" s="8">
        <f t="shared" si="30"/>
        <v>0</v>
      </c>
      <c r="AK113" s="8">
        <f t="shared" si="31"/>
        <v>0</v>
      </c>
      <c r="AL113" s="8">
        <f t="shared" si="32"/>
        <v>0</v>
      </c>
      <c r="AM113" s="8">
        <f t="shared" si="33"/>
        <v>0</v>
      </c>
      <c r="AN113" s="8">
        <f t="shared" si="34"/>
        <v>0</v>
      </c>
      <c r="AO113" s="8">
        <f t="shared" si="35"/>
        <v>0</v>
      </c>
      <c r="AP113" s="8">
        <f t="shared" si="36"/>
        <v>0</v>
      </c>
      <c r="AQ113" s="8">
        <f t="shared" si="37"/>
        <v>0</v>
      </c>
      <c r="AR113" s="8">
        <f t="shared" si="38"/>
        <v>0</v>
      </c>
      <c r="AS113" s="8">
        <f t="shared" si="47"/>
        <v>0</v>
      </c>
      <c r="AT113" s="8">
        <f t="shared" si="39"/>
        <v>0</v>
      </c>
      <c r="AU113" s="8">
        <f t="shared" si="40"/>
        <v>0</v>
      </c>
      <c r="AV113" s="8">
        <f t="shared" si="41"/>
        <v>0</v>
      </c>
      <c r="AW113" s="8">
        <f t="shared" si="42"/>
        <v>0</v>
      </c>
      <c r="AX113" s="8">
        <f t="shared" si="43"/>
        <v>0</v>
      </c>
      <c r="AY113" s="8">
        <f t="shared" si="44"/>
        <v>0</v>
      </c>
      <c r="AZ113" s="8"/>
    </row>
    <row r="114" spans="2:52">
      <c r="B114" s="11">
        <v>82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9"/>
      <c r="AE114" s="8">
        <v>82</v>
      </c>
      <c r="AF114" s="8">
        <f t="shared" si="45"/>
        <v>0</v>
      </c>
      <c r="AG114" s="8">
        <f t="shared" si="46"/>
        <v>0</v>
      </c>
      <c r="AH114" s="8">
        <f t="shared" si="28"/>
        <v>0</v>
      </c>
      <c r="AI114" s="8">
        <f t="shared" si="29"/>
        <v>0</v>
      </c>
      <c r="AJ114" s="8">
        <f t="shared" si="30"/>
        <v>0</v>
      </c>
      <c r="AK114" s="8">
        <f t="shared" si="31"/>
        <v>0</v>
      </c>
      <c r="AL114" s="8">
        <f t="shared" si="32"/>
        <v>0</v>
      </c>
      <c r="AM114" s="8">
        <f t="shared" si="33"/>
        <v>0</v>
      </c>
      <c r="AN114" s="8">
        <f t="shared" si="34"/>
        <v>0</v>
      </c>
      <c r="AO114" s="8">
        <f t="shared" si="35"/>
        <v>0</v>
      </c>
      <c r="AP114" s="8">
        <f t="shared" si="36"/>
        <v>0</v>
      </c>
      <c r="AQ114" s="8">
        <f t="shared" si="37"/>
        <v>0</v>
      </c>
      <c r="AR114" s="8">
        <f t="shared" si="38"/>
        <v>0</v>
      </c>
      <c r="AS114" s="8">
        <f t="shared" si="47"/>
        <v>0</v>
      </c>
      <c r="AT114" s="8">
        <f t="shared" si="39"/>
        <v>0</v>
      </c>
      <c r="AU114" s="8">
        <f t="shared" si="40"/>
        <v>0</v>
      </c>
      <c r="AV114" s="8">
        <f t="shared" si="41"/>
        <v>0</v>
      </c>
      <c r="AW114" s="8">
        <f t="shared" si="42"/>
        <v>0</v>
      </c>
      <c r="AX114" s="8">
        <f t="shared" si="43"/>
        <v>0</v>
      </c>
      <c r="AY114" s="8">
        <f t="shared" si="44"/>
        <v>0</v>
      </c>
      <c r="AZ114" s="8"/>
    </row>
    <row r="115" spans="2:52">
      <c r="B115" s="11">
        <v>83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9"/>
      <c r="AE115" s="8">
        <v>83</v>
      </c>
      <c r="AF115" s="8">
        <f t="shared" si="45"/>
        <v>0</v>
      </c>
      <c r="AG115" s="8">
        <f t="shared" si="46"/>
        <v>0</v>
      </c>
      <c r="AH115" s="8">
        <f t="shared" si="28"/>
        <v>0</v>
      </c>
      <c r="AI115" s="8">
        <f t="shared" si="29"/>
        <v>0</v>
      </c>
      <c r="AJ115" s="8">
        <f t="shared" si="30"/>
        <v>0</v>
      </c>
      <c r="AK115" s="8">
        <f t="shared" si="31"/>
        <v>0</v>
      </c>
      <c r="AL115" s="8">
        <f t="shared" si="32"/>
        <v>0</v>
      </c>
      <c r="AM115" s="8">
        <f t="shared" si="33"/>
        <v>0</v>
      </c>
      <c r="AN115" s="8">
        <f t="shared" si="34"/>
        <v>0</v>
      </c>
      <c r="AO115" s="8">
        <f t="shared" si="35"/>
        <v>0</v>
      </c>
      <c r="AP115" s="8">
        <f t="shared" si="36"/>
        <v>0</v>
      </c>
      <c r="AQ115" s="8">
        <f t="shared" si="37"/>
        <v>0</v>
      </c>
      <c r="AR115" s="8">
        <f t="shared" si="38"/>
        <v>0</v>
      </c>
      <c r="AS115" s="8">
        <f t="shared" si="47"/>
        <v>0</v>
      </c>
      <c r="AT115" s="8">
        <f t="shared" si="39"/>
        <v>0</v>
      </c>
      <c r="AU115" s="8">
        <f t="shared" si="40"/>
        <v>0</v>
      </c>
      <c r="AV115" s="8">
        <f t="shared" si="41"/>
        <v>0</v>
      </c>
      <c r="AW115" s="8">
        <f t="shared" si="42"/>
        <v>0</v>
      </c>
      <c r="AX115" s="8">
        <f t="shared" si="43"/>
        <v>0</v>
      </c>
      <c r="AY115" s="8">
        <f t="shared" si="44"/>
        <v>0</v>
      </c>
      <c r="AZ115" s="8"/>
    </row>
    <row r="116" spans="2:52">
      <c r="B116" s="11">
        <v>84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9"/>
      <c r="AE116" s="8">
        <v>84</v>
      </c>
      <c r="AF116" s="8">
        <f t="shared" si="45"/>
        <v>0</v>
      </c>
      <c r="AG116" s="8">
        <f t="shared" si="46"/>
        <v>0</v>
      </c>
      <c r="AH116" s="8">
        <f t="shared" si="28"/>
        <v>0</v>
      </c>
      <c r="AI116" s="8">
        <f t="shared" si="29"/>
        <v>0</v>
      </c>
      <c r="AJ116" s="8">
        <f t="shared" si="30"/>
        <v>0</v>
      </c>
      <c r="AK116" s="8">
        <f t="shared" si="31"/>
        <v>0</v>
      </c>
      <c r="AL116" s="8">
        <f t="shared" si="32"/>
        <v>0</v>
      </c>
      <c r="AM116" s="8">
        <f t="shared" si="33"/>
        <v>0</v>
      </c>
      <c r="AN116" s="8">
        <f t="shared" si="34"/>
        <v>0</v>
      </c>
      <c r="AO116" s="8">
        <f t="shared" si="35"/>
        <v>0</v>
      </c>
      <c r="AP116" s="8">
        <f t="shared" si="36"/>
        <v>0</v>
      </c>
      <c r="AQ116" s="8">
        <f t="shared" si="37"/>
        <v>0</v>
      </c>
      <c r="AR116" s="8">
        <f t="shared" si="38"/>
        <v>0</v>
      </c>
      <c r="AS116" s="8">
        <f t="shared" si="47"/>
        <v>0</v>
      </c>
      <c r="AT116" s="8">
        <f t="shared" si="39"/>
        <v>0</v>
      </c>
      <c r="AU116" s="8">
        <f t="shared" si="40"/>
        <v>0</v>
      </c>
      <c r="AV116" s="8">
        <f t="shared" si="41"/>
        <v>0</v>
      </c>
      <c r="AW116" s="8">
        <f t="shared" si="42"/>
        <v>0</v>
      </c>
      <c r="AX116" s="8">
        <f t="shared" si="43"/>
        <v>0</v>
      </c>
      <c r="AY116" s="8">
        <f t="shared" si="44"/>
        <v>0</v>
      </c>
      <c r="AZ116" s="8"/>
    </row>
    <row r="117" spans="2:52">
      <c r="B117" s="11">
        <v>85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9"/>
      <c r="AE117" s="8">
        <v>85</v>
      </c>
      <c r="AF117" s="8">
        <f t="shared" si="45"/>
        <v>0</v>
      </c>
      <c r="AG117" s="8">
        <f t="shared" si="46"/>
        <v>0</v>
      </c>
      <c r="AH117" s="8">
        <f t="shared" si="28"/>
        <v>0</v>
      </c>
      <c r="AI117" s="8">
        <f t="shared" si="29"/>
        <v>0</v>
      </c>
      <c r="AJ117" s="8">
        <f t="shared" si="30"/>
        <v>0</v>
      </c>
      <c r="AK117" s="8">
        <f t="shared" si="31"/>
        <v>0</v>
      </c>
      <c r="AL117" s="8">
        <f t="shared" si="32"/>
        <v>0</v>
      </c>
      <c r="AM117" s="8">
        <f t="shared" si="33"/>
        <v>0</v>
      </c>
      <c r="AN117" s="8">
        <f t="shared" si="34"/>
        <v>0</v>
      </c>
      <c r="AO117" s="8">
        <f t="shared" si="35"/>
        <v>0</v>
      </c>
      <c r="AP117" s="8">
        <f t="shared" si="36"/>
        <v>0</v>
      </c>
      <c r="AQ117" s="8">
        <f t="shared" si="37"/>
        <v>0</v>
      </c>
      <c r="AR117" s="8">
        <f t="shared" si="38"/>
        <v>0</v>
      </c>
      <c r="AS117" s="8">
        <f t="shared" si="47"/>
        <v>0</v>
      </c>
      <c r="AT117" s="8">
        <f t="shared" si="39"/>
        <v>0</v>
      </c>
      <c r="AU117" s="8">
        <f t="shared" si="40"/>
        <v>0</v>
      </c>
      <c r="AV117" s="8">
        <f t="shared" si="41"/>
        <v>0</v>
      </c>
      <c r="AW117" s="8">
        <f t="shared" si="42"/>
        <v>0</v>
      </c>
      <c r="AX117" s="8">
        <f t="shared" si="43"/>
        <v>0</v>
      </c>
      <c r="AY117" s="8">
        <f t="shared" si="44"/>
        <v>0</v>
      </c>
      <c r="AZ117" s="8"/>
    </row>
    <row r="118" spans="2:52">
      <c r="B118" s="11">
        <v>86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9"/>
      <c r="AE118" s="8">
        <v>86</v>
      </c>
      <c r="AF118" s="8">
        <f t="shared" si="45"/>
        <v>0</v>
      </c>
      <c r="AG118" s="8">
        <f t="shared" si="46"/>
        <v>0</v>
      </c>
      <c r="AH118" s="8">
        <f t="shared" si="28"/>
        <v>0</v>
      </c>
      <c r="AI118" s="8">
        <f t="shared" si="29"/>
        <v>0</v>
      </c>
      <c r="AJ118" s="8">
        <f t="shared" si="30"/>
        <v>0</v>
      </c>
      <c r="AK118" s="8">
        <f t="shared" si="31"/>
        <v>0</v>
      </c>
      <c r="AL118" s="8">
        <f t="shared" si="32"/>
        <v>0</v>
      </c>
      <c r="AM118" s="8">
        <f t="shared" si="33"/>
        <v>0</v>
      </c>
      <c r="AN118" s="8">
        <f t="shared" si="34"/>
        <v>0</v>
      </c>
      <c r="AO118" s="8">
        <f t="shared" si="35"/>
        <v>0</v>
      </c>
      <c r="AP118" s="8">
        <f t="shared" si="36"/>
        <v>0</v>
      </c>
      <c r="AQ118" s="8">
        <f t="shared" si="37"/>
        <v>0</v>
      </c>
      <c r="AR118" s="8">
        <f t="shared" si="38"/>
        <v>0</v>
      </c>
      <c r="AS118" s="8">
        <f t="shared" si="47"/>
        <v>0</v>
      </c>
      <c r="AT118" s="8">
        <f t="shared" si="39"/>
        <v>0</v>
      </c>
      <c r="AU118" s="8">
        <f t="shared" si="40"/>
        <v>0</v>
      </c>
      <c r="AV118" s="8">
        <f t="shared" si="41"/>
        <v>0</v>
      </c>
      <c r="AW118" s="8">
        <f t="shared" si="42"/>
        <v>0</v>
      </c>
      <c r="AX118" s="8">
        <f t="shared" si="43"/>
        <v>0</v>
      </c>
      <c r="AY118" s="8">
        <f t="shared" si="44"/>
        <v>0</v>
      </c>
      <c r="AZ118" s="8"/>
    </row>
    <row r="119" spans="2:52">
      <c r="B119" s="11">
        <v>87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9"/>
      <c r="AE119" s="8">
        <v>87</v>
      </c>
      <c r="AF119" s="8">
        <f t="shared" si="45"/>
        <v>0</v>
      </c>
      <c r="AG119" s="8">
        <f t="shared" si="46"/>
        <v>0</v>
      </c>
      <c r="AH119" s="8">
        <f t="shared" si="28"/>
        <v>0</v>
      </c>
      <c r="AI119" s="8">
        <f t="shared" si="29"/>
        <v>0</v>
      </c>
      <c r="AJ119" s="8">
        <f t="shared" si="30"/>
        <v>0</v>
      </c>
      <c r="AK119" s="8">
        <f t="shared" si="31"/>
        <v>0</v>
      </c>
      <c r="AL119" s="8">
        <f t="shared" si="32"/>
        <v>0</v>
      </c>
      <c r="AM119" s="8">
        <f t="shared" si="33"/>
        <v>0</v>
      </c>
      <c r="AN119" s="8">
        <f t="shared" si="34"/>
        <v>0</v>
      </c>
      <c r="AO119" s="8">
        <f t="shared" si="35"/>
        <v>0</v>
      </c>
      <c r="AP119" s="8">
        <f t="shared" si="36"/>
        <v>0</v>
      </c>
      <c r="AQ119" s="8">
        <f t="shared" si="37"/>
        <v>0</v>
      </c>
      <c r="AR119" s="8">
        <f t="shared" si="38"/>
        <v>0</v>
      </c>
      <c r="AS119" s="8">
        <f t="shared" si="47"/>
        <v>0</v>
      </c>
      <c r="AT119" s="8">
        <f t="shared" si="39"/>
        <v>0</v>
      </c>
      <c r="AU119" s="8">
        <f t="shared" si="40"/>
        <v>0</v>
      </c>
      <c r="AV119" s="8">
        <f t="shared" si="41"/>
        <v>0</v>
      </c>
      <c r="AW119" s="8">
        <f t="shared" si="42"/>
        <v>0</v>
      </c>
      <c r="AX119" s="8">
        <f t="shared" si="43"/>
        <v>0</v>
      </c>
      <c r="AY119" s="8">
        <f t="shared" si="44"/>
        <v>0</v>
      </c>
      <c r="AZ119" s="8"/>
    </row>
    <row r="120" spans="2:52">
      <c r="B120" s="11">
        <v>88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9"/>
      <c r="AE120" s="8">
        <v>88</v>
      </c>
      <c r="AF120" s="8">
        <f t="shared" si="45"/>
        <v>0</v>
      </c>
      <c r="AG120" s="8">
        <f t="shared" si="46"/>
        <v>0</v>
      </c>
      <c r="AH120" s="8">
        <f t="shared" si="28"/>
        <v>0</v>
      </c>
      <c r="AI120" s="8">
        <f t="shared" si="29"/>
        <v>0</v>
      </c>
      <c r="AJ120" s="8">
        <f t="shared" si="30"/>
        <v>0</v>
      </c>
      <c r="AK120" s="8">
        <f t="shared" si="31"/>
        <v>0</v>
      </c>
      <c r="AL120" s="8">
        <f t="shared" si="32"/>
        <v>0</v>
      </c>
      <c r="AM120" s="8">
        <f t="shared" si="33"/>
        <v>0</v>
      </c>
      <c r="AN120" s="8">
        <f t="shared" si="34"/>
        <v>0</v>
      </c>
      <c r="AO120" s="8">
        <f t="shared" si="35"/>
        <v>0</v>
      </c>
      <c r="AP120" s="8">
        <f t="shared" si="36"/>
        <v>0</v>
      </c>
      <c r="AQ120" s="8">
        <f t="shared" si="37"/>
        <v>0</v>
      </c>
      <c r="AR120" s="8">
        <f t="shared" si="38"/>
        <v>0</v>
      </c>
      <c r="AS120" s="8">
        <f t="shared" si="47"/>
        <v>0</v>
      </c>
      <c r="AT120" s="8">
        <f t="shared" si="39"/>
        <v>0</v>
      </c>
      <c r="AU120" s="8">
        <f t="shared" si="40"/>
        <v>0</v>
      </c>
      <c r="AV120" s="8">
        <f t="shared" si="41"/>
        <v>0</v>
      </c>
      <c r="AW120" s="8">
        <f t="shared" si="42"/>
        <v>0</v>
      </c>
      <c r="AX120" s="8">
        <f t="shared" si="43"/>
        <v>0</v>
      </c>
      <c r="AY120" s="8">
        <f t="shared" si="44"/>
        <v>0</v>
      </c>
      <c r="AZ120" s="8"/>
    </row>
    <row r="121" spans="2:52">
      <c r="B121" s="11">
        <v>89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9"/>
      <c r="AE121" s="8">
        <v>89</v>
      </c>
      <c r="AF121" s="8">
        <f t="shared" si="45"/>
        <v>0</v>
      </c>
      <c r="AG121" s="8">
        <f t="shared" si="46"/>
        <v>0</v>
      </c>
      <c r="AH121" s="8">
        <f t="shared" si="28"/>
        <v>0</v>
      </c>
      <c r="AI121" s="8">
        <f t="shared" si="29"/>
        <v>0</v>
      </c>
      <c r="AJ121" s="8">
        <f t="shared" si="30"/>
        <v>0</v>
      </c>
      <c r="AK121" s="8">
        <f t="shared" si="31"/>
        <v>0</v>
      </c>
      <c r="AL121" s="8">
        <f t="shared" si="32"/>
        <v>0</v>
      </c>
      <c r="AM121" s="8">
        <f t="shared" si="33"/>
        <v>0</v>
      </c>
      <c r="AN121" s="8">
        <f t="shared" si="34"/>
        <v>0</v>
      </c>
      <c r="AO121" s="8">
        <f t="shared" si="35"/>
        <v>0</v>
      </c>
      <c r="AP121" s="8">
        <f t="shared" si="36"/>
        <v>0</v>
      </c>
      <c r="AQ121" s="8">
        <f t="shared" si="37"/>
        <v>0</v>
      </c>
      <c r="AR121" s="8">
        <f t="shared" si="38"/>
        <v>0</v>
      </c>
      <c r="AS121" s="8">
        <f t="shared" si="47"/>
        <v>0</v>
      </c>
      <c r="AT121" s="8">
        <f t="shared" si="39"/>
        <v>0</v>
      </c>
      <c r="AU121" s="8">
        <f t="shared" si="40"/>
        <v>0</v>
      </c>
      <c r="AV121" s="8">
        <f t="shared" si="41"/>
        <v>0</v>
      </c>
      <c r="AW121" s="8">
        <f t="shared" si="42"/>
        <v>0</v>
      </c>
      <c r="AX121" s="8">
        <f t="shared" si="43"/>
        <v>0</v>
      </c>
      <c r="AY121" s="8">
        <f t="shared" si="44"/>
        <v>0</v>
      </c>
      <c r="AZ121" s="8"/>
    </row>
    <row r="122" spans="2:52">
      <c r="B122" s="11">
        <v>90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9"/>
      <c r="AE122" s="8">
        <v>90</v>
      </c>
      <c r="AF122" s="8">
        <f t="shared" si="45"/>
        <v>0</v>
      </c>
      <c r="AG122" s="8">
        <f t="shared" si="46"/>
        <v>0</v>
      </c>
      <c r="AH122" s="8">
        <f t="shared" si="28"/>
        <v>0</v>
      </c>
      <c r="AI122" s="8">
        <f t="shared" si="29"/>
        <v>0</v>
      </c>
      <c r="AJ122" s="8">
        <f t="shared" si="30"/>
        <v>0</v>
      </c>
      <c r="AK122" s="8">
        <f t="shared" si="31"/>
        <v>0</v>
      </c>
      <c r="AL122" s="8">
        <f t="shared" si="32"/>
        <v>0</v>
      </c>
      <c r="AM122" s="8">
        <f t="shared" si="33"/>
        <v>0</v>
      </c>
      <c r="AN122" s="8">
        <f t="shared" si="34"/>
        <v>0</v>
      </c>
      <c r="AO122" s="8">
        <f t="shared" si="35"/>
        <v>0</v>
      </c>
      <c r="AP122" s="8">
        <f t="shared" si="36"/>
        <v>0</v>
      </c>
      <c r="AQ122" s="8">
        <f t="shared" si="37"/>
        <v>0</v>
      </c>
      <c r="AR122" s="8">
        <f t="shared" si="38"/>
        <v>0</v>
      </c>
      <c r="AS122" s="8">
        <f t="shared" si="47"/>
        <v>0</v>
      </c>
      <c r="AT122" s="8">
        <f t="shared" si="39"/>
        <v>0</v>
      </c>
      <c r="AU122" s="8">
        <f t="shared" si="40"/>
        <v>0</v>
      </c>
      <c r="AV122" s="8">
        <f t="shared" si="41"/>
        <v>0</v>
      </c>
      <c r="AW122" s="8">
        <f t="shared" si="42"/>
        <v>0</v>
      </c>
      <c r="AX122" s="8">
        <f t="shared" si="43"/>
        <v>0</v>
      </c>
      <c r="AY122" s="8">
        <f t="shared" si="44"/>
        <v>0</v>
      </c>
      <c r="AZ122" s="8"/>
    </row>
    <row r="123" spans="2:52">
      <c r="B123" s="11">
        <v>91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9"/>
      <c r="AE123" s="8">
        <v>91</v>
      </c>
      <c r="AF123" s="8">
        <f t="shared" si="45"/>
        <v>0</v>
      </c>
      <c r="AG123" s="8">
        <f t="shared" si="46"/>
        <v>0</v>
      </c>
      <c r="AH123" s="8">
        <f t="shared" si="28"/>
        <v>0</v>
      </c>
      <c r="AI123" s="8">
        <f t="shared" si="29"/>
        <v>0</v>
      </c>
      <c r="AJ123" s="8">
        <f t="shared" si="30"/>
        <v>0</v>
      </c>
      <c r="AK123" s="8">
        <f t="shared" si="31"/>
        <v>0</v>
      </c>
      <c r="AL123" s="8">
        <f t="shared" si="32"/>
        <v>0</v>
      </c>
      <c r="AM123" s="8">
        <f t="shared" si="33"/>
        <v>0</v>
      </c>
      <c r="AN123" s="8">
        <f t="shared" si="34"/>
        <v>0</v>
      </c>
      <c r="AO123" s="8">
        <f t="shared" si="35"/>
        <v>0</v>
      </c>
      <c r="AP123" s="8">
        <f t="shared" si="36"/>
        <v>0</v>
      </c>
      <c r="AQ123" s="8">
        <f t="shared" si="37"/>
        <v>0</v>
      </c>
      <c r="AR123" s="8">
        <f t="shared" si="38"/>
        <v>0</v>
      </c>
      <c r="AS123" s="8">
        <f t="shared" si="47"/>
        <v>0</v>
      </c>
      <c r="AT123" s="8">
        <f t="shared" si="39"/>
        <v>0</v>
      </c>
      <c r="AU123" s="8">
        <f t="shared" si="40"/>
        <v>0</v>
      </c>
      <c r="AV123" s="8">
        <f t="shared" si="41"/>
        <v>0</v>
      </c>
      <c r="AW123" s="8">
        <f t="shared" si="42"/>
        <v>0</v>
      </c>
      <c r="AX123" s="8">
        <f t="shared" si="43"/>
        <v>0</v>
      </c>
      <c r="AY123" s="8">
        <f t="shared" si="44"/>
        <v>0</v>
      </c>
      <c r="AZ123" s="8"/>
    </row>
    <row r="124" spans="2:52">
      <c r="B124" s="11">
        <v>92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9"/>
      <c r="AE124" s="8">
        <v>92</v>
      </c>
      <c r="AF124" s="8">
        <f t="shared" si="45"/>
        <v>0</v>
      </c>
      <c r="AG124" s="8">
        <f t="shared" si="46"/>
        <v>0</v>
      </c>
      <c r="AH124" s="8">
        <f t="shared" si="28"/>
        <v>0</v>
      </c>
      <c r="AI124" s="8">
        <f t="shared" si="29"/>
        <v>0</v>
      </c>
      <c r="AJ124" s="8">
        <f t="shared" si="30"/>
        <v>0</v>
      </c>
      <c r="AK124" s="8">
        <f t="shared" si="31"/>
        <v>0</v>
      </c>
      <c r="AL124" s="8">
        <f t="shared" si="32"/>
        <v>0</v>
      </c>
      <c r="AM124" s="8">
        <f t="shared" si="33"/>
        <v>0</v>
      </c>
      <c r="AN124" s="8">
        <f t="shared" si="34"/>
        <v>0</v>
      </c>
      <c r="AO124" s="8">
        <f t="shared" si="35"/>
        <v>0</v>
      </c>
      <c r="AP124" s="8">
        <f t="shared" si="36"/>
        <v>0</v>
      </c>
      <c r="AQ124" s="8">
        <f t="shared" si="37"/>
        <v>0</v>
      </c>
      <c r="AR124" s="8">
        <f t="shared" si="38"/>
        <v>0</v>
      </c>
      <c r="AS124" s="8">
        <f t="shared" si="47"/>
        <v>0</v>
      </c>
      <c r="AT124" s="8">
        <f t="shared" si="39"/>
        <v>0</v>
      </c>
      <c r="AU124" s="8">
        <f t="shared" si="40"/>
        <v>0</v>
      </c>
      <c r="AV124" s="8">
        <f t="shared" si="41"/>
        <v>0</v>
      </c>
      <c r="AW124" s="8">
        <f t="shared" si="42"/>
        <v>0</v>
      </c>
      <c r="AX124" s="8">
        <f t="shared" si="43"/>
        <v>0</v>
      </c>
      <c r="AY124" s="8">
        <f t="shared" si="44"/>
        <v>0</v>
      </c>
      <c r="AZ124" s="8"/>
    </row>
    <row r="125" spans="2:52">
      <c r="B125" s="11">
        <v>93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9"/>
      <c r="AE125" s="8">
        <v>93</v>
      </c>
      <c r="AF125" s="8">
        <f t="shared" si="45"/>
        <v>0</v>
      </c>
      <c r="AG125" s="8">
        <f t="shared" si="46"/>
        <v>0</v>
      </c>
      <c r="AH125" s="8">
        <f t="shared" si="28"/>
        <v>0</v>
      </c>
      <c r="AI125" s="8">
        <f t="shared" si="29"/>
        <v>0</v>
      </c>
      <c r="AJ125" s="8">
        <f t="shared" si="30"/>
        <v>0</v>
      </c>
      <c r="AK125" s="8">
        <f t="shared" si="31"/>
        <v>0</v>
      </c>
      <c r="AL125" s="8">
        <f t="shared" si="32"/>
        <v>0</v>
      </c>
      <c r="AM125" s="8">
        <f t="shared" si="33"/>
        <v>0</v>
      </c>
      <c r="AN125" s="8">
        <f t="shared" si="34"/>
        <v>0</v>
      </c>
      <c r="AO125" s="8">
        <f t="shared" si="35"/>
        <v>0</v>
      </c>
      <c r="AP125" s="8">
        <f t="shared" si="36"/>
        <v>0</v>
      </c>
      <c r="AQ125" s="8">
        <f t="shared" si="37"/>
        <v>0</v>
      </c>
      <c r="AR125" s="8">
        <f t="shared" si="38"/>
        <v>0</v>
      </c>
      <c r="AS125" s="8">
        <f t="shared" si="47"/>
        <v>0</v>
      </c>
      <c r="AT125" s="8">
        <f t="shared" si="39"/>
        <v>0</v>
      </c>
      <c r="AU125" s="8">
        <f t="shared" si="40"/>
        <v>0</v>
      </c>
      <c r="AV125" s="8">
        <f t="shared" si="41"/>
        <v>0</v>
      </c>
      <c r="AW125" s="8">
        <f t="shared" si="42"/>
        <v>0</v>
      </c>
      <c r="AX125" s="8">
        <f t="shared" si="43"/>
        <v>0</v>
      </c>
      <c r="AY125" s="8">
        <f t="shared" si="44"/>
        <v>0</v>
      </c>
      <c r="AZ125" s="8"/>
    </row>
    <row r="126" spans="2:52">
      <c r="B126" s="11">
        <v>94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9"/>
      <c r="AE126" s="8">
        <v>94</v>
      </c>
      <c r="AF126" s="8">
        <f t="shared" si="45"/>
        <v>0</v>
      </c>
      <c r="AG126" s="8">
        <f t="shared" si="46"/>
        <v>0</v>
      </c>
      <c r="AH126" s="8">
        <f t="shared" si="28"/>
        <v>0</v>
      </c>
      <c r="AI126" s="8">
        <f t="shared" si="29"/>
        <v>0</v>
      </c>
      <c r="AJ126" s="8">
        <f t="shared" si="30"/>
        <v>0</v>
      </c>
      <c r="AK126" s="8">
        <f t="shared" si="31"/>
        <v>0</v>
      </c>
      <c r="AL126" s="8">
        <f t="shared" si="32"/>
        <v>0</v>
      </c>
      <c r="AM126" s="8">
        <f t="shared" si="33"/>
        <v>0</v>
      </c>
      <c r="AN126" s="8">
        <f t="shared" si="34"/>
        <v>0</v>
      </c>
      <c r="AO126" s="8">
        <f t="shared" si="35"/>
        <v>0</v>
      </c>
      <c r="AP126" s="8">
        <f t="shared" si="36"/>
        <v>0</v>
      </c>
      <c r="AQ126" s="8">
        <f t="shared" si="37"/>
        <v>0</v>
      </c>
      <c r="AR126" s="8">
        <f t="shared" si="38"/>
        <v>0</v>
      </c>
      <c r="AS126" s="8">
        <f t="shared" si="47"/>
        <v>0</v>
      </c>
      <c r="AT126" s="8">
        <f t="shared" si="39"/>
        <v>0</v>
      </c>
      <c r="AU126" s="8">
        <f t="shared" si="40"/>
        <v>0</v>
      </c>
      <c r="AV126" s="8">
        <f t="shared" si="41"/>
        <v>0</v>
      </c>
      <c r="AW126" s="8">
        <f t="shared" si="42"/>
        <v>0</v>
      </c>
      <c r="AX126" s="8">
        <f t="shared" si="43"/>
        <v>0</v>
      </c>
      <c r="AY126" s="8">
        <f t="shared" si="44"/>
        <v>0</v>
      </c>
      <c r="AZ126" s="8"/>
    </row>
    <row r="127" spans="2:52">
      <c r="B127" s="11">
        <v>95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9"/>
      <c r="AE127" s="8">
        <v>95</v>
      </c>
      <c r="AF127" s="8">
        <f t="shared" si="45"/>
        <v>0</v>
      </c>
      <c r="AG127" s="8">
        <f t="shared" si="46"/>
        <v>0</v>
      </c>
      <c r="AH127" s="8">
        <f t="shared" si="28"/>
        <v>0</v>
      </c>
      <c r="AI127" s="8">
        <f t="shared" si="29"/>
        <v>0</v>
      </c>
      <c r="AJ127" s="8">
        <f t="shared" si="30"/>
        <v>0</v>
      </c>
      <c r="AK127" s="8">
        <f t="shared" si="31"/>
        <v>0</v>
      </c>
      <c r="AL127" s="8">
        <f t="shared" si="32"/>
        <v>0</v>
      </c>
      <c r="AM127" s="8">
        <f t="shared" si="33"/>
        <v>0</v>
      </c>
      <c r="AN127" s="8">
        <f t="shared" si="34"/>
        <v>0</v>
      </c>
      <c r="AO127" s="8">
        <f t="shared" si="35"/>
        <v>0</v>
      </c>
      <c r="AP127" s="8">
        <f t="shared" si="36"/>
        <v>0</v>
      </c>
      <c r="AQ127" s="8">
        <f t="shared" si="37"/>
        <v>0</v>
      </c>
      <c r="AR127" s="8">
        <f t="shared" si="38"/>
        <v>0</v>
      </c>
      <c r="AS127" s="8">
        <f t="shared" si="47"/>
        <v>0</v>
      </c>
      <c r="AT127" s="8">
        <f t="shared" si="39"/>
        <v>0</v>
      </c>
      <c r="AU127" s="8">
        <f t="shared" si="40"/>
        <v>0</v>
      </c>
      <c r="AV127" s="8">
        <f t="shared" si="41"/>
        <v>0</v>
      </c>
      <c r="AW127" s="8">
        <f t="shared" si="42"/>
        <v>0</v>
      </c>
      <c r="AX127" s="8">
        <f t="shared" si="43"/>
        <v>0</v>
      </c>
      <c r="AY127" s="8">
        <f t="shared" si="44"/>
        <v>0</v>
      </c>
      <c r="AZ127" s="8"/>
    </row>
    <row r="128" spans="2:52">
      <c r="B128" s="11">
        <v>96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9"/>
      <c r="AE128" s="8">
        <v>96</v>
      </c>
      <c r="AF128" s="8">
        <f t="shared" si="45"/>
        <v>0</v>
      </c>
      <c r="AG128" s="8">
        <f t="shared" si="46"/>
        <v>0</v>
      </c>
      <c r="AH128" s="8">
        <f t="shared" si="28"/>
        <v>0</v>
      </c>
      <c r="AI128" s="8">
        <f t="shared" si="29"/>
        <v>0</v>
      </c>
      <c r="AJ128" s="8">
        <f t="shared" si="30"/>
        <v>0</v>
      </c>
      <c r="AK128" s="8">
        <f t="shared" si="31"/>
        <v>0</v>
      </c>
      <c r="AL128" s="8">
        <f t="shared" si="32"/>
        <v>0</v>
      </c>
      <c r="AM128" s="8">
        <f t="shared" si="33"/>
        <v>0</v>
      </c>
      <c r="AN128" s="8">
        <f t="shared" si="34"/>
        <v>0</v>
      </c>
      <c r="AO128" s="8">
        <f t="shared" si="35"/>
        <v>0</v>
      </c>
      <c r="AP128" s="8">
        <f t="shared" si="36"/>
        <v>0</v>
      </c>
      <c r="AQ128" s="8">
        <f t="shared" si="37"/>
        <v>0</v>
      </c>
      <c r="AR128" s="8">
        <f t="shared" si="38"/>
        <v>0</v>
      </c>
      <c r="AS128" s="8">
        <f t="shared" si="47"/>
        <v>0</v>
      </c>
      <c r="AT128" s="8">
        <f t="shared" si="39"/>
        <v>0</v>
      </c>
      <c r="AU128" s="8">
        <f t="shared" si="40"/>
        <v>0</v>
      </c>
      <c r="AV128" s="8">
        <f t="shared" si="41"/>
        <v>0</v>
      </c>
      <c r="AW128" s="8">
        <f t="shared" si="42"/>
        <v>0</v>
      </c>
      <c r="AX128" s="8">
        <f t="shared" si="43"/>
        <v>0</v>
      </c>
      <c r="AY128" s="8">
        <f t="shared" si="44"/>
        <v>0</v>
      </c>
      <c r="AZ128" s="8"/>
    </row>
    <row r="129" spans="2:99">
      <c r="B129" s="11">
        <v>97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9"/>
      <c r="AE129" s="8">
        <v>97</v>
      </c>
      <c r="AF129" s="8">
        <f t="shared" si="45"/>
        <v>0</v>
      </c>
      <c r="AG129" s="8">
        <f t="shared" si="46"/>
        <v>0</v>
      </c>
      <c r="AH129" s="8">
        <f t="shared" si="28"/>
        <v>0</v>
      </c>
      <c r="AI129" s="8">
        <f t="shared" si="29"/>
        <v>0</v>
      </c>
      <c r="AJ129" s="8">
        <f t="shared" si="30"/>
        <v>0</v>
      </c>
      <c r="AK129" s="8">
        <f t="shared" si="31"/>
        <v>0</v>
      </c>
      <c r="AL129" s="8">
        <f t="shared" si="32"/>
        <v>0</v>
      </c>
      <c r="AM129" s="8">
        <f t="shared" si="33"/>
        <v>0</v>
      </c>
      <c r="AN129" s="8">
        <f t="shared" si="34"/>
        <v>0</v>
      </c>
      <c r="AO129" s="8">
        <f t="shared" si="35"/>
        <v>0</v>
      </c>
      <c r="AP129" s="8">
        <f t="shared" si="36"/>
        <v>0</v>
      </c>
      <c r="AQ129" s="8">
        <f t="shared" si="37"/>
        <v>0</v>
      </c>
      <c r="AR129" s="8">
        <f t="shared" si="38"/>
        <v>0</v>
      </c>
      <c r="AS129" s="8">
        <f t="shared" si="47"/>
        <v>0</v>
      </c>
      <c r="AT129" s="8">
        <f t="shared" si="39"/>
        <v>0</v>
      </c>
      <c r="AU129" s="8">
        <f t="shared" si="40"/>
        <v>0</v>
      </c>
      <c r="AV129" s="8">
        <f t="shared" si="41"/>
        <v>0</v>
      </c>
      <c r="AW129" s="8">
        <f t="shared" si="42"/>
        <v>0</v>
      </c>
      <c r="AX129" s="8">
        <f t="shared" si="43"/>
        <v>0</v>
      </c>
      <c r="AY129" s="8">
        <f t="shared" si="44"/>
        <v>0</v>
      </c>
      <c r="AZ129" s="8"/>
    </row>
    <row r="130" spans="2:99">
      <c r="B130" s="11">
        <v>98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9"/>
      <c r="AE130" s="8">
        <v>98</v>
      </c>
      <c r="AF130" s="8">
        <f t="shared" si="45"/>
        <v>0</v>
      </c>
      <c r="AG130" s="8">
        <f t="shared" si="46"/>
        <v>0</v>
      </c>
      <c r="AH130" s="8">
        <f t="shared" si="28"/>
        <v>0</v>
      </c>
      <c r="AI130" s="8">
        <f t="shared" si="29"/>
        <v>0</v>
      </c>
      <c r="AJ130" s="8">
        <f t="shared" si="30"/>
        <v>0</v>
      </c>
      <c r="AK130" s="8">
        <f t="shared" si="31"/>
        <v>0</v>
      </c>
      <c r="AL130" s="8">
        <f t="shared" si="32"/>
        <v>0</v>
      </c>
      <c r="AM130" s="8">
        <f t="shared" si="33"/>
        <v>0</v>
      </c>
      <c r="AN130" s="8">
        <f t="shared" si="34"/>
        <v>0</v>
      </c>
      <c r="AO130" s="8">
        <f t="shared" si="35"/>
        <v>0</v>
      </c>
      <c r="AP130" s="8">
        <f t="shared" si="36"/>
        <v>0</v>
      </c>
      <c r="AQ130" s="8">
        <f t="shared" si="37"/>
        <v>0</v>
      </c>
      <c r="AR130" s="8">
        <f t="shared" si="38"/>
        <v>0</v>
      </c>
      <c r="AS130" s="8">
        <f t="shared" si="47"/>
        <v>0</v>
      </c>
      <c r="AT130" s="8">
        <f t="shared" si="39"/>
        <v>0</v>
      </c>
      <c r="AU130" s="8">
        <f t="shared" si="40"/>
        <v>0</v>
      </c>
      <c r="AV130" s="8">
        <f t="shared" si="41"/>
        <v>0</v>
      </c>
      <c r="AW130" s="8">
        <f t="shared" si="42"/>
        <v>0</v>
      </c>
      <c r="AX130" s="8">
        <f t="shared" si="43"/>
        <v>0</v>
      </c>
      <c r="AY130" s="8">
        <f t="shared" si="44"/>
        <v>0</v>
      </c>
      <c r="AZ130" s="8"/>
    </row>
    <row r="131" spans="2:99">
      <c r="B131" s="11">
        <v>99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9"/>
      <c r="AE131" s="8">
        <v>99</v>
      </c>
      <c r="AF131" s="8">
        <f t="shared" si="45"/>
        <v>0</v>
      </c>
      <c r="AG131" s="8">
        <f t="shared" si="46"/>
        <v>0</v>
      </c>
      <c r="AH131" s="8">
        <f t="shared" si="28"/>
        <v>0</v>
      </c>
      <c r="AI131" s="8">
        <f t="shared" si="29"/>
        <v>0</v>
      </c>
      <c r="AJ131" s="8">
        <f t="shared" si="30"/>
        <v>0</v>
      </c>
      <c r="AK131" s="8">
        <f t="shared" si="31"/>
        <v>0</v>
      </c>
      <c r="AL131" s="8">
        <f t="shared" si="32"/>
        <v>0</v>
      </c>
      <c r="AM131" s="8">
        <f t="shared" si="33"/>
        <v>0</v>
      </c>
      <c r="AN131" s="8">
        <f t="shared" si="34"/>
        <v>0</v>
      </c>
      <c r="AO131" s="8">
        <f t="shared" si="35"/>
        <v>0</v>
      </c>
      <c r="AP131" s="8">
        <f t="shared" si="36"/>
        <v>0</v>
      </c>
      <c r="AQ131" s="8">
        <f t="shared" si="37"/>
        <v>0</v>
      </c>
      <c r="AR131" s="8">
        <f t="shared" si="38"/>
        <v>0</v>
      </c>
      <c r="AS131" s="8">
        <f t="shared" si="47"/>
        <v>0</v>
      </c>
      <c r="AT131" s="8">
        <f t="shared" si="39"/>
        <v>0</v>
      </c>
      <c r="AU131" s="8">
        <f t="shared" si="40"/>
        <v>0</v>
      </c>
      <c r="AV131" s="8">
        <f t="shared" si="41"/>
        <v>0</v>
      </c>
      <c r="AW131" s="8">
        <f t="shared" si="42"/>
        <v>0</v>
      </c>
      <c r="AX131" s="8">
        <f t="shared" si="43"/>
        <v>0</v>
      </c>
      <c r="AY131" s="8">
        <f t="shared" si="44"/>
        <v>0</v>
      </c>
      <c r="AZ131" s="8"/>
    </row>
    <row r="132" spans="2:99">
      <c r="B132" s="11">
        <v>100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9"/>
      <c r="AE132" s="8">
        <v>100</v>
      </c>
      <c r="AF132" s="8">
        <f t="shared" si="45"/>
        <v>0</v>
      </c>
      <c r="AG132" s="8">
        <f t="shared" si="46"/>
        <v>0</v>
      </c>
      <c r="AH132" s="8">
        <f t="shared" si="28"/>
        <v>0</v>
      </c>
      <c r="AI132" s="8">
        <f t="shared" si="29"/>
        <v>0</v>
      </c>
      <c r="AJ132" s="8">
        <f t="shared" si="30"/>
        <v>0</v>
      </c>
      <c r="AK132" s="8">
        <f t="shared" si="31"/>
        <v>0</v>
      </c>
      <c r="AL132" s="8">
        <f t="shared" si="32"/>
        <v>0</v>
      </c>
      <c r="AM132" s="8">
        <f t="shared" si="33"/>
        <v>0</v>
      </c>
      <c r="AN132" s="8">
        <f t="shared" si="34"/>
        <v>0</v>
      </c>
      <c r="AO132" s="8">
        <f t="shared" si="35"/>
        <v>0</v>
      </c>
      <c r="AP132" s="8">
        <f t="shared" si="36"/>
        <v>0</v>
      </c>
      <c r="AQ132" s="8">
        <f t="shared" si="37"/>
        <v>0</v>
      </c>
      <c r="AR132" s="8">
        <f t="shared" si="38"/>
        <v>0</v>
      </c>
      <c r="AS132" s="8">
        <f t="shared" si="47"/>
        <v>0</v>
      </c>
      <c r="AT132" s="8">
        <f t="shared" si="39"/>
        <v>0</v>
      </c>
      <c r="AU132" s="8">
        <f t="shared" si="40"/>
        <v>0</v>
      </c>
      <c r="AV132" s="8">
        <f t="shared" si="41"/>
        <v>0</v>
      </c>
      <c r="AW132" s="8">
        <f t="shared" si="42"/>
        <v>0</v>
      </c>
      <c r="AX132" s="8">
        <f t="shared" si="43"/>
        <v>0</v>
      </c>
      <c r="AY132" s="8">
        <f t="shared" si="44"/>
        <v>0</v>
      </c>
      <c r="AZ132" s="8"/>
    </row>
    <row r="133" spans="2:99">
      <c r="B133" s="11">
        <v>101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9"/>
      <c r="AE133" s="8">
        <v>101</v>
      </c>
      <c r="AF133" s="8">
        <f t="shared" si="45"/>
        <v>0</v>
      </c>
      <c r="AG133" s="8">
        <f t="shared" si="46"/>
        <v>0</v>
      </c>
      <c r="AH133" s="8">
        <f t="shared" si="28"/>
        <v>0</v>
      </c>
      <c r="AI133" s="8">
        <f t="shared" si="29"/>
        <v>0</v>
      </c>
      <c r="AJ133" s="8">
        <f t="shared" si="30"/>
        <v>0</v>
      </c>
      <c r="AK133" s="8">
        <f t="shared" si="31"/>
        <v>0</v>
      </c>
      <c r="AL133" s="8">
        <f t="shared" si="32"/>
        <v>0</v>
      </c>
      <c r="AM133" s="8">
        <f t="shared" si="33"/>
        <v>0</v>
      </c>
      <c r="AN133" s="8">
        <f t="shared" si="34"/>
        <v>0</v>
      </c>
      <c r="AO133" s="8">
        <f t="shared" si="35"/>
        <v>0</v>
      </c>
      <c r="AP133" s="8">
        <f t="shared" si="36"/>
        <v>0</v>
      </c>
      <c r="AQ133" s="8">
        <f t="shared" si="37"/>
        <v>0</v>
      </c>
      <c r="AR133" s="8">
        <f t="shared" si="38"/>
        <v>0</v>
      </c>
      <c r="AS133" s="8">
        <f t="shared" si="47"/>
        <v>0</v>
      </c>
      <c r="AT133" s="8">
        <f t="shared" si="39"/>
        <v>0</v>
      </c>
      <c r="AU133" s="8">
        <f t="shared" si="40"/>
        <v>0</v>
      </c>
      <c r="AV133" s="8">
        <f t="shared" si="41"/>
        <v>0</v>
      </c>
      <c r="AW133" s="8">
        <f t="shared" si="42"/>
        <v>0</v>
      </c>
      <c r="AX133" s="8">
        <f t="shared" si="43"/>
        <v>0</v>
      </c>
      <c r="AY133" s="8">
        <f t="shared" si="44"/>
        <v>0</v>
      </c>
      <c r="AZ133" s="8"/>
      <c r="CR133" s="13"/>
      <c r="CS133" s="13"/>
      <c r="CT133" s="13"/>
      <c r="CU133" s="13"/>
    </row>
    <row r="134" spans="2:99">
      <c r="B134" s="11">
        <v>102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9"/>
      <c r="AE134" s="8">
        <v>102</v>
      </c>
      <c r="AF134" s="8">
        <f t="shared" si="45"/>
        <v>0</v>
      </c>
      <c r="AG134" s="8">
        <f t="shared" si="46"/>
        <v>0</v>
      </c>
      <c r="AH134" s="8">
        <f t="shared" si="28"/>
        <v>0</v>
      </c>
      <c r="AI134" s="8">
        <f t="shared" si="29"/>
        <v>0</v>
      </c>
      <c r="AJ134" s="8">
        <f t="shared" si="30"/>
        <v>0</v>
      </c>
      <c r="AK134" s="8">
        <f t="shared" si="31"/>
        <v>0</v>
      </c>
      <c r="AL134" s="8">
        <f t="shared" si="32"/>
        <v>0</v>
      </c>
      <c r="AM134" s="8">
        <f t="shared" si="33"/>
        <v>0</v>
      </c>
      <c r="AN134" s="8">
        <f t="shared" si="34"/>
        <v>0</v>
      </c>
      <c r="AO134" s="8">
        <f t="shared" si="35"/>
        <v>0</v>
      </c>
      <c r="AP134" s="8">
        <f t="shared" si="36"/>
        <v>0</v>
      </c>
      <c r="AQ134" s="8">
        <f t="shared" si="37"/>
        <v>0</v>
      </c>
      <c r="AR134" s="8">
        <f t="shared" si="38"/>
        <v>0</v>
      </c>
      <c r="AS134" s="8">
        <f t="shared" si="47"/>
        <v>0</v>
      </c>
      <c r="AT134" s="8">
        <f t="shared" si="39"/>
        <v>0</v>
      </c>
      <c r="AU134" s="8">
        <f t="shared" si="40"/>
        <v>0</v>
      </c>
      <c r="AV134" s="8">
        <f t="shared" si="41"/>
        <v>0</v>
      </c>
      <c r="AW134" s="8">
        <f t="shared" si="42"/>
        <v>0</v>
      </c>
      <c r="AX134" s="8">
        <f t="shared" si="43"/>
        <v>0</v>
      </c>
      <c r="AY134" s="8">
        <f t="shared" si="44"/>
        <v>0</v>
      </c>
      <c r="AZ134" s="8"/>
      <c r="CR134" s="13"/>
      <c r="CS134" s="13"/>
      <c r="CT134" s="13"/>
      <c r="CU134" s="13"/>
    </row>
    <row r="135" spans="2:99">
      <c r="B135" s="11">
        <v>103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9"/>
      <c r="AE135" s="8">
        <v>103</v>
      </c>
      <c r="AF135" s="8">
        <f t="shared" si="45"/>
        <v>0</v>
      </c>
      <c r="AG135" s="8">
        <f t="shared" si="46"/>
        <v>0</v>
      </c>
      <c r="AH135" s="8">
        <f t="shared" si="28"/>
        <v>0</v>
      </c>
      <c r="AI135" s="8">
        <f t="shared" si="29"/>
        <v>0</v>
      </c>
      <c r="AJ135" s="8">
        <f t="shared" si="30"/>
        <v>0</v>
      </c>
      <c r="AK135" s="8">
        <f t="shared" si="31"/>
        <v>0</v>
      </c>
      <c r="AL135" s="8">
        <f t="shared" si="32"/>
        <v>0</v>
      </c>
      <c r="AM135" s="8">
        <f t="shared" si="33"/>
        <v>0</v>
      </c>
      <c r="AN135" s="8">
        <f t="shared" si="34"/>
        <v>0</v>
      </c>
      <c r="AO135" s="8">
        <f t="shared" si="35"/>
        <v>0</v>
      </c>
      <c r="AP135" s="8">
        <f t="shared" si="36"/>
        <v>0</v>
      </c>
      <c r="AQ135" s="8">
        <f t="shared" si="37"/>
        <v>0</v>
      </c>
      <c r="AR135" s="8">
        <f t="shared" si="38"/>
        <v>0</v>
      </c>
      <c r="AS135" s="8">
        <f t="shared" si="47"/>
        <v>0</v>
      </c>
      <c r="AT135" s="8">
        <f t="shared" si="39"/>
        <v>0</v>
      </c>
      <c r="AU135" s="8">
        <f t="shared" si="40"/>
        <v>0</v>
      </c>
      <c r="AV135" s="8">
        <f t="shared" si="41"/>
        <v>0</v>
      </c>
      <c r="AW135" s="8">
        <f t="shared" si="42"/>
        <v>0</v>
      </c>
      <c r="AX135" s="8">
        <f t="shared" si="43"/>
        <v>0</v>
      </c>
      <c r="AY135" s="8">
        <f t="shared" si="44"/>
        <v>0</v>
      </c>
      <c r="AZ135" s="8"/>
      <c r="CR135" s="13"/>
      <c r="CS135" s="13"/>
      <c r="CT135" s="13"/>
      <c r="CU135" s="13"/>
    </row>
    <row r="136" spans="2:99">
      <c r="B136" s="11">
        <v>104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9"/>
      <c r="AE136" s="8">
        <v>104</v>
      </c>
      <c r="AF136" s="8">
        <f t="shared" si="45"/>
        <v>0</v>
      </c>
      <c r="AG136" s="8">
        <f t="shared" si="46"/>
        <v>0</v>
      </c>
      <c r="AH136" s="8">
        <f t="shared" si="28"/>
        <v>0</v>
      </c>
      <c r="AI136" s="8">
        <f t="shared" si="29"/>
        <v>0</v>
      </c>
      <c r="AJ136" s="8">
        <f t="shared" si="30"/>
        <v>0</v>
      </c>
      <c r="AK136" s="8">
        <f t="shared" si="31"/>
        <v>0</v>
      </c>
      <c r="AL136" s="8">
        <f t="shared" si="32"/>
        <v>0</v>
      </c>
      <c r="AM136" s="8">
        <f t="shared" si="33"/>
        <v>0</v>
      </c>
      <c r="AN136" s="8">
        <f t="shared" si="34"/>
        <v>0</v>
      </c>
      <c r="AO136" s="8">
        <f t="shared" si="35"/>
        <v>0</v>
      </c>
      <c r="AP136" s="8">
        <f t="shared" si="36"/>
        <v>0</v>
      </c>
      <c r="AQ136" s="8">
        <f t="shared" si="37"/>
        <v>0</v>
      </c>
      <c r="AR136" s="8">
        <f t="shared" si="38"/>
        <v>0</v>
      </c>
      <c r="AS136" s="8">
        <f t="shared" si="47"/>
        <v>0</v>
      </c>
      <c r="AT136" s="8">
        <f t="shared" si="39"/>
        <v>0</v>
      </c>
      <c r="AU136" s="8">
        <f t="shared" si="40"/>
        <v>0</v>
      </c>
      <c r="AV136" s="8">
        <f t="shared" si="41"/>
        <v>0</v>
      </c>
      <c r="AW136" s="8">
        <f t="shared" si="42"/>
        <v>0</v>
      </c>
      <c r="AX136" s="8">
        <f t="shared" si="43"/>
        <v>0</v>
      </c>
      <c r="AY136" s="8">
        <f t="shared" si="44"/>
        <v>0</v>
      </c>
      <c r="AZ136" s="8"/>
      <c r="CR136" s="13"/>
      <c r="CS136" s="13"/>
      <c r="CT136" s="13"/>
      <c r="CU136" s="13"/>
    </row>
    <row r="137" spans="2:99">
      <c r="B137" s="11">
        <v>105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9"/>
      <c r="AE137" s="8">
        <v>105</v>
      </c>
      <c r="AF137" s="8">
        <f t="shared" si="45"/>
        <v>0</v>
      </c>
      <c r="AG137" s="8">
        <f t="shared" si="46"/>
        <v>0</v>
      </c>
      <c r="AH137" s="8">
        <f t="shared" si="28"/>
        <v>0</v>
      </c>
      <c r="AI137" s="8">
        <f t="shared" si="29"/>
        <v>0</v>
      </c>
      <c r="AJ137" s="8">
        <f t="shared" si="30"/>
        <v>0</v>
      </c>
      <c r="AK137" s="8">
        <f t="shared" si="31"/>
        <v>0</v>
      </c>
      <c r="AL137" s="8">
        <f t="shared" si="32"/>
        <v>0</v>
      </c>
      <c r="AM137" s="8">
        <f t="shared" si="33"/>
        <v>0</v>
      </c>
      <c r="AN137" s="8">
        <f t="shared" si="34"/>
        <v>0</v>
      </c>
      <c r="AO137" s="8">
        <f t="shared" si="35"/>
        <v>0</v>
      </c>
      <c r="AP137" s="8">
        <f t="shared" si="36"/>
        <v>0</v>
      </c>
      <c r="AQ137" s="8">
        <f t="shared" si="37"/>
        <v>0</v>
      </c>
      <c r="AR137" s="8">
        <f t="shared" si="38"/>
        <v>0</v>
      </c>
      <c r="AS137" s="8">
        <f t="shared" si="47"/>
        <v>0</v>
      </c>
      <c r="AT137" s="8">
        <f t="shared" si="39"/>
        <v>0</v>
      </c>
      <c r="AU137" s="8">
        <f t="shared" si="40"/>
        <v>0</v>
      </c>
      <c r="AV137" s="8">
        <f t="shared" si="41"/>
        <v>0</v>
      </c>
      <c r="AW137" s="8">
        <f t="shared" si="42"/>
        <v>0</v>
      </c>
      <c r="AX137" s="8">
        <f t="shared" si="43"/>
        <v>0</v>
      </c>
      <c r="AY137" s="8">
        <f t="shared" si="44"/>
        <v>0</v>
      </c>
      <c r="AZ137" s="8"/>
      <c r="CR137" s="13"/>
      <c r="CS137" s="13"/>
      <c r="CT137" s="13"/>
      <c r="CU137" s="13"/>
    </row>
    <row r="138" spans="2:99">
      <c r="B138" s="11">
        <v>106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9"/>
      <c r="AE138" s="8">
        <v>106</v>
      </c>
      <c r="AF138" s="8">
        <f t="shared" si="45"/>
        <v>0</v>
      </c>
      <c r="AG138" s="8">
        <f t="shared" si="46"/>
        <v>0</v>
      </c>
      <c r="AH138" s="8">
        <f t="shared" si="28"/>
        <v>0</v>
      </c>
      <c r="AI138" s="8">
        <f t="shared" si="29"/>
        <v>0</v>
      </c>
      <c r="AJ138" s="8">
        <f t="shared" si="30"/>
        <v>0</v>
      </c>
      <c r="AK138" s="8">
        <f t="shared" si="31"/>
        <v>0</v>
      </c>
      <c r="AL138" s="8">
        <f t="shared" si="32"/>
        <v>0</v>
      </c>
      <c r="AM138" s="8">
        <f t="shared" si="33"/>
        <v>0</v>
      </c>
      <c r="AN138" s="8">
        <f t="shared" si="34"/>
        <v>0</v>
      </c>
      <c r="AO138" s="8">
        <f t="shared" si="35"/>
        <v>0</v>
      </c>
      <c r="AP138" s="8">
        <f t="shared" si="36"/>
        <v>0</v>
      </c>
      <c r="AQ138" s="8">
        <f t="shared" si="37"/>
        <v>0</v>
      </c>
      <c r="AR138" s="8">
        <f t="shared" si="38"/>
        <v>0</v>
      </c>
      <c r="AS138" s="8">
        <f t="shared" si="47"/>
        <v>0</v>
      </c>
      <c r="AT138" s="8">
        <f t="shared" si="39"/>
        <v>0</v>
      </c>
      <c r="AU138" s="8">
        <f t="shared" si="40"/>
        <v>0</v>
      </c>
      <c r="AV138" s="8">
        <f t="shared" si="41"/>
        <v>0</v>
      </c>
      <c r="AW138" s="8">
        <f t="shared" si="42"/>
        <v>0</v>
      </c>
      <c r="AX138" s="8">
        <f t="shared" si="43"/>
        <v>0</v>
      </c>
      <c r="AY138" s="8">
        <f t="shared" si="44"/>
        <v>0</v>
      </c>
      <c r="AZ138" s="8"/>
      <c r="CR138" s="13"/>
      <c r="CS138" s="13"/>
      <c r="CT138" s="13"/>
      <c r="CU138" s="13"/>
    </row>
    <row r="139" spans="2:99">
      <c r="B139" s="11">
        <v>107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9"/>
      <c r="AE139" s="8">
        <v>107</v>
      </c>
      <c r="AF139" s="8">
        <f t="shared" si="45"/>
        <v>0</v>
      </c>
      <c r="AG139" s="8">
        <f t="shared" si="46"/>
        <v>0</v>
      </c>
      <c r="AH139" s="8">
        <f t="shared" si="28"/>
        <v>0</v>
      </c>
      <c r="AI139" s="8">
        <f t="shared" si="29"/>
        <v>0</v>
      </c>
      <c r="AJ139" s="8">
        <f t="shared" si="30"/>
        <v>0</v>
      </c>
      <c r="AK139" s="8">
        <f t="shared" si="31"/>
        <v>0</v>
      </c>
      <c r="AL139" s="8">
        <f t="shared" si="32"/>
        <v>0</v>
      </c>
      <c r="AM139" s="8">
        <f t="shared" si="33"/>
        <v>0</v>
      </c>
      <c r="AN139" s="8">
        <f t="shared" si="34"/>
        <v>0</v>
      </c>
      <c r="AO139" s="8">
        <f t="shared" si="35"/>
        <v>0</v>
      </c>
      <c r="AP139" s="8">
        <f t="shared" si="36"/>
        <v>0</v>
      </c>
      <c r="AQ139" s="8">
        <f t="shared" si="37"/>
        <v>0</v>
      </c>
      <c r="AR139" s="8">
        <f t="shared" si="38"/>
        <v>0</v>
      </c>
      <c r="AS139" s="8">
        <f t="shared" si="47"/>
        <v>0</v>
      </c>
      <c r="AT139" s="8">
        <f t="shared" si="39"/>
        <v>0</v>
      </c>
      <c r="AU139" s="8">
        <f t="shared" si="40"/>
        <v>0</v>
      </c>
      <c r="AV139" s="8">
        <f t="shared" si="41"/>
        <v>0</v>
      </c>
      <c r="AW139" s="8">
        <f t="shared" si="42"/>
        <v>0</v>
      </c>
      <c r="AX139" s="8">
        <f t="shared" si="43"/>
        <v>0</v>
      </c>
      <c r="AY139" s="8">
        <f t="shared" si="44"/>
        <v>0</v>
      </c>
      <c r="AZ139" s="8"/>
      <c r="CR139" s="13"/>
      <c r="CS139" s="13"/>
      <c r="CT139" s="13"/>
      <c r="CU139" s="13"/>
    </row>
    <row r="140" spans="2:99">
      <c r="B140" s="11">
        <v>108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9"/>
      <c r="AE140" s="8">
        <v>108</v>
      </c>
      <c r="AF140" s="8">
        <f t="shared" si="45"/>
        <v>0</v>
      </c>
      <c r="AG140" s="8">
        <f t="shared" si="46"/>
        <v>0</v>
      </c>
      <c r="AH140" s="8">
        <f t="shared" si="28"/>
        <v>0</v>
      </c>
      <c r="AI140" s="8">
        <f t="shared" si="29"/>
        <v>0</v>
      </c>
      <c r="AJ140" s="8">
        <f t="shared" si="30"/>
        <v>0</v>
      </c>
      <c r="AK140" s="8">
        <f t="shared" si="31"/>
        <v>0</v>
      </c>
      <c r="AL140" s="8">
        <f t="shared" si="32"/>
        <v>0</v>
      </c>
      <c r="AM140" s="8">
        <f t="shared" si="33"/>
        <v>0</v>
      </c>
      <c r="AN140" s="8">
        <f t="shared" si="34"/>
        <v>0</v>
      </c>
      <c r="AO140" s="8">
        <f t="shared" si="35"/>
        <v>0</v>
      </c>
      <c r="AP140" s="8">
        <f t="shared" si="36"/>
        <v>0</v>
      </c>
      <c r="AQ140" s="8">
        <f t="shared" si="37"/>
        <v>0</v>
      </c>
      <c r="AR140" s="8">
        <f t="shared" si="38"/>
        <v>0</v>
      </c>
      <c r="AS140" s="8">
        <f t="shared" si="47"/>
        <v>0</v>
      </c>
      <c r="AT140" s="8">
        <f t="shared" si="39"/>
        <v>0</v>
      </c>
      <c r="AU140" s="8">
        <f t="shared" si="40"/>
        <v>0</v>
      </c>
      <c r="AV140" s="8">
        <f t="shared" si="41"/>
        <v>0</v>
      </c>
      <c r="AW140" s="8">
        <f t="shared" si="42"/>
        <v>0</v>
      </c>
      <c r="AX140" s="8">
        <f t="shared" si="43"/>
        <v>0</v>
      </c>
      <c r="AY140" s="8">
        <f t="shared" si="44"/>
        <v>0</v>
      </c>
      <c r="AZ140" s="8"/>
      <c r="CR140" s="13"/>
      <c r="CS140" s="13"/>
      <c r="CT140" s="13"/>
      <c r="CU140" s="13"/>
    </row>
    <row r="141" spans="2:99">
      <c r="B141" s="11">
        <v>109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9"/>
      <c r="AE141" s="8">
        <v>109</v>
      </c>
      <c r="AF141" s="8">
        <f t="shared" si="45"/>
        <v>0</v>
      </c>
      <c r="AG141" s="8">
        <f t="shared" si="46"/>
        <v>0</v>
      </c>
      <c r="AH141" s="8">
        <f t="shared" si="28"/>
        <v>0</v>
      </c>
      <c r="AI141" s="8">
        <f t="shared" si="29"/>
        <v>0</v>
      </c>
      <c r="AJ141" s="8">
        <f t="shared" si="30"/>
        <v>0</v>
      </c>
      <c r="AK141" s="8">
        <f t="shared" si="31"/>
        <v>0</v>
      </c>
      <c r="AL141" s="8">
        <f t="shared" si="32"/>
        <v>0</v>
      </c>
      <c r="AM141" s="8">
        <f t="shared" si="33"/>
        <v>0</v>
      </c>
      <c r="AN141" s="8">
        <f t="shared" si="34"/>
        <v>0</v>
      </c>
      <c r="AO141" s="8">
        <f t="shared" si="35"/>
        <v>0</v>
      </c>
      <c r="AP141" s="8">
        <f t="shared" si="36"/>
        <v>0</v>
      </c>
      <c r="AQ141" s="8">
        <f t="shared" si="37"/>
        <v>0</v>
      </c>
      <c r="AR141" s="8">
        <f t="shared" si="38"/>
        <v>0</v>
      </c>
      <c r="AS141" s="8">
        <f t="shared" si="47"/>
        <v>0</v>
      </c>
      <c r="AT141" s="8">
        <f t="shared" si="39"/>
        <v>0</v>
      </c>
      <c r="AU141" s="8">
        <f t="shared" si="40"/>
        <v>0</v>
      </c>
      <c r="AV141" s="8">
        <f t="shared" si="41"/>
        <v>0</v>
      </c>
      <c r="AW141" s="8">
        <f t="shared" si="42"/>
        <v>0</v>
      </c>
      <c r="AX141" s="8">
        <f t="shared" si="43"/>
        <v>0</v>
      </c>
      <c r="AY141" s="8">
        <f t="shared" si="44"/>
        <v>0</v>
      </c>
      <c r="AZ141" s="8"/>
      <c r="CR141" s="13"/>
      <c r="CS141" s="13"/>
      <c r="CT141" s="13"/>
      <c r="CU141" s="13"/>
    </row>
    <row r="142" spans="2:99">
      <c r="B142" s="11">
        <v>110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9"/>
      <c r="AE142" s="8">
        <v>110</v>
      </c>
      <c r="AF142" s="8">
        <f t="shared" si="45"/>
        <v>0</v>
      </c>
      <c r="AG142" s="8">
        <f t="shared" si="46"/>
        <v>0</v>
      </c>
      <c r="AH142" s="8">
        <f t="shared" si="28"/>
        <v>0</v>
      </c>
      <c r="AI142" s="8">
        <f t="shared" si="29"/>
        <v>0</v>
      </c>
      <c r="AJ142" s="8">
        <f t="shared" si="30"/>
        <v>0</v>
      </c>
      <c r="AK142" s="8">
        <f t="shared" si="31"/>
        <v>0</v>
      </c>
      <c r="AL142" s="8">
        <f t="shared" si="32"/>
        <v>0</v>
      </c>
      <c r="AM142" s="8">
        <f t="shared" si="33"/>
        <v>0</v>
      </c>
      <c r="AN142" s="8">
        <f t="shared" si="34"/>
        <v>0</v>
      </c>
      <c r="AO142" s="8">
        <f t="shared" si="35"/>
        <v>0</v>
      </c>
      <c r="AP142" s="8">
        <f t="shared" si="36"/>
        <v>0</v>
      </c>
      <c r="AQ142" s="8">
        <f t="shared" si="37"/>
        <v>0</v>
      </c>
      <c r="AR142" s="8">
        <f t="shared" si="38"/>
        <v>0</v>
      </c>
      <c r="AS142" s="8">
        <f t="shared" si="47"/>
        <v>0</v>
      </c>
      <c r="AT142" s="8">
        <f t="shared" si="39"/>
        <v>0</v>
      </c>
      <c r="AU142" s="8">
        <f t="shared" si="40"/>
        <v>0</v>
      </c>
      <c r="AV142" s="8">
        <f t="shared" si="41"/>
        <v>0</v>
      </c>
      <c r="AW142" s="8">
        <f t="shared" si="42"/>
        <v>0</v>
      </c>
      <c r="AX142" s="8">
        <f t="shared" si="43"/>
        <v>0</v>
      </c>
      <c r="AY142" s="8">
        <f t="shared" si="44"/>
        <v>0</v>
      </c>
      <c r="AZ142" s="8"/>
      <c r="CR142" s="13"/>
      <c r="CS142" s="13"/>
      <c r="CT142" s="13"/>
      <c r="CU142" s="13"/>
    </row>
    <row r="143" spans="2:99">
      <c r="B143" s="11">
        <v>111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9"/>
      <c r="AE143" s="8">
        <v>111</v>
      </c>
      <c r="AF143" s="8">
        <f t="shared" si="45"/>
        <v>0</v>
      </c>
      <c r="AG143" s="8">
        <f t="shared" si="46"/>
        <v>0</v>
      </c>
      <c r="AH143" s="8">
        <f t="shared" si="28"/>
        <v>0</v>
      </c>
      <c r="AI143" s="8">
        <f t="shared" si="29"/>
        <v>0</v>
      </c>
      <c r="AJ143" s="8">
        <f t="shared" si="30"/>
        <v>0</v>
      </c>
      <c r="AK143" s="8">
        <f t="shared" si="31"/>
        <v>0</v>
      </c>
      <c r="AL143" s="8">
        <f t="shared" si="32"/>
        <v>0</v>
      </c>
      <c r="AM143" s="8">
        <f t="shared" si="33"/>
        <v>0</v>
      </c>
      <c r="AN143" s="8">
        <f t="shared" si="34"/>
        <v>0</v>
      </c>
      <c r="AO143" s="8">
        <f t="shared" si="35"/>
        <v>0</v>
      </c>
      <c r="AP143" s="8">
        <f t="shared" si="36"/>
        <v>0</v>
      </c>
      <c r="AQ143" s="8">
        <f t="shared" si="37"/>
        <v>0</v>
      </c>
      <c r="AR143" s="8">
        <f t="shared" si="38"/>
        <v>0</v>
      </c>
      <c r="AS143" s="8">
        <f t="shared" si="47"/>
        <v>0</v>
      </c>
      <c r="AT143" s="8">
        <f t="shared" si="39"/>
        <v>0</v>
      </c>
      <c r="AU143" s="8">
        <f t="shared" si="40"/>
        <v>0</v>
      </c>
      <c r="AV143" s="8">
        <f t="shared" si="41"/>
        <v>0</v>
      </c>
      <c r="AW143" s="8">
        <f t="shared" si="42"/>
        <v>0</v>
      </c>
      <c r="AX143" s="8">
        <f t="shared" si="43"/>
        <v>0</v>
      </c>
      <c r="AY143" s="8">
        <f t="shared" si="44"/>
        <v>0</v>
      </c>
      <c r="AZ143" s="8"/>
      <c r="CR143" s="13"/>
      <c r="CS143" s="13"/>
      <c r="CT143" s="13"/>
      <c r="CU143" s="13"/>
    </row>
    <row r="144" spans="2:99">
      <c r="B144" s="11">
        <v>112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9"/>
      <c r="AE144" s="8">
        <v>112</v>
      </c>
      <c r="AF144" s="8">
        <f t="shared" si="45"/>
        <v>0</v>
      </c>
      <c r="AG144" s="8">
        <f t="shared" si="46"/>
        <v>0</v>
      </c>
      <c r="AH144" s="8">
        <f t="shared" si="28"/>
        <v>0</v>
      </c>
      <c r="AI144" s="8">
        <f t="shared" si="29"/>
        <v>0</v>
      </c>
      <c r="AJ144" s="8">
        <f t="shared" si="30"/>
        <v>0</v>
      </c>
      <c r="AK144" s="8">
        <f t="shared" si="31"/>
        <v>0</v>
      </c>
      <c r="AL144" s="8">
        <f t="shared" si="32"/>
        <v>0</v>
      </c>
      <c r="AM144" s="8">
        <f t="shared" si="33"/>
        <v>0</v>
      </c>
      <c r="AN144" s="8">
        <f t="shared" si="34"/>
        <v>0</v>
      </c>
      <c r="AO144" s="8">
        <f t="shared" si="35"/>
        <v>0</v>
      </c>
      <c r="AP144" s="8">
        <f t="shared" si="36"/>
        <v>0</v>
      </c>
      <c r="AQ144" s="8">
        <f t="shared" si="37"/>
        <v>0</v>
      </c>
      <c r="AR144" s="8">
        <f t="shared" si="38"/>
        <v>0</v>
      </c>
      <c r="AS144" s="8">
        <f t="shared" si="47"/>
        <v>0</v>
      </c>
      <c r="AT144" s="8">
        <f t="shared" si="39"/>
        <v>0</v>
      </c>
      <c r="AU144" s="8">
        <f t="shared" si="40"/>
        <v>0</v>
      </c>
      <c r="AV144" s="8">
        <f t="shared" si="41"/>
        <v>0</v>
      </c>
      <c r="AW144" s="8">
        <f t="shared" si="42"/>
        <v>0</v>
      </c>
      <c r="AX144" s="8">
        <f t="shared" si="43"/>
        <v>0</v>
      </c>
      <c r="AY144" s="8">
        <f t="shared" si="44"/>
        <v>0</v>
      </c>
      <c r="AZ144" s="8"/>
      <c r="CR144" s="13"/>
      <c r="CS144" s="13"/>
      <c r="CT144" s="13"/>
      <c r="CU144" s="13"/>
    </row>
    <row r="145" spans="2:52">
      <c r="B145" s="11">
        <v>113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9"/>
      <c r="AE145" s="8">
        <v>113</v>
      </c>
      <c r="AF145" s="8">
        <f t="shared" si="45"/>
        <v>0</v>
      </c>
      <c r="AG145" s="8">
        <f t="shared" si="46"/>
        <v>0</v>
      </c>
      <c r="AH145" s="8">
        <f t="shared" si="28"/>
        <v>0</v>
      </c>
      <c r="AI145" s="8">
        <f t="shared" si="29"/>
        <v>0</v>
      </c>
      <c r="AJ145" s="8">
        <f t="shared" si="30"/>
        <v>0</v>
      </c>
      <c r="AK145" s="8">
        <f t="shared" si="31"/>
        <v>0</v>
      </c>
      <c r="AL145" s="8">
        <f t="shared" si="32"/>
        <v>0</v>
      </c>
      <c r="AM145" s="8">
        <f t="shared" si="33"/>
        <v>0</v>
      </c>
      <c r="AN145" s="8">
        <f t="shared" si="34"/>
        <v>0</v>
      </c>
      <c r="AO145" s="8">
        <f t="shared" si="35"/>
        <v>0</v>
      </c>
      <c r="AP145" s="8">
        <f t="shared" si="36"/>
        <v>0</v>
      </c>
      <c r="AQ145" s="8">
        <f t="shared" si="37"/>
        <v>0</v>
      </c>
      <c r="AR145" s="8">
        <f t="shared" si="38"/>
        <v>0</v>
      </c>
      <c r="AS145" s="8">
        <f t="shared" si="47"/>
        <v>0</v>
      </c>
      <c r="AT145" s="8">
        <f t="shared" si="39"/>
        <v>0</v>
      </c>
      <c r="AU145" s="8">
        <f t="shared" si="40"/>
        <v>0</v>
      </c>
      <c r="AV145" s="8">
        <f t="shared" si="41"/>
        <v>0</v>
      </c>
      <c r="AW145" s="8">
        <f t="shared" si="42"/>
        <v>0</v>
      </c>
      <c r="AX145" s="8">
        <f t="shared" si="43"/>
        <v>0</v>
      </c>
      <c r="AY145" s="8">
        <f t="shared" si="44"/>
        <v>0</v>
      </c>
      <c r="AZ145" s="8"/>
    </row>
    <row r="146" spans="2:52">
      <c r="B146" s="11">
        <v>114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9"/>
      <c r="AE146" s="8">
        <v>114</v>
      </c>
      <c r="AF146" s="8">
        <f t="shared" si="45"/>
        <v>0</v>
      </c>
      <c r="AG146" s="8">
        <f t="shared" si="46"/>
        <v>0</v>
      </c>
      <c r="AH146" s="8">
        <f t="shared" si="28"/>
        <v>0</v>
      </c>
      <c r="AI146" s="8">
        <f t="shared" si="29"/>
        <v>0</v>
      </c>
      <c r="AJ146" s="8">
        <f t="shared" si="30"/>
        <v>0</v>
      </c>
      <c r="AK146" s="8">
        <f t="shared" si="31"/>
        <v>0</v>
      </c>
      <c r="AL146" s="8">
        <f t="shared" si="32"/>
        <v>0</v>
      </c>
      <c r="AM146" s="8">
        <f t="shared" si="33"/>
        <v>0</v>
      </c>
      <c r="AN146" s="8">
        <f t="shared" si="34"/>
        <v>0</v>
      </c>
      <c r="AO146" s="8">
        <f t="shared" si="35"/>
        <v>0</v>
      </c>
      <c r="AP146" s="8">
        <f t="shared" si="36"/>
        <v>0</v>
      </c>
      <c r="AQ146" s="8">
        <f t="shared" si="37"/>
        <v>0</v>
      </c>
      <c r="AR146" s="8">
        <f t="shared" si="38"/>
        <v>0</v>
      </c>
      <c r="AS146" s="8">
        <f t="shared" si="47"/>
        <v>0</v>
      </c>
      <c r="AT146" s="8">
        <f t="shared" si="39"/>
        <v>0</v>
      </c>
      <c r="AU146" s="8">
        <f t="shared" si="40"/>
        <v>0</v>
      </c>
      <c r="AV146" s="8">
        <f t="shared" si="41"/>
        <v>0</v>
      </c>
      <c r="AW146" s="8">
        <f t="shared" si="42"/>
        <v>0</v>
      </c>
      <c r="AX146" s="8">
        <f t="shared" si="43"/>
        <v>0</v>
      </c>
      <c r="AY146" s="8">
        <f t="shared" si="44"/>
        <v>0</v>
      </c>
      <c r="AZ146" s="8"/>
    </row>
    <row r="147" spans="2:52">
      <c r="B147" s="11">
        <v>115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9"/>
      <c r="AE147" s="8">
        <v>115</v>
      </c>
      <c r="AF147" s="8">
        <f t="shared" si="45"/>
        <v>0</v>
      </c>
      <c r="AG147" s="8">
        <f t="shared" si="46"/>
        <v>0</v>
      </c>
      <c r="AH147" s="8">
        <f t="shared" si="28"/>
        <v>0</v>
      </c>
      <c r="AI147" s="8">
        <f t="shared" si="29"/>
        <v>0</v>
      </c>
      <c r="AJ147" s="8">
        <f t="shared" si="30"/>
        <v>0</v>
      </c>
      <c r="AK147" s="8">
        <f t="shared" si="31"/>
        <v>0</v>
      </c>
      <c r="AL147" s="8">
        <f t="shared" si="32"/>
        <v>0</v>
      </c>
      <c r="AM147" s="8">
        <f t="shared" si="33"/>
        <v>0</v>
      </c>
      <c r="AN147" s="8">
        <f t="shared" si="34"/>
        <v>0</v>
      </c>
      <c r="AO147" s="8">
        <f t="shared" si="35"/>
        <v>0</v>
      </c>
      <c r="AP147" s="8">
        <f t="shared" si="36"/>
        <v>0</v>
      </c>
      <c r="AQ147" s="8">
        <f t="shared" si="37"/>
        <v>0</v>
      </c>
      <c r="AR147" s="8">
        <f t="shared" si="38"/>
        <v>0</v>
      </c>
      <c r="AS147" s="8">
        <f t="shared" si="47"/>
        <v>0</v>
      </c>
      <c r="AT147" s="8">
        <f t="shared" si="39"/>
        <v>0</v>
      </c>
      <c r="AU147" s="8">
        <f t="shared" si="40"/>
        <v>0</v>
      </c>
      <c r="AV147" s="8">
        <f t="shared" si="41"/>
        <v>0</v>
      </c>
      <c r="AW147" s="8">
        <f t="shared" si="42"/>
        <v>0</v>
      </c>
      <c r="AX147" s="8">
        <f t="shared" si="43"/>
        <v>0</v>
      </c>
      <c r="AY147" s="8">
        <f t="shared" si="44"/>
        <v>0</v>
      </c>
      <c r="AZ147" s="8"/>
    </row>
    <row r="148" spans="2:52">
      <c r="B148" s="11">
        <v>116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9"/>
      <c r="AE148" s="8">
        <v>116</v>
      </c>
      <c r="AF148" s="8">
        <f t="shared" si="45"/>
        <v>0</v>
      </c>
      <c r="AG148" s="8">
        <f t="shared" si="46"/>
        <v>0</v>
      </c>
      <c r="AH148" s="8">
        <f t="shared" si="28"/>
        <v>0</v>
      </c>
      <c r="AI148" s="8">
        <f t="shared" si="29"/>
        <v>0</v>
      </c>
      <c r="AJ148" s="8">
        <f t="shared" si="30"/>
        <v>0</v>
      </c>
      <c r="AK148" s="8">
        <f t="shared" si="31"/>
        <v>0</v>
      </c>
      <c r="AL148" s="8">
        <f t="shared" si="32"/>
        <v>0</v>
      </c>
      <c r="AM148" s="8">
        <f t="shared" si="33"/>
        <v>0</v>
      </c>
      <c r="AN148" s="8">
        <f t="shared" si="34"/>
        <v>0</v>
      </c>
      <c r="AO148" s="8">
        <f t="shared" si="35"/>
        <v>0</v>
      </c>
      <c r="AP148" s="8">
        <f t="shared" si="36"/>
        <v>0</v>
      </c>
      <c r="AQ148" s="8">
        <f t="shared" si="37"/>
        <v>0</v>
      </c>
      <c r="AR148" s="8">
        <f t="shared" si="38"/>
        <v>0</v>
      </c>
      <c r="AS148" s="8">
        <f t="shared" si="47"/>
        <v>0</v>
      </c>
      <c r="AT148" s="8">
        <f t="shared" si="39"/>
        <v>0</v>
      </c>
      <c r="AU148" s="8">
        <f t="shared" si="40"/>
        <v>0</v>
      </c>
      <c r="AV148" s="8">
        <f t="shared" si="41"/>
        <v>0</v>
      </c>
      <c r="AW148" s="8">
        <f t="shared" si="42"/>
        <v>0</v>
      </c>
      <c r="AX148" s="8">
        <f t="shared" si="43"/>
        <v>0</v>
      </c>
      <c r="AY148" s="8">
        <f t="shared" si="44"/>
        <v>0</v>
      </c>
      <c r="AZ148" s="8"/>
    </row>
    <row r="149" spans="2:52">
      <c r="B149" s="11">
        <v>117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9"/>
      <c r="AE149" s="8">
        <v>117</v>
      </c>
      <c r="AF149" s="8">
        <f t="shared" si="45"/>
        <v>0</v>
      </c>
      <c r="AG149" s="8">
        <f t="shared" si="46"/>
        <v>0</v>
      </c>
      <c r="AH149" s="8">
        <f t="shared" si="28"/>
        <v>0</v>
      </c>
      <c r="AI149" s="8">
        <f t="shared" si="29"/>
        <v>0</v>
      </c>
      <c r="AJ149" s="8">
        <f t="shared" si="30"/>
        <v>0</v>
      </c>
      <c r="AK149" s="8">
        <f t="shared" si="31"/>
        <v>0</v>
      </c>
      <c r="AL149" s="8">
        <f t="shared" si="32"/>
        <v>0</v>
      </c>
      <c r="AM149" s="8">
        <f t="shared" si="33"/>
        <v>0</v>
      </c>
      <c r="AN149" s="8">
        <f t="shared" si="34"/>
        <v>0</v>
      </c>
      <c r="AO149" s="8">
        <f t="shared" si="35"/>
        <v>0</v>
      </c>
      <c r="AP149" s="8">
        <f t="shared" si="36"/>
        <v>0</v>
      </c>
      <c r="AQ149" s="8">
        <f t="shared" si="37"/>
        <v>0</v>
      </c>
      <c r="AR149" s="8">
        <f t="shared" si="38"/>
        <v>0</v>
      </c>
      <c r="AS149" s="8">
        <f t="shared" si="47"/>
        <v>0</v>
      </c>
      <c r="AT149" s="8">
        <f t="shared" si="39"/>
        <v>0</v>
      </c>
      <c r="AU149" s="8">
        <f t="shared" si="40"/>
        <v>0</v>
      </c>
      <c r="AV149" s="8">
        <f t="shared" si="41"/>
        <v>0</v>
      </c>
      <c r="AW149" s="8">
        <f t="shared" si="42"/>
        <v>0</v>
      </c>
      <c r="AX149" s="8">
        <f t="shared" si="43"/>
        <v>0</v>
      </c>
      <c r="AY149" s="8">
        <f t="shared" si="44"/>
        <v>0</v>
      </c>
      <c r="AZ149" s="8"/>
    </row>
    <row r="150" spans="2:52">
      <c r="B150" s="11">
        <v>118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9"/>
      <c r="AE150" s="8">
        <v>118</v>
      </c>
      <c r="AF150" s="8">
        <f t="shared" si="45"/>
        <v>0</v>
      </c>
      <c r="AG150" s="8">
        <f t="shared" si="46"/>
        <v>0</v>
      </c>
      <c r="AH150" s="8">
        <f t="shared" si="28"/>
        <v>0</v>
      </c>
      <c r="AI150" s="8">
        <f t="shared" si="29"/>
        <v>0</v>
      </c>
      <c r="AJ150" s="8">
        <f t="shared" si="30"/>
        <v>0</v>
      </c>
      <c r="AK150" s="8">
        <f t="shared" si="31"/>
        <v>0</v>
      </c>
      <c r="AL150" s="8">
        <f t="shared" si="32"/>
        <v>0</v>
      </c>
      <c r="AM150" s="8">
        <f t="shared" si="33"/>
        <v>0</v>
      </c>
      <c r="AN150" s="8">
        <f t="shared" si="34"/>
        <v>0</v>
      </c>
      <c r="AO150" s="8">
        <f t="shared" si="35"/>
        <v>0</v>
      </c>
      <c r="AP150" s="8">
        <f t="shared" si="36"/>
        <v>0</v>
      </c>
      <c r="AQ150" s="8">
        <f t="shared" si="37"/>
        <v>0</v>
      </c>
      <c r="AR150" s="8">
        <f t="shared" si="38"/>
        <v>0</v>
      </c>
      <c r="AS150" s="8">
        <f t="shared" si="47"/>
        <v>0</v>
      </c>
      <c r="AT150" s="8">
        <f t="shared" si="39"/>
        <v>0</v>
      </c>
      <c r="AU150" s="8">
        <f t="shared" si="40"/>
        <v>0</v>
      </c>
      <c r="AV150" s="8">
        <f t="shared" si="41"/>
        <v>0</v>
      </c>
      <c r="AW150" s="8">
        <f t="shared" si="42"/>
        <v>0</v>
      </c>
      <c r="AX150" s="8">
        <f t="shared" si="43"/>
        <v>0</v>
      </c>
      <c r="AY150" s="8">
        <f t="shared" si="44"/>
        <v>0</v>
      </c>
      <c r="AZ150" s="8"/>
    </row>
    <row r="151" spans="2:52">
      <c r="B151" s="11">
        <v>119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9"/>
      <c r="AE151" s="8">
        <v>119</v>
      </c>
      <c r="AF151" s="8">
        <f t="shared" si="45"/>
        <v>0</v>
      </c>
      <c r="AG151" s="8">
        <f t="shared" si="46"/>
        <v>0</v>
      </c>
      <c r="AH151" s="8">
        <f t="shared" si="28"/>
        <v>0</v>
      </c>
      <c r="AI151" s="8">
        <f t="shared" si="29"/>
        <v>0</v>
      </c>
      <c r="AJ151" s="8">
        <f t="shared" si="30"/>
        <v>0</v>
      </c>
      <c r="AK151" s="8">
        <f t="shared" si="31"/>
        <v>0</v>
      </c>
      <c r="AL151" s="8">
        <f t="shared" si="32"/>
        <v>0</v>
      </c>
      <c r="AM151" s="8">
        <f t="shared" si="33"/>
        <v>0</v>
      </c>
      <c r="AN151" s="8">
        <f t="shared" si="34"/>
        <v>0</v>
      </c>
      <c r="AO151" s="8">
        <f t="shared" si="35"/>
        <v>0</v>
      </c>
      <c r="AP151" s="8">
        <f t="shared" si="36"/>
        <v>0</v>
      </c>
      <c r="AQ151" s="8">
        <f t="shared" si="37"/>
        <v>0</v>
      </c>
      <c r="AR151" s="8">
        <f t="shared" si="38"/>
        <v>0</v>
      </c>
      <c r="AS151" s="8">
        <f t="shared" si="47"/>
        <v>0</v>
      </c>
      <c r="AT151" s="8">
        <f t="shared" si="39"/>
        <v>0</v>
      </c>
      <c r="AU151" s="8">
        <f t="shared" si="40"/>
        <v>0</v>
      </c>
      <c r="AV151" s="8">
        <f t="shared" si="41"/>
        <v>0</v>
      </c>
      <c r="AW151" s="8">
        <f t="shared" si="42"/>
        <v>0</v>
      </c>
      <c r="AX151" s="8">
        <f t="shared" si="43"/>
        <v>0</v>
      </c>
      <c r="AY151" s="8">
        <f t="shared" si="44"/>
        <v>0</v>
      </c>
      <c r="AZ151" s="8"/>
    </row>
    <row r="152" spans="2:52">
      <c r="B152" s="11">
        <v>120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9"/>
      <c r="AE152" s="8">
        <v>120</v>
      </c>
      <c r="AF152" s="8">
        <f t="shared" si="45"/>
        <v>0</v>
      </c>
      <c r="AG152" s="8">
        <f t="shared" si="46"/>
        <v>0</v>
      </c>
      <c r="AH152" s="8">
        <f t="shared" si="28"/>
        <v>0</v>
      </c>
      <c r="AI152" s="8">
        <f t="shared" si="29"/>
        <v>0</v>
      </c>
      <c r="AJ152" s="8">
        <f t="shared" si="30"/>
        <v>0</v>
      </c>
      <c r="AK152" s="8">
        <f t="shared" si="31"/>
        <v>0</v>
      </c>
      <c r="AL152" s="8">
        <f t="shared" si="32"/>
        <v>0</v>
      </c>
      <c r="AM152" s="8">
        <f t="shared" si="33"/>
        <v>0</v>
      </c>
      <c r="AN152" s="8">
        <f t="shared" si="34"/>
        <v>0</v>
      </c>
      <c r="AO152" s="8">
        <f t="shared" si="35"/>
        <v>0</v>
      </c>
      <c r="AP152" s="8">
        <f t="shared" si="36"/>
        <v>0</v>
      </c>
      <c r="AQ152" s="8">
        <f t="shared" si="37"/>
        <v>0</v>
      </c>
      <c r="AR152" s="8">
        <f t="shared" si="38"/>
        <v>0</v>
      </c>
      <c r="AS152" s="8">
        <f t="shared" si="47"/>
        <v>0</v>
      </c>
      <c r="AT152" s="8">
        <f t="shared" si="39"/>
        <v>0</v>
      </c>
      <c r="AU152" s="8">
        <f t="shared" si="40"/>
        <v>0</v>
      </c>
      <c r="AV152" s="8">
        <f t="shared" si="41"/>
        <v>0</v>
      </c>
      <c r="AW152" s="8">
        <f t="shared" si="42"/>
        <v>0</v>
      </c>
      <c r="AX152" s="8">
        <f t="shared" si="43"/>
        <v>0</v>
      </c>
      <c r="AY152" s="8">
        <f t="shared" si="44"/>
        <v>0</v>
      </c>
      <c r="AZ152" s="8"/>
    </row>
    <row r="153" spans="2:52">
      <c r="B153" s="11">
        <v>121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9"/>
      <c r="AE153" s="8">
        <v>121</v>
      </c>
      <c r="AF153" s="8">
        <f t="shared" si="45"/>
        <v>0</v>
      </c>
      <c r="AG153" s="8">
        <f t="shared" si="46"/>
        <v>0</v>
      </c>
      <c r="AH153" s="8">
        <f t="shared" si="28"/>
        <v>0</v>
      </c>
      <c r="AI153" s="8">
        <f t="shared" si="29"/>
        <v>0</v>
      </c>
      <c r="AJ153" s="8">
        <f t="shared" si="30"/>
        <v>0</v>
      </c>
      <c r="AK153" s="8">
        <f t="shared" si="31"/>
        <v>0</v>
      </c>
      <c r="AL153" s="8">
        <f t="shared" si="32"/>
        <v>0</v>
      </c>
      <c r="AM153" s="8">
        <f t="shared" si="33"/>
        <v>0</v>
      </c>
      <c r="AN153" s="8">
        <f t="shared" si="34"/>
        <v>0</v>
      </c>
      <c r="AO153" s="8">
        <f t="shared" si="35"/>
        <v>0</v>
      </c>
      <c r="AP153" s="8">
        <f t="shared" si="36"/>
        <v>0</v>
      </c>
      <c r="AQ153" s="8">
        <f t="shared" si="37"/>
        <v>0</v>
      </c>
      <c r="AR153" s="8">
        <f t="shared" si="38"/>
        <v>0</v>
      </c>
      <c r="AS153" s="8">
        <f t="shared" si="47"/>
        <v>0</v>
      </c>
      <c r="AT153" s="8">
        <f t="shared" si="39"/>
        <v>0</v>
      </c>
      <c r="AU153" s="8">
        <f t="shared" si="40"/>
        <v>0</v>
      </c>
      <c r="AV153" s="8">
        <f t="shared" si="41"/>
        <v>0</v>
      </c>
      <c r="AW153" s="8">
        <f t="shared" si="42"/>
        <v>0</v>
      </c>
      <c r="AX153" s="8">
        <f t="shared" si="43"/>
        <v>0</v>
      </c>
      <c r="AY153" s="8">
        <f t="shared" si="44"/>
        <v>0</v>
      </c>
      <c r="AZ153" s="8"/>
    </row>
    <row r="154" spans="2:52">
      <c r="B154" s="11">
        <v>122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9"/>
      <c r="AE154" s="8">
        <v>122</v>
      </c>
      <c r="AF154" s="8">
        <f t="shared" si="45"/>
        <v>0</v>
      </c>
      <c r="AG154" s="8">
        <f t="shared" si="46"/>
        <v>0</v>
      </c>
      <c r="AH154" s="8">
        <f t="shared" si="28"/>
        <v>0</v>
      </c>
      <c r="AI154" s="8">
        <f t="shared" si="29"/>
        <v>0</v>
      </c>
      <c r="AJ154" s="8">
        <f t="shared" si="30"/>
        <v>0</v>
      </c>
      <c r="AK154" s="8">
        <f t="shared" si="31"/>
        <v>0</v>
      </c>
      <c r="AL154" s="8">
        <f t="shared" si="32"/>
        <v>0</v>
      </c>
      <c r="AM154" s="8">
        <f t="shared" si="33"/>
        <v>0</v>
      </c>
      <c r="AN154" s="8">
        <f t="shared" si="34"/>
        <v>0</v>
      </c>
      <c r="AO154" s="8">
        <f t="shared" si="35"/>
        <v>0</v>
      </c>
      <c r="AP154" s="8">
        <f t="shared" si="36"/>
        <v>0</v>
      </c>
      <c r="AQ154" s="8">
        <f t="shared" si="37"/>
        <v>0</v>
      </c>
      <c r="AR154" s="8">
        <f t="shared" si="38"/>
        <v>0</v>
      </c>
      <c r="AS154" s="8">
        <f t="shared" si="47"/>
        <v>0</v>
      </c>
      <c r="AT154" s="8">
        <f t="shared" si="39"/>
        <v>0</v>
      </c>
      <c r="AU154" s="8">
        <f t="shared" si="40"/>
        <v>0</v>
      </c>
      <c r="AV154" s="8">
        <f t="shared" si="41"/>
        <v>0</v>
      </c>
      <c r="AW154" s="8">
        <f t="shared" si="42"/>
        <v>0</v>
      </c>
      <c r="AX154" s="8">
        <f t="shared" si="43"/>
        <v>0</v>
      </c>
      <c r="AY154" s="8">
        <f t="shared" si="44"/>
        <v>0</v>
      </c>
      <c r="AZ154" s="8"/>
    </row>
    <row r="155" spans="2:52">
      <c r="B155" s="11">
        <v>123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9"/>
      <c r="AE155" s="8">
        <v>123</v>
      </c>
      <c r="AF155" s="8">
        <f t="shared" si="45"/>
        <v>0</v>
      </c>
      <c r="AG155" s="8">
        <f t="shared" si="46"/>
        <v>0</v>
      </c>
      <c r="AH155" s="8">
        <f t="shared" si="28"/>
        <v>0</v>
      </c>
      <c r="AI155" s="8">
        <f t="shared" si="29"/>
        <v>0</v>
      </c>
      <c r="AJ155" s="8">
        <f t="shared" si="30"/>
        <v>0</v>
      </c>
      <c r="AK155" s="8">
        <f t="shared" si="31"/>
        <v>0</v>
      </c>
      <c r="AL155" s="8">
        <f t="shared" si="32"/>
        <v>0</v>
      </c>
      <c r="AM155" s="8">
        <f t="shared" si="33"/>
        <v>0</v>
      </c>
      <c r="AN155" s="8">
        <f t="shared" si="34"/>
        <v>0</v>
      </c>
      <c r="AO155" s="8">
        <f t="shared" si="35"/>
        <v>0</v>
      </c>
      <c r="AP155" s="8">
        <f t="shared" si="36"/>
        <v>0</v>
      </c>
      <c r="AQ155" s="8">
        <f t="shared" si="37"/>
        <v>0</v>
      </c>
      <c r="AR155" s="8">
        <f t="shared" si="38"/>
        <v>0</v>
      </c>
      <c r="AS155" s="8">
        <f t="shared" si="47"/>
        <v>0</v>
      </c>
      <c r="AT155" s="8">
        <f t="shared" si="39"/>
        <v>0</v>
      </c>
      <c r="AU155" s="8">
        <f t="shared" si="40"/>
        <v>0</v>
      </c>
      <c r="AV155" s="8">
        <f t="shared" si="41"/>
        <v>0</v>
      </c>
      <c r="AW155" s="8">
        <f t="shared" si="42"/>
        <v>0</v>
      </c>
      <c r="AX155" s="8">
        <f t="shared" si="43"/>
        <v>0</v>
      </c>
      <c r="AY155" s="8">
        <f t="shared" si="44"/>
        <v>0</v>
      </c>
      <c r="AZ155" s="8"/>
    </row>
    <row r="156" spans="2:52">
      <c r="B156" s="11">
        <v>124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9"/>
      <c r="AE156" s="8">
        <v>124</v>
      </c>
      <c r="AF156" s="8">
        <f t="shared" si="45"/>
        <v>0</v>
      </c>
      <c r="AG156" s="8">
        <f t="shared" si="46"/>
        <v>0</v>
      </c>
      <c r="AH156" s="8">
        <f t="shared" si="28"/>
        <v>0</v>
      </c>
      <c r="AI156" s="8">
        <f t="shared" si="29"/>
        <v>0</v>
      </c>
      <c r="AJ156" s="8">
        <f t="shared" si="30"/>
        <v>0</v>
      </c>
      <c r="AK156" s="8">
        <f t="shared" si="31"/>
        <v>0</v>
      </c>
      <c r="AL156" s="8">
        <f t="shared" si="32"/>
        <v>0</v>
      </c>
      <c r="AM156" s="8">
        <f t="shared" si="33"/>
        <v>0</v>
      </c>
      <c r="AN156" s="8">
        <f t="shared" si="34"/>
        <v>0</v>
      </c>
      <c r="AO156" s="8">
        <f t="shared" si="35"/>
        <v>0</v>
      </c>
      <c r="AP156" s="8">
        <f t="shared" si="36"/>
        <v>0</v>
      </c>
      <c r="AQ156" s="8">
        <f t="shared" si="37"/>
        <v>0</v>
      </c>
      <c r="AR156" s="8">
        <f t="shared" si="38"/>
        <v>0</v>
      </c>
      <c r="AS156" s="8">
        <f t="shared" si="47"/>
        <v>0</v>
      </c>
      <c r="AT156" s="8">
        <f t="shared" si="39"/>
        <v>0</v>
      </c>
      <c r="AU156" s="8">
        <f t="shared" si="40"/>
        <v>0</v>
      </c>
      <c r="AV156" s="8">
        <f t="shared" si="41"/>
        <v>0</v>
      </c>
      <c r="AW156" s="8">
        <f t="shared" si="42"/>
        <v>0</v>
      </c>
      <c r="AX156" s="8">
        <f t="shared" si="43"/>
        <v>0</v>
      </c>
      <c r="AY156" s="8">
        <f t="shared" si="44"/>
        <v>0</v>
      </c>
      <c r="AZ156" s="8"/>
    </row>
    <row r="157" spans="2:52">
      <c r="B157" s="11">
        <v>125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9"/>
      <c r="AE157" s="8">
        <v>125</v>
      </c>
      <c r="AF157" s="8">
        <f t="shared" si="45"/>
        <v>0</v>
      </c>
      <c r="AG157" s="8">
        <f t="shared" si="46"/>
        <v>0</v>
      </c>
      <c r="AH157" s="8">
        <f t="shared" si="28"/>
        <v>0</v>
      </c>
      <c r="AI157" s="8">
        <f t="shared" si="29"/>
        <v>0</v>
      </c>
      <c r="AJ157" s="8">
        <f t="shared" si="30"/>
        <v>0</v>
      </c>
      <c r="AK157" s="8">
        <f t="shared" si="31"/>
        <v>0</v>
      </c>
      <c r="AL157" s="8">
        <f t="shared" si="32"/>
        <v>0</v>
      </c>
      <c r="AM157" s="8">
        <f t="shared" si="33"/>
        <v>0</v>
      </c>
      <c r="AN157" s="8">
        <f t="shared" si="34"/>
        <v>0</v>
      </c>
      <c r="AO157" s="8">
        <f t="shared" si="35"/>
        <v>0</v>
      </c>
      <c r="AP157" s="8">
        <f t="shared" si="36"/>
        <v>0</v>
      </c>
      <c r="AQ157" s="8">
        <f t="shared" si="37"/>
        <v>0</v>
      </c>
      <c r="AR157" s="8">
        <f t="shared" si="38"/>
        <v>0</v>
      </c>
      <c r="AS157" s="8">
        <f t="shared" si="47"/>
        <v>0</v>
      </c>
      <c r="AT157" s="8">
        <f t="shared" si="39"/>
        <v>0</v>
      </c>
      <c r="AU157" s="8">
        <f t="shared" si="40"/>
        <v>0</v>
      </c>
      <c r="AV157" s="8">
        <f t="shared" si="41"/>
        <v>0</v>
      </c>
      <c r="AW157" s="8">
        <f t="shared" si="42"/>
        <v>0</v>
      </c>
      <c r="AX157" s="8">
        <f t="shared" si="43"/>
        <v>0</v>
      </c>
      <c r="AY157" s="8">
        <f t="shared" si="44"/>
        <v>0</v>
      </c>
      <c r="AZ157" s="8"/>
    </row>
    <row r="158" spans="2:52">
      <c r="B158" s="11">
        <v>126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9"/>
      <c r="AE158" s="8">
        <v>126</v>
      </c>
      <c r="AF158" s="8">
        <f t="shared" si="45"/>
        <v>0</v>
      </c>
      <c r="AG158" s="8">
        <f t="shared" si="46"/>
        <v>0</v>
      </c>
      <c r="AH158" s="8">
        <f t="shared" si="28"/>
        <v>0</v>
      </c>
      <c r="AI158" s="8">
        <f t="shared" si="29"/>
        <v>0</v>
      </c>
      <c r="AJ158" s="8">
        <f t="shared" si="30"/>
        <v>0</v>
      </c>
      <c r="AK158" s="8">
        <f t="shared" si="31"/>
        <v>0</v>
      </c>
      <c r="AL158" s="8">
        <f t="shared" si="32"/>
        <v>0</v>
      </c>
      <c r="AM158" s="8">
        <f t="shared" si="33"/>
        <v>0</v>
      </c>
      <c r="AN158" s="8">
        <f t="shared" si="34"/>
        <v>0</v>
      </c>
      <c r="AO158" s="8">
        <f t="shared" si="35"/>
        <v>0</v>
      </c>
      <c r="AP158" s="8">
        <f t="shared" si="36"/>
        <v>0</v>
      </c>
      <c r="AQ158" s="8">
        <f t="shared" si="37"/>
        <v>0</v>
      </c>
      <c r="AR158" s="8">
        <f t="shared" si="38"/>
        <v>0</v>
      </c>
      <c r="AS158" s="8">
        <f t="shared" si="47"/>
        <v>0</v>
      </c>
      <c r="AT158" s="8">
        <f t="shared" si="39"/>
        <v>0</v>
      </c>
      <c r="AU158" s="8">
        <f t="shared" si="40"/>
        <v>0</v>
      </c>
      <c r="AV158" s="8">
        <f t="shared" si="41"/>
        <v>0</v>
      </c>
      <c r="AW158" s="8">
        <f t="shared" si="42"/>
        <v>0</v>
      </c>
      <c r="AX158" s="8">
        <f t="shared" si="43"/>
        <v>0</v>
      </c>
      <c r="AY158" s="8">
        <f t="shared" si="44"/>
        <v>0</v>
      </c>
      <c r="AZ158" s="8"/>
    </row>
    <row r="159" spans="2:52">
      <c r="B159" s="11">
        <v>127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9"/>
      <c r="AE159" s="8">
        <v>127</v>
      </c>
      <c r="AF159" s="8">
        <f t="shared" si="45"/>
        <v>0</v>
      </c>
      <c r="AG159" s="8">
        <f t="shared" si="46"/>
        <v>0</v>
      </c>
      <c r="AH159" s="8">
        <f t="shared" si="28"/>
        <v>0</v>
      </c>
      <c r="AI159" s="8">
        <f t="shared" si="29"/>
        <v>0</v>
      </c>
      <c r="AJ159" s="8">
        <f t="shared" si="30"/>
        <v>0</v>
      </c>
      <c r="AK159" s="8">
        <f t="shared" si="31"/>
        <v>0</v>
      </c>
      <c r="AL159" s="8">
        <f t="shared" si="32"/>
        <v>0</v>
      </c>
      <c r="AM159" s="8">
        <f t="shared" si="33"/>
        <v>0</v>
      </c>
      <c r="AN159" s="8">
        <f t="shared" si="34"/>
        <v>0</v>
      </c>
      <c r="AO159" s="8">
        <f t="shared" si="35"/>
        <v>0</v>
      </c>
      <c r="AP159" s="8">
        <f t="shared" si="36"/>
        <v>0</v>
      </c>
      <c r="AQ159" s="8">
        <f t="shared" si="37"/>
        <v>0</v>
      </c>
      <c r="AR159" s="8">
        <f t="shared" si="38"/>
        <v>0</v>
      </c>
      <c r="AS159" s="8">
        <f t="shared" si="47"/>
        <v>0</v>
      </c>
      <c r="AT159" s="8">
        <f t="shared" si="39"/>
        <v>0</v>
      </c>
      <c r="AU159" s="8">
        <f t="shared" si="40"/>
        <v>0</v>
      </c>
      <c r="AV159" s="8">
        <f t="shared" si="41"/>
        <v>0</v>
      </c>
      <c r="AW159" s="8">
        <f t="shared" si="42"/>
        <v>0</v>
      </c>
      <c r="AX159" s="8">
        <f t="shared" si="43"/>
        <v>0</v>
      </c>
      <c r="AY159" s="8">
        <f t="shared" si="44"/>
        <v>0</v>
      </c>
      <c r="AZ159" s="8"/>
    </row>
    <row r="160" spans="2:52">
      <c r="B160" s="11">
        <v>128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9"/>
      <c r="AE160" s="8">
        <v>128</v>
      </c>
      <c r="AF160" s="8">
        <f t="shared" si="45"/>
        <v>0</v>
      </c>
      <c r="AG160" s="8">
        <f t="shared" si="46"/>
        <v>0</v>
      </c>
      <c r="AH160" s="8">
        <f t="shared" si="28"/>
        <v>0</v>
      </c>
      <c r="AI160" s="8">
        <f t="shared" si="29"/>
        <v>0</v>
      </c>
      <c r="AJ160" s="8">
        <f t="shared" si="30"/>
        <v>0</v>
      </c>
      <c r="AK160" s="8">
        <f t="shared" si="31"/>
        <v>0</v>
      </c>
      <c r="AL160" s="8">
        <f t="shared" si="32"/>
        <v>0</v>
      </c>
      <c r="AM160" s="8">
        <f t="shared" si="33"/>
        <v>0</v>
      </c>
      <c r="AN160" s="8">
        <f t="shared" si="34"/>
        <v>0</v>
      </c>
      <c r="AO160" s="8">
        <f t="shared" si="35"/>
        <v>0</v>
      </c>
      <c r="AP160" s="8">
        <f t="shared" si="36"/>
        <v>0</v>
      </c>
      <c r="AQ160" s="8">
        <f t="shared" si="37"/>
        <v>0</v>
      </c>
      <c r="AR160" s="8">
        <f t="shared" si="38"/>
        <v>0</v>
      </c>
      <c r="AS160" s="8">
        <f t="shared" si="47"/>
        <v>0</v>
      </c>
      <c r="AT160" s="8">
        <f t="shared" si="39"/>
        <v>0</v>
      </c>
      <c r="AU160" s="8">
        <f t="shared" si="40"/>
        <v>0</v>
      </c>
      <c r="AV160" s="8">
        <f t="shared" si="41"/>
        <v>0</v>
      </c>
      <c r="AW160" s="8">
        <f t="shared" si="42"/>
        <v>0</v>
      </c>
      <c r="AX160" s="8">
        <f t="shared" si="43"/>
        <v>0</v>
      </c>
      <c r="AY160" s="8">
        <f t="shared" si="44"/>
        <v>0</v>
      </c>
      <c r="AZ160" s="8"/>
    </row>
    <row r="161" spans="2:52">
      <c r="B161" s="11">
        <v>129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9"/>
      <c r="AE161" s="8">
        <v>129</v>
      </c>
      <c r="AF161" s="8">
        <f t="shared" si="45"/>
        <v>0</v>
      </c>
      <c r="AG161" s="8">
        <f t="shared" si="46"/>
        <v>0</v>
      </c>
      <c r="AH161" s="8">
        <f t="shared" ref="AH161:AH196" si="48">B161*E161</f>
        <v>0</v>
      </c>
      <c r="AI161" s="8">
        <f t="shared" ref="AI161:AI224" si="49">B161*F161</f>
        <v>0</v>
      </c>
      <c r="AJ161" s="8">
        <f t="shared" ref="AJ161:AJ224" si="50">B161*G161</f>
        <v>0</v>
      </c>
      <c r="AK161" s="8">
        <f t="shared" ref="AK161:AK224" si="51">B161*H161</f>
        <v>0</v>
      </c>
      <c r="AL161" s="8">
        <f t="shared" ref="AL161:AL224" si="52">B161*I161</f>
        <v>0</v>
      </c>
      <c r="AM161" s="8">
        <f t="shared" ref="AM161:AM224" si="53">B161*J161</f>
        <v>0</v>
      </c>
      <c r="AN161" s="8">
        <f t="shared" ref="AN161:AN224" si="54">B161*K161</f>
        <v>0</v>
      </c>
      <c r="AO161" s="8">
        <f t="shared" ref="AO161:AO224" si="55">B161*L161</f>
        <v>0</v>
      </c>
      <c r="AP161" s="8">
        <f t="shared" ref="AP161:AP224" si="56">B161*M161</f>
        <v>0</v>
      </c>
      <c r="AQ161" s="8">
        <f t="shared" ref="AQ161:AQ224" si="57">B161*N161</f>
        <v>0</v>
      </c>
      <c r="AR161" s="8">
        <f t="shared" ref="AR161:AR224" si="58">B161*O161</f>
        <v>0</v>
      </c>
      <c r="AS161" s="8">
        <f t="shared" si="47"/>
        <v>0</v>
      </c>
      <c r="AT161" s="8">
        <f t="shared" ref="AT161:AT224" si="59">B161*Q161</f>
        <v>0</v>
      </c>
      <c r="AU161" s="8">
        <f t="shared" ref="AU161:AU224" si="60">B161*R161</f>
        <v>0</v>
      </c>
      <c r="AV161" s="8">
        <f t="shared" ref="AV161:AV224" si="61">B161*S161</f>
        <v>0</v>
      </c>
      <c r="AW161" s="8">
        <f t="shared" ref="AW161:AW224" si="62">B161*T161</f>
        <v>0</v>
      </c>
      <c r="AX161" s="8">
        <f t="shared" ref="AX161:AX224" si="63">B161*U161</f>
        <v>0</v>
      </c>
      <c r="AY161" s="8">
        <f t="shared" ref="AY161:AY224" si="64">B161*V161</f>
        <v>0</v>
      </c>
      <c r="AZ161" s="8"/>
    </row>
    <row r="162" spans="2:52">
      <c r="B162" s="11">
        <v>130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9"/>
      <c r="AE162" s="8">
        <v>130</v>
      </c>
      <c r="AF162" s="8">
        <f t="shared" ref="AF162:AF225" si="65">B162*C162</f>
        <v>0</v>
      </c>
      <c r="AG162" s="8">
        <f t="shared" ref="AG162:AG225" si="66">B162*D162</f>
        <v>0</v>
      </c>
      <c r="AH162" s="8">
        <f t="shared" si="48"/>
        <v>0</v>
      </c>
      <c r="AI162" s="8">
        <f t="shared" si="49"/>
        <v>0</v>
      </c>
      <c r="AJ162" s="8">
        <f t="shared" si="50"/>
        <v>0</v>
      </c>
      <c r="AK162" s="8">
        <f t="shared" si="51"/>
        <v>0</v>
      </c>
      <c r="AL162" s="8">
        <f t="shared" si="52"/>
        <v>0</v>
      </c>
      <c r="AM162" s="8">
        <f t="shared" si="53"/>
        <v>0</v>
      </c>
      <c r="AN162" s="8">
        <f t="shared" si="54"/>
        <v>0</v>
      </c>
      <c r="AO162" s="8">
        <f t="shared" si="55"/>
        <v>0</v>
      </c>
      <c r="AP162" s="8">
        <f t="shared" si="56"/>
        <v>0</v>
      </c>
      <c r="AQ162" s="8">
        <f t="shared" si="57"/>
        <v>0</v>
      </c>
      <c r="AR162" s="8">
        <f t="shared" si="58"/>
        <v>0</v>
      </c>
      <c r="AS162" s="8">
        <f t="shared" ref="AS162:AS225" si="67">B162*P162</f>
        <v>0</v>
      </c>
      <c r="AT162" s="8">
        <f t="shared" si="59"/>
        <v>0</v>
      </c>
      <c r="AU162" s="8">
        <f t="shared" si="60"/>
        <v>0</v>
      </c>
      <c r="AV162" s="8">
        <f t="shared" si="61"/>
        <v>0</v>
      </c>
      <c r="AW162" s="8">
        <f t="shared" si="62"/>
        <v>0</v>
      </c>
      <c r="AX162" s="8">
        <f t="shared" si="63"/>
        <v>0</v>
      </c>
      <c r="AY162" s="8">
        <f t="shared" si="64"/>
        <v>0</v>
      </c>
      <c r="AZ162" s="8"/>
    </row>
    <row r="163" spans="2:52">
      <c r="B163" s="11">
        <v>131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9"/>
      <c r="AE163" s="8">
        <v>131</v>
      </c>
      <c r="AF163" s="8">
        <f t="shared" si="65"/>
        <v>0</v>
      </c>
      <c r="AG163" s="8">
        <f t="shared" si="66"/>
        <v>0</v>
      </c>
      <c r="AH163" s="8">
        <f t="shared" si="48"/>
        <v>0</v>
      </c>
      <c r="AI163" s="8">
        <f t="shared" si="49"/>
        <v>0</v>
      </c>
      <c r="AJ163" s="8">
        <f t="shared" si="50"/>
        <v>0</v>
      </c>
      <c r="AK163" s="8">
        <f t="shared" si="51"/>
        <v>0</v>
      </c>
      <c r="AL163" s="8">
        <f t="shared" si="52"/>
        <v>0</v>
      </c>
      <c r="AM163" s="8">
        <f t="shared" si="53"/>
        <v>0</v>
      </c>
      <c r="AN163" s="8">
        <f t="shared" si="54"/>
        <v>0</v>
      </c>
      <c r="AO163" s="8">
        <f t="shared" si="55"/>
        <v>0</v>
      </c>
      <c r="AP163" s="8">
        <f t="shared" si="56"/>
        <v>0</v>
      </c>
      <c r="AQ163" s="8">
        <f t="shared" si="57"/>
        <v>0</v>
      </c>
      <c r="AR163" s="8">
        <f t="shared" si="58"/>
        <v>0</v>
      </c>
      <c r="AS163" s="8">
        <f t="shared" si="67"/>
        <v>0</v>
      </c>
      <c r="AT163" s="8">
        <f t="shared" si="59"/>
        <v>0</v>
      </c>
      <c r="AU163" s="8">
        <f t="shared" si="60"/>
        <v>0</v>
      </c>
      <c r="AV163" s="8">
        <f t="shared" si="61"/>
        <v>0</v>
      </c>
      <c r="AW163" s="8">
        <f t="shared" si="62"/>
        <v>0</v>
      </c>
      <c r="AX163" s="8">
        <f t="shared" si="63"/>
        <v>0</v>
      </c>
      <c r="AY163" s="8">
        <f t="shared" si="64"/>
        <v>0</v>
      </c>
      <c r="AZ163" s="8"/>
    </row>
    <row r="164" spans="2:52">
      <c r="B164" s="11">
        <v>132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9"/>
      <c r="AE164" s="8">
        <v>132</v>
      </c>
      <c r="AF164" s="8">
        <f t="shared" si="65"/>
        <v>0</v>
      </c>
      <c r="AG164" s="8">
        <f t="shared" si="66"/>
        <v>0</v>
      </c>
      <c r="AH164" s="8">
        <f t="shared" si="48"/>
        <v>0</v>
      </c>
      <c r="AI164" s="8">
        <f t="shared" si="49"/>
        <v>0</v>
      </c>
      <c r="AJ164" s="8">
        <f t="shared" si="50"/>
        <v>0</v>
      </c>
      <c r="AK164" s="8">
        <f t="shared" si="51"/>
        <v>0</v>
      </c>
      <c r="AL164" s="8">
        <f t="shared" si="52"/>
        <v>0</v>
      </c>
      <c r="AM164" s="8">
        <f t="shared" si="53"/>
        <v>0</v>
      </c>
      <c r="AN164" s="8">
        <f t="shared" si="54"/>
        <v>0</v>
      </c>
      <c r="AO164" s="8">
        <f t="shared" si="55"/>
        <v>0</v>
      </c>
      <c r="AP164" s="8">
        <f t="shared" si="56"/>
        <v>0</v>
      </c>
      <c r="AQ164" s="8">
        <f t="shared" si="57"/>
        <v>0</v>
      </c>
      <c r="AR164" s="8">
        <f t="shared" si="58"/>
        <v>0</v>
      </c>
      <c r="AS164" s="8">
        <f t="shared" si="67"/>
        <v>0</v>
      </c>
      <c r="AT164" s="8">
        <f t="shared" si="59"/>
        <v>0</v>
      </c>
      <c r="AU164" s="8">
        <f t="shared" si="60"/>
        <v>0</v>
      </c>
      <c r="AV164" s="8">
        <f t="shared" si="61"/>
        <v>0</v>
      </c>
      <c r="AW164" s="8">
        <f t="shared" si="62"/>
        <v>0</v>
      </c>
      <c r="AX164" s="8">
        <f t="shared" si="63"/>
        <v>0</v>
      </c>
      <c r="AY164" s="8">
        <f t="shared" si="64"/>
        <v>0</v>
      </c>
      <c r="AZ164" s="8"/>
    </row>
    <row r="165" spans="2:52">
      <c r="B165" s="11">
        <v>133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9"/>
      <c r="AE165" s="8">
        <v>133</v>
      </c>
      <c r="AF165" s="8">
        <f t="shared" si="65"/>
        <v>0</v>
      </c>
      <c r="AG165" s="8">
        <f t="shared" si="66"/>
        <v>0</v>
      </c>
      <c r="AH165" s="8">
        <f t="shared" si="48"/>
        <v>0</v>
      </c>
      <c r="AI165" s="8">
        <f t="shared" si="49"/>
        <v>0</v>
      </c>
      <c r="AJ165" s="8">
        <f t="shared" si="50"/>
        <v>0</v>
      </c>
      <c r="AK165" s="8">
        <f t="shared" si="51"/>
        <v>0</v>
      </c>
      <c r="AL165" s="8">
        <f t="shared" si="52"/>
        <v>0</v>
      </c>
      <c r="AM165" s="8">
        <f t="shared" si="53"/>
        <v>0</v>
      </c>
      <c r="AN165" s="8">
        <f t="shared" si="54"/>
        <v>0</v>
      </c>
      <c r="AO165" s="8">
        <f t="shared" si="55"/>
        <v>0</v>
      </c>
      <c r="AP165" s="8">
        <f t="shared" si="56"/>
        <v>0</v>
      </c>
      <c r="AQ165" s="8">
        <f t="shared" si="57"/>
        <v>0</v>
      </c>
      <c r="AR165" s="8">
        <f t="shared" si="58"/>
        <v>0</v>
      </c>
      <c r="AS165" s="8">
        <f t="shared" si="67"/>
        <v>0</v>
      </c>
      <c r="AT165" s="8">
        <f t="shared" si="59"/>
        <v>0</v>
      </c>
      <c r="AU165" s="8">
        <f t="shared" si="60"/>
        <v>0</v>
      </c>
      <c r="AV165" s="8">
        <f t="shared" si="61"/>
        <v>0</v>
      </c>
      <c r="AW165" s="8">
        <f t="shared" si="62"/>
        <v>0</v>
      </c>
      <c r="AX165" s="8">
        <f t="shared" si="63"/>
        <v>0</v>
      </c>
      <c r="AY165" s="8">
        <f t="shared" si="64"/>
        <v>0</v>
      </c>
      <c r="AZ165" s="8"/>
    </row>
    <row r="166" spans="2:52">
      <c r="B166" s="11">
        <v>134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9"/>
      <c r="AE166" s="8">
        <v>134</v>
      </c>
      <c r="AF166" s="8">
        <f t="shared" si="65"/>
        <v>0</v>
      </c>
      <c r="AG166" s="8">
        <f t="shared" si="66"/>
        <v>0</v>
      </c>
      <c r="AH166" s="8">
        <f t="shared" si="48"/>
        <v>0</v>
      </c>
      <c r="AI166" s="8">
        <f t="shared" si="49"/>
        <v>0</v>
      </c>
      <c r="AJ166" s="8">
        <f t="shared" si="50"/>
        <v>0</v>
      </c>
      <c r="AK166" s="8">
        <f t="shared" si="51"/>
        <v>0</v>
      </c>
      <c r="AL166" s="8">
        <f t="shared" si="52"/>
        <v>0</v>
      </c>
      <c r="AM166" s="8">
        <f t="shared" si="53"/>
        <v>0</v>
      </c>
      <c r="AN166" s="8">
        <f t="shared" si="54"/>
        <v>0</v>
      </c>
      <c r="AO166" s="8">
        <f t="shared" si="55"/>
        <v>0</v>
      </c>
      <c r="AP166" s="8">
        <f t="shared" si="56"/>
        <v>0</v>
      </c>
      <c r="AQ166" s="8">
        <f t="shared" si="57"/>
        <v>0</v>
      </c>
      <c r="AR166" s="8">
        <f t="shared" si="58"/>
        <v>0</v>
      </c>
      <c r="AS166" s="8">
        <f t="shared" si="67"/>
        <v>0</v>
      </c>
      <c r="AT166" s="8">
        <f t="shared" si="59"/>
        <v>0</v>
      </c>
      <c r="AU166" s="8">
        <f t="shared" si="60"/>
        <v>0</v>
      </c>
      <c r="AV166" s="8">
        <f t="shared" si="61"/>
        <v>0</v>
      </c>
      <c r="AW166" s="8">
        <f t="shared" si="62"/>
        <v>0</v>
      </c>
      <c r="AX166" s="8">
        <f t="shared" si="63"/>
        <v>0</v>
      </c>
      <c r="AY166" s="8">
        <f t="shared" si="64"/>
        <v>0</v>
      </c>
      <c r="AZ166" s="8"/>
    </row>
    <row r="167" spans="2:52">
      <c r="B167" s="11">
        <v>135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9"/>
      <c r="AE167" s="8">
        <v>135</v>
      </c>
      <c r="AF167" s="8">
        <f t="shared" si="65"/>
        <v>0</v>
      </c>
      <c r="AG167" s="8">
        <f t="shared" si="66"/>
        <v>0</v>
      </c>
      <c r="AH167" s="8">
        <f t="shared" si="48"/>
        <v>0</v>
      </c>
      <c r="AI167" s="8">
        <f t="shared" si="49"/>
        <v>0</v>
      </c>
      <c r="AJ167" s="8">
        <f t="shared" si="50"/>
        <v>0</v>
      </c>
      <c r="AK167" s="8">
        <f t="shared" si="51"/>
        <v>0</v>
      </c>
      <c r="AL167" s="8">
        <f t="shared" si="52"/>
        <v>0</v>
      </c>
      <c r="AM167" s="8">
        <f t="shared" si="53"/>
        <v>0</v>
      </c>
      <c r="AN167" s="8">
        <f t="shared" si="54"/>
        <v>0</v>
      </c>
      <c r="AO167" s="8">
        <f t="shared" si="55"/>
        <v>0</v>
      </c>
      <c r="AP167" s="8">
        <f t="shared" si="56"/>
        <v>0</v>
      </c>
      <c r="AQ167" s="8">
        <f t="shared" si="57"/>
        <v>0</v>
      </c>
      <c r="AR167" s="8">
        <f t="shared" si="58"/>
        <v>0</v>
      </c>
      <c r="AS167" s="8">
        <f t="shared" si="67"/>
        <v>0</v>
      </c>
      <c r="AT167" s="8">
        <f t="shared" si="59"/>
        <v>0</v>
      </c>
      <c r="AU167" s="8">
        <f t="shared" si="60"/>
        <v>0</v>
      </c>
      <c r="AV167" s="8">
        <f t="shared" si="61"/>
        <v>0</v>
      </c>
      <c r="AW167" s="8">
        <f t="shared" si="62"/>
        <v>0</v>
      </c>
      <c r="AX167" s="8">
        <f t="shared" si="63"/>
        <v>0</v>
      </c>
      <c r="AY167" s="8">
        <f t="shared" si="64"/>
        <v>0</v>
      </c>
      <c r="AZ167" s="8"/>
    </row>
    <row r="168" spans="2:52">
      <c r="B168" s="11">
        <v>136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9"/>
      <c r="AE168" s="8">
        <v>136</v>
      </c>
      <c r="AF168" s="8">
        <f t="shared" si="65"/>
        <v>0</v>
      </c>
      <c r="AG168" s="8">
        <f t="shared" si="66"/>
        <v>0</v>
      </c>
      <c r="AH168" s="8">
        <f t="shared" si="48"/>
        <v>0</v>
      </c>
      <c r="AI168" s="8">
        <f t="shared" si="49"/>
        <v>0</v>
      </c>
      <c r="AJ168" s="8">
        <f t="shared" si="50"/>
        <v>0</v>
      </c>
      <c r="AK168" s="8">
        <f t="shared" si="51"/>
        <v>0</v>
      </c>
      <c r="AL168" s="8">
        <f t="shared" si="52"/>
        <v>0</v>
      </c>
      <c r="AM168" s="8">
        <f t="shared" si="53"/>
        <v>0</v>
      </c>
      <c r="AN168" s="8">
        <f t="shared" si="54"/>
        <v>0</v>
      </c>
      <c r="AO168" s="8">
        <f t="shared" si="55"/>
        <v>0</v>
      </c>
      <c r="AP168" s="8">
        <f t="shared" si="56"/>
        <v>0</v>
      </c>
      <c r="AQ168" s="8">
        <f t="shared" si="57"/>
        <v>0</v>
      </c>
      <c r="AR168" s="8">
        <f t="shared" si="58"/>
        <v>0</v>
      </c>
      <c r="AS168" s="8">
        <f t="shared" si="67"/>
        <v>0</v>
      </c>
      <c r="AT168" s="8">
        <f t="shared" si="59"/>
        <v>0</v>
      </c>
      <c r="AU168" s="8">
        <f t="shared" si="60"/>
        <v>0</v>
      </c>
      <c r="AV168" s="8">
        <f t="shared" si="61"/>
        <v>0</v>
      </c>
      <c r="AW168" s="8">
        <f t="shared" si="62"/>
        <v>0</v>
      </c>
      <c r="AX168" s="8">
        <f t="shared" si="63"/>
        <v>0</v>
      </c>
      <c r="AY168" s="8">
        <f t="shared" si="64"/>
        <v>0</v>
      </c>
      <c r="AZ168" s="8"/>
    </row>
    <row r="169" spans="2:52">
      <c r="B169" s="11">
        <v>137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9"/>
      <c r="AE169" s="8">
        <v>137</v>
      </c>
      <c r="AF169" s="8">
        <f t="shared" si="65"/>
        <v>0</v>
      </c>
      <c r="AG169" s="8">
        <f t="shared" si="66"/>
        <v>0</v>
      </c>
      <c r="AH169" s="8">
        <f t="shared" si="48"/>
        <v>0</v>
      </c>
      <c r="AI169" s="8">
        <f t="shared" si="49"/>
        <v>0</v>
      </c>
      <c r="AJ169" s="8">
        <f t="shared" si="50"/>
        <v>0</v>
      </c>
      <c r="AK169" s="8">
        <f t="shared" si="51"/>
        <v>0</v>
      </c>
      <c r="AL169" s="8">
        <f t="shared" si="52"/>
        <v>0</v>
      </c>
      <c r="AM169" s="8">
        <f t="shared" si="53"/>
        <v>0</v>
      </c>
      <c r="AN169" s="8">
        <f t="shared" si="54"/>
        <v>0</v>
      </c>
      <c r="AO169" s="8">
        <f t="shared" si="55"/>
        <v>0</v>
      </c>
      <c r="AP169" s="8">
        <f t="shared" si="56"/>
        <v>0</v>
      </c>
      <c r="AQ169" s="8">
        <f t="shared" si="57"/>
        <v>0</v>
      </c>
      <c r="AR169" s="8">
        <f t="shared" si="58"/>
        <v>0</v>
      </c>
      <c r="AS169" s="8">
        <f t="shared" si="67"/>
        <v>0</v>
      </c>
      <c r="AT169" s="8">
        <f t="shared" si="59"/>
        <v>0</v>
      </c>
      <c r="AU169" s="8">
        <f t="shared" si="60"/>
        <v>0</v>
      </c>
      <c r="AV169" s="8">
        <f t="shared" si="61"/>
        <v>0</v>
      </c>
      <c r="AW169" s="8">
        <f t="shared" si="62"/>
        <v>0</v>
      </c>
      <c r="AX169" s="8">
        <f t="shared" si="63"/>
        <v>0</v>
      </c>
      <c r="AY169" s="8">
        <f t="shared" si="64"/>
        <v>0</v>
      </c>
      <c r="AZ169" s="8"/>
    </row>
    <row r="170" spans="2:52">
      <c r="B170" s="11">
        <v>138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9"/>
      <c r="AE170" s="8">
        <v>138</v>
      </c>
      <c r="AF170" s="8">
        <f t="shared" si="65"/>
        <v>0</v>
      </c>
      <c r="AG170" s="8">
        <f t="shared" si="66"/>
        <v>0</v>
      </c>
      <c r="AH170" s="8">
        <f t="shared" si="48"/>
        <v>0</v>
      </c>
      <c r="AI170" s="8">
        <f t="shared" si="49"/>
        <v>0</v>
      </c>
      <c r="AJ170" s="8">
        <f t="shared" si="50"/>
        <v>0</v>
      </c>
      <c r="AK170" s="8">
        <f t="shared" si="51"/>
        <v>0</v>
      </c>
      <c r="AL170" s="8">
        <f t="shared" si="52"/>
        <v>0</v>
      </c>
      <c r="AM170" s="8">
        <f t="shared" si="53"/>
        <v>0</v>
      </c>
      <c r="AN170" s="8">
        <f t="shared" si="54"/>
        <v>0</v>
      </c>
      <c r="AO170" s="8">
        <f t="shared" si="55"/>
        <v>0</v>
      </c>
      <c r="AP170" s="8">
        <f t="shared" si="56"/>
        <v>0</v>
      </c>
      <c r="AQ170" s="8">
        <f t="shared" si="57"/>
        <v>0</v>
      </c>
      <c r="AR170" s="8">
        <f t="shared" si="58"/>
        <v>0</v>
      </c>
      <c r="AS170" s="8">
        <f t="shared" si="67"/>
        <v>0</v>
      </c>
      <c r="AT170" s="8">
        <f t="shared" si="59"/>
        <v>0</v>
      </c>
      <c r="AU170" s="8">
        <f t="shared" si="60"/>
        <v>0</v>
      </c>
      <c r="AV170" s="8">
        <f t="shared" si="61"/>
        <v>0</v>
      </c>
      <c r="AW170" s="8">
        <f t="shared" si="62"/>
        <v>0</v>
      </c>
      <c r="AX170" s="8">
        <f t="shared" si="63"/>
        <v>0</v>
      </c>
      <c r="AY170" s="8">
        <f t="shared" si="64"/>
        <v>0</v>
      </c>
      <c r="AZ170" s="8"/>
    </row>
    <row r="171" spans="2:52">
      <c r="B171" s="11">
        <v>139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9"/>
      <c r="AE171" s="8">
        <v>139</v>
      </c>
      <c r="AF171" s="8">
        <f t="shared" si="65"/>
        <v>0</v>
      </c>
      <c r="AG171" s="8">
        <f t="shared" si="66"/>
        <v>0</v>
      </c>
      <c r="AH171" s="8">
        <f t="shared" si="48"/>
        <v>0</v>
      </c>
      <c r="AI171" s="8">
        <f t="shared" si="49"/>
        <v>0</v>
      </c>
      <c r="AJ171" s="8">
        <f t="shared" si="50"/>
        <v>0</v>
      </c>
      <c r="AK171" s="8">
        <f t="shared" si="51"/>
        <v>0</v>
      </c>
      <c r="AL171" s="8">
        <f t="shared" si="52"/>
        <v>0</v>
      </c>
      <c r="AM171" s="8">
        <f t="shared" si="53"/>
        <v>0</v>
      </c>
      <c r="AN171" s="8">
        <f t="shared" si="54"/>
        <v>0</v>
      </c>
      <c r="AO171" s="8">
        <f t="shared" si="55"/>
        <v>0</v>
      </c>
      <c r="AP171" s="8">
        <f t="shared" si="56"/>
        <v>0</v>
      </c>
      <c r="AQ171" s="8">
        <f t="shared" si="57"/>
        <v>0</v>
      </c>
      <c r="AR171" s="8">
        <f t="shared" si="58"/>
        <v>0</v>
      </c>
      <c r="AS171" s="8">
        <f t="shared" si="67"/>
        <v>0</v>
      </c>
      <c r="AT171" s="8">
        <f t="shared" si="59"/>
        <v>0</v>
      </c>
      <c r="AU171" s="8">
        <f t="shared" si="60"/>
        <v>0</v>
      </c>
      <c r="AV171" s="8">
        <f t="shared" si="61"/>
        <v>0</v>
      </c>
      <c r="AW171" s="8">
        <f t="shared" si="62"/>
        <v>0</v>
      </c>
      <c r="AX171" s="8">
        <f t="shared" si="63"/>
        <v>0</v>
      </c>
      <c r="AY171" s="8">
        <f t="shared" si="64"/>
        <v>0</v>
      </c>
      <c r="AZ171" s="8"/>
    </row>
    <row r="172" spans="2:52">
      <c r="B172" s="11">
        <v>140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9"/>
      <c r="AE172" s="8">
        <v>140</v>
      </c>
      <c r="AF172" s="8">
        <f t="shared" si="65"/>
        <v>0</v>
      </c>
      <c r="AG172" s="8">
        <f t="shared" si="66"/>
        <v>0</v>
      </c>
      <c r="AH172" s="8">
        <f t="shared" si="48"/>
        <v>0</v>
      </c>
      <c r="AI172" s="8">
        <f t="shared" si="49"/>
        <v>0</v>
      </c>
      <c r="AJ172" s="8">
        <f t="shared" si="50"/>
        <v>0</v>
      </c>
      <c r="AK172" s="8">
        <f t="shared" si="51"/>
        <v>0</v>
      </c>
      <c r="AL172" s="8">
        <f t="shared" si="52"/>
        <v>0</v>
      </c>
      <c r="AM172" s="8">
        <f t="shared" si="53"/>
        <v>0</v>
      </c>
      <c r="AN172" s="8">
        <f t="shared" si="54"/>
        <v>0</v>
      </c>
      <c r="AO172" s="8">
        <f t="shared" si="55"/>
        <v>0</v>
      </c>
      <c r="AP172" s="8">
        <f t="shared" si="56"/>
        <v>0</v>
      </c>
      <c r="AQ172" s="8">
        <f t="shared" si="57"/>
        <v>0</v>
      </c>
      <c r="AR172" s="8">
        <f t="shared" si="58"/>
        <v>0</v>
      </c>
      <c r="AS172" s="8">
        <f t="shared" si="67"/>
        <v>0</v>
      </c>
      <c r="AT172" s="8">
        <f t="shared" si="59"/>
        <v>0</v>
      </c>
      <c r="AU172" s="8">
        <f t="shared" si="60"/>
        <v>0</v>
      </c>
      <c r="AV172" s="8">
        <f t="shared" si="61"/>
        <v>0</v>
      </c>
      <c r="AW172" s="8">
        <f t="shared" si="62"/>
        <v>0</v>
      </c>
      <c r="AX172" s="8">
        <f t="shared" si="63"/>
        <v>0</v>
      </c>
      <c r="AY172" s="8">
        <f t="shared" si="64"/>
        <v>0</v>
      </c>
      <c r="AZ172" s="8"/>
    </row>
    <row r="173" spans="2:52">
      <c r="B173" s="11">
        <v>141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9"/>
      <c r="AE173" s="8">
        <v>141</v>
      </c>
      <c r="AF173" s="8">
        <f t="shared" si="65"/>
        <v>0</v>
      </c>
      <c r="AG173" s="8">
        <f t="shared" si="66"/>
        <v>0</v>
      </c>
      <c r="AH173" s="8">
        <f t="shared" si="48"/>
        <v>0</v>
      </c>
      <c r="AI173" s="8">
        <f t="shared" si="49"/>
        <v>0</v>
      </c>
      <c r="AJ173" s="8">
        <f t="shared" si="50"/>
        <v>0</v>
      </c>
      <c r="AK173" s="8">
        <f t="shared" si="51"/>
        <v>0</v>
      </c>
      <c r="AL173" s="8">
        <f t="shared" si="52"/>
        <v>0</v>
      </c>
      <c r="AM173" s="8">
        <f t="shared" si="53"/>
        <v>0</v>
      </c>
      <c r="AN173" s="8">
        <f t="shared" si="54"/>
        <v>0</v>
      </c>
      <c r="AO173" s="8">
        <f t="shared" si="55"/>
        <v>0</v>
      </c>
      <c r="AP173" s="8">
        <f t="shared" si="56"/>
        <v>0</v>
      </c>
      <c r="AQ173" s="8">
        <f t="shared" si="57"/>
        <v>0</v>
      </c>
      <c r="AR173" s="8">
        <f t="shared" si="58"/>
        <v>0</v>
      </c>
      <c r="AS173" s="8">
        <f t="shared" si="67"/>
        <v>0</v>
      </c>
      <c r="AT173" s="8">
        <f t="shared" si="59"/>
        <v>0</v>
      </c>
      <c r="AU173" s="8">
        <f t="shared" si="60"/>
        <v>0</v>
      </c>
      <c r="AV173" s="8">
        <f t="shared" si="61"/>
        <v>0</v>
      </c>
      <c r="AW173" s="8">
        <f t="shared" si="62"/>
        <v>0</v>
      </c>
      <c r="AX173" s="8">
        <f t="shared" si="63"/>
        <v>0</v>
      </c>
      <c r="AY173" s="8">
        <f t="shared" si="64"/>
        <v>0</v>
      </c>
      <c r="AZ173" s="8"/>
    </row>
    <row r="174" spans="2:52">
      <c r="B174" s="11">
        <v>142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9"/>
      <c r="AE174" s="8">
        <v>142</v>
      </c>
      <c r="AF174" s="8">
        <f t="shared" si="65"/>
        <v>0</v>
      </c>
      <c r="AG174" s="8">
        <f t="shared" si="66"/>
        <v>0</v>
      </c>
      <c r="AH174" s="8">
        <f t="shared" si="48"/>
        <v>0</v>
      </c>
      <c r="AI174" s="8">
        <f t="shared" si="49"/>
        <v>0</v>
      </c>
      <c r="AJ174" s="8">
        <f t="shared" si="50"/>
        <v>0</v>
      </c>
      <c r="AK174" s="8">
        <f t="shared" si="51"/>
        <v>0</v>
      </c>
      <c r="AL174" s="8">
        <f t="shared" si="52"/>
        <v>0</v>
      </c>
      <c r="AM174" s="8">
        <f t="shared" si="53"/>
        <v>0</v>
      </c>
      <c r="AN174" s="8">
        <f t="shared" si="54"/>
        <v>0</v>
      </c>
      <c r="AO174" s="8">
        <f t="shared" si="55"/>
        <v>0</v>
      </c>
      <c r="AP174" s="8">
        <f t="shared" si="56"/>
        <v>0</v>
      </c>
      <c r="AQ174" s="8">
        <f t="shared" si="57"/>
        <v>0</v>
      </c>
      <c r="AR174" s="8">
        <f t="shared" si="58"/>
        <v>0</v>
      </c>
      <c r="AS174" s="8">
        <f t="shared" si="67"/>
        <v>0</v>
      </c>
      <c r="AT174" s="8">
        <f t="shared" si="59"/>
        <v>0</v>
      </c>
      <c r="AU174" s="8">
        <f t="shared" si="60"/>
        <v>0</v>
      </c>
      <c r="AV174" s="8">
        <f t="shared" si="61"/>
        <v>0</v>
      </c>
      <c r="AW174" s="8">
        <f t="shared" si="62"/>
        <v>0</v>
      </c>
      <c r="AX174" s="8">
        <f t="shared" si="63"/>
        <v>0</v>
      </c>
      <c r="AY174" s="8">
        <f t="shared" si="64"/>
        <v>0</v>
      </c>
      <c r="AZ174" s="8"/>
    </row>
    <row r="175" spans="2:52">
      <c r="B175" s="11">
        <v>143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9"/>
      <c r="AE175" s="8">
        <v>143</v>
      </c>
      <c r="AF175" s="8">
        <f t="shared" si="65"/>
        <v>0</v>
      </c>
      <c r="AG175" s="8">
        <f t="shared" si="66"/>
        <v>0</v>
      </c>
      <c r="AH175" s="8">
        <f t="shared" si="48"/>
        <v>0</v>
      </c>
      <c r="AI175" s="8">
        <f t="shared" si="49"/>
        <v>0</v>
      </c>
      <c r="AJ175" s="8">
        <f t="shared" si="50"/>
        <v>0</v>
      </c>
      <c r="AK175" s="8">
        <f t="shared" si="51"/>
        <v>0</v>
      </c>
      <c r="AL175" s="8">
        <f t="shared" si="52"/>
        <v>0</v>
      </c>
      <c r="AM175" s="8">
        <f t="shared" si="53"/>
        <v>0</v>
      </c>
      <c r="AN175" s="8">
        <f t="shared" si="54"/>
        <v>0</v>
      </c>
      <c r="AO175" s="8">
        <f t="shared" si="55"/>
        <v>0</v>
      </c>
      <c r="AP175" s="8">
        <f t="shared" si="56"/>
        <v>0</v>
      </c>
      <c r="AQ175" s="8">
        <f t="shared" si="57"/>
        <v>0</v>
      </c>
      <c r="AR175" s="8">
        <f t="shared" si="58"/>
        <v>0</v>
      </c>
      <c r="AS175" s="8">
        <f t="shared" si="67"/>
        <v>0</v>
      </c>
      <c r="AT175" s="8">
        <f t="shared" si="59"/>
        <v>0</v>
      </c>
      <c r="AU175" s="8">
        <f t="shared" si="60"/>
        <v>0</v>
      </c>
      <c r="AV175" s="8">
        <f t="shared" si="61"/>
        <v>0</v>
      </c>
      <c r="AW175" s="8">
        <f t="shared" si="62"/>
        <v>0</v>
      </c>
      <c r="AX175" s="8">
        <f t="shared" si="63"/>
        <v>0</v>
      </c>
      <c r="AY175" s="8">
        <f t="shared" si="64"/>
        <v>0</v>
      </c>
      <c r="AZ175" s="8"/>
    </row>
    <row r="176" spans="2:52">
      <c r="B176" s="11">
        <v>144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9"/>
      <c r="AE176" s="8">
        <v>144</v>
      </c>
      <c r="AF176" s="8">
        <f t="shared" si="65"/>
        <v>0</v>
      </c>
      <c r="AG176" s="8">
        <f t="shared" si="66"/>
        <v>0</v>
      </c>
      <c r="AH176" s="8">
        <f t="shared" si="48"/>
        <v>0</v>
      </c>
      <c r="AI176" s="8">
        <f t="shared" si="49"/>
        <v>0</v>
      </c>
      <c r="AJ176" s="8">
        <f t="shared" si="50"/>
        <v>0</v>
      </c>
      <c r="AK176" s="8">
        <f t="shared" si="51"/>
        <v>0</v>
      </c>
      <c r="AL176" s="8">
        <f t="shared" si="52"/>
        <v>0</v>
      </c>
      <c r="AM176" s="8">
        <f t="shared" si="53"/>
        <v>0</v>
      </c>
      <c r="AN176" s="8">
        <f t="shared" si="54"/>
        <v>0</v>
      </c>
      <c r="AO176" s="8">
        <f t="shared" si="55"/>
        <v>0</v>
      </c>
      <c r="AP176" s="8">
        <f t="shared" si="56"/>
        <v>0</v>
      </c>
      <c r="AQ176" s="8">
        <f t="shared" si="57"/>
        <v>0</v>
      </c>
      <c r="AR176" s="8">
        <f t="shared" si="58"/>
        <v>0</v>
      </c>
      <c r="AS176" s="8">
        <f t="shared" si="67"/>
        <v>0</v>
      </c>
      <c r="AT176" s="8">
        <f t="shared" si="59"/>
        <v>0</v>
      </c>
      <c r="AU176" s="8">
        <f t="shared" si="60"/>
        <v>0</v>
      </c>
      <c r="AV176" s="8">
        <f t="shared" si="61"/>
        <v>0</v>
      </c>
      <c r="AW176" s="8">
        <f t="shared" si="62"/>
        <v>0</v>
      </c>
      <c r="AX176" s="8">
        <f t="shared" si="63"/>
        <v>0</v>
      </c>
      <c r="AY176" s="8">
        <f t="shared" si="64"/>
        <v>0</v>
      </c>
      <c r="AZ176" s="8"/>
    </row>
    <row r="177" spans="2:52">
      <c r="B177" s="11">
        <v>145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9"/>
      <c r="AE177" s="8">
        <v>145</v>
      </c>
      <c r="AF177" s="8">
        <f t="shared" si="65"/>
        <v>0</v>
      </c>
      <c r="AG177" s="8">
        <f t="shared" si="66"/>
        <v>0</v>
      </c>
      <c r="AH177" s="8">
        <f t="shared" si="48"/>
        <v>0</v>
      </c>
      <c r="AI177" s="8">
        <f t="shared" si="49"/>
        <v>0</v>
      </c>
      <c r="AJ177" s="8">
        <f t="shared" si="50"/>
        <v>0</v>
      </c>
      <c r="AK177" s="8">
        <f t="shared" si="51"/>
        <v>0</v>
      </c>
      <c r="AL177" s="8">
        <f t="shared" si="52"/>
        <v>0</v>
      </c>
      <c r="AM177" s="8">
        <f t="shared" si="53"/>
        <v>0</v>
      </c>
      <c r="AN177" s="8">
        <f t="shared" si="54"/>
        <v>0</v>
      </c>
      <c r="AO177" s="8">
        <f t="shared" si="55"/>
        <v>0</v>
      </c>
      <c r="AP177" s="8">
        <f t="shared" si="56"/>
        <v>0</v>
      </c>
      <c r="AQ177" s="8">
        <f t="shared" si="57"/>
        <v>0</v>
      </c>
      <c r="AR177" s="8">
        <f t="shared" si="58"/>
        <v>0</v>
      </c>
      <c r="AS177" s="8">
        <f t="shared" si="67"/>
        <v>0</v>
      </c>
      <c r="AT177" s="8">
        <f t="shared" si="59"/>
        <v>0</v>
      </c>
      <c r="AU177" s="8">
        <f t="shared" si="60"/>
        <v>0</v>
      </c>
      <c r="AV177" s="8">
        <f t="shared" si="61"/>
        <v>0</v>
      </c>
      <c r="AW177" s="8">
        <f t="shared" si="62"/>
        <v>0</v>
      </c>
      <c r="AX177" s="8">
        <f t="shared" si="63"/>
        <v>0</v>
      </c>
      <c r="AY177" s="8">
        <f t="shared" si="64"/>
        <v>0</v>
      </c>
      <c r="AZ177" s="8"/>
    </row>
    <row r="178" spans="2:52">
      <c r="B178" s="11">
        <v>146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9"/>
      <c r="AE178" s="8">
        <v>146</v>
      </c>
      <c r="AF178" s="8">
        <f t="shared" si="65"/>
        <v>0</v>
      </c>
      <c r="AG178" s="8">
        <f t="shared" si="66"/>
        <v>0</v>
      </c>
      <c r="AH178" s="8">
        <f t="shared" si="48"/>
        <v>0</v>
      </c>
      <c r="AI178" s="8">
        <f t="shared" si="49"/>
        <v>0</v>
      </c>
      <c r="AJ178" s="8">
        <f t="shared" si="50"/>
        <v>0</v>
      </c>
      <c r="AK178" s="8">
        <f t="shared" si="51"/>
        <v>0</v>
      </c>
      <c r="AL178" s="8">
        <f t="shared" si="52"/>
        <v>0</v>
      </c>
      <c r="AM178" s="8">
        <f t="shared" si="53"/>
        <v>0</v>
      </c>
      <c r="AN178" s="8">
        <f t="shared" si="54"/>
        <v>0</v>
      </c>
      <c r="AO178" s="8">
        <f t="shared" si="55"/>
        <v>0</v>
      </c>
      <c r="AP178" s="8">
        <f t="shared" si="56"/>
        <v>0</v>
      </c>
      <c r="AQ178" s="8">
        <f t="shared" si="57"/>
        <v>0</v>
      </c>
      <c r="AR178" s="8">
        <f t="shared" si="58"/>
        <v>0</v>
      </c>
      <c r="AS178" s="8">
        <f t="shared" si="67"/>
        <v>0</v>
      </c>
      <c r="AT178" s="8">
        <f t="shared" si="59"/>
        <v>0</v>
      </c>
      <c r="AU178" s="8">
        <f t="shared" si="60"/>
        <v>0</v>
      </c>
      <c r="AV178" s="8">
        <f t="shared" si="61"/>
        <v>0</v>
      </c>
      <c r="AW178" s="8">
        <f t="shared" si="62"/>
        <v>0</v>
      </c>
      <c r="AX178" s="8">
        <f t="shared" si="63"/>
        <v>0</v>
      </c>
      <c r="AY178" s="8">
        <f t="shared" si="64"/>
        <v>0</v>
      </c>
      <c r="AZ178" s="8"/>
    </row>
    <row r="179" spans="2:52">
      <c r="B179" s="11">
        <v>147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9"/>
      <c r="AE179" s="8">
        <v>147</v>
      </c>
      <c r="AF179" s="8">
        <f t="shared" si="65"/>
        <v>0</v>
      </c>
      <c r="AG179" s="8">
        <f t="shared" si="66"/>
        <v>0</v>
      </c>
      <c r="AH179" s="8">
        <f t="shared" si="48"/>
        <v>0</v>
      </c>
      <c r="AI179" s="8">
        <f t="shared" si="49"/>
        <v>0</v>
      </c>
      <c r="AJ179" s="8">
        <f t="shared" si="50"/>
        <v>0</v>
      </c>
      <c r="AK179" s="8">
        <f t="shared" si="51"/>
        <v>0</v>
      </c>
      <c r="AL179" s="8">
        <f t="shared" si="52"/>
        <v>0</v>
      </c>
      <c r="AM179" s="8">
        <f t="shared" si="53"/>
        <v>0</v>
      </c>
      <c r="AN179" s="8">
        <f t="shared" si="54"/>
        <v>0</v>
      </c>
      <c r="AO179" s="8">
        <f t="shared" si="55"/>
        <v>0</v>
      </c>
      <c r="AP179" s="8">
        <f t="shared" si="56"/>
        <v>0</v>
      </c>
      <c r="AQ179" s="8">
        <f t="shared" si="57"/>
        <v>0</v>
      </c>
      <c r="AR179" s="8">
        <f t="shared" si="58"/>
        <v>0</v>
      </c>
      <c r="AS179" s="8">
        <f t="shared" si="67"/>
        <v>0</v>
      </c>
      <c r="AT179" s="8">
        <f t="shared" si="59"/>
        <v>0</v>
      </c>
      <c r="AU179" s="8">
        <f t="shared" si="60"/>
        <v>0</v>
      </c>
      <c r="AV179" s="8">
        <f t="shared" si="61"/>
        <v>0</v>
      </c>
      <c r="AW179" s="8">
        <f t="shared" si="62"/>
        <v>0</v>
      </c>
      <c r="AX179" s="8">
        <f t="shared" si="63"/>
        <v>0</v>
      </c>
      <c r="AY179" s="8">
        <f t="shared" si="64"/>
        <v>0</v>
      </c>
      <c r="AZ179" s="8"/>
    </row>
    <row r="180" spans="2:52">
      <c r="B180" s="11">
        <v>148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9"/>
      <c r="AE180" s="8">
        <v>148</v>
      </c>
      <c r="AF180" s="8">
        <f t="shared" si="65"/>
        <v>0</v>
      </c>
      <c r="AG180" s="8">
        <f t="shared" si="66"/>
        <v>0</v>
      </c>
      <c r="AH180" s="8">
        <f t="shared" si="48"/>
        <v>0</v>
      </c>
      <c r="AI180" s="8">
        <f t="shared" si="49"/>
        <v>0</v>
      </c>
      <c r="AJ180" s="8">
        <f t="shared" si="50"/>
        <v>0</v>
      </c>
      <c r="AK180" s="8">
        <f t="shared" si="51"/>
        <v>0</v>
      </c>
      <c r="AL180" s="8">
        <f t="shared" si="52"/>
        <v>0</v>
      </c>
      <c r="AM180" s="8">
        <f t="shared" si="53"/>
        <v>0</v>
      </c>
      <c r="AN180" s="8">
        <f t="shared" si="54"/>
        <v>0</v>
      </c>
      <c r="AO180" s="8">
        <f t="shared" si="55"/>
        <v>0</v>
      </c>
      <c r="AP180" s="8">
        <f t="shared" si="56"/>
        <v>0</v>
      </c>
      <c r="AQ180" s="8">
        <f t="shared" si="57"/>
        <v>0</v>
      </c>
      <c r="AR180" s="8">
        <f t="shared" si="58"/>
        <v>0</v>
      </c>
      <c r="AS180" s="8">
        <f t="shared" si="67"/>
        <v>0</v>
      </c>
      <c r="AT180" s="8">
        <f t="shared" si="59"/>
        <v>0</v>
      </c>
      <c r="AU180" s="8">
        <f t="shared" si="60"/>
        <v>0</v>
      </c>
      <c r="AV180" s="8">
        <f t="shared" si="61"/>
        <v>0</v>
      </c>
      <c r="AW180" s="8">
        <f t="shared" si="62"/>
        <v>0</v>
      </c>
      <c r="AX180" s="8">
        <f t="shared" si="63"/>
        <v>0</v>
      </c>
      <c r="AY180" s="8">
        <f t="shared" si="64"/>
        <v>0</v>
      </c>
      <c r="AZ180" s="8"/>
    </row>
    <row r="181" spans="2:52">
      <c r="B181" s="11">
        <v>149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9"/>
      <c r="AE181" s="8">
        <v>149</v>
      </c>
      <c r="AF181" s="8">
        <f t="shared" si="65"/>
        <v>0</v>
      </c>
      <c r="AG181" s="8">
        <f t="shared" si="66"/>
        <v>0</v>
      </c>
      <c r="AH181" s="8">
        <f t="shared" si="48"/>
        <v>0</v>
      </c>
      <c r="AI181" s="8">
        <f t="shared" si="49"/>
        <v>0</v>
      </c>
      <c r="AJ181" s="8">
        <f t="shared" si="50"/>
        <v>0</v>
      </c>
      <c r="AK181" s="8">
        <f t="shared" si="51"/>
        <v>0</v>
      </c>
      <c r="AL181" s="8">
        <f t="shared" si="52"/>
        <v>0</v>
      </c>
      <c r="AM181" s="8">
        <f t="shared" si="53"/>
        <v>0</v>
      </c>
      <c r="AN181" s="8">
        <f t="shared" si="54"/>
        <v>0</v>
      </c>
      <c r="AO181" s="8">
        <f t="shared" si="55"/>
        <v>0</v>
      </c>
      <c r="AP181" s="8">
        <f t="shared" si="56"/>
        <v>0</v>
      </c>
      <c r="AQ181" s="8">
        <f t="shared" si="57"/>
        <v>0</v>
      </c>
      <c r="AR181" s="8">
        <f t="shared" si="58"/>
        <v>0</v>
      </c>
      <c r="AS181" s="8">
        <f t="shared" si="67"/>
        <v>0</v>
      </c>
      <c r="AT181" s="8">
        <f t="shared" si="59"/>
        <v>0</v>
      </c>
      <c r="AU181" s="8">
        <f t="shared" si="60"/>
        <v>0</v>
      </c>
      <c r="AV181" s="8">
        <f t="shared" si="61"/>
        <v>0</v>
      </c>
      <c r="AW181" s="8">
        <f t="shared" si="62"/>
        <v>0</v>
      </c>
      <c r="AX181" s="8">
        <f t="shared" si="63"/>
        <v>0</v>
      </c>
      <c r="AY181" s="8">
        <f t="shared" si="64"/>
        <v>0</v>
      </c>
      <c r="AZ181" s="8"/>
    </row>
    <row r="182" spans="2:52">
      <c r="B182" s="11">
        <v>150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9"/>
      <c r="AE182" s="8">
        <v>150</v>
      </c>
      <c r="AF182" s="8">
        <f t="shared" si="65"/>
        <v>0</v>
      </c>
      <c r="AG182" s="8">
        <f t="shared" si="66"/>
        <v>0</v>
      </c>
      <c r="AH182" s="8">
        <f t="shared" si="48"/>
        <v>0</v>
      </c>
      <c r="AI182" s="8">
        <f t="shared" si="49"/>
        <v>0</v>
      </c>
      <c r="AJ182" s="8">
        <f t="shared" si="50"/>
        <v>0</v>
      </c>
      <c r="AK182" s="8">
        <f t="shared" si="51"/>
        <v>0</v>
      </c>
      <c r="AL182" s="8">
        <f t="shared" si="52"/>
        <v>0</v>
      </c>
      <c r="AM182" s="8">
        <f t="shared" si="53"/>
        <v>0</v>
      </c>
      <c r="AN182" s="8">
        <f t="shared" si="54"/>
        <v>0</v>
      </c>
      <c r="AO182" s="8">
        <f t="shared" si="55"/>
        <v>0</v>
      </c>
      <c r="AP182" s="8">
        <f t="shared" si="56"/>
        <v>0</v>
      </c>
      <c r="AQ182" s="8">
        <f t="shared" si="57"/>
        <v>0</v>
      </c>
      <c r="AR182" s="8">
        <f t="shared" si="58"/>
        <v>0</v>
      </c>
      <c r="AS182" s="8">
        <f t="shared" si="67"/>
        <v>0</v>
      </c>
      <c r="AT182" s="8">
        <f t="shared" si="59"/>
        <v>0</v>
      </c>
      <c r="AU182" s="8">
        <f t="shared" si="60"/>
        <v>0</v>
      </c>
      <c r="AV182" s="8">
        <f t="shared" si="61"/>
        <v>0</v>
      </c>
      <c r="AW182" s="8">
        <f t="shared" si="62"/>
        <v>0</v>
      </c>
      <c r="AX182" s="8">
        <f t="shared" si="63"/>
        <v>0</v>
      </c>
      <c r="AY182" s="8">
        <f t="shared" si="64"/>
        <v>0</v>
      </c>
      <c r="AZ182" s="8"/>
    </row>
    <row r="183" spans="2:52">
      <c r="B183" s="11">
        <v>151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9"/>
      <c r="AE183" s="8">
        <v>151</v>
      </c>
      <c r="AF183" s="8">
        <f t="shared" si="65"/>
        <v>0</v>
      </c>
      <c r="AG183" s="8">
        <f t="shared" si="66"/>
        <v>0</v>
      </c>
      <c r="AH183" s="8">
        <f t="shared" si="48"/>
        <v>0</v>
      </c>
      <c r="AI183" s="8">
        <f t="shared" si="49"/>
        <v>0</v>
      </c>
      <c r="AJ183" s="8">
        <f t="shared" si="50"/>
        <v>0</v>
      </c>
      <c r="AK183" s="8">
        <f t="shared" si="51"/>
        <v>0</v>
      </c>
      <c r="AL183" s="8">
        <f t="shared" si="52"/>
        <v>0</v>
      </c>
      <c r="AM183" s="8">
        <f t="shared" si="53"/>
        <v>0</v>
      </c>
      <c r="AN183" s="8">
        <f t="shared" si="54"/>
        <v>0</v>
      </c>
      <c r="AO183" s="8">
        <f t="shared" si="55"/>
        <v>0</v>
      </c>
      <c r="AP183" s="8">
        <f t="shared" si="56"/>
        <v>0</v>
      </c>
      <c r="AQ183" s="8">
        <f t="shared" si="57"/>
        <v>0</v>
      </c>
      <c r="AR183" s="8">
        <f t="shared" si="58"/>
        <v>0</v>
      </c>
      <c r="AS183" s="8">
        <f t="shared" si="67"/>
        <v>0</v>
      </c>
      <c r="AT183" s="8">
        <f t="shared" si="59"/>
        <v>0</v>
      </c>
      <c r="AU183" s="8">
        <f t="shared" si="60"/>
        <v>0</v>
      </c>
      <c r="AV183" s="8">
        <f t="shared" si="61"/>
        <v>0</v>
      </c>
      <c r="AW183" s="8">
        <f t="shared" si="62"/>
        <v>0</v>
      </c>
      <c r="AX183" s="8">
        <f t="shared" si="63"/>
        <v>0</v>
      </c>
      <c r="AY183" s="8">
        <f t="shared" si="64"/>
        <v>0</v>
      </c>
      <c r="AZ183" s="8"/>
    </row>
    <row r="184" spans="2:52">
      <c r="B184" s="11">
        <v>152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9"/>
      <c r="AE184" s="8">
        <v>152</v>
      </c>
      <c r="AF184" s="8">
        <f t="shared" si="65"/>
        <v>0</v>
      </c>
      <c r="AG184" s="8">
        <f t="shared" si="66"/>
        <v>0</v>
      </c>
      <c r="AH184" s="8">
        <f t="shared" si="48"/>
        <v>0</v>
      </c>
      <c r="AI184" s="8">
        <f t="shared" si="49"/>
        <v>0</v>
      </c>
      <c r="AJ184" s="8">
        <f t="shared" si="50"/>
        <v>0</v>
      </c>
      <c r="AK184" s="8">
        <f t="shared" si="51"/>
        <v>0</v>
      </c>
      <c r="AL184" s="8">
        <f t="shared" si="52"/>
        <v>0</v>
      </c>
      <c r="AM184" s="8">
        <f t="shared" si="53"/>
        <v>0</v>
      </c>
      <c r="AN184" s="8">
        <f t="shared" si="54"/>
        <v>0</v>
      </c>
      <c r="AO184" s="8">
        <f t="shared" si="55"/>
        <v>0</v>
      </c>
      <c r="AP184" s="8">
        <f t="shared" si="56"/>
        <v>0</v>
      </c>
      <c r="AQ184" s="8">
        <f t="shared" si="57"/>
        <v>0</v>
      </c>
      <c r="AR184" s="8">
        <f t="shared" si="58"/>
        <v>0</v>
      </c>
      <c r="AS184" s="8">
        <f t="shared" si="67"/>
        <v>0</v>
      </c>
      <c r="AT184" s="8">
        <f t="shared" si="59"/>
        <v>0</v>
      </c>
      <c r="AU184" s="8">
        <f t="shared" si="60"/>
        <v>0</v>
      </c>
      <c r="AV184" s="8">
        <f t="shared" si="61"/>
        <v>0</v>
      </c>
      <c r="AW184" s="8">
        <f t="shared" si="62"/>
        <v>0</v>
      </c>
      <c r="AX184" s="8">
        <f t="shared" si="63"/>
        <v>0</v>
      </c>
      <c r="AY184" s="8">
        <f t="shared" si="64"/>
        <v>0</v>
      </c>
      <c r="AZ184" s="8"/>
    </row>
    <row r="185" spans="2:52">
      <c r="B185" s="11">
        <v>153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9"/>
      <c r="AE185" s="8">
        <v>153</v>
      </c>
      <c r="AF185" s="8">
        <f t="shared" si="65"/>
        <v>0</v>
      </c>
      <c r="AG185" s="8">
        <f t="shared" si="66"/>
        <v>0</v>
      </c>
      <c r="AH185" s="8">
        <f t="shared" si="48"/>
        <v>0</v>
      </c>
      <c r="AI185" s="8">
        <f t="shared" si="49"/>
        <v>0</v>
      </c>
      <c r="AJ185" s="8">
        <f t="shared" si="50"/>
        <v>0</v>
      </c>
      <c r="AK185" s="8">
        <f t="shared" si="51"/>
        <v>0</v>
      </c>
      <c r="AL185" s="8">
        <f t="shared" si="52"/>
        <v>0</v>
      </c>
      <c r="AM185" s="8">
        <f t="shared" si="53"/>
        <v>0</v>
      </c>
      <c r="AN185" s="8">
        <f t="shared" si="54"/>
        <v>0</v>
      </c>
      <c r="AO185" s="8">
        <f t="shared" si="55"/>
        <v>0</v>
      </c>
      <c r="AP185" s="8">
        <f t="shared" si="56"/>
        <v>0</v>
      </c>
      <c r="AQ185" s="8">
        <f t="shared" si="57"/>
        <v>0</v>
      </c>
      <c r="AR185" s="8">
        <f t="shared" si="58"/>
        <v>0</v>
      </c>
      <c r="AS185" s="8">
        <f t="shared" si="67"/>
        <v>0</v>
      </c>
      <c r="AT185" s="8">
        <f t="shared" si="59"/>
        <v>0</v>
      </c>
      <c r="AU185" s="8">
        <f t="shared" si="60"/>
        <v>0</v>
      </c>
      <c r="AV185" s="8">
        <f t="shared" si="61"/>
        <v>0</v>
      </c>
      <c r="AW185" s="8">
        <f t="shared" si="62"/>
        <v>0</v>
      </c>
      <c r="AX185" s="8">
        <f t="shared" si="63"/>
        <v>0</v>
      </c>
      <c r="AY185" s="8">
        <f t="shared" si="64"/>
        <v>0</v>
      </c>
      <c r="AZ185" s="8"/>
    </row>
    <row r="186" spans="2:52">
      <c r="B186" s="11">
        <v>154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9"/>
      <c r="AE186" s="8">
        <v>154</v>
      </c>
      <c r="AF186" s="8">
        <f t="shared" si="65"/>
        <v>0</v>
      </c>
      <c r="AG186" s="8">
        <f t="shared" si="66"/>
        <v>0</v>
      </c>
      <c r="AH186" s="8">
        <f t="shared" si="48"/>
        <v>0</v>
      </c>
      <c r="AI186" s="8">
        <f t="shared" si="49"/>
        <v>0</v>
      </c>
      <c r="AJ186" s="8">
        <f t="shared" si="50"/>
        <v>0</v>
      </c>
      <c r="AK186" s="8">
        <f t="shared" si="51"/>
        <v>0</v>
      </c>
      <c r="AL186" s="8">
        <f t="shared" si="52"/>
        <v>0</v>
      </c>
      <c r="AM186" s="8">
        <f t="shared" si="53"/>
        <v>0</v>
      </c>
      <c r="AN186" s="8">
        <f t="shared" si="54"/>
        <v>0</v>
      </c>
      <c r="AO186" s="8">
        <f t="shared" si="55"/>
        <v>0</v>
      </c>
      <c r="AP186" s="8">
        <f t="shared" si="56"/>
        <v>0</v>
      </c>
      <c r="AQ186" s="8">
        <f t="shared" si="57"/>
        <v>0</v>
      </c>
      <c r="AR186" s="8">
        <f t="shared" si="58"/>
        <v>0</v>
      </c>
      <c r="AS186" s="8">
        <f t="shared" si="67"/>
        <v>0</v>
      </c>
      <c r="AT186" s="8">
        <f t="shared" si="59"/>
        <v>0</v>
      </c>
      <c r="AU186" s="8">
        <f t="shared" si="60"/>
        <v>0</v>
      </c>
      <c r="AV186" s="8">
        <f t="shared" si="61"/>
        <v>0</v>
      </c>
      <c r="AW186" s="8">
        <f t="shared" si="62"/>
        <v>0</v>
      </c>
      <c r="AX186" s="8">
        <f t="shared" si="63"/>
        <v>0</v>
      </c>
      <c r="AY186" s="8">
        <f t="shared" si="64"/>
        <v>0</v>
      </c>
      <c r="AZ186" s="8"/>
    </row>
    <row r="187" spans="2:52">
      <c r="B187" s="11">
        <v>155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9"/>
      <c r="AE187" s="8">
        <v>155</v>
      </c>
      <c r="AF187" s="8">
        <f t="shared" si="65"/>
        <v>0</v>
      </c>
      <c r="AG187" s="8">
        <f t="shared" si="66"/>
        <v>0</v>
      </c>
      <c r="AH187" s="8">
        <f t="shared" si="48"/>
        <v>0</v>
      </c>
      <c r="AI187" s="8">
        <f t="shared" si="49"/>
        <v>0</v>
      </c>
      <c r="AJ187" s="8">
        <f t="shared" si="50"/>
        <v>0</v>
      </c>
      <c r="AK187" s="8">
        <f t="shared" si="51"/>
        <v>0</v>
      </c>
      <c r="AL187" s="8">
        <f t="shared" si="52"/>
        <v>0</v>
      </c>
      <c r="AM187" s="8">
        <f t="shared" si="53"/>
        <v>0</v>
      </c>
      <c r="AN187" s="8">
        <f t="shared" si="54"/>
        <v>0</v>
      </c>
      <c r="AO187" s="8">
        <f t="shared" si="55"/>
        <v>0</v>
      </c>
      <c r="AP187" s="8">
        <f t="shared" si="56"/>
        <v>0</v>
      </c>
      <c r="AQ187" s="8">
        <f t="shared" si="57"/>
        <v>0</v>
      </c>
      <c r="AR187" s="8">
        <f t="shared" si="58"/>
        <v>0</v>
      </c>
      <c r="AS187" s="8">
        <f t="shared" si="67"/>
        <v>0</v>
      </c>
      <c r="AT187" s="8">
        <f t="shared" si="59"/>
        <v>0</v>
      </c>
      <c r="AU187" s="8">
        <f t="shared" si="60"/>
        <v>0</v>
      </c>
      <c r="AV187" s="8">
        <f t="shared" si="61"/>
        <v>0</v>
      </c>
      <c r="AW187" s="8">
        <f t="shared" si="62"/>
        <v>0</v>
      </c>
      <c r="AX187" s="8">
        <f t="shared" si="63"/>
        <v>0</v>
      </c>
      <c r="AY187" s="8">
        <f t="shared" si="64"/>
        <v>0</v>
      </c>
      <c r="AZ187" s="8"/>
    </row>
    <row r="188" spans="2:52">
      <c r="B188" s="11">
        <v>156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9"/>
      <c r="AE188" s="8">
        <v>156</v>
      </c>
      <c r="AF188" s="8">
        <f t="shared" si="65"/>
        <v>0</v>
      </c>
      <c r="AG188" s="8">
        <f t="shared" si="66"/>
        <v>0</v>
      </c>
      <c r="AH188" s="8">
        <f t="shared" si="48"/>
        <v>0</v>
      </c>
      <c r="AI188" s="8">
        <f t="shared" si="49"/>
        <v>0</v>
      </c>
      <c r="AJ188" s="8">
        <f t="shared" si="50"/>
        <v>0</v>
      </c>
      <c r="AK188" s="8">
        <f t="shared" si="51"/>
        <v>0</v>
      </c>
      <c r="AL188" s="8">
        <f t="shared" si="52"/>
        <v>0</v>
      </c>
      <c r="AM188" s="8">
        <f t="shared" si="53"/>
        <v>0</v>
      </c>
      <c r="AN188" s="8">
        <f t="shared" si="54"/>
        <v>0</v>
      </c>
      <c r="AO188" s="8">
        <f t="shared" si="55"/>
        <v>0</v>
      </c>
      <c r="AP188" s="8">
        <f t="shared" si="56"/>
        <v>0</v>
      </c>
      <c r="AQ188" s="8">
        <f t="shared" si="57"/>
        <v>0</v>
      </c>
      <c r="AR188" s="8">
        <f t="shared" si="58"/>
        <v>0</v>
      </c>
      <c r="AS188" s="8">
        <f t="shared" si="67"/>
        <v>0</v>
      </c>
      <c r="AT188" s="8">
        <f t="shared" si="59"/>
        <v>0</v>
      </c>
      <c r="AU188" s="8">
        <f t="shared" si="60"/>
        <v>0</v>
      </c>
      <c r="AV188" s="8">
        <f t="shared" si="61"/>
        <v>0</v>
      </c>
      <c r="AW188" s="8">
        <f t="shared" si="62"/>
        <v>0</v>
      </c>
      <c r="AX188" s="8">
        <f t="shared" si="63"/>
        <v>0</v>
      </c>
      <c r="AY188" s="8">
        <f t="shared" si="64"/>
        <v>0</v>
      </c>
      <c r="AZ188" s="8"/>
    </row>
    <row r="189" spans="2:52">
      <c r="B189" s="11">
        <v>157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9"/>
      <c r="AE189" s="8">
        <v>157</v>
      </c>
      <c r="AF189" s="8">
        <f t="shared" si="65"/>
        <v>0</v>
      </c>
      <c r="AG189" s="8">
        <f t="shared" si="66"/>
        <v>0</v>
      </c>
      <c r="AH189" s="8">
        <f t="shared" si="48"/>
        <v>0</v>
      </c>
      <c r="AI189" s="8">
        <f t="shared" si="49"/>
        <v>0</v>
      </c>
      <c r="AJ189" s="8">
        <f t="shared" si="50"/>
        <v>0</v>
      </c>
      <c r="AK189" s="8">
        <f t="shared" si="51"/>
        <v>0</v>
      </c>
      <c r="AL189" s="8">
        <f t="shared" si="52"/>
        <v>0</v>
      </c>
      <c r="AM189" s="8">
        <f t="shared" si="53"/>
        <v>0</v>
      </c>
      <c r="AN189" s="8">
        <f t="shared" si="54"/>
        <v>0</v>
      </c>
      <c r="AO189" s="8">
        <f t="shared" si="55"/>
        <v>0</v>
      </c>
      <c r="AP189" s="8">
        <f t="shared" si="56"/>
        <v>0</v>
      </c>
      <c r="AQ189" s="8">
        <f t="shared" si="57"/>
        <v>0</v>
      </c>
      <c r="AR189" s="8">
        <f t="shared" si="58"/>
        <v>0</v>
      </c>
      <c r="AS189" s="8">
        <f t="shared" si="67"/>
        <v>0</v>
      </c>
      <c r="AT189" s="8">
        <f t="shared" si="59"/>
        <v>0</v>
      </c>
      <c r="AU189" s="8">
        <f t="shared" si="60"/>
        <v>0</v>
      </c>
      <c r="AV189" s="8">
        <f t="shared" si="61"/>
        <v>0</v>
      </c>
      <c r="AW189" s="8">
        <f t="shared" si="62"/>
        <v>0</v>
      </c>
      <c r="AX189" s="8">
        <f t="shared" si="63"/>
        <v>0</v>
      </c>
      <c r="AY189" s="8">
        <f t="shared" si="64"/>
        <v>0</v>
      </c>
      <c r="AZ189" s="8"/>
    </row>
    <row r="190" spans="2:52">
      <c r="B190" s="11">
        <v>158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9"/>
      <c r="AE190" s="8">
        <v>158</v>
      </c>
      <c r="AF190" s="8">
        <f t="shared" si="65"/>
        <v>0</v>
      </c>
      <c r="AG190" s="8">
        <f t="shared" si="66"/>
        <v>0</v>
      </c>
      <c r="AH190" s="8">
        <f t="shared" si="48"/>
        <v>0</v>
      </c>
      <c r="AI190" s="8">
        <f t="shared" si="49"/>
        <v>0</v>
      </c>
      <c r="AJ190" s="8">
        <f t="shared" si="50"/>
        <v>0</v>
      </c>
      <c r="AK190" s="8">
        <f t="shared" si="51"/>
        <v>0</v>
      </c>
      <c r="AL190" s="8">
        <f t="shared" si="52"/>
        <v>0</v>
      </c>
      <c r="AM190" s="8">
        <f t="shared" si="53"/>
        <v>0</v>
      </c>
      <c r="AN190" s="8">
        <f t="shared" si="54"/>
        <v>0</v>
      </c>
      <c r="AO190" s="8">
        <f t="shared" si="55"/>
        <v>0</v>
      </c>
      <c r="AP190" s="8">
        <f t="shared" si="56"/>
        <v>0</v>
      </c>
      <c r="AQ190" s="8">
        <f t="shared" si="57"/>
        <v>0</v>
      </c>
      <c r="AR190" s="8">
        <f t="shared" si="58"/>
        <v>0</v>
      </c>
      <c r="AS190" s="8">
        <f t="shared" si="67"/>
        <v>0</v>
      </c>
      <c r="AT190" s="8">
        <f t="shared" si="59"/>
        <v>0</v>
      </c>
      <c r="AU190" s="8">
        <f t="shared" si="60"/>
        <v>0</v>
      </c>
      <c r="AV190" s="8">
        <f t="shared" si="61"/>
        <v>0</v>
      </c>
      <c r="AW190" s="8">
        <f t="shared" si="62"/>
        <v>0</v>
      </c>
      <c r="AX190" s="8">
        <f t="shared" si="63"/>
        <v>0</v>
      </c>
      <c r="AY190" s="8">
        <f t="shared" si="64"/>
        <v>0</v>
      </c>
      <c r="AZ190" s="8"/>
    </row>
    <row r="191" spans="2:52">
      <c r="B191" s="11">
        <v>159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9"/>
      <c r="AE191" s="8">
        <v>159</v>
      </c>
      <c r="AF191" s="8">
        <f t="shared" si="65"/>
        <v>0</v>
      </c>
      <c r="AG191" s="8">
        <f t="shared" si="66"/>
        <v>0</v>
      </c>
      <c r="AH191" s="8">
        <f t="shared" si="48"/>
        <v>0</v>
      </c>
      <c r="AI191" s="8">
        <f t="shared" si="49"/>
        <v>0</v>
      </c>
      <c r="AJ191" s="8">
        <f t="shared" si="50"/>
        <v>0</v>
      </c>
      <c r="AK191" s="8">
        <f t="shared" si="51"/>
        <v>0</v>
      </c>
      <c r="AL191" s="8">
        <f t="shared" si="52"/>
        <v>0</v>
      </c>
      <c r="AM191" s="8">
        <f t="shared" si="53"/>
        <v>0</v>
      </c>
      <c r="AN191" s="8">
        <f t="shared" si="54"/>
        <v>0</v>
      </c>
      <c r="AO191" s="8">
        <f t="shared" si="55"/>
        <v>0</v>
      </c>
      <c r="AP191" s="8">
        <f t="shared" si="56"/>
        <v>0</v>
      </c>
      <c r="AQ191" s="8">
        <f t="shared" si="57"/>
        <v>0</v>
      </c>
      <c r="AR191" s="8">
        <f t="shared" si="58"/>
        <v>0</v>
      </c>
      <c r="AS191" s="8">
        <f t="shared" si="67"/>
        <v>0</v>
      </c>
      <c r="AT191" s="8">
        <f t="shared" si="59"/>
        <v>0</v>
      </c>
      <c r="AU191" s="8">
        <f t="shared" si="60"/>
        <v>0</v>
      </c>
      <c r="AV191" s="8">
        <f t="shared" si="61"/>
        <v>0</v>
      </c>
      <c r="AW191" s="8">
        <f t="shared" si="62"/>
        <v>0</v>
      </c>
      <c r="AX191" s="8">
        <f t="shared" si="63"/>
        <v>0</v>
      </c>
      <c r="AY191" s="8">
        <f t="shared" si="64"/>
        <v>0</v>
      </c>
      <c r="AZ191" s="8"/>
    </row>
    <row r="192" spans="2:52">
      <c r="B192" s="11">
        <v>160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9"/>
      <c r="AE192" s="8">
        <v>160</v>
      </c>
      <c r="AF192" s="8">
        <f t="shared" si="65"/>
        <v>0</v>
      </c>
      <c r="AG192" s="8">
        <f t="shared" si="66"/>
        <v>0</v>
      </c>
      <c r="AH192" s="8">
        <f t="shared" si="48"/>
        <v>0</v>
      </c>
      <c r="AI192" s="8">
        <f t="shared" si="49"/>
        <v>0</v>
      </c>
      <c r="AJ192" s="8">
        <f t="shared" si="50"/>
        <v>0</v>
      </c>
      <c r="AK192" s="8">
        <f t="shared" si="51"/>
        <v>0</v>
      </c>
      <c r="AL192" s="8">
        <f t="shared" si="52"/>
        <v>0</v>
      </c>
      <c r="AM192" s="8">
        <f t="shared" si="53"/>
        <v>0</v>
      </c>
      <c r="AN192" s="8">
        <f t="shared" si="54"/>
        <v>0</v>
      </c>
      <c r="AO192" s="8">
        <f t="shared" si="55"/>
        <v>0</v>
      </c>
      <c r="AP192" s="8">
        <f t="shared" si="56"/>
        <v>0</v>
      </c>
      <c r="AQ192" s="8">
        <f t="shared" si="57"/>
        <v>0</v>
      </c>
      <c r="AR192" s="8">
        <f t="shared" si="58"/>
        <v>0</v>
      </c>
      <c r="AS192" s="8">
        <f t="shared" si="67"/>
        <v>0</v>
      </c>
      <c r="AT192" s="8">
        <f t="shared" si="59"/>
        <v>0</v>
      </c>
      <c r="AU192" s="8">
        <f t="shared" si="60"/>
        <v>0</v>
      </c>
      <c r="AV192" s="8">
        <f t="shared" si="61"/>
        <v>0</v>
      </c>
      <c r="AW192" s="8">
        <f t="shared" si="62"/>
        <v>0</v>
      </c>
      <c r="AX192" s="8">
        <f t="shared" si="63"/>
        <v>0</v>
      </c>
      <c r="AY192" s="8">
        <f t="shared" si="64"/>
        <v>0</v>
      </c>
      <c r="AZ192" s="8"/>
    </row>
    <row r="193" spans="2:52">
      <c r="B193" s="11">
        <v>161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9"/>
      <c r="AE193" s="8">
        <v>161</v>
      </c>
      <c r="AF193" s="8">
        <f t="shared" si="65"/>
        <v>0</v>
      </c>
      <c r="AG193" s="8">
        <f t="shared" si="66"/>
        <v>0</v>
      </c>
      <c r="AH193" s="8">
        <f t="shared" si="48"/>
        <v>0</v>
      </c>
      <c r="AI193" s="8">
        <f t="shared" si="49"/>
        <v>0</v>
      </c>
      <c r="AJ193" s="8">
        <f t="shared" si="50"/>
        <v>0</v>
      </c>
      <c r="AK193" s="8">
        <f t="shared" si="51"/>
        <v>0</v>
      </c>
      <c r="AL193" s="8">
        <f t="shared" si="52"/>
        <v>0</v>
      </c>
      <c r="AM193" s="8">
        <f t="shared" si="53"/>
        <v>0</v>
      </c>
      <c r="AN193" s="8">
        <f t="shared" si="54"/>
        <v>0</v>
      </c>
      <c r="AO193" s="8">
        <f t="shared" si="55"/>
        <v>0</v>
      </c>
      <c r="AP193" s="8">
        <f t="shared" si="56"/>
        <v>0</v>
      </c>
      <c r="AQ193" s="8">
        <f t="shared" si="57"/>
        <v>0</v>
      </c>
      <c r="AR193" s="8">
        <f t="shared" si="58"/>
        <v>0</v>
      </c>
      <c r="AS193" s="8">
        <f t="shared" si="67"/>
        <v>0</v>
      </c>
      <c r="AT193" s="8">
        <f t="shared" si="59"/>
        <v>0</v>
      </c>
      <c r="AU193" s="8">
        <f t="shared" si="60"/>
        <v>0</v>
      </c>
      <c r="AV193" s="8">
        <f t="shared" si="61"/>
        <v>0</v>
      </c>
      <c r="AW193" s="8">
        <f t="shared" si="62"/>
        <v>0</v>
      </c>
      <c r="AX193" s="8">
        <f t="shared" si="63"/>
        <v>0</v>
      </c>
      <c r="AY193" s="8">
        <f t="shared" si="64"/>
        <v>0</v>
      </c>
      <c r="AZ193" s="8"/>
    </row>
    <row r="194" spans="2:52">
      <c r="B194" s="11">
        <v>162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9"/>
      <c r="AE194" s="8">
        <v>162</v>
      </c>
      <c r="AF194" s="8">
        <f t="shared" si="65"/>
        <v>0</v>
      </c>
      <c r="AG194" s="8">
        <f t="shared" si="66"/>
        <v>0</v>
      </c>
      <c r="AH194" s="8">
        <f t="shared" si="48"/>
        <v>0</v>
      </c>
      <c r="AI194" s="8">
        <f t="shared" si="49"/>
        <v>0</v>
      </c>
      <c r="AJ194" s="8">
        <f t="shared" si="50"/>
        <v>0</v>
      </c>
      <c r="AK194" s="8">
        <f t="shared" si="51"/>
        <v>0</v>
      </c>
      <c r="AL194" s="8">
        <f t="shared" si="52"/>
        <v>0</v>
      </c>
      <c r="AM194" s="8">
        <f t="shared" si="53"/>
        <v>0</v>
      </c>
      <c r="AN194" s="8">
        <f t="shared" si="54"/>
        <v>0</v>
      </c>
      <c r="AO194" s="8">
        <f t="shared" si="55"/>
        <v>0</v>
      </c>
      <c r="AP194" s="8">
        <f t="shared" si="56"/>
        <v>0</v>
      </c>
      <c r="AQ194" s="8">
        <f t="shared" si="57"/>
        <v>0</v>
      </c>
      <c r="AR194" s="8">
        <f t="shared" si="58"/>
        <v>0</v>
      </c>
      <c r="AS194" s="8">
        <f t="shared" si="67"/>
        <v>0</v>
      </c>
      <c r="AT194" s="8">
        <f t="shared" si="59"/>
        <v>0</v>
      </c>
      <c r="AU194" s="8">
        <f t="shared" si="60"/>
        <v>0</v>
      </c>
      <c r="AV194" s="8">
        <f t="shared" si="61"/>
        <v>0</v>
      </c>
      <c r="AW194" s="8">
        <f t="shared" si="62"/>
        <v>0</v>
      </c>
      <c r="AX194" s="8">
        <f t="shared" si="63"/>
        <v>0</v>
      </c>
      <c r="AY194" s="8">
        <f t="shared" si="64"/>
        <v>0</v>
      </c>
      <c r="AZ194" s="8"/>
    </row>
    <row r="195" spans="2:52">
      <c r="B195" s="11">
        <v>163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9"/>
      <c r="AE195" s="8">
        <v>163</v>
      </c>
      <c r="AF195" s="8">
        <f t="shared" si="65"/>
        <v>0</v>
      </c>
      <c r="AG195" s="8">
        <f t="shared" si="66"/>
        <v>0</v>
      </c>
      <c r="AH195" s="8">
        <f t="shared" si="48"/>
        <v>0</v>
      </c>
      <c r="AI195" s="8">
        <f t="shared" si="49"/>
        <v>0</v>
      </c>
      <c r="AJ195" s="8">
        <f t="shared" si="50"/>
        <v>0</v>
      </c>
      <c r="AK195" s="8">
        <f t="shared" si="51"/>
        <v>0</v>
      </c>
      <c r="AL195" s="8">
        <f t="shared" si="52"/>
        <v>0</v>
      </c>
      <c r="AM195" s="8">
        <f t="shared" si="53"/>
        <v>0</v>
      </c>
      <c r="AN195" s="8">
        <f t="shared" si="54"/>
        <v>0</v>
      </c>
      <c r="AO195" s="8">
        <f t="shared" si="55"/>
        <v>0</v>
      </c>
      <c r="AP195" s="8">
        <f t="shared" si="56"/>
        <v>0</v>
      </c>
      <c r="AQ195" s="8">
        <f t="shared" si="57"/>
        <v>0</v>
      </c>
      <c r="AR195" s="8">
        <f t="shared" si="58"/>
        <v>0</v>
      </c>
      <c r="AS195" s="8">
        <f t="shared" si="67"/>
        <v>0</v>
      </c>
      <c r="AT195" s="8">
        <f t="shared" si="59"/>
        <v>0</v>
      </c>
      <c r="AU195" s="8">
        <f t="shared" si="60"/>
        <v>0</v>
      </c>
      <c r="AV195" s="8">
        <f t="shared" si="61"/>
        <v>0</v>
      </c>
      <c r="AW195" s="8">
        <f t="shared" si="62"/>
        <v>0</v>
      </c>
      <c r="AX195" s="8">
        <f t="shared" si="63"/>
        <v>0</v>
      </c>
      <c r="AY195" s="8">
        <f t="shared" si="64"/>
        <v>0</v>
      </c>
      <c r="AZ195" s="8"/>
    </row>
    <row r="196" spans="2:52">
      <c r="B196" s="11">
        <v>164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9"/>
      <c r="AE196" s="8">
        <v>164</v>
      </c>
      <c r="AF196" s="8">
        <f t="shared" si="65"/>
        <v>0</v>
      </c>
      <c r="AG196" s="8">
        <f t="shared" si="66"/>
        <v>0</v>
      </c>
      <c r="AH196" s="8">
        <f t="shared" si="48"/>
        <v>0</v>
      </c>
      <c r="AI196" s="8">
        <f t="shared" si="49"/>
        <v>0</v>
      </c>
      <c r="AJ196" s="8">
        <f t="shared" si="50"/>
        <v>0</v>
      </c>
      <c r="AK196" s="8">
        <f t="shared" si="51"/>
        <v>0</v>
      </c>
      <c r="AL196" s="8">
        <f t="shared" si="52"/>
        <v>0</v>
      </c>
      <c r="AM196" s="8">
        <f t="shared" si="53"/>
        <v>0</v>
      </c>
      <c r="AN196" s="8">
        <f t="shared" si="54"/>
        <v>0</v>
      </c>
      <c r="AO196" s="8">
        <f t="shared" si="55"/>
        <v>0</v>
      </c>
      <c r="AP196" s="8">
        <f t="shared" si="56"/>
        <v>0</v>
      </c>
      <c r="AQ196" s="8">
        <f t="shared" si="57"/>
        <v>0</v>
      </c>
      <c r="AR196" s="8">
        <f t="shared" si="58"/>
        <v>0</v>
      </c>
      <c r="AS196" s="8">
        <f t="shared" si="67"/>
        <v>0</v>
      </c>
      <c r="AT196" s="8">
        <f t="shared" si="59"/>
        <v>0</v>
      </c>
      <c r="AU196" s="8">
        <f t="shared" si="60"/>
        <v>0</v>
      </c>
      <c r="AV196" s="8">
        <f t="shared" si="61"/>
        <v>0</v>
      </c>
      <c r="AW196" s="8">
        <f t="shared" si="62"/>
        <v>0</v>
      </c>
      <c r="AX196" s="8">
        <f t="shared" si="63"/>
        <v>0</v>
      </c>
      <c r="AY196" s="8">
        <f t="shared" si="64"/>
        <v>0</v>
      </c>
      <c r="AZ196" s="8"/>
    </row>
    <row r="197" spans="2:52">
      <c r="B197" s="11">
        <v>165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9"/>
      <c r="AE197" s="8">
        <v>165</v>
      </c>
      <c r="AF197" s="8">
        <f t="shared" si="65"/>
        <v>0</v>
      </c>
      <c r="AG197" s="8">
        <f t="shared" si="66"/>
        <v>0</v>
      </c>
      <c r="AH197" s="8">
        <f>B197*E197</f>
        <v>0</v>
      </c>
      <c r="AI197" s="8">
        <f t="shared" si="49"/>
        <v>0</v>
      </c>
      <c r="AJ197" s="8">
        <f t="shared" si="50"/>
        <v>0</v>
      </c>
      <c r="AK197" s="8">
        <f t="shared" si="51"/>
        <v>0</v>
      </c>
      <c r="AL197" s="8">
        <f t="shared" si="52"/>
        <v>0</v>
      </c>
      <c r="AM197" s="8">
        <f t="shared" si="53"/>
        <v>0</v>
      </c>
      <c r="AN197" s="8">
        <f t="shared" si="54"/>
        <v>0</v>
      </c>
      <c r="AO197" s="8">
        <f t="shared" si="55"/>
        <v>0</v>
      </c>
      <c r="AP197" s="8">
        <f t="shared" si="56"/>
        <v>0</v>
      </c>
      <c r="AQ197" s="8">
        <f t="shared" si="57"/>
        <v>0</v>
      </c>
      <c r="AR197" s="8">
        <f t="shared" si="58"/>
        <v>0</v>
      </c>
      <c r="AS197" s="8">
        <f t="shared" si="67"/>
        <v>0</v>
      </c>
      <c r="AT197" s="8">
        <f t="shared" si="59"/>
        <v>0</v>
      </c>
      <c r="AU197" s="8">
        <f t="shared" si="60"/>
        <v>0</v>
      </c>
      <c r="AV197" s="8">
        <f t="shared" si="61"/>
        <v>0</v>
      </c>
      <c r="AW197" s="8">
        <f t="shared" si="62"/>
        <v>0</v>
      </c>
      <c r="AX197" s="8">
        <f t="shared" si="63"/>
        <v>0</v>
      </c>
      <c r="AY197" s="8">
        <f t="shared" si="64"/>
        <v>0</v>
      </c>
      <c r="AZ197" s="8"/>
    </row>
    <row r="198" spans="2:52">
      <c r="B198" s="11">
        <v>166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9"/>
      <c r="AE198" s="8">
        <v>166</v>
      </c>
      <c r="AF198" s="8">
        <f t="shared" si="65"/>
        <v>0</v>
      </c>
      <c r="AG198" s="8">
        <f t="shared" si="66"/>
        <v>0</v>
      </c>
      <c r="AH198" s="8">
        <f t="shared" ref="AH198:AH261" si="68">B198*E198</f>
        <v>0</v>
      </c>
      <c r="AI198" s="8">
        <f t="shared" si="49"/>
        <v>0</v>
      </c>
      <c r="AJ198" s="8">
        <f t="shared" si="50"/>
        <v>0</v>
      </c>
      <c r="AK198" s="8">
        <f t="shared" si="51"/>
        <v>0</v>
      </c>
      <c r="AL198" s="8">
        <f t="shared" si="52"/>
        <v>0</v>
      </c>
      <c r="AM198" s="8">
        <f t="shared" si="53"/>
        <v>0</v>
      </c>
      <c r="AN198" s="8">
        <f t="shared" si="54"/>
        <v>0</v>
      </c>
      <c r="AO198" s="8">
        <f t="shared" si="55"/>
        <v>0</v>
      </c>
      <c r="AP198" s="8">
        <f t="shared" si="56"/>
        <v>0</v>
      </c>
      <c r="AQ198" s="8">
        <f t="shared" si="57"/>
        <v>0</v>
      </c>
      <c r="AR198" s="8">
        <f t="shared" si="58"/>
        <v>0</v>
      </c>
      <c r="AS198" s="8">
        <f t="shared" si="67"/>
        <v>0</v>
      </c>
      <c r="AT198" s="8">
        <f t="shared" si="59"/>
        <v>0</v>
      </c>
      <c r="AU198" s="8">
        <f t="shared" si="60"/>
        <v>0</v>
      </c>
      <c r="AV198" s="8">
        <f t="shared" si="61"/>
        <v>0</v>
      </c>
      <c r="AW198" s="8">
        <f t="shared" si="62"/>
        <v>0</v>
      </c>
      <c r="AX198" s="8">
        <f t="shared" si="63"/>
        <v>0</v>
      </c>
      <c r="AY198" s="8">
        <f t="shared" si="64"/>
        <v>0</v>
      </c>
      <c r="AZ198" s="8"/>
    </row>
    <row r="199" spans="2:52">
      <c r="B199" s="11">
        <v>167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9"/>
      <c r="AE199" s="8">
        <v>167</v>
      </c>
      <c r="AF199" s="8">
        <f t="shared" si="65"/>
        <v>0</v>
      </c>
      <c r="AG199" s="8">
        <f t="shared" si="66"/>
        <v>0</v>
      </c>
      <c r="AH199" s="8">
        <f t="shared" si="68"/>
        <v>0</v>
      </c>
      <c r="AI199" s="8">
        <f t="shared" si="49"/>
        <v>0</v>
      </c>
      <c r="AJ199" s="8">
        <f t="shared" si="50"/>
        <v>0</v>
      </c>
      <c r="AK199" s="8">
        <f t="shared" si="51"/>
        <v>0</v>
      </c>
      <c r="AL199" s="8">
        <f t="shared" si="52"/>
        <v>0</v>
      </c>
      <c r="AM199" s="8">
        <f t="shared" si="53"/>
        <v>0</v>
      </c>
      <c r="AN199" s="8">
        <f t="shared" si="54"/>
        <v>0</v>
      </c>
      <c r="AO199" s="8">
        <f t="shared" si="55"/>
        <v>0</v>
      </c>
      <c r="AP199" s="8">
        <f t="shared" si="56"/>
        <v>0</v>
      </c>
      <c r="AQ199" s="8">
        <f t="shared" si="57"/>
        <v>0</v>
      </c>
      <c r="AR199" s="8">
        <f t="shared" si="58"/>
        <v>0</v>
      </c>
      <c r="AS199" s="8">
        <f t="shared" si="67"/>
        <v>0</v>
      </c>
      <c r="AT199" s="8">
        <f t="shared" si="59"/>
        <v>0</v>
      </c>
      <c r="AU199" s="8">
        <f t="shared" si="60"/>
        <v>0</v>
      </c>
      <c r="AV199" s="8">
        <f t="shared" si="61"/>
        <v>0</v>
      </c>
      <c r="AW199" s="8">
        <f t="shared" si="62"/>
        <v>0</v>
      </c>
      <c r="AX199" s="8">
        <f t="shared" si="63"/>
        <v>0</v>
      </c>
      <c r="AY199" s="8">
        <f t="shared" si="64"/>
        <v>0</v>
      </c>
      <c r="AZ199" s="8"/>
    </row>
    <row r="200" spans="2:52">
      <c r="B200" s="11">
        <v>168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9"/>
      <c r="AE200" s="8">
        <v>168</v>
      </c>
      <c r="AF200" s="8">
        <f t="shared" si="65"/>
        <v>0</v>
      </c>
      <c r="AG200" s="8">
        <f t="shared" si="66"/>
        <v>0</v>
      </c>
      <c r="AH200" s="8">
        <f t="shared" si="68"/>
        <v>0</v>
      </c>
      <c r="AI200" s="8">
        <f t="shared" si="49"/>
        <v>0</v>
      </c>
      <c r="AJ200" s="8">
        <f t="shared" si="50"/>
        <v>0</v>
      </c>
      <c r="AK200" s="8">
        <f t="shared" si="51"/>
        <v>0</v>
      </c>
      <c r="AL200" s="8">
        <f t="shared" si="52"/>
        <v>0</v>
      </c>
      <c r="AM200" s="8">
        <f t="shared" si="53"/>
        <v>0</v>
      </c>
      <c r="AN200" s="8">
        <f t="shared" si="54"/>
        <v>0</v>
      </c>
      <c r="AO200" s="8">
        <f t="shared" si="55"/>
        <v>0</v>
      </c>
      <c r="AP200" s="8">
        <f t="shared" si="56"/>
        <v>0</v>
      </c>
      <c r="AQ200" s="8">
        <f t="shared" si="57"/>
        <v>0</v>
      </c>
      <c r="AR200" s="8">
        <f t="shared" si="58"/>
        <v>0</v>
      </c>
      <c r="AS200" s="8">
        <f t="shared" si="67"/>
        <v>0</v>
      </c>
      <c r="AT200" s="8">
        <f t="shared" si="59"/>
        <v>0</v>
      </c>
      <c r="AU200" s="8">
        <f t="shared" si="60"/>
        <v>0</v>
      </c>
      <c r="AV200" s="8">
        <f t="shared" si="61"/>
        <v>0</v>
      </c>
      <c r="AW200" s="8">
        <f t="shared" si="62"/>
        <v>0</v>
      </c>
      <c r="AX200" s="8">
        <f t="shared" si="63"/>
        <v>0</v>
      </c>
      <c r="AY200" s="8">
        <f t="shared" si="64"/>
        <v>0</v>
      </c>
      <c r="AZ200" s="8"/>
    </row>
    <row r="201" spans="2:52">
      <c r="B201" s="11">
        <v>169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9"/>
      <c r="AE201" s="8">
        <v>169</v>
      </c>
      <c r="AF201" s="8">
        <f t="shared" si="65"/>
        <v>0</v>
      </c>
      <c r="AG201" s="8">
        <f t="shared" si="66"/>
        <v>0</v>
      </c>
      <c r="AH201" s="8">
        <f t="shared" si="68"/>
        <v>0</v>
      </c>
      <c r="AI201" s="8">
        <f t="shared" si="49"/>
        <v>0</v>
      </c>
      <c r="AJ201" s="8">
        <f t="shared" si="50"/>
        <v>0</v>
      </c>
      <c r="AK201" s="8">
        <f t="shared" si="51"/>
        <v>0</v>
      </c>
      <c r="AL201" s="8">
        <f t="shared" si="52"/>
        <v>0</v>
      </c>
      <c r="AM201" s="8">
        <f t="shared" si="53"/>
        <v>0</v>
      </c>
      <c r="AN201" s="8">
        <f t="shared" si="54"/>
        <v>0</v>
      </c>
      <c r="AO201" s="8">
        <f t="shared" si="55"/>
        <v>0</v>
      </c>
      <c r="AP201" s="8">
        <f t="shared" si="56"/>
        <v>0</v>
      </c>
      <c r="AQ201" s="8">
        <f t="shared" si="57"/>
        <v>0</v>
      </c>
      <c r="AR201" s="8">
        <f t="shared" si="58"/>
        <v>0</v>
      </c>
      <c r="AS201" s="8">
        <f t="shared" si="67"/>
        <v>0</v>
      </c>
      <c r="AT201" s="8">
        <f t="shared" si="59"/>
        <v>0</v>
      </c>
      <c r="AU201" s="8">
        <f t="shared" si="60"/>
        <v>0</v>
      </c>
      <c r="AV201" s="8">
        <f t="shared" si="61"/>
        <v>0</v>
      </c>
      <c r="AW201" s="8">
        <f t="shared" si="62"/>
        <v>0</v>
      </c>
      <c r="AX201" s="8">
        <f t="shared" si="63"/>
        <v>0</v>
      </c>
      <c r="AY201" s="8">
        <f t="shared" si="64"/>
        <v>0</v>
      </c>
      <c r="AZ201" s="8"/>
    </row>
    <row r="202" spans="2:52">
      <c r="B202" s="11">
        <v>170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9"/>
      <c r="AE202" s="8">
        <v>170</v>
      </c>
      <c r="AF202" s="8">
        <f t="shared" si="65"/>
        <v>0</v>
      </c>
      <c r="AG202" s="8">
        <f t="shared" si="66"/>
        <v>0</v>
      </c>
      <c r="AH202" s="8">
        <f t="shared" si="68"/>
        <v>0</v>
      </c>
      <c r="AI202" s="8">
        <f t="shared" si="49"/>
        <v>0</v>
      </c>
      <c r="AJ202" s="8">
        <f t="shared" si="50"/>
        <v>0</v>
      </c>
      <c r="AK202" s="8">
        <f t="shared" si="51"/>
        <v>0</v>
      </c>
      <c r="AL202" s="8">
        <f t="shared" si="52"/>
        <v>0</v>
      </c>
      <c r="AM202" s="8">
        <f t="shared" si="53"/>
        <v>0</v>
      </c>
      <c r="AN202" s="8">
        <f t="shared" si="54"/>
        <v>0</v>
      </c>
      <c r="AO202" s="8">
        <f t="shared" si="55"/>
        <v>0</v>
      </c>
      <c r="AP202" s="8">
        <f t="shared" si="56"/>
        <v>0</v>
      </c>
      <c r="AQ202" s="8">
        <f t="shared" si="57"/>
        <v>0</v>
      </c>
      <c r="AR202" s="8">
        <f t="shared" si="58"/>
        <v>0</v>
      </c>
      <c r="AS202" s="8">
        <f t="shared" si="67"/>
        <v>0</v>
      </c>
      <c r="AT202" s="8">
        <f t="shared" si="59"/>
        <v>0</v>
      </c>
      <c r="AU202" s="8">
        <f t="shared" si="60"/>
        <v>0</v>
      </c>
      <c r="AV202" s="8">
        <f t="shared" si="61"/>
        <v>0</v>
      </c>
      <c r="AW202" s="8">
        <f t="shared" si="62"/>
        <v>0</v>
      </c>
      <c r="AX202" s="8">
        <f t="shared" si="63"/>
        <v>0</v>
      </c>
      <c r="AY202" s="8">
        <f t="shared" si="64"/>
        <v>0</v>
      </c>
      <c r="AZ202" s="8"/>
    </row>
    <row r="203" spans="2:52">
      <c r="B203" s="11">
        <v>171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9"/>
      <c r="AE203" s="8">
        <v>171</v>
      </c>
      <c r="AF203" s="8">
        <f t="shared" si="65"/>
        <v>0</v>
      </c>
      <c r="AG203" s="8">
        <f t="shared" si="66"/>
        <v>0</v>
      </c>
      <c r="AH203" s="8">
        <f t="shared" si="68"/>
        <v>0</v>
      </c>
      <c r="AI203" s="8">
        <f t="shared" si="49"/>
        <v>0</v>
      </c>
      <c r="AJ203" s="8">
        <f t="shared" si="50"/>
        <v>0</v>
      </c>
      <c r="AK203" s="8">
        <f t="shared" si="51"/>
        <v>0</v>
      </c>
      <c r="AL203" s="8">
        <f t="shared" si="52"/>
        <v>0</v>
      </c>
      <c r="AM203" s="8">
        <f t="shared" si="53"/>
        <v>0</v>
      </c>
      <c r="AN203" s="8">
        <f t="shared" si="54"/>
        <v>0</v>
      </c>
      <c r="AO203" s="8">
        <f t="shared" si="55"/>
        <v>0</v>
      </c>
      <c r="AP203" s="8">
        <f t="shared" si="56"/>
        <v>0</v>
      </c>
      <c r="AQ203" s="8">
        <f t="shared" si="57"/>
        <v>0</v>
      </c>
      <c r="AR203" s="8">
        <f t="shared" si="58"/>
        <v>0</v>
      </c>
      <c r="AS203" s="8">
        <f t="shared" si="67"/>
        <v>0</v>
      </c>
      <c r="AT203" s="8">
        <f t="shared" si="59"/>
        <v>0</v>
      </c>
      <c r="AU203" s="8">
        <f t="shared" si="60"/>
        <v>0</v>
      </c>
      <c r="AV203" s="8">
        <f t="shared" si="61"/>
        <v>0</v>
      </c>
      <c r="AW203" s="8">
        <f t="shared" si="62"/>
        <v>0</v>
      </c>
      <c r="AX203" s="8">
        <f t="shared" si="63"/>
        <v>0</v>
      </c>
      <c r="AY203" s="8">
        <f t="shared" si="64"/>
        <v>0</v>
      </c>
      <c r="AZ203" s="8"/>
    </row>
    <row r="204" spans="2:52">
      <c r="B204" s="11">
        <v>172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9"/>
      <c r="AE204" s="8">
        <v>172</v>
      </c>
      <c r="AF204" s="8">
        <f t="shared" si="65"/>
        <v>0</v>
      </c>
      <c r="AG204" s="8">
        <f t="shared" si="66"/>
        <v>0</v>
      </c>
      <c r="AH204" s="8">
        <f t="shared" si="68"/>
        <v>0</v>
      </c>
      <c r="AI204" s="8">
        <f t="shared" si="49"/>
        <v>0</v>
      </c>
      <c r="AJ204" s="8">
        <f t="shared" si="50"/>
        <v>0</v>
      </c>
      <c r="AK204" s="8">
        <f t="shared" si="51"/>
        <v>0</v>
      </c>
      <c r="AL204" s="8">
        <f t="shared" si="52"/>
        <v>0</v>
      </c>
      <c r="AM204" s="8">
        <f t="shared" si="53"/>
        <v>0</v>
      </c>
      <c r="AN204" s="8">
        <f t="shared" si="54"/>
        <v>0</v>
      </c>
      <c r="AO204" s="8">
        <f t="shared" si="55"/>
        <v>0</v>
      </c>
      <c r="AP204" s="8">
        <f t="shared" si="56"/>
        <v>0</v>
      </c>
      <c r="AQ204" s="8">
        <f t="shared" si="57"/>
        <v>0</v>
      </c>
      <c r="AR204" s="8">
        <f t="shared" si="58"/>
        <v>0</v>
      </c>
      <c r="AS204" s="8">
        <f t="shared" si="67"/>
        <v>0</v>
      </c>
      <c r="AT204" s="8">
        <f t="shared" si="59"/>
        <v>0</v>
      </c>
      <c r="AU204" s="8">
        <f t="shared" si="60"/>
        <v>0</v>
      </c>
      <c r="AV204" s="8">
        <f t="shared" si="61"/>
        <v>0</v>
      </c>
      <c r="AW204" s="8">
        <f t="shared" si="62"/>
        <v>0</v>
      </c>
      <c r="AX204" s="8">
        <f t="shared" si="63"/>
        <v>0</v>
      </c>
      <c r="AY204" s="8">
        <f t="shared" si="64"/>
        <v>0</v>
      </c>
      <c r="AZ204" s="8"/>
    </row>
    <row r="205" spans="2:52">
      <c r="B205" s="11">
        <v>173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9"/>
      <c r="AE205" s="8">
        <v>173</v>
      </c>
      <c r="AF205" s="8">
        <f t="shared" si="65"/>
        <v>0</v>
      </c>
      <c r="AG205" s="8">
        <f t="shared" si="66"/>
        <v>0</v>
      </c>
      <c r="AH205" s="8">
        <f t="shared" si="68"/>
        <v>0</v>
      </c>
      <c r="AI205" s="8">
        <f t="shared" si="49"/>
        <v>0</v>
      </c>
      <c r="AJ205" s="8">
        <f t="shared" si="50"/>
        <v>0</v>
      </c>
      <c r="AK205" s="8">
        <f t="shared" si="51"/>
        <v>0</v>
      </c>
      <c r="AL205" s="8">
        <f t="shared" si="52"/>
        <v>0</v>
      </c>
      <c r="AM205" s="8">
        <f t="shared" si="53"/>
        <v>0</v>
      </c>
      <c r="AN205" s="8">
        <f t="shared" si="54"/>
        <v>0</v>
      </c>
      <c r="AO205" s="8">
        <f t="shared" si="55"/>
        <v>0</v>
      </c>
      <c r="AP205" s="8">
        <f t="shared" si="56"/>
        <v>0</v>
      </c>
      <c r="AQ205" s="8">
        <f t="shared" si="57"/>
        <v>0</v>
      </c>
      <c r="AR205" s="8">
        <f t="shared" si="58"/>
        <v>0</v>
      </c>
      <c r="AS205" s="8">
        <f t="shared" si="67"/>
        <v>0</v>
      </c>
      <c r="AT205" s="8">
        <f t="shared" si="59"/>
        <v>0</v>
      </c>
      <c r="AU205" s="8">
        <f t="shared" si="60"/>
        <v>0</v>
      </c>
      <c r="AV205" s="8">
        <f t="shared" si="61"/>
        <v>0</v>
      </c>
      <c r="AW205" s="8">
        <f t="shared" si="62"/>
        <v>0</v>
      </c>
      <c r="AX205" s="8">
        <f t="shared" si="63"/>
        <v>0</v>
      </c>
      <c r="AY205" s="8">
        <f t="shared" si="64"/>
        <v>0</v>
      </c>
      <c r="AZ205" s="8"/>
    </row>
    <row r="206" spans="2:52">
      <c r="B206" s="11">
        <v>174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9"/>
      <c r="AE206" s="8">
        <v>174</v>
      </c>
      <c r="AF206" s="8">
        <f t="shared" si="65"/>
        <v>0</v>
      </c>
      <c r="AG206" s="8">
        <f t="shared" si="66"/>
        <v>0</v>
      </c>
      <c r="AH206" s="8">
        <f t="shared" si="68"/>
        <v>0</v>
      </c>
      <c r="AI206" s="8">
        <f t="shared" si="49"/>
        <v>0</v>
      </c>
      <c r="AJ206" s="8">
        <f t="shared" si="50"/>
        <v>0</v>
      </c>
      <c r="AK206" s="8">
        <f t="shared" si="51"/>
        <v>0</v>
      </c>
      <c r="AL206" s="8">
        <f t="shared" si="52"/>
        <v>0</v>
      </c>
      <c r="AM206" s="8">
        <f t="shared" si="53"/>
        <v>0</v>
      </c>
      <c r="AN206" s="8">
        <f t="shared" si="54"/>
        <v>0</v>
      </c>
      <c r="AO206" s="8">
        <f t="shared" si="55"/>
        <v>0</v>
      </c>
      <c r="AP206" s="8">
        <f t="shared" si="56"/>
        <v>0</v>
      </c>
      <c r="AQ206" s="8">
        <f t="shared" si="57"/>
        <v>0</v>
      </c>
      <c r="AR206" s="8">
        <f t="shared" si="58"/>
        <v>0</v>
      </c>
      <c r="AS206" s="8">
        <f t="shared" si="67"/>
        <v>0</v>
      </c>
      <c r="AT206" s="8">
        <f t="shared" si="59"/>
        <v>0</v>
      </c>
      <c r="AU206" s="8">
        <f t="shared" si="60"/>
        <v>0</v>
      </c>
      <c r="AV206" s="8">
        <f t="shared" si="61"/>
        <v>0</v>
      </c>
      <c r="AW206" s="8">
        <f t="shared" si="62"/>
        <v>0</v>
      </c>
      <c r="AX206" s="8">
        <f t="shared" si="63"/>
        <v>0</v>
      </c>
      <c r="AY206" s="8">
        <f t="shared" si="64"/>
        <v>0</v>
      </c>
      <c r="AZ206" s="8"/>
    </row>
    <row r="207" spans="2:52">
      <c r="B207" s="11">
        <v>175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9"/>
      <c r="AE207" s="8">
        <v>175</v>
      </c>
      <c r="AF207" s="8">
        <f t="shared" si="65"/>
        <v>0</v>
      </c>
      <c r="AG207" s="8">
        <f t="shared" si="66"/>
        <v>0</v>
      </c>
      <c r="AH207" s="8">
        <f t="shared" si="68"/>
        <v>0</v>
      </c>
      <c r="AI207" s="8">
        <f t="shared" si="49"/>
        <v>0</v>
      </c>
      <c r="AJ207" s="8">
        <f t="shared" si="50"/>
        <v>0</v>
      </c>
      <c r="AK207" s="8">
        <f t="shared" si="51"/>
        <v>0</v>
      </c>
      <c r="AL207" s="8">
        <f t="shared" si="52"/>
        <v>0</v>
      </c>
      <c r="AM207" s="8">
        <f t="shared" si="53"/>
        <v>0</v>
      </c>
      <c r="AN207" s="8">
        <f t="shared" si="54"/>
        <v>0</v>
      </c>
      <c r="AO207" s="8">
        <f t="shared" si="55"/>
        <v>0</v>
      </c>
      <c r="AP207" s="8">
        <f t="shared" si="56"/>
        <v>0</v>
      </c>
      <c r="AQ207" s="8">
        <f t="shared" si="57"/>
        <v>0</v>
      </c>
      <c r="AR207" s="8">
        <f t="shared" si="58"/>
        <v>0</v>
      </c>
      <c r="AS207" s="8">
        <f t="shared" si="67"/>
        <v>0</v>
      </c>
      <c r="AT207" s="8">
        <f t="shared" si="59"/>
        <v>0</v>
      </c>
      <c r="AU207" s="8">
        <f t="shared" si="60"/>
        <v>0</v>
      </c>
      <c r="AV207" s="8">
        <f t="shared" si="61"/>
        <v>0</v>
      </c>
      <c r="AW207" s="8">
        <f t="shared" si="62"/>
        <v>0</v>
      </c>
      <c r="AX207" s="8">
        <f t="shared" si="63"/>
        <v>0</v>
      </c>
      <c r="AY207" s="8">
        <f t="shared" si="64"/>
        <v>0</v>
      </c>
      <c r="AZ207" s="8"/>
    </row>
    <row r="208" spans="2:52">
      <c r="B208" s="11">
        <v>176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9"/>
      <c r="AE208" s="8">
        <v>176</v>
      </c>
      <c r="AF208" s="8">
        <f t="shared" si="65"/>
        <v>0</v>
      </c>
      <c r="AG208" s="8">
        <f t="shared" si="66"/>
        <v>0</v>
      </c>
      <c r="AH208" s="8">
        <f t="shared" si="68"/>
        <v>0</v>
      </c>
      <c r="AI208" s="8">
        <f t="shared" si="49"/>
        <v>0</v>
      </c>
      <c r="AJ208" s="8">
        <f t="shared" si="50"/>
        <v>0</v>
      </c>
      <c r="AK208" s="8">
        <f t="shared" si="51"/>
        <v>0</v>
      </c>
      <c r="AL208" s="8">
        <f t="shared" si="52"/>
        <v>0</v>
      </c>
      <c r="AM208" s="8">
        <f t="shared" si="53"/>
        <v>0</v>
      </c>
      <c r="AN208" s="8">
        <f t="shared" si="54"/>
        <v>0</v>
      </c>
      <c r="AO208" s="8">
        <f t="shared" si="55"/>
        <v>0</v>
      </c>
      <c r="AP208" s="8">
        <f t="shared" si="56"/>
        <v>0</v>
      </c>
      <c r="AQ208" s="8">
        <f t="shared" si="57"/>
        <v>0</v>
      </c>
      <c r="AR208" s="8">
        <f t="shared" si="58"/>
        <v>0</v>
      </c>
      <c r="AS208" s="8">
        <f t="shared" si="67"/>
        <v>0</v>
      </c>
      <c r="AT208" s="8">
        <f t="shared" si="59"/>
        <v>0</v>
      </c>
      <c r="AU208" s="8">
        <f t="shared" si="60"/>
        <v>0</v>
      </c>
      <c r="AV208" s="8">
        <f t="shared" si="61"/>
        <v>0</v>
      </c>
      <c r="AW208" s="8">
        <f t="shared" si="62"/>
        <v>0</v>
      </c>
      <c r="AX208" s="8">
        <f t="shared" si="63"/>
        <v>0</v>
      </c>
      <c r="AY208" s="8">
        <f t="shared" si="64"/>
        <v>0</v>
      </c>
      <c r="AZ208" s="8"/>
    </row>
    <row r="209" spans="2:52">
      <c r="B209" s="11">
        <v>177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9"/>
      <c r="AE209" s="8">
        <v>177</v>
      </c>
      <c r="AF209" s="8">
        <f t="shared" si="65"/>
        <v>0</v>
      </c>
      <c r="AG209" s="8">
        <f t="shared" si="66"/>
        <v>0</v>
      </c>
      <c r="AH209" s="8">
        <f t="shared" si="68"/>
        <v>0</v>
      </c>
      <c r="AI209" s="8">
        <f t="shared" si="49"/>
        <v>0</v>
      </c>
      <c r="AJ209" s="8">
        <f t="shared" si="50"/>
        <v>0</v>
      </c>
      <c r="AK209" s="8">
        <f t="shared" si="51"/>
        <v>0</v>
      </c>
      <c r="AL209" s="8">
        <f t="shared" si="52"/>
        <v>0</v>
      </c>
      <c r="AM209" s="8">
        <f t="shared" si="53"/>
        <v>0</v>
      </c>
      <c r="AN209" s="8">
        <f t="shared" si="54"/>
        <v>0</v>
      </c>
      <c r="AO209" s="8">
        <f t="shared" si="55"/>
        <v>0</v>
      </c>
      <c r="AP209" s="8">
        <f t="shared" si="56"/>
        <v>0</v>
      </c>
      <c r="AQ209" s="8">
        <f t="shared" si="57"/>
        <v>0</v>
      </c>
      <c r="AR209" s="8">
        <f t="shared" si="58"/>
        <v>0</v>
      </c>
      <c r="AS209" s="8">
        <f t="shared" si="67"/>
        <v>0</v>
      </c>
      <c r="AT209" s="8">
        <f t="shared" si="59"/>
        <v>0</v>
      </c>
      <c r="AU209" s="8">
        <f t="shared" si="60"/>
        <v>0</v>
      </c>
      <c r="AV209" s="8">
        <f t="shared" si="61"/>
        <v>0</v>
      </c>
      <c r="AW209" s="8">
        <f t="shared" si="62"/>
        <v>0</v>
      </c>
      <c r="AX209" s="8">
        <f t="shared" si="63"/>
        <v>0</v>
      </c>
      <c r="AY209" s="8">
        <f t="shared" si="64"/>
        <v>0</v>
      </c>
      <c r="AZ209" s="8"/>
    </row>
    <row r="210" spans="2:52">
      <c r="B210" s="11">
        <v>178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9"/>
      <c r="AE210" s="8">
        <v>178</v>
      </c>
      <c r="AF210" s="8">
        <f t="shared" si="65"/>
        <v>0</v>
      </c>
      <c r="AG210" s="8">
        <f t="shared" si="66"/>
        <v>0</v>
      </c>
      <c r="AH210" s="8">
        <f t="shared" si="68"/>
        <v>0</v>
      </c>
      <c r="AI210" s="8">
        <f t="shared" si="49"/>
        <v>0</v>
      </c>
      <c r="AJ210" s="8">
        <f t="shared" si="50"/>
        <v>0</v>
      </c>
      <c r="AK210" s="8">
        <f t="shared" si="51"/>
        <v>0</v>
      </c>
      <c r="AL210" s="8">
        <f t="shared" si="52"/>
        <v>0</v>
      </c>
      <c r="AM210" s="8">
        <f t="shared" si="53"/>
        <v>0</v>
      </c>
      <c r="AN210" s="8">
        <f t="shared" si="54"/>
        <v>0</v>
      </c>
      <c r="AO210" s="8">
        <f t="shared" si="55"/>
        <v>0</v>
      </c>
      <c r="AP210" s="8">
        <f t="shared" si="56"/>
        <v>0</v>
      </c>
      <c r="AQ210" s="8">
        <f t="shared" si="57"/>
        <v>0</v>
      </c>
      <c r="AR210" s="8">
        <f t="shared" si="58"/>
        <v>0</v>
      </c>
      <c r="AS210" s="8">
        <f t="shared" si="67"/>
        <v>0</v>
      </c>
      <c r="AT210" s="8">
        <f t="shared" si="59"/>
        <v>0</v>
      </c>
      <c r="AU210" s="8">
        <f t="shared" si="60"/>
        <v>0</v>
      </c>
      <c r="AV210" s="8">
        <f t="shared" si="61"/>
        <v>0</v>
      </c>
      <c r="AW210" s="8">
        <f t="shared" si="62"/>
        <v>0</v>
      </c>
      <c r="AX210" s="8">
        <f t="shared" si="63"/>
        <v>0</v>
      </c>
      <c r="AY210" s="8">
        <f t="shared" si="64"/>
        <v>0</v>
      </c>
      <c r="AZ210" s="8"/>
    </row>
    <row r="211" spans="2:52">
      <c r="B211" s="11">
        <v>179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9"/>
      <c r="AE211" s="8">
        <v>179</v>
      </c>
      <c r="AF211" s="8">
        <f t="shared" si="65"/>
        <v>0</v>
      </c>
      <c r="AG211" s="8">
        <f t="shared" si="66"/>
        <v>0</v>
      </c>
      <c r="AH211" s="8">
        <f t="shared" si="68"/>
        <v>0</v>
      </c>
      <c r="AI211" s="8">
        <f t="shared" si="49"/>
        <v>0</v>
      </c>
      <c r="AJ211" s="8">
        <f t="shared" si="50"/>
        <v>0</v>
      </c>
      <c r="AK211" s="8">
        <f t="shared" si="51"/>
        <v>0</v>
      </c>
      <c r="AL211" s="8">
        <f t="shared" si="52"/>
        <v>0</v>
      </c>
      <c r="AM211" s="8">
        <f t="shared" si="53"/>
        <v>0</v>
      </c>
      <c r="AN211" s="8">
        <f t="shared" si="54"/>
        <v>0</v>
      </c>
      <c r="AO211" s="8">
        <f t="shared" si="55"/>
        <v>0</v>
      </c>
      <c r="AP211" s="8">
        <f t="shared" si="56"/>
        <v>0</v>
      </c>
      <c r="AQ211" s="8">
        <f t="shared" si="57"/>
        <v>0</v>
      </c>
      <c r="AR211" s="8">
        <f t="shared" si="58"/>
        <v>0</v>
      </c>
      <c r="AS211" s="8">
        <f t="shared" si="67"/>
        <v>0</v>
      </c>
      <c r="AT211" s="8">
        <f t="shared" si="59"/>
        <v>0</v>
      </c>
      <c r="AU211" s="8">
        <f t="shared" si="60"/>
        <v>0</v>
      </c>
      <c r="AV211" s="8">
        <f t="shared" si="61"/>
        <v>0</v>
      </c>
      <c r="AW211" s="8">
        <f t="shared" si="62"/>
        <v>0</v>
      </c>
      <c r="AX211" s="8">
        <f t="shared" si="63"/>
        <v>0</v>
      </c>
      <c r="AY211" s="8">
        <f t="shared" si="64"/>
        <v>0</v>
      </c>
      <c r="AZ211" s="8"/>
    </row>
    <row r="212" spans="2:52">
      <c r="B212" s="11">
        <v>180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9"/>
      <c r="AE212" s="8">
        <v>180</v>
      </c>
      <c r="AF212" s="8">
        <f t="shared" si="65"/>
        <v>0</v>
      </c>
      <c r="AG212" s="8">
        <f t="shared" si="66"/>
        <v>0</v>
      </c>
      <c r="AH212" s="8">
        <f t="shared" si="68"/>
        <v>0</v>
      </c>
      <c r="AI212" s="8">
        <f t="shared" si="49"/>
        <v>0</v>
      </c>
      <c r="AJ212" s="8">
        <f t="shared" si="50"/>
        <v>0</v>
      </c>
      <c r="AK212" s="8">
        <f t="shared" si="51"/>
        <v>0</v>
      </c>
      <c r="AL212" s="8">
        <f t="shared" si="52"/>
        <v>0</v>
      </c>
      <c r="AM212" s="8">
        <f t="shared" si="53"/>
        <v>0</v>
      </c>
      <c r="AN212" s="8">
        <f t="shared" si="54"/>
        <v>0</v>
      </c>
      <c r="AO212" s="8">
        <f t="shared" si="55"/>
        <v>0</v>
      </c>
      <c r="AP212" s="8">
        <f t="shared" si="56"/>
        <v>0</v>
      </c>
      <c r="AQ212" s="8">
        <f t="shared" si="57"/>
        <v>0</v>
      </c>
      <c r="AR212" s="8">
        <f t="shared" si="58"/>
        <v>0</v>
      </c>
      <c r="AS212" s="8">
        <f t="shared" si="67"/>
        <v>0</v>
      </c>
      <c r="AT212" s="8">
        <f t="shared" si="59"/>
        <v>0</v>
      </c>
      <c r="AU212" s="8">
        <f t="shared" si="60"/>
        <v>0</v>
      </c>
      <c r="AV212" s="8">
        <f t="shared" si="61"/>
        <v>0</v>
      </c>
      <c r="AW212" s="8">
        <f t="shared" si="62"/>
        <v>0</v>
      </c>
      <c r="AX212" s="8">
        <f t="shared" si="63"/>
        <v>0</v>
      </c>
      <c r="AY212" s="8">
        <f t="shared" si="64"/>
        <v>0</v>
      </c>
      <c r="AZ212" s="8"/>
    </row>
    <row r="213" spans="2:52">
      <c r="B213" s="11">
        <v>181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9"/>
      <c r="AE213" s="8">
        <v>181</v>
      </c>
      <c r="AF213" s="8">
        <f t="shared" si="65"/>
        <v>0</v>
      </c>
      <c r="AG213" s="8">
        <f t="shared" si="66"/>
        <v>0</v>
      </c>
      <c r="AH213" s="8">
        <f t="shared" si="68"/>
        <v>0</v>
      </c>
      <c r="AI213" s="8">
        <f t="shared" si="49"/>
        <v>0</v>
      </c>
      <c r="AJ213" s="8">
        <f t="shared" si="50"/>
        <v>0</v>
      </c>
      <c r="AK213" s="8">
        <f t="shared" si="51"/>
        <v>0</v>
      </c>
      <c r="AL213" s="8">
        <f t="shared" si="52"/>
        <v>0</v>
      </c>
      <c r="AM213" s="8">
        <f t="shared" si="53"/>
        <v>0</v>
      </c>
      <c r="AN213" s="8">
        <f t="shared" si="54"/>
        <v>0</v>
      </c>
      <c r="AO213" s="8">
        <f t="shared" si="55"/>
        <v>0</v>
      </c>
      <c r="AP213" s="8">
        <f t="shared" si="56"/>
        <v>0</v>
      </c>
      <c r="AQ213" s="8">
        <f t="shared" si="57"/>
        <v>0</v>
      </c>
      <c r="AR213" s="8">
        <f t="shared" si="58"/>
        <v>0</v>
      </c>
      <c r="AS213" s="8">
        <f t="shared" si="67"/>
        <v>0</v>
      </c>
      <c r="AT213" s="8">
        <f t="shared" si="59"/>
        <v>0</v>
      </c>
      <c r="AU213" s="8">
        <f t="shared" si="60"/>
        <v>0</v>
      </c>
      <c r="AV213" s="8">
        <f t="shared" si="61"/>
        <v>0</v>
      </c>
      <c r="AW213" s="8">
        <f t="shared" si="62"/>
        <v>0</v>
      </c>
      <c r="AX213" s="8">
        <f t="shared" si="63"/>
        <v>0</v>
      </c>
      <c r="AY213" s="8">
        <f t="shared" si="64"/>
        <v>0</v>
      </c>
      <c r="AZ213" s="8"/>
    </row>
    <row r="214" spans="2:52">
      <c r="B214" s="11">
        <v>182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9"/>
      <c r="AE214" s="8">
        <v>182</v>
      </c>
      <c r="AF214" s="8">
        <f t="shared" si="65"/>
        <v>0</v>
      </c>
      <c r="AG214" s="8">
        <f t="shared" si="66"/>
        <v>0</v>
      </c>
      <c r="AH214" s="8">
        <f t="shared" si="68"/>
        <v>0</v>
      </c>
      <c r="AI214" s="8">
        <f t="shared" si="49"/>
        <v>0</v>
      </c>
      <c r="AJ214" s="8">
        <f t="shared" si="50"/>
        <v>0</v>
      </c>
      <c r="AK214" s="8">
        <f t="shared" si="51"/>
        <v>0</v>
      </c>
      <c r="AL214" s="8">
        <f t="shared" si="52"/>
        <v>0</v>
      </c>
      <c r="AM214" s="8">
        <f t="shared" si="53"/>
        <v>0</v>
      </c>
      <c r="AN214" s="8">
        <f t="shared" si="54"/>
        <v>0</v>
      </c>
      <c r="AO214" s="8">
        <f t="shared" si="55"/>
        <v>0</v>
      </c>
      <c r="AP214" s="8">
        <f t="shared" si="56"/>
        <v>0</v>
      </c>
      <c r="AQ214" s="8">
        <f t="shared" si="57"/>
        <v>0</v>
      </c>
      <c r="AR214" s="8">
        <f t="shared" si="58"/>
        <v>0</v>
      </c>
      <c r="AS214" s="8">
        <f t="shared" si="67"/>
        <v>0</v>
      </c>
      <c r="AT214" s="8">
        <f t="shared" si="59"/>
        <v>0</v>
      </c>
      <c r="AU214" s="8">
        <f t="shared" si="60"/>
        <v>0</v>
      </c>
      <c r="AV214" s="8">
        <f t="shared" si="61"/>
        <v>0</v>
      </c>
      <c r="AW214" s="8">
        <f t="shared" si="62"/>
        <v>0</v>
      </c>
      <c r="AX214" s="8">
        <f t="shared" si="63"/>
        <v>0</v>
      </c>
      <c r="AY214" s="8">
        <f t="shared" si="64"/>
        <v>0</v>
      </c>
      <c r="AZ214" s="8"/>
    </row>
    <row r="215" spans="2:52">
      <c r="B215" s="11">
        <v>183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9"/>
      <c r="AE215" s="8">
        <v>183</v>
      </c>
      <c r="AF215" s="8">
        <f t="shared" si="65"/>
        <v>0</v>
      </c>
      <c r="AG215" s="8">
        <f t="shared" si="66"/>
        <v>0</v>
      </c>
      <c r="AH215" s="8">
        <f t="shared" si="68"/>
        <v>0</v>
      </c>
      <c r="AI215" s="8">
        <f t="shared" si="49"/>
        <v>0</v>
      </c>
      <c r="AJ215" s="8">
        <f t="shared" si="50"/>
        <v>0</v>
      </c>
      <c r="AK215" s="8">
        <f t="shared" si="51"/>
        <v>0</v>
      </c>
      <c r="AL215" s="8">
        <f t="shared" si="52"/>
        <v>0</v>
      </c>
      <c r="AM215" s="8">
        <f t="shared" si="53"/>
        <v>0</v>
      </c>
      <c r="AN215" s="8">
        <f t="shared" si="54"/>
        <v>0</v>
      </c>
      <c r="AO215" s="8">
        <f t="shared" si="55"/>
        <v>0</v>
      </c>
      <c r="AP215" s="8">
        <f t="shared" si="56"/>
        <v>0</v>
      </c>
      <c r="AQ215" s="8">
        <f t="shared" si="57"/>
        <v>0</v>
      </c>
      <c r="AR215" s="8">
        <f t="shared" si="58"/>
        <v>0</v>
      </c>
      <c r="AS215" s="8">
        <f t="shared" si="67"/>
        <v>0</v>
      </c>
      <c r="AT215" s="8">
        <f t="shared" si="59"/>
        <v>0</v>
      </c>
      <c r="AU215" s="8">
        <f t="shared" si="60"/>
        <v>0</v>
      </c>
      <c r="AV215" s="8">
        <f t="shared" si="61"/>
        <v>0</v>
      </c>
      <c r="AW215" s="8">
        <f t="shared" si="62"/>
        <v>0</v>
      </c>
      <c r="AX215" s="8">
        <f t="shared" si="63"/>
        <v>0</v>
      </c>
      <c r="AY215" s="8">
        <f t="shared" si="64"/>
        <v>0</v>
      </c>
      <c r="AZ215" s="8"/>
    </row>
    <row r="216" spans="2:52">
      <c r="B216" s="11">
        <v>184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9"/>
      <c r="AE216" s="8">
        <v>184</v>
      </c>
      <c r="AF216" s="8">
        <f t="shared" si="65"/>
        <v>0</v>
      </c>
      <c r="AG216" s="8">
        <f t="shared" si="66"/>
        <v>0</v>
      </c>
      <c r="AH216" s="8">
        <f t="shared" si="68"/>
        <v>0</v>
      </c>
      <c r="AI216" s="8">
        <f t="shared" si="49"/>
        <v>0</v>
      </c>
      <c r="AJ216" s="8">
        <f t="shared" si="50"/>
        <v>0</v>
      </c>
      <c r="AK216" s="8">
        <f t="shared" si="51"/>
        <v>0</v>
      </c>
      <c r="AL216" s="8">
        <f t="shared" si="52"/>
        <v>0</v>
      </c>
      <c r="AM216" s="8">
        <f t="shared" si="53"/>
        <v>0</v>
      </c>
      <c r="AN216" s="8">
        <f t="shared" si="54"/>
        <v>0</v>
      </c>
      <c r="AO216" s="8">
        <f t="shared" si="55"/>
        <v>0</v>
      </c>
      <c r="AP216" s="8">
        <f t="shared" si="56"/>
        <v>0</v>
      </c>
      <c r="AQ216" s="8">
        <f t="shared" si="57"/>
        <v>0</v>
      </c>
      <c r="AR216" s="8">
        <f t="shared" si="58"/>
        <v>0</v>
      </c>
      <c r="AS216" s="8">
        <f t="shared" si="67"/>
        <v>0</v>
      </c>
      <c r="AT216" s="8">
        <f t="shared" si="59"/>
        <v>0</v>
      </c>
      <c r="AU216" s="8">
        <f t="shared" si="60"/>
        <v>0</v>
      </c>
      <c r="AV216" s="8">
        <f t="shared" si="61"/>
        <v>0</v>
      </c>
      <c r="AW216" s="8">
        <f t="shared" si="62"/>
        <v>0</v>
      </c>
      <c r="AX216" s="8">
        <f t="shared" si="63"/>
        <v>0</v>
      </c>
      <c r="AY216" s="8">
        <f t="shared" si="64"/>
        <v>0</v>
      </c>
      <c r="AZ216" s="8"/>
    </row>
    <row r="217" spans="2:52">
      <c r="B217" s="11">
        <v>185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9"/>
      <c r="AE217" s="8">
        <v>185</v>
      </c>
      <c r="AF217" s="8">
        <f t="shared" si="65"/>
        <v>0</v>
      </c>
      <c r="AG217" s="8">
        <f t="shared" si="66"/>
        <v>0</v>
      </c>
      <c r="AH217" s="8">
        <f t="shared" si="68"/>
        <v>0</v>
      </c>
      <c r="AI217" s="8">
        <f t="shared" si="49"/>
        <v>0</v>
      </c>
      <c r="AJ217" s="8">
        <f t="shared" si="50"/>
        <v>0</v>
      </c>
      <c r="AK217" s="8">
        <f t="shared" si="51"/>
        <v>0</v>
      </c>
      <c r="AL217" s="8">
        <f t="shared" si="52"/>
        <v>0</v>
      </c>
      <c r="AM217" s="8">
        <f t="shared" si="53"/>
        <v>0</v>
      </c>
      <c r="AN217" s="8">
        <f t="shared" si="54"/>
        <v>0</v>
      </c>
      <c r="AO217" s="8">
        <f t="shared" si="55"/>
        <v>0</v>
      </c>
      <c r="AP217" s="8">
        <f t="shared" si="56"/>
        <v>0</v>
      </c>
      <c r="AQ217" s="8">
        <f t="shared" si="57"/>
        <v>0</v>
      </c>
      <c r="AR217" s="8">
        <f t="shared" si="58"/>
        <v>0</v>
      </c>
      <c r="AS217" s="8">
        <f t="shared" si="67"/>
        <v>0</v>
      </c>
      <c r="AT217" s="8">
        <f t="shared" si="59"/>
        <v>0</v>
      </c>
      <c r="AU217" s="8">
        <f t="shared" si="60"/>
        <v>0</v>
      </c>
      <c r="AV217" s="8">
        <f t="shared" si="61"/>
        <v>0</v>
      </c>
      <c r="AW217" s="8">
        <f t="shared" si="62"/>
        <v>0</v>
      </c>
      <c r="AX217" s="8">
        <f t="shared" si="63"/>
        <v>0</v>
      </c>
      <c r="AY217" s="8">
        <f t="shared" si="64"/>
        <v>0</v>
      </c>
      <c r="AZ217" s="8"/>
    </row>
    <row r="218" spans="2:52">
      <c r="B218" s="11">
        <v>186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9"/>
      <c r="AE218" s="8">
        <v>186</v>
      </c>
      <c r="AF218" s="8">
        <f t="shared" si="65"/>
        <v>0</v>
      </c>
      <c r="AG218" s="8">
        <f t="shared" si="66"/>
        <v>0</v>
      </c>
      <c r="AH218" s="8">
        <f t="shared" si="68"/>
        <v>0</v>
      </c>
      <c r="AI218" s="8">
        <f t="shared" si="49"/>
        <v>0</v>
      </c>
      <c r="AJ218" s="8">
        <f t="shared" si="50"/>
        <v>0</v>
      </c>
      <c r="AK218" s="8">
        <f t="shared" si="51"/>
        <v>0</v>
      </c>
      <c r="AL218" s="8">
        <f t="shared" si="52"/>
        <v>0</v>
      </c>
      <c r="AM218" s="8">
        <f t="shared" si="53"/>
        <v>0</v>
      </c>
      <c r="AN218" s="8">
        <f t="shared" si="54"/>
        <v>0</v>
      </c>
      <c r="AO218" s="8">
        <f t="shared" si="55"/>
        <v>0</v>
      </c>
      <c r="AP218" s="8">
        <f t="shared" si="56"/>
        <v>0</v>
      </c>
      <c r="AQ218" s="8">
        <f t="shared" si="57"/>
        <v>0</v>
      </c>
      <c r="AR218" s="8">
        <f t="shared" si="58"/>
        <v>0</v>
      </c>
      <c r="AS218" s="8">
        <f t="shared" si="67"/>
        <v>0</v>
      </c>
      <c r="AT218" s="8">
        <f t="shared" si="59"/>
        <v>0</v>
      </c>
      <c r="AU218" s="8">
        <f t="shared" si="60"/>
        <v>0</v>
      </c>
      <c r="AV218" s="8">
        <f t="shared" si="61"/>
        <v>0</v>
      </c>
      <c r="AW218" s="8">
        <f t="shared" si="62"/>
        <v>0</v>
      </c>
      <c r="AX218" s="8">
        <f t="shared" si="63"/>
        <v>0</v>
      </c>
      <c r="AY218" s="8">
        <f t="shared" si="64"/>
        <v>0</v>
      </c>
      <c r="AZ218" s="8"/>
    </row>
    <row r="219" spans="2:52">
      <c r="B219" s="11">
        <v>187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9"/>
      <c r="AE219" s="8">
        <v>187</v>
      </c>
      <c r="AF219" s="8">
        <f t="shared" si="65"/>
        <v>0</v>
      </c>
      <c r="AG219" s="8">
        <f t="shared" si="66"/>
        <v>0</v>
      </c>
      <c r="AH219" s="8">
        <f t="shared" si="68"/>
        <v>0</v>
      </c>
      <c r="AI219" s="8">
        <f t="shared" si="49"/>
        <v>0</v>
      </c>
      <c r="AJ219" s="8">
        <f t="shared" si="50"/>
        <v>0</v>
      </c>
      <c r="AK219" s="8">
        <f t="shared" si="51"/>
        <v>0</v>
      </c>
      <c r="AL219" s="8">
        <f t="shared" si="52"/>
        <v>0</v>
      </c>
      <c r="AM219" s="8">
        <f t="shared" si="53"/>
        <v>0</v>
      </c>
      <c r="AN219" s="8">
        <f t="shared" si="54"/>
        <v>0</v>
      </c>
      <c r="AO219" s="8">
        <f t="shared" si="55"/>
        <v>0</v>
      </c>
      <c r="AP219" s="8">
        <f t="shared" si="56"/>
        <v>0</v>
      </c>
      <c r="AQ219" s="8">
        <f t="shared" si="57"/>
        <v>0</v>
      </c>
      <c r="AR219" s="8">
        <f t="shared" si="58"/>
        <v>0</v>
      </c>
      <c r="AS219" s="8">
        <f t="shared" si="67"/>
        <v>0</v>
      </c>
      <c r="AT219" s="8">
        <f t="shared" si="59"/>
        <v>0</v>
      </c>
      <c r="AU219" s="8">
        <f t="shared" si="60"/>
        <v>0</v>
      </c>
      <c r="AV219" s="8">
        <f t="shared" si="61"/>
        <v>0</v>
      </c>
      <c r="AW219" s="8">
        <f t="shared" si="62"/>
        <v>0</v>
      </c>
      <c r="AX219" s="8">
        <f t="shared" si="63"/>
        <v>0</v>
      </c>
      <c r="AY219" s="8">
        <f t="shared" si="64"/>
        <v>0</v>
      </c>
      <c r="AZ219" s="8"/>
    </row>
    <row r="220" spans="2:52">
      <c r="B220" s="11">
        <v>188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9"/>
      <c r="AE220" s="8">
        <v>188</v>
      </c>
      <c r="AF220" s="8">
        <f t="shared" si="65"/>
        <v>0</v>
      </c>
      <c r="AG220" s="8">
        <f t="shared" si="66"/>
        <v>0</v>
      </c>
      <c r="AH220" s="8">
        <f t="shared" si="68"/>
        <v>0</v>
      </c>
      <c r="AI220" s="8">
        <f t="shared" si="49"/>
        <v>0</v>
      </c>
      <c r="AJ220" s="8">
        <f t="shared" si="50"/>
        <v>0</v>
      </c>
      <c r="AK220" s="8">
        <f t="shared" si="51"/>
        <v>0</v>
      </c>
      <c r="AL220" s="8">
        <f t="shared" si="52"/>
        <v>0</v>
      </c>
      <c r="AM220" s="8">
        <f t="shared" si="53"/>
        <v>0</v>
      </c>
      <c r="AN220" s="8">
        <f t="shared" si="54"/>
        <v>0</v>
      </c>
      <c r="AO220" s="8">
        <f t="shared" si="55"/>
        <v>0</v>
      </c>
      <c r="AP220" s="8">
        <f t="shared" si="56"/>
        <v>0</v>
      </c>
      <c r="AQ220" s="8">
        <f t="shared" si="57"/>
        <v>0</v>
      </c>
      <c r="AR220" s="8">
        <f t="shared" si="58"/>
        <v>0</v>
      </c>
      <c r="AS220" s="8">
        <f t="shared" si="67"/>
        <v>0</v>
      </c>
      <c r="AT220" s="8">
        <f t="shared" si="59"/>
        <v>0</v>
      </c>
      <c r="AU220" s="8">
        <f t="shared" si="60"/>
        <v>0</v>
      </c>
      <c r="AV220" s="8">
        <f t="shared" si="61"/>
        <v>0</v>
      </c>
      <c r="AW220" s="8">
        <f t="shared" si="62"/>
        <v>0</v>
      </c>
      <c r="AX220" s="8">
        <f t="shared" si="63"/>
        <v>0</v>
      </c>
      <c r="AY220" s="8">
        <f t="shared" si="64"/>
        <v>0</v>
      </c>
      <c r="AZ220" s="8"/>
    </row>
    <row r="221" spans="2:52">
      <c r="B221" s="11">
        <v>189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9"/>
      <c r="AE221" s="8">
        <v>189</v>
      </c>
      <c r="AF221" s="8">
        <f t="shared" si="65"/>
        <v>0</v>
      </c>
      <c r="AG221" s="8">
        <f t="shared" si="66"/>
        <v>0</v>
      </c>
      <c r="AH221" s="8">
        <f t="shared" si="68"/>
        <v>0</v>
      </c>
      <c r="AI221" s="8">
        <f t="shared" si="49"/>
        <v>0</v>
      </c>
      <c r="AJ221" s="8">
        <f t="shared" si="50"/>
        <v>0</v>
      </c>
      <c r="AK221" s="8">
        <f t="shared" si="51"/>
        <v>0</v>
      </c>
      <c r="AL221" s="8">
        <f t="shared" si="52"/>
        <v>0</v>
      </c>
      <c r="AM221" s="8">
        <f t="shared" si="53"/>
        <v>0</v>
      </c>
      <c r="AN221" s="8">
        <f t="shared" si="54"/>
        <v>0</v>
      </c>
      <c r="AO221" s="8">
        <f t="shared" si="55"/>
        <v>0</v>
      </c>
      <c r="AP221" s="8">
        <f t="shared" si="56"/>
        <v>0</v>
      </c>
      <c r="AQ221" s="8">
        <f t="shared" si="57"/>
        <v>0</v>
      </c>
      <c r="AR221" s="8">
        <f t="shared" si="58"/>
        <v>0</v>
      </c>
      <c r="AS221" s="8">
        <f t="shared" si="67"/>
        <v>0</v>
      </c>
      <c r="AT221" s="8">
        <f t="shared" si="59"/>
        <v>0</v>
      </c>
      <c r="AU221" s="8">
        <f t="shared" si="60"/>
        <v>0</v>
      </c>
      <c r="AV221" s="8">
        <f t="shared" si="61"/>
        <v>0</v>
      </c>
      <c r="AW221" s="8">
        <f t="shared" si="62"/>
        <v>0</v>
      </c>
      <c r="AX221" s="8">
        <f t="shared" si="63"/>
        <v>0</v>
      </c>
      <c r="AY221" s="8">
        <f t="shared" si="64"/>
        <v>0</v>
      </c>
      <c r="AZ221" s="8"/>
    </row>
    <row r="222" spans="2:52">
      <c r="B222" s="11">
        <v>190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9"/>
      <c r="AE222" s="8">
        <v>190</v>
      </c>
      <c r="AF222" s="8">
        <f t="shared" si="65"/>
        <v>0</v>
      </c>
      <c r="AG222" s="8">
        <f t="shared" si="66"/>
        <v>0</v>
      </c>
      <c r="AH222" s="8">
        <f t="shared" si="68"/>
        <v>0</v>
      </c>
      <c r="AI222" s="8">
        <f t="shared" si="49"/>
        <v>0</v>
      </c>
      <c r="AJ222" s="8">
        <f t="shared" si="50"/>
        <v>0</v>
      </c>
      <c r="AK222" s="8">
        <f t="shared" si="51"/>
        <v>0</v>
      </c>
      <c r="AL222" s="8">
        <f t="shared" si="52"/>
        <v>0</v>
      </c>
      <c r="AM222" s="8">
        <f t="shared" si="53"/>
        <v>0</v>
      </c>
      <c r="AN222" s="8">
        <f t="shared" si="54"/>
        <v>0</v>
      </c>
      <c r="AO222" s="8">
        <f t="shared" si="55"/>
        <v>0</v>
      </c>
      <c r="AP222" s="8">
        <f t="shared" si="56"/>
        <v>0</v>
      </c>
      <c r="AQ222" s="8">
        <f t="shared" si="57"/>
        <v>0</v>
      </c>
      <c r="AR222" s="8">
        <f t="shared" si="58"/>
        <v>0</v>
      </c>
      <c r="AS222" s="8">
        <f t="shared" si="67"/>
        <v>0</v>
      </c>
      <c r="AT222" s="8">
        <f t="shared" si="59"/>
        <v>0</v>
      </c>
      <c r="AU222" s="8">
        <f t="shared" si="60"/>
        <v>0</v>
      </c>
      <c r="AV222" s="8">
        <f t="shared" si="61"/>
        <v>0</v>
      </c>
      <c r="AW222" s="8">
        <f t="shared" si="62"/>
        <v>0</v>
      </c>
      <c r="AX222" s="8">
        <f t="shared" si="63"/>
        <v>0</v>
      </c>
      <c r="AY222" s="8">
        <f t="shared" si="64"/>
        <v>0</v>
      </c>
      <c r="AZ222" s="8"/>
    </row>
    <row r="223" spans="2:52">
      <c r="B223" s="11">
        <v>191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9"/>
      <c r="AE223" s="8">
        <v>191</v>
      </c>
      <c r="AF223" s="8">
        <f t="shared" si="65"/>
        <v>0</v>
      </c>
      <c r="AG223" s="8">
        <f t="shared" si="66"/>
        <v>0</v>
      </c>
      <c r="AH223" s="8">
        <f t="shared" si="68"/>
        <v>0</v>
      </c>
      <c r="AI223" s="8">
        <f t="shared" si="49"/>
        <v>0</v>
      </c>
      <c r="AJ223" s="8">
        <f t="shared" si="50"/>
        <v>0</v>
      </c>
      <c r="AK223" s="8">
        <f t="shared" si="51"/>
        <v>0</v>
      </c>
      <c r="AL223" s="8">
        <f t="shared" si="52"/>
        <v>0</v>
      </c>
      <c r="AM223" s="8">
        <f t="shared" si="53"/>
        <v>0</v>
      </c>
      <c r="AN223" s="8">
        <f t="shared" si="54"/>
        <v>0</v>
      </c>
      <c r="AO223" s="8">
        <f t="shared" si="55"/>
        <v>0</v>
      </c>
      <c r="AP223" s="8">
        <f t="shared" si="56"/>
        <v>0</v>
      </c>
      <c r="AQ223" s="8">
        <f t="shared" si="57"/>
        <v>0</v>
      </c>
      <c r="AR223" s="8">
        <f t="shared" si="58"/>
        <v>0</v>
      </c>
      <c r="AS223" s="8">
        <f t="shared" si="67"/>
        <v>0</v>
      </c>
      <c r="AT223" s="8">
        <f t="shared" si="59"/>
        <v>0</v>
      </c>
      <c r="AU223" s="8">
        <f t="shared" si="60"/>
        <v>0</v>
      </c>
      <c r="AV223" s="8">
        <f t="shared" si="61"/>
        <v>0</v>
      </c>
      <c r="AW223" s="8">
        <f t="shared" si="62"/>
        <v>0</v>
      </c>
      <c r="AX223" s="8">
        <f t="shared" si="63"/>
        <v>0</v>
      </c>
      <c r="AY223" s="8">
        <f t="shared" si="64"/>
        <v>0</v>
      </c>
      <c r="AZ223" s="8"/>
    </row>
    <row r="224" spans="2:52">
      <c r="B224" s="11">
        <v>192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9"/>
      <c r="AE224" s="8">
        <v>192</v>
      </c>
      <c r="AF224" s="8">
        <f t="shared" si="65"/>
        <v>0</v>
      </c>
      <c r="AG224" s="8">
        <f t="shared" si="66"/>
        <v>0</v>
      </c>
      <c r="AH224" s="8">
        <f t="shared" si="68"/>
        <v>0</v>
      </c>
      <c r="AI224" s="8">
        <f t="shared" si="49"/>
        <v>0</v>
      </c>
      <c r="AJ224" s="8">
        <f t="shared" si="50"/>
        <v>0</v>
      </c>
      <c r="AK224" s="8">
        <f t="shared" si="51"/>
        <v>0</v>
      </c>
      <c r="AL224" s="8">
        <f t="shared" si="52"/>
        <v>0</v>
      </c>
      <c r="AM224" s="8">
        <f t="shared" si="53"/>
        <v>0</v>
      </c>
      <c r="AN224" s="8">
        <f t="shared" si="54"/>
        <v>0</v>
      </c>
      <c r="AO224" s="8">
        <f t="shared" si="55"/>
        <v>0</v>
      </c>
      <c r="AP224" s="8">
        <f t="shared" si="56"/>
        <v>0</v>
      </c>
      <c r="AQ224" s="8">
        <f t="shared" si="57"/>
        <v>0</v>
      </c>
      <c r="AR224" s="8">
        <f t="shared" si="58"/>
        <v>0</v>
      </c>
      <c r="AS224" s="8">
        <f t="shared" si="67"/>
        <v>0</v>
      </c>
      <c r="AT224" s="8">
        <f t="shared" si="59"/>
        <v>0</v>
      </c>
      <c r="AU224" s="8">
        <f t="shared" si="60"/>
        <v>0</v>
      </c>
      <c r="AV224" s="8">
        <f t="shared" si="61"/>
        <v>0</v>
      </c>
      <c r="AW224" s="8">
        <f t="shared" si="62"/>
        <v>0</v>
      </c>
      <c r="AX224" s="8">
        <f t="shared" si="63"/>
        <v>0</v>
      </c>
      <c r="AY224" s="8">
        <f t="shared" si="64"/>
        <v>0</v>
      </c>
      <c r="AZ224" s="8"/>
    </row>
    <row r="225" spans="2:52">
      <c r="B225" s="11">
        <v>193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9"/>
      <c r="AE225" s="8">
        <v>193</v>
      </c>
      <c r="AF225" s="8">
        <f t="shared" si="65"/>
        <v>0</v>
      </c>
      <c r="AG225" s="8">
        <f t="shared" si="66"/>
        <v>0</v>
      </c>
      <c r="AH225" s="8">
        <f t="shared" si="68"/>
        <v>0</v>
      </c>
      <c r="AI225" s="8">
        <f t="shared" ref="AI225:AI288" si="69">B225*F225</f>
        <v>0</v>
      </c>
      <c r="AJ225" s="8">
        <f t="shared" ref="AJ225:AJ288" si="70">B225*G225</f>
        <v>0</v>
      </c>
      <c r="AK225" s="8">
        <f t="shared" ref="AK225:AK288" si="71">B225*H225</f>
        <v>0</v>
      </c>
      <c r="AL225" s="8">
        <f t="shared" ref="AL225:AL288" si="72">B225*I225</f>
        <v>0</v>
      </c>
      <c r="AM225" s="8">
        <f t="shared" ref="AM225:AM288" si="73">B225*J225</f>
        <v>0</v>
      </c>
      <c r="AN225" s="8">
        <f t="shared" ref="AN225:AN288" si="74">B225*K225</f>
        <v>0</v>
      </c>
      <c r="AO225" s="8">
        <f t="shared" ref="AO225:AO288" si="75">B225*L225</f>
        <v>0</v>
      </c>
      <c r="AP225" s="8">
        <f t="shared" ref="AP225:AP288" si="76">B225*M225</f>
        <v>0</v>
      </c>
      <c r="AQ225" s="8">
        <f t="shared" ref="AQ225:AQ288" si="77">B225*N225</f>
        <v>0</v>
      </c>
      <c r="AR225" s="8">
        <f t="shared" ref="AR225:AR288" si="78">B225*O225</f>
        <v>0</v>
      </c>
      <c r="AS225" s="8">
        <f t="shared" si="67"/>
        <v>0</v>
      </c>
      <c r="AT225" s="8">
        <f t="shared" ref="AT225:AT288" si="79">B225*Q225</f>
        <v>0</v>
      </c>
      <c r="AU225" s="8">
        <f t="shared" ref="AU225:AU288" si="80">B225*R225</f>
        <v>0</v>
      </c>
      <c r="AV225" s="8">
        <f t="shared" ref="AV225:AV288" si="81">B225*S225</f>
        <v>0</v>
      </c>
      <c r="AW225" s="8">
        <f t="shared" ref="AW225:AW288" si="82">B225*T225</f>
        <v>0</v>
      </c>
      <c r="AX225" s="8">
        <f t="shared" ref="AX225:AX288" si="83">B225*U225</f>
        <v>0</v>
      </c>
      <c r="AY225" s="8">
        <f t="shared" ref="AY225:AY288" si="84">B225*V225</f>
        <v>0</v>
      </c>
      <c r="AZ225" s="8"/>
    </row>
    <row r="226" spans="2:52">
      <c r="B226" s="11">
        <v>194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9"/>
      <c r="AE226" s="8">
        <v>194</v>
      </c>
      <c r="AF226" s="8">
        <f t="shared" ref="AF226:AF289" si="85">B226*C226</f>
        <v>0</v>
      </c>
      <c r="AG226" s="8">
        <f t="shared" ref="AG226:AG289" si="86">B226*D226</f>
        <v>0</v>
      </c>
      <c r="AH226" s="8">
        <f t="shared" si="68"/>
        <v>0</v>
      </c>
      <c r="AI226" s="8">
        <f t="shared" si="69"/>
        <v>0</v>
      </c>
      <c r="AJ226" s="8">
        <f t="shared" si="70"/>
        <v>0</v>
      </c>
      <c r="AK226" s="8">
        <f t="shared" si="71"/>
        <v>0</v>
      </c>
      <c r="AL226" s="8">
        <f t="shared" si="72"/>
        <v>0</v>
      </c>
      <c r="AM226" s="8">
        <f t="shared" si="73"/>
        <v>0</v>
      </c>
      <c r="AN226" s="8">
        <f t="shared" si="74"/>
        <v>0</v>
      </c>
      <c r="AO226" s="8">
        <f t="shared" si="75"/>
        <v>0</v>
      </c>
      <c r="AP226" s="8">
        <f t="shared" si="76"/>
        <v>0</v>
      </c>
      <c r="AQ226" s="8">
        <f t="shared" si="77"/>
        <v>0</v>
      </c>
      <c r="AR226" s="8">
        <f t="shared" si="78"/>
        <v>0</v>
      </c>
      <c r="AS226" s="8">
        <f t="shared" ref="AS226:AS289" si="87">B226*P226</f>
        <v>0</v>
      </c>
      <c r="AT226" s="8">
        <f t="shared" si="79"/>
        <v>0</v>
      </c>
      <c r="AU226" s="8">
        <f t="shared" si="80"/>
        <v>0</v>
      </c>
      <c r="AV226" s="8">
        <f t="shared" si="81"/>
        <v>0</v>
      </c>
      <c r="AW226" s="8">
        <f t="shared" si="82"/>
        <v>0</v>
      </c>
      <c r="AX226" s="8">
        <f t="shared" si="83"/>
        <v>0</v>
      </c>
      <c r="AY226" s="8">
        <f t="shared" si="84"/>
        <v>0</v>
      </c>
      <c r="AZ226" s="8"/>
    </row>
    <row r="227" spans="2:52">
      <c r="B227" s="11">
        <v>195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9"/>
      <c r="AE227" s="8">
        <v>195</v>
      </c>
      <c r="AF227" s="8">
        <f t="shared" si="85"/>
        <v>0</v>
      </c>
      <c r="AG227" s="8">
        <f t="shared" si="86"/>
        <v>0</v>
      </c>
      <c r="AH227" s="8">
        <f t="shared" si="68"/>
        <v>0</v>
      </c>
      <c r="AI227" s="8">
        <f t="shared" si="69"/>
        <v>0</v>
      </c>
      <c r="AJ227" s="8">
        <f t="shared" si="70"/>
        <v>0</v>
      </c>
      <c r="AK227" s="8">
        <f t="shared" si="71"/>
        <v>0</v>
      </c>
      <c r="AL227" s="8">
        <f t="shared" si="72"/>
        <v>0</v>
      </c>
      <c r="AM227" s="8">
        <f t="shared" si="73"/>
        <v>0</v>
      </c>
      <c r="AN227" s="8">
        <f t="shared" si="74"/>
        <v>0</v>
      </c>
      <c r="AO227" s="8">
        <f t="shared" si="75"/>
        <v>0</v>
      </c>
      <c r="AP227" s="8">
        <f t="shared" si="76"/>
        <v>0</v>
      </c>
      <c r="AQ227" s="8">
        <f t="shared" si="77"/>
        <v>0</v>
      </c>
      <c r="AR227" s="8">
        <f t="shared" si="78"/>
        <v>0</v>
      </c>
      <c r="AS227" s="8">
        <f t="shared" si="87"/>
        <v>0</v>
      </c>
      <c r="AT227" s="8">
        <f t="shared" si="79"/>
        <v>0</v>
      </c>
      <c r="AU227" s="8">
        <f t="shared" si="80"/>
        <v>0</v>
      </c>
      <c r="AV227" s="8">
        <f t="shared" si="81"/>
        <v>0</v>
      </c>
      <c r="AW227" s="8">
        <f t="shared" si="82"/>
        <v>0</v>
      </c>
      <c r="AX227" s="8">
        <f t="shared" si="83"/>
        <v>0</v>
      </c>
      <c r="AY227" s="8">
        <f t="shared" si="84"/>
        <v>0</v>
      </c>
      <c r="AZ227" s="8"/>
    </row>
    <row r="228" spans="2:52">
      <c r="B228" s="11">
        <v>196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9"/>
      <c r="AE228" s="8">
        <v>196</v>
      </c>
      <c r="AF228" s="8">
        <f t="shared" si="85"/>
        <v>0</v>
      </c>
      <c r="AG228" s="8">
        <f t="shared" si="86"/>
        <v>0</v>
      </c>
      <c r="AH228" s="8">
        <f t="shared" si="68"/>
        <v>0</v>
      </c>
      <c r="AI228" s="8">
        <f t="shared" si="69"/>
        <v>0</v>
      </c>
      <c r="AJ228" s="8">
        <f t="shared" si="70"/>
        <v>0</v>
      </c>
      <c r="AK228" s="8">
        <f t="shared" si="71"/>
        <v>0</v>
      </c>
      <c r="AL228" s="8">
        <f t="shared" si="72"/>
        <v>0</v>
      </c>
      <c r="AM228" s="8">
        <f t="shared" si="73"/>
        <v>0</v>
      </c>
      <c r="AN228" s="8">
        <f t="shared" si="74"/>
        <v>0</v>
      </c>
      <c r="AO228" s="8">
        <f t="shared" si="75"/>
        <v>0</v>
      </c>
      <c r="AP228" s="8">
        <f t="shared" si="76"/>
        <v>0</v>
      </c>
      <c r="AQ228" s="8">
        <f t="shared" si="77"/>
        <v>0</v>
      </c>
      <c r="AR228" s="8">
        <f t="shared" si="78"/>
        <v>0</v>
      </c>
      <c r="AS228" s="8">
        <f t="shared" si="87"/>
        <v>0</v>
      </c>
      <c r="AT228" s="8">
        <f t="shared" si="79"/>
        <v>0</v>
      </c>
      <c r="AU228" s="8">
        <f t="shared" si="80"/>
        <v>0</v>
      </c>
      <c r="AV228" s="8">
        <f t="shared" si="81"/>
        <v>0</v>
      </c>
      <c r="AW228" s="8">
        <f t="shared" si="82"/>
        <v>0</v>
      </c>
      <c r="AX228" s="8">
        <f t="shared" si="83"/>
        <v>0</v>
      </c>
      <c r="AY228" s="8">
        <f t="shared" si="84"/>
        <v>0</v>
      </c>
      <c r="AZ228" s="8"/>
    </row>
    <row r="229" spans="2:52">
      <c r="B229" s="11">
        <v>197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9"/>
      <c r="AE229" s="8">
        <v>197</v>
      </c>
      <c r="AF229" s="8">
        <f t="shared" si="85"/>
        <v>0</v>
      </c>
      <c r="AG229" s="8">
        <f t="shared" si="86"/>
        <v>0</v>
      </c>
      <c r="AH229" s="8">
        <f t="shared" si="68"/>
        <v>0</v>
      </c>
      <c r="AI229" s="8">
        <f t="shared" si="69"/>
        <v>0</v>
      </c>
      <c r="AJ229" s="8">
        <f t="shared" si="70"/>
        <v>0</v>
      </c>
      <c r="AK229" s="8">
        <f t="shared" si="71"/>
        <v>0</v>
      </c>
      <c r="AL229" s="8">
        <f t="shared" si="72"/>
        <v>0</v>
      </c>
      <c r="AM229" s="8">
        <f t="shared" si="73"/>
        <v>0</v>
      </c>
      <c r="AN229" s="8">
        <f t="shared" si="74"/>
        <v>0</v>
      </c>
      <c r="AO229" s="8">
        <f t="shared" si="75"/>
        <v>0</v>
      </c>
      <c r="AP229" s="8">
        <f t="shared" si="76"/>
        <v>0</v>
      </c>
      <c r="AQ229" s="8">
        <f t="shared" si="77"/>
        <v>0</v>
      </c>
      <c r="AR229" s="8">
        <f t="shared" si="78"/>
        <v>0</v>
      </c>
      <c r="AS229" s="8">
        <f t="shared" si="87"/>
        <v>0</v>
      </c>
      <c r="AT229" s="8">
        <f t="shared" si="79"/>
        <v>0</v>
      </c>
      <c r="AU229" s="8">
        <f t="shared" si="80"/>
        <v>0</v>
      </c>
      <c r="AV229" s="8">
        <f t="shared" si="81"/>
        <v>0</v>
      </c>
      <c r="AW229" s="8">
        <f t="shared" si="82"/>
        <v>0</v>
      </c>
      <c r="AX229" s="8">
        <f t="shared" si="83"/>
        <v>0</v>
      </c>
      <c r="AY229" s="8">
        <f t="shared" si="84"/>
        <v>0</v>
      </c>
      <c r="AZ229" s="8"/>
    </row>
    <row r="230" spans="2:52">
      <c r="B230" s="11">
        <v>198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9"/>
      <c r="AE230" s="8">
        <v>198</v>
      </c>
      <c r="AF230" s="8">
        <f t="shared" si="85"/>
        <v>0</v>
      </c>
      <c r="AG230" s="8">
        <f t="shared" si="86"/>
        <v>0</v>
      </c>
      <c r="AH230" s="8">
        <f t="shared" si="68"/>
        <v>0</v>
      </c>
      <c r="AI230" s="8">
        <f t="shared" si="69"/>
        <v>0</v>
      </c>
      <c r="AJ230" s="8">
        <f t="shared" si="70"/>
        <v>0</v>
      </c>
      <c r="AK230" s="8">
        <f t="shared" si="71"/>
        <v>0</v>
      </c>
      <c r="AL230" s="8">
        <f t="shared" si="72"/>
        <v>0</v>
      </c>
      <c r="AM230" s="8">
        <f t="shared" si="73"/>
        <v>0</v>
      </c>
      <c r="AN230" s="8">
        <f t="shared" si="74"/>
        <v>0</v>
      </c>
      <c r="AO230" s="8">
        <f t="shared" si="75"/>
        <v>0</v>
      </c>
      <c r="AP230" s="8">
        <f t="shared" si="76"/>
        <v>0</v>
      </c>
      <c r="AQ230" s="8">
        <f t="shared" si="77"/>
        <v>0</v>
      </c>
      <c r="AR230" s="8">
        <f t="shared" si="78"/>
        <v>0</v>
      </c>
      <c r="AS230" s="8">
        <f t="shared" si="87"/>
        <v>0</v>
      </c>
      <c r="AT230" s="8">
        <f t="shared" si="79"/>
        <v>0</v>
      </c>
      <c r="AU230" s="8">
        <f t="shared" si="80"/>
        <v>0</v>
      </c>
      <c r="AV230" s="8">
        <f t="shared" si="81"/>
        <v>0</v>
      </c>
      <c r="AW230" s="8">
        <f t="shared" si="82"/>
        <v>0</v>
      </c>
      <c r="AX230" s="8">
        <f t="shared" si="83"/>
        <v>0</v>
      </c>
      <c r="AY230" s="8">
        <f t="shared" si="84"/>
        <v>0</v>
      </c>
      <c r="AZ230" s="8"/>
    </row>
    <row r="231" spans="2:52">
      <c r="B231" s="11">
        <v>199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9"/>
      <c r="AE231" s="8">
        <v>199</v>
      </c>
      <c r="AF231" s="8">
        <f t="shared" si="85"/>
        <v>0</v>
      </c>
      <c r="AG231" s="8">
        <f t="shared" si="86"/>
        <v>0</v>
      </c>
      <c r="AH231" s="8">
        <f t="shared" si="68"/>
        <v>0</v>
      </c>
      <c r="AI231" s="8">
        <f t="shared" si="69"/>
        <v>0</v>
      </c>
      <c r="AJ231" s="8">
        <f t="shared" si="70"/>
        <v>0</v>
      </c>
      <c r="AK231" s="8">
        <f t="shared" si="71"/>
        <v>0</v>
      </c>
      <c r="AL231" s="8">
        <f t="shared" si="72"/>
        <v>0</v>
      </c>
      <c r="AM231" s="8">
        <f t="shared" si="73"/>
        <v>0</v>
      </c>
      <c r="AN231" s="8">
        <f t="shared" si="74"/>
        <v>0</v>
      </c>
      <c r="AO231" s="8">
        <f t="shared" si="75"/>
        <v>0</v>
      </c>
      <c r="AP231" s="8">
        <f t="shared" si="76"/>
        <v>0</v>
      </c>
      <c r="AQ231" s="8">
        <f t="shared" si="77"/>
        <v>0</v>
      </c>
      <c r="AR231" s="8">
        <f t="shared" si="78"/>
        <v>0</v>
      </c>
      <c r="AS231" s="8">
        <f t="shared" si="87"/>
        <v>0</v>
      </c>
      <c r="AT231" s="8">
        <f t="shared" si="79"/>
        <v>0</v>
      </c>
      <c r="AU231" s="8">
        <f t="shared" si="80"/>
        <v>0</v>
      </c>
      <c r="AV231" s="8">
        <f t="shared" si="81"/>
        <v>0</v>
      </c>
      <c r="AW231" s="8">
        <f t="shared" si="82"/>
        <v>0</v>
      </c>
      <c r="AX231" s="8">
        <f t="shared" si="83"/>
        <v>0</v>
      </c>
      <c r="AY231" s="8">
        <f t="shared" si="84"/>
        <v>0</v>
      </c>
      <c r="AZ231" s="8"/>
    </row>
    <row r="232" spans="2:52">
      <c r="B232" s="11">
        <v>200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9"/>
      <c r="AE232" s="8">
        <v>200</v>
      </c>
      <c r="AF232" s="8">
        <f t="shared" si="85"/>
        <v>0</v>
      </c>
      <c r="AG232" s="8">
        <f t="shared" si="86"/>
        <v>0</v>
      </c>
      <c r="AH232" s="8">
        <f t="shared" si="68"/>
        <v>0</v>
      </c>
      <c r="AI232" s="8">
        <f t="shared" si="69"/>
        <v>0</v>
      </c>
      <c r="AJ232" s="8">
        <f t="shared" si="70"/>
        <v>0</v>
      </c>
      <c r="AK232" s="8">
        <f t="shared" si="71"/>
        <v>0</v>
      </c>
      <c r="AL232" s="8">
        <f t="shared" si="72"/>
        <v>0</v>
      </c>
      <c r="AM232" s="8">
        <f t="shared" si="73"/>
        <v>0</v>
      </c>
      <c r="AN232" s="8">
        <f t="shared" si="74"/>
        <v>0</v>
      </c>
      <c r="AO232" s="8">
        <f t="shared" si="75"/>
        <v>0</v>
      </c>
      <c r="AP232" s="8">
        <f t="shared" si="76"/>
        <v>0</v>
      </c>
      <c r="AQ232" s="8">
        <f t="shared" si="77"/>
        <v>0</v>
      </c>
      <c r="AR232" s="8">
        <f t="shared" si="78"/>
        <v>0</v>
      </c>
      <c r="AS232" s="8">
        <f t="shared" si="87"/>
        <v>0</v>
      </c>
      <c r="AT232" s="8">
        <f t="shared" si="79"/>
        <v>0</v>
      </c>
      <c r="AU232" s="8">
        <f t="shared" si="80"/>
        <v>0</v>
      </c>
      <c r="AV232" s="8">
        <f t="shared" si="81"/>
        <v>0</v>
      </c>
      <c r="AW232" s="8">
        <f t="shared" si="82"/>
        <v>0</v>
      </c>
      <c r="AX232" s="8">
        <f t="shared" si="83"/>
        <v>0</v>
      </c>
      <c r="AY232" s="8">
        <f t="shared" si="84"/>
        <v>0</v>
      </c>
      <c r="AZ232" s="8"/>
    </row>
    <row r="233" spans="2:52">
      <c r="B233" s="11">
        <v>201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9"/>
      <c r="AE233" s="8">
        <v>201</v>
      </c>
      <c r="AF233" s="8">
        <f t="shared" si="85"/>
        <v>0</v>
      </c>
      <c r="AG233" s="8">
        <f t="shared" si="86"/>
        <v>0</v>
      </c>
      <c r="AH233" s="8">
        <f t="shared" si="68"/>
        <v>0</v>
      </c>
      <c r="AI233" s="8">
        <f t="shared" si="69"/>
        <v>0</v>
      </c>
      <c r="AJ233" s="8">
        <f t="shared" si="70"/>
        <v>0</v>
      </c>
      <c r="AK233" s="8">
        <f t="shared" si="71"/>
        <v>0</v>
      </c>
      <c r="AL233" s="8">
        <f t="shared" si="72"/>
        <v>0</v>
      </c>
      <c r="AM233" s="8">
        <f t="shared" si="73"/>
        <v>0</v>
      </c>
      <c r="AN233" s="8">
        <f t="shared" si="74"/>
        <v>0</v>
      </c>
      <c r="AO233" s="8">
        <f t="shared" si="75"/>
        <v>0</v>
      </c>
      <c r="AP233" s="8">
        <f t="shared" si="76"/>
        <v>0</v>
      </c>
      <c r="AQ233" s="8">
        <f t="shared" si="77"/>
        <v>0</v>
      </c>
      <c r="AR233" s="8">
        <f t="shared" si="78"/>
        <v>0</v>
      </c>
      <c r="AS233" s="8">
        <f t="shared" si="87"/>
        <v>0</v>
      </c>
      <c r="AT233" s="8">
        <f t="shared" si="79"/>
        <v>0</v>
      </c>
      <c r="AU233" s="8">
        <f t="shared" si="80"/>
        <v>0</v>
      </c>
      <c r="AV233" s="8">
        <f t="shared" si="81"/>
        <v>0</v>
      </c>
      <c r="AW233" s="8">
        <f t="shared" si="82"/>
        <v>0</v>
      </c>
      <c r="AX233" s="8">
        <f t="shared" si="83"/>
        <v>0</v>
      </c>
      <c r="AY233" s="8">
        <f t="shared" si="84"/>
        <v>0</v>
      </c>
      <c r="AZ233" s="8"/>
    </row>
    <row r="234" spans="2:52">
      <c r="B234" s="11">
        <v>202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9"/>
      <c r="AE234" s="8">
        <v>202</v>
      </c>
      <c r="AF234" s="8">
        <f t="shared" si="85"/>
        <v>0</v>
      </c>
      <c r="AG234" s="8">
        <f t="shared" si="86"/>
        <v>0</v>
      </c>
      <c r="AH234" s="8">
        <f t="shared" si="68"/>
        <v>0</v>
      </c>
      <c r="AI234" s="8">
        <f t="shared" si="69"/>
        <v>0</v>
      </c>
      <c r="AJ234" s="8">
        <f>B234*G234</f>
        <v>0</v>
      </c>
      <c r="AK234" s="8">
        <f t="shared" si="71"/>
        <v>0</v>
      </c>
      <c r="AL234" s="8">
        <f t="shared" si="72"/>
        <v>0</v>
      </c>
      <c r="AM234" s="8">
        <f t="shared" si="73"/>
        <v>0</v>
      </c>
      <c r="AN234" s="8">
        <f t="shared" si="74"/>
        <v>0</v>
      </c>
      <c r="AO234" s="8">
        <f t="shared" si="75"/>
        <v>0</v>
      </c>
      <c r="AP234" s="8">
        <f t="shared" si="76"/>
        <v>0</v>
      </c>
      <c r="AQ234" s="8">
        <f t="shared" si="77"/>
        <v>0</v>
      </c>
      <c r="AR234" s="8">
        <f t="shared" si="78"/>
        <v>0</v>
      </c>
      <c r="AS234" s="8">
        <f t="shared" si="87"/>
        <v>0</v>
      </c>
      <c r="AT234" s="8">
        <f t="shared" si="79"/>
        <v>0</v>
      </c>
      <c r="AU234" s="8">
        <f t="shared" si="80"/>
        <v>0</v>
      </c>
      <c r="AV234" s="8">
        <f t="shared" si="81"/>
        <v>0</v>
      </c>
      <c r="AW234" s="8">
        <f t="shared" si="82"/>
        <v>0</v>
      </c>
      <c r="AX234" s="8">
        <f t="shared" si="83"/>
        <v>0</v>
      </c>
      <c r="AY234" s="8">
        <f t="shared" si="84"/>
        <v>0</v>
      </c>
      <c r="AZ234" s="8"/>
    </row>
    <row r="235" spans="2:52">
      <c r="B235" s="11">
        <v>203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9"/>
      <c r="AE235" s="8">
        <v>203</v>
      </c>
      <c r="AF235" s="8">
        <f t="shared" si="85"/>
        <v>0</v>
      </c>
      <c r="AG235" s="8">
        <f t="shared" si="86"/>
        <v>0</v>
      </c>
      <c r="AH235" s="8">
        <f t="shared" si="68"/>
        <v>0</v>
      </c>
      <c r="AI235" s="8">
        <f t="shared" si="69"/>
        <v>0</v>
      </c>
      <c r="AJ235" s="8">
        <f t="shared" si="70"/>
        <v>0</v>
      </c>
      <c r="AK235" s="8">
        <f t="shared" si="71"/>
        <v>0</v>
      </c>
      <c r="AL235" s="8">
        <f t="shared" si="72"/>
        <v>0</v>
      </c>
      <c r="AM235" s="8">
        <f t="shared" si="73"/>
        <v>0</v>
      </c>
      <c r="AN235" s="8">
        <f t="shared" si="74"/>
        <v>0</v>
      </c>
      <c r="AO235" s="8">
        <f t="shared" si="75"/>
        <v>0</v>
      </c>
      <c r="AP235" s="8">
        <f t="shared" si="76"/>
        <v>0</v>
      </c>
      <c r="AQ235" s="8">
        <f t="shared" si="77"/>
        <v>0</v>
      </c>
      <c r="AR235" s="8">
        <f t="shared" si="78"/>
        <v>0</v>
      </c>
      <c r="AS235" s="8">
        <f t="shared" si="87"/>
        <v>0</v>
      </c>
      <c r="AT235" s="8">
        <f t="shared" si="79"/>
        <v>0</v>
      </c>
      <c r="AU235" s="8">
        <f t="shared" si="80"/>
        <v>0</v>
      </c>
      <c r="AV235" s="8">
        <f t="shared" si="81"/>
        <v>0</v>
      </c>
      <c r="AW235" s="8">
        <f t="shared" si="82"/>
        <v>0</v>
      </c>
      <c r="AX235" s="8">
        <f t="shared" si="83"/>
        <v>0</v>
      </c>
      <c r="AY235" s="8">
        <f t="shared" si="84"/>
        <v>0</v>
      </c>
      <c r="AZ235" s="8"/>
    </row>
    <row r="236" spans="2:52">
      <c r="B236" s="11">
        <v>204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9"/>
      <c r="AE236" s="8">
        <v>204</v>
      </c>
      <c r="AF236" s="8">
        <f t="shared" si="85"/>
        <v>0</v>
      </c>
      <c r="AG236" s="8">
        <f t="shared" si="86"/>
        <v>0</v>
      </c>
      <c r="AH236" s="8">
        <f t="shared" si="68"/>
        <v>0</v>
      </c>
      <c r="AI236" s="8">
        <f t="shared" si="69"/>
        <v>0</v>
      </c>
      <c r="AJ236" s="8">
        <f t="shared" si="70"/>
        <v>0</v>
      </c>
      <c r="AK236" s="8">
        <f t="shared" si="71"/>
        <v>0</v>
      </c>
      <c r="AL236" s="8">
        <f t="shared" si="72"/>
        <v>0</v>
      </c>
      <c r="AM236" s="8">
        <f t="shared" si="73"/>
        <v>0</v>
      </c>
      <c r="AN236" s="8">
        <f t="shared" si="74"/>
        <v>0</v>
      </c>
      <c r="AO236" s="8">
        <f t="shared" si="75"/>
        <v>0</v>
      </c>
      <c r="AP236" s="8">
        <f t="shared" si="76"/>
        <v>0</v>
      </c>
      <c r="AQ236" s="8">
        <f t="shared" si="77"/>
        <v>0</v>
      </c>
      <c r="AR236" s="8">
        <f t="shared" si="78"/>
        <v>0</v>
      </c>
      <c r="AS236" s="8">
        <f t="shared" si="87"/>
        <v>0</v>
      </c>
      <c r="AT236" s="8">
        <f t="shared" si="79"/>
        <v>0</v>
      </c>
      <c r="AU236" s="8">
        <f t="shared" si="80"/>
        <v>0</v>
      </c>
      <c r="AV236" s="8">
        <f t="shared" si="81"/>
        <v>0</v>
      </c>
      <c r="AW236" s="8">
        <f t="shared" si="82"/>
        <v>0</v>
      </c>
      <c r="AX236" s="8">
        <f t="shared" si="83"/>
        <v>0</v>
      </c>
      <c r="AY236" s="8">
        <f t="shared" si="84"/>
        <v>0</v>
      </c>
      <c r="AZ236" s="8"/>
    </row>
    <row r="237" spans="2:52">
      <c r="B237" s="11">
        <v>205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9"/>
      <c r="AE237" s="8">
        <v>205</v>
      </c>
      <c r="AF237" s="8">
        <f t="shared" si="85"/>
        <v>0</v>
      </c>
      <c r="AG237" s="8">
        <f t="shared" si="86"/>
        <v>0</v>
      </c>
      <c r="AH237" s="8">
        <f t="shared" si="68"/>
        <v>0</v>
      </c>
      <c r="AI237" s="8">
        <f t="shared" si="69"/>
        <v>0</v>
      </c>
      <c r="AJ237" s="8">
        <f t="shared" si="70"/>
        <v>0</v>
      </c>
      <c r="AK237" s="8">
        <f t="shared" si="71"/>
        <v>0</v>
      </c>
      <c r="AL237" s="8">
        <f t="shared" si="72"/>
        <v>0</v>
      </c>
      <c r="AM237" s="8">
        <f t="shared" si="73"/>
        <v>0</v>
      </c>
      <c r="AN237" s="8">
        <f t="shared" si="74"/>
        <v>0</v>
      </c>
      <c r="AO237" s="8">
        <f t="shared" si="75"/>
        <v>0</v>
      </c>
      <c r="AP237" s="8">
        <f t="shared" si="76"/>
        <v>0</v>
      </c>
      <c r="AQ237" s="8">
        <f t="shared" si="77"/>
        <v>0</v>
      </c>
      <c r="AR237" s="8">
        <f t="shared" si="78"/>
        <v>0</v>
      </c>
      <c r="AS237" s="8">
        <f t="shared" si="87"/>
        <v>0</v>
      </c>
      <c r="AT237" s="8">
        <f t="shared" si="79"/>
        <v>0</v>
      </c>
      <c r="AU237" s="8">
        <f t="shared" si="80"/>
        <v>0</v>
      </c>
      <c r="AV237" s="8">
        <f t="shared" si="81"/>
        <v>0</v>
      </c>
      <c r="AW237" s="8">
        <f t="shared" si="82"/>
        <v>0</v>
      </c>
      <c r="AX237" s="8">
        <f t="shared" si="83"/>
        <v>0</v>
      </c>
      <c r="AY237" s="8">
        <f t="shared" si="84"/>
        <v>0</v>
      </c>
      <c r="AZ237" s="8"/>
    </row>
    <row r="238" spans="2:52">
      <c r="B238" s="11">
        <v>206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9"/>
      <c r="AE238" s="8">
        <v>206</v>
      </c>
      <c r="AF238" s="8">
        <f t="shared" si="85"/>
        <v>0</v>
      </c>
      <c r="AG238" s="8">
        <f t="shared" si="86"/>
        <v>0</v>
      </c>
      <c r="AH238" s="8">
        <f t="shared" si="68"/>
        <v>0</v>
      </c>
      <c r="AI238" s="8">
        <f t="shared" si="69"/>
        <v>0</v>
      </c>
      <c r="AJ238" s="8">
        <f t="shared" si="70"/>
        <v>0</v>
      </c>
      <c r="AK238" s="8">
        <f t="shared" si="71"/>
        <v>0</v>
      </c>
      <c r="AL238" s="8">
        <f t="shared" si="72"/>
        <v>0</v>
      </c>
      <c r="AM238" s="8">
        <f t="shared" si="73"/>
        <v>0</v>
      </c>
      <c r="AN238" s="8">
        <f t="shared" si="74"/>
        <v>0</v>
      </c>
      <c r="AO238" s="8">
        <f t="shared" si="75"/>
        <v>0</v>
      </c>
      <c r="AP238" s="8">
        <f t="shared" si="76"/>
        <v>0</v>
      </c>
      <c r="AQ238" s="8">
        <f t="shared" si="77"/>
        <v>0</v>
      </c>
      <c r="AR238" s="8">
        <f t="shared" si="78"/>
        <v>0</v>
      </c>
      <c r="AS238" s="8">
        <f t="shared" si="87"/>
        <v>0</v>
      </c>
      <c r="AT238" s="8">
        <f t="shared" si="79"/>
        <v>0</v>
      </c>
      <c r="AU238" s="8">
        <f t="shared" si="80"/>
        <v>0</v>
      </c>
      <c r="AV238" s="8">
        <f t="shared" si="81"/>
        <v>0</v>
      </c>
      <c r="AW238" s="8">
        <f t="shared" si="82"/>
        <v>0</v>
      </c>
      <c r="AX238" s="8">
        <f t="shared" si="83"/>
        <v>0</v>
      </c>
      <c r="AY238" s="8">
        <f t="shared" si="84"/>
        <v>0</v>
      </c>
      <c r="AZ238" s="8"/>
    </row>
    <row r="239" spans="2:52">
      <c r="B239" s="11">
        <v>207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9"/>
      <c r="AE239" s="8">
        <v>207</v>
      </c>
      <c r="AF239" s="8">
        <f t="shared" si="85"/>
        <v>0</v>
      </c>
      <c r="AG239" s="8">
        <f t="shared" si="86"/>
        <v>0</v>
      </c>
      <c r="AH239" s="8">
        <f t="shared" si="68"/>
        <v>0</v>
      </c>
      <c r="AI239" s="8">
        <f t="shared" si="69"/>
        <v>0</v>
      </c>
      <c r="AJ239" s="8">
        <f t="shared" si="70"/>
        <v>0</v>
      </c>
      <c r="AK239" s="8">
        <f t="shared" si="71"/>
        <v>0</v>
      </c>
      <c r="AL239" s="8">
        <f t="shared" si="72"/>
        <v>0</v>
      </c>
      <c r="AM239" s="8">
        <f t="shared" si="73"/>
        <v>0</v>
      </c>
      <c r="AN239" s="8">
        <f t="shared" si="74"/>
        <v>0</v>
      </c>
      <c r="AO239" s="8">
        <f t="shared" si="75"/>
        <v>0</v>
      </c>
      <c r="AP239" s="8">
        <f t="shared" si="76"/>
        <v>0</v>
      </c>
      <c r="AQ239" s="8">
        <f t="shared" si="77"/>
        <v>0</v>
      </c>
      <c r="AR239" s="8">
        <f t="shared" si="78"/>
        <v>0</v>
      </c>
      <c r="AS239" s="8">
        <f t="shared" si="87"/>
        <v>0</v>
      </c>
      <c r="AT239" s="8">
        <f t="shared" si="79"/>
        <v>0</v>
      </c>
      <c r="AU239" s="8">
        <f t="shared" si="80"/>
        <v>0</v>
      </c>
      <c r="AV239" s="8">
        <f t="shared" si="81"/>
        <v>0</v>
      </c>
      <c r="AW239" s="8">
        <f t="shared" si="82"/>
        <v>0</v>
      </c>
      <c r="AX239" s="8">
        <f t="shared" si="83"/>
        <v>0</v>
      </c>
      <c r="AY239" s="8">
        <f t="shared" si="84"/>
        <v>0</v>
      </c>
      <c r="AZ239" s="8"/>
    </row>
    <row r="240" spans="2:52">
      <c r="B240" s="11">
        <v>208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9"/>
      <c r="AE240" s="8">
        <v>208</v>
      </c>
      <c r="AF240" s="8">
        <f t="shared" si="85"/>
        <v>0</v>
      </c>
      <c r="AG240" s="8">
        <f t="shared" si="86"/>
        <v>0</v>
      </c>
      <c r="AH240" s="8">
        <f t="shared" si="68"/>
        <v>0</v>
      </c>
      <c r="AI240" s="8">
        <f t="shared" si="69"/>
        <v>0</v>
      </c>
      <c r="AJ240" s="8">
        <f t="shared" si="70"/>
        <v>0</v>
      </c>
      <c r="AK240" s="8">
        <f t="shared" si="71"/>
        <v>0</v>
      </c>
      <c r="AL240" s="8">
        <f t="shared" si="72"/>
        <v>0</v>
      </c>
      <c r="AM240" s="8">
        <f t="shared" si="73"/>
        <v>0</v>
      </c>
      <c r="AN240" s="8">
        <f t="shared" si="74"/>
        <v>0</v>
      </c>
      <c r="AO240" s="8">
        <f t="shared" si="75"/>
        <v>0</v>
      </c>
      <c r="AP240" s="8">
        <f t="shared" si="76"/>
        <v>0</v>
      </c>
      <c r="AQ240" s="8">
        <f t="shared" si="77"/>
        <v>0</v>
      </c>
      <c r="AR240" s="8">
        <f t="shared" si="78"/>
        <v>0</v>
      </c>
      <c r="AS240" s="8">
        <f t="shared" si="87"/>
        <v>0</v>
      </c>
      <c r="AT240" s="8">
        <f t="shared" si="79"/>
        <v>0</v>
      </c>
      <c r="AU240" s="8">
        <f t="shared" si="80"/>
        <v>0</v>
      </c>
      <c r="AV240" s="8">
        <f t="shared" si="81"/>
        <v>0</v>
      </c>
      <c r="AW240" s="8">
        <f t="shared" si="82"/>
        <v>0</v>
      </c>
      <c r="AX240" s="8">
        <f t="shared" si="83"/>
        <v>0</v>
      </c>
      <c r="AY240" s="8">
        <f t="shared" si="84"/>
        <v>0</v>
      </c>
      <c r="AZ240" s="8"/>
    </row>
    <row r="241" spans="2:52">
      <c r="B241" s="11">
        <v>209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9"/>
      <c r="AE241" s="8">
        <v>209</v>
      </c>
      <c r="AF241" s="8">
        <f t="shared" si="85"/>
        <v>0</v>
      </c>
      <c r="AG241" s="8">
        <f t="shared" si="86"/>
        <v>0</v>
      </c>
      <c r="AH241" s="8">
        <f t="shared" si="68"/>
        <v>0</v>
      </c>
      <c r="AI241" s="8">
        <f t="shared" si="69"/>
        <v>0</v>
      </c>
      <c r="AJ241" s="8">
        <f t="shared" si="70"/>
        <v>0</v>
      </c>
      <c r="AK241" s="8">
        <f t="shared" si="71"/>
        <v>0</v>
      </c>
      <c r="AL241" s="8">
        <f t="shared" si="72"/>
        <v>0</v>
      </c>
      <c r="AM241" s="8">
        <f t="shared" si="73"/>
        <v>0</v>
      </c>
      <c r="AN241" s="8">
        <f t="shared" si="74"/>
        <v>0</v>
      </c>
      <c r="AO241" s="8">
        <f t="shared" si="75"/>
        <v>0</v>
      </c>
      <c r="AP241" s="8">
        <f t="shared" si="76"/>
        <v>0</v>
      </c>
      <c r="AQ241" s="8">
        <f t="shared" si="77"/>
        <v>0</v>
      </c>
      <c r="AR241" s="8">
        <f t="shared" si="78"/>
        <v>0</v>
      </c>
      <c r="AS241" s="8">
        <f t="shared" si="87"/>
        <v>0</v>
      </c>
      <c r="AT241" s="8">
        <f t="shared" si="79"/>
        <v>0</v>
      </c>
      <c r="AU241" s="8">
        <f t="shared" si="80"/>
        <v>0</v>
      </c>
      <c r="AV241" s="8">
        <f t="shared" si="81"/>
        <v>0</v>
      </c>
      <c r="AW241" s="8">
        <f t="shared" si="82"/>
        <v>0</v>
      </c>
      <c r="AX241" s="8">
        <f t="shared" si="83"/>
        <v>0</v>
      </c>
      <c r="AY241" s="8">
        <f t="shared" si="84"/>
        <v>0</v>
      </c>
      <c r="AZ241" s="8"/>
    </row>
    <row r="242" spans="2:52">
      <c r="B242" s="11">
        <v>210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9"/>
      <c r="AE242" s="8">
        <v>210</v>
      </c>
      <c r="AF242" s="8">
        <f t="shared" si="85"/>
        <v>0</v>
      </c>
      <c r="AG242" s="8">
        <f t="shared" si="86"/>
        <v>0</v>
      </c>
      <c r="AH242" s="8">
        <f t="shared" si="68"/>
        <v>0</v>
      </c>
      <c r="AI242" s="8">
        <f t="shared" si="69"/>
        <v>0</v>
      </c>
      <c r="AJ242" s="8">
        <f t="shared" si="70"/>
        <v>0</v>
      </c>
      <c r="AK242" s="8">
        <f t="shared" si="71"/>
        <v>0</v>
      </c>
      <c r="AL242" s="8">
        <f t="shared" si="72"/>
        <v>0</v>
      </c>
      <c r="AM242" s="8">
        <f t="shared" si="73"/>
        <v>0</v>
      </c>
      <c r="AN242" s="8">
        <f t="shared" si="74"/>
        <v>0</v>
      </c>
      <c r="AO242" s="8">
        <f t="shared" si="75"/>
        <v>0</v>
      </c>
      <c r="AP242" s="8">
        <f t="shared" si="76"/>
        <v>0</v>
      </c>
      <c r="AQ242" s="8">
        <f t="shared" si="77"/>
        <v>0</v>
      </c>
      <c r="AR242" s="8">
        <f t="shared" si="78"/>
        <v>0</v>
      </c>
      <c r="AS242" s="8">
        <f t="shared" si="87"/>
        <v>0</v>
      </c>
      <c r="AT242" s="8">
        <f t="shared" si="79"/>
        <v>0</v>
      </c>
      <c r="AU242" s="8">
        <f t="shared" si="80"/>
        <v>0</v>
      </c>
      <c r="AV242" s="8">
        <f t="shared" si="81"/>
        <v>0</v>
      </c>
      <c r="AW242" s="8">
        <f t="shared" si="82"/>
        <v>0</v>
      </c>
      <c r="AX242" s="8">
        <f t="shared" si="83"/>
        <v>0</v>
      </c>
      <c r="AY242" s="8">
        <f t="shared" si="84"/>
        <v>0</v>
      </c>
      <c r="AZ242" s="8"/>
    </row>
    <row r="243" spans="2:52">
      <c r="B243" s="11">
        <v>211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9"/>
      <c r="AE243" s="8">
        <v>211</v>
      </c>
      <c r="AF243" s="8">
        <f t="shared" si="85"/>
        <v>0</v>
      </c>
      <c r="AG243" s="8">
        <f t="shared" si="86"/>
        <v>0</v>
      </c>
      <c r="AH243" s="8">
        <f t="shared" si="68"/>
        <v>0</v>
      </c>
      <c r="AI243" s="8">
        <f t="shared" si="69"/>
        <v>0</v>
      </c>
      <c r="AJ243" s="8">
        <f t="shared" si="70"/>
        <v>0</v>
      </c>
      <c r="AK243" s="8">
        <f t="shared" si="71"/>
        <v>0</v>
      </c>
      <c r="AL243" s="8">
        <f t="shared" si="72"/>
        <v>0</v>
      </c>
      <c r="AM243" s="8">
        <f t="shared" si="73"/>
        <v>0</v>
      </c>
      <c r="AN243" s="8">
        <f t="shared" si="74"/>
        <v>0</v>
      </c>
      <c r="AO243" s="8">
        <f t="shared" si="75"/>
        <v>0</v>
      </c>
      <c r="AP243" s="8">
        <f t="shared" si="76"/>
        <v>0</v>
      </c>
      <c r="AQ243" s="8">
        <f t="shared" si="77"/>
        <v>0</v>
      </c>
      <c r="AR243" s="8">
        <f t="shared" si="78"/>
        <v>0</v>
      </c>
      <c r="AS243" s="8">
        <f t="shared" si="87"/>
        <v>0</v>
      </c>
      <c r="AT243" s="8">
        <f t="shared" si="79"/>
        <v>0</v>
      </c>
      <c r="AU243" s="8">
        <f t="shared" si="80"/>
        <v>0</v>
      </c>
      <c r="AV243" s="8">
        <f t="shared" si="81"/>
        <v>0</v>
      </c>
      <c r="AW243" s="8">
        <f t="shared" si="82"/>
        <v>0</v>
      </c>
      <c r="AX243" s="8">
        <f t="shared" si="83"/>
        <v>0</v>
      </c>
      <c r="AY243" s="8">
        <f t="shared" si="84"/>
        <v>0</v>
      </c>
      <c r="AZ243" s="8"/>
    </row>
    <row r="244" spans="2:52">
      <c r="B244" s="11">
        <v>212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9"/>
      <c r="AE244" s="8">
        <v>212</v>
      </c>
      <c r="AF244" s="8">
        <f t="shared" si="85"/>
        <v>0</v>
      </c>
      <c r="AG244" s="8">
        <f t="shared" si="86"/>
        <v>0</v>
      </c>
      <c r="AH244" s="8">
        <f t="shared" si="68"/>
        <v>0</v>
      </c>
      <c r="AI244" s="8">
        <f t="shared" si="69"/>
        <v>0</v>
      </c>
      <c r="AJ244" s="8">
        <f t="shared" si="70"/>
        <v>0</v>
      </c>
      <c r="AK244" s="8">
        <f t="shared" si="71"/>
        <v>0</v>
      </c>
      <c r="AL244" s="8">
        <f t="shared" si="72"/>
        <v>0</v>
      </c>
      <c r="AM244" s="8">
        <f t="shared" si="73"/>
        <v>0</v>
      </c>
      <c r="AN244" s="8">
        <f t="shared" si="74"/>
        <v>0</v>
      </c>
      <c r="AO244" s="8">
        <f t="shared" si="75"/>
        <v>0</v>
      </c>
      <c r="AP244" s="8">
        <f t="shared" si="76"/>
        <v>0</v>
      </c>
      <c r="AQ244" s="8">
        <f t="shared" si="77"/>
        <v>0</v>
      </c>
      <c r="AR244" s="8">
        <f t="shared" si="78"/>
        <v>0</v>
      </c>
      <c r="AS244" s="8">
        <f t="shared" si="87"/>
        <v>0</v>
      </c>
      <c r="AT244" s="8">
        <f t="shared" si="79"/>
        <v>0</v>
      </c>
      <c r="AU244" s="8">
        <f t="shared" si="80"/>
        <v>0</v>
      </c>
      <c r="AV244" s="8">
        <f t="shared" si="81"/>
        <v>0</v>
      </c>
      <c r="AW244" s="8">
        <f t="shared" si="82"/>
        <v>0</v>
      </c>
      <c r="AX244" s="8">
        <f t="shared" si="83"/>
        <v>0</v>
      </c>
      <c r="AY244" s="8">
        <f t="shared" si="84"/>
        <v>0</v>
      </c>
      <c r="AZ244" s="8"/>
    </row>
    <row r="245" spans="2:52">
      <c r="B245" s="11">
        <v>213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9"/>
      <c r="AE245" s="8">
        <v>213</v>
      </c>
      <c r="AF245" s="8">
        <f t="shared" si="85"/>
        <v>0</v>
      </c>
      <c r="AG245" s="8">
        <f t="shared" si="86"/>
        <v>0</v>
      </c>
      <c r="AH245" s="8">
        <f t="shared" si="68"/>
        <v>0</v>
      </c>
      <c r="AI245" s="8">
        <f t="shared" si="69"/>
        <v>0</v>
      </c>
      <c r="AJ245" s="8">
        <f t="shared" si="70"/>
        <v>0</v>
      </c>
      <c r="AK245" s="8">
        <f t="shared" si="71"/>
        <v>0</v>
      </c>
      <c r="AL245" s="8">
        <f t="shared" si="72"/>
        <v>0</v>
      </c>
      <c r="AM245" s="8">
        <f t="shared" si="73"/>
        <v>0</v>
      </c>
      <c r="AN245" s="8">
        <f t="shared" si="74"/>
        <v>0</v>
      </c>
      <c r="AO245" s="8">
        <f t="shared" si="75"/>
        <v>0</v>
      </c>
      <c r="AP245" s="8">
        <f t="shared" si="76"/>
        <v>0</v>
      </c>
      <c r="AQ245" s="8">
        <f t="shared" si="77"/>
        <v>0</v>
      </c>
      <c r="AR245" s="8">
        <f t="shared" si="78"/>
        <v>0</v>
      </c>
      <c r="AS245" s="8">
        <f t="shared" si="87"/>
        <v>0</v>
      </c>
      <c r="AT245" s="8">
        <f t="shared" si="79"/>
        <v>0</v>
      </c>
      <c r="AU245" s="8">
        <f t="shared" si="80"/>
        <v>0</v>
      </c>
      <c r="AV245" s="8">
        <f t="shared" si="81"/>
        <v>0</v>
      </c>
      <c r="AW245" s="8">
        <f t="shared" si="82"/>
        <v>0</v>
      </c>
      <c r="AX245" s="8">
        <f t="shared" si="83"/>
        <v>0</v>
      </c>
      <c r="AY245" s="8">
        <f t="shared" si="84"/>
        <v>0</v>
      </c>
      <c r="AZ245" s="8"/>
    </row>
    <row r="246" spans="2:52">
      <c r="B246" s="11">
        <v>214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9"/>
      <c r="AE246" s="8">
        <v>214</v>
      </c>
      <c r="AF246" s="8">
        <f t="shared" si="85"/>
        <v>0</v>
      </c>
      <c r="AG246" s="8">
        <f t="shared" si="86"/>
        <v>0</v>
      </c>
      <c r="AH246" s="8">
        <f t="shared" si="68"/>
        <v>0</v>
      </c>
      <c r="AI246" s="8">
        <f t="shared" si="69"/>
        <v>0</v>
      </c>
      <c r="AJ246" s="8">
        <f t="shared" si="70"/>
        <v>0</v>
      </c>
      <c r="AK246" s="8">
        <f t="shared" si="71"/>
        <v>0</v>
      </c>
      <c r="AL246" s="8">
        <f t="shared" si="72"/>
        <v>0</v>
      </c>
      <c r="AM246" s="8">
        <f t="shared" si="73"/>
        <v>0</v>
      </c>
      <c r="AN246" s="8">
        <f t="shared" si="74"/>
        <v>0</v>
      </c>
      <c r="AO246" s="8">
        <f t="shared" si="75"/>
        <v>0</v>
      </c>
      <c r="AP246" s="8">
        <f t="shared" si="76"/>
        <v>0</v>
      </c>
      <c r="AQ246" s="8">
        <f t="shared" si="77"/>
        <v>0</v>
      </c>
      <c r="AR246" s="8">
        <f t="shared" si="78"/>
        <v>0</v>
      </c>
      <c r="AS246" s="8">
        <f t="shared" si="87"/>
        <v>0</v>
      </c>
      <c r="AT246" s="8">
        <f t="shared" si="79"/>
        <v>0</v>
      </c>
      <c r="AU246" s="8">
        <f t="shared" si="80"/>
        <v>0</v>
      </c>
      <c r="AV246" s="8">
        <f t="shared" si="81"/>
        <v>0</v>
      </c>
      <c r="AW246" s="8">
        <f t="shared" si="82"/>
        <v>0</v>
      </c>
      <c r="AX246" s="8">
        <f t="shared" si="83"/>
        <v>0</v>
      </c>
      <c r="AY246" s="8">
        <f t="shared" si="84"/>
        <v>0</v>
      </c>
      <c r="AZ246" s="8"/>
    </row>
    <row r="247" spans="2:52">
      <c r="B247" s="11">
        <v>215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9"/>
      <c r="AE247" s="8">
        <v>215</v>
      </c>
      <c r="AF247" s="8">
        <f t="shared" si="85"/>
        <v>0</v>
      </c>
      <c r="AG247" s="8">
        <f t="shared" si="86"/>
        <v>0</v>
      </c>
      <c r="AH247" s="8">
        <f t="shared" si="68"/>
        <v>0</v>
      </c>
      <c r="AI247" s="8">
        <f t="shared" si="69"/>
        <v>0</v>
      </c>
      <c r="AJ247" s="8">
        <f t="shared" si="70"/>
        <v>0</v>
      </c>
      <c r="AK247" s="8">
        <f t="shared" si="71"/>
        <v>0</v>
      </c>
      <c r="AL247" s="8">
        <f t="shared" si="72"/>
        <v>0</v>
      </c>
      <c r="AM247" s="8">
        <f t="shared" si="73"/>
        <v>0</v>
      </c>
      <c r="AN247" s="8">
        <f t="shared" si="74"/>
        <v>0</v>
      </c>
      <c r="AO247" s="8">
        <f t="shared" si="75"/>
        <v>0</v>
      </c>
      <c r="AP247" s="8">
        <f t="shared" si="76"/>
        <v>0</v>
      </c>
      <c r="AQ247" s="8">
        <f t="shared" si="77"/>
        <v>0</v>
      </c>
      <c r="AR247" s="8">
        <f t="shared" si="78"/>
        <v>0</v>
      </c>
      <c r="AS247" s="8">
        <f t="shared" si="87"/>
        <v>0</v>
      </c>
      <c r="AT247" s="8">
        <f t="shared" si="79"/>
        <v>0</v>
      </c>
      <c r="AU247" s="8">
        <f t="shared" si="80"/>
        <v>0</v>
      </c>
      <c r="AV247" s="8">
        <f t="shared" si="81"/>
        <v>0</v>
      </c>
      <c r="AW247" s="8">
        <f t="shared" si="82"/>
        <v>0</v>
      </c>
      <c r="AX247" s="8">
        <f t="shared" si="83"/>
        <v>0</v>
      </c>
      <c r="AY247" s="8">
        <f t="shared" si="84"/>
        <v>0</v>
      </c>
      <c r="AZ247" s="8"/>
    </row>
    <row r="248" spans="2:52">
      <c r="B248" s="11">
        <v>216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9"/>
      <c r="AE248" s="8">
        <v>216</v>
      </c>
      <c r="AF248" s="8">
        <f t="shared" si="85"/>
        <v>0</v>
      </c>
      <c r="AG248" s="8">
        <f t="shared" si="86"/>
        <v>0</v>
      </c>
      <c r="AH248" s="8">
        <f t="shared" si="68"/>
        <v>0</v>
      </c>
      <c r="AI248" s="8">
        <f t="shared" si="69"/>
        <v>0</v>
      </c>
      <c r="AJ248" s="8">
        <f t="shared" si="70"/>
        <v>0</v>
      </c>
      <c r="AK248" s="8">
        <f t="shared" si="71"/>
        <v>0</v>
      </c>
      <c r="AL248" s="8">
        <f t="shared" si="72"/>
        <v>0</v>
      </c>
      <c r="AM248" s="8">
        <f t="shared" si="73"/>
        <v>0</v>
      </c>
      <c r="AN248" s="8">
        <f t="shared" si="74"/>
        <v>0</v>
      </c>
      <c r="AO248" s="8">
        <f t="shared" si="75"/>
        <v>0</v>
      </c>
      <c r="AP248" s="8">
        <f t="shared" si="76"/>
        <v>0</v>
      </c>
      <c r="AQ248" s="8">
        <f t="shared" si="77"/>
        <v>0</v>
      </c>
      <c r="AR248" s="8">
        <f t="shared" si="78"/>
        <v>0</v>
      </c>
      <c r="AS248" s="8">
        <f t="shared" si="87"/>
        <v>0</v>
      </c>
      <c r="AT248" s="8">
        <f t="shared" si="79"/>
        <v>0</v>
      </c>
      <c r="AU248" s="8">
        <f t="shared" si="80"/>
        <v>0</v>
      </c>
      <c r="AV248" s="8">
        <f t="shared" si="81"/>
        <v>0</v>
      </c>
      <c r="AW248" s="8">
        <f t="shared" si="82"/>
        <v>0</v>
      </c>
      <c r="AX248" s="8">
        <f t="shared" si="83"/>
        <v>0</v>
      </c>
      <c r="AY248" s="8">
        <f t="shared" si="84"/>
        <v>0</v>
      </c>
      <c r="AZ248" s="8"/>
    </row>
    <row r="249" spans="2:52">
      <c r="B249" s="11">
        <v>217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9"/>
      <c r="AE249" s="8">
        <v>217</v>
      </c>
      <c r="AF249" s="8">
        <f t="shared" si="85"/>
        <v>0</v>
      </c>
      <c r="AG249" s="8">
        <f t="shared" si="86"/>
        <v>0</v>
      </c>
      <c r="AH249" s="8">
        <f t="shared" si="68"/>
        <v>0</v>
      </c>
      <c r="AI249" s="8">
        <f t="shared" si="69"/>
        <v>0</v>
      </c>
      <c r="AJ249" s="8">
        <f t="shared" si="70"/>
        <v>0</v>
      </c>
      <c r="AK249" s="8">
        <f t="shared" si="71"/>
        <v>0</v>
      </c>
      <c r="AL249" s="8">
        <f t="shared" si="72"/>
        <v>0</v>
      </c>
      <c r="AM249" s="8">
        <f t="shared" si="73"/>
        <v>0</v>
      </c>
      <c r="AN249" s="8">
        <f t="shared" si="74"/>
        <v>0</v>
      </c>
      <c r="AO249" s="8">
        <f t="shared" si="75"/>
        <v>0</v>
      </c>
      <c r="AP249" s="8">
        <f t="shared" si="76"/>
        <v>0</v>
      </c>
      <c r="AQ249" s="8">
        <f t="shared" si="77"/>
        <v>0</v>
      </c>
      <c r="AR249" s="8">
        <f t="shared" si="78"/>
        <v>0</v>
      </c>
      <c r="AS249" s="8">
        <f t="shared" si="87"/>
        <v>0</v>
      </c>
      <c r="AT249" s="8">
        <f t="shared" si="79"/>
        <v>0</v>
      </c>
      <c r="AU249" s="8">
        <f t="shared" si="80"/>
        <v>0</v>
      </c>
      <c r="AV249" s="8">
        <f t="shared" si="81"/>
        <v>0</v>
      </c>
      <c r="AW249" s="8">
        <f t="shared" si="82"/>
        <v>0</v>
      </c>
      <c r="AX249" s="8">
        <f t="shared" si="83"/>
        <v>0</v>
      </c>
      <c r="AY249" s="8">
        <f t="shared" si="84"/>
        <v>0</v>
      </c>
      <c r="AZ249" s="8"/>
    </row>
    <row r="250" spans="2:52">
      <c r="B250" s="11">
        <v>218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9"/>
      <c r="AE250" s="8">
        <v>218</v>
      </c>
      <c r="AF250" s="8">
        <f t="shared" si="85"/>
        <v>0</v>
      </c>
      <c r="AG250" s="8">
        <f t="shared" si="86"/>
        <v>0</v>
      </c>
      <c r="AH250" s="8">
        <f t="shared" si="68"/>
        <v>0</v>
      </c>
      <c r="AI250" s="8">
        <f t="shared" si="69"/>
        <v>0</v>
      </c>
      <c r="AJ250" s="8">
        <f t="shared" si="70"/>
        <v>0</v>
      </c>
      <c r="AK250" s="8">
        <f t="shared" si="71"/>
        <v>0</v>
      </c>
      <c r="AL250" s="8">
        <f t="shared" si="72"/>
        <v>0</v>
      </c>
      <c r="AM250" s="8">
        <f t="shared" si="73"/>
        <v>0</v>
      </c>
      <c r="AN250" s="8">
        <f t="shared" si="74"/>
        <v>0</v>
      </c>
      <c r="AO250" s="8">
        <f t="shared" si="75"/>
        <v>0</v>
      </c>
      <c r="AP250" s="8">
        <f t="shared" si="76"/>
        <v>0</v>
      </c>
      <c r="AQ250" s="8">
        <f t="shared" si="77"/>
        <v>0</v>
      </c>
      <c r="AR250" s="8">
        <f t="shared" si="78"/>
        <v>0</v>
      </c>
      <c r="AS250" s="8">
        <f t="shared" si="87"/>
        <v>0</v>
      </c>
      <c r="AT250" s="8">
        <f t="shared" si="79"/>
        <v>0</v>
      </c>
      <c r="AU250" s="8">
        <f t="shared" si="80"/>
        <v>0</v>
      </c>
      <c r="AV250" s="8">
        <f t="shared" si="81"/>
        <v>0</v>
      </c>
      <c r="AW250" s="8">
        <f t="shared" si="82"/>
        <v>0</v>
      </c>
      <c r="AX250" s="8">
        <f t="shared" si="83"/>
        <v>0</v>
      </c>
      <c r="AY250" s="8">
        <f t="shared" si="84"/>
        <v>0</v>
      </c>
      <c r="AZ250" s="8"/>
    </row>
    <row r="251" spans="2:52">
      <c r="B251" s="11">
        <v>219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9"/>
      <c r="AE251" s="8">
        <v>219</v>
      </c>
      <c r="AF251" s="8">
        <f t="shared" si="85"/>
        <v>0</v>
      </c>
      <c r="AG251" s="8">
        <f t="shared" si="86"/>
        <v>0</v>
      </c>
      <c r="AH251" s="8">
        <f t="shared" si="68"/>
        <v>0</v>
      </c>
      <c r="AI251" s="8">
        <f t="shared" si="69"/>
        <v>0</v>
      </c>
      <c r="AJ251" s="8">
        <f t="shared" si="70"/>
        <v>0</v>
      </c>
      <c r="AK251" s="8">
        <f t="shared" si="71"/>
        <v>0</v>
      </c>
      <c r="AL251" s="8">
        <f t="shared" si="72"/>
        <v>0</v>
      </c>
      <c r="AM251" s="8">
        <f t="shared" si="73"/>
        <v>0</v>
      </c>
      <c r="AN251" s="8">
        <f t="shared" si="74"/>
        <v>0</v>
      </c>
      <c r="AO251" s="8">
        <f t="shared" si="75"/>
        <v>0</v>
      </c>
      <c r="AP251" s="8">
        <f t="shared" si="76"/>
        <v>0</v>
      </c>
      <c r="AQ251" s="8">
        <f t="shared" si="77"/>
        <v>0</v>
      </c>
      <c r="AR251" s="8">
        <f t="shared" si="78"/>
        <v>0</v>
      </c>
      <c r="AS251" s="8">
        <f t="shared" si="87"/>
        <v>0</v>
      </c>
      <c r="AT251" s="8">
        <f t="shared" si="79"/>
        <v>0</v>
      </c>
      <c r="AU251" s="8">
        <f t="shared" si="80"/>
        <v>0</v>
      </c>
      <c r="AV251" s="8">
        <f t="shared" si="81"/>
        <v>0</v>
      </c>
      <c r="AW251" s="8">
        <f t="shared" si="82"/>
        <v>0</v>
      </c>
      <c r="AX251" s="8">
        <f t="shared" si="83"/>
        <v>0</v>
      </c>
      <c r="AY251" s="8">
        <f t="shared" si="84"/>
        <v>0</v>
      </c>
      <c r="AZ251" s="8"/>
    </row>
    <row r="252" spans="2:52">
      <c r="B252" s="11">
        <v>220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9"/>
      <c r="AE252" s="8">
        <v>220</v>
      </c>
      <c r="AF252" s="8">
        <f t="shared" si="85"/>
        <v>0</v>
      </c>
      <c r="AG252" s="8">
        <f t="shared" si="86"/>
        <v>0</v>
      </c>
      <c r="AH252" s="8">
        <f t="shared" si="68"/>
        <v>0</v>
      </c>
      <c r="AI252" s="8">
        <f t="shared" si="69"/>
        <v>0</v>
      </c>
      <c r="AJ252" s="8">
        <f t="shared" si="70"/>
        <v>0</v>
      </c>
      <c r="AK252" s="8">
        <f t="shared" si="71"/>
        <v>0</v>
      </c>
      <c r="AL252" s="8">
        <f t="shared" si="72"/>
        <v>0</v>
      </c>
      <c r="AM252" s="8">
        <f t="shared" si="73"/>
        <v>0</v>
      </c>
      <c r="AN252" s="8">
        <f t="shared" si="74"/>
        <v>0</v>
      </c>
      <c r="AO252" s="8">
        <f t="shared" si="75"/>
        <v>0</v>
      </c>
      <c r="AP252" s="8">
        <f t="shared" si="76"/>
        <v>0</v>
      </c>
      <c r="AQ252" s="8">
        <f t="shared" si="77"/>
        <v>0</v>
      </c>
      <c r="AR252" s="8">
        <f t="shared" si="78"/>
        <v>0</v>
      </c>
      <c r="AS252" s="8">
        <f t="shared" si="87"/>
        <v>0</v>
      </c>
      <c r="AT252" s="8">
        <f t="shared" si="79"/>
        <v>0</v>
      </c>
      <c r="AU252" s="8">
        <f t="shared" si="80"/>
        <v>0</v>
      </c>
      <c r="AV252" s="8">
        <f t="shared" si="81"/>
        <v>0</v>
      </c>
      <c r="AW252" s="8">
        <f t="shared" si="82"/>
        <v>0</v>
      </c>
      <c r="AX252" s="8">
        <f t="shared" si="83"/>
        <v>0</v>
      </c>
      <c r="AY252" s="8">
        <f t="shared" si="84"/>
        <v>0</v>
      </c>
      <c r="AZ252" s="8"/>
    </row>
    <row r="253" spans="2:52">
      <c r="B253" s="11">
        <v>221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9"/>
      <c r="AE253" s="8">
        <v>221</v>
      </c>
      <c r="AF253" s="8">
        <f t="shared" si="85"/>
        <v>0</v>
      </c>
      <c r="AG253" s="8">
        <f t="shared" si="86"/>
        <v>0</v>
      </c>
      <c r="AH253" s="8">
        <f t="shared" si="68"/>
        <v>0</v>
      </c>
      <c r="AI253" s="8">
        <f t="shared" si="69"/>
        <v>0</v>
      </c>
      <c r="AJ253" s="8">
        <f t="shared" si="70"/>
        <v>0</v>
      </c>
      <c r="AK253" s="8">
        <f t="shared" si="71"/>
        <v>0</v>
      </c>
      <c r="AL253" s="8">
        <f t="shared" si="72"/>
        <v>0</v>
      </c>
      <c r="AM253" s="8">
        <f t="shared" si="73"/>
        <v>0</v>
      </c>
      <c r="AN253" s="8">
        <f t="shared" si="74"/>
        <v>0</v>
      </c>
      <c r="AO253" s="8">
        <f t="shared" si="75"/>
        <v>0</v>
      </c>
      <c r="AP253" s="8">
        <f t="shared" si="76"/>
        <v>0</v>
      </c>
      <c r="AQ253" s="8">
        <f t="shared" si="77"/>
        <v>0</v>
      </c>
      <c r="AR253" s="8">
        <f t="shared" si="78"/>
        <v>0</v>
      </c>
      <c r="AS253" s="8">
        <f t="shared" si="87"/>
        <v>0</v>
      </c>
      <c r="AT253" s="8">
        <f t="shared" si="79"/>
        <v>0</v>
      </c>
      <c r="AU253" s="8">
        <f t="shared" si="80"/>
        <v>0</v>
      </c>
      <c r="AV253" s="8">
        <f t="shared" si="81"/>
        <v>0</v>
      </c>
      <c r="AW253" s="8">
        <f t="shared" si="82"/>
        <v>0</v>
      </c>
      <c r="AX253" s="8">
        <f t="shared" si="83"/>
        <v>0</v>
      </c>
      <c r="AY253" s="8">
        <f t="shared" si="84"/>
        <v>0</v>
      </c>
      <c r="AZ253" s="8"/>
    </row>
    <row r="254" spans="2:52">
      <c r="B254" s="11">
        <v>222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9"/>
      <c r="AE254" s="8">
        <v>222</v>
      </c>
      <c r="AF254" s="8">
        <f t="shared" si="85"/>
        <v>0</v>
      </c>
      <c r="AG254" s="8">
        <f t="shared" si="86"/>
        <v>0</v>
      </c>
      <c r="AH254" s="8">
        <f t="shared" si="68"/>
        <v>0</v>
      </c>
      <c r="AI254" s="8">
        <f t="shared" si="69"/>
        <v>0</v>
      </c>
      <c r="AJ254" s="8">
        <f t="shared" si="70"/>
        <v>0</v>
      </c>
      <c r="AK254" s="8">
        <f t="shared" si="71"/>
        <v>0</v>
      </c>
      <c r="AL254" s="8">
        <f t="shared" si="72"/>
        <v>0</v>
      </c>
      <c r="AM254" s="8">
        <f t="shared" si="73"/>
        <v>0</v>
      </c>
      <c r="AN254" s="8">
        <f t="shared" si="74"/>
        <v>0</v>
      </c>
      <c r="AO254" s="8">
        <f t="shared" si="75"/>
        <v>0</v>
      </c>
      <c r="AP254" s="8">
        <f t="shared" si="76"/>
        <v>0</v>
      </c>
      <c r="AQ254" s="8">
        <f t="shared" si="77"/>
        <v>0</v>
      </c>
      <c r="AR254" s="8">
        <f t="shared" si="78"/>
        <v>0</v>
      </c>
      <c r="AS254" s="8">
        <f t="shared" si="87"/>
        <v>0</v>
      </c>
      <c r="AT254" s="8">
        <f t="shared" si="79"/>
        <v>0</v>
      </c>
      <c r="AU254" s="8">
        <f t="shared" si="80"/>
        <v>0</v>
      </c>
      <c r="AV254" s="8">
        <f t="shared" si="81"/>
        <v>0</v>
      </c>
      <c r="AW254" s="8">
        <f t="shared" si="82"/>
        <v>0</v>
      </c>
      <c r="AX254" s="8">
        <f t="shared" si="83"/>
        <v>0</v>
      </c>
      <c r="AY254" s="8">
        <f t="shared" si="84"/>
        <v>0</v>
      </c>
      <c r="AZ254" s="8"/>
    </row>
    <row r="255" spans="2:52">
      <c r="B255" s="11">
        <v>223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9"/>
      <c r="AE255" s="8">
        <v>223</v>
      </c>
      <c r="AF255" s="8">
        <f t="shared" si="85"/>
        <v>0</v>
      </c>
      <c r="AG255" s="8">
        <f t="shared" si="86"/>
        <v>0</v>
      </c>
      <c r="AH255" s="8">
        <f t="shared" si="68"/>
        <v>0</v>
      </c>
      <c r="AI255" s="8">
        <f t="shared" si="69"/>
        <v>0</v>
      </c>
      <c r="AJ255" s="8">
        <f t="shared" si="70"/>
        <v>0</v>
      </c>
      <c r="AK255" s="8">
        <f t="shared" si="71"/>
        <v>0</v>
      </c>
      <c r="AL255" s="8">
        <f t="shared" si="72"/>
        <v>0</v>
      </c>
      <c r="AM255" s="8">
        <f t="shared" si="73"/>
        <v>0</v>
      </c>
      <c r="AN255" s="8">
        <f t="shared" si="74"/>
        <v>0</v>
      </c>
      <c r="AO255" s="8">
        <f t="shared" si="75"/>
        <v>0</v>
      </c>
      <c r="AP255" s="8">
        <f t="shared" si="76"/>
        <v>0</v>
      </c>
      <c r="AQ255" s="8">
        <f t="shared" si="77"/>
        <v>0</v>
      </c>
      <c r="AR255" s="8">
        <f t="shared" si="78"/>
        <v>0</v>
      </c>
      <c r="AS255" s="8">
        <f t="shared" si="87"/>
        <v>0</v>
      </c>
      <c r="AT255" s="8">
        <f t="shared" si="79"/>
        <v>0</v>
      </c>
      <c r="AU255" s="8">
        <f t="shared" si="80"/>
        <v>0</v>
      </c>
      <c r="AV255" s="8">
        <f t="shared" si="81"/>
        <v>0</v>
      </c>
      <c r="AW255" s="8">
        <f t="shared" si="82"/>
        <v>0</v>
      </c>
      <c r="AX255" s="8">
        <f t="shared" si="83"/>
        <v>0</v>
      </c>
      <c r="AY255" s="8">
        <f t="shared" si="84"/>
        <v>0</v>
      </c>
      <c r="AZ255" s="8"/>
    </row>
    <row r="256" spans="2:52">
      <c r="B256" s="11">
        <v>224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9"/>
      <c r="AE256" s="8">
        <v>224</v>
      </c>
      <c r="AF256" s="8">
        <f t="shared" si="85"/>
        <v>0</v>
      </c>
      <c r="AG256" s="8">
        <f t="shared" si="86"/>
        <v>0</v>
      </c>
      <c r="AH256" s="8">
        <f t="shared" si="68"/>
        <v>0</v>
      </c>
      <c r="AI256" s="8">
        <f t="shared" si="69"/>
        <v>0</v>
      </c>
      <c r="AJ256" s="8">
        <f t="shared" si="70"/>
        <v>0</v>
      </c>
      <c r="AK256" s="8">
        <f t="shared" si="71"/>
        <v>0</v>
      </c>
      <c r="AL256" s="8">
        <f t="shared" si="72"/>
        <v>0</v>
      </c>
      <c r="AM256" s="8">
        <f t="shared" si="73"/>
        <v>0</v>
      </c>
      <c r="AN256" s="8">
        <f t="shared" si="74"/>
        <v>0</v>
      </c>
      <c r="AO256" s="8">
        <f t="shared" si="75"/>
        <v>0</v>
      </c>
      <c r="AP256" s="8">
        <f t="shared" si="76"/>
        <v>0</v>
      </c>
      <c r="AQ256" s="8">
        <f t="shared" si="77"/>
        <v>0</v>
      </c>
      <c r="AR256" s="8">
        <f t="shared" si="78"/>
        <v>0</v>
      </c>
      <c r="AS256" s="8">
        <f t="shared" si="87"/>
        <v>0</v>
      </c>
      <c r="AT256" s="8">
        <f t="shared" si="79"/>
        <v>0</v>
      </c>
      <c r="AU256" s="8">
        <f t="shared" si="80"/>
        <v>0</v>
      </c>
      <c r="AV256" s="8">
        <f t="shared" si="81"/>
        <v>0</v>
      </c>
      <c r="AW256" s="8">
        <f t="shared" si="82"/>
        <v>0</v>
      </c>
      <c r="AX256" s="8">
        <f t="shared" si="83"/>
        <v>0</v>
      </c>
      <c r="AY256" s="8">
        <f t="shared" si="84"/>
        <v>0</v>
      </c>
      <c r="AZ256" s="8"/>
    </row>
    <row r="257" spans="2:52">
      <c r="B257" s="11">
        <v>225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9"/>
      <c r="AE257" s="8">
        <v>225</v>
      </c>
      <c r="AF257" s="8">
        <f t="shared" si="85"/>
        <v>0</v>
      </c>
      <c r="AG257" s="8">
        <f t="shared" si="86"/>
        <v>0</v>
      </c>
      <c r="AH257" s="8">
        <f t="shared" si="68"/>
        <v>0</v>
      </c>
      <c r="AI257" s="8">
        <f t="shared" si="69"/>
        <v>0</v>
      </c>
      <c r="AJ257" s="8">
        <f t="shared" si="70"/>
        <v>0</v>
      </c>
      <c r="AK257" s="8">
        <f t="shared" si="71"/>
        <v>0</v>
      </c>
      <c r="AL257" s="8">
        <f t="shared" si="72"/>
        <v>0</v>
      </c>
      <c r="AM257" s="8">
        <f t="shared" si="73"/>
        <v>0</v>
      </c>
      <c r="AN257" s="8">
        <f t="shared" si="74"/>
        <v>0</v>
      </c>
      <c r="AO257" s="8">
        <f t="shared" si="75"/>
        <v>0</v>
      </c>
      <c r="AP257" s="8">
        <f t="shared" si="76"/>
        <v>0</v>
      </c>
      <c r="AQ257" s="8">
        <f t="shared" si="77"/>
        <v>0</v>
      </c>
      <c r="AR257" s="8">
        <f t="shared" si="78"/>
        <v>0</v>
      </c>
      <c r="AS257" s="8">
        <f t="shared" si="87"/>
        <v>0</v>
      </c>
      <c r="AT257" s="8">
        <f t="shared" si="79"/>
        <v>0</v>
      </c>
      <c r="AU257" s="8">
        <f t="shared" si="80"/>
        <v>0</v>
      </c>
      <c r="AV257" s="8">
        <f t="shared" si="81"/>
        <v>0</v>
      </c>
      <c r="AW257" s="8">
        <f t="shared" si="82"/>
        <v>0</v>
      </c>
      <c r="AX257" s="8">
        <f t="shared" si="83"/>
        <v>0</v>
      </c>
      <c r="AY257" s="8">
        <f t="shared" si="84"/>
        <v>0</v>
      </c>
      <c r="AZ257" s="8"/>
    </row>
    <row r="258" spans="2:52">
      <c r="B258" s="11">
        <v>226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9"/>
      <c r="AE258" s="8">
        <v>226</v>
      </c>
      <c r="AF258" s="8">
        <f t="shared" si="85"/>
        <v>0</v>
      </c>
      <c r="AG258" s="8">
        <f t="shared" si="86"/>
        <v>0</v>
      </c>
      <c r="AH258" s="8">
        <f t="shared" si="68"/>
        <v>0</v>
      </c>
      <c r="AI258" s="8">
        <f t="shared" si="69"/>
        <v>0</v>
      </c>
      <c r="AJ258" s="8">
        <f t="shared" si="70"/>
        <v>0</v>
      </c>
      <c r="AK258" s="8">
        <f t="shared" si="71"/>
        <v>0</v>
      </c>
      <c r="AL258" s="8">
        <f t="shared" si="72"/>
        <v>0</v>
      </c>
      <c r="AM258" s="8">
        <f t="shared" si="73"/>
        <v>0</v>
      </c>
      <c r="AN258" s="8">
        <f t="shared" si="74"/>
        <v>0</v>
      </c>
      <c r="AO258" s="8">
        <f t="shared" si="75"/>
        <v>0</v>
      </c>
      <c r="AP258" s="8">
        <f t="shared" si="76"/>
        <v>0</v>
      </c>
      <c r="AQ258" s="8">
        <f t="shared" si="77"/>
        <v>0</v>
      </c>
      <c r="AR258" s="8">
        <f t="shared" si="78"/>
        <v>0</v>
      </c>
      <c r="AS258" s="8">
        <f t="shared" si="87"/>
        <v>0</v>
      </c>
      <c r="AT258" s="8">
        <f t="shared" si="79"/>
        <v>0</v>
      </c>
      <c r="AU258" s="8">
        <f t="shared" si="80"/>
        <v>0</v>
      </c>
      <c r="AV258" s="8">
        <f t="shared" si="81"/>
        <v>0</v>
      </c>
      <c r="AW258" s="8">
        <f t="shared" si="82"/>
        <v>0</v>
      </c>
      <c r="AX258" s="8">
        <f t="shared" si="83"/>
        <v>0</v>
      </c>
      <c r="AY258" s="8">
        <f t="shared" si="84"/>
        <v>0</v>
      </c>
      <c r="AZ258" s="8"/>
    </row>
    <row r="259" spans="2:52">
      <c r="B259" s="11">
        <v>227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9"/>
      <c r="AE259" s="8">
        <v>227</v>
      </c>
      <c r="AF259" s="8">
        <f t="shared" si="85"/>
        <v>0</v>
      </c>
      <c r="AG259" s="8">
        <f t="shared" si="86"/>
        <v>0</v>
      </c>
      <c r="AH259" s="8">
        <f t="shared" si="68"/>
        <v>0</v>
      </c>
      <c r="AI259" s="8">
        <f t="shared" si="69"/>
        <v>0</v>
      </c>
      <c r="AJ259" s="8">
        <f t="shared" si="70"/>
        <v>0</v>
      </c>
      <c r="AK259" s="8">
        <f t="shared" si="71"/>
        <v>0</v>
      </c>
      <c r="AL259" s="8">
        <f t="shared" si="72"/>
        <v>0</v>
      </c>
      <c r="AM259" s="8">
        <f t="shared" si="73"/>
        <v>0</v>
      </c>
      <c r="AN259" s="8">
        <f t="shared" si="74"/>
        <v>0</v>
      </c>
      <c r="AO259" s="8">
        <f t="shared" si="75"/>
        <v>0</v>
      </c>
      <c r="AP259" s="8">
        <f t="shared" si="76"/>
        <v>0</v>
      </c>
      <c r="AQ259" s="8">
        <f t="shared" si="77"/>
        <v>0</v>
      </c>
      <c r="AR259" s="8">
        <f t="shared" si="78"/>
        <v>0</v>
      </c>
      <c r="AS259" s="8">
        <f t="shared" si="87"/>
        <v>0</v>
      </c>
      <c r="AT259" s="8">
        <f t="shared" si="79"/>
        <v>0</v>
      </c>
      <c r="AU259" s="8">
        <f t="shared" si="80"/>
        <v>0</v>
      </c>
      <c r="AV259" s="8">
        <f t="shared" si="81"/>
        <v>0</v>
      </c>
      <c r="AW259" s="8">
        <f t="shared" si="82"/>
        <v>0</v>
      </c>
      <c r="AX259" s="8">
        <f t="shared" si="83"/>
        <v>0</v>
      </c>
      <c r="AY259" s="8">
        <f t="shared" si="84"/>
        <v>0</v>
      </c>
      <c r="AZ259" s="8"/>
    </row>
    <row r="260" spans="2:52">
      <c r="B260" s="11">
        <v>228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9"/>
      <c r="AE260" s="8">
        <v>228</v>
      </c>
      <c r="AF260" s="8">
        <f t="shared" si="85"/>
        <v>0</v>
      </c>
      <c r="AG260" s="8">
        <f t="shared" si="86"/>
        <v>0</v>
      </c>
      <c r="AH260" s="8">
        <f t="shared" si="68"/>
        <v>0</v>
      </c>
      <c r="AI260" s="8">
        <f t="shared" si="69"/>
        <v>0</v>
      </c>
      <c r="AJ260" s="8">
        <f t="shared" si="70"/>
        <v>0</v>
      </c>
      <c r="AK260" s="8">
        <f t="shared" si="71"/>
        <v>0</v>
      </c>
      <c r="AL260" s="8">
        <f t="shared" si="72"/>
        <v>0</v>
      </c>
      <c r="AM260" s="8">
        <f t="shared" si="73"/>
        <v>0</v>
      </c>
      <c r="AN260" s="8">
        <f t="shared" si="74"/>
        <v>0</v>
      </c>
      <c r="AO260" s="8">
        <f t="shared" si="75"/>
        <v>0</v>
      </c>
      <c r="AP260" s="8">
        <f t="shared" si="76"/>
        <v>0</v>
      </c>
      <c r="AQ260" s="8">
        <f t="shared" si="77"/>
        <v>0</v>
      </c>
      <c r="AR260" s="8">
        <f t="shared" si="78"/>
        <v>0</v>
      </c>
      <c r="AS260" s="8">
        <f t="shared" si="87"/>
        <v>0</v>
      </c>
      <c r="AT260" s="8">
        <f t="shared" si="79"/>
        <v>0</v>
      </c>
      <c r="AU260" s="8">
        <f t="shared" si="80"/>
        <v>0</v>
      </c>
      <c r="AV260" s="8">
        <f t="shared" si="81"/>
        <v>0</v>
      </c>
      <c r="AW260" s="8">
        <f t="shared" si="82"/>
        <v>0</v>
      </c>
      <c r="AX260" s="8">
        <f t="shared" si="83"/>
        <v>0</v>
      </c>
      <c r="AY260" s="8">
        <f t="shared" si="84"/>
        <v>0</v>
      </c>
      <c r="AZ260" s="8"/>
    </row>
    <row r="261" spans="2:52">
      <c r="B261" s="11">
        <v>229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9"/>
      <c r="AE261" s="8">
        <v>229</v>
      </c>
      <c r="AF261" s="8">
        <f t="shared" si="85"/>
        <v>0</v>
      </c>
      <c r="AG261" s="8">
        <f t="shared" si="86"/>
        <v>0</v>
      </c>
      <c r="AH261" s="8">
        <f t="shared" si="68"/>
        <v>0</v>
      </c>
      <c r="AI261" s="8">
        <f t="shared" si="69"/>
        <v>0</v>
      </c>
      <c r="AJ261" s="8">
        <f t="shared" si="70"/>
        <v>0</v>
      </c>
      <c r="AK261" s="8">
        <f t="shared" si="71"/>
        <v>0</v>
      </c>
      <c r="AL261" s="8">
        <f t="shared" si="72"/>
        <v>0</v>
      </c>
      <c r="AM261" s="8">
        <f t="shared" si="73"/>
        <v>0</v>
      </c>
      <c r="AN261" s="8">
        <f t="shared" si="74"/>
        <v>0</v>
      </c>
      <c r="AO261" s="8">
        <f t="shared" si="75"/>
        <v>0</v>
      </c>
      <c r="AP261" s="8">
        <f t="shared" si="76"/>
        <v>0</v>
      </c>
      <c r="AQ261" s="8">
        <f t="shared" si="77"/>
        <v>0</v>
      </c>
      <c r="AR261" s="8">
        <f t="shared" si="78"/>
        <v>0</v>
      </c>
      <c r="AS261" s="8">
        <f t="shared" si="87"/>
        <v>0</v>
      </c>
      <c r="AT261" s="8">
        <f t="shared" si="79"/>
        <v>0</v>
      </c>
      <c r="AU261" s="8">
        <f t="shared" si="80"/>
        <v>0</v>
      </c>
      <c r="AV261" s="8">
        <f t="shared" si="81"/>
        <v>0</v>
      </c>
      <c r="AW261" s="8">
        <f t="shared" si="82"/>
        <v>0</v>
      </c>
      <c r="AX261" s="8">
        <f t="shared" si="83"/>
        <v>0</v>
      </c>
      <c r="AY261" s="8">
        <f t="shared" si="84"/>
        <v>0</v>
      </c>
      <c r="AZ261" s="8"/>
    </row>
    <row r="262" spans="2:52">
      <c r="B262" s="11">
        <v>230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9"/>
      <c r="AE262" s="8">
        <v>230</v>
      </c>
      <c r="AF262" s="8">
        <f t="shared" si="85"/>
        <v>0</v>
      </c>
      <c r="AG262" s="8">
        <f t="shared" si="86"/>
        <v>0</v>
      </c>
      <c r="AH262" s="8">
        <f t="shared" ref="AH262:AH325" si="88">B262*E262</f>
        <v>0</v>
      </c>
      <c r="AI262" s="8">
        <f t="shared" si="69"/>
        <v>0</v>
      </c>
      <c r="AJ262" s="8">
        <f t="shared" si="70"/>
        <v>0</v>
      </c>
      <c r="AK262" s="8">
        <f t="shared" si="71"/>
        <v>0</v>
      </c>
      <c r="AL262" s="8">
        <f t="shared" si="72"/>
        <v>0</v>
      </c>
      <c r="AM262" s="8">
        <f t="shared" si="73"/>
        <v>0</v>
      </c>
      <c r="AN262" s="8">
        <f t="shared" si="74"/>
        <v>0</v>
      </c>
      <c r="AO262" s="8">
        <f t="shared" si="75"/>
        <v>0</v>
      </c>
      <c r="AP262" s="8">
        <f t="shared" si="76"/>
        <v>0</v>
      </c>
      <c r="AQ262" s="8">
        <f t="shared" si="77"/>
        <v>0</v>
      </c>
      <c r="AR262" s="8">
        <f t="shared" si="78"/>
        <v>0</v>
      </c>
      <c r="AS262" s="8">
        <f t="shared" si="87"/>
        <v>0</v>
      </c>
      <c r="AT262" s="8">
        <f t="shared" si="79"/>
        <v>0</v>
      </c>
      <c r="AU262" s="8">
        <f t="shared" si="80"/>
        <v>0</v>
      </c>
      <c r="AV262" s="8">
        <f t="shared" si="81"/>
        <v>0</v>
      </c>
      <c r="AW262" s="8">
        <f t="shared" si="82"/>
        <v>0</v>
      </c>
      <c r="AX262" s="8">
        <f t="shared" si="83"/>
        <v>0</v>
      </c>
      <c r="AY262" s="8">
        <f t="shared" si="84"/>
        <v>0</v>
      </c>
      <c r="AZ262" s="8"/>
    </row>
    <row r="263" spans="2:52">
      <c r="B263" s="11">
        <v>231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9"/>
      <c r="AE263" s="8">
        <v>231</v>
      </c>
      <c r="AF263" s="8">
        <f t="shared" si="85"/>
        <v>0</v>
      </c>
      <c r="AG263" s="8">
        <f t="shared" si="86"/>
        <v>0</v>
      </c>
      <c r="AH263" s="8">
        <f t="shared" si="88"/>
        <v>0</v>
      </c>
      <c r="AI263" s="8">
        <f t="shared" si="69"/>
        <v>0</v>
      </c>
      <c r="AJ263" s="8">
        <f t="shared" si="70"/>
        <v>0</v>
      </c>
      <c r="AK263" s="8">
        <f t="shared" si="71"/>
        <v>0</v>
      </c>
      <c r="AL263" s="8">
        <f t="shared" si="72"/>
        <v>0</v>
      </c>
      <c r="AM263" s="8">
        <f t="shared" si="73"/>
        <v>0</v>
      </c>
      <c r="AN263" s="8">
        <f t="shared" si="74"/>
        <v>0</v>
      </c>
      <c r="AO263" s="8">
        <f t="shared" si="75"/>
        <v>0</v>
      </c>
      <c r="AP263" s="8">
        <f t="shared" si="76"/>
        <v>0</v>
      </c>
      <c r="AQ263" s="8">
        <f t="shared" si="77"/>
        <v>0</v>
      </c>
      <c r="AR263" s="8">
        <f t="shared" si="78"/>
        <v>0</v>
      </c>
      <c r="AS263" s="8">
        <f t="shared" si="87"/>
        <v>0</v>
      </c>
      <c r="AT263" s="8">
        <f t="shared" si="79"/>
        <v>0</v>
      </c>
      <c r="AU263" s="8">
        <f t="shared" si="80"/>
        <v>0</v>
      </c>
      <c r="AV263" s="8">
        <f t="shared" si="81"/>
        <v>0</v>
      </c>
      <c r="AW263" s="8">
        <f t="shared" si="82"/>
        <v>0</v>
      </c>
      <c r="AX263" s="8">
        <f t="shared" si="83"/>
        <v>0</v>
      </c>
      <c r="AY263" s="8">
        <f t="shared" si="84"/>
        <v>0</v>
      </c>
      <c r="AZ263" s="8"/>
    </row>
    <row r="264" spans="2:52">
      <c r="B264" s="11">
        <v>232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9"/>
      <c r="AE264" s="8">
        <v>232</v>
      </c>
      <c r="AF264" s="8">
        <f t="shared" si="85"/>
        <v>0</v>
      </c>
      <c r="AG264" s="8">
        <f t="shared" si="86"/>
        <v>0</v>
      </c>
      <c r="AH264" s="8">
        <f t="shared" si="88"/>
        <v>0</v>
      </c>
      <c r="AI264" s="8">
        <f t="shared" si="69"/>
        <v>0</v>
      </c>
      <c r="AJ264" s="8">
        <f t="shared" si="70"/>
        <v>0</v>
      </c>
      <c r="AK264" s="8">
        <f t="shared" si="71"/>
        <v>0</v>
      </c>
      <c r="AL264" s="8">
        <f t="shared" si="72"/>
        <v>0</v>
      </c>
      <c r="AM264" s="8">
        <f t="shared" si="73"/>
        <v>0</v>
      </c>
      <c r="AN264" s="8">
        <f t="shared" si="74"/>
        <v>0</v>
      </c>
      <c r="AO264" s="8">
        <f t="shared" si="75"/>
        <v>0</v>
      </c>
      <c r="AP264" s="8">
        <f t="shared" si="76"/>
        <v>0</v>
      </c>
      <c r="AQ264" s="8">
        <f t="shared" si="77"/>
        <v>0</v>
      </c>
      <c r="AR264" s="8">
        <f t="shared" si="78"/>
        <v>0</v>
      </c>
      <c r="AS264" s="8">
        <f t="shared" si="87"/>
        <v>0</v>
      </c>
      <c r="AT264" s="8">
        <f t="shared" si="79"/>
        <v>0</v>
      </c>
      <c r="AU264" s="8">
        <f t="shared" si="80"/>
        <v>0</v>
      </c>
      <c r="AV264" s="8">
        <f t="shared" si="81"/>
        <v>0</v>
      </c>
      <c r="AW264" s="8">
        <f t="shared" si="82"/>
        <v>0</v>
      </c>
      <c r="AX264" s="8">
        <f t="shared" si="83"/>
        <v>0</v>
      </c>
      <c r="AY264" s="8">
        <f t="shared" si="84"/>
        <v>0</v>
      </c>
      <c r="AZ264" s="8"/>
    </row>
    <row r="265" spans="2:52">
      <c r="B265" s="11">
        <v>233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9"/>
      <c r="AE265" s="8">
        <v>233</v>
      </c>
      <c r="AF265" s="8">
        <f t="shared" si="85"/>
        <v>0</v>
      </c>
      <c r="AG265" s="8">
        <f t="shared" si="86"/>
        <v>0</v>
      </c>
      <c r="AH265" s="8">
        <f t="shared" si="88"/>
        <v>0</v>
      </c>
      <c r="AI265" s="8">
        <f t="shared" si="69"/>
        <v>0</v>
      </c>
      <c r="AJ265" s="8">
        <f t="shared" si="70"/>
        <v>0</v>
      </c>
      <c r="AK265" s="8">
        <f t="shared" si="71"/>
        <v>0</v>
      </c>
      <c r="AL265" s="8">
        <f t="shared" si="72"/>
        <v>0</v>
      </c>
      <c r="AM265" s="8">
        <f t="shared" si="73"/>
        <v>0</v>
      </c>
      <c r="AN265" s="8">
        <f t="shared" si="74"/>
        <v>0</v>
      </c>
      <c r="AO265" s="8">
        <f t="shared" si="75"/>
        <v>0</v>
      </c>
      <c r="AP265" s="8">
        <f t="shared" si="76"/>
        <v>0</v>
      </c>
      <c r="AQ265" s="8">
        <f t="shared" si="77"/>
        <v>0</v>
      </c>
      <c r="AR265" s="8">
        <f t="shared" si="78"/>
        <v>0</v>
      </c>
      <c r="AS265" s="8">
        <f t="shared" si="87"/>
        <v>0</v>
      </c>
      <c r="AT265" s="8">
        <f t="shared" si="79"/>
        <v>0</v>
      </c>
      <c r="AU265" s="8">
        <f t="shared" si="80"/>
        <v>0</v>
      </c>
      <c r="AV265" s="8">
        <f t="shared" si="81"/>
        <v>0</v>
      </c>
      <c r="AW265" s="8">
        <f t="shared" si="82"/>
        <v>0</v>
      </c>
      <c r="AX265" s="8">
        <f t="shared" si="83"/>
        <v>0</v>
      </c>
      <c r="AY265" s="8">
        <f t="shared" si="84"/>
        <v>0</v>
      </c>
      <c r="AZ265" s="8"/>
    </row>
    <row r="266" spans="2:52">
      <c r="B266" s="11">
        <v>234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9"/>
      <c r="AE266" s="8">
        <v>234</v>
      </c>
      <c r="AF266" s="8">
        <f t="shared" si="85"/>
        <v>0</v>
      </c>
      <c r="AG266" s="8">
        <f t="shared" si="86"/>
        <v>0</v>
      </c>
      <c r="AH266" s="8">
        <f t="shared" si="88"/>
        <v>0</v>
      </c>
      <c r="AI266" s="8">
        <f t="shared" si="69"/>
        <v>0</v>
      </c>
      <c r="AJ266" s="8">
        <f t="shared" si="70"/>
        <v>0</v>
      </c>
      <c r="AK266" s="8">
        <f t="shared" si="71"/>
        <v>0</v>
      </c>
      <c r="AL266" s="8">
        <f t="shared" si="72"/>
        <v>0</v>
      </c>
      <c r="AM266" s="8">
        <f t="shared" si="73"/>
        <v>0</v>
      </c>
      <c r="AN266" s="8">
        <f t="shared" si="74"/>
        <v>0</v>
      </c>
      <c r="AO266" s="8">
        <f t="shared" si="75"/>
        <v>0</v>
      </c>
      <c r="AP266" s="8">
        <f t="shared" si="76"/>
        <v>0</v>
      </c>
      <c r="AQ266" s="8">
        <f t="shared" si="77"/>
        <v>0</v>
      </c>
      <c r="AR266" s="8">
        <f t="shared" si="78"/>
        <v>0</v>
      </c>
      <c r="AS266" s="8">
        <f t="shared" si="87"/>
        <v>0</v>
      </c>
      <c r="AT266" s="8">
        <f t="shared" si="79"/>
        <v>0</v>
      </c>
      <c r="AU266" s="8">
        <f t="shared" si="80"/>
        <v>0</v>
      </c>
      <c r="AV266" s="8">
        <f t="shared" si="81"/>
        <v>0</v>
      </c>
      <c r="AW266" s="8">
        <f t="shared" si="82"/>
        <v>0</v>
      </c>
      <c r="AX266" s="8">
        <f t="shared" si="83"/>
        <v>0</v>
      </c>
      <c r="AY266" s="8">
        <f t="shared" si="84"/>
        <v>0</v>
      </c>
      <c r="AZ266" s="8"/>
    </row>
    <row r="267" spans="2:52">
      <c r="B267" s="11">
        <v>235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9"/>
      <c r="AE267" s="8">
        <v>235</v>
      </c>
      <c r="AF267" s="8">
        <f t="shared" si="85"/>
        <v>0</v>
      </c>
      <c r="AG267" s="8">
        <f t="shared" si="86"/>
        <v>0</v>
      </c>
      <c r="AH267" s="8">
        <f t="shared" si="88"/>
        <v>0</v>
      </c>
      <c r="AI267" s="8">
        <f t="shared" si="69"/>
        <v>0</v>
      </c>
      <c r="AJ267" s="8">
        <f t="shared" si="70"/>
        <v>0</v>
      </c>
      <c r="AK267" s="8">
        <f t="shared" si="71"/>
        <v>0</v>
      </c>
      <c r="AL267" s="8">
        <f t="shared" si="72"/>
        <v>0</v>
      </c>
      <c r="AM267" s="8">
        <f t="shared" si="73"/>
        <v>0</v>
      </c>
      <c r="AN267" s="8">
        <f t="shared" si="74"/>
        <v>0</v>
      </c>
      <c r="AO267" s="8">
        <f t="shared" si="75"/>
        <v>0</v>
      </c>
      <c r="AP267" s="8">
        <f t="shared" si="76"/>
        <v>0</v>
      </c>
      <c r="AQ267" s="8">
        <f t="shared" si="77"/>
        <v>0</v>
      </c>
      <c r="AR267" s="8">
        <f t="shared" si="78"/>
        <v>0</v>
      </c>
      <c r="AS267" s="8">
        <f t="shared" si="87"/>
        <v>0</v>
      </c>
      <c r="AT267" s="8">
        <f t="shared" si="79"/>
        <v>0</v>
      </c>
      <c r="AU267" s="8">
        <f t="shared" si="80"/>
        <v>0</v>
      </c>
      <c r="AV267" s="8">
        <f t="shared" si="81"/>
        <v>0</v>
      </c>
      <c r="AW267" s="8">
        <f t="shared" si="82"/>
        <v>0</v>
      </c>
      <c r="AX267" s="8">
        <f t="shared" si="83"/>
        <v>0</v>
      </c>
      <c r="AY267" s="8">
        <f t="shared" si="84"/>
        <v>0</v>
      </c>
      <c r="AZ267" s="8"/>
    </row>
    <row r="268" spans="2:52">
      <c r="B268" s="11">
        <v>236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9"/>
      <c r="AE268" s="8">
        <v>236</v>
      </c>
      <c r="AF268" s="8">
        <f t="shared" si="85"/>
        <v>0</v>
      </c>
      <c r="AG268" s="8">
        <f t="shared" si="86"/>
        <v>0</v>
      </c>
      <c r="AH268" s="8">
        <f t="shared" si="88"/>
        <v>0</v>
      </c>
      <c r="AI268" s="8">
        <f t="shared" si="69"/>
        <v>0</v>
      </c>
      <c r="AJ268" s="8">
        <f t="shared" si="70"/>
        <v>0</v>
      </c>
      <c r="AK268" s="8">
        <f t="shared" si="71"/>
        <v>0</v>
      </c>
      <c r="AL268" s="8">
        <f t="shared" si="72"/>
        <v>0</v>
      </c>
      <c r="AM268" s="8">
        <f t="shared" si="73"/>
        <v>0</v>
      </c>
      <c r="AN268" s="8">
        <f t="shared" si="74"/>
        <v>0</v>
      </c>
      <c r="AO268" s="8">
        <f t="shared" si="75"/>
        <v>0</v>
      </c>
      <c r="AP268" s="8">
        <f t="shared" si="76"/>
        <v>0</v>
      </c>
      <c r="AQ268" s="8">
        <f t="shared" si="77"/>
        <v>0</v>
      </c>
      <c r="AR268" s="8">
        <f t="shared" si="78"/>
        <v>0</v>
      </c>
      <c r="AS268" s="8">
        <f t="shared" si="87"/>
        <v>0</v>
      </c>
      <c r="AT268" s="8">
        <f t="shared" si="79"/>
        <v>0</v>
      </c>
      <c r="AU268" s="8">
        <f t="shared" si="80"/>
        <v>0</v>
      </c>
      <c r="AV268" s="8">
        <f t="shared" si="81"/>
        <v>0</v>
      </c>
      <c r="AW268" s="8">
        <f t="shared" si="82"/>
        <v>0</v>
      </c>
      <c r="AX268" s="8">
        <f t="shared" si="83"/>
        <v>0</v>
      </c>
      <c r="AY268" s="8">
        <f t="shared" si="84"/>
        <v>0</v>
      </c>
      <c r="AZ268" s="8"/>
    </row>
    <row r="269" spans="2:52">
      <c r="B269" s="11">
        <v>237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9"/>
      <c r="AE269" s="8">
        <v>237</v>
      </c>
      <c r="AF269" s="8">
        <f t="shared" si="85"/>
        <v>0</v>
      </c>
      <c r="AG269" s="8">
        <f t="shared" si="86"/>
        <v>0</v>
      </c>
      <c r="AH269" s="8">
        <f t="shared" si="88"/>
        <v>0</v>
      </c>
      <c r="AI269" s="8">
        <f t="shared" si="69"/>
        <v>0</v>
      </c>
      <c r="AJ269" s="8">
        <f t="shared" si="70"/>
        <v>0</v>
      </c>
      <c r="AK269" s="8">
        <f t="shared" si="71"/>
        <v>0</v>
      </c>
      <c r="AL269" s="8">
        <f t="shared" si="72"/>
        <v>0</v>
      </c>
      <c r="AM269" s="8">
        <f t="shared" si="73"/>
        <v>0</v>
      </c>
      <c r="AN269" s="8">
        <f t="shared" si="74"/>
        <v>0</v>
      </c>
      <c r="AO269" s="8">
        <f t="shared" si="75"/>
        <v>0</v>
      </c>
      <c r="AP269" s="8">
        <f t="shared" si="76"/>
        <v>0</v>
      </c>
      <c r="AQ269" s="8">
        <f t="shared" si="77"/>
        <v>0</v>
      </c>
      <c r="AR269" s="8">
        <f t="shared" si="78"/>
        <v>0</v>
      </c>
      <c r="AS269" s="8">
        <f t="shared" si="87"/>
        <v>0</v>
      </c>
      <c r="AT269" s="8">
        <f t="shared" si="79"/>
        <v>0</v>
      </c>
      <c r="AU269" s="8">
        <f t="shared" si="80"/>
        <v>0</v>
      </c>
      <c r="AV269" s="8">
        <f t="shared" si="81"/>
        <v>0</v>
      </c>
      <c r="AW269" s="8">
        <f t="shared" si="82"/>
        <v>0</v>
      </c>
      <c r="AX269" s="8">
        <f t="shared" si="83"/>
        <v>0</v>
      </c>
      <c r="AY269" s="8">
        <f t="shared" si="84"/>
        <v>0</v>
      </c>
      <c r="AZ269" s="8"/>
    </row>
    <row r="270" spans="2:52">
      <c r="B270" s="11">
        <v>238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9"/>
      <c r="AE270" s="8">
        <v>238</v>
      </c>
      <c r="AF270" s="8">
        <f t="shared" si="85"/>
        <v>0</v>
      </c>
      <c r="AG270" s="8">
        <f t="shared" si="86"/>
        <v>0</v>
      </c>
      <c r="AH270" s="8">
        <f t="shared" si="88"/>
        <v>0</v>
      </c>
      <c r="AI270" s="8">
        <f t="shared" si="69"/>
        <v>0</v>
      </c>
      <c r="AJ270" s="8">
        <f t="shared" si="70"/>
        <v>0</v>
      </c>
      <c r="AK270" s="8">
        <f t="shared" si="71"/>
        <v>0</v>
      </c>
      <c r="AL270" s="8">
        <f t="shared" si="72"/>
        <v>0</v>
      </c>
      <c r="AM270" s="8">
        <f t="shared" si="73"/>
        <v>0</v>
      </c>
      <c r="AN270" s="8">
        <f t="shared" si="74"/>
        <v>0</v>
      </c>
      <c r="AO270" s="8">
        <f t="shared" si="75"/>
        <v>0</v>
      </c>
      <c r="AP270" s="8">
        <f t="shared" si="76"/>
        <v>0</v>
      </c>
      <c r="AQ270" s="8">
        <f t="shared" si="77"/>
        <v>0</v>
      </c>
      <c r="AR270" s="8">
        <f t="shared" si="78"/>
        <v>0</v>
      </c>
      <c r="AS270" s="8">
        <f t="shared" si="87"/>
        <v>0</v>
      </c>
      <c r="AT270" s="8">
        <f t="shared" si="79"/>
        <v>0</v>
      </c>
      <c r="AU270" s="8">
        <f t="shared" si="80"/>
        <v>0</v>
      </c>
      <c r="AV270" s="8">
        <f t="shared" si="81"/>
        <v>0</v>
      </c>
      <c r="AW270" s="8">
        <f t="shared" si="82"/>
        <v>0</v>
      </c>
      <c r="AX270" s="8">
        <f t="shared" si="83"/>
        <v>0</v>
      </c>
      <c r="AY270" s="8">
        <f t="shared" si="84"/>
        <v>0</v>
      </c>
      <c r="AZ270" s="8"/>
    </row>
    <row r="271" spans="2:52">
      <c r="B271" s="11">
        <v>239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9"/>
      <c r="AE271" s="8">
        <v>239</v>
      </c>
      <c r="AF271" s="8">
        <f t="shared" si="85"/>
        <v>0</v>
      </c>
      <c r="AG271" s="8">
        <f t="shared" si="86"/>
        <v>0</v>
      </c>
      <c r="AH271" s="8">
        <f t="shared" si="88"/>
        <v>0</v>
      </c>
      <c r="AI271" s="8">
        <f t="shared" si="69"/>
        <v>0</v>
      </c>
      <c r="AJ271" s="8">
        <f t="shared" si="70"/>
        <v>0</v>
      </c>
      <c r="AK271" s="8">
        <f t="shared" si="71"/>
        <v>0</v>
      </c>
      <c r="AL271" s="8">
        <f t="shared" si="72"/>
        <v>0</v>
      </c>
      <c r="AM271" s="8">
        <f t="shared" si="73"/>
        <v>0</v>
      </c>
      <c r="AN271" s="8">
        <f t="shared" si="74"/>
        <v>0</v>
      </c>
      <c r="AO271" s="8">
        <f t="shared" si="75"/>
        <v>0</v>
      </c>
      <c r="AP271" s="8">
        <f t="shared" si="76"/>
        <v>0</v>
      </c>
      <c r="AQ271" s="8">
        <f t="shared" si="77"/>
        <v>0</v>
      </c>
      <c r="AR271" s="8">
        <f t="shared" si="78"/>
        <v>0</v>
      </c>
      <c r="AS271" s="8">
        <f t="shared" si="87"/>
        <v>0</v>
      </c>
      <c r="AT271" s="8">
        <f t="shared" si="79"/>
        <v>0</v>
      </c>
      <c r="AU271" s="8">
        <f t="shared" si="80"/>
        <v>0</v>
      </c>
      <c r="AV271" s="8">
        <f t="shared" si="81"/>
        <v>0</v>
      </c>
      <c r="AW271" s="8">
        <f t="shared" si="82"/>
        <v>0</v>
      </c>
      <c r="AX271" s="8">
        <f t="shared" si="83"/>
        <v>0</v>
      </c>
      <c r="AY271" s="8">
        <f t="shared" si="84"/>
        <v>0</v>
      </c>
      <c r="AZ271" s="8"/>
    </row>
    <row r="272" spans="2:52">
      <c r="B272" s="11">
        <v>240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9"/>
      <c r="AE272" s="8">
        <v>240</v>
      </c>
      <c r="AF272" s="8">
        <f t="shared" si="85"/>
        <v>0</v>
      </c>
      <c r="AG272" s="8">
        <f t="shared" si="86"/>
        <v>0</v>
      </c>
      <c r="AH272" s="8">
        <f t="shared" si="88"/>
        <v>0</v>
      </c>
      <c r="AI272" s="8">
        <f t="shared" si="69"/>
        <v>0</v>
      </c>
      <c r="AJ272" s="8">
        <f t="shared" si="70"/>
        <v>0</v>
      </c>
      <c r="AK272" s="8">
        <f t="shared" si="71"/>
        <v>0</v>
      </c>
      <c r="AL272" s="8">
        <f t="shared" si="72"/>
        <v>0</v>
      </c>
      <c r="AM272" s="8">
        <f t="shared" si="73"/>
        <v>0</v>
      </c>
      <c r="AN272" s="8">
        <f t="shared" si="74"/>
        <v>0</v>
      </c>
      <c r="AO272" s="8">
        <f t="shared" si="75"/>
        <v>0</v>
      </c>
      <c r="AP272" s="8">
        <f t="shared" si="76"/>
        <v>0</v>
      </c>
      <c r="AQ272" s="8">
        <f t="shared" si="77"/>
        <v>0</v>
      </c>
      <c r="AR272" s="8">
        <f t="shared" si="78"/>
        <v>0</v>
      </c>
      <c r="AS272" s="8">
        <f t="shared" si="87"/>
        <v>0</v>
      </c>
      <c r="AT272" s="8">
        <f t="shared" si="79"/>
        <v>0</v>
      </c>
      <c r="AU272" s="8">
        <f t="shared" si="80"/>
        <v>0</v>
      </c>
      <c r="AV272" s="8">
        <f t="shared" si="81"/>
        <v>0</v>
      </c>
      <c r="AW272" s="8">
        <f t="shared" si="82"/>
        <v>0</v>
      </c>
      <c r="AX272" s="8">
        <f t="shared" si="83"/>
        <v>0</v>
      </c>
      <c r="AY272" s="8">
        <f t="shared" si="84"/>
        <v>0</v>
      </c>
      <c r="AZ272" s="8"/>
    </row>
    <row r="273" spans="2:52">
      <c r="B273" s="11">
        <v>241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9"/>
      <c r="AE273" s="8">
        <v>241</v>
      </c>
      <c r="AF273" s="8">
        <f t="shared" si="85"/>
        <v>0</v>
      </c>
      <c r="AG273" s="8">
        <f t="shared" si="86"/>
        <v>0</v>
      </c>
      <c r="AH273" s="8">
        <f t="shared" si="88"/>
        <v>0</v>
      </c>
      <c r="AI273" s="8">
        <f t="shared" si="69"/>
        <v>0</v>
      </c>
      <c r="AJ273" s="8">
        <f t="shared" si="70"/>
        <v>0</v>
      </c>
      <c r="AK273" s="8">
        <f t="shared" si="71"/>
        <v>0</v>
      </c>
      <c r="AL273" s="8">
        <f t="shared" si="72"/>
        <v>0</v>
      </c>
      <c r="AM273" s="8">
        <f t="shared" si="73"/>
        <v>0</v>
      </c>
      <c r="AN273" s="8">
        <f t="shared" si="74"/>
        <v>0</v>
      </c>
      <c r="AO273" s="8">
        <f t="shared" si="75"/>
        <v>0</v>
      </c>
      <c r="AP273" s="8">
        <f t="shared" si="76"/>
        <v>0</v>
      </c>
      <c r="AQ273" s="8">
        <f t="shared" si="77"/>
        <v>0</v>
      </c>
      <c r="AR273" s="8">
        <f t="shared" si="78"/>
        <v>0</v>
      </c>
      <c r="AS273" s="8">
        <f t="shared" si="87"/>
        <v>0</v>
      </c>
      <c r="AT273" s="8">
        <f t="shared" si="79"/>
        <v>0</v>
      </c>
      <c r="AU273" s="8">
        <f t="shared" si="80"/>
        <v>0</v>
      </c>
      <c r="AV273" s="8">
        <f t="shared" si="81"/>
        <v>0</v>
      </c>
      <c r="AW273" s="8">
        <f t="shared" si="82"/>
        <v>0</v>
      </c>
      <c r="AX273" s="8">
        <f t="shared" si="83"/>
        <v>0</v>
      </c>
      <c r="AY273" s="8">
        <f t="shared" si="84"/>
        <v>0</v>
      </c>
      <c r="AZ273" s="8"/>
    </row>
    <row r="274" spans="2:52">
      <c r="B274" s="11">
        <v>242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9"/>
      <c r="AE274" s="8">
        <v>242</v>
      </c>
      <c r="AF274" s="8">
        <f t="shared" si="85"/>
        <v>0</v>
      </c>
      <c r="AG274" s="8">
        <f t="shared" si="86"/>
        <v>0</v>
      </c>
      <c r="AH274" s="8">
        <f t="shared" si="88"/>
        <v>0</v>
      </c>
      <c r="AI274" s="8">
        <f t="shared" si="69"/>
        <v>0</v>
      </c>
      <c r="AJ274" s="8">
        <f t="shared" si="70"/>
        <v>0</v>
      </c>
      <c r="AK274" s="8">
        <f t="shared" si="71"/>
        <v>0</v>
      </c>
      <c r="AL274" s="8">
        <f t="shared" si="72"/>
        <v>0</v>
      </c>
      <c r="AM274" s="8">
        <f t="shared" si="73"/>
        <v>0</v>
      </c>
      <c r="AN274" s="8">
        <f t="shared" si="74"/>
        <v>0</v>
      </c>
      <c r="AO274" s="8">
        <f t="shared" si="75"/>
        <v>0</v>
      </c>
      <c r="AP274" s="8">
        <f t="shared" si="76"/>
        <v>0</v>
      </c>
      <c r="AQ274" s="8">
        <f t="shared" si="77"/>
        <v>0</v>
      </c>
      <c r="AR274" s="8">
        <f t="shared" si="78"/>
        <v>0</v>
      </c>
      <c r="AS274" s="8">
        <f t="shared" si="87"/>
        <v>0</v>
      </c>
      <c r="AT274" s="8">
        <f t="shared" si="79"/>
        <v>0</v>
      </c>
      <c r="AU274" s="8">
        <f t="shared" si="80"/>
        <v>0</v>
      </c>
      <c r="AV274" s="8">
        <f t="shared" si="81"/>
        <v>0</v>
      </c>
      <c r="AW274" s="8">
        <f t="shared" si="82"/>
        <v>0</v>
      </c>
      <c r="AX274" s="8">
        <f t="shared" si="83"/>
        <v>0</v>
      </c>
      <c r="AY274" s="8">
        <f t="shared" si="84"/>
        <v>0</v>
      </c>
      <c r="AZ274" s="8"/>
    </row>
    <row r="275" spans="2:52">
      <c r="B275" s="11">
        <v>243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9"/>
      <c r="AE275" s="8">
        <v>243</v>
      </c>
      <c r="AF275" s="8">
        <f t="shared" si="85"/>
        <v>0</v>
      </c>
      <c r="AG275" s="8">
        <f t="shared" si="86"/>
        <v>0</v>
      </c>
      <c r="AH275" s="8">
        <f t="shared" si="88"/>
        <v>0</v>
      </c>
      <c r="AI275" s="8">
        <f t="shared" si="69"/>
        <v>0</v>
      </c>
      <c r="AJ275" s="8">
        <f t="shared" si="70"/>
        <v>0</v>
      </c>
      <c r="AK275" s="8">
        <f t="shared" si="71"/>
        <v>0</v>
      </c>
      <c r="AL275" s="8">
        <f t="shared" si="72"/>
        <v>0</v>
      </c>
      <c r="AM275" s="8">
        <f t="shared" si="73"/>
        <v>0</v>
      </c>
      <c r="AN275" s="8">
        <f t="shared" si="74"/>
        <v>0</v>
      </c>
      <c r="AO275" s="8">
        <f t="shared" si="75"/>
        <v>0</v>
      </c>
      <c r="AP275" s="8">
        <f t="shared" si="76"/>
        <v>0</v>
      </c>
      <c r="AQ275" s="8">
        <f t="shared" si="77"/>
        <v>0</v>
      </c>
      <c r="AR275" s="8">
        <f t="shared" si="78"/>
        <v>0</v>
      </c>
      <c r="AS275" s="8">
        <f t="shared" si="87"/>
        <v>0</v>
      </c>
      <c r="AT275" s="8">
        <f t="shared" si="79"/>
        <v>0</v>
      </c>
      <c r="AU275" s="8">
        <f t="shared" si="80"/>
        <v>0</v>
      </c>
      <c r="AV275" s="8">
        <f t="shared" si="81"/>
        <v>0</v>
      </c>
      <c r="AW275" s="8">
        <f t="shared" si="82"/>
        <v>0</v>
      </c>
      <c r="AX275" s="8">
        <f t="shared" si="83"/>
        <v>0</v>
      </c>
      <c r="AY275" s="8">
        <f t="shared" si="84"/>
        <v>0</v>
      </c>
      <c r="AZ275" s="8"/>
    </row>
    <row r="276" spans="2:52">
      <c r="B276" s="11">
        <v>244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9"/>
      <c r="AE276" s="8">
        <v>244</v>
      </c>
      <c r="AF276" s="8">
        <f t="shared" si="85"/>
        <v>0</v>
      </c>
      <c r="AG276" s="8">
        <f t="shared" si="86"/>
        <v>0</v>
      </c>
      <c r="AH276" s="8">
        <f t="shared" si="88"/>
        <v>0</v>
      </c>
      <c r="AI276" s="8">
        <f t="shared" si="69"/>
        <v>0</v>
      </c>
      <c r="AJ276" s="8">
        <f t="shared" si="70"/>
        <v>0</v>
      </c>
      <c r="AK276" s="8">
        <f t="shared" si="71"/>
        <v>0</v>
      </c>
      <c r="AL276" s="8">
        <f t="shared" si="72"/>
        <v>0</v>
      </c>
      <c r="AM276" s="8">
        <f t="shared" si="73"/>
        <v>0</v>
      </c>
      <c r="AN276" s="8">
        <f t="shared" si="74"/>
        <v>0</v>
      </c>
      <c r="AO276" s="8">
        <f t="shared" si="75"/>
        <v>0</v>
      </c>
      <c r="AP276" s="8">
        <f t="shared" si="76"/>
        <v>0</v>
      </c>
      <c r="AQ276" s="8">
        <f t="shared" si="77"/>
        <v>0</v>
      </c>
      <c r="AR276" s="8">
        <f t="shared" si="78"/>
        <v>0</v>
      </c>
      <c r="AS276" s="8">
        <f t="shared" si="87"/>
        <v>0</v>
      </c>
      <c r="AT276" s="8">
        <f t="shared" si="79"/>
        <v>0</v>
      </c>
      <c r="AU276" s="8">
        <f t="shared" si="80"/>
        <v>0</v>
      </c>
      <c r="AV276" s="8">
        <f t="shared" si="81"/>
        <v>0</v>
      </c>
      <c r="AW276" s="8">
        <f t="shared" si="82"/>
        <v>0</v>
      </c>
      <c r="AX276" s="8">
        <f t="shared" si="83"/>
        <v>0</v>
      </c>
      <c r="AY276" s="8">
        <f t="shared" si="84"/>
        <v>0</v>
      </c>
      <c r="AZ276" s="8"/>
    </row>
    <row r="277" spans="2:52">
      <c r="B277" s="11">
        <v>245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9"/>
      <c r="AE277" s="8">
        <v>245</v>
      </c>
      <c r="AF277" s="8">
        <f t="shared" si="85"/>
        <v>0</v>
      </c>
      <c r="AG277" s="8">
        <f t="shared" si="86"/>
        <v>0</v>
      </c>
      <c r="AH277" s="8">
        <f t="shared" si="88"/>
        <v>0</v>
      </c>
      <c r="AI277" s="8">
        <f t="shared" si="69"/>
        <v>0</v>
      </c>
      <c r="AJ277" s="8">
        <f t="shared" si="70"/>
        <v>0</v>
      </c>
      <c r="AK277" s="8">
        <f t="shared" si="71"/>
        <v>0</v>
      </c>
      <c r="AL277" s="8">
        <f t="shared" si="72"/>
        <v>0</v>
      </c>
      <c r="AM277" s="8">
        <f t="shared" si="73"/>
        <v>0</v>
      </c>
      <c r="AN277" s="8">
        <f t="shared" si="74"/>
        <v>0</v>
      </c>
      <c r="AO277" s="8">
        <f t="shared" si="75"/>
        <v>0</v>
      </c>
      <c r="AP277" s="8">
        <f t="shared" si="76"/>
        <v>0</v>
      </c>
      <c r="AQ277" s="8">
        <f t="shared" si="77"/>
        <v>0</v>
      </c>
      <c r="AR277" s="8">
        <f t="shared" si="78"/>
        <v>0</v>
      </c>
      <c r="AS277" s="8">
        <f t="shared" si="87"/>
        <v>0</v>
      </c>
      <c r="AT277" s="8">
        <f t="shared" si="79"/>
        <v>0</v>
      </c>
      <c r="AU277" s="8">
        <f t="shared" si="80"/>
        <v>0</v>
      </c>
      <c r="AV277" s="8">
        <f t="shared" si="81"/>
        <v>0</v>
      </c>
      <c r="AW277" s="8">
        <f t="shared" si="82"/>
        <v>0</v>
      </c>
      <c r="AX277" s="8">
        <f t="shared" si="83"/>
        <v>0</v>
      </c>
      <c r="AY277" s="8">
        <f t="shared" si="84"/>
        <v>0</v>
      </c>
      <c r="AZ277" s="8"/>
    </row>
    <row r="278" spans="2:52">
      <c r="B278" s="11">
        <v>246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9"/>
      <c r="AE278" s="8">
        <v>246</v>
      </c>
      <c r="AF278" s="8">
        <f t="shared" si="85"/>
        <v>0</v>
      </c>
      <c r="AG278" s="8">
        <f t="shared" si="86"/>
        <v>0</v>
      </c>
      <c r="AH278" s="8">
        <f t="shared" si="88"/>
        <v>0</v>
      </c>
      <c r="AI278" s="8">
        <f t="shared" si="69"/>
        <v>0</v>
      </c>
      <c r="AJ278" s="8">
        <f t="shared" si="70"/>
        <v>0</v>
      </c>
      <c r="AK278" s="8">
        <f t="shared" si="71"/>
        <v>0</v>
      </c>
      <c r="AL278" s="8">
        <f t="shared" si="72"/>
        <v>0</v>
      </c>
      <c r="AM278" s="8">
        <f t="shared" si="73"/>
        <v>0</v>
      </c>
      <c r="AN278" s="8">
        <f t="shared" si="74"/>
        <v>0</v>
      </c>
      <c r="AO278" s="8">
        <f t="shared" si="75"/>
        <v>0</v>
      </c>
      <c r="AP278" s="8">
        <f t="shared" si="76"/>
        <v>0</v>
      </c>
      <c r="AQ278" s="8">
        <f t="shared" si="77"/>
        <v>0</v>
      </c>
      <c r="AR278" s="8">
        <f t="shared" si="78"/>
        <v>0</v>
      </c>
      <c r="AS278" s="8">
        <f t="shared" si="87"/>
        <v>0</v>
      </c>
      <c r="AT278" s="8">
        <f t="shared" si="79"/>
        <v>0</v>
      </c>
      <c r="AU278" s="8">
        <f t="shared" si="80"/>
        <v>0</v>
      </c>
      <c r="AV278" s="8">
        <f t="shared" si="81"/>
        <v>0</v>
      </c>
      <c r="AW278" s="8">
        <f t="shared" si="82"/>
        <v>0</v>
      </c>
      <c r="AX278" s="8">
        <f t="shared" si="83"/>
        <v>0</v>
      </c>
      <c r="AY278" s="8">
        <f t="shared" si="84"/>
        <v>0</v>
      </c>
      <c r="AZ278" s="8"/>
    </row>
    <row r="279" spans="2:52">
      <c r="B279" s="11">
        <v>247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9"/>
      <c r="AE279" s="8">
        <v>247</v>
      </c>
      <c r="AF279" s="8">
        <f t="shared" si="85"/>
        <v>0</v>
      </c>
      <c r="AG279" s="8">
        <f t="shared" si="86"/>
        <v>0</v>
      </c>
      <c r="AH279" s="8">
        <f t="shared" si="88"/>
        <v>0</v>
      </c>
      <c r="AI279" s="8">
        <f t="shared" si="69"/>
        <v>0</v>
      </c>
      <c r="AJ279" s="8">
        <f t="shared" si="70"/>
        <v>0</v>
      </c>
      <c r="AK279" s="8">
        <f t="shared" si="71"/>
        <v>0</v>
      </c>
      <c r="AL279" s="8">
        <f t="shared" si="72"/>
        <v>0</v>
      </c>
      <c r="AM279" s="8">
        <f t="shared" si="73"/>
        <v>0</v>
      </c>
      <c r="AN279" s="8">
        <f t="shared" si="74"/>
        <v>0</v>
      </c>
      <c r="AO279" s="8">
        <f t="shared" si="75"/>
        <v>0</v>
      </c>
      <c r="AP279" s="8">
        <f t="shared" si="76"/>
        <v>0</v>
      </c>
      <c r="AQ279" s="8">
        <f t="shared" si="77"/>
        <v>0</v>
      </c>
      <c r="AR279" s="8">
        <f t="shared" si="78"/>
        <v>0</v>
      </c>
      <c r="AS279" s="8">
        <f t="shared" si="87"/>
        <v>0</v>
      </c>
      <c r="AT279" s="8">
        <f t="shared" si="79"/>
        <v>0</v>
      </c>
      <c r="AU279" s="8">
        <f t="shared" si="80"/>
        <v>0</v>
      </c>
      <c r="AV279" s="8">
        <f t="shared" si="81"/>
        <v>0</v>
      </c>
      <c r="AW279" s="8">
        <f t="shared" si="82"/>
        <v>0</v>
      </c>
      <c r="AX279" s="8">
        <f t="shared" si="83"/>
        <v>0</v>
      </c>
      <c r="AY279" s="8">
        <f t="shared" si="84"/>
        <v>0</v>
      </c>
      <c r="AZ279" s="8"/>
    </row>
    <row r="280" spans="2:52">
      <c r="B280" s="11">
        <v>248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9"/>
      <c r="AE280" s="8">
        <v>248</v>
      </c>
      <c r="AF280" s="8">
        <f t="shared" si="85"/>
        <v>0</v>
      </c>
      <c r="AG280" s="8">
        <f t="shared" si="86"/>
        <v>0</v>
      </c>
      <c r="AH280" s="8">
        <f t="shared" si="88"/>
        <v>0</v>
      </c>
      <c r="AI280" s="8">
        <f t="shared" si="69"/>
        <v>0</v>
      </c>
      <c r="AJ280" s="8">
        <f t="shared" si="70"/>
        <v>0</v>
      </c>
      <c r="AK280" s="8">
        <f t="shared" si="71"/>
        <v>0</v>
      </c>
      <c r="AL280" s="8">
        <f t="shared" si="72"/>
        <v>0</v>
      </c>
      <c r="AM280" s="8">
        <f t="shared" si="73"/>
        <v>0</v>
      </c>
      <c r="AN280" s="8">
        <f t="shared" si="74"/>
        <v>0</v>
      </c>
      <c r="AO280" s="8">
        <f t="shared" si="75"/>
        <v>0</v>
      </c>
      <c r="AP280" s="8">
        <f t="shared" si="76"/>
        <v>0</v>
      </c>
      <c r="AQ280" s="8">
        <f t="shared" si="77"/>
        <v>0</v>
      </c>
      <c r="AR280" s="8">
        <f t="shared" si="78"/>
        <v>0</v>
      </c>
      <c r="AS280" s="8">
        <f t="shared" si="87"/>
        <v>0</v>
      </c>
      <c r="AT280" s="8">
        <f t="shared" si="79"/>
        <v>0</v>
      </c>
      <c r="AU280" s="8">
        <f t="shared" si="80"/>
        <v>0</v>
      </c>
      <c r="AV280" s="8">
        <f t="shared" si="81"/>
        <v>0</v>
      </c>
      <c r="AW280" s="8">
        <f t="shared" si="82"/>
        <v>0</v>
      </c>
      <c r="AX280" s="8">
        <f t="shared" si="83"/>
        <v>0</v>
      </c>
      <c r="AY280" s="8">
        <f t="shared" si="84"/>
        <v>0</v>
      </c>
      <c r="AZ280" s="8"/>
    </row>
    <row r="281" spans="2:52">
      <c r="B281" s="11">
        <v>249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9"/>
      <c r="AE281" s="8">
        <v>249</v>
      </c>
      <c r="AF281" s="8">
        <f t="shared" si="85"/>
        <v>0</v>
      </c>
      <c r="AG281" s="8">
        <f t="shared" si="86"/>
        <v>0</v>
      </c>
      <c r="AH281" s="8">
        <f t="shared" si="88"/>
        <v>0</v>
      </c>
      <c r="AI281" s="8">
        <f t="shared" si="69"/>
        <v>0</v>
      </c>
      <c r="AJ281" s="8">
        <f t="shared" si="70"/>
        <v>0</v>
      </c>
      <c r="AK281" s="8">
        <f t="shared" si="71"/>
        <v>0</v>
      </c>
      <c r="AL281" s="8">
        <f t="shared" si="72"/>
        <v>0</v>
      </c>
      <c r="AM281" s="8">
        <f t="shared" si="73"/>
        <v>0</v>
      </c>
      <c r="AN281" s="8">
        <f t="shared" si="74"/>
        <v>0</v>
      </c>
      <c r="AO281" s="8">
        <f t="shared" si="75"/>
        <v>0</v>
      </c>
      <c r="AP281" s="8">
        <f t="shared" si="76"/>
        <v>0</v>
      </c>
      <c r="AQ281" s="8">
        <f t="shared" si="77"/>
        <v>0</v>
      </c>
      <c r="AR281" s="8">
        <f t="shared" si="78"/>
        <v>0</v>
      </c>
      <c r="AS281" s="8">
        <f t="shared" si="87"/>
        <v>0</v>
      </c>
      <c r="AT281" s="8">
        <f t="shared" si="79"/>
        <v>0</v>
      </c>
      <c r="AU281" s="8">
        <f t="shared" si="80"/>
        <v>0</v>
      </c>
      <c r="AV281" s="8">
        <f t="shared" si="81"/>
        <v>0</v>
      </c>
      <c r="AW281" s="8">
        <f t="shared" si="82"/>
        <v>0</v>
      </c>
      <c r="AX281" s="8">
        <f t="shared" si="83"/>
        <v>0</v>
      </c>
      <c r="AY281" s="8">
        <f t="shared" si="84"/>
        <v>0</v>
      </c>
      <c r="AZ281" s="8"/>
    </row>
    <row r="282" spans="2:52">
      <c r="B282" s="11">
        <v>250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9"/>
      <c r="AE282" s="8">
        <v>250</v>
      </c>
      <c r="AF282" s="8">
        <f t="shared" si="85"/>
        <v>0</v>
      </c>
      <c r="AG282" s="8">
        <f t="shared" si="86"/>
        <v>0</v>
      </c>
      <c r="AH282" s="8">
        <f t="shared" si="88"/>
        <v>0</v>
      </c>
      <c r="AI282" s="8">
        <f t="shared" si="69"/>
        <v>0</v>
      </c>
      <c r="AJ282" s="8">
        <f t="shared" si="70"/>
        <v>0</v>
      </c>
      <c r="AK282" s="8">
        <f t="shared" si="71"/>
        <v>0</v>
      </c>
      <c r="AL282" s="8">
        <f t="shared" si="72"/>
        <v>0</v>
      </c>
      <c r="AM282" s="8">
        <f t="shared" si="73"/>
        <v>0</v>
      </c>
      <c r="AN282" s="8">
        <f t="shared" si="74"/>
        <v>0</v>
      </c>
      <c r="AO282" s="8">
        <f t="shared" si="75"/>
        <v>0</v>
      </c>
      <c r="AP282" s="8">
        <f t="shared" si="76"/>
        <v>0</v>
      </c>
      <c r="AQ282" s="8">
        <f t="shared" si="77"/>
        <v>0</v>
      </c>
      <c r="AR282" s="8">
        <f t="shared" si="78"/>
        <v>0</v>
      </c>
      <c r="AS282" s="8">
        <f t="shared" si="87"/>
        <v>0</v>
      </c>
      <c r="AT282" s="8">
        <f t="shared" si="79"/>
        <v>0</v>
      </c>
      <c r="AU282" s="8">
        <f t="shared" si="80"/>
        <v>0</v>
      </c>
      <c r="AV282" s="8">
        <f t="shared" si="81"/>
        <v>0</v>
      </c>
      <c r="AW282" s="8">
        <f t="shared" si="82"/>
        <v>0</v>
      </c>
      <c r="AX282" s="8">
        <f t="shared" si="83"/>
        <v>0</v>
      </c>
      <c r="AY282" s="8">
        <f t="shared" si="84"/>
        <v>0</v>
      </c>
      <c r="AZ282" s="8"/>
    </row>
    <row r="283" spans="2:52">
      <c r="B283" s="11">
        <v>251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9"/>
      <c r="AE283" s="8">
        <v>251</v>
      </c>
      <c r="AF283" s="8">
        <f t="shared" si="85"/>
        <v>0</v>
      </c>
      <c r="AG283" s="8">
        <f t="shared" si="86"/>
        <v>0</v>
      </c>
      <c r="AH283" s="8">
        <f t="shared" si="88"/>
        <v>0</v>
      </c>
      <c r="AI283" s="8">
        <f t="shared" si="69"/>
        <v>0</v>
      </c>
      <c r="AJ283" s="8">
        <f t="shared" si="70"/>
        <v>0</v>
      </c>
      <c r="AK283" s="8">
        <f t="shared" si="71"/>
        <v>0</v>
      </c>
      <c r="AL283" s="8">
        <f t="shared" si="72"/>
        <v>0</v>
      </c>
      <c r="AM283" s="8">
        <f t="shared" si="73"/>
        <v>0</v>
      </c>
      <c r="AN283" s="8">
        <f t="shared" si="74"/>
        <v>0</v>
      </c>
      <c r="AO283" s="8">
        <f t="shared" si="75"/>
        <v>0</v>
      </c>
      <c r="AP283" s="8">
        <f t="shared" si="76"/>
        <v>0</v>
      </c>
      <c r="AQ283" s="8">
        <f t="shared" si="77"/>
        <v>0</v>
      </c>
      <c r="AR283" s="8">
        <f t="shared" si="78"/>
        <v>0</v>
      </c>
      <c r="AS283" s="8">
        <f t="shared" si="87"/>
        <v>0</v>
      </c>
      <c r="AT283" s="8">
        <f t="shared" si="79"/>
        <v>0</v>
      </c>
      <c r="AU283" s="8">
        <f t="shared" si="80"/>
        <v>0</v>
      </c>
      <c r="AV283" s="8">
        <f t="shared" si="81"/>
        <v>0</v>
      </c>
      <c r="AW283" s="8">
        <f t="shared" si="82"/>
        <v>0</v>
      </c>
      <c r="AX283" s="8">
        <f t="shared" si="83"/>
        <v>0</v>
      </c>
      <c r="AY283" s="8">
        <f t="shared" si="84"/>
        <v>0</v>
      </c>
      <c r="AZ283" s="8"/>
    </row>
    <row r="284" spans="2:52">
      <c r="B284" s="11">
        <v>252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9"/>
      <c r="AE284" s="8">
        <v>252</v>
      </c>
      <c r="AF284" s="8">
        <f t="shared" si="85"/>
        <v>0</v>
      </c>
      <c r="AG284" s="8">
        <f t="shared" si="86"/>
        <v>0</v>
      </c>
      <c r="AH284" s="8">
        <f t="shared" si="88"/>
        <v>0</v>
      </c>
      <c r="AI284" s="8">
        <f t="shared" si="69"/>
        <v>0</v>
      </c>
      <c r="AJ284" s="8">
        <f t="shared" si="70"/>
        <v>0</v>
      </c>
      <c r="AK284" s="8">
        <f t="shared" si="71"/>
        <v>0</v>
      </c>
      <c r="AL284" s="8">
        <f t="shared" si="72"/>
        <v>0</v>
      </c>
      <c r="AM284" s="8">
        <f t="shared" si="73"/>
        <v>0</v>
      </c>
      <c r="AN284" s="8">
        <f t="shared" si="74"/>
        <v>0</v>
      </c>
      <c r="AO284" s="8">
        <f t="shared" si="75"/>
        <v>0</v>
      </c>
      <c r="AP284" s="8">
        <f t="shared" si="76"/>
        <v>0</v>
      </c>
      <c r="AQ284" s="8">
        <f t="shared" si="77"/>
        <v>0</v>
      </c>
      <c r="AR284" s="8">
        <f t="shared" si="78"/>
        <v>0</v>
      </c>
      <c r="AS284" s="8">
        <f t="shared" si="87"/>
        <v>0</v>
      </c>
      <c r="AT284" s="8">
        <f t="shared" si="79"/>
        <v>0</v>
      </c>
      <c r="AU284" s="8">
        <f t="shared" si="80"/>
        <v>0</v>
      </c>
      <c r="AV284" s="8">
        <f t="shared" si="81"/>
        <v>0</v>
      </c>
      <c r="AW284" s="8">
        <f t="shared" si="82"/>
        <v>0</v>
      </c>
      <c r="AX284" s="8">
        <f t="shared" si="83"/>
        <v>0</v>
      </c>
      <c r="AY284" s="8">
        <f t="shared" si="84"/>
        <v>0</v>
      </c>
      <c r="AZ284" s="8"/>
    </row>
    <row r="285" spans="2:52">
      <c r="B285" s="11">
        <v>253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9"/>
      <c r="AE285" s="8">
        <v>253</v>
      </c>
      <c r="AF285" s="8">
        <f t="shared" si="85"/>
        <v>0</v>
      </c>
      <c r="AG285" s="8">
        <f t="shared" si="86"/>
        <v>0</v>
      </c>
      <c r="AH285" s="8">
        <f t="shared" si="88"/>
        <v>0</v>
      </c>
      <c r="AI285" s="8">
        <f t="shared" si="69"/>
        <v>0</v>
      </c>
      <c r="AJ285" s="8">
        <f t="shared" si="70"/>
        <v>0</v>
      </c>
      <c r="AK285" s="8">
        <f t="shared" si="71"/>
        <v>0</v>
      </c>
      <c r="AL285" s="8">
        <f t="shared" si="72"/>
        <v>0</v>
      </c>
      <c r="AM285" s="8">
        <f t="shared" si="73"/>
        <v>0</v>
      </c>
      <c r="AN285" s="8">
        <f t="shared" si="74"/>
        <v>0</v>
      </c>
      <c r="AO285" s="8">
        <f t="shared" si="75"/>
        <v>0</v>
      </c>
      <c r="AP285" s="8">
        <f t="shared" si="76"/>
        <v>0</v>
      </c>
      <c r="AQ285" s="8">
        <f t="shared" si="77"/>
        <v>0</v>
      </c>
      <c r="AR285" s="8">
        <f t="shared" si="78"/>
        <v>0</v>
      </c>
      <c r="AS285" s="8">
        <f t="shared" si="87"/>
        <v>0</v>
      </c>
      <c r="AT285" s="8">
        <f t="shared" si="79"/>
        <v>0</v>
      </c>
      <c r="AU285" s="8">
        <f t="shared" si="80"/>
        <v>0</v>
      </c>
      <c r="AV285" s="8">
        <f t="shared" si="81"/>
        <v>0</v>
      </c>
      <c r="AW285" s="8">
        <f t="shared" si="82"/>
        <v>0</v>
      </c>
      <c r="AX285" s="8">
        <f t="shared" si="83"/>
        <v>0</v>
      </c>
      <c r="AY285" s="8">
        <f t="shared" si="84"/>
        <v>0</v>
      </c>
      <c r="AZ285" s="8"/>
    </row>
    <row r="286" spans="2:52">
      <c r="B286" s="11">
        <v>254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9"/>
      <c r="AE286" s="8">
        <v>254</v>
      </c>
      <c r="AF286" s="8">
        <f t="shared" si="85"/>
        <v>0</v>
      </c>
      <c r="AG286" s="8">
        <f t="shared" si="86"/>
        <v>0</v>
      </c>
      <c r="AH286" s="8">
        <f t="shared" si="88"/>
        <v>0</v>
      </c>
      <c r="AI286" s="8">
        <f t="shared" si="69"/>
        <v>0</v>
      </c>
      <c r="AJ286" s="8">
        <f t="shared" si="70"/>
        <v>0</v>
      </c>
      <c r="AK286" s="8">
        <f t="shared" si="71"/>
        <v>0</v>
      </c>
      <c r="AL286" s="8">
        <f t="shared" si="72"/>
        <v>0</v>
      </c>
      <c r="AM286" s="8">
        <f t="shared" si="73"/>
        <v>0</v>
      </c>
      <c r="AN286" s="8">
        <f t="shared" si="74"/>
        <v>0</v>
      </c>
      <c r="AO286" s="8">
        <f t="shared" si="75"/>
        <v>0</v>
      </c>
      <c r="AP286" s="8">
        <f t="shared" si="76"/>
        <v>0</v>
      </c>
      <c r="AQ286" s="8">
        <f t="shared" si="77"/>
        <v>0</v>
      </c>
      <c r="AR286" s="8">
        <f t="shared" si="78"/>
        <v>0</v>
      </c>
      <c r="AS286" s="8">
        <f t="shared" si="87"/>
        <v>0</v>
      </c>
      <c r="AT286" s="8">
        <f t="shared" si="79"/>
        <v>0</v>
      </c>
      <c r="AU286" s="8">
        <f t="shared" si="80"/>
        <v>0</v>
      </c>
      <c r="AV286" s="8">
        <f t="shared" si="81"/>
        <v>0</v>
      </c>
      <c r="AW286" s="8">
        <f t="shared" si="82"/>
        <v>0</v>
      </c>
      <c r="AX286" s="8">
        <f t="shared" si="83"/>
        <v>0</v>
      </c>
      <c r="AY286" s="8">
        <f t="shared" si="84"/>
        <v>0</v>
      </c>
      <c r="AZ286" s="8"/>
    </row>
    <row r="287" spans="2:52">
      <c r="B287" s="11">
        <v>255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9"/>
      <c r="AE287" s="8">
        <v>255</v>
      </c>
      <c r="AF287" s="8">
        <f t="shared" si="85"/>
        <v>0</v>
      </c>
      <c r="AG287" s="8">
        <f t="shared" si="86"/>
        <v>0</v>
      </c>
      <c r="AH287" s="8">
        <f t="shared" si="88"/>
        <v>0</v>
      </c>
      <c r="AI287" s="8">
        <f t="shared" si="69"/>
        <v>0</v>
      </c>
      <c r="AJ287" s="8">
        <f t="shared" si="70"/>
        <v>0</v>
      </c>
      <c r="AK287" s="8">
        <f t="shared" si="71"/>
        <v>0</v>
      </c>
      <c r="AL287" s="8">
        <f t="shared" si="72"/>
        <v>0</v>
      </c>
      <c r="AM287" s="8">
        <f t="shared" si="73"/>
        <v>0</v>
      </c>
      <c r="AN287" s="8">
        <f t="shared" si="74"/>
        <v>0</v>
      </c>
      <c r="AO287" s="8">
        <f t="shared" si="75"/>
        <v>0</v>
      </c>
      <c r="AP287" s="8">
        <f t="shared" si="76"/>
        <v>0</v>
      </c>
      <c r="AQ287" s="8">
        <f t="shared" si="77"/>
        <v>0</v>
      </c>
      <c r="AR287" s="8">
        <f t="shared" si="78"/>
        <v>0</v>
      </c>
      <c r="AS287" s="8">
        <f t="shared" si="87"/>
        <v>0</v>
      </c>
      <c r="AT287" s="8">
        <f t="shared" si="79"/>
        <v>0</v>
      </c>
      <c r="AU287" s="8">
        <f t="shared" si="80"/>
        <v>0</v>
      </c>
      <c r="AV287" s="8">
        <f t="shared" si="81"/>
        <v>0</v>
      </c>
      <c r="AW287" s="8">
        <f t="shared" si="82"/>
        <v>0</v>
      </c>
      <c r="AX287" s="8">
        <f t="shared" si="83"/>
        <v>0</v>
      </c>
      <c r="AY287" s="8">
        <f t="shared" si="84"/>
        <v>0</v>
      </c>
      <c r="AZ287" s="8"/>
    </row>
    <row r="288" spans="2:52">
      <c r="B288" s="11">
        <v>256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9"/>
      <c r="AE288" s="8">
        <v>256</v>
      </c>
      <c r="AF288" s="8">
        <f t="shared" si="85"/>
        <v>0</v>
      </c>
      <c r="AG288" s="8">
        <f t="shared" si="86"/>
        <v>0</v>
      </c>
      <c r="AH288" s="8">
        <f t="shared" si="88"/>
        <v>0</v>
      </c>
      <c r="AI288" s="8">
        <f t="shared" si="69"/>
        <v>0</v>
      </c>
      <c r="AJ288" s="8">
        <f t="shared" si="70"/>
        <v>0</v>
      </c>
      <c r="AK288" s="8">
        <f t="shared" si="71"/>
        <v>0</v>
      </c>
      <c r="AL288" s="8">
        <f t="shared" si="72"/>
        <v>0</v>
      </c>
      <c r="AM288" s="8">
        <f t="shared" si="73"/>
        <v>0</v>
      </c>
      <c r="AN288" s="8">
        <f t="shared" si="74"/>
        <v>0</v>
      </c>
      <c r="AO288" s="8">
        <f t="shared" si="75"/>
        <v>0</v>
      </c>
      <c r="AP288" s="8">
        <f t="shared" si="76"/>
        <v>0</v>
      </c>
      <c r="AQ288" s="8">
        <f t="shared" si="77"/>
        <v>0</v>
      </c>
      <c r="AR288" s="8">
        <f t="shared" si="78"/>
        <v>0</v>
      </c>
      <c r="AS288" s="8">
        <f t="shared" si="87"/>
        <v>0</v>
      </c>
      <c r="AT288" s="8">
        <f t="shared" si="79"/>
        <v>0</v>
      </c>
      <c r="AU288" s="8">
        <f t="shared" si="80"/>
        <v>0</v>
      </c>
      <c r="AV288" s="8">
        <f t="shared" si="81"/>
        <v>0</v>
      </c>
      <c r="AW288" s="8">
        <f t="shared" si="82"/>
        <v>0</v>
      </c>
      <c r="AX288" s="8">
        <f t="shared" si="83"/>
        <v>0</v>
      </c>
      <c r="AY288" s="8">
        <f t="shared" si="84"/>
        <v>0</v>
      </c>
      <c r="AZ288" s="8"/>
    </row>
    <row r="289" spans="2:52">
      <c r="B289" s="11">
        <v>257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9"/>
      <c r="AE289" s="8">
        <v>257</v>
      </c>
      <c r="AF289" s="8">
        <f t="shared" si="85"/>
        <v>0</v>
      </c>
      <c r="AG289" s="8">
        <f t="shared" si="86"/>
        <v>0</v>
      </c>
      <c r="AH289" s="8">
        <f t="shared" si="88"/>
        <v>0</v>
      </c>
      <c r="AI289" s="8">
        <f t="shared" ref="AI289:AI352" si="89">B289*F289</f>
        <v>0</v>
      </c>
      <c r="AJ289" s="8">
        <f t="shared" ref="AJ289:AJ352" si="90">B289*G289</f>
        <v>0</v>
      </c>
      <c r="AK289" s="8">
        <f t="shared" ref="AK289:AK352" si="91">B289*H289</f>
        <v>0</v>
      </c>
      <c r="AL289" s="8">
        <f t="shared" ref="AL289:AL352" si="92">B289*I289</f>
        <v>0</v>
      </c>
      <c r="AM289" s="8">
        <f t="shared" ref="AM289:AM352" si="93">B289*J289</f>
        <v>0</v>
      </c>
      <c r="AN289" s="8">
        <f t="shared" ref="AN289:AN352" si="94">B289*K289</f>
        <v>0</v>
      </c>
      <c r="AO289" s="8">
        <f t="shared" ref="AO289:AO352" si="95">B289*L289</f>
        <v>0</v>
      </c>
      <c r="AP289" s="8">
        <f t="shared" ref="AP289:AP352" si="96">B289*M289</f>
        <v>0</v>
      </c>
      <c r="AQ289" s="8">
        <f t="shared" ref="AQ289:AQ352" si="97">B289*N289</f>
        <v>0</v>
      </c>
      <c r="AR289" s="8">
        <f t="shared" ref="AR289:AR352" si="98">B289*O289</f>
        <v>0</v>
      </c>
      <c r="AS289" s="8">
        <f t="shared" si="87"/>
        <v>0</v>
      </c>
      <c r="AT289" s="8">
        <f t="shared" ref="AT289:AT352" si="99">B289*Q289</f>
        <v>0</v>
      </c>
      <c r="AU289" s="8">
        <f t="shared" ref="AU289:AU352" si="100">B289*R289</f>
        <v>0</v>
      </c>
      <c r="AV289" s="8">
        <f t="shared" ref="AV289:AV352" si="101">B289*S289</f>
        <v>0</v>
      </c>
      <c r="AW289" s="8">
        <f t="shared" ref="AW289:AW352" si="102">B289*T289</f>
        <v>0</v>
      </c>
      <c r="AX289" s="8">
        <f t="shared" ref="AX289:AX352" si="103">B289*U289</f>
        <v>0</v>
      </c>
      <c r="AY289" s="8">
        <f t="shared" ref="AY289:AY352" si="104">B289*V289</f>
        <v>0</v>
      </c>
      <c r="AZ289" s="8"/>
    </row>
    <row r="290" spans="2:52">
      <c r="B290" s="11">
        <v>258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9"/>
      <c r="AE290" s="8">
        <v>258</v>
      </c>
      <c r="AF290" s="8">
        <f t="shared" ref="AF290:AF353" si="105">B290*C290</f>
        <v>0</v>
      </c>
      <c r="AG290" s="8">
        <f t="shared" ref="AG290:AG353" si="106">B290*D290</f>
        <v>0</v>
      </c>
      <c r="AH290" s="8">
        <f t="shared" si="88"/>
        <v>0</v>
      </c>
      <c r="AI290" s="8">
        <f t="shared" si="89"/>
        <v>0</v>
      </c>
      <c r="AJ290" s="8">
        <f t="shared" si="90"/>
        <v>0</v>
      </c>
      <c r="AK290" s="8">
        <f t="shared" si="91"/>
        <v>0</v>
      </c>
      <c r="AL290" s="8">
        <f t="shared" si="92"/>
        <v>0</v>
      </c>
      <c r="AM290" s="8">
        <f t="shared" si="93"/>
        <v>0</v>
      </c>
      <c r="AN290" s="8">
        <f t="shared" si="94"/>
        <v>0</v>
      </c>
      <c r="AO290" s="8">
        <f t="shared" si="95"/>
        <v>0</v>
      </c>
      <c r="AP290" s="8">
        <f t="shared" si="96"/>
        <v>0</v>
      </c>
      <c r="AQ290" s="8">
        <f t="shared" si="97"/>
        <v>0</v>
      </c>
      <c r="AR290" s="8">
        <f t="shared" si="98"/>
        <v>0</v>
      </c>
      <c r="AS290" s="8">
        <f t="shared" ref="AS290:AS353" si="107">B290*P290</f>
        <v>0</v>
      </c>
      <c r="AT290" s="8">
        <f t="shared" si="99"/>
        <v>0</v>
      </c>
      <c r="AU290" s="8">
        <f t="shared" si="100"/>
        <v>0</v>
      </c>
      <c r="AV290" s="8">
        <f t="shared" si="101"/>
        <v>0</v>
      </c>
      <c r="AW290" s="8">
        <f t="shared" si="102"/>
        <v>0</v>
      </c>
      <c r="AX290" s="8">
        <f t="shared" si="103"/>
        <v>0</v>
      </c>
      <c r="AY290" s="8">
        <f t="shared" si="104"/>
        <v>0</v>
      </c>
      <c r="AZ290" s="8"/>
    </row>
    <row r="291" spans="2:52">
      <c r="B291" s="11">
        <v>259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9"/>
      <c r="AE291" s="8">
        <v>259</v>
      </c>
      <c r="AF291" s="8">
        <f t="shared" si="105"/>
        <v>0</v>
      </c>
      <c r="AG291" s="8">
        <f t="shared" si="106"/>
        <v>0</v>
      </c>
      <c r="AH291" s="8">
        <f t="shared" si="88"/>
        <v>0</v>
      </c>
      <c r="AI291" s="8">
        <f t="shared" si="89"/>
        <v>0</v>
      </c>
      <c r="AJ291" s="8">
        <f t="shared" si="90"/>
        <v>0</v>
      </c>
      <c r="AK291" s="8">
        <f t="shared" si="91"/>
        <v>0</v>
      </c>
      <c r="AL291" s="8">
        <f t="shared" si="92"/>
        <v>0</v>
      </c>
      <c r="AM291" s="8">
        <f t="shared" si="93"/>
        <v>0</v>
      </c>
      <c r="AN291" s="8">
        <f t="shared" si="94"/>
        <v>0</v>
      </c>
      <c r="AO291" s="8">
        <f t="shared" si="95"/>
        <v>0</v>
      </c>
      <c r="AP291" s="8">
        <f t="shared" si="96"/>
        <v>0</v>
      </c>
      <c r="AQ291" s="8">
        <f t="shared" si="97"/>
        <v>0</v>
      </c>
      <c r="AR291" s="8">
        <f t="shared" si="98"/>
        <v>0</v>
      </c>
      <c r="AS291" s="8">
        <f t="shared" si="107"/>
        <v>0</v>
      </c>
      <c r="AT291" s="8">
        <f t="shared" si="99"/>
        <v>0</v>
      </c>
      <c r="AU291" s="8">
        <f t="shared" si="100"/>
        <v>0</v>
      </c>
      <c r="AV291" s="8">
        <f t="shared" si="101"/>
        <v>0</v>
      </c>
      <c r="AW291" s="8">
        <f t="shared" si="102"/>
        <v>0</v>
      </c>
      <c r="AX291" s="8">
        <f t="shared" si="103"/>
        <v>0</v>
      </c>
      <c r="AY291" s="8">
        <f t="shared" si="104"/>
        <v>0</v>
      </c>
      <c r="AZ291" s="8"/>
    </row>
    <row r="292" spans="2:52">
      <c r="B292" s="11">
        <v>260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9"/>
      <c r="AE292" s="8">
        <v>260</v>
      </c>
      <c r="AF292" s="8">
        <f t="shared" si="105"/>
        <v>0</v>
      </c>
      <c r="AG292" s="8">
        <f t="shared" si="106"/>
        <v>0</v>
      </c>
      <c r="AH292" s="8">
        <f t="shared" si="88"/>
        <v>0</v>
      </c>
      <c r="AI292" s="8">
        <f t="shared" si="89"/>
        <v>0</v>
      </c>
      <c r="AJ292" s="8">
        <f t="shared" si="90"/>
        <v>0</v>
      </c>
      <c r="AK292" s="8">
        <f t="shared" si="91"/>
        <v>0</v>
      </c>
      <c r="AL292" s="8">
        <f t="shared" si="92"/>
        <v>0</v>
      </c>
      <c r="AM292" s="8">
        <f t="shared" si="93"/>
        <v>0</v>
      </c>
      <c r="AN292" s="8">
        <f t="shared" si="94"/>
        <v>0</v>
      </c>
      <c r="AO292" s="8">
        <f t="shared" si="95"/>
        <v>0</v>
      </c>
      <c r="AP292" s="8">
        <f t="shared" si="96"/>
        <v>0</v>
      </c>
      <c r="AQ292" s="8">
        <f t="shared" si="97"/>
        <v>0</v>
      </c>
      <c r="AR292" s="8">
        <f t="shared" si="98"/>
        <v>0</v>
      </c>
      <c r="AS292" s="8">
        <f t="shared" si="107"/>
        <v>0</v>
      </c>
      <c r="AT292" s="8">
        <f t="shared" si="99"/>
        <v>0</v>
      </c>
      <c r="AU292" s="8">
        <f t="shared" si="100"/>
        <v>0</v>
      </c>
      <c r="AV292" s="8">
        <f t="shared" si="101"/>
        <v>0</v>
      </c>
      <c r="AW292" s="8">
        <f t="shared" si="102"/>
        <v>0</v>
      </c>
      <c r="AX292" s="8">
        <f t="shared" si="103"/>
        <v>0</v>
      </c>
      <c r="AY292" s="8">
        <f t="shared" si="104"/>
        <v>0</v>
      </c>
      <c r="AZ292" s="8"/>
    </row>
    <row r="293" spans="2:52">
      <c r="B293" s="11">
        <v>261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9"/>
      <c r="AE293" s="8">
        <v>261</v>
      </c>
      <c r="AF293" s="8">
        <f t="shared" si="105"/>
        <v>0</v>
      </c>
      <c r="AG293" s="8">
        <f t="shared" si="106"/>
        <v>0</v>
      </c>
      <c r="AH293" s="8">
        <f t="shared" si="88"/>
        <v>0</v>
      </c>
      <c r="AI293" s="8">
        <f t="shared" si="89"/>
        <v>0</v>
      </c>
      <c r="AJ293" s="8">
        <f t="shared" si="90"/>
        <v>0</v>
      </c>
      <c r="AK293" s="8">
        <f t="shared" si="91"/>
        <v>0</v>
      </c>
      <c r="AL293" s="8">
        <f t="shared" si="92"/>
        <v>0</v>
      </c>
      <c r="AM293" s="8">
        <f t="shared" si="93"/>
        <v>0</v>
      </c>
      <c r="AN293" s="8">
        <f t="shared" si="94"/>
        <v>0</v>
      </c>
      <c r="AO293" s="8">
        <f t="shared" si="95"/>
        <v>0</v>
      </c>
      <c r="AP293" s="8">
        <f t="shared" si="96"/>
        <v>0</v>
      </c>
      <c r="AQ293" s="8">
        <f t="shared" si="97"/>
        <v>0</v>
      </c>
      <c r="AR293" s="8">
        <f t="shared" si="98"/>
        <v>0</v>
      </c>
      <c r="AS293" s="8">
        <f t="shared" si="107"/>
        <v>0</v>
      </c>
      <c r="AT293" s="8">
        <f t="shared" si="99"/>
        <v>0</v>
      </c>
      <c r="AU293" s="8">
        <f t="shared" si="100"/>
        <v>0</v>
      </c>
      <c r="AV293" s="8">
        <f t="shared" si="101"/>
        <v>0</v>
      </c>
      <c r="AW293" s="8">
        <f t="shared" si="102"/>
        <v>0</v>
      </c>
      <c r="AX293" s="8">
        <f t="shared" si="103"/>
        <v>0</v>
      </c>
      <c r="AY293" s="8">
        <f t="shared" si="104"/>
        <v>0</v>
      </c>
      <c r="AZ293" s="8"/>
    </row>
    <row r="294" spans="2:52">
      <c r="B294" s="11">
        <v>262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9"/>
      <c r="AE294" s="8">
        <v>262</v>
      </c>
      <c r="AF294" s="8">
        <f t="shared" si="105"/>
        <v>0</v>
      </c>
      <c r="AG294" s="8">
        <f t="shared" si="106"/>
        <v>0</v>
      </c>
      <c r="AH294" s="8">
        <f t="shared" si="88"/>
        <v>0</v>
      </c>
      <c r="AI294" s="8">
        <f t="shared" si="89"/>
        <v>0</v>
      </c>
      <c r="AJ294" s="8">
        <f t="shared" si="90"/>
        <v>0</v>
      </c>
      <c r="AK294" s="8">
        <f t="shared" si="91"/>
        <v>0</v>
      </c>
      <c r="AL294" s="8">
        <f t="shared" si="92"/>
        <v>0</v>
      </c>
      <c r="AM294" s="8">
        <f t="shared" si="93"/>
        <v>0</v>
      </c>
      <c r="AN294" s="8">
        <f t="shared" si="94"/>
        <v>0</v>
      </c>
      <c r="AO294" s="8">
        <f t="shared" si="95"/>
        <v>0</v>
      </c>
      <c r="AP294" s="8">
        <f t="shared" si="96"/>
        <v>0</v>
      </c>
      <c r="AQ294" s="8">
        <f t="shared" si="97"/>
        <v>0</v>
      </c>
      <c r="AR294" s="8">
        <f t="shared" si="98"/>
        <v>0</v>
      </c>
      <c r="AS294" s="8">
        <f t="shared" si="107"/>
        <v>0</v>
      </c>
      <c r="AT294" s="8">
        <f t="shared" si="99"/>
        <v>0</v>
      </c>
      <c r="AU294" s="8">
        <f t="shared" si="100"/>
        <v>0</v>
      </c>
      <c r="AV294" s="8">
        <f t="shared" si="101"/>
        <v>0</v>
      </c>
      <c r="AW294" s="8">
        <f t="shared" si="102"/>
        <v>0</v>
      </c>
      <c r="AX294" s="8">
        <f t="shared" si="103"/>
        <v>0</v>
      </c>
      <c r="AY294" s="8">
        <f t="shared" si="104"/>
        <v>0</v>
      </c>
      <c r="AZ294" s="8"/>
    </row>
    <row r="295" spans="2:52">
      <c r="B295" s="11">
        <v>263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9"/>
      <c r="AE295" s="8">
        <v>263</v>
      </c>
      <c r="AF295" s="8">
        <f t="shared" si="105"/>
        <v>0</v>
      </c>
      <c r="AG295" s="8">
        <f t="shared" si="106"/>
        <v>0</v>
      </c>
      <c r="AH295" s="8">
        <f t="shared" si="88"/>
        <v>0</v>
      </c>
      <c r="AI295" s="8">
        <f t="shared" si="89"/>
        <v>0</v>
      </c>
      <c r="AJ295" s="8">
        <f t="shared" si="90"/>
        <v>0</v>
      </c>
      <c r="AK295" s="8">
        <f t="shared" si="91"/>
        <v>0</v>
      </c>
      <c r="AL295" s="8">
        <f t="shared" si="92"/>
        <v>0</v>
      </c>
      <c r="AM295" s="8">
        <f t="shared" si="93"/>
        <v>0</v>
      </c>
      <c r="AN295" s="8">
        <f t="shared" si="94"/>
        <v>0</v>
      </c>
      <c r="AO295" s="8">
        <f t="shared" si="95"/>
        <v>0</v>
      </c>
      <c r="AP295" s="8">
        <f t="shared" si="96"/>
        <v>0</v>
      </c>
      <c r="AQ295" s="8">
        <f t="shared" si="97"/>
        <v>0</v>
      </c>
      <c r="AR295" s="8">
        <f t="shared" si="98"/>
        <v>0</v>
      </c>
      <c r="AS295" s="8">
        <f t="shared" si="107"/>
        <v>0</v>
      </c>
      <c r="AT295" s="8">
        <f t="shared" si="99"/>
        <v>0</v>
      </c>
      <c r="AU295" s="8">
        <f t="shared" si="100"/>
        <v>0</v>
      </c>
      <c r="AV295" s="8">
        <f t="shared" si="101"/>
        <v>0</v>
      </c>
      <c r="AW295" s="8">
        <f t="shared" si="102"/>
        <v>0</v>
      </c>
      <c r="AX295" s="8">
        <f t="shared" si="103"/>
        <v>0</v>
      </c>
      <c r="AY295" s="8">
        <f t="shared" si="104"/>
        <v>0</v>
      </c>
      <c r="AZ295" s="8"/>
    </row>
    <row r="296" spans="2:52">
      <c r="B296" s="11">
        <v>264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9"/>
      <c r="AE296" s="8">
        <v>264</v>
      </c>
      <c r="AF296" s="8">
        <f t="shared" si="105"/>
        <v>0</v>
      </c>
      <c r="AG296" s="8">
        <f t="shared" si="106"/>
        <v>0</v>
      </c>
      <c r="AH296" s="8">
        <f t="shared" si="88"/>
        <v>0</v>
      </c>
      <c r="AI296" s="8">
        <f t="shared" si="89"/>
        <v>0</v>
      </c>
      <c r="AJ296" s="8">
        <f t="shared" si="90"/>
        <v>0</v>
      </c>
      <c r="AK296" s="8">
        <f t="shared" si="91"/>
        <v>0</v>
      </c>
      <c r="AL296" s="8">
        <f t="shared" si="92"/>
        <v>0</v>
      </c>
      <c r="AM296" s="8">
        <f t="shared" si="93"/>
        <v>0</v>
      </c>
      <c r="AN296" s="8">
        <f t="shared" si="94"/>
        <v>0</v>
      </c>
      <c r="AO296" s="8">
        <f t="shared" si="95"/>
        <v>0</v>
      </c>
      <c r="AP296" s="8">
        <f t="shared" si="96"/>
        <v>0</v>
      </c>
      <c r="AQ296" s="8">
        <f t="shared" si="97"/>
        <v>0</v>
      </c>
      <c r="AR296" s="8">
        <f t="shared" si="98"/>
        <v>0</v>
      </c>
      <c r="AS296" s="8">
        <f t="shared" si="107"/>
        <v>0</v>
      </c>
      <c r="AT296" s="8">
        <f t="shared" si="99"/>
        <v>0</v>
      </c>
      <c r="AU296" s="8">
        <f t="shared" si="100"/>
        <v>0</v>
      </c>
      <c r="AV296" s="8">
        <f t="shared" si="101"/>
        <v>0</v>
      </c>
      <c r="AW296" s="8">
        <f t="shared" si="102"/>
        <v>0</v>
      </c>
      <c r="AX296" s="8">
        <f t="shared" si="103"/>
        <v>0</v>
      </c>
      <c r="AY296" s="8">
        <f t="shared" si="104"/>
        <v>0</v>
      </c>
      <c r="AZ296" s="8"/>
    </row>
    <row r="297" spans="2:52">
      <c r="B297" s="11">
        <v>265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9"/>
      <c r="AE297" s="8">
        <v>265</v>
      </c>
      <c r="AF297" s="8">
        <f t="shared" si="105"/>
        <v>0</v>
      </c>
      <c r="AG297" s="8">
        <f t="shared" si="106"/>
        <v>0</v>
      </c>
      <c r="AH297" s="8">
        <f t="shared" si="88"/>
        <v>0</v>
      </c>
      <c r="AI297" s="8">
        <f t="shared" si="89"/>
        <v>0</v>
      </c>
      <c r="AJ297" s="8">
        <f t="shared" si="90"/>
        <v>0</v>
      </c>
      <c r="AK297" s="8">
        <f t="shared" si="91"/>
        <v>0</v>
      </c>
      <c r="AL297" s="8">
        <f t="shared" si="92"/>
        <v>0</v>
      </c>
      <c r="AM297" s="8">
        <f t="shared" si="93"/>
        <v>0</v>
      </c>
      <c r="AN297" s="8">
        <f t="shared" si="94"/>
        <v>0</v>
      </c>
      <c r="AO297" s="8">
        <f t="shared" si="95"/>
        <v>0</v>
      </c>
      <c r="AP297" s="8">
        <f t="shared" si="96"/>
        <v>0</v>
      </c>
      <c r="AQ297" s="8">
        <f t="shared" si="97"/>
        <v>0</v>
      </c>
      <c r="AR297" s="8">
        <f t="shared" si="98"/>
        <v>0</v>
      </c>
      <c r="AS297" s="8">
        <f t="shared" si="107"/>
        <v>0</v>
      </c>
      <c r="AT297" s="8">
        <f t="shared" si="99"/>
        <v>0</v>
      </c>
      <c r="AU297" s="8">
        <f t="shared" si="100"/>
        <v>0</v>
      </c>
      <c r="AV297" s="8">
        <f t="shared" si="101"/>
        <v>0</v>
      </c>
      <c r="AW297" s="8">
        <f t="shared" si="102"/>
        <v>0</v>
      </c>
      <c r="AX297" s="8">
        <f t="shared" si="103"/>
        <v>0</v>
      </c>
      <c r="AY297" s="8">
        <f t="shared" si="104"/>
        <v>0</v>
      </c>
      <c r="AZ297" s="8"/>
    </row>
    <row r="298" spans="2:52">
      <c r="B298" s="11">
        <v>266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9"/>
      <c r="AE298" s="8">
        <v>266</v>
      </c>
      <c r="AF298" s="8">
        <f t="shared" si="105"/>
        <v>0</v>
      </c>
      <c r="AG298" s="8">
        <f t="shared" si="106"/>
        <v>0</v>
      </c>
      <c r="AH298" s="8">
        <f t="shared" si="88"/>
        <v>0</v>
      </c>
      <c r="AI298" s="8">
        <f t="shared" si="89"/>
        <v>0</v>
      </c>
      <c r="AJ298" s="8">
        <f t="shared" si="90"/>
        <v>0</v>
      </c>
      <c r="AK298" s="8">
        <f t="shared" si="91"/>
        <v>0</v>
      </c>
      <c r="AL298" s="8">
        <f t="shared" si="92"/>
        <v>0</v>
      </c>
      <c r="AM298" s="8">
        <f t="shared" si="93"/>
        <v>0</v>
      </c>
      <c r="AN298" s="8">
        <f t="shared" si="94"/>
        <v>0</v>
      </c>
      <c r="AO298" s="8">
        <f t="shared" si="95"/>
        <v>0</v>
      </c>
      <c r="AP298" s="8">
        <f t="shared" si="96"/>
        <v>0</v>
      </c>
      <c r="AQ298" s="8">
        <f t="shared" si="97"/>
        <v>0</v>
      </c>
      <c r="AR298" s="8">
        <f t="shared" si="98"/>
        <v>0</v>
      </c>
      <c r="AS298" s="8">
        <f t="shared" si="107"/>
        <v>0</v>
      </c>
      <c r="AT298" s="8">
        <f t="shared" si="99"/>
        <v>0</v>
      </c>
      <c r="AU298" s="8">
        <f t="shared" si="100"/>
        <v>0</v>
      </c>
      <c r="AV298" s="8">
        <f t="shared" si="101"/>
        <v>0</v>
      </c>
      <c r="AW298" s="8">
        <f t="shared" si="102"/>
        <v>0</v>
      </c>
      <c r="AX298" s="8">
        <f t="shared" si="103"/>
        <v>0</v>
      </c>
      <c r="AY298" s="8">
        <f t="shared" si="104"/>
        <v>0</v>
      </c>
      <c r="AZ298" s="8"/>
    </row>
    <row r="299" spans="2:52">
      <c r="B299" s="11">
        <v>267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9"/>
      <c r="AE299" s="8">
        <v>267</v>
      </c>
      <c r="AF299" s="8">
        <f t="shared" si="105"/>
        <v>0</v>
      </c>
      <c r="AG299" s="8">
        <f t="shared" si="106"/>
        <v>0</v>
      </c>
      <c r="AH299" s="8">
        <f t="shared" si="88"/>
        <v>0</v>
      </c>
      <c r="AI299" s="8">
        <f t="shared" si="89"/>
        <v>0</v>
      </c>
      <c r="AJ299" s="8">
        <f t="shared" si="90"/>
        <v>0</v>
      </c>
      <c r="AK299" s="8">
        <f t="shared" si="91"/>
        <v>0</v>
      </c>
      <c r="AL299" s="8">
        <f t="shared" si="92"/>
        <v>0</v>
      </c>
      <c r="AM299" s="8">
        <f t="shared" si="93"/>
        <v>0</v>
      </c>
      <c r="AN299" s="8">
        <f t="shared" si="94"/>
        <v>0</v>
      </c>
      <c r="AO299" s="8">
        <f t="shared" si="95"/>
        <v>0</v>
      </c>
      <c r="AP299" s="8">
        <f t="shared" si="96"/>
        <v>0</v>
      </c>
      <c r="AQ299" s="8">
        <f t="shared" si="97"/>
        <v>0</v>
      </c>
      <c r="AR299" s="8">
        <f t="shared" si="98"/>
        <v>0</v>
      </c>
      <c r="AS299" s="8">
        <f t="shared" si="107"/>
        <v>0</v>
      </c>
      <c r="AT299" s="8">
        <f t="shared" si="99"/>
        <v>0</v>
      </c>
      <c r="AU299" s="8">
        <f t="shared" si="100"/>
        <v>0</v>
      </c>
      <c r="AV299" s="8">
        <f t="shared" si="101"/>
        <v>0</v>
      </c>
      <c r="AW299" s="8">
        <f t="shared" si="102"/>
        <v>0</v>
      </c>
      <c r="AX299" s="8">
        <f t="shared" si="103"/>
        <v>0</v>
      </c>
      <c r="AY299" s="8">
        <f t="shared" si="104"/>
        <v>0</v>
      </c>
      <c r="AZ299" s="8"/>
    </row>
    <row r="300" spans="2:52">
      <c r="B300" s="11">
        <v>268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9"/>
      <c r="AE300" s="8">
        <v>268</v>
      </c>
      <c r="AF300" s="8">
        <f t="shared" si="105"/>
        <v>0</v>
      </c>
      <c r="AG300" s="8">
        <f t="shared" si="106"/>
        <v>0</v>
      </c>
      <c r="AH300" s="8">
        <f t="shared" si="88"/>
        <v>0</v>
      </c>
      <c r="AI300" s="8">
        <f t="shared" si="89"/>
        <v>0</v>
      </c>
      <c r="AJ300" s="8">
        <f t="shared" si="90"/>
        <v>0</v>
      </c>
      <c r="AK300" s="8">
        <f t="shared" si="91"/>
        <v>0</v>
      </c>
      <c r="AL300" s="8">
        <f t="shared" si="92"/>
        <v>0</v>
      </c>
      <c r="AM300" s="8">
        <f t="shared" si="93"/>
        <v>0</v>
      </c>
      <c r="AN300" s="8">
        <f t="shared" si="94"/>
        <v>0</v>
      </c>
      <c r="AO300" s="8">
        <f t="shared" si="95"/>
        <v>0</v>
      </c>
      <c r="AP300" s="8">
        <f t="shared" si="96"/>
        <v>0</v>
      </c>
      <c r="AQ300" s="8">
        <f t="shared" si="97"/>
        <v>0</v>
      </c>
      <c r="AR300" s="8">
        <f t="shared" si="98"/>
        <v>0</v>
      </c>
      <c r="AS300" s="8">
        <f t="shared" si="107"/>
        <v>0</v>
      </c>
      <c r="AT300" s="8">
        <f t="shared" si="99"/>
        <v>0</v>
      </c>
      <c r="AU300" s="8">
        <f t="shared" si="100"/>
        <v>0</v>
      </c>
      <c r="AV300" s="8">
        <f t="shared" si="101"/>
        <v>0</v>
      </c>
      <c r="AW300" s="8">
        <f t="shared" si="102"/>
        <v>0</v>
      </c>
      <c r="AX300" s="8">
        <f t="shared" si="103"/>
        <v>0</v>
      </c>
      <c r="AY300" s="8">
        <f t="shared" si="104"/>
        <v>0</v>
      </c>
      <c r="AZ300" s="8"/>
    </row>
    <row r="301" spans="2:52">
      <c r="B301" s="11">
        <v>269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9"/>
      <c r="AE301" s="8">
        <v>269</v>
      </c>
      <c r="AF301" s="8">
        <f t="shared" si="105"/>
        <v>0</v>
      </c>
      <c r="AG301" s="8">
        <f t="shared" si="106"/>
        <v>0</v>
      </c>
      <c r="AH301" s="8">
        <f t="shared" si="88"/>
        <v>0</v>
      </c>
      <c r="AI301" s="8">
        <f t="shared" si="89"/>
        <v>0</v>
      </c>
      <c r="AJ301" s="8">
        <f t="shared" si="90"/>
        <v>0</v>
      </c>
      <c r="AK301" s="8">
        <f t="shared" si="91"/>
        <v>0</v>
      </c>
      <c r="AL301" s="8">
        <f t="shared" si="92"/>
        <v>0</v>
      </c>
      <c r="AM301" s="8">
        <f t="shared" si="93"/>
        <v>0</v>
      </c>
      <c r="AN301" s="8">
        <f t="shared" si="94"/>
        <v>0</v>
      </c>
      <c r="AO301" s="8">
        <f t="shared" si="95"/>
        <v>0</v>
      </c>
      <c r="AP301" s="8">
        <f t="shared" si="96"/>
        <v>0</v>
      </c>
      <c r="AQ301" s="8">
        <f t="shared" si="97"/>
        <v>0</v>
      </c>
      <c r="AR301" s="8">
        <f t="shared" si="98"/>
        <v>0</v>
      </c>
      <c r="AS301" s="8">
        <f t="shared" si="107"/>
        <v>0</v>
      </c>
      <c r="AT301" s="8">
        <f t="shared" si="99"/>
        <v>0</v>
      </c>
      <c r="AU301" s="8">
        <f t="shared" si="100"/>
        <v>0</v>
      </c>
      <c r="AV301" s="8">
        <f t="shared" si="101"/>
        <v>0</v>
      </c>
      <c r="AW301" s="8">
        <f t="shared" si="102"/>
        <v>0</v>
      </c>
      <c r="AX301" s="8">
        <f t="shared" si="103"/>
        <v>0</v>
      </c>
      <c r="AY301" s="8">
        <f t="shared" si="104"/>
        <v>0</v>
      </c>
      <c r="AZ301" s="8"/>
    </row>
    <row r="302" spans="2:52">
      <c r="B302" s="11">
        <v>270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9"/>
      <c r="AE302" s="8">
        <v>270</v>
      </c>
      <c r="AF302" s="8">
        <f t="shared" si="105"/>
        <v>0</v>
      </c>
      <c r="AG302" s="8">
        <f t="shared" si="106"/>
        <v>0</v>
      </c>
      <c r="AH302" s="8">
        <f t="shared" si="88"/>
        <v>0</v>
      </c>
      <c r="AI302" s="8">
        <f t="shared" si="89"/>
        <v>0</v>
      </c>
      <c r="AJ302" s="8">
        <f t="shared" si="90"/>
        <v>0</v>
      </c>
      <c r="AK302" s="8">
        <f t="shared" si="91"/>
        <v>0</v>
      </c>
      <c r="AL302" s="8">
        <f t="shared" si="92"/>
        <v>0</v>
      </c>
      <c r="AM302" s="8">
        <f t="shared" si="93"/>
        <v>0</v>
      </c>
      <c r="AN302" s="8">
        <f t="shared" si="94"/>
        <v>0</v>
      </c>
      <c r="AO302" s="8">
        <f t="shared" si="95"/>
        <v>0</v>
      </c>
      <c r="AP302" s="8">
        <f t="shared" si="96"/>
        <v>0</v>
      </c>
      <c r="AQ302" s="8">
        <f t="shared" si="97"/>
        <v>0</v>
      </c>
      <c r="AR302" s="8">
        <f t="shared" si="98"/>
        <v>0</v>
      </c>
      <c r="AS302" s="8">
        <f t="shared" si="107"/>
        <v>0</v>
      </c>
      <c r="AT302" s="8">
        <f t="shared" si="99"/>
        <v>0</v>
      </c>
      <c r="AU302" s="8">
        <f t="shared" si="100"/>
        <v>0</v>
      </c>
      <c r="AV302" s="8">
        <f t="shared" si="101"/>
        <v>0</v>
      </c>
      <c r="AW302" s="8">
        <f t="shared" si="102"/>
        <v>0</v>
      </c>
      <c r="AX302" s="8">
        <f t="shared" si="103"/>
        <v>0</v>
      </c>
      <c r="AY302" s="8">
        <f t="shared" si="104"/>
        <v>0</v>
      </c>
      <c r="AZ302" s="8"/>
    </row>
    <row r="303" spans="2:52">
      <c r="B303" s="11">
        <v>271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9"/>
      <c r="AE303" s="8">
        <v>271</v>
      </c>
      <c r="AF303" s="8">
        <f t="shared" si="105"/>
        <v>0</v>
      </c>
      <c r="AG303" s="8">
        <f t="shared" si="106"/>
        <v>0</v>
      </c>
      <c r="AH303" s="8">
        <f t="shared" si="88"/>
        <v>0</v>
      </c>
      <c r="AI303" s="8">
        <f t="shared" si="89"/>
        <v>0</v>
      </c>
      <c r="AJ303" s="8">
        <f t="shared" si="90"/>
        <v>0</v>
      </c>
      <c r="AK303" s="8">
        <f t="shared" si="91"/>
        <v>0</v>
      </c>
      <c r="AL303" s="8">
        <f t="shared" si="92"/>
        <v>0</v>
      </c>
      <c r="AM303" s="8">
        <f t="shared" si="93"/>
        <v>0</v>
      </c>
      <c r="AN303" s="8">
        <f t="shared" si="94"/>
        <v>0</v>
      </c>
      <c r="AO303" s="8">
        <f t="shared" si="95"/>
        <v>0</v>
      </c>
      <c r="AP303" s="8">
        <f t="shared" si="96"/>
        <v>0</v>
      </c>
      <c r="AQ303" s="8">
        <f t="shared" si="97"/>
        <v>0</v>
      </c>
      <c r="AR303" s="8">
        <f t="shared" si="98"/>
        <v>0</v>
      </c>
      <c r="AS303" s="8">
        <f t="shared" si="107"/>
        <v>0</v>
      </c>
      <c r="AT303" s="8">
        <f t="shared" si="99"/>
        <v>0</v>
      </c>
      <c r="AU303" s="8">
        <f t="shared" si="100"/>
        <v>0</v>
      </c>
      <c r="AV303" s="8">
        <f t="shared" si="101"/>
        <v>0</v>
      </c>
      <c r="AW303" s="8">
        <f t="shared" si="102"/>
        <v>0</v>
      </c>
      <c r="AX303" s="8">
        <f t="shared" si="103"/>
        <v>0</v>
      </c>
      <c r="AY303" s="8">
        <f t="shared" si="104"/>
        <v>0</v>
      </c>
      <c r="AZ303" s="8"/>
    </row>
    <row r="304" spans="2:52">
      <c r="B304" s="11">
        <v>272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9"/>
      <c r="AE304" s="8">
        <v>272</v>
      </c>
      <c r="AF304" s="8">
        <f t="shared" si="105"/>
        <v>0</v>
      </c>
      <c r="AG304" s="8">
        <f t="shared" si="106"/>
        <v>0</v>
      </c>
      <c r="AH304" s="8">
        <f t="shared" si="88"/>
        <v>0</v>
      </c>
      <c r="AI304" s="8">
        <f t="shared" si="89"/>
        <v>0</v>
      </c>
      <c r="AJ304" s="8">
        <f t="shared" si="90"/>
        <v>0</v>
      </c>
      <c r="AK304" s="8">
        <f t="shared" si="91"/>
        <v>0</v>
      </c>
      <c r="AL304" s="8">
        <f t="shared" si="92"/>
        <v>0</v>
      </c>
      <c r="AM304" s="8">
        <f t="shared" si="93"/>
        <v>0</v>
      </c>
      <c r="AN304" s="8">
        <f t="shared" si="94"/>
        <v>0</v>
      </c>
      <c r="AO304" s="8">
        <f t="shared" si="95"/>
        <v>0</v>
      </c>
      <c r="AP304" s="8">
        <f t="shared" si="96"/>
        <v>0</v>
      </c>
      <c r="AQ304" s="8">
        <f t="shared" si="97"/>
        <v>0</v>
      </c>
      <c r="AR304" s="8">
        <f t="shared" si="98"/>
        <v>0</v>
      </c>
      <c r="AS304" s="8">
        <f t="shared" si="107"/>
        <v>0</v>
      </c>
      <c r="AT304" s="8">
        <f t="shared" si="99"/>
        <v>0</v>
      </c>
      <c r="AU304" s="8">
        <f t="shared" si="100"/>
        <v>0</v>
      </c>
      <c r="AV304" s="8">
        <f t="shared" si="101"/>
        <v>0</v>
      </c>
      <c r="AW304" s="8">
        <f t="shared" si="102"/>
        <v>0</v>
      </c>
      <c r="AX304" s="8">
        <f t="shared" si="103"/>
        <v>0</v>
      </c>
      <c r="AY304" s="8">
        <f t="shared" si="104"/>
        <v>0</v>
      </c>
      <c r="AZ304" s="8"/>
    </row>
    <row r="305" spans="2:52">
      <c r="B305" s="11">
        <v>273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9"/>
      <c r="AE305" s="8">
        <v>273</v>
      </c>
      <c r="AF305" s="8">
        <f t="shared" si="105"/>
        <v>0</v>
      </c>
      <c r="AG305" s="8">
        <f t="shared" si="106"/>
        <v>0</v>
      </c>
      <c r="AH305" s="8">
        <f t="shared" si="88"/>
        <v>0</v>
      </c>
      <c r="AI305" s="8">
        <f t="shared" si="89"/>
        <v>0</v>
      </c>
      <c r="AJ305" s="8">
        <f t="shared" si="90"/>
        <v>0</v>
      </c>
      <c r="AK305" s="8">
        <f t="shared" si="91"/>
        <v>0</v>
      </c>
      <c r="AL305" s="8">
        <f t="shared" si="92"/>
        <v>0</v>
      </c>
      <c r="AM305" s="8">
        <f t="shared" si="93"/>
        <v>0</v>
      </c>
      <c r="AN305" s="8">
        <f t="shared" si="94"/>
        <v>0</v>
      </c>
      <c r="AO305" s="8">
        <f t="shared" si="95"/>
        <v>0</v>
      </c>
      <c r="AP305" s="8">
        <f t="shared" si="96"/>
        <v>0</v>
      </c>
      <c r="AQ305" s="8">
        <f t="shared" si="97"/>
        <v>0</v>
      </c>
      <c r="AR305" s="8">
        <f t="shared" si="98"/>
        <v>0</v>
      </c>
      <c r="AS305" s="8">
        <f t="shared" si="107"/>
        <v>0</v>
      </c>
      <c r="AT305" s="8">
        <f t="shared" si="99"/>
        <v>0</v>
      </c>
      <c r="AU305" s="8">
        <f t="shared" si="100"/>
        <v>0</v>
      </c>
      <c r="AV305" s="8">
        <f t="shared" si="101"/>
        <v>0</v>
      </c>
      <c r="AW305" s="8">
        <f t="shared" si="102"/>
        <v>0</v>
      </c>
      <c r="AX305" s="8">
        <f t="shared" si="103"/>
        <v>0</v>
      </c>
      <c r="AY305" s="8">
        <f t="shared" si="104"/>
        <v>0</v>
      </c>
      <c r="AZ305" s="8"/>
    </row>
    <row r="306" spans="2:52">
      <c r="B306" s="11">
        <v>274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9"/>
      <c r="AE306" s="8">
        <v>274</v>
      </c>
      <c r="AF306" s="8">
        <f t="shared" si="105"/>
        <v>0</v>
      </c>
      <c r="AG306" s="8">
        <f t="shared" si="106"/>
        <v>0</v>
      </c>
      <c r="AH306" s="8">
        <f t="shared" si="88"/>
        <v>0</v>
      </c>
      <c r="AI306" s="8">
        <f t="shared" si="89"/>
        <v>0</v>
      </c>
      <c r="AJ306" s="8">
        <f t="shared" si="90"/>
        <v>0</v>
      </c>
      <c r="AK306" s="8">
        <f t="shared" si="91"/>
        <v>0</v>
      </c>
      <c r="AL306" s="8">
        <f t="shared" si="92"/>
        <v>0</v>
      </c>
      <c r="AM306" s="8">
        <f t="shared" si="93"/>
        <v>0</v>
      </c>
      <c r="AN306" s="8">
        <f t="shared" si="94"/>
        <v>0</v>
      </c>
      <c r="AO306" s="8">
        <f t="shared" si="95"/>
        <v>0</v>
      </c>
      <c r="AP306" s="8">
        <f t="shared" si="96"/>
        <v>0</v>
      </c>
      <c r="AQ306" s="8">
        <f t="shared" si="97"/>
        <v>0</v>
      </c>
      <c r="AR306" s="8">
        <f t="shared" si="98"/>
        <v>0</v>
      </c>
      <c r="AS306" s="8">
        <f t="shared" si="107"/>
        <v>0</v>
      </c>
      <c r="AT306" s="8">
        <f t="shared" si="99"/>
        <v>0</v>
      </c>
      <c r="AU306" s="8">
        <f t="shared" si="100"/>
        <v>0</v>
      </c>
      <c r="AV306" s="8">
        <f t="shared" si="101"/>
        <v>0</v>
      </c>
      <c r="AW306" s="8">
        <f t="shared" si="102"/>
        <v>0</v>
      </c>
      <c r="AX306" s="8">
        <f t="shared" si="103"/>
        <v>0</v>
      </c>
      <c r="AY306" s="8">
        <f t="shared" si="104"/>
        <v>0</v>
      </c>
      <c r="AZ306" s="8"/>
    </row>
    <row r="307" spans="2:52">
      <c r="B307" s="11">
        <v>275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9"/>
      <c r="AE307" s="8">
        <v>275</v>
      </c>
      <c r="AF307" s="8">
        <f t="shared" si="105"/>
        <v>0</v>
      </c>
      <c r="AG307" s="8">
        <f t="shared" si="106"/>
        <v>0</v>
      </c>
      <c r="AH307" s="8">
        <f t="shared" si="88"/>
        <v>0</v>
      </c>
      <c r="AI307" s="8">
        <f t="shared" si="89"/>
        <v>0</v>
      </c>
      <c r="AJ307" s="8">
        <f t="shared" si="90"/>
        <v>0</v>
      </c>
      <c r="AK307" s="8">
        <f t="shared" si="91"/>
        <v>0</v>
      </c>
      <c r="AL307" s="8">
        <f t="shared" si="92"/>
        <v>0</v>
      </c>
      <c r="AM307" s="8">
        <f t="shared" si="93"/>
        <v>0</v>
      </c>
      <c r="AN307" s="8">
        <f t="shared" si="94"/>
        <v>0</v>
      </c>
      <c r="AO307" s="8">
        <f t="shared" si="95"/>
        <v>0</v>
      </c>
      <c r="AP307" s="8">
        <f t="shared" si="96"/>
        <v>0</v>
      </c>
      <c r="AQ307" s="8">
        <f t="shared" si="97"/>
        <v>0</v>
      </c>
      <c r="AR307" s="8">
        <f t="shared" si="98"/>
        <v>0</v>
      </c>
      <c r="AS307" s="8">
        <f t="shared" si="107"/>
        <v>0</v>
      </c>
      <c r="AT307" s="8">
        <f t="shared" si="99"/>
        <v>0</v>
      </c>
      <c r="AU307" s="8">
        <f t="shared" si="100"/>
        <v>0</v>
      </c>
      <c r="AV307" s="8">
        <f t="shared" si="101"/>
        <v>0</v>
      </c>
      <c r="AW307" s="8">
        <f t="shared" si="102"/>
        <v>0</v>
      </c>
      <c r="AX307" s="8">
        <f t="shared" si="103"/>
        <v>0</v>
      </c>
      <c r="AY307" s="8">
        <f t="shared" si="104"/>
        <v>0</v>
      </c>
      <c r="AZ307" s="8"/>
    </row>
    <row r="308" spans="2:52">
      <c r="B308" s="11">
        <v>276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9"/>
      <c r="AE308" s="8">
        <v>276</v>
      </c>
      <c r="AF308" s="8">
        <f t="shared" si="105"/>
        <v>0</v>
      </c>
      <c r="AG308" s="8">
        <f t="shared" si="106"/>
        <v>0</v>
      </c>
      <c r="AH308" s="8">
        <f t="shared" si="88"/>
        <v>0</v>
      </c>
      <c r="AI308" s="8">
        <f t="shared" si="89"/>
        <v>0</v>
      </c>
      <c r="AJ308" s="8">
        <f t="shared" si="90"/>
        <v>0</v>
      </c>
      <c r="AK308" s="8">
        <f t="shared" si="91"/>
        <v>0</v>
      </c>
      <c r="AL308" s="8">
        <f t="shared" si="92"/>
        <v>0</v>
      </c>
      <c r="AM308" s="8">
        <f t="shared" si="93"/>
        <v>0</v>
      </c>
      <c r="AN308" s="8">
        <f t="shared" si="94"/>
        <v>0</v>
      </c>
      <c r="AO308" s="8">
        <f t="shared" si="95"/>
        <v>0</v>
      </c>
      <c r="AP308" s="8">
        <f t="shared" si="96"/>
        <v>0</v>
      </c>
      <c r="AQ308" s="8">
        <f t="shared" si="97"/>
        <v>0</v>
      </c>
      <c r="AR308" s="8">
        <f t="shared" si="98"/>
        <v>0</v>
      </c>
      <c r="AS308" s="8">
        <f t="shared" si="107"/>
        <v>0</v>
      </c>
      <c r="AT308" s="8">
        <f t="shared" si="99"/>
        <v>0</v>
      </c>
      <c r="AU308" s="8">
        <f t="shared" si="100"/>
        <v>0</v>
      </c>
      <c r="AV308" s="8">
        <f t="shared" si="101"/>
        <v>0</v>
      </c>
      <c r="AW308" s="8">
        <f t="shared" si="102"/>
        <v>0</v>
      </c>
      <c r="AX308" s="8">
        <f t="shared" si="103"/>
        <v>0</v>
      </c>
      <c r="AY308" s="8">
        <f t="shared" si="104"/>
        <v>0</v>
      </c>
      <c r="AZ308" s="8"/>
    </row>
    <row r="309" spans="2:52">
      <c r="B309" s="11">
        <v>277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9"/>
      <c r="AE309" s="8">
        <v>277</v>
      </c>
      <c r="AF309" s="8">
        <f t="shared" si="105"/>
        <v>0</v>
      </c>
      <c r="AG309" s="8">
        <f t="shared" si="106"/>
        <v>0</v>
      </c>
      <c r="AH309" s="8">
        <f t="shared" si="88"/>
        <v>0</v>
      </c>
      <c r="AI309" s="8">
        <f t="shared" si="89"/>
        <v>0</v>
      </c>
      <c r="AJ309" s="8">
        <f t="shared" si="90"/>
        <v>0</v>
      </c>
      <c r="AK309" s="8">
        <f t="shared" si="91"/>
        <v>0</v>
      </c>
      <c r="AL309" s="8">
        <f t="shared" si="92"/>
        <v>0</v>
      </c>
      <c r="AM309" s="8">
        <f t="shared" si="93"/>
        <v>0</v>
      </c>
      <c r="AN309" s="8">
        <f t="shared" si="94"/>
        <v>0</v>
      </c>
      <c r="AO309" s="8">
        <f t="shared" si="95"/>
        <v>0</v>
      </c>
      <c r="AP309" s="8">
        <f t="shared" si="96"/>
        <v>0</v>
      </c>
      <c r="AQ309" s="8">
        <f t="shared" si="97"/>
        <v>0</v>
      </c>
      <c r="AR309" s="8">
        <f t="shared" si="98"/>
        <v>0</v>
      </c>
      <c r="AS309" s="8">
        <f t="shared" si="107"/>
        <v>0</v>
      </c>
      <c r="AT309" s="8">
        <f t="shared" si="99"/>
        <v>0</v>
      </c>
      <c r="AU309" s="8">
        <f t="shared" si="100"/>
        <v>0</v>
      </c>
      <c r="AV309" s="8">
        <f t="shared" si="101"/>
        <v>0</v>
      </c>
      <c r="AW309" s="8">
        <f t="shared" si="102"/>
        <v>0</v>
      </c>
      <c r="AX309" s="8">
        <f t="shared" si="103"/>
        <v>0</v>
      </c>
      <c r="AY309" s="8">
        <f t="shared" si="104"/>
        <v>0</v>
      </c>
      <c r="AZ309" s="8"/>
    </row>
    <row r="310" spans="2:52">
      <c r="B310" s="11">
        <v>278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9"/>
      <c r="AE310" s="8">
        <v>278</v>
      </c>
      <c r="AF310" s="8">
        <f t="shared" si="105"/>
        <v>0</v>
      </c>
      <c r="AG310" s="8">
        <f t="shared" si="106"/>
        <v>0</v>
      </c>
      <c r="AH310" s="8">
        <f t="shared" si="88"/>
        <v>0</v>
      </c>
      <c r="AI310" s="8">
        <f t="shared" si="89"/>
        <v>0</v>
      </c>
      <c r="AJ310" s="8">
        <f t="shared" si="90"/>
        <v>0</v>
      </c>
      <c r="AK310" s="8">
        <f t="shared" si="91"/>
        <v>0</v>
      </c>
      <c r="AL310" s="8">
        <f t="shared" si="92"/>
        <v>0</v>
      </c>
      <c r="AM310" s="8">
        <f t="shared" si="93"/>
        <v>0</v>
      </c>
      <c r="AN310" s="8">
        <f t="shared" si="94"/>
        <v>0</v>
      </c>
      <c r="AO310" s="8">
        <f t="shared" si="95"/>
        <v>0</v>
      </c>
      <c r="AP310" s="8">
        <f t="shared" si="96"/>
        <v>0</v>
      </c>
      <c r="AQ310" s="8">
        <f t="shared" si="97"/>
        <v>0</v>
      </c>
      <c r="AR310" s="8">
        <f t="shared" si="98"/>
        <v>0</v>
      </c>
      <c r="AS310" s="8">
        <f t="shared" si="107"/>
        <v>0</v>
      </c>
      <c r="AT310" s="8">
        <f t="shared" si="99"/>
        <v>0</v>
      </c>
      <c r="AU310" s="8">
        <f t="shared" si="100"/>
        <v>0</v>
      </c>
      <c r="AV310" s="8">
        <f t="shared" si="101"/>
        <v>0</v>
      </c>
      <c r="AW310" s="8">
        <f t="shared" si="102"/>
        <v>0</v>
      </c>
      <c r="AX310" s="8">
        <f t="shared" si="103"/>
        <v>0</v>
      </c>
      <c r="AY310" s="8">
        <f t="shared" si="104"/>
        <v>0</v>
      </c>
      <c r="AZ310" s="8"/>
    </row>
    <row r="311" spans="2:52">
      <c r="B311" s="11">
        <v>279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9"/>
      <c r="AE311" s="8">
        <v>279</v>
      </c>
      <c r="AF311" s="8">
        <f t="shared" si="105"/>
        <v>0</v>
      </c>
      <c r="AG311" s="8">
        <f t="shared" si="106"/>
        <v>0</v>
      </c>
      <c r="AH311" s="8">
        <f t="shared" si="88"/>
        <v>0</v>
      </c>
      <c r="AI311" s="8">
        <f t="shared" si="89"/>
        <v>0</v>
      </c>
      <c r="AJ311" s="8">
        <f t="shared" si="90"/>
        <v>0</v>
      </c>
      <c r="AK311" s="8">
        <f t="shared" si="91"/>
        <v>0</v>
      </c>
      <c r="AL311" s="8">
        <f t="shared" si="92"/>
        <v>0</v>
      </c>
      <c r="AM311" s="8">
        <f t="shared" si="93"/>
        <v>0</v>
      </c>
      <c r="AN311" s="8">
        <f t="shared" si="94"/>
        <v>0</v>
      </c>
      <c r="AO311" s="8">
        <f t="shared" si="95"/>
        <v>0</v>
      </c>
      <c r="AP311" s="8">
        <f t="shared" si="96"/>
        <v>0</v>
      </c>
      <c r="AQ311" s="8">
        <f t="shared" si="97"/>
        <v>0</v>
      </c>
      <c r="AR311" s="8">
        <f t="shared" si="98"/>
        <v>0</v>
      </c>
      <c r="AS311" s="8">
        <f t="shared" si="107"/>
        <v>0</v>
      </c>
      <c r="AT311" s="8">
        <f t="shared" si="99"/>
        <v>0</v>
      </c>
      <c r="AU311" s="8">
        <f t="shared" si="100"/>
        <v>0</v>
      </c>
      <c r="AV311" s="8">
        <f t="shared" si="101"/>
        <v>0</v>
      </c>
      <c r="AW311" s="8">
        <f t="shared" si="102"/>
        <v>0</v>
      </c>
      <c r="AX311" s="8">
        <f t="shared" si="103"/>
        <v>0</v>
      </c>
      <c r="AY311" s="8">
        <f t="shared" si="104"/>
        <v>0</v>
      </c>
      <c r="AZ311" s="8"/>
    </row>
    <row r="312" spans="2:52">
      <c r="B312" s="11">
        <v>280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9"/>
      <c r="AE312" s="8">
        <v>280</v>
      </c>
      <c r="AF312" s="8">
        <f t="shared" si="105"/>
        <v>0</v>
      </c>
      <c r="AG312" s="8">
        <f t="shared" si="106"/>
        <v>0</v>
      </c>
      <c r="AH312" s="8">
        <f t="shared" si="88"/>
        <v>0</v>
      </c>
      <c r="AI312" s="8">
        <f t="shared" si="89"/>
        <v>0</v>
      </c>
      <c r="AJ312" s="8">
        <f t="shared" si="90"/>
        <v>0</v>
      </c>
      <c r="AK312" s="8">
        <f t="shared" si="91"/>
        <v>0</v>
      </c>
      <c r="AL312" s="8">
        <f t="shared" si="92"/>
        <v>0</v>
      </c>
      <c r="AM312" s="8">
        <f t="shared" si="93"/>
        <v>0</v>
      </c>
      <c r="AN312" s="8">
        <f t="shared" si="94"/>
        <v>0</v>
      </c>
      <c r="AO312" s="8">
        <f t="shared" si="95"/>
        <v>0</v>
      </c>
      <c r="AP312" s="8">
        <f t="shared" si="96"/>
        <v>0</v>
      </c>
      <c r="AQ312" s="8">
        <f t="shared" si="97"/>
        <v>0</v>
      </c>
      <c r="AR312" s="8">
        <f t="shared" si="98"/>
        <v>0</v>
      </c>
      <c r="AS312" s="8">
        <f t="shared" si="107"/>
        <v>0</v>
      </c>
      <c r="AT312" s="8">
        <f t="shared" si="99"/>
        <v>0</v>
      </c>
      <c r="AU312" s="8">
        <f t="shared" si="100"/>
        <v>0</v>
      </c>
      <c r="AV312" s="8">
        <f t="shared" si="101"/>
        <v>0</v>
      </c>
      <c r="AW312" s="8">
        <f t="shared" si="102"/>
        <v>0</v>
      </c>
      <c r="AX312" s="8">
        <f t="shared" si="103"/>
        <v>0</v>
      </c>
      <c r="AY312" s="8">
        <f t="shared" si="104"/>
        <v>0</v>
      </c>
      <c r="AZ312" s="8"/>
    </row>
    <row r="313" spans="2:52">
      <c r="B313" s="11">
        <v>281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9"/>
      <c r="AE313" s="8">
        <v>281</v>
      </c>
      <c r="AF313" s="8">
        <f t="shared" si="105"/>
        <v>0</v>
      </c>
      <c r="AG313" s="8">
        <f t="shared" si="106"/>
        <v>0</v>
      </c>
      <c r="AH313" s="8">
        <f t="shared" si="88"/>
        <v>0</v>
      </c>
      <c r="AI313" s="8">
        <f t="shared" si="89"/>
        <v>0</v>
      </c>
      <c r="AJ313" s="8">
        <f t="shared" si="90"/>
        <v>0</v>
      </c>
      <c r="AK313" s="8">
        <f t="shared" si="91"/>
        <v>0</v>
      </c>
      <c r="AL313" s="8">
        <f t="shared" si="92"/>
        <v>0</v>
      </c>
      <c r="AM313" s="8">
        <f t="shared" si="93"/>
        <v>0</v>
      </c>
      <c r="AN313" s="8">
        <f t="shared" si="94"/>
        <v>0</v>
      </c>
      <c r="AO313" s="8">
        <f t="shared" si="95"/>
        <v>0</v>
      </c>
      <c r="AP313" s="8">
        <f t="shared" si="96"/>
        <v>0</v>
      </c>
      <c r="AQ313" s="8">
        <f t="shared" si="97"/>
        <v>0</v>
      </c>
      <c r="AR313" s="8">
        <f t="shared" si="98"/>
        <v>0</v>
      </c>
      <c r="AS313" s="8">
        <f t="shared" si="107"/>
        <v>0</v>
      </c>
      <c r="AT313" s="8">
        <f t="shared" si="99"/>
        <v>0</v>
      </c>
      <c r="AU313" s="8">
        <f t="shared" si="100"/>
        <v>0</v>
      </c>
      <c r="AV313" s="8">
        <f t="shared" si="101"/>
        <v>0</v>
      </c>
      <c r="AW313" s="8">
        <f t="shared" si="102"/>
        <v>0</v>
      </c>
      <c r="AX313" s="8">
        <f t="shared" si="103"/>
        <v>0</v>
      </c>
      <c r="AY313" s="8">
        <f t="shared" si="104"/>
        <v>0</v>
      </c>
      <c r="AZ313" s="8"/>
    </row>
    <row r="314" spans="2:52">
      <c r="B314" s="11">
        <v>282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9"/>
      <c r="AE314" s="8">
        <v>282</v>
      </c>
      <c r="AF314" s="8">
        <f t="shared" si="105"/>
        <v>0</v>
      </c>
      <c r="AG314" s="8">
        <f t="shared" si="106"/>
        <v>0</v>
      </c>
      <c r="AH314" s="8">
        <f t="shared" si="88"/>
        <v>0</v>
      </c>
      <c r="AI314" s="8">
        <f t="shared" si="89"/>
        <v>0</v>
      </c>
      <c r="AJ314" s="8">
        <f t="shared" si="90"/>
        <v>0</v>
      </c>
      <c r="AK314" s="8">
        <f t="shared" si="91"/>
        <v>0</v>
      </c>
      <c r="AL314" s="8">
        <f t="shared" si="92"/>
        <v>0</v>
      </c>
      <c r="AM314" s="8">
        <f t="shared" si="93"/>
        <v>0</v>
      </c>
      <c r="AN314" s="8">
        <f t="shared" si="94"/>
        <v>0</v>
      </c>
      <c r="AO314" s="8">
        <f t="shared" si="95"/>
        <v>0</v>
      </c>
      <c r="AP314" s="8">
        <f t="shared" si="96"/>
        <v>0</v>
      </c>
      <c r="AQ314" s="8">
        <f t="shared" si="97"/>
        <v>0</v>
      </c>
      <c r="AR314" s="8">
        <f t="shared" si="98"/>
        <v>0</v>
      </c>
      <c r="AS314" s="8">
        <f t="shared" si="107"/>
        <v>0</v>
      </c>
      <c r="AT314" s="8">
        <f t="shared" si="99"/>
        <v>0</v>
      </c>
      <c r="AU314" s="8">
        <f t="shared" si="100"/>
        <v>0</v>
      </c>
      <c r="AV314" s="8">
        <f t="shared" si="101"/>
        <v>0</v>
      </c>
      <c r="AW314" s="8">
        <f t="shared" si="102"/>
        <v>0</v>
      </c>
      <c r="AX314" s="8">
        <f t="shared" si="103"/>
        <v>0</v>
      </c>
      <c r="AY314" s="8">
        <f t="shared" si="104"/>
        <v>0</v>
      </c>
      <c r="AZ314" s="8"/>
    </row>
    <row r="315" spans="2:52">
      <c r="B315" s="11">
        <v>283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9"/>
      <c r="AE315" s="8">
        <v>283</v>
      </c>
      <c r="AF315" s="8">
        <f t="shared" si="105"/>
        <v>0</v>
      </c>
      <c r="AG315" s="8">
        <f t="shared" si="106"/>
        <v>0</v>
      </c>
      <c r="AH315" s="8">
        <f t="shared" si="88"/>
        <v>0</v>
      </c>
      <c r="AI315" s="8">
        <f t="shared" si="89"/>
        <v>0</v>
      </c>
      <c r="AJ315" s="8">
        <f t="shared" si="90"/>
        <v>0</v>
      </c>
      <c r="AK315" s="8">
        <f t="shared" si="91"/>
        <v>0</v>
      </c>
      <c r="AL315" s="8">
        <f t="shared" si="92"/>
        <v>0</v>
      </c>
      <c r="AM315" s="8">
        <f t="shared" si="93"/>
        <v>0</v>
      </c>
      <c r="AN315" s="8">
        <f t="shared" si="94"/>
        <v>0</v>
      </c>
      <c r="AO315" s="8">
        <f t="shared" si="95"/>
        <v>0</v>
      </c>
      <c r="AP315" s="8">
        <f t="shared" si="96"/>
        <v>0</v>
      </c>
      <c r="AQ315" s="8">
        <f t="shared" si="97"/>
        <v>0</v>
      </c>
      <c r="AR315" s="8">
        <f t="shared" si="98"/>
        <v>0</v>
      </c>
      <c r="AS315" s="8">
        <f t="shared" si="107"/>
        <v>0</v>
      </c>
      <c r="AT315" s="8">
        <f t="shared" si="99"/>
        <v>0</v>
      </c>
      <c r="AU315" s="8">
        <f t="shared" si="100"/>
        <v>0</v>
      </c>
      <c r="AV315" s="8">
        <f t="shared" si="101"/>
        <v>0</v>
      </c>
      <c r="AW315" s="8">
        <f t="shared" si="102"/>
        <v>0</v>
      </c>
      <c r="AX315" s="8">
        <f t="shared" si="103"/>
        <v>0</v>
      </c>
      <c r="AY315" s="8">
        <f t="shared" si="104"/>
        <v>0</v>
      </c>
      <c r="AZ315" s="8"/>
    </row>
    <row r="316" spans="2:52">
      <c r="B316" s="11">
        <v>284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9"/>
      <c r="AE316" s="8">
        <v>284</v>
      </c>
      <c r="AF316" s="8">
        <f t="shared" si="105"/>
        <v>0</v>
      </c>
      <c r="AG316" s="8">
        <f t="shared" si="106"/>
        <v>0</v>
      </c>
      <c r="AH316" s="8">
        <f t="shared" si="88"/>
        <v>0</v>
      </c>
      <c r="AI316" s="8">
        <f t="shared" si="89"/>
        <v>0</v>
      </c>
      <c r="AJ316" s="8">
        <f t="shared" si="90"/>
        <v>0</v>
      </c>
      <c r="AK316" s="8">
        <f t="shared" si="91"/>
        <v>0</v>
      </c>
      <c r="AL316" s="8">
        <f t="shared" si="92"/>
        <v>0</v>
      </c>
      <c r="AM316" s="8">
        <f t="shared" si="93"/>
        <v>0</v>
      </c>
      <c r="AN316" s="8">
        <f t="shared" si="94"/>
        <v>0</v>
      </c>
      <c r="AO316" s="8">
        <f t="shared" si="95"/>
        <v>0</v>
      </c>
      <c r="AP316" s="8">
        <f t="shared" si="96"/>
        <v>0</v>
      </c>
      <c r="AQ316" s="8">
        <f t="shared" si="97"/>
        <v>0</v>
      </c>
      <c r="AR316" s="8">
        <f t="shared" si="98"/>
        <v>0</v>
      </c>
      <c r="AS316" s="8">
        <f t="shared" si="107"/>
        <v>0</v>
      </c>
      <c r="AT316" s="8">
        <f t="shared" si="99"/>
        <v>0</v>
      </c>
      <c r="AU316" s="8">
        <f t="shared" si="100"/>
        <v>0</v>
      </c>
      <c r="AV316" s="8">
        <f t="shared" si="101"/>
        <v>0</v>
      </c>
      <c r="AW316" s="8">
        <f t="shared" si="102"/>
        <v>0</v>
      </c>
      <c r="AX316" s="8">
        <f t="shared" si="103"/>
        <v>0</v>
      </c>
      <c r="AY316" s="8">
        <f t="shared" si="104"/>
        <v>0</v>
      </c>
      <c r="AZ316" s="8"/>
    </row>
    <row r="317" spans="2:52">
      <c r="B317" s="11">
        <v>285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9"/>
      <c r="AE317" s="8">
        <v>285</v>
      </c>
      <c r="AF317" s="8">
        <f t="shared" si="105"/>
        <v>0</v>
      </c>
      <c r="AG317" s="8">
        <f t="shared" si="106"/>
        <v>0</v>
      </c>
      <c r="AH317" s="8">
        <f t="shared" si="88"/>
        <v>0</v>
      </c>
      <c r="AI317" s="8">
        <f t="shared" si="89"/>
        <v>0</v>
      </c>
      <c r="AJ317" s="8">
        <f t="shared" si="90"/>
        <v>0</v>
      </c>
      <c r="AK317" s="8">
        <f t="shared" si="91"/>
        <v>0</v>
      </c>
      <c r="AL317" s="8">
        <f t="shared" si="92"/>
        <v>0</v>
      </c>
      <c r="AM317" s="8">
        <f t="shared" si="93"/>
        <v>0</v>
      </c>
      <c r="AN317" s="8">
        <f t="shared" si="94"/>
        <v>0</v>
      </c>
      <c r="AO317" s="8">
        <f t="shared" si="95"/>
        <v>0</v>
      </c>
      <c r="AP317" s="8">
        <f t="shared" si="96"/>
        <v>0</v>
      </c>
      <c r="AQ317" s="8">
        <f t="shared" si="97"/>
        <v>0</v>
      </c>
      <c r="AR317" s="8">
        <f t="shared" si="98"/>
        <v>0</v>
      </c>
      <c r="AS317" s="8">
        <f t="shared" si="107"/>
        <v>0</v>
      </c>
      <c r="AT317" s="8">
        <f t="shared" si="99"/>
        <v>0</v>
      </c>
      <c r="AU317" s="8">
        <f t="shared" si="100"/>
        <v>0</v>
      </c>
      <c r="AV317" s="8">
        <f t="shared" si="101"/>
        <v>0</v>
      </c>
      <c r="AW317" s="8">
        <f t="shared" si="102"/>
        <v>0</v>
      </c>
      <c r="AX317" s="8">
        <f t="shared" si="103"/>
        <v>0</v>
      </c>
      <c r="AY317" s="8">
        <f t="shared" si="104"/>
        <v>0</v>
      </c>
      <c r="AZ317" s="8"/>
    </row>
    <row r="318" spans="2:52">
      <c r="B318" s="11">
        <v>286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9"/>
      <c r="AE318" s="8">
        <v>286</v>
      </c>
      <c r="AF318" s="8">
        <f t="shared" si="105"/>
        <v>0</v>
      </c>
      <c r="AG318" s="8">
        <f t="shared" si="106"/>
        <v>0</v>
      </c>
      <c r="AH318" s="8">
        <f t="shared" si="88"/>
        <v>0</v>
      </c>
      <c r="AI318" s="8">
        <f t="shared" si="89"/>
        <v>0</v>
      </c>
      <c r="AJ318" s="8">
        <f t="shared" si="90"/>
        <v>0</v>
      </c>
      <c r="AK318" s="8">
        <f t="shared" si="91"/>
        <v>0</v>
      </c>
      <c r="AL318" s="8">
        <f t="shared" si="92"/>
        <v>0</v>
      </c>
      <c r="AM318" s="8">
        <f t="shared" si="93"/>
        <v>0</v>
      </c>
      <c r="AN318" s="8">
        <f t="shared" si="94"/>
        <v>0</v>
      </c>
      <c r="AO318" s="8">
        <f t="shared" si="95"/>
        <v>0</v>
      </c>
      <c r="AP318" s="8">
        <f t="shared" si="96"/>
        <v>0</v>
      </c>
      <c r="AQ318" s="8">
        <f t="shared" si="97"/>
        <v>0</v>
      </c>
      <c r="AR318" s="8">
        <f t="shared" si="98"/>
        <v>0</v>
      </c>
      <c r="AS318" s="8">
        <f t="shared" si="107"/>
        <v>0</v>
      </c>
      <c r="AT318" s="8">
        <f t="shared" si="99"/>
        <v>0</v>
      </c>
      <c r="AU318" s="8">
        <f t="shared" si="100"/>
        <v>0</v>
      </c>
      <c r="AV318" s="8">
        <f t="shared" si="101"/>
        <v>0</v>
      </c>
      <c r="AW318" s="8">
        <f t="shared" si="102"/>
        <v>0</v>
      </c>
      <c r="AX318" s="8">
        <f t="shared" si="103"/>
        <v>0</v>
      </c>
      <c r="AY318" s="8">
        <f t="shared" si="104"/>
        <v>0</v>
      </c>
      <c r="AZ318" s="8"/>
    </row>
    <row r="319" spans="2:52">
      <c r="B319" s="11">
        <v>287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9"/>
      <c r="AE319" s="8">
        <v>287</v>
      </c>
      <c r="AF319" s="8">
        <f t="shared" si="105"/>
        <v>0</v>
      </c>
      <c r="AG319" s="8">
        <f t="shared" si="106"/>
        <v>0</v>
      </c>
      <c r="AH319" s="8">
        <f t="shared" si="88"/>
        <v>0</v>
      </c>
      <c r="AI319" s="8">
        <f t="shared" si="89"/>
        <v>0</v>
      </c>
      <c r="AJ319" s="8">
        <f t="shared" si="90"/>
        <v>0</v>
      </c>
      <c r="AK319" s="8">
        <f t="shared" si="91"/>
        <v>0</v>
      </c>
      <c r="AL319" s="8">
        <f t="shared" si="92"/>
        <v>0</v>
      </c>
      <c r="AM319" s="8">
        <f t="shared" si="93"/>
        <v>0</v>
      </c>
      <c r="AN319" s="8">
        <f t="shared" si="94"/>
        <v>0</v>
      </c>
      <c r="AO319" s="8">
        <f t="shared" si="95"/>
        <v>0</v>
      </c>
      <c r="AP319" s="8">
        <f t="shared" si="96"/>
        <v>0</v>
      </c>
      <c r="AQ319" s="8">
        <f t="shared" si="97"/>
        <v>0</v>
      </c>
      <c r="AR319" s="8">
        <f t="shared" si="98"/>
        <v>0</v>
      </c>
      <c r="AS319" s="8">
        <f t="shared" si="107"/>
        <v>0</v>
      </c>
      <c r="AT319" s="8">
        <f t="shared" si="99"/>
        <v>0</v>
      </c>
      <c r="AU319" s="8">
        <f t="shared" si="100"/>
        <v>0</v>
      </c>
      <c r="AV319" s="8">
        <f t="shared" si="101"/>
        <v>0</v>
      </c>
      <c r="AW319" s="8">
        <f t="shared" si="102"/>
        <v>0</v>
      </c>
      <c r="AX319" s="8">
        <f t="shared" si="103"/>
        <v>0</v>
      </c>
      <c r="AY319" s="8">
        <f t="shared" si="104"/>
        <v>0</v>
      </c>
      <c r="AZ319" s="8"/>
    </row>
    <row r="320" spans="2:52">
      <c r="B320" s="11">
        <v>288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9"/>
      <c r="AE320" s="8">
        <v>288</v>
      </c>
      <c r="AF320" s="8">
        <f t="shared" si="105"/>
        <v>0</v>
      </c>
      <c r="AG320" s="8">
        <f t="shared" si="106"/>
        <v>0</v>
      </c>
      <c r="AH320" s="8">
        <f t="shared" si="88"/>
        <v>0</v>
      </c>
      <c r="AI320" s="8">
        <f t="shared" si="89"/>
        <v>0</v>
      </c>
      <c r="AJ320" s="8">
        <f t="shared" si="90"/>
        <v>0</v>
      </c>
      <c r="AK320" s="8">
        <f t="shared" si="91"/>
        <v>0</v>
      </c>
      <c r="AL320" s="8">
        <f t="shared" si="92"/>
        <v>0</v>
      </c>
      <c r="AM320" s="8">
        <f t="shared" si="93"/>
        <v>0</v>
      </c>
      <c r="AN320" s="8">
        <f t="shared" si="94"/>
        <v>0</v>
      </c>
      <c r="AO320" s="8">
        <f t="shared" si="95"/>
        <v>0</v>
      </c>
      <c r="AP320" s="8">
        <f t="shared" si="96"/>
        <v>0</v>
      </c>
      <c r="AQ320" s="8">
        <f t="shared" si="97"/>
        <v>0</v>
      </c>
      <c r="AR320" s="8">
        <f t="shared" si="98"/>
        <v>0</v>
      </c>
      <c r="AS320" s="8">
        <f t="shared" si="107"/>
        <v>0</v>
      </c>
      <c r="AT320" s="8">
        <f t="shared" si="99"/>
        <v>0</v>
      </c>
      <c r="AU320" s="8">
        <f t="shared" si="100"/>
        <v>0</v>
      </c>
      <c r="AV320" s="8">
        <f t="shared" si="101"/>
        <v>0</v>
      </c>
      <c r="AW320" s="8">
        <f t="shared" si="102"/>
        <v>0</v>
      </c>
      <c r="AX320" s="8">
        <f t="shared" si="103"/>
        <v>0</v>
      </c>
      <c r="AY320" s="8">
        <f t="shared" si="104"/>
        <v>0</v>
      </c>
      <c r="AZ320" s="8"/>
    </row>
    <row r="321" spans="2:52">
      <c r="B321" s="11">
        <v>289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9"/>
      <c r="AE321" s="8">
        <v>289</v>
      </c>
      <c r="AF321" s="8">
        <f t="shared" si="105"/>
        <v>0</v>
      </c>
      <c r="AG321" s="8">
        <f t="shared" si="106"/>
        <v>0</v>
      </c>
      <c r="AH321" s="8">
        <f t="shared" si="88"/>
        <v>0</v>
      </c>
      <c r="AI321" s="8">
        <f t="shared" si="89"/>
        <v>0</v>
      </c>
      <c r="AJ321" s="8">
        <f t="shared" si="90"/>
        <v>0</v>
      </c>
      <c r="AK321" s="8">
        <f t="shared" si="91"/>
        <v>0</v>
      </c>
      <c r="AL321" s="8">
        <f t="shared" si="92"/>
        <v>0</v>
      </c>
      <c r="AM321" s="8">
        <f t="shared" si="93"/>
        <v>0</v>
      </c>
      <c r="AN321" s="8">
        <f t="shared" si="94"/>
        <v>0</v>
      </c>
      <c r="AO321" s="8">
        <f t="shared" si="95"/>
        <v>0</v>
      </c>
      <c r="AP321" s="8">
        <f t="shared" si="96"/>
        <v>0</v>
      </c>
      <c r="AQ321" s="8">
        <f t="shared" si="97"/>
        <v>0</v>
      </c>
      <c r="AR321" s="8">
        <f t="shared" si="98"/>
        <v>0</v>
      </c>
      <c r="AS321" s="8">
        <f t="shared" si="107"/>
        <v>0</v>
      </c>
      <c r="AT321" s="8">
        <f t="shared" si="99"/>
        <v>0</v>
      </c>
      <c r="AU321" s="8">
        <f t="shared" si="100"/>
        <v>0</v>
      </c>
      <c r="AV321" s="8">
        <f t="shared" si="101"/>
        <v>0</v>
      </c>
      <c r="AW321" s="8">
        <f t="shared" si="102"/>
        <v>0</v>
      </c>
      <c r="AX321" s="8">
        <f t="shared" si="103"/>
        <v>0</v>
      </c>
      <c r="AY321" s="8">
        <f t="shared" si="104"/>
        <v>0</v>
      </c>
      <c r="AZ321" s="8"/>
    </row>
    <row r="322" spans="2:52">
      <c r="B322" s="11">
        <v>290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9"/>
      <c r="AE322" s="8">
        <v>290</v>
      </c>
      <c r="AF322" s="8">
        <f t="shared" si="105"/>
        <v>0</v>
      </c>
      <c r="AG322" s="8">
        <f t="shared" si="106"/>
        <v>0</v>
      </c>
      <c r="AH322" s="8">
        <f t="shared" si="88"/>
        <v>0</v>
      </c>
      <c r="AI322" s="8">
        <f t="shared" si="89"/>
        <v>0</v>
      </c>
      <c r="AJ322" s="8">
        <f t="shared" si="90"/>
        <v>0</v>
      </c>
      <c r="AK322" s="8">
        <f t="shared" si="91"/>
        <v>0</v>
      </c>
      <c r="AL322" s="8">
        <f t="shared" si="92"/>
        <v>0</v>
      </c>
      <c r="AM322" s="8">
        <f t="shared" si="93"/>
        <v>0</v>
      </c>
      <c r="AN322" s="8">
        <f t="shared" si="94"/>
        <v>0</v>
      </c>
      <c r="AO322" s="8">
        <f t="shared" si="95"/>
        <v>0</v>
      </c>
      <c r="AP322" s="8">
        <f t="shared" si="96"/>
        <v>0</v>
      </c>
      <c r="AQ322" s="8">
        <f t="shared" si="97"/>
        <v>0</v>
      </c>
      <c r="AR322" s="8">
        <f t="shared" si="98"/>
        <v>0</v>
      </c>
      <c r="AS322" s="8">
        <f t="shared" si="107"/>
        <v>0</v>
      </c>
      <c r="AT322" s="8">
        <f t="shared" si="99"/>
        <v>0</v>
      </c>
      <c r="AU322" s="8">
        <f t="shared" si="100"/>
        <v>0</v>
      </c>
      <c r="AV322" s="8">
        <f t="shared" si="101"/>
        <v>0</v>
      </c>
      <c r="AW322" s="8">
        <f t="shared" si="102"/>
        <v>0</v>
      </c>
      <c r="AX322" s="8">
        <f t="shared" si="103"/>
        <v>0</v>
      </c>
      <c r="AY322" s="8">
        <f t="shared" si="104"/>
        <v>0</v>
      </c>
      <c r="AZ322" s="8"/>
    </row>
    <row r="323" spans="2:52">
      <c r="B323" s="11">
        <v>291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9"/>
      <c r="AE323" s="8">
        <v>291</v>
      </c>
      <c r="AF323" s="8">
        <f t="shared" si="105"/>
        <v>0</v>
      </c>
      <c r="AG323" s="8">
        <f t="shared" si="106"/>
        <v>0</v>
      </c>
      <c r="AH323" s="8">
        <f t="shared" si="88"/>
        <v>0</v>
      </c>
      <c r="AI323" s="8">
        <f t="shared" si="89"/>
        <v>0</v>
      </c>
      <c r="AJ323" s="8">
        <f t="shared" si="90"/>
        <v>0</v>
      </c>
      <c r="AK323" s="8">
        <f t="shared" si="91"/>
        <v>0</v>
      </c>
      <c r="AL323" s="8">
        <f t="shared" si="92"/>
        <v>0</v>
      </c>
      <c r="AM323" s="8">
        <f t="shared" si="93"/>
        <v>0</v>
      </c>
      <c r="AN323" s="8">
        <f t="shared" si="94"/>
        <v>0</v>
      </c>
      <c r="AO323" s="8">
        <f t="shared" si="95"/>
        <v>0</v>
      </c>
      <c r="AP323" s="8">
        <f t="shared" si="96"/>
        <v>0</v>
      </c>
      <c r="AQ323" s="8">
        <f t="shared" si="97"/>
        <v>0</v>
      </c>
      <c r="AR323" s="8">
        <f t="shared" si="98"/>
        <v>0</v>
      </c>
      <c r="AS323" s="8">
        <f t="shared" si="107"/>
        <v>0</v>
      </c>
      <c r="AT323" s="8">
        <f t="shared" si="99"/>
        <v>0</v>
      </c>
      <c r="AU323" s="8">
        <f t="shared" si="100"/>
        <v>0</v>
      </c>
      <c r="AV323" s="8">
        <f t="shared" si="101"/>
        <v>0</v>
      </c>
      <c r="AW323" s="8">
        <f t="shared" si="102"/>
        <v>0</v>
      </c>
      <c r="AX323" s="8">
        <f t="shared" si="103"/>
        <v>0</v>
      </c>
      <c r="AY323" s="8">
        <f t="shared" si="104"/>
        <v>0</v>
      </c>
      <c r="AZ323" s="8"/>
    </row>
    <row r="324" spans="2:52">
      <c r="B324" s="11">
        <v>292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9"/>
      <c r="AE324" s="8">
        <v>292</v>
      </c>
      <c r="AF324" s="8">
        <f t="shared" si="105"/>
        <v>0</v>
      </c>
      <c r="AG324" s="8">
        <f t="shared" si="106"/>
        <v>0</v>
      </c>
      <c r="AH324" s="8">
        <f t="shared" si="88"/>
        <v>0</v>
      </c>
      <c r="AI324" s="8">
        <f t="shared" si="89"/>
        <v>0</v>
      </c>
      <c r="AJ324" s="8">
        <f t="shared" si="90"/>
        <v>0</v>
      </c>
      <c r="AK324" s="8">
        <f t="shared" si="91"/>
        <v>0</v>
      </c>
      <c r="AL324" s="8">
        <f t="shared" si="92"/>
        <v>0</v>
      </c>
      <c r="AM324" s="8">
        <f t="shared" si="93"/>
        <v>0</v>
      </c>
      <c r="AN324" s="8">
        <f t="shared" si="94"/>
        <v>0</v>
      </c>
      <c r="AO324" s="8">
        <f t="shared" si="95"/>
        <v>0</v>
      </c>
      <c r="AP324" s="8">
        <f t="shared" si="96"/>
        <v>0</v>
      </c>
      <c r="AQ324" s="8">
        <f t="shared" si="97"/>
        <v>0</v>
      </c>
      <c r="AR324" s="8">
        <f t="shared" si="98"/>
        <v>0</v>
      </c>
      <c r="AS324" s="8">
        <f t="shared" si="107"/>
        <v>0</v>
      </c>
      <c r="AT324" s="8">
        <f t="shared" si="99"/>
        <v>0</v>
      </c>
      <c r="AU324" s="8">
        <f t="shared" si="100"/>
        <v>0</v>
      </c>
      <c r="AV324" s="8">
        <f t="shared" si="101"/>
        <v>0</v>
      </c>
      <c r="AW324" s="8">
        <f t="shared" si="102"/>
        <v>0</v>
      </c>
      <c r="AX324" s="8">
        <f t="shared" si="103"/>
        <v>0</v>
      </c>
      <c r="AY324" s="8">
        <f t="shared" si="104"/>
        <v>0</v>
      </c>
      <c r="AZ324" s="8"/>
    </row>
    <row r="325" spans="2:52">
      <c r="B325" s="11">
        <v>293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9"/>
      <c r="AE325" s="8">
        <v>293</v>
      </c>
      <c r="AF325" s="8">
        <f t="shared" si="105"/>
        <v>0</v>
      </c>
      <c r="AG325" s="8">
        <f t="shared" si="106"/>
        <v>0</v>
      </c>
      <c r="AH325" s="8">
        <f t="shared" si="88"/>
        <v>0</v>
      </c>
      <c r="AI325" s="8">
        <f t="shared" si="89"/>
        <v>0</v>
      </c>
      <c r="AJ325" s="8">
        <f t="shared" si="90"/>
        <v>0</v>
      </c>
      <c r="AK325" s="8">
        <f t="shared" si="91"/>
        <v>0</v>
      </c>
      <c r="AL325" s="8">
        <f t="shared" si="92"/>
        <v>0</v>
      </c>
      <c r="AM325" s="8">
        <f t="shared" si="93"/>
        <v>0</v>
      </c>
      <c r="AN325" s="8">
        <f t="shared" si="94"/>
        <v>0</v>
      </c>
      <c r="AO325" s="8">
        <f t="shared" si="95"/>
        <v>0</v>
      </c>
      <c r="AP325" s="8">
        <f t="shared" si="96"/>
        <v>0</v>
      </c>
      <c r="AQ325" s="8">
        <f t="shared" si="97"/>
        <v>0</v>
      </c>
      <c r="AR325" s="8">
        <f t="shared" si="98"/>
        <v>0</v>
      </c>
      <c r="AS325" s="8">
        <f t="shared" si="107"/>
        <v>0</v>
      </c>
      <c r="AT325" s="8">
        <f t="shared" si="99"/>
        <v>0</v>
      </c>
      <c r="AU325" s="8">
        <f t="shared" si="100"/>
        <v>0</v>
      </c>
      <c r="AV325" s="8">
        <f t="shared" si="101"/>
        <v>0</v>
      </c>
      <c r="AW325" s="8">
        <f t="shared" si="102"/>
        <v>0</v>
      </c>
      <c r="AX325" s="8">
        <f t="shared" si="103"/>
        <v>0</v>
      </c>
      <c r="AY325" s="8">
        <f t="shared" si="104"/>
        <v>0</v>
      </c>
      <c r="AZ325" s="8"/>
    </row>
    <row r="326" spans="2:52">
      <c r="B326" s="11">
        <v>294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9"/>
      <c r="AE326" s="8">
        <v>294</v>
      </c>
      <c r="AF326" s="8">
        <f t="shared" si="105"/>
        <v>0</v>
      </c>
      <c r="AG326" s="8">
        <f t="shared" si="106"/>
        <v>0</v>
      </c>
      <c r="AH326" s="8">
        <f t="shared" ref="AH326:AH389" si="108">B326*E326</f>
        <v>0</v>
      </c>
      <c r="AI326" s="8">
        <f t="shared" si="89"/>
        <v>0</v>
      </c>
      <c r="AJ326" s="8">
        <f t="shared" si="90"/>
        <v>0</v>
      </c>
      <c r="AK326" s="8">
        <f t="shared" si="91"/>
        <v>0</v>
      </c>
      <c r="AL326" s="8">
        <f t="shared" si="92"/>
        <v>0</v>
      </c>
      <c r="AM326" s="8">
        <f t="shared" si="93"/>
        <v>0</v>
      </c>
      <c r="AN326" s="8">
        <f t="shared" si="94"/>
        <v>0</v>
      </c>
      <c r="AO326" s="8">
        <f t="shared" si="95"/>
        <v>0</v>
      </c>
      <c r="AP326" s="8">
        <f t="shared" si="96"/>
        <v>0</v>
      </c>
      <c r="AQ326" s="8">
        <f t="shared" si="97"/>
        <v>0</v>
      </c>
      <c r="AR326" s="8">
        <f t="shared" si="98"/>
        <v>0</v>
      </c>
      <c r="AS326" s="8">
        <f t="shared" si="107"/>
        <v>0</v>
      </c>
      <c r="AT326" s="8">
        <f t="shared" si="99"/>
        <v>0</v>
      </c>
      <c r="AU326" s="8">
        <f t="shared" si="100"/>
        <v>0</v>
      </c>
      <c r="AV326" s="8">
        <f t="shared" si="101"/>
        <v>0</v>
      </c>
      <c r="AW326" s="8">
        <f t="shared" si="102"/>
        <v>0</v>
      </c>
      <c r="AX326" s="8">
        <f t="shared" si="103"/>
        <v>0</v>
      </c>
      <c r="AY326" s="8">
        <f t="shared" si="104"/>
        <v>0</v>
      </c>
      <c r="AZ326" s="8"/>
    </row>
    <row r="327" spans="2:52">
      <c r="B327" s="11">
        <v>295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9"/>
      <c r="AE327" s="8">
        <v>295</v>
      </c>
      <c r="AF327" s="8">
        <f t="shared" si="105"/>
        <v>0</v>
      </c>
      <c r="AG327" s="8">
        <f t="shared" si="106"/>
        <v>0</v>
      </c>
      <c r="AH327" s="8">
        <f t="shared" si="108"/>
        <v>0</v>
      </c>
      <c r="AI327" s="8">
        <f t="shared" si="89"/>
        <v>0</v>
      </c>
      <c r="AJ327" s="8">
        <f t="shared" si="90"/>
        <v>0</v>
      </c>
      <c r="AK327" s="8">
        <f t="shared" si="91"/>
        <v>0</v>
      </c>
      <c r="AL327" s="8">
        <f t="shared" si="92"/>
        <v>0</v>
      </c>
      <c r="AM327" s="8">
        <f t="shared" si="93"/>
        <v>0</v>
      </c>
      <c r="AN327" s="8">
        <f t="shared" si="94"/>
        <v>0</v>
      </c>
      <c r="AO327" s="8">
        <f t="shared" si="95"/>
        <v>0</v>
      </c>
      <c r="AP327" s="8">
        <f t="shared" si="96"/>
        <v>0</v>
      </c>
      <c r="AQ327" s="8">
        <f t="shared" si="97"/>
        <v>0</v>
      </c>
      <c r="AR327" s="8">
        <f t="shared" si="98"/>
        <v>0</v>
      </c>
      <c r="AS327" s="8">
        <f t="shared" si="107"/>
        <v>0</v>
      </c>
      <c r="AT327" s="8">
        <f t="shared" si="99"/>
        <v>0</v>
      </c>
      <c r="AU327" s="8">
        <f t="shared" si="100"/>
        <v>0</v>
      </c>
      <c r="AV327" s="8">
        <f t="shared" si="101"/>
        <v>0</v>
      </c>
      <c r="AW327" s="8">
        <f t="shared" si="102"/>
        <v>0</v>
      </c>
      <c r="AX327" s="8">
        <f t="shared" si="103"/>
        <v>0</v>
      </c>
      <c r="AY327" s="8">
        <f t="shared" si="104"/>
        <v>0</v>
      </c>
      <c r="AZ327" s="8"/>
    </row>
    <row r="328" spans="2:52">
      <c r="B328" s="11">
        <v>296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9"/>
      <c r="AE328" s="8">
        <v>296</v>
      </c>
      <c r="AF328" s="8">
        <f t="shared" si="105"/>
        <v>0</v>
      </c>
      <c r="AG328" s="8">
        <f t="shared" si="106"/>
        <v>0</v>
      </c>
      <c r="AH328" s="8">
        <f t="shared" si="108"/>
        <v>0</v>
      </c>
      <c r="AI328" s="8">
        <f t="shared" si="89"/>
        <v>0</v>
      </c>
      <c r="AJ328" s="8">
        <f t="shared" si="90"/>
        <v>0</v>
      </c>
      <c r="AK328" s="8">
        <f t="shared" si="91"/>
        <v>0</v>
      </c>
      <c r="AL328" s="8">
        <f t="shared" si="92"/>
        <v>0</v>
      </c>
      <c r="AM328" s="8">
        <f t="shared" si="93"/>
        <v>0</v>
      </c>
      <c r="AN328" s="8">
        <f t="shared" si="94"/>
        <v>0</v>
      </c>
      <c r="AO328" s="8">
        <f t="shared" si="95"/>
        <v>0</v>
      </c>
      <c r="AP328" s="8">
        <f t="shared" si="96"/>
        <v>0</v>
      </c>
      <c r="AQ328" s="8">
        <f t="shared" si="97"/>
        <v>0</v>
      </c>
      <c r="AR328" s="8">
        <f t="shared" si="98"/>
        <v>0</v>
      </c>
      <c r="AS328" s="8">
        <f t="shared" si="107"/>
        <v>0</v>
      </c>
      <c r="AT328" s="8">
        <f t="shared" si="99"/>
        <v>0</v>
      </c>
      <c r="AU328" s="8">
        <f t="shared" si="100"/>
        <v>0</v>
      </c>
      <c r="AV328" s="8">
        <f t="shared" si="101"/>
        <v>0</v>
      </c>
      <c r="AW328" s="8">
        <f t="shared" si="102"/>
        <v>0</v>
      </c>
      <c r="AX328" s="8">
        <f t="shared" si="103"/>
        <v>0</v>
      </c>
      <c r="AY328" s="8">
        <f t="shared" si="104"/>
        <v>0</v>
      </c>
      <c r="AZ328" s="8"/>
    </row>
    <row r="329" spans="2:52">
      <c r="B329" s="11">
        <v>297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9"/>
      <c r="AE329" s="8">
        <v>297</v>
      </c>
      <c r="AF329" s="8">
        <f t="shared" si="105"/>
        <v>0</v>
      </c>
      <c r="AG329" s="8">
        <f t="shared" si="106"/>
        <v>0</v>
      </c>
      <c r="AH329" s="8">
        <f t="shared" si="108"/>
        <v>0</v>
      </c>
      <c r="AI329" s="8">
        <f t="shared" si="89"/>
        <v>0</v>
      </c>
      <c r="AJ329" s="8">
        <f t="shared" si="90"/>
        <v>0</v>
      </c>
      <c r="AK329" s="8">
        <f t="shared" si="91"/>
        <v>0</v>
      </c>
      <c r="AL329" s="8">
        <f t="shared" si="92"/>
        <v>0</v>
      </c>
      <c r="AM329" s="8">
        <f t="shared" si="93"/>
        <v>0</v>
      </c>
      <c r="AN329" s="8">
        <f t="shared" si="94"/>
        <v>0</v>
      </c>
      <c r="AO329" s="8">
        <f t="shared" si="95"/>
        <v>0</v>
      </c>
      <c r="AP329" s="8">
        <f t="shared" si="96"/>
        <v>0</v>
      </c>
      <c r="AQ329" s="8">
        <f t="shared" si="97"/>
        <v>0</v>
      </c>
      <c r="AR329" s="8">
        <f t="shared" si="98"/>
        <v>0</v>
      </c>
      <c r="AS329" s="8">
        <f t="shared" si="107"/>
        <v>0</v>
      </c>
      <c r="AT329" s="8">
        <f t="shared" si="99"/>
        <v>0</v>
      </c>
      <c r="AU329" s="8">
        <f t="shared" si="100"/>
        <v>0</v>
      </c>
      <c r="AV329" s="8">
        <f t="shared" si="101"/>
        <v>0</v>
      </c>
      <c r="AW329" s="8">
        <f t="shared" si="102"/>
        <v>0</v>
      </c>
      <c r="AX329" s="8">
        <f t="shared" si="103"/>
        <v>0</v>
      </c>
      <c r="AY329" s="8">
        <f t="shared" si="104"/>
        <v>0</v>
      </c>
      <c r="AZ329" s="8"/>
    </row>
    <row r="330" spans="2:52">
      <c r="B330" s="11">
        <v>298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9"/>
      <c r="AE330" s="8">
        <v>298</v>
      </c>
      <c r="AF330" s="8">
        <f t="shared" si="105"/>
        <v>0</v>
      </c>
      <c r="AG330" s="8">
        <f t="shared" si="106"/>
        <v>0</v>
      </c>
      <c r="AH330" s="8">
        <f t="shared" si="108"/>
        <v>0</v>
      </c>
      <c r="AI330" s="8">
        <f t="shared" si="89"/>
        <v>0</v>
      </c>
      <c r="AJ330" s="8">
        <f t="shared" si="90"/>
        <v>0</v>
      </c>
      <c r="AK330" s="8">
        <f t="shared" si="91"/>
        <v>0</v>
      </c>
      <c r="AL330" s="8">
        <f t="shared" si="92"/>
        <v>0</v>
      </c>
      <c r="AM330" s="8">
        <f t="shared" si="93"/>
        <v>0</v>
      </c>
      <c r="AN330" s="8">
        <f t="shared" si="94"/>
        <v>0</v>
      </c>
      <c r="AO330" s="8">
        <f t="shared" si="95"/>
        <v>0</v>
      </c>
      <c r="AP330" s="8">
        <f t="shared" si="96"/>
        <v>0</v>
      </c>
      <c r="AQ330" s="8">
        <f t="shared" si="97"/>
        <v>0</v>
      </c>
      <c r="AR330" s="8">
        <f t="shared" si="98"/>
        <v>0</v>
      </c>
      <c r="AS330" s="8">
        <f t="shared" si="107"/>
        <v>0</v>
      </c>
      <c r="AT330" s="8">
        <f t="shared" si="99"/>
        <v>0</v>
      </c>
      <c r="AU330" s="8">
        <f t="shared" si="100"/>
        <v>0</v>
      </c>
      <c r="AV330" s="8">
        <f t="shared" si="101"/>
        <v>0</v>
      </c>
      <c r="AW330" s="8">
        <f t="shared" si="102"/>
        <v>0</v>
      </c>
      <c r="AX330" s="8">
        <f t="shared" si="103"/>
        <v>0</v>
      </c>
      <c r="AY330" s="8">
        <f t="shared" si="104"/>
        <v>0</v>
      </c>
      <c r="AZ330" s="8"/>
    </row>
    <row r="331" spans="2:52">
      <c r="B331" s="11">
        <v>299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9"/>
      <c r="AE331" s="8">
        <v>299</v>
      </c>
      <c r="AF331" s="8">
        <f t="shared" si="105"/>
        <v>0</v>
      </c>
      <c r="AG331" s="8">
        <f t="shared" si="106"/>
        <v>0</v>
      </c>
      <c r="AH331" s="8">
        <f t="shared" si="108"/>
        <v>0</v>
      </c>
      <c r="AI331" s="8">
        <f t="shared" si="89"/>
        <v>0</v>
      </c>
      <c r="AJ331" s="8">
        <f t="shared" si="90"/>
        <v>0</v>
      </c>
      <c r="AK331" s="8">
        <f t="shared" si="91"/>
        <v>0</v>
      </c>
      <c r="AL331" s="8">
        <f t="shared" si="92"/>
        <v>0</v>
      </c>
      <c r="AM331" s="8">
        <f t="shared" si="93"/>
        <v>0</v>
      </c>
      <c r="AN331" s="8">
        <f t="shared" si="94"/>
        <v>0</v>
      </c>
      <c r="AO331" s="8">
        <f t="shared" si="95"/>
        <v>0</v>
      </c>
      <c r="AP331" s="8">
        <f t="shared" si="96"/>
        <v>0</v>
      </c>
      <c r="AQ331" s="8">
        <f t="shared" si="97"/>
        <v>0</v>
      </c>
      <c r="AR331" s="8">
        <f t="shared" si="98"/>
        <v>0</v>
      </c>
      <c r="AS331" s="8">
        <f t="shared" si="107"/>
        <v>0</v>
      </c>
      <c r="AT331" s="8">
        <f t="shared" si="99"/>
        <v>0</v>
      </c>
      <c r="AU331" s="8">
        <f t="shared" si="100"/>
        <v>0</v>
      </c>
      <c r="AV331" s="8">
        <f t="shared" si="101"/>
        <v>0</v>
      </c>
      <c r="AW331" s="8">
        <f t="shared" si="102"/>
        <v>0</v>
      </c>
      <c r="AX331" s="8">
        <f t="shared" si="103"/>
        <v>0</v>
      </c>
      <c r="AY331" s="8">
        <f t="shared" si="104"/>
        <v>0</v>
      </c>
      <c r="AZ331" s="8"/>
    </row>
    <row r="332" spans="2:52">
      <c r="B332" s="11">
        <v>300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9"/>
      <c r="AE332" s="8">
        <v>300</v>
      </c>
      <c r="AF332" s="8">
        <f t="shared" si="105"/>
        <v>0</v>
      </c>
      <c r="AG332" s="8">
        <f t="shared" si="106"/>
        <v>0</v>
      </c>
      <c r="AH332" s="8">
        <f t="shared" si="108"/>
        <v>0</v>
      </c>
      <c r="AI332" s="8">
        <f t="shared" si="89"/>
        <v>0</v>
      </c>
      <c r="AJ332" s="8">
        <f t="shared" si="90"/>
        <v>0</v>
      </c>
      <c r="AK332" s="8">
        <f t="shared" si="91"/>
        <v>0</v>
      </c>
      <c r="AL332" s="8">
        <f t="shared" si="92"/>
        <v>0</v>
      </c>
      <c r="AM332" s="8">
        <f t="shared" si="93"/>
        <v>0</v>
      </c>
      <c r="AN332" s="8">
        <f t="shared" si="94"/>
        <v>0</v>
      </c>
      <c r="AO332" s="8">
        <f t="shared" si="95"/>
        <v>0</v>
      </c>
      <c r="AP332" s="8">
        <f t="shared" si="96"/>
        <v>0</v>
      </c>
      <c r="AQ332" s="8">
        <f t="shared" si="97"/>
        <v>0</v>
      </c>
      <c r="AR332" s="8">
        <f t="shared" si="98"/>
        <v>0</v>
      </c>
      <c r="AS332" s="8">
        <f t="shared" si="107"/>
        <v>0</v>
      </c>
      <c r="AT332" s="8">
        <f t="shared" si="99"/>
        <v>0</v>
      </c>
      <c r="AU332" s="8">
        <f t="shared" si="100"/>
        <v>0</v>
      </c>
      <c r="AV332" s="8">
        <f t="shared" si="101"/>
        <v>0</v>
      </c>
      <c r="AW332" s="8">
        <f t="shared" si="102"/>
        <v>0</v>
      </c>
      <c r="AX332" s="8">
        <f t="shared" si="103"/>
        <v>0</v>
      </c>
      <c r="AY332" s="8">
        <f t="shared" si="104"/>
        <v>0</v>
      </c>
      <c r="AZ332" s="8"/>
    </row>
    <row r="333" spans="2:52">
      <c r="B333" s="11">
        <v>301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9"/>
      <c r="AE333" s="8">
        <v>301</v>
      </c>
      <c r="AF333" s="8">
        <f t="shared" si="105"/>
        <v>0</v>
      </c>
      <c r="AG333" s="8">
        <f t="shared" si="106"/>
        <v>0</v>
      </c>
      <c r="AH333" s="8">
        <f t="shared" si="108"/>
        <v>0</v>
      </c>
      <c r="AI333" s="8">
        <f t="shared" si="89"/>
        <v>0</v>
      </c>
      <c r="AJ333" s="8">
        <f t="shared" si="90"/>
        <v>0</v>
      </c>
      <c r="AK333" s="8">
        <f t="shared" si="91"/>
        <v>0</v>
      </c>
      <c r="AL333" s="8">
        <f t="shared" si="92"/>
        <v>0</v>
      </c>
      <c r="AM333" s="8">
        <f t="shared" si="93"/>
        <v>0</v>
      </c>
      <c r="AN333" s="8">
        <f t="shared" si="94"/>
        <v>0</v>
      </c>
      <c r="AO333" s="8">
        <f t="shared" si="95"/>
        <v>0</v>
      </c>
      <c r="AP333" s="8">
        <f t="shared" si="96"/>
        <v>0</v>
      </c>
      <c r="AQ333" s="8">
        <f t="shared" si="97"/>
        <v>0</v>
      </c>
      <c r="AR333" s="8">
        <f t="shared" si="98"/>
        <v>0</v>
      </c>
      <c r="AS333" s="8">
        <f t="shared" si="107"/>
        <v>0</v>
      </c>
      <c r="AT333" s="8">
        <f t="shared" si="99"/>
        <v>0</v>
      </c>
      <c r="AU333" s="8">
        <f t="shared" si="100"/>
        <v>0</v>
      </c>
      <c r="AV333" s="8">
        <f t="shared" si="101"/>
        <v>0</v>
      </c>
      <c r="AW333" s="8">
        <f t="shared" si="102"/>
        <v>0</v>
      </c>
      <c r="AX333" s="8">
        <f t="shared" si="103"/>
        <v>0</v>
      </c>
      <c r="AY333" s="8">
        <f t="shared" si="104"/>
        <v>0</v>
      </c>
      <c r="AZ333" s="8"/>
    </row>
    <row r="334" spans="2:52">
      <c r="B334" s="11">
        <v>302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9"/>
      <c r="AE334" s="8">
        <v>302</v>
      </c>
      <c r="AF334" s="8">
        <f t="shared" si="105"/>
        <v>0</v>
      </c>
      <c r="AG334" s="8">
        <f t="shared" si="106"/>
        <v>0</v>
      </c>
      <c r="AH334" s="8">
        <f t="shared" si="108"/>
        <v>0</v>
      </c>
      <c r="AI334" s="8">
        <f t="shared" si="89"/>
        <v>0</v>
      </c>
      <c r="AJ334" s="8">
        <f t="shared" si="90"/>
        <v>0</v>
      </c>
      <c r="AK334" s="8">
        <f t="shared" si="91"/>
        <v>0</v>
      </c>
      <c r="AL334" s="8">
        <f t="shared" si="92"/>
        <v>0</v>
      </c>
      <c r="AM334" s="8">
        <f t="shared" si="93"/>
        <v>0</v>
      </c>
      <c r="AN334" s="8">
        <f t="shared" si="94"/>
        <v>0</v>
      </c>
      <c r="AO334" s="8">
        <f t="shared" si="95"/>
        <v>0</v>
      </c>
      <c r="AP334" s="8">
        <f t="shared" si="96"/>
        <v>0</v>
      </c>
      <c r="AQ334" s="8">
        <f t="shared" si="97"/>
        <v>0</v>
      </c>
      <c r="AR334" s="8">
        <f t="shared" si="98"/>
        <v>0</v>
      </c>
      <c r="AS334" s="8">
        <f t="shared" si="107"/>
        <v>0</v>
      </c>
      <c r="AT334" s="8">
        <f t="shared" si="99"/>
        <v>0</v>
      </c>
      <c r="AU334" s="8">
        <f t="shared" si="100"/>
        <v>0</v>
      </c>
      <c r="AV334" s="8">
        <f t="shared" si="101"/>
        <v>0</v>
      </c>
      <c r="AW334" s="8">
        <f t="shared" si="102"/>
        <v>0</v>
      </c>
      <c r="AX334" s="8">
        <f t="shared" si="103"/>
        <v>0</v>
      </c>
      <c r="AY334" s="8">
        <f t="shared" si="104"/>
        <v>0</v>
      </c>
      <c r="AZ334" s="8"/>
    </row>
    <row r="335" spans="2:52">
      <c r="B335" s="11">
        <v>303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9"/>
      <c r="AE335" s="8">
        <v>303</v>
      </c>
      <c r="AF335" s="8">
        <f t="shared" si="105"/>
        <v>0</v>
      </c>
      <c r="AG335" s="8">
        <f t="shared" si="106"/>
        <v>0</v>
      </c>
      <c r="AH335" s="8">
        <f t="shared" si="108"/>
        <v>0</v>
      </c>
      <c r="AI335" s="8">
        <f t="shared" si="89"/>
        <v>0</v>
      </c>
      <c r="AJ335" s="8">
        <f t="shared" si="90"/>
        <v>0</v>
      </c>
      <c r="AK335" s="8">
        <f t="shared" si="91"/>
        <v>0</v>
      </c>
      <c r="AL335" s="8">
        <f t="shared" si="92"/>
        <v>0</v>
      </c>
      <c r="AM335" s="8">
        <f t="shared" si="93"/>
        <v>0</v>
      </c>
      <c r="AN335" s="8">
        <f t="shared" si="94"/>
        <v>0</v>
      </c>
      <c r="AO335" s="8">
        <f t="shared" si="95"/>
        <v>0</v>
      </c>
      <c r="AP335" s="8">
        <f t="shared" si="96"/>
        <v>0</v>
      </c>
      <c r="AQ335" s="8">
        <f t="shared" si="97"/>
        <v>0</v>
      </c>
      <c r="AR335" s="8">
        <f t="shared" si="98"/>
        <v>0</v>
      </c>
      <c r="AS335" s="8">
        <f t="shared" si="107"/>
        <v>0</v>
      </c>
      <c r="AT335" s="8">
        <f t="shared" si="99"/>
        <v>0</v>
      </c>
      <c r="AU335" s="8">
        <f t="shared" si="100"/>
        <v>0</v>
      </c>
      <c r="AV335" s="8">
        <f t="shared" si="101"/>
        <v>0</v>
      </c>
      <c r="AW335" s="8">
        <f t="shared" si="102"/>
        <v>0</v>
      </c>
      <c r="AX335" s="8">
        <f t="shared" si="103"/>
        <v>0</v>
      </c>
      <c r="AY335" s="8">
        <f t="shared" si="104"/>
        <v>0</v>
      </c>
      <c r="AZ335" s="8"/>
    </row>
    <row r="336" spans="2:52">
      <c r="B336" s="11">
        <v>304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9"/>
      <c r="AE336" s="8">
        <v>304</v>
      </c>
      <c r="AF336" s="8">
        <f t="shared" si="105"/>
        <v>0</v>
      </c>
      <c r="AG336" s="8">
        <f t="shared" si="106"/>
        <v>0</v>
      </c>
      <c r="AH336" s="8">
        <f t="shared" si="108"/>
        <v>0</v>
      </c>
      <c r="AI336" s="8">
        <f t="shared" si="89"/>
        <v>0</v>
      </c>
      <c r="AJ336" s="8">
        <f t="shared" si="90"/>
        <v>0</v>
      </c>
      <c r="AK336" s="8">
        <f t="shared" si="91"/>
        <v>0</v>
      </c>
      <c r="AL336" s="8">
        <f t="shared" si="92"/>
        <v>0</v>
      </c>
      <c r="AM336" s="8">
        <f t="shared" si="93"/>
        <v>0</v>
      </c>
      <c r="AN336" s="8">
        <f t="shared" si="94"/>
        <v>0</v>
      </c>
      <c r="AO336" s="8">
        <f t="shared" si="95"/>
        <v>0</v>
      </c>
      <c r="AP336" s="8">
        <f t="shared" si="96"/>
        <v>0</v>
      </c>
      <c r="AQ336" s="8">
        <f t="shared" si="97"/>
        <v>0</v>
      </c>
      <c r="AR336" s="8">
        <f t="shared" si="98"/>
        <v>0</v>
      </c>
      <c r="AS336" s="8">
        <f t="shared" si="107"/>
        <v>0</v>
      </c>
      <c r="AT336" s="8">
        <f t="shared" si="99"/>
        <v>0</v>
      </c>
      <c r="AU336" s="8">
        <f t="shared" si="100"/>
        <v>0</v>
      </c>
      <c r="AV336" s="8">
        <f t="shared" si="101"/>
        <v>0</v>
      </c>
      <c r="AW336" s="8">
        <f t="shared" si="102"/>
        <v>0</v>
      </c>
      <c r="AX336" s="8">
        <f t="shared" si="103"/>
        <v>0</v>
      </c>
      <c r="AY336" s="8">
        <f t="shared" si="104"/>
        <v>0</v>
      </c>
      <c r="AZ336" s="8"/>
    </row>
    <row r="337" spans="2:52">
      <c r="B337" s="11">
        <v>305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9"/>
      <c r="AE337" s="8">
        <v>305</v>
      </c>
      <c r="AF337" s="8">
        <f t="shared" si="105"/>
        <v>0</v>
      </c>
      <c r="AG337" s="8">
        <f t="shared" si="106"/>
        <v>0</v>
      </c>
      <c r="AH337" s="8">
        <f t="shared" si="108"/>
        <v>0</v>
      </c>
      <c r="AI337" s="8">
        <f t="shared" si="89"/>
        <v>0</v>
      </c>
      <c r="AJ337" s="8">
        <f t="shared" si="90"/>
        <v>0</v>
      </c>
      <c r="AK337" s="8">
        <f t="shared" si="91"/>
        <v>0</v>
      </c>
      <c r="AL337" s="8">
        <f t="shared" si="92"/>
        <v>0</v>
      </c>
      <c r="AM337" s="8">
        <f t="shared" si="93"/>
        <v>0</v>
      </c>
      <c r="AN337" s="8">
        <f t="shared" si="94"/>
        <v>0</v>
      </c>
      <c r="AO337" s="8">
        <f t="shared" si="95"/>
        <v>0</v>
      </c>
      <c r="AP337" s="8">
        <f t="shared" si="96"/>
        <v>0</v>
      </c>
      <c r="AQ337" s="8">
        <f t="shared" si="97"/>
        <v>0</v>
      </c>
      <c r="AR337" s="8">
        <f t="shared" si="98"/>
        <v>0</v>
      </c>
      <c r="AS337" s="8">
        <f t="shared" si="107"/>
        <v>0</v>
      </c>
      <c r="AT337" s="8">
        <f t="shared" si="99"/>
        <v>0</v>
      </c>
      <c r="AU337" s="8">
        <f t="shared" si="100"/>
        <v>0</v>
      </c>
      <c r="AV337" s="8">
        <f t="shared" si="101"/>
        <v>0</v>
      </c>
      <c r="AW337" s="8">
        <f t="shared" si="102"/>
        <v>0</v>
      </c>
      <c r="AX337" s="8">
        <f t="shared" si="103"/>
        <v>0</v>
      </c>
      <c r="AY337" s="8">
        <f t="shared" si="104"/>
        <v>0</v>
      </c>
      <c r="AZ337" s="8"/>
    </row>
    <row r="338" spans="2:52">
      <c r="B338" s="11">
        <v>306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9"/>
      <c r="AE338" s="8">
        <v>306</v>
      </c>
      <c r="AF338" s="8">
        <f t="shared" si="105"/>
        <v>0</v>
      </c>
      <c r="AG338" s="8">
        <f t="shared" si="106"/>
        <v>0</v>
      </c>
      <c r="AH338" s="8">
        <f t="shared" si="108"/>
        <v>0</v>
      </c>
      <c r="AI338" s="8">
        <f t="shared" si="89"/>
        <v>0</v>
      </c>
      <c r="AJ338" s="8">
        <f t="shared" si="90"/>
        <v>0</v>
      </c>
      <c r="AK338" s="8">
        <f t="shared" si="91"/>
        <v>0</v>
      </c>
      <c r="AL338" s="8">
        <f t="shared" si="92"/>
        <v>0</v>
      </c>
      <c r="AM338" s="8">
        <f t="shared" si="93"/>
        <v>0</v>
      </c>
      <c r="AN338" s="8">
        <f t="shared" si="94"/>
        <v>0</v>
      </c>
      <c r="AO338" s="8">
        <f t="shared" si="95"/>
        <v>0</v>
      </c>
      <c r="AP338" s="8">
        <f t="shared" si="96"/>
        <v>0</v>
      </c>
      <c r="AQ338" s="8">
        <f t="shared" si="97"/>
        <v>0</v>
      </c>
      <c r="AR338" s="8">
        <f t="shared" si="98"/>
        <v>0</v>
      </c>
      <c r="AS338" s="8">
        <f t="shared" si="107"/>
        <v>0</v>
      </c>
      <c r="AT338" s="8">
        <f t="shared" si="99"/>
        <v>0</v>
      </c>
      <c r="AU338" s="8">
        <f t="shared" si="100"/>
        <v>0</v>
      </c>
      <c r="AV338" s="8">
        <f t="shared" si="101"/>
        <v>0</v>
      </c>
      <c r="AW338" s="8">
        <f t="shared" si="102"/>
        <v>0</v>
      </c>
      <c r="AX338" s="8">
        <f t="shared" si="103"/>
        <v>0</v>
      </c>
      <c r="AY338" s="8">
        <f t="shared" si="104"/>
        <v>0</v>
      </c>
      <c r="AZ338" s="8"/>
    </row>
    <row r="339" spans="2:52">
      <c r="B339" s="11">
        <v>307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9"/>
      <c r="AE339" s="8">
        <v>307</v>
      </c>
      <c r="AF339" s="8">
        <f t="shared" si="105"/>
        <v>0</v>
      </c>
      <c r="AG339" s="8">
        <f t="shared" si="106"/>
        <v>0</v>
      </c>
      <c r="AH339" s="8">
        <f t="shared" si="108"/>
        <v>0</v>
      </c>
      <c r="AI339" s="8">
        <f t="shared" si="89"/>
        <v>0</v>
      </c>
      <c r="AJ339" s="8">
        <f t="shared" si="90"/>
        <v>0</v>
      </c>
      <c r="AK339" s="8">
        <f t="shared" si="91"/>
        <v>0</v>
      </c>
      <c r="AL339" s="8">
        <f t="shared" si="92"/>
        <v>0</v>
      </c>
      <c r="AM339" s="8">
        <f t="shared" si="93"/>
        <v>0</v>
      </c>
      <c r="AN339" s="8">
        <f t="shared" si="94"/>
        <v>0</v>
      </c>
      <c r="AO339" s="8">
        <f t="shared" si="95"/>
        <v>0</v>
      </c>
      <c r="AP339" s="8">
        <f t="shared" si="96"/>
        <v>0</v>
      </c>
      <c r="AQ339" s="8">
        <f t="shared" si="97"/>
        <v>0</v>
      </c>
      <c r="AR339" s="8">
        <f t="shared" si="98"/>
        <v>0</v>
      </c>
      <c r="AS339" s="8">
        <f t="shared" si="107"/>
        <v>0</v>
      </c>
      <c r="AT339" s="8">
        <f t="shared" si="99"/>
        <v>0</v>
      </c>
      <c r="AU339" s="8">
        <f t="shared" si="100"/>
        <v>0</v>
      </c>
      <c r="AV339" s="8">
        <f t="shared" si="101"/>
        <v>0</v>
      </c>
      <c r="AW339" s="8">
        <f t="shared" si="102"/>
        <v>0</v>
      </c>
      <c r="AX339" s="8">
        <f t="shared" si="103"/>
        <v>0</v>
      </c>
      <c r="AY339" s="8">
        <f t="shared" si="104"/>
        <v>0</v>
      </c>
      <c r="AZ339" s="8"/>
    </row>
    <row r="340" spans="2:52">
      <c r="B340" s="11">
        <v>308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9"/>
      <c r="AE340" s="8">
        <v>308</v>
      </c>
      <c r="AF340" s="8">
        <f t="shared" si="105"/>
        <v>0</v>
      </c>
      <c r="AG340" s="8">
        <f t="shared" si="106"/>
        <v>0</v>
      </c>
      <c r="AH340" s="8">
        <f t="shared" si="108"/>
        <v>0</v>
      </c>
      <c r="AI340" s="8">
        <f t="shared" si="89"/>
        <v>0</v>
      </c>
      <c r="AJ340" s="8">
        <f t="shared" si="90"/>
        <v>0</v>
      </c>
      <c r="AK340" s="8">
        <f t="shared" si="91"/>
        <v>0</v>
      </c>
      <c r="AL340" s="8">
        <f t="shared" si="92"/>
        <v>0</v>
      </c>
      <c r="AM340" s="8">
        <f t="shared" si="93"/>
        <v>0</v>
      </c>
      <c r="AN340" s="8">
        <f t="shared" si="94"/>
        <v>0</v>
      </c>
      <c r="AO340" s="8">
        <f t="shared" si="95"/>
        <v>0</v>
      </c>
      <c r="AP340" s="8">
        <f t="shared" si="96"/>
        <v>0</v>
      </c>
      <c r="AQ340" s="8">
        <f t="shared" si="97"/>
        <v>0</v>
      </c>
      <c r="AR340" s="8">
        <f t="shared" si="98"/>
        <v>0</v>
      </c>
      <c r="AS340" s="8">
        <f t="shared" si="107"/>
        <v>0</v>
      </c>
      <c r="AT340" s="8">
        <f t="shared" si="99"/>
        <v>0</v>
      </c>
      <c r="AU340" s="8">
        <f t="shared" si="100"/>
        <v>0</v>
      </c>
      <c r="AV340" s="8">
        <f t="shared" si="101"/>
        <v>0</v>
      </c>
      <c r="AW340" s="8">
        <f t="shared" si="102"/>
        <v>0</v>
      </c>
      <c r="AX340" s="8">
        <f t="shared" si="103"/>
        <v>0</v>
      </c>
      <c r="AY340" s="8">
        <f t="shared" si="104"/>
        <v>0</v>
      </c>
      <c r="AZ340" s="8"/>
    </row>
    <row r="341" spans="2:52">
      <c r="B341" s="11">
        <v>309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9"/>
      <c r="AE341" s="8">
        <v>309</v>
      </c>
      <c r="AF341" s="8">
        <f t="shared" si="105"/>
        <v>0</v>
      </c>
      <c r="AG341" s="8">
        <f t="shared" si="106"/>
        <v>0</v>
      </c>
      <c r="AH341" s="8">
        <f t="shared" si="108"/>
        <v>0</v>
      </c>
      <c r="AI341" s="8">
        <f t="shared" si="89"/>
        <v>0</v>
      </c>
      <c r="AJ341" s="8">
        <f t="shared" si="90"/>
        <v>0</v>
      </c>
      <c r="AK341" s="8">
        <f t="shared" si="91"/>
        <v>0</v>
      </c>
      <c r="AL341" s="8">
        <f t="shared" si="92"/>
        <v>0</v>
      </c>
      <c r="AM341" s="8">
        <f t="shared" si="93"/>
        <v>0</v>
      </c>
      <c r="AN341" s="8">
        <f t="shared" si="94"/>
        <v>0</v>
      </c>
      <c r="AO341" s="8">
        <f t="shared" si="95"/>
        <v>0</v>
      </c>
      <c r="AP341" s="8">
        <f t="shared" si="96"/>
        <v>0</v>
      </c>
      <c r="AQ341" s="8">
        <f t="shared" si="97"/>
        <v>0</v>
      </c>
      <c r="AR341" s="8">
        <f t="shared" si="98"/>
        <v>0</v>
      </c>
      <c r="AS341" s="8">
        <f t="shared" si="107"/>
        <v>0</v>
      </c>
      <c r="AT341" s="8">
        <f t="shared" si="99"/>
        <v>0</v>
      </c>
      <c r="AU341" s="8">
        <f t="shared" si="100"/>
        <v>0</v>
      </c>
      <c r="AV341" s="8">
        <f t="shared" si="101"/>
        <v>0</v>
      </c>
      <c r="AW341" s="8">
        <f t="shared" si="102"/>
        <v>0</v>
      </c>
      <c r="AX341" s="8">
        <f t="shared" si="103"/>
        <v>0</v>
      </c>
      <c r="AY341" s="8">
        <f t="shared" si="104"/>
        <v>0</v>
      </c>
      <c r="AZ341" s="8"/>
    </row>
    <row r="342" spans="2:52">
      <c r="B342" s="11">
        <v>310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9"/>
      <c r="AE342" s="8">
        <v>310</v>
      </c>
      <c r="AF342" s="8">
        <f t="shared" si="105"/>
        <v>0</v>
      </c>
      <c r="AG342" s="8">
        <f t="shared" si="106"/>
        <v>0</v>
      </c>
      <c r="AH342" s="8">
        <f t="shared" si="108"/>
        <v>0</v>
      </c>
      <c r="AI342" s="8">
        <f t="shared" si="89"/>
        <v>0</v>
      </c>
      <c r="AJ342" s="8">
        <f t="shared" si="90"/>
        <v>0</v>
      </c>
      <c r="AK342" s="8">
        <f t="shared" si="91"/>
        <v>0</v>
      </c>
      <c r="AL342" s="8">
        <f t="shared" si="92"/>
        <v>0</v>
      </c>
      <c r="AM342" s="8">
        <f t="shared" si="93"/>
        <v>0</v>
      </c>
      <c r="AN342" s="8">
        <f t="shared" si="94"/>
        <v>0</v>
      </c>
      <c r="AO342" s="8">
        <f t="shared" si="95"/>
        <v>0</v>
      </c>
      <c r="AP342" s="8">
        <f t="shared" si="96"/>
        <v>0</v>
      </c>
      <c r="AQ342" s="8">
        <f t="shared" si="97"/>
        <v>0</v>
      </c>
      <c r="AR342" s="8">
        <f t="shared" si="98"/>
        <v>0</v>
      </c>
      <c r="AS342" s="8">
        <f t="shared" si="107"/>
        <v>0</v>
      </c>
      <c r="AT342" s="8">
        <f t="shared" si="99"/>
        <v>0</v>
      </c>
      <c r="AU342" s="8">
        <f t="shared" si="100"/>
        <v>0</v>
      </c>
      <c r="AV342" s="8">
        <f t="shared" si="101"/>
        <v>0</v>
      </c>
      <c r="AW342" s="8">
        <f t="shared" si="102"/>
        <v>0</v>
      </c>
      <c r="AX342" s="8">
        <f t="shared" si="103"/>
        <v>0</v>
      </c>
      <c r="AY342" s="8">
        <f t="shared" si="104"/>
        <v>0</v>
      </c>
      <c r="AZ342" s="8"/>
    </row>
    <row r="343" spans="2:52">
      <c r="B343" s="11">
        <v>311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9"/>
      <c r="AE343" s="8">
        <v>311</v>
      </c>
      <c r="AF343" s="8">
        <f t="shared" si="105"/>
        <v>0</v>
      </c>
      <c r="AG343" s="8">
        <f t="shared" si="106"/>
        <v>0</v>
      </c>
      <c r="AH343" s="8">
        <f t="shared" si="108"/>
        <v>0</v>
      </c>
      <c r="AI343" s="8">
        <f t="shared" si="89"/>
        <v>0</v>
      </c>
      <c r="AJ343" s="8">
        <f t="shared" si="90"/>
        <v>0</v>
      </c>
      <c r="AK343" s="8">
        <f t="shared" si="91"/>
        <v>0</v>
      </c>
      <c r="AL343" s="8">
        <f t="shared" si="92"/>
        <v>0</v>
      </c>
      <c r="AM343" s="8">
        <f t="shared" si="93"/>
        <v>0</v>
      </c>
      <c r="AN343" s="8">
        <f t="shared" si="94"/>
        <v>0</v>
      </c>
      <c r="AO343" s="8">
        <f t="shared" si="95"/>
        <v>0</v>
      </c>
      <c r="AP343" s="8">
        <f t="shared" si="96"/>
        <v>0</v>
      </c>
      <c r="AQ343" s="8">
        <f t="shared" si="97"/>
        <v>0</v>
      </c>
      <c r="AR343" s="8">
        <f t="shared" si="98"/>
        <v>0</v>
      </c>
      <c r="AS343" s="8">
        <f t="shared" si="107"/>
        <v>0</v>
      </c>
      <c r="AT343" s="8">
        <f t="shared" si="99"/>
        <v>0</v>
      </c>
      <c r="AU343" s="8">
        <f t="shared" si="100"/>
        <v>0</v>
      </c>
      <c r="AV343" s="8">
        <f t="shared" si="101"/>
        <v>0</v>
      </c>
      <c r="AW343" s="8">
        <f t="shared" si="102"/>
        <v>0</v>
      </c>
      <c r="AX343" s="8">
        <f t="shared" si="103"/>
        <v>0</v>
      </c>
      <c r="AY343" s="8">
        <f t="shared" si="104"/>
        <v>0</v>
      </c>
      <c r="AZ343" s="8"/>
    </row>
    <row r="344" spans="2:52">
      <c r="B344" s="11">
        <v>312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9"/>
      <c r="AE344" s="8">
        <v>312</v>
      </c>
      <c r="AF344" s="8">
        <f t="shared" si="105"/>
        <v>0</v>
      </c>
      <c r="AG344" s="8">
        <f t="shared" si="106"/>
        <v>0</v>
      </c>
      <c r="AH344" s="8">
        <f t="shared" si="108"/>
        <v>0</v>
      </c>
      <c r="AI344" s="8">
        <f t="shared" si="89"/>
        <v>0</v>
      </c>
      <c r="AJ344" s="8">
        <f t="shared" si="90"/>
        <v>0</v>
      </c>
      <c r="AK344" s="8">
        <f t="shared" si="91"/>
        <v>0</v>
      </c>
      <c r="AL344" s="8">
        <f t="shared" si="92"/>
        <v>0</v>
      </c>
      <c r="AM344" s="8">
        <f t="shared" si="93"/>
        <v>0</v>
      </c>
      <c r="AN344" s="8">
        <f t="shared" si="94"/>
        <v>0</v>
      </c>
      <c r="AO344" s="8">
        <f t="shared" si="95"/>
        <v>0</v>
      </c>
      <c r="AP344" s="8">
        <f t="shared" si="96"/>
        <v>0</v>
      </c>
      <c r="AQ344" s="8">
        <f t="shared" si="97"/>
        <v>0</v>
      </c>
      <c r="AR344" s="8">
        <f t="shared" si="98"/>
        <v>0</v>
      </c>
      <c r="AS344" s="8">
        <f t="shared" si="107"/>
        <v>0</v>
      </c>
      <c r="AT344" s="8">
        <f t="shared" si="99"/>
        <v>0</v>
      </c>
      <c r="AU344" s="8">
        <f t="shared" si="100"/>
        <v>0</v>
      </c>
      <c r="AV344" s="8">
        <f t="shared" si="101"/>
        <v>0</v>
      </c>
      <c r="AW344" s="8">
        <f t="shared" si="102"/>
        <v>0</v>
      </c>
      <c r="AX344" s="8">
        <f t="shared" si="103"/>
        <v>0</v>
      </c>
      <c r="AY344" s="8">
        <f t="shared" si="104"/>
        <v>0</v>
      </c>
      <c r="AZ344" s="8"/>
    </row>
    <row r="345" spans="2:52">
      <c r="B345" s="11">
        <v>313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9"/>
      <c r="AE345" s="8">
        <v>313</v>
      </c>
      <c r="AF345" s="8">
        <f t="shared" si="105"/>
        <v>0</v>
      </c>
      <c r="AG345" s="8">
        <f t="shared" si="106"/>
        <v>0</v>
      </c>
      <c r="AH345" s="8">
        <f t="shared" si="108"/>
        <v>0</v>
      </c>
      <c r="AI345" s="8">
        <f t="shared" si="89"/>
        <v>0</v>
      </c>
      <c r="AJ345" s="8">
        <f t="shared" si="90"/>
        <v>0</v>
      </c>
      <c r="AK345" s="8">
        <f t="shared" si="91"/>
        <v>0</v>
      </c>
      <c r="AL345" s="8">
        <f t="shared" si="92"/>
        <v>0</v>
      </c>
      <c r="AM345" s="8">
        <f t="shared" si="93"/>
        <v>0</v>
      </c>
      <c r="AN345" s="8">
        <f t="shared" si="94"/>
        <v>0</v>
      </c>
      <c r="AO345" s="8">
        <f t="shared" si="95"/>
        <v>0</v>
      </c>
      <c r="AP345" s="8">
        <f t="shared" si="96"/>
        <v>0</v>
      </c>
      <c r="AQ345" s="8">
        <f t="shared" si="97"/>
        <v>0</v>
      </c>
      <c r="AR345" s="8">
        <f t="shared" si="98"/>
        <v>0</v>
      </c>
      <c r="AS345" s="8">
        <f t="shared" si="107"/>
        <v>0</v>
      </c>
      <c r="AT345" s="8">
        <f t="shared" si="99"/>
        <v>0</v>
      </c>
      <c r="AU345" s="8">
        <f t="shared" si="100"/>
        <v>0</v>
      </c>
      <c r="AV345" s="8">
        <f t="shared" si="101"/>
        <v>0</v>
      </c>
      <c r="AW345" s="8">
        <f t="shared" si="102"/>
        <v>0</v>
      </c>
      <c r="AX345" s="8">
        <f t="shared" si="103"/>
        <v>0</v>
      </c>
      <c r="AY345" s="8">
        <f t="shared" si="104"/>
        <v>0</v>
      </c>
      <c r="AZ345" s="8"/>
    </row>
    <row r="346" spans="2:52">
      <c r="B346" s="11">
        <v>314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9"/>
      <c r="AE346" s="8">
        <v>314</v>
      </c>
      <c r="AF346" s="8">
        <f t="shared" si="105"/>
        <v>0</v>
      </c>
      <c r="AG346" s="8">
        <f t="shared" si="106"/>
        <v>0</v>
      </c>
      <c r="AH346" s="8">
        <f t="shared" si="108"/>
        <v>0</v>
      </c>
      <c r="AI346" s="8">
        <f t="shared" si="89"/>
        <v>0</v>
      </c>
      <c r="AJ346" s="8">
        <f t="shared" si="90"/>
        <v>0</v>
      </c>
      <c r="AK346" s="8">
        <f t="shared" si="91"/>
        <v>0</v>
      </c>
      <c r="AL346" s="8">
        <f t="shared" si="92"/>
        <v>0</v>
      </c>
      <c r="AM346" s="8">
        <f t="shared" si="93"/>
        <v>0</v>
      </c>
      <c r="AN346" s="8">
        <f t="shared" si="94"/>
        <v>0</v>
      </c>
      <c r="AO346" s="8">
        <f t="shared" si="95"/>
        <v>0</v>
      </c>
      <c r="AP346" s="8">
        <f t="shared" si="96"/>
        <v>0</v>
      </c>
      <c r="AQ346" s="8">
        <f t="shared" si="97"/>
        <v>0</v>
      </c>
      <c r="AR346" s="8">
        <f t="shared" si="98"/>
        <v>0</v>
      </c>
      <c r="AS346" s="8">
        <f t="shared" si="107"/>
        <v>0</v>
      </c>
      <c r="AT346" s="8">
        <f t="shared" si="99"/>
        <v>0</v>
      </c>
      <c r="AU346" s="8">
        <f t="shared" si="100"/>
        <v>0</v>
      </c>
      <c r="AV346" s="8">
        <f t="shared" si="101"/>
        <v>0</v>
      </c>
      <c r="AW346" s="8">
        <f t="shared" si="102"/>
        <v>0</v>
      </c>
      <c r="AX346" s="8">
        <f t="shared" si="103"/>
        <v>0</v>
      </c>
      <c r="AY346" s="8">
        <f t="shared" si="104"/>
        <v>0</v>
      </c>
      <c r="AZ346" s="8"/>
    </row>
    <row r="347" spans="2:52">
      <c r="B347" s="11">
        <v>315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9"/>
      <c r="AE347" s="8">
        <v>315</v>
      </c>
      <c r="AF347" s="8">
        <f t="shared" si="105"/>
        <v>0</v>
      </c>
      <c r="AG347" s="8">
        <f t="shared" si="106"/>
        <v>0</v>
      </c>
      <c r="AH347" s="8">
        <f t="shared" si="108"/>
        <v>0</v>
      </c>
      <c r="AI347" s="8">
        <f t="shared" si="89"/>
        <v>0</v>
      </c>
      <c r="AJ347" s="8">
        <f t="shared" si="90"/>
        <v>0</v>
      </c>
      <c r="AK347" s="8">
        <f t="shared" si="91"/>
        <v>0</v>
      </c>
      <c r="AL347" s="8">
        <f t="shared" si="92"/>
        <v>0</v>
      </c>
      <c r="AM347" s="8">
        <f t="shared" si="93"/>
        <v>0</v>
      </c>
      <c r="AN347" s="8">
        <f t="shared" si="94"/>
        <v>0</v>
      </c>
      <c r="AO347" s="8">
        <f t="shared" si="95"/>
        <v>0</v>
      </c>
      <c r="AP347" s="8">
        <f t="shared" si="96"/>
        <v>0</v>
      </c>
      <c r="AQ347" s="8">
        <f t="shared" si="97"/>
        <v>0</v>
      </c>
      <c r="AR347" s="8">
        <f t="shared" si="98"/>
        <v>0</v>
      </c>
      <c r="AS347" s="8">
        <f t="shared" si="107"/>
        <v>0</v>
      </c>
      <c r="AT347" s="8">
        <f t="shared" si="99"/>
        <v>0</v>
      </c>
      <c r="AU347" s="8">
        <f t="shared" si="100"/>
        <v>0</v>
      </c>
      <c r="AV347" s="8">
        <f t="shared" si="101"/>
        <v>0</v>
      </c>
      <c r="AW347" s="8">
        <f t="shared" si="102"/>
        <v>0</v>
      </c>
      <c r="AX347" s="8">
        <f t="shared" si="103"/>
        <v>0</v>
      </c>
      <c r="AY347" s="8">
        <f t="shared" si="104"/>
        <v>0</v>
      </c>
      <c r="AZ347" s="8"/>
    </row>
    <row r="348" spans="2:52">
      <c r="B348" s="11">
        <v>316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9"/>
      <c r="AE348" s="8">
        <v>316</v>
      </c>
      <c r="AF348" s="8">
        <f t="shared" si="105"/>
        <v>0</v>
      </c>
      <c r="AG348" s="8">
        <f t="shared" si="106"/>
        <v>0</v>
      </c>
      <c r="AH348" s="8">
        <f t="shared" si="108"/>
        <v>0</v>
      </c>
      <c r="AI348" s="8">
        <f t="shared" si="89"/>
        <v>0</v>
      </c>
      <c r="AJ348" s="8">
        <f t="shared" si="90"/>
        <v>0</v>
      </c>
      <c r="AK348" s="8">
        <f t="shared" si="91"/>
        <v>0</v>
      </c>
      <c r="AL348" s="8">
        <f t="shared" si="92"/>
        <v>0</v>
      </c>
      <c r="AM348" s="8">
        <f t="shared" si="93"/>
        <v>0</v>
      </c>
      <c r="AN348" s="8">
        <f t="shared" si="94"/>
        <v>0</v>
      </c>
      <c r="AO348" s="8">
        <f t="shared" si="95"/>
        <v>0</v>
      </c>
      <c r="AP348" s="8">
        <f t="shared" si="96"/>
        <v>0</v>
      </c>
      <c r="AQ348" s="8">
        <f t="shared" si="97"/>
        <v>0</v>
      </c>
      <c r="AR348" s="8">
        <f t="shared" si="98"/>
        <v>0</v>
      </c>
      <c r="AS348" s="8">
        <f t="shared" si="107"/>
        <v>0</v>
      </c>
      <c r="AT348" s="8">
        <f t="shared" si="99"/>
        <v>0</v>
      </c>
      <c r="AU348" s="8">
        <f t="shared" si="100"/>
        <v>0</v>
      </c>
      <c r="AV348" s="8">
        <f t="shared" si="101"/>
        <v>0</v>
      </c>
      <c r="AW348" s="8">
        <f t="shared" si="102"/>
        <v>0</v>
      </c>
      <c r="AX348" s="8">
        <f t="shared" si="103"/>
        <v>0</v>
      </c>
      <c r="AY348" s="8">
        <f t="shared" si="104"/>
        <v>0</v>
      </c>
      <c r="AZ348" s="8"/>
    </row>
    <row r="349" spans="2:52">
      <c r="B349" s="11">
        <v>317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9"/>
      <c r="AE349" s="8">
        <v>317</v>
      </c>
      <c r="AF349" s="8">
        <f t="shared" si="105"/>
        <v>0</v>
      </c>
      <c r="AG349" s="8">
        <f t="shared" si="106"/>
        <v>0</v>
      </c>
      <c r="AH349" s="8">
        <f t="shared" si="108"/>
        <v>0</v>
      </c>
      <c r="AI349" s="8">
        <f t="shared" si="89"/>
        <v>0</v>
      </c>
      <c r="AJ349" s="8">
        <f t="shared" si="90"/>
        <v>0</v>
      </c>
      <c r="AK349" s="8">
        <f t="shared" si="91"/>
        <v>0</v>
      </c>
      <c r="AL349" s="8">
        <f t="shared" si="92"/>
        <v>0</v>
      </c>
      <c r="AM349" s="8">
        <f t="shared" si="93"/>
        <v>0</v>
      </c>
      <c r="AN349" s="8">
        <f t="shared" si="94"/>
        <v>0</v>
      </c>
      <c r="AO349" s="8">
        <f t="shared" si="95"/>
        <v>0</v>
      </c>
      <c r="AP349" s="8">
        <f t="shared" si="96"/>
        <v>0</v>
      </c>
      <c r="AQ349" s="8">
        <f t="shared" si="97"/>
        <v>0</v>
      </c>
      <c r="AR349" s="8">
        <f t="shared" si="98"/>
        <v>0</v>
      </c>
      <c r="AS349" s="8">
        <f t="shared" si="107"/>
        <v>0</v>
      </c>
      <c r="AT349" s="8">
        <f t="shared" si="99"/>
        <v>0</v>
      </c>
      <c r="AU349" s="8">
        <f t="shared" si="100"/>
        <v>0</v>
      </c>
      <c r="AV349" s="8">
        <f t="shared" si="101"/>
        <v>0</v>
      </c>
      <c r="AW349" s="8">
        <f t="shared" si="102"/>
        <v>0</v>
      </c>
      <c r="AX349" s="8">
        <f t="shared" si="103"/>
        <v>0</v>
      </c>
      <c r="AY349" s="8">
        <f t="shared" si="104"/>
        <v>0</v>
      </c>
      <c r="AZ349" s="8"/>
    </row>
    <row r="350" spans="2:52">
      <c r="B350" s="11">
        <v>318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9"/>
      <c r="AE350" s="8">
        <v>318</v>
      </c>
      <c r="AF350" s="8">
        <f t="shared" si="105"/>
        <v>0</v>
      </c>
      <c r="AG350" s="8">
        <f t="shared" si="106"/>
        <v>0</v>
      </c>
      <c r="AH350" s="8">
        <f t="shared" si="108"/>
        <v>0</v>
      </c>
      <c r="AI350" s="8">
        <f t="shared" si="89"/>
        <v>0</v>
      </c>
      <c r="AJ350" s="8">
        <f t="shared" si="90"/>
        <v>0</v>
      </c>
      <c r="AK350" s="8">
        <f t="shared" si="91"/>
        <v>0</v>
      </c>
      <c r="AL350" s="8">
        <f t="shared" si="92"/>
        <v>0</v>
      </c>
      <c r="AM350" s="8">
        <f t="shared" si="93"/>
        <v>0</v>
      </c>
      <c r="AN350" s="8">
        <f t="shared" si="94"/>
        <v>0</v>
      </c>
      <c r="AO350" s="8">
        <f t="shared" si="95"/>
        <v>0</v>
      </c>
      <c r="AP350" s="8">
        <f t="shared" si="96"/>
        <v>0</v>
      </c>
      <c r="AQ350" s="8">
        <f t="shared" si="97"/>
        <v>0</v>
      </c>
      <c r="AR350" s="8">
        <f t="shared" si="98"/>
        <v>0</v>
      </c>
      <c r="AS350" s="8">
        <f t="shared" si="107"/>
        <v>0</v>
      </c>
      <c r="AT350" s="8">
        <f t="shared" si="99"/>
        <v>0</v>
      </c>
      <c r="AU350" s="8">
        <f t="shared" si="100"/>
        <v>0</v>
      </c>
      <c r="AV350" s="8">
        <f t="shared" si="101"/>
        <v>0</v>
      </c>
      <c r="AW350" s="8">
        <f t="shared" si="102"/>
        <v>0</v>
      </c>
      <c r="AX350" s="8">
        <f t="shared" si="103"/>
        <v>0</v>
      </c>
      <c r="AY350" s="8">
        <f t="shared" si="104"/>
        <v>0</v>
      </c>
      <c r="AZ350" s="8"/>
    </row>
    <row r="351" spans="2:52">
      <c r="B351" s="11">
        <v>319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9"/>
      <c r="AE351" s="8">
        <v>319</v>
      </c>
      <c r="AF351" s="8">
        <f t="shared" si="105"/>
        <v>0</v>
      </c>
      <c r="AG351" s="8">
        <f t="shared" si="106"/>
        <v>0</v>
      </c>
      <c r="AH351" s="8">
        <f t="shared" si="108"/>
        <v>0</v>
      </c>
      <c r="AI351" s="8">
        <f t="shared" si="89"/>
        <v>0</v>
      </c>
      <c r="AJ351" s="8">
        <f t="shared" si="90"/>
        <v>0</v>
      </c>
      <c r="AK351" s="8">
        <f t="shared" si="91"/>
        <v>0</v>
      </c>
      <c r="AL351" s="8">
        <f t="shared" si="92"/>
        <v>0</v>
      </c>
      <c r="AM351" s="8">
        <f t="shared" si="93"/>
        <v>0</v>
      </c>
      <c r="AN351" s="8">
        <f t="shared" si="94"/>
        <v>0</v>
      </c>
      <c r="AO351" s="8">
        <f t="shared" si="95"/>
        <v>0</v>
      </c>
      <c r="AP351" s="8">
        <f t="shared" si="96"/>
        <v>0</v>
      </c>
      <c r="AQ351" s="8">
        <f t="shared" si="97"/>
        <v>0</v>
      </c>
      <c r="AR351" s="8">
        <f t="shared" si="98"/>
        <v>0</v>
      </c>
      <c r="AS351" s="8">
        <f t="shared" si="107"/>
        <v>0</v>
      </c>
      <c r="AT351" s="8">
        <f t="shared" si="99"/>
        <v>0</v>
      </c>
      <c r="AU351" s="8">
        <f t="shared" si="100"/>
        <v>0</v>
      </c>
      <c r="AV351" s="8">
        <f t="shared" si="101"/>
        <v>0</v>
      </c>
      <c r="AW351" s="8">
        <f t="shared" si="102"/>
        <v>0</v>
      </c>
      <c r="AX351" s="8">
        <f t="shared" si="103"/>
        <v>0</v>
      </c>
      <c r="AY351" s="8">
        <f t="shared" si="104"/>
        <v>0</v>
      </c>
      <c r="AZ351" s="8"/>
    </row>
    <row r="352" spans="2:52">
      <c r="B352" s="11">
        <v>320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9"/>
      <c r="AE352" s="8">
        <v>320</v>
      </c>
      <c r="AF352" s="8">
        <f t="shared" si="105"/>
        <v>0</v>
      </c>
      <c r="AG352" s="8">
        <f t="shared" si="106"/>
        <v>0</v>
      </c>
      <c r="AH352" s="8">
        <f t="shared" si="108"/>
        <v>0</v>
      </c>
      <c r="AI352" s="8">
        <f t="shared" si="89"/>
        <v>0</v>
      </c>
      <c r="AJ352" s="8">
        <f t="shared" si="90"/>
        <v>0</v>
      </c>
      <c r="AK352" s="8">
        <f t="shared" si="91"/>
        <v>0</v>
      </c>
      <c r="AL352" s="8">
        <f t="shared" si="92"/>
        <v>0</v>
      </c>
      <c r="AM352" s="8">
        <f t="shared" si="93"/>
        <v>0</v>
      </c>
      <c r="AN352" s="8">
        <f t="shared" si="94"/>
        <v>0</v>
      </c>
      <c r="AO352" s="8">
        <f t="shared" si="95"/>
        <v>0</v>
      </c>
      <c r="AP352" s="8">
        <f t="shared" si="96"/>
        <v>0</v>
      </c>
      <c r="AQ352" s="8">
        <f t="shared" si="97"/>
        <v>0</v>
      </c>
      <c r="AR352" s="8">
        <f t="shared" si="98"/>
        <v>0</v>
      </c>
      <c r="AS352" s="8">
        <f t="shared" si="107"/>
        <v>0</v>
      </c>
      <c r="AT352" s="8">
        <f t="shared" si="99"/>
        <v>0</v>
      </c>
      <c r="AU352" s="8">
        <f t="shared" si="100"/>
        <v>0</v>
      </c>
      <c r="AV352" s="8">
        <f t="shared" si="101"/>
        <v>0</v>
      </c>
      <c r="AW352" s="8">
        <f t="shared" si="102"/>
        <v>0</v>
      </c>
      <c r="AX352" s="8">
        <f t="shared" si="103"/>
        <v>0</v>
      </c>
      <c r="AY352" s="8">
        <f t="shared" si="104"/>
        <v>0</v>
      </c>
      <c r="AZ352" s="8"/>
    </row>
    <row r="353" spans="2:52">
      <c r="B353" s="11">
        <v>321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9"/>
      <c r="AE353" s="8">
        <v>321</v>
      </c>
      <c r="AF353" s="8">
        <f t="shared" si="105"/>
        <v>0</v>
      </c>
      <c r="AG353" s="8">
        <f t="shared" si="106"/>
        <v>0</v>
      </c>
      <c r="AH353" s="8">
        <f t="shared" si="108"/>
        <v>0</v>
      </c>
      <c r="AI353" s="8">
        <f t="shared" ref="AI353:AI416" si="109">B353*F353</f>
        <v>0</v>
      </c>
      <c r="AJ353" s="8">
        <f t="shared" ref="AJ353:AJ416" si="110">B353*G353</f>
        <v>0</v>
      </c>
      <c r="AK353" s="8">
        <f t="shared" ref="AK353:AK416" si="111">B353*H353</f>
        <v>0</v>
      </c>
      <c r="AL353" s="8">
        <f t="shared" ref="AL353:AL416" si="112">B353*I353</f>
        <v>0</v>
      </c>
      <c r="AM353" s="8">
        <f t="shared" ref="AM353:AM416" si="113">B353*J353</f>
        <v>0</v>
      </c>
      <c r="AN353" s="8">
        <f t="shared" ref="AN353:AN416" si="114">B353*K353</f>
        <v>0</v>
      </c>
      <c r="AO353" s="8">
        <f t="shared" ref="AO353:AO416" si="115">B353*L353</f>
        <v>0</v>
      </c>
      <c r="AP353" s="8">
        <f t="shared" ref="AP353:AP416" si="116">B353*M353</f>
        <v>0</v>
      </c>
      <c r="AQ353" s="8">
        <f t="shared" ref="AQ353:AQ416" si="117">B353*N353</f>
        <v>0</v>
      </c>
      <c r="AR353" s="8">
        <f t="shared" ref="AR353:AR416" si="118">B353*O353</f>
        <v>0</v>
      </c>
      <c r="AS353" s="8">
        <f t="shared" si="107"/>
        <v>0</v>
      </c>
      <c r="AT353" s="8">
        <f t="shared" ref="AT353:AT416" si="119">B353*Q353</f>
        <v>0</v>
      </c>
      <c r="AU353" s="8">
        <f t="shared" ref="AU353:AU416" si="120">B353*R353</f>
        <v>0</v>
      </c>
      <c r="AV353" s="8">
        <f t="shared" ref="AV353:AV416" si="121">B353*S353</f>
        <v>0</v>
      </c>
      <c r="AW353" s="8">
        <f t="shared" ref="AW353:AW416" si="122">B353*T353</f>
        <v>0</v>
      </c>
      <c r="AX353" s="8">
        <f t="shared" ref="AX353:AX416" si="123">B353*U353</f>
        <v>0</v>
      </c>
      <c r="AY353" s="8">
        <f t="shared" ref="AY353:AY416" si="124">B353*V353</f>
        <v>0</v>
      </c>
      <c r="AZ353" s="8"/>
    </row>
    <row r="354" spans="2:52">
      <c r="B354" s="11">
        <v>322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9"/>
      <c r="AE354" s="8">
        <v>322</v>
      </c>
      <c r="AF354" s="8">
        <f t="shared" ref="AF354:AF417" si="125">B354*C354</f>
        <v>0</v>
      </c>
      <c r="AG354" s="8">
        <f t="shared" ref="AG354:AG417" si="126">B354*D354</f>
        <v>0</v>
      </c>
      <c r="AH354" s="8">
        <f t="shared" si="108"/>
        <v>0</v>
      </c>
      <c r="AI354" s="8">
        <f t="shared" si="109"/>
        <v>0</v>
      </c>
      <c r="AJ354" s="8">
        <f t="shared" si="110"/>
        <v>0</v>
      </c>
      <c r="AK354" s="8">
        <f t="shared" si="111"/>
        <v>0</v>
      </c>
      <c r="AL354" s="8">
        <f t="shared" si="112"/>
        <v>0</v>
      </c>
      <c r="AM354" s="8">
        <f t="shared" si="113"/>
        <v>0</v>
      </c>
      <c r="AN354" s="8">
        <f t="shared" si="114"/>
        <v>0</v>
      </c>
      <c r="AO354" s="8">
        <f t="shared" si="115"/>
        <v>0</v>
      </c>
      <c r="AP354" s="8">
        <f t="shared" si="116"/>
        <v>0</v>
      </c>
      <c r="AQ354" s="8">
        <f t="shared" si="117"/>
        <v>0</v>
      </c>
      <c r="AR354" s="8">
        <f t="shared" si="118"/>
        <v>0</v>
      </c>
      <c r="AS354" s="8">
        <f t="shared" ref="AS354:AS417" si="127">B354*P354</f>
        <v>0</v>
      </c>
      <c r="AT354" s="8">
        <f t="shared" si="119"/>
        <v>0</v>
      </c>
      <c r="AU354" s="8">
        <f t="shared" si="120"/>
        <v>0</v>
      </c>
      <c r="AV354" s="8">
        <f t="shared" si="121"/>
        <v>0</v>
      </c>
      <c r="AW354" s="8">
        <f t="shared" si="122"/>
        <v>0</v>
      </c>
      <c r="AX354" s="8">
        <f t="shared" si="123"/>
        <v>0</v>
      </c>
      <c r="AY354" s="8">
        <f t="shared" si="124"/>
        <v>0</v>
      </c>
      <c r="AZ354" s="8"/>
    </row>
    <row r="355" spans="2:52">
      <c r="B355" s="11">
        <v>323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9"/>
      <c r="AE355" s="8">
        <v>323</v>
      </c>
      <c r="AF355" s="8">
        <f t="shared" si="125"/>
        <v>0</v>
      </c>
      <c r="AG355" s="8">
        <f t="shared" si="126"/>
        <v>0</v>
      </c>
      <c r="AH355" s="8">
        <f t="shared" si="108"/>
        <v>0</v>
      </c>
      <c r="AI355" s="8">
        <f t="shared" si="109"/>
        <v>0</v>
      </c>
      <c r="AJ355" s="8">
        <f t="shared" si="110"/>
        <v>0</v>
      </c>
      <c r="AK355" s="8">
        <f t="shared" si="111"/>
        <v>0</v>
      </c>
      <c r="AL355" s="8">
        <f t="shared" si="112"/>
        <v>0</v>
      </c>
      <c r="AM355" s="8">
        <f t="shared" si="113"/>
        <v>0</v>
      </c>
      <c r="AN355" s="8">
        <f t="shared" si="114"/>
        <v>0</v>
      </c>
      <c r="AO355" s="8">
        <f t="shared" si="115"/>
        <v>0</v>
      </c>
      <c r="AP355" s="8">
        <f t="shared" si="116"/>
        <v>0</v>
      </c>
      <c r="AQ355" s="8">
        <f t="shared" si="117"/>
        <v>0</v>
      </c>
      <c r="AR355" s="8">
        <f t="shared" si="118"/>
        <v>0</v>
      </c>
      <c r="AS355" s="8">
        <f t="shared" si="127"/>
        <v>0</v>
      </c>
      <c r="AT355" s="8">
        <f t="shared" si="119"/>
        <v>0</v>
      </c>
      <c r="AU355" s="8">
        <f t="shared" si="120"/>
        <v>0</v>
      </c>
      <c r="AV355" s="8">
        <f t="shared" si="121"/>
        <v>0</v>
      </c>
      <c r="AW355" s="8">
        <f t="shared" si="122"/>
        <v>0</v>
      </c>
      <c r="AX355" s="8">
        <f t="shared" si="123"/>
        <v>0</v>
      </c>
      <c r="AY355" s="8">
        <f t="shared" si="124"/>
        <v>0</v>
      </c>
      <c r="AZ355" s="8"/>
    </row>
    <row r="356" spans="2:52">
      <c r="B356" s="11">
        <v>324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9"/>
      <c r="AE356" s="8">
        <v>324</v>
      </c>
      <c r="AF356" s="8">
        <f t="shared" si="125"/>
        <v>0</v>
      </c>
      <c r="AG356" s="8">
        <f t="shared" si="126"/>
        <v>0</v>
      </c>
      <c r="AH356" s="8">
        <f t="shared" si="108"/>
        <v>0</v>
      </c>
      <c r="AI356" s="8">
        <f t="shared" si="109"/>
        <v>0</v>
      </c>
      <c r="AJ356" s="8">
        <f t="shared" si="110"/>
        <v>0</v>
      </c>
      <c r="AK356" s="8">
        <f t="shared" si="111"/>
        <v>0</v>
      </c>
      <c r="AL356" s="8">
        <f t="shared" si="112"/>
        <v>0</v>
      </c>
      <c r="AM356" s="8">
        <f t="shared" si="113"/>
        <v>0</v>
      </c>
      <c r="AN356" s="8">
        <f t="shared" si="114"/>
        <v>0</v>
      </c>
      <c r="AO356" s="8">
        <f t="shared" si="115"/>
        <v>0</v>
      </c>
      <c r="AP356" s="8">
        <f t="shared" si="116"/>
        <v>0</v>
      </c>
      <c r="AQ356" s="8">
        <f t="shared" si="117"/>
        <v>0</v>
      </c>
      <c r="AR356" s="8">
        <f t="shared" si="118"/>
        <v>0</v>
      </c>
      <c r="AS356" s="8">
        <f t="shared" si="127"/>
        <v>0</v>
      </c>
      <c r="AT356" s="8">
        <f t="shared" si="119"/>
        <v>0</v>
      </c>
      <c r="AU356" s="8">
        <f t="shared" si="120"/>
        <v>0</v>
      </c>
      <c r="AV356" s="8">
        <f t="shared" si="121"/>
        <v>0</v>
      </c>
      <c r="AW356" s="8">
        <f t="shared" si="122"/>
        <v>0</v>
      </c>
      <c r="AX356" s="8">
        <f t="shared" si="123"/>
        <v>0</v>
      </c>
      <c r="AY356" s="8">
        <f t="shared" si="124"/>
        <v>0</v>
      </c>
      <c r="AZ356" s="8"/>
    </row>
    <row r="357" spans="2:52">
      <c r="B357" s="11">
        <v>325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9"/>
      <c r="AE357" s="8">
        <v>325</v>
      </c>
      <c r="AF357" s="8">
        <f t="shared" si="125"/>
        <v>0</v>
      </c>
      <c r="AG357" s="8">
        <f t="shared" si="126"/>
        <v>0</v>
      </c>
      <c r="AH357" s="8">
        <f t="shared" si="108"/>
        <v>0</v>
      </c>
      <c r="AI357" s="8">
        <f t="shared" si="109"/>
        <v>0</v>
      </c>
      <c r="AJ357" s="8">
        <f t="shared" si="110"/>
        <v>0</v>
      </c>
      <c r="AK357" s="8">
        <f t="shared" si="111"/>
        <v>0</v>
      </c>
      <c r="AL357" s="8">
        <f t="shared" si="112"/>
        <v>0</v>
      </c>
      <c r="AM357" s="8">
        <f t="shared" si="113"/>
        <v>0</v>
      </c>
      <c r="AN357" s="8">
        <f t="shared" si="114"/>
        <v>0</v>
      </c>
      <c r="AO357" s="8">
        <f t="shared" si="115"/>
        <v>0</v>
      </c>
      <c r="AP357" s="8">
        <f t="shared" si="116"/>
        <v>0</v>
      </c>
      <c r="AQ357" s="8">
        <f t="shared" si="117"/>
        <v>0</v>
      </c>
      <c r="AR357" s="8">
        <f t="shared" si="118"/>
        <v>0</v>
      </c>
      <c r="AS357" s="8">
        <f t="shared" si="127"/>
        <v>0</v>
      </c>
      <c r="AT357" s="8">
        <f t="shared" si="119"/>
        <v>0</v>
      </c>
      <c r="AU357" s="8">
        <f t="shared" si="120"/>
        <v>0</v>
      </c>
      <c r="AV357" s="8">
        <f t="shared" si="121"/>
        <v>0</v>
      </c>
      <c r="AW357" s="8">
        <f t="shared" si="122"/>
        <v>0</v>
      </c>
      <c r="AX357" s="8">
        <f t="shared" si="123"/>
        <v>0</v>
      </c>
      <c r="AY357" s="8">
        <f t="shared" si="124"/>
        <v>0</v>
      </c>
      <c r="AZ357" s="8"/>
    </row>
    <row r="358" spans="2:52">
      <c r="B358" s="11">
        <v>326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9"/>
      <c r="AE358" s="8">
        <v>326</v>
      </c>
      <c r="AF358" s="8">
        <f t="shared" si="125"/>
        <v>0</v>
      </c>
      <c r="AG358" s="8">
        <f t="shared" si="126"/>
        <v>0</v>
      </c>
      <c r="AH358" s="8">
        <f t="shared" si="108"/>
        <v>0</v>
      </c>
      <c r="AI358" s="8">
        <f t="shared" si="109"/>
        <v>0</v>
      </c>
      <c r="AJ358" s="8">
        <f t="shared" si="110"/>
        <v>0</v>
      </c>
      <c r="AK358" s="8">
        <f t="shared" si="111"/>
        <v>0</v>
      </c>
      <c r="AL358" s="8">
        <f t="shared" si="112"/>
        <v>0</v>
      </c>
      <c r="AM358" s="8">
        <f t="shared" si="113"/>
        <v>0</v>
      </c>
      <c r="AN358" s="8">
        <f t="shared" si="114"/>
        <v>0</v>
      </c>
      <c r="AO358" s="8">
        <f t="shared" si="115"/>
        <v>0</v>
      </c>
      <c r="AP358" s="8">
        <f t="shared" si="116"/>
        <v>0</v>
      </c>
      <c r="AQ358" s="8">
        <f t="shared" si="117"/>
        <v>0</v>
      </c>
      <c r="AR358" s="8">
        <f t="shared" si="118"/>
        <v>0</v>
      </c>
      <c r="AS358" s="8">
        <f t="shared" si="127"/>
        <v>0</v>
      </c>
      <c r="AT358" s="8">
        <f t="shared" si="119"/>
        <v>0</v>
      </c>
      <c r="AU358" s="8">
        <f t="shared" si="120"/>
        <v>0</v>
      </c>
      <c r="AV358" s="8">
        <f t="shared" si="121"/>
        <v>0</v>
      </c>
      <c r="AW358" s="8">
        <f t="shared" si="122"/>
        <v>0</v>
      </c>
      <c r="AX358" s="8">
        <f t="shared" si="123"/>
        <v>0</v>
      </c>
      <c r="AY358" s="8">
        <f t="shared" si="124"/>
        <v>0</v>
      </c>
      <c r="AZ358" s="8"/>
    </row>
    <row r="359" spans="2:52">
      <c r="B359" s="11">
        <v>327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9"/>
      <c r="AE359" s="8">
        <v>327</v>
      </c>
      <c r="AF359" s="8">
        <f t="shared" si="125"/>
        <v>0</v>
      </c>
      <c r="AG359" s="8">
        <f t="shared" si="126"/>
        <v>0</v>
      </c>
      <c r="AH359" s="8">
        <f t="shared" si="108"/>
        <v>0</v>
      </c>
      <c r="AI359" s="8">
        <f t="shared" si="109"/>
        <v>0</v>
      </c>
      <c r="AJ359" s="8">
        <f t="shared" si="110"/>
        <v>0</v>
      </c>
      <c r="AK359" s="8">
        <f t="shared" si="111"/>
        <v>0</v>
      </c>
      <c r="AL359" s="8">
        <f t="shared" si="112"/>
        <v>0</v>
      </c>
      <c r="AM359" s="8">
        <f t="shared" si="113"/>
        <v>0</v>
      </c>
      <c r="AN359" s="8">
        <f t="shared" si="114"/>
        <v>0</v>
      </c>
      <c r="AO359" s="8">
        <f t="shared" si="115"/>
        <v>0</v>
      </c>
      <c r="AP359" s="8">
        <f t="shared" si="116"/>
        <v>0</v>
      </c>
      <c r="AQ359" s="8">
        <f t="shared" si="117"/>
        <v>0</v>
      </c>
      <c r="AR359" s="8">
        <f t="shared" si="118"/>
        <v>0</v>
      </c>
      <c r="AS359" s="8">
        <f t="shared" si="127"/>
        <v>0</v>
      </c>
      <c r="AT359" s="8">
        <f t="shared" si="119"/>
        <v>0</v>
      </c>
      <c r="AU359" s="8">
        <f t="shared" si="120"/>
        <v>0</v>
      </c>
      <c r="AV359" s="8">
        <f t="shared" si="121"/>
        <v>0</v>
      </c>
      <c r="AW359" s="8">
        <f t="shared" si="122"/>
        <v>0</v>
      </c>
      <c r="AX359" s="8">
        <f t="shared" si="123"/>
        <v>0</v>
      </c>
      <c r="AY359" s="8">
        <f t="shared" si="124"/>
        <v>0</v>
      </c>
      <c r="AZ359" s="8"/>
    </row>
    <row r="360" spans="2:52">
      <c r="B360" s="11">
        <v>328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9"/>
      <c r="AE360" s="8">
        <v>328</v>
      </c>
      <c r="AF360" s="8">
        <f t="shared" si="125"/>
        <v>0</v>
      </c>
      <c r="AG360" s="8">
        <f t="shared" si="126"/>
        <v>0</v>
      </c>
      <c r="AH360" s="8">
        <f t="shared" si="108"/>
        <v>0</v>
      </c>
      <c r="AI360" s="8">
        <f t="shared" si="109"/>
        <v>0</v>
      </c>
      <c r="AJ360" s="8">
        <f t="shared" si="110"/>
        <v>0</v>
      </c>
      <c r="AK360" s="8">
        <f t="shared" si="111"/>
        <v>0</v>
      </c>
      <c r="AL360" s="8">
        <f t="shared" si="112"/>
        <v>0</v>
      </c>
      <c r="AM360" s="8">
        <f t="shared" si="113"/>
        <v>0</v>
      </c>
      <c r="AN360" s="8">
        <f t="shared" si="114"/>
        <v>0</v>
      </c>
      <c r="AO360" s="8">
        <f t="shared" si="115"/>
        <v>0</v>
      </c>
      <c r="AP360" s="8">
        <f t="shared" si="116"/>
        <v>0</v>
      </c>
      <c r="AQ360" s="8">
        <f t="shared" si="117"/>
        <v>0</v>
      </c>
      <c r="AR360" s="8">
        <f t="shared" si="118"/>
        <v>0</v>
      </c>
      <c r="AS360" s="8">
        <f t="shared" si="127"/>
        <v>0</v>
      </c>
      <c r="AT360" s="8">
        <f t="shared" si="119"/>
        <v>0</v>
      </c>
      <c r="AU360" s="8">
        <f t="shared" si="120"/>
        <v>0</v>
      </c>
      <c r="AV360" s="8">
        <f t="shared" si="121"/>
        <v>0</v>
      </c>
      <c r="AW360" s="8">
        <f t="shared" si="122"/>
        <v>0</v>
      </c>
      <c r="AX360" s="8">
        <f t="shared" si="123"/>
        <v>0</v>
      </c>
      <c r="AY360" s="8">
        <f t="shared" si="124"/>
        <v>0</v>
      </c>
      <c r="AZ360" s="8"/>
    </row>
    <row r="361" spans="2:52">
      <c r="B361" s="11">
        <v>329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9"/>
      <c r="AE361" s="8">
        <v>329</v>
      </c>
      <c r="AF361" s="8">
        <f t="shared" si="125"/>
        <v>0</v>
      </c>
      <c r="AG361" s="8">
        <f t="shared" si="126"/>
        <v>0</v>
      </c>
      <c r="AH361" s="8">
        <f t="shared" si="108"/>
        <v>0</v>
      </c>
      <c r="AI361" s="8">
        <f t="shared" si="109"/>
        <v>0</v>
      </c>
      <c r="AJ361" s="8">
        <f t="shared" si="110"/>
        <v>0</v>
      </c>
      <c r="AK361" s="8">
        <f t="shared" si="111"/>
        <v>0</v>
      </c>
      <c r="AL361" s="8">
        <f t="shared" si="112"/>
        <v>0</v>
      </c>
      <c r="AM361" s="8">
        <f t="shared" si="113"/>
        <v>0</v>
      </c>
      <c r="AN361" s="8">
        <f t="shared" si="114"/>
        <v>0</v>
      </c>
      <c r="AO361" s="8">
        <f t="shared" si="115"/>
        <v>0</v>
      </c>
      <c r="AP361" s="8">
        <f t="shared" si="116"/>
        <v>0</v>
      </c>
      <c r="AQ361" s="8">
        <f t="shared" si="117"/>
        <v>0</v>
      </c>
      <c r="AR361" s="8">
        <f t="shared" si="118"/>
        <v>0</v>
      </c>
      <c r="AS361" s="8">
        <f t="shared" si="127"/>
        <v>0</v>
      </c>
      <c r="AT361" s="8">
        <f t="shared" si="119"/>
        <v>0</v>
      </c>
      <c r="AU361" s="8">
        <f t="shared" si="120"/>
        <v>0</v>
      </c>
      <c r="AV361" s="8">
        <f t="shared" si="121"/>
        <v>0</v>
      </c>
      <c r="AW361" s="8">
        <f t="shared" si="122"/>
        <v>0</v>
      </c>
      <c r="AX361" s="8">
        <f t="shared" si="123"/>
        <v>0</v>
      </c>
      <c r="AY361" s="8">
        <f t="shared" si="124"/>
        <v>0</v>
      </c>
      <c r="AZ361" s="8"/>
    </row>
    <row r="362" spans="2:52">
      <c r="B362" s="11">
        <v>330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9"/>
      <c r="AE362" s="8">
        <v>330</v>
      </c>
      <c r="AF362" s="8">
        <f t="shared" si="125"/>
        <v>0</v>
      </c>
      <c r="AG362" s="8">
        <f t="shared" si="126"/>
        <v>0</v>
      </c>
      <c r="AH362" s="8">
        <f t="shared" si="108"/>
        <v>0</v>
      </c>
      <c r="AI362" s="8">
        <f t="shared" si="109"/>
        <v>0</v>
      </c>
      <c r="AJ362" s="8">
        <f t="shared" si="110"/>
        <v>0</v>
      </c>
      <c r="AK362" s="8">
        <f t="shared" si="111"/>
        <v>0</v>
      </c>
      <c r="AL362" s="8">
        <f t="shared" si="112"/>
        <v>0</v>
      </c>
      <c r="AM362" s="8">
        <f t="shared" si="113"/>
        <v>0</v>
      </c>
      <c r="AN362" s="8">
        <f t="shared" si="114"/>
        <v>0</v>
      </c>
      <c r="AO362" s="8">
        <f t="shared" si="115"/>
        <v>0</v>
      </c>
      <c r="AP362" s="8">
        <f t="shared" si="116"/>
        <v>0</v>
      </c>
      <c r="AQ362" s="8">
        <f t="shared" si="117"/>
        <v>0</v>
      </c>
      <c r="AR362" s="8">
        <f t="shared" si="118"/>
        <v>0</v>
      </c>
      <c r="AS362" s="8">
        <f t="shared" si="127"/>
        <v>0</v>
      </c>
      <c r="AT362" s="8">
        <f t="shared" si="119"/>
        <v>0</v>
      </c>
      <c r="AU362" s="8">
        <f t="shared" si="120"/>
        <v>0</v>
      </c>
      <c r="AV362" s="8">
        <f t="shared" si="121"/>
        <v>0</v>
      </c>
      <c r="AW362" s="8">
        <f t="shared" si="122"/>
        <v>0</v>
      </c>
      <c r="AX362" s="8">
        <f t="shared" si="123"/>
        <v>0</v>
      </c>
      <c r="AY362" s="8">
        <f t="shared" si="124"/>
        <v>0</v>
      </c>
      <c r="AZ362" s="8"/>
    </row>
    <row r="363" spans="2:52">
      <c r="B363" s="11">
        <v>331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9"/>
      <c r="AE363" s="8">
        <v>331</v>
      </c>
      <c r="AF363" s="8">
        <f t="shared" si="125"/>
        <v>0</v>
      </c>
      <c r="AG363" s="8">
        <f t="shared" si="126"/>
        <v>0</v>
      </c>
      <c r="AH363" s="8">
        <f t="shared" si="108"/>
        <v>0</v>
      </c>
      <c r="AI363" s="8">
        <f t="shared" si="109"/>
        <v>0</v>
      </c>
      <c r="AJ363" s="8">
        <f t="shared" si="110"/>
        <v>0</v>
      </c>
      <c r="AK363" s="8">
        <f t="shared" si="111"/>
        <v>0</v>
      </c>
      <c r="AL363" s="8">
        <f t="shared" si="112"/>
        <v>0</v>
      </c>
      <c r="AM363" s="8">
        <f t="shared" si="113"/>
        <v>0</v>
      </c>
      <c r="AN363" s="8">
        <f t="shared" si="114"/>
        <v>0</v>
      </c>
      <c r="AO363" s="8">
        <f t="shared" si="115"/>
        <v>0</v>
      </c>
      <c r="AP363" s="8">
        <f t="shared" si="116"/>
        <v>0</v>
      </c>
      <c r="AQ363" s="8">
        <f t="shared" si="117"/>
        <v>0</v>
      </c>
      <c r="AR363" s="8">
        <f t="shared" si="118"/>
        <v>0</v>
      </c>
      <c r="AS363" s="8">
        <f t="shared" si="127"/>
        <v>0</v>
      </c>
      <c r="AT363" s="8">
        <f t="shared" si="119"/>
        <v>0</v>
      </c>
      <c r="AU363" s="8">
        <f t="shared" si="120"/>
        <v>0</v>
      </c>
      <c r="AV363" s="8">
        <f t="shared" si="121"/>
        <v>0</v>
      </c>
      <c r="AW363" s="8">
        <f t="shared" si="122"/>
        <v>0</v>
      </c>
      <c r="AX363" s="8">
        <f t="shared" si="123"/>
        <v>0</v>
      </c>
      <c r="AY363" s="8">
        <f t="shared" si="124"/>
        <v>0</v>
      </c>
      <c r="AZ363" s="8"/>
    </row>
    <row r="364" spans="2:52">
      <c r="B364" s="11">
        <v>332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9"/>
      <c r="AE364" s="8">
        <v>332</v>
      </c>
      <c r="AF364" s="8">
        <f t="shared" si="125"/>
        <v>0</v>
      </c>
      <c r="AG364" s="8">
        <f t="shared" si="126"/>
        <v>0</v>
      </c>
      <c r="AH364" s="8">
        <f t="shared" si="108"/>
        <v>0</v>
      </c>
      <c r="AI364" s="8">
        <f t="shared" si="109"/>
        <v>0</v>
      </c>
      <c r="AJ364" s="8">
        <f t="shared" si="110"/>
        <v>0</v>
      </c>
      <c r="AK364" s="8">
        <f t="shared" si="111"/>
        <v>0</v>
      </c>
      <c r="AL364" s="8">
        <f t="shared" si="112"/>
        <v>0</v>
      </c>
      <c r="AM364" s="8">
        <f t="shared" si="113"/>
        <v>0</v>
      </c>
      <c r="AN364" s="8">
        <f t="shared" si="114"/>
        <v>0</v>
      </c>
      <c r="AO364" s="8">
        <f t="shared" si="115"/>
        <v>0</v>
      </c>
      <c r="AP364" s="8">
        <f t="shared" si="116"/>
        <v>0</v>
      </c>
      <c r="AQ364" s="8">
        <f t="shared" si="117"/>
        <v>0</v>
      </c>
      <c r="AR364" s="8">
        <f t="shared" si="118"/>
        <v>0</v>
      </c>
      <c r="AS364" s="8">
        <f t="shared" si="127"/>
        <v>0</v>
      </c>
      <c r="AT364" s="8">
        <f t="shared" si="119"/>
        <v>0</v>
      </c>
      <c r="AU364" s="8">
        <f t="shared" si="120"/>
        <v>0</v>
      </c>
      <c r="AV364" s="8">
        <f t="shared" si="121"/>
        <v>0</v>
      </c>
      <c r="AW364" s="8">
        <f t="shared" si="122"/>
        <v>0</v>
      </c>
      <c r="AX364" s="8">
        <f t="shared" si="123"/>
        <v>0</v>
      </c>
      <c r="AY364" s="8">
        <f t="shared" si="124"/>
        <v>0</v>
      </c>
      <c r="AZ364" s="8"/>
    </row>
    <row r="365" spans="2:52">
      <c r="B365" s="11">
        <v>333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9"/>
      <c r="AE365" s="8">
        <v>333</v>
      </c>
      <c r="AF365" s="8">
        <f t="shared" si="125"/>
        <v>0</v>
      </c>
      <c r="AG365" s="8">
        <f t="shared" si="126"/>
        <v>0</v>
      </c>
      <c r="AH365" s="8">
        <f t="shared" si="108"/>
        <v>0</v>
      </c>
      <c r="AI365" s="8">
        <f t="shared" si="109"/>
        <v>0</v>
      </c>
      <c r="AJ365" s="8">
        <f t="shared" si="110"/>
        <v>0</v>
      </c>
      <c r="AK365" s="8">
        <f t="shared" si="111"/>
        <v>0</v>
      </c>
      <c r="AL365" s="8">
        <f t="shared" si="112"/>
        <v>0</v>
      </c>
      <c r="AM365" s="8">
        <f t="shared" si="113"/>
        <v>0</v>
      </c>
      <c r="AN365" s="8">
        <f t="shared" si="114"/>
        <v>0</v>
      </c>
      <c r="AO365" s="8">
        <f t="shared" si="115"/>
        <v>0</v>
      </c>
      <c r="AP365" s="8">
        <f t="shared" si="116"/>
        <v>0</v>
      </c>
      <c r="AQ365" s="8">
        <f t="shared" si="117"/>
        <v>0</v>
      </c>
      <c r="AR365" s="8">
        <f t="shared" si="118"/>
        <v>0</v>
      </c>
      <c r="AS365" s="8">
        <f t="shared" si="127"/>
        <v>0</v>
      </c>
      <c r="AT365" s="8">
        <f t="shared" si="119"/>
        <v>0</v>
      </c>
      <c r="AU365" s="8">
        <f t="shared" si="120"/>
        <v>0</v>
      </c>
      <c r="AV365" s="8">
        <f t="shared" si="121"/>
        <v>0</v>
      </c>
      <c r="AW365" s="8">
        <f t="shared" si="122"/>
        <v>0</v>
      </c>
      <c r="AX365" s="8">
        <f t="shared" si="123"/>
        <v>0</v>
      </c>
      <c r="AY365" s="8">
        <f t="shared" si="124"/>
        <v>0</v>
      </c>
      <c r="AZ365" s="8"/>
    </row>
    <row r="366" spans="2:52">
      <c r="B366" s="11">
        <v>334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9"/>
      <c r="AE366" s="8">
        <v>334</v>
      </c>
      <c r="AF366" s="8">
        <f t="shared" si="125"/>
        <v>0</v>
      </c>
      <c r="AG366" s="8">
        <f t="shared" si="126"/>
        <v>0</v>
      </c>
      <c r="AH366" s="8">
        <f t="shared" si="108"/>
        <v>0</v>
      </c>
      <c r="AI366" s="8">
        <f t="shared" si="109"/>
        <v>0</v>
      </c>
      <c r="AJ366" s="8">
        <f t="shared" si="110"/>
        <v>0</v>
      </c>
      <c r="AK366" s="8">
        <f t="shared" si="111"/>
        <v>0</v>
      </c>
      <c r="AL366" s="8">
        <f t="shared" si="112"/>
        <v>0</v>
      </c>
      <c r="AM366" s="8">
        <f t="shared" si="113"/>
        <v>0</v>
      </c>
      <c r="AN366" s="8">
        <f t="shared" si="114"/>
        <v>0</v>
      </c>
      <c r="AO366" s="8">
        <f t="shared" si="115"/>
        <v>0</v>
      </c>
      <c r="AP366" s="8">
        <f t="shared" si="116"/>
        <v>0</v>
      </c>
      <c r="AQ366" s="8">
        <f t="shared" si="117"/>
        <v>0</v>
      </c>
      <c r="AR366" s="8">
        <f t="shared" si="118"/>
        <v>0</v>
      </c>
      <c r="AS366" s="8">
        <f t="shared" si="127"/>
        <v>0</v>
      </c>
      <c r="AT366" s="8">
        <f t="shared" si="119"/>
        <v>0</v>
      </c>
      <c r="AU366" s="8">
        <f t="shared" si="120"/>
        <v>0</v>
      </c>
      <c r="AV366" s="8">
        <f t="shared" si="121"/>
        <v>0</v>
      </c>
      <c r="AW366" s="8">
        <f t="shared" si="122"/>
        <v>0</v>
      </c>
      <c r="AX366" s="8">
        <f t="shared" si="123"/>
        <v>0</v>
      </c>
      <c r="AY366" s="8">
        <f t="shared" si="124"/>
        <v>0</v>
      </c>
      <c r="AZ366" s="8"/>
    </row>
    <row r="367" spans="2:52">
      <c r="B367" s="11">
        <v>335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9"/>
      <c r="AE367" s="8">
        <v>335</v>
      </c>
      <c r="AF367" s="8">
        <f t="shared" si="125"/>
        <v>0</v>
      </c>
      <c r="AG367" s="8">
        <f t="shared" si="126"/>
        <v>0</v>
      </c>
      <c r="AH367" s="8">
        <f t="shared" si="108"/>
        <v>0</v>
      </c>
      <c r="AI367" s="8">
        <f t="shared" si="109"/>
        <v>0</v>
      </c>
      <c r="AJ367" s="8">
        <f t="shared" si="110"/>
        <v>0</v>
      </c>
      <c r="AK367" s="8">
        <f t="shared" si="111"/>
        <v>0</v>
      </c>
      <c r="AL367" s="8">
        <f t="shared" si="112"/>
        <v>0</v>
      </c>
      <c r="AM367" s="8">
        <f t="shared" si="113"/>
        <v>0</v>
      </c>
      <c r="AN367" s="8">
        <f t="shared" si="114"/>
        <v>0</v>
      </c>
      <c r="AO367" s="8">
        <f t="shared" si="115"/>
        <v>0</v>
      </c>
      <c r="AP367" s="8">
        <f t="shared" si="116"/>
        <v>0</v>
      </c>
      <c r="AQ367" s="8">
        <f t="shared" si="117"/>
        <v>0</v>
      </c>
      <c r="AR367" s="8">
        <f t="shared" si="118"/>
        <v>0</v>
      </c>
      <c r="AS367" s="8">
        <f t="shared" si="127"/>
        <v>0</v>
      </c>
      <c r="AT367" s="8">
        <f t="shared" si="119"/>
        <v>0</v>
      </c>
      <c r="AU367" s="8">
        <f t="shared" si="120"/>
        <v>0</v>
      </c>
      <c r="AV367" s="8">
        <f t="shared" si="121"/>
        <v>0</v>
      </c>
      <c r="AW367" s="8">
        <f t="shared" si="122"/>
        <v>0</v>
      </c>
      <c r="AX367" s="8">
        <f t="shared" si="123"/>
        <v>0</v>
      </c>
      <c r="AY367" s="8">
        <f t="shared" si="124"/>
        <v>0</v>
      </c>
      <c r="AZ367" s="8"/>
    </row>
    <row r="368" spans="2:52">
      <c r="B368" s="11">
        <v>336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9"/>
      <c r="AE368" s="8">
        <v>336</v>
      </c>
      <c r="AF368" s="8">
        <f t="shared" si="125"/>
        <v>0</v>
      </c>
      <c r="AG368" s="8">
        <f t="shared" si="126"/>
        <v>0</v>
      </c>
      <c r="AH368" s="8">
        <f t="shared" si="108"/>
        <v>0</v>
      </c>
      <c r="AI368" s="8">
        <f t="shared" si="109"/>
        <v>0</v>
      </c>
      <c r="AJ368" s="8">
        <f t="shared" si="110"/>
        <v>0</v>
      </c>
      <c r="AK368" s="8">
        <f t="shared" si="111"/>
        <v>0</v>
      </c>
      <c r="AL368" s="8">
        <f t="shared" si="112"/>
        <v>0</v>
      </c>
      <c r="AM368" s="8">
        <f t="shared" si="113"/>
        <v>0</v>
      </c>
      <c r="AN368" s="8">
        <f t="shared" si="114"/>
        <v>0</v>
      </c>
      <c r="AO368" s="8">
        <f t="shared" si="115"/>
        <v>0</v>
      </c>
      <c r="AP368" s="8">
        <f t="shared" si="116"/>
        <v>0</v>
      </c>
      <c r="AQ368" s="8">
        <f t="shared" si="117"/>
        <v>0</v>
      </c>
      <c r="AR368" s="8">
        <f t="shared" si="118"/>
        <v>0</v>
      </c>
      <c r="AS368" s="8">
        <f t="shared" si="127"/>
        <v>0</v>
      </c>
      <c r="AT368" s="8">
        <f t="shared" si="119"/>
        <v>0</v>
      </c>
      <c r="AU368" s="8">
        <f t="shared" si="120"/>
        <v>0</v>
      </c>
      <c r="AV368" s="8">
        <f t="shared" si="121"/>
        <v>0</v>
      </c>
      <c r="AW368" s="8">
        <f t="shared" si="122"/>
        <v>0</v>
      </c>
      <c r="AX368" s="8">
        <f t="shared" si="123"/>
        <v>0</v>
      </c>
      <c r="AY368" s="8">
        <f t="shared" si="124"/>
        <v>0</v>
      </c>
      <c r="AZ368" s="8"/>
    </row>
    <row r="369" spans="2:52">
      <c r="B369" s="11">
        <v>337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9"/>
      <c r="AE369" s="8">
        <v>337</v>
      </c>
      <c r="AF369" s="8">
        <f t="shared" si="125"/>
        <v>0</v>
      </c>
      <c r="AG369" s="8">
        <f t="shared" si="126"/>
        <v>0</v>
      </c>
      <c r="AH369" s="8">
        <f t="shared" si="108"/>
        <v>0</v>
      </c>
      <c r="AI369" s="8">
        <f t="shared" si="109"/>
        <v>0</v>
      </c>
      <c r="AJ369" s="8">
        <f t="shared" si="110"/>
        <v>0</v>
      </c>
      <c r="AK369" s="8">
        <f t="shared" si="111"/>
        <v>0</v>
      </c>
      <c r="AL369" s="8">
        <f t="shared" si="112"/>
        <v>0</v>
      </c>
      <c r="AM369" s="8">
        <f t="shared" si="113"/>
        <v>0</v>
      </c>
      <c r="AN369" s="8">
        <f t="shared" si="114"/>
        <v>0</v>
      </c>
      <c r="AO369" s="8">
        <f t="shared" si="115"/>
        <v>0</v>
      </c>
      <c r="AP369" s="8">
        <f t="shared" si="116"/>
        <v>0</v>
      </c>
      <c r="AQ369" s="8">
        <f t="shared" si="117"/>
        <v>0</v>
      </c>
      <c r="AR369" s="8">
        <f t="shared" si="118"/>
        <v>0</v>
      </c>
      <c r="AS369" s="8">
        <f t="shared" si="127"/>
        <v>0</v>
      </c>
      <c r="AT369" s="8">
        <f t="shared" si="119"/>
        <v>0</v>
      </c>
      <c r="AU369" s="8">
        <f t="shared" si="120"/>
        <v>0</v>
      </c>
      <c r="AV369" s="8">
        <f t="shared" si="121"/>
        <v>0</v>
      </c>
      <c r="AW369" s="8">
        <f t="shared" si="122"/>
        <v>0</v>
      </c>
      <c r="AX369" s="8">
        <f t="shared" si="123"/>
        <v>0</v>
      </c>
      <c r="AY369" s="8">
        <f t="shared" si="124"/>
        <v>0</v>
      </c>
      <c r="AZ369" s="8"/>
    </row>
    <row r="370" spans="2:52">
      <c r="B370" s="11">
        <v>338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9"/>
      <c r="AE370" s="8">
        <v>338</v>
      </c>
      <c r="AF370" s="8">
        <f t="shared" si="125"/>
        <v>0</v>
      </c>
      <c r="AG370" s="8">
        <f t="shared" si="126"/>
        <v>0</v>
      </c>
      <c r="AH370" s="8">
        <f t="shared" si="108"/>
        <v>0</v>
      </c>
      <c r="AI370" s="8">
        <f t="shared" si="109"/>
        <v>0</v>
      </c>
      <c r="AJ370" s="8">
        <f t="shared" si="110"/>
        <v>0</v>
      </c>
      <c r="AK370" s="8">
        <f t="shared" si="111"/>
        <v>0</v>
      </c>
      <c r="AL370" s="8">
        <f t="shared" si="112"/>
        <v>0</v>
      </c>
      <c r="AM370" s="8">
        <f t="shared" si="113"/>
        <v>0</v>
      </c>
      <c r="AN370" s="8">
        <f t="shared" si="114"/>
        <v>0</v>
      </c>
      <c r="AO370" s="8">
        <f t="shared" si="115"/>
        <v>0</v>
      </c>
      <c r="AP370" s="8">
        <f t="shared" si="116"/>
        <v>0</v>
      </c>
      <c r="AQ370" s="8">
        <f t="shared" si="117"/>
        <v>0</v>
      </c>
      <c r="AR370" s="8">
        <f t="shared" si="118"/>
        <v>0</v>
      </c>
      <c r="AS370" s="8">
        <f t="shared" si="127"/>
        <v>0</v>
      </c>
      <c r="AT370" s="8">
        <f t="shared" si="119"/>
        <v>0</v>
      </c>
      <c r="AU370" s="8">
        <f t="shared" si="120"/>
        <v>0</v>
      </c>
      <c r="AV370" s="8">
        <f t="shared" si="121"/>
        <v>0</v>
      </c>
      <c r="AW370" s="8">
        <f t="shared" si="122"/>
        <v>0</v>
      </c>
      <c r="AX370" s="8">
        <f t="shared" si="123"/>
        <v>0</v>
      </c>
      <c r="AY370" s="8">
        <f t="shared" si="124"/>
        <v>0</v>
      </c>
      <c r="AZ370" s="8"/>
    </row>
    <row r="371" spans="2:52">
      <c r="B371" s="11">
        <v>339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9"/>
      <c r="AE371" s="8">
        <v>339</v>
      </c>
      <c r="AF371" s="8">
        <f t="shared" si="125"/>
        <v>0</v>
      </c>
      <c r="AG371" s="8">
        <f t="shared" si="126"/>
        <v>0</v>
      </c>
      <c r="AH371" s="8">
        <f t="shared" si="108"/>
        <v>0</v>
      </c>
      <c r="AI371" s="8">
        <f t="shared" si="109"/>
        <v>0</v>
      </c>
      <c r="AJ371" s="8">
        <f t="shared" si="110"/>
        <v>0</v>
      </c>
      <c r="AK371" s="8">
        <f t="shared" si="111"/>
        <v>0</v>
      </c>
      <c r="AL371" s="8">
        <f t="shared" si="112"/>
        <v>0</v>
      </c>
      <c r="AM371" s="8">
        <f t="shared" si="113"/>
        <v>0</v>
      </c>
      <c r="AN371" s="8">
        <f t="shared" si="114"/>
        <v>0</v>
      </c>
      <c r="AO371" s="8">
        <f t="shared" si="115"/>
        <v>0</v>
      </c>
      <c r="AP371" s="8">
        <f t="shared" si="116"/>
        <v>0</v>
      </c>
      <c r="AQ371" s="8">
        <f t="shared" si="117"/>
        <v>0</v>
      </c>
      <c r="AR371" s="8">
        <f t="shared" si="118"/>
        <v>0</v>
      </c>
      <c r="AS371" s="8">
        <f t="shared" si="127"/>
        <v>0</v>
      </c>
      <c r="AT371" s="8">
        <f t="shared" si="119"/>
        <v>0</v>
      </c>
      <c r="AU371" s="8">
        <f t="shared" si="120"/>
        <v>0</v>
      </c>
      <c r="AV371" s="8">
        <f t="shared" si="121"/>
        <v>0</v>
      </c>
      <c r="AW371" s="8">
        <f t="shared" si="122"/>
        <v>0</v>
      </c>
      <c r="AX371" s="8">
        <f t="shared" si="123"/>
        <v>0</v>
      </c>
      <c r="AY371" s="8">
        <f t="shared" si="124"/>
        <v>0</v>
      </c>
      <c r="AZ371" s="8"/>
    </row>
    <row r="372" spans="2:52">
      <c r="B372" s="11">
        <v>340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9"/>
      <c r="AE372" s="8">
        <v>340</v>
      </c>
      <c r="AF372" s="8">
        <f t="shared" si="125"/>
        <v>0</v>
      </c>
      <c r="AG372" s="8">
        <f t="shared" si="126"/>
        <v>0</v>
      </c>
      <c r="AH372" s="8">
        <f t="shared" si="108"/>
        <v>0</v>
      </c>
      <c r="AI372" s="8">
        <f t="shared" si="109"/>
        <v>0</v>
      </c>
      <c r="AJ372" s="8">
        <f t="shared" si="110"/>
        <v>0</v>
      </c>
      <c r="AK372" s="8">
        <f t="shared" si="111"/>
        <v>0</v>
      </c>
      <c r="AL372" s="8">
        <f t="shared" si="112"/>
        <v>0</v>
      </c>
      <c r="AM372" s="8">
        <f t="shared" si="113"/>
        <v>0</v>
      </c>
      <c r="AN372" s="8">
        <f t="shared" si="114"/>
        <v>0</v>
      </c>
      <c r="AO372" s="8">
        <f t="shared" si="115"/>
        <v>0</v>
      </c>
      <c r="AP372" s="8">
        <f t="shared" si="116"/>
        <v>0</v>
      </c>
      <c r="AQ372" s="8">
        <f t="shared" si="117"/>
        <v>0</v>
      </c>
      <c r="AR372" s="8">
        <f t="shared" si="118"/>
        <v>0</v>
      </c>
      <c r="AS372" s="8">
        <f t="shared" si="127"/>
        <v>0</v>
      </c>
      <c r="AT372" s="8">
        <f t="shared" si="119"/>
        <v>0</v>
      </c>
      <c r="AU372" s="8">
        <f t="shared" si="120"/>
        <v>0</v>
      </c>
      <c r="AV372" s="8">
        <f t="shared" si="121"/>
        <v>0</v>
      </c>
      <c r="AW372" s="8">
        <f t="shared" si="122"/>
        <v>0</v>
      </c>
      <c r="AX372" s="8">
        <f t="shared" si="123"/>
        <v>0</v>
      </c>
      <c r="AY372" s="8">
        <f t="shared" si="124"/>
        <v>0</v>
      </c>
      <c r="AZ372" s="8"/>
    </row>
    <row r="373" spans="2:52">
      <c r="B373" s="11">
        <v>341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9"/>
      <c r="AE373" s="8">
        <v>341</v>
      </c>
      <c r="AF373" s="8">
        <f t="shared" si="125"/>
        <v>0</v>
      </c>
      <c r="AG373" s="8">
        <f t="shared" si="126"/>
        <v>0</v>
      </c>
      <c r="AH373" s="8">
        <f t="shared" si="108"/>
        <v>0</v>
      </c>
      <c r="AI373" s="8">
        <f t="shared" si="109"/>
        <v>0</v>
      </c>
      <c r="AJ373" s="8">
        <f t="shared" si="110"/>
        <v>0</v>
      </c>
      <c r="AK373" s="8">
        <f t="shared" si="111"/>
        <v>0</v>
      </c>
      <c r="AL373" s="8">
        <f t="shared" si="112"/>
        <v>0</v>
      </c>
      <c r="AM373" s="8">
        <f t="shared" si="113"/>
        <v>0</v>
      </c>
      <c r="AN373" s="8">
        <f t="shared" si="114"/>
        <v>0</v>
      </c>
      <c r="AO373" s="8">
        <f t="shared" si="115"/>
        <v>0</v>
      </c>
      <c r="AP373" s="8">
        <f t="shared" si="116"/>
        <v>0</v>
      </c>
      <c r="AQ373" s="8">
        <f t="shared" si="117"/>
        <v>0</v>
      </c>
      <c r="AR373" s="8">
        <f t="shared" si="118"/>
        <v>0</v>
      </c>
      <c r="AS373" s="8">
        <f t="shared" si="127"/>
        <v>0</v>
      </c>
      <c r="AT373" s="8">
        <f t="shared" si="119"/>
        <v>0</v>
      </c>
      <c r="AU373" s="8">
        <f t="shared" si="120"/>
        <v>0</v>
      </c>
      <c r="AV373" s="8">
        <f t="shared" si="121"/>
        <v>0</v>
      </c>
      <c r="AW373" s="8">
        <f t="shared" si="122"/>
        <v>0</v>
      </c>
      <c r="AX373" s="8">
        <f t="shared" si="123"/>
        <v>0</v>
      </c>
      <c r="AY373" s="8">
        <f t="shared" si="124"/>
        <v>0</v>
      </c>
      <c r="AZ373" s="8"/>
    </row>
    <row r="374" spans="2:52">
      <c r="B374" s="11">
        <v>342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9"/>
      <c r="AE374" s="8">
        <v>342</v>
      </c>
      <c r="AF374" s="8">
        <f t="shared" si="125"/>
        <v>0</v>
      </c>
      <c r="AG374" s="8">
        <f t="shared" si="126"/>
        <v>0</v>
      </c>
      <c r="AH374" s="8">
        <f t="shared" si="108"/>
        <v>0</v>
      </c>
      <c r="AI374" s="8">
        <f t="shared" si="109"/>
        <v>0</v>
      </c>
      <c r="AJ374" s="8">
        <f t="shared" si="110"/>
        <v>0</v>
      </c>
      <c r="AK374" s="8">
        <f t="shared" si="111"/>
        <v>0</v>
      </c>
      <c r="AL374" s="8">
        <f t="shared" si="112"/>
        <v>0</v>
      </c>
      <c r="AM374" s="8">
        <f t="shared" si="113"/>
        <v>0</v>
      </c>
      <c r="AN374" s="8">
        <f t="shared" si="114"/>
        <v>0</v>
      </c>
      <c r="AO374" s="8">
        <f t="shared" si="115"/>
        <v>0</v>
      </c>
      <c r="AP374" s="8">
        <f t="shared" si="116"/>
        <v>0</v>
      </c>
      <c r="AQ374" s="8">
        <f t="shared" si="117"/>
        <v>0</v>
      </c>
      <c r="AR374" s="8">
        <f t="shared" si="118"/>
        <v>0</v>
      </c>
      <c r="AS374" s="8">
        <f t="shared" si="127"/>
        <v>0</v>
      </c>
      <c r="AT374" s="8">
        <f t="shared" si="119"/>
        <v>0</v>
      </c>
      <c r="AU374" s="8">
        <f t="shared" si="120"/>
        <v>0</v>
      </c>
      <c r="AV374" s="8">
        <f t="shared" si="121"/>
        <v>0</v>
      </c>
      <c r="AW374" s="8">
        <f t="shared" si="122"/>
        <v>0</v>
      </c>
      <c r="AX374" s="8">
        <f t="shared" si="123"/>
        <v>0</v>
      </c>
      <c r="AY374" s="8">
        <f t="shared" si="124"/>
        <v>0</v>
      </c>
      <c r="AZ374" s="8"/>
    </row>
    <row r="375" spans="2:52">
      <c r="B375" s="11">
        <v>343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9"/>
      <c r="AE375" s="8">
        <v>343</v>
      </c>
      <c r="AF375" s="8">
        <f t="shared" si="125"/>
        <v>0</v>
      </c>
      <c r="AG375" s="8">
        <f t="shared" si="126"/>
        <v>0</v>
      </c>
      <c r="AH375" s="8">
        <f t="shared" si="108"/>
        <v>0</v>
      </c>
      <c r="AI375" s="8">
        <f t="shared" si="109"/>
        <v>0</v>
      </c>
      <c r="AJ375" s="8">
        <f t="shared" si="110"/>
        <v>0</v>
      </c>
      <c r="AK375" s="8">
        <f t="shared" si="111"/>
        <v>0</v>
      </c>
      <c r="AL375" s="8">
        <f t="shared" si="112"/>
        <v>0</v>
      </c>
      <c r="AM375" s="8">
        <f t="shared" si="113"/>
        <v>0</v>
      </c>
      <c r="AN375" s="8">
        <f t="shared" si="114"/>
        <v>0</v>
      </c>
      <c r="AO375" s="8">
        <f t="shared" si="115"/>
        <v>0</v>
      </c>
      <c r="AP375" s="8">
        <f t="shared" si="116"/>
        <v>0</v>
      </c>
      <c r="AQ375" s="8">
        <f t="shared" si="117"/>
        <v>0</v>
      </c>
      <c r="AR375" s="8">
        <f t="shared" si="118"/>
        <v>0</v>
      </c>
      <c r="AS375" s="8">
        <f t="shared" si="127"/>
        <v>0</v>
      </c>
      <c r="AT375" s="8">
        <f t="shared" si="119"/>
        <v>0</v>
      </c>
      <c r="AU375" s="8">
        <f t="shared" si="120"/>
        <v>0</v>
      </c>
      <c r="AV375" s="8">
        <f t="shared" si="121"/>
        <v>0</v>
      </c>
      <c r="AW375" s="8">
        <f t="shared" si="122"/>
        <v>0</v>
      </c>
      <c r="AX375" s="8">
        <f t="shared" si="123"/>
        <v>0</v>
      </c>
      <c r="AY375" s="8">
        <f t="shared" si="124"/>
        <v>0</v>
      </c>
      <c r="AZ375" s="8"/>
    </row>
    <row r="376" spans="2:52">
      <c r="B376" s="11">
        <v>344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9"/>
      <c r="AE376" s="8">
        <v>344</v>
      </c>
      <c r="AF376" s="8">
        <f t="shared" si="125"/>
        <v>0</v>
      </c>
      <c r="AG376" s="8">
        <f t="shared" si="126"/>
        <v>0</v>
      </c>
      <c r="AH376" s="8">
        <f t="shared" si="108"/>
        <v>0</v>
      </c>
      <c r="AI376" s="8">
        <f t="shared" si="109"/>
        <v>0</v>
      </c>
      <c r="AJ376" s="8">
        <f t="shared" si="110"/>
        <v>0</v>
      </c>
      <c r="AK376" s="8">
        <f t="shared" si="111"/>
        <v>0</v>
      </c>
      <c r="AL376" s="8">
        <f t="shared" si="112"/>
        <v>0</v>
      </c>
      <c r="AM376" s="8">
        <f t="shared" si="113"/>
        <v>0</v>
      </c>
      <c r="AN376" s="8">
        <f t="shared" si="114"/>
        <v>0</v>
      </c>
      <c r="AO376" s="8">
        <f t="shared" si="115"/>
        <v>0</v>
      </c>
      <c r="AP376" s="8">
        <f t="shared" si="116"/>
        <v>0</v>
      </c>
      <c r="AQ376" s="8">
        <f t="shared" si="117"/>
        <v>0</v>
      </c>
      <c r="AR376" s="8">
        <f t="shared" si="118"/>
        <v>0</v>
      </c>
      <c r="AS376" s="8">
        <f t="shared" si="127"/>
        <v>0</v>
      </c>
      <c r="AT376" s="8">
        <f t="shared" si="119"/>
        <v>0</v>
      </c>
      <c r="AU376" s="8">
        <f t="shared" si="120"/>
        <v>0</v>
      </c>
      <c r="AV376" s="8">
        <f t="shared" si="121"/>
        <v>0</v>
      </c>
      <c r="AW376" s="8">
        <f t="shared" si="122"/>
        <v>0</v>
      </c>
      <c r="AX376" s="8">
        <f t="shared" si="123"/>
        <v>0</v>
      </c>
      <c r="AY376" s="8">
        <f t="shared" si="124"/>
        <v>0</v>
      </c>
      <c r="AZ376" s="8"/>
    </row>
    <row r="377" spans="2:52">
      <c r="B377" s="11">
        <v>345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9"/>
      <c r="AE377" s="8">
        <v>345</v>
      </c>
      <c r="AF377" s="8">
        <f t="shared" si="125"/>
        <v>0</v>
      </c>
      <c r="AG377" s="8">
        <f t="shared" si="126"/>
        <v>0</v>
      </c>
      <c r="AH377" s="8">
        <f t="shared" si="108"/>
        <v>0</v>
      </c>
      <c r="AI377" s="8">
        <f t="shared" si="109"/>
        <v>0</v>
      </c>
      <c r="AJ377" s="8">
        <f t="shared" si="110"/>
        <v>0</v>
      </c>
      <c r="AK377" s="8">
        <f t="shared" si="111"/>
        <v>0</v>
      </c>
      <c r="AL377" s="8">
        <f t="shared" si="112"/>
        <v>0</v>
      </c>
      <c r="AM377" s="8">
        <f t="shared" si="113"/>
        <v>0</v>
      </c>
      <c r="AN377" s="8">
        <f t="shared" si="114"/>
        <v>0</v>
      </c>
      <c r="AO377" s="8">
        <f t="shared" si="115"/>
        <v>0</v>
      </c>
      <c r="AP377" s="8">
        <f t="shared" si="116"/>
        <v>0</v>
      </c>
      <c r="AQ377" s="8">
        <f t="shared" si="117"/>
        <v>0</v>
      </c>
      <c r="AR377" s="8">
        <f t="shared" si="118"/>
        <v>0</v>
      </c>
      <c r="AS377" s="8">
        <f t="shared" si="127"/>
        <v>0</v>
      </c>
      <c r="AT377" s="8">
        <f t="shared" si="119"/>
        <v>0</v>
      </c>
      <c r="AU377" s="8">
        <f t="shared" si="120"/>
        <v>0</v>
      </c>
      <c r="AV377" s="8">
        <f t="shared" si="121"/>
        <v>0</v>
      </c>
      <c r="AW377" s="8">
        <f t="shared" si="122"/>
        <v>0</v>
      </c>
      <c r="AX377" s="8">
        <f t="shared" si="123"/>
        <v>0</v>
      </c>
      <c r="AY377" s="8">
        <f t="shared" si="124"/>
        <v>0</v>
      </c>
      <c r="AZ377" s="8"/>
    </row>
    <row r="378" spans="2:52">
      <c r="B378" s="11">
        <v>346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9"/>
      <c r="AE378" s="8">
        <v>346</v>
      </c>
      <c r="AF378" s="8">
        <f t="shared" si="125"/>
        <v>0</v>
      </c>
      <c r="AG378" s="8">
        <f t="shared" si="126"/>
        <v>0</v>
      </c>
      <c r="AH378" s="8">
        <f t="shared" si="108"/>
        <v>0</v>
      </c>
      <c r="AI378" s="8">
        <f t="shared" si="109"/>
        <v>0</v>
      </c>
      <c r="AJ378" s="8">
        <f t="shared" si="110"/>
        <v>0</v>
      </c>
      <c r="AK378" s="8">
        <f t="shared" si="111"/>
        <v>0</v>
      </c>
      <c r="AL378" s="8">
        <f t="shared" si="112"/>
        <v>0</v>
      </c>
      <c r="AM378" s="8">
        <f t="shared" si="113"/>
        <v>0</v>
      </c>
      <c r="AN378" s="8">
        <f t="shared" si="114"/>
        <v>0</v>
      </c>
      <c r="AO378" s="8">
        <f t="shared" si="115"/>
        <v>0</v>
      </c>
      <c r="AP378" s="8">
        <f t="shared" si="116"/>
        <v>0</v>
      </c>
      <c r="AQ378" s="8">
        <f t="shared" si="117"/>
        <v>0</v>
      </c>
      <c r="AR378" s="8">
        <f t="shared" si="118"/>
        <v>0</v>
      </c>
      <c r="AS378" s="8">
        <f t="shared" si="127"/>
        <v>0</v>
      </c>
      <c r="AT378" s="8">
        <f t="shared" si="119"/>
        <v>0</v>
      </c>
      <c r="AU378" s="8">
        <f t="shared" si="120"/>
        <v>0</v>
      </c>
      <c r="AV378" s="8">
        <f t="shared" si="121"/>
        <v>0</v>
      </c>
      <c r="AW378" s="8">
        <f t="shared" si="122"/>
        <v>0</v>
      </c>
      <c r="AX378" s="8">
        <f t="shared" si="123"/>
        <v>0</v>
      </c>
      <c r="AY378" s="8">
        <f t="shared" si="124"/>
        <v>0</v>
      </c>
      <c r="AZ378" s="8"/>
    </row>
    <row r="379" spans="2:52">
      <c r="B379" s="11">
        <v>347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9"/>
      <c r="AE379" s="8">
        <v>347</v>
      </c>
      <c r="AF379" s="8">
        <f t="shared" si="125"/>
        <v>0</v>
      </c>
      <c r="AG379" s="8">
        <f t="shared" si="126"/>
        <v>0</v>
      </c>
      <c r="AH379" s="8">
        <f t="shared" si="108"/>
        <v>0</v>
      </c>
      <c r="AI379" s="8">
        <f t="shared" si="109"/>
        <v>0</v>
      </c>
      <c r="AJ379" s="8">
        <f t="shared" si="110"/>
        <v>0</v>
      </c>
      <c r="AK379" s="8">
        <f t="shared" si="111"/>
        <v>0</v>
      </c>
      <c r="AL379" s="8">
        <f t="shared" si="112"/>
        <v>0</v>
      </c>
      <c r="AM379" s="8">
        <f t="shared" si="113"/>
        <v>0</v>
      </c>
      <c r="AN379" s="8">
        <f t="shared" si="114"/>
        <v>0</v>
      </c>
      <c r="AO379" s="8">
        <f t="shared" si="115"/>
        <v>0</v>
      </c>
      <c r="AP379" s="8">
        <f t="shared" si="116"/>
        <v>0</v>
      </c>
      <c r="AQ379" s="8">
        <f t="shared" si="117"/>
        <v>0</v>
      </c>
      <c r="AR379" s="8">
        <f t="shared" si="118"/>
        <v>0</v>
      </c>
      <c r="AS379" s="8">
        <f t="shared" si="127"/>
        <v>0</v>
      </c>
      <c r="AT379" s="8">
        <f t="shared" si="119"/>
        <v>0</v>
      </c>
      <c r="AU379" s="8">
        <f t="shared" si="120"/>
        <v>0</v>
      </c>
      <c r="AV379" s="8">
        <f t="shared" si="121"/>
        <v>0</v>
      </c>
      <c r="AW379" s="8">
        <f t="shared" si="122"/>
        <v>0</v>
      </c>
      <c r="AX379" s="8">
        <f t="shared" si="123"/>
        <v>0</v>
      </c>
      <c r="AY379" s="8">
        <f t="shared" si="124"/>
        <v>0</v>
      </c>
      <c r="AZ379" s="8"/>
    </row>
    <row r="380" spans="2:52">
      <c r="B380" s="11">
        <v>348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9"/>
      <c r="AE380" s="8">
        <v>348</v>
      </c>
      <c r="AF380" s="8">
        <f t="shared" si="125"/>
        <v>0</v>
      </c>
      <c r="AG380" s="8">
        <f t="shared" si="126"/>
        <v>0</v>
      </c>
      <c r="AH380" s="8">
        <f t="shared" si="108"/>
        <v>0</v>
      </c>
      <c r="AI380" s="8">
        <f t="shared" si="109"/>
        <v>0</v>
      </c>
      <c r="AJ380" s="8">
        <f t="shared" si="110"/>
        <v>0</v>
      </c>
      <c r="AK380" s="8">
        <f t="shared" si="111"/>
        <v>0</v>
      </c>
      <c r="AL380" s="8">
        <f t="shared" si="112"/>
        <v>0</v>
      </c>
      <c r="AM380" s="8">
        <f t="shared" si="113"/>
        <v>0</v>
      </c>
      <c r="AN380" s="8">
        <f t="shared" si="114"/>
        <v>0</v>
      </c>
      <c r="AO380" s="8">
        <f t="shared" si="115"/>
        <v>0</v>
      </c>
      <c r="AP380" s="8">
        <f t="shared" si="116"/>
        <v>0</v>
      </c>
      <c r="AQ380" s="8">
        <f t="shared" si="117"/>
        <v>0</v>
      </c>
      <c r="AR380" s="8">
        <f t="shared" si="118"/>
        <v>0</v>
      </c>
      <c r="AS380" s="8">
        <f t="shared" si="127"/>
        <v>0</v>
      </c>
      <c r="AT380" s="8">
        <f t="shared" si="119"/>
        <v>0</v>
      </c>
      <c r="AU380" s="8">
        <f t="shared" si="120"/>
        <v>0</v>
      </c>
      <c r="AV380" s="8">
        <f t="shared" si="121"/>
        <v>0</v>
      </c>
      <c r="AW380" s="8">
        <f t="shared" si="122"/>
        <v>0</v>
      </c>
      <c r="AX380" s="8">
        <f t="shared" si="123"/>
        <v>0</v>
      </c>
      <c r="AY380" s="8">
        <f t="shared" si="124"/>
        <v>0</v>
      </c>
      <c r="AZ380" s="8"/>
    </row>
    <row r="381" spans="2:52">
      <c r="B381" s="11">
        <v>349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9"/>
      <c r="AE381" s="8">
        <v>349</v>
      </c>
      <c r="AF381" s="8">
        <f t="shared" si="125"/>
        <v>0</v>
      </c>
      <c r="AG381" s="8">
        <f t="shared" si="126"/>
        <v>0</v>
      </c>
      <c r="AH381" s="8">
        <f t="shared" si="108"/>
        <v>0</v>
      </c>
      <c r="AI381" s="8">
        <f t="shared" si="109"/>
        <v>0</v>
      </c>
      <c r="AJ381" s="8">
        <f t="shared" si="110"/>
        <v>0</v>
      </c>
      <c r="AK381" s="8">
        <f t="shared" si="111"/>
        <v>0</v>
      </c>
      <c r="AL381" s="8">
        <f t="shared" si="112"/>
        <v>0</v>
      </c>
      <c r="AM381" s="8">
        <f t="shared" si="113"/>
        <v>0</v>
      </c>
      <c r="AN381" s="8">
        <f t="shared" si="114"/>
        <v>0</v>
      </c>
      <c r="AO381" s="8">
        <f t="shared" si="115"/>
        <v>0</v>
      </c>
      <c r="AP381" s="8">
        <f t="shared" si="116"/>
        <v>0</v>
      </c>
      <c r="AQ381" s="8">
        <f t="shared" si="117"/>
        <v>0</v>
      </c>
      <c r="AR381" s="8">
        <f t="shared" si="118"/>
        <v>0</v>
      </c>
      <c r="AS381" s="8">
        <f t="shared" si="127"/>
        <v>0</v>
      </c>
      <c r="AT381" s="8">
        <f t="shared" si="119"/>
        <v>0</v>
      </c>
      <c r="AU381" s="8">
        <f t="shared" si="120"/>
        <v>0</v>
      </c>
      <c r="AV381" s="8">
        <f t="shared" si="121"/>
        <v>0</v>
      </c>
      <c r="AW381" s="8">
        <f t="shared" si="122"/>
        <v>0</v>
      </c>
      <c r="AX381" s="8">
        <f t="shared" si="123"/>
        <v>0</v>
      </c>
      <c r="AY381" s="8">
        <f t="shared" si="124"/>
        <v>0</v>
      </c>
      <c r="AZ381" s="8"/>
    </row>
    <row r="382" spans="2:52">
      <c r="B382" s="11">
        <v>350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9"/>
      <c r="AE382" s="8">
        <v>350</v>
      </c>
      <c r="AF382" s="8">
        <f t="shared" si="125"/>
        <v>0</v>
      </c>
      <c r="AG382" s="8">
        <f t="shared" si="126"/>
        <v>0</v>
      </c>
      <c r="AH382" s="8">
        <f t="shared" si="108"/>
        <v>0</v>
      </c>
      <c r="AI382" s="8">
        <f t="shared" si="109"/>
        <v>0</v>
      </c>
      <c r="AJ382" s="8">
        <f t="shared" si="110"/>
        <v>0</v>
      </c>
      <c r="AK382" s="8">
        <f t="shared" si="111"/>
        <v>0</v>
      </c>
      <c r="AL382" s="8">
        <f t="shared" si="112"/>
        <v>0</v>
      </c>
      <c r="AM382" s="8">
        <f t="shared" si="113"/>
        <v>0</v>
      </c>
      <c r="AN382" s="8">
        <f t="shared" si="114"/>
        <v>0</v>
      </c>
      <c r="AO382" s="8">
        <f t="shared" si="115"/>
        <v>0</v>
      </c>
      <c r="AP382" s="8">
        <f t="shared" si="116"/>
        <v>0</v>
      </c>
      <c r="AQ382" s="8">
        <f t="shared" si="117"/>
        <v>0</v>
      </c>
      <c r="AR382" s="8">
        <f t="shared" si="118"/>
        <v>0</v>
      </c>
      <c r="AS382" s="8">
        <f t="shared" si="127"/>
        <v>0</v>
      </c>
      <c r="AT382" s="8">
        <f t="shared" si="119"/>
        <v>0</v>
      </c>
      <c r="AU382" s="8">
        <f t="shared" si="120"/>
        <v>0</v>
      </c>
      <c r="AV382" s="8">
        <f t="shared" si="121"/>
        <v>0</v>
      </c>
      <c r="AW382" s="8">
        <f t="shared" si="122"/>
        <v>0</v>
      </c>
      <c r="AX382" s="8">
        <f t="shared" si="123"/>
        <v>0</v>
      </c>
      <c r="AY382" s="8">
        <f t="shared" si="124"/>
        <v>0</v>
      </c>
      <c r="AZ382" s="8"/>
    </row>
    <row r="383" spans="2:52">
      <c r="B383" s="11">
        <v>351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9"/>
      <c r="AE383" s="8">
        <v>351</v>
      </c>
      <c r="AF383" s="8">
        <f t="shared" si="125"/>
        <v>0</v>
      </c>
      <c r="AG383" s="8">
        <f t="shared" si="126"/>
        <v>0</v>
      </c>
      <c r="AH383" s="8">
        <f t="shared" si="108"/>
        <v>0</v>
      </c>
      <c r="AI383" s="8">
        <f t="shared" si="109"/>
        <v>0</v>
      </c>
      <c r="AJ383" s="8">
        <f t="shared" si="110"/>
        <v>0</v>
      </c>
      <c r="AK383" s="8">
        <f t="shared" si="111"/>
        <v>0</v>
      </c>
      <c r="AL383" s="8">
        <f t="shared" si="112"/>
        <v>0</v>
      </c>
      <c r="AM383" s="8">
        <f t="shared" si="113"/>
        <v>0</v>
      </c>
      <c r="AN383" s="8">
        <f t="shared" si="114"/>
        <v>0</v>
      </c>
      <c r="AO383" s="8">
        <f t="shared" si="115"/>
        <v>0</v>
      </c>
      <c r="AP383" s="8">
        <f t="shared" si="116"/>
        <v>0</v>
      </c>
      <c r="AQ383" s="8">
        <f t="shared" si="117"/>
        <v>0</v>
      </c>
      <c r="AR383" s="8">
        <f t="shared" si="118"/>
        <v>0</v>
      </c>
      <c r="AS383" s="8">
        <f t="shared" si="127"/>
        <v>0</v>
      </c>
      <c r="AT383" s="8">
        <f t="shared" si="119"/>
        <v>0</v>
      </c>
      <c r="AU383" s="8">
        <f t="shared" si="120"/>
        <v>0</v>
      </c>
      <c r="AV383" s="8">
        <f t="shared" si="121"/>
        <v>0</v>
      </c>
      <c r="AW383" s="8">
        <f t="shared" si="122"/>
        <v>0</v>
      </c>
      <c r="AX383" s="8">
        <f t="shared" si="123"/>
        <v>0</v>
      </c>
      <c r="AY383" s="8">
        <f t="shared" si="124"/>
        <v>0</v>
      </c>
      <c r="AZ383" s="8"/>
    </row>
    <row r="384" spans="2:52">
      <c r="B384" s="11">
        <v>352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9"/>
      <c r="AE384" s="8">
        <v>352</v>
      </c>
      <c r="AF384" s="8">
        <f t="shared" si="125"/>
        <v>0</v>
      </c>
      <c r="AG384" s="8">
        <f t="shared" si="126"/>
        <v>0</v>
      </c>
      <c r="AH384" s="8">
        <f t="shared" si="108"/>
        <v>0</v>
      </c>
      <c r="AI384" s="8">
        <f t="shared" si="109"/>
        <v>0</v>
      </c>
      <c r="AJ384" s="8">
        <f t="shared" si="110"/>
        <v>0</v>
      </c>
      <c r="AK384" s="8">
        <f t="shared" si="111"/>
        <v>0</v>
      </c>
      <c r="AL384" s="8">
        <f t="shared" si="112"/>
        <v>0</v>
      </c>
      <c r="AM384" s="8">
        <f t="shared" si="113"/>
        <v>0</v>
      </c>
      <c r="AN384" s="8">
        <f t="shared" si="114"/>
        <v>0</v>
      </c>
      <c r="AO384" s="8">
        <f t="shared" si="115"/>
        <v>0</v>
      </c>
      <c r="AP384" s="8">
        <f t="shared" si="116"/>
        <v>0</v>
      </c>
      <c r="AQ384" s="8">
        <f t="shared" si="117"/>
        <v>0</v>
      </c>
      <c r="AR384" s="8">
        <f t="shared" si="118"/>
        <v>0</v>
      </c>
      <c r="AS384" s="8">
        <f t="shared" si="127"/>
        <v>0</v>
      </c>
      <c r="AT384" s="8">
        <f t="shared" si="119"/>
        <v>0</v>
      </c>
      <c r="AU384" s="8">
        <f t="shared" si="120"/>
        <v>0</v>
      </c>
      <c r="AV384" s="8">
        <f t="shared" si="121"/>
        <v>0</v>
      </c>
      <c r="AW384" s="8">
        <f t="shared" si="122"/>
        <v>0</v>
      </c>
      <c r="AX384" s="8">
        <f t="shared" si="123"/>
        <v>0</v>
      </c>
      <c r="AY384" s="8">
        <f t="shared" si="124"/>
        <v>0</v>
      </c>
      <c r="AZ384" s="8"/>
    </row>
    <row r="385" spans="2:52">
      <c r="B385" s="11">
        <v>353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9"/>
      <c r="AE385" s="8">
        <v>353</v>
      </c>
      <c r="AF385" s="8">
        <f t="shared" si="125"/>
        <v>0</v>
      </c>
      <c r="AG385" s="8">
        <f t="shared" si="126"/>
        <v>0</v>
      </c>
      <c r="AH385" s="8">
        <f t="shared" si="108"/>
        <v>0</v>
      </c>
      <c r="AI385" s="8">
        <f t="shared" si="109"/>
        <v>0</v>
      </c>
      <c r="AJ385" s="8">
        <f t="shared" si="110"/>
        <v>0</v>
      </c>
      <c r="AK385" s="8">
        <f t="shared" si="111"/>
        <v>0</v>
      </c>
      <c r="AL385" s="8">
        <f t="shared" si="112"/>
        <v>0</v>
      </c>
      <c r="AM385" s="8">
        <f t="shared" si="113"/>
        <v>0</v>
      </c>
      <c r="AN385" s="8">
        <f t="shared" si="114"/>
        <v>0</v>
      </c>
      <c r="AO385" s="8">
        <f t="shared" si="115"/>
        <v>0</v>
      </c>
      <c r="AP385" s="8">
        <f t="shared" si="116"/>
        <v>0</v>
      </c>
      <c r="AQ385" s="8">
        <f t="shared" si="117"/>
        <v>0</v>
      </c>
      <c r="AR385" s="8">
        <f t="shared" si="118"/>
        <v>0</v>
      </c>
      <c r="AS385" s="8">
        <f t="shared" si="127"/>
        <v>0</v>
      </c>
      <c r="AT385" s="8">
        <f t="shared" si="119"/>
        <v>0</v>
      </c>
      <c r="AU385" s="8">
        <f t="shared" si="120"/>
        <v>0</v>
      </c>
      <c r="AV385" s="8">
        <f t="shared" si="121"/>
        <v>0</v>
      </c>
      <c r="AW385" s="8">
        <f t="shared" si="122"/>
        <v>0</v>
      </c>
      <c r="AX385" s="8">
        <f t="shared" si="123"/>
        <v>0</v>
      </c>
      <c r="AY385" s="8">
        <f t="shared" si="124"/>
        <v>0</v>
      </c>
      <c r="AZ385" s="8"/>
    </row>
    <row r="386" spans="2:52">
      <c r="B386" s="11">
        <v>354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9"/>
      <c r="AE386" s="8">
        <v>354</v>
      </c>
      <c r="AF386" s="8">
        <f t="shared" si="125"/>
        <v>0</v>
      </c>
      <c r="AG386" s="8">
        <f t="shared" si="126"/>
        <v>0</v>
      </c>
      <c r="AH386" s="8">
        <f t="shared" si="108"/>
        <v>0</v>
      </c>
      <c r="AI386" s="8">
        <f t="shared" si="109"/>
        <v>0</v>
      </c>
      <c r="AJ386" s="8">
        <f t="shared" si="110"/>
        <v>0</v>
      </c>
      <c r="AK386" s="8">
        <f t="shared" si="111"/>
        <v>0</v>
      </c>
      <c r="AL386" s="8">
        <f t="shared" si="112"/>
        <v>0</v>
      </c>
      <c r="AM386" s="8">
        <f t="shared" si="113"/>
        <v>0</v>
      </c>
      <c r="AN386" s="8">
        <f t="shared" si="114"/>
        <v>0</v>
      </c>
      <c r="AO386" s="8">
        <f t="shared" si="115"/>
        <v>0</v>
      </c>
      <c r="AP386" s="8">
        <f t="shared" si="116"/>
        <v>0</v>
      </c>
      <c r="AQ386" s="8">
        <f t="shared" si="117"/>
        <v>0</v>
      </c>
      <c r="AR386" s="8">
        <f t="shared" si="118"/>
        <v>0</v>
      </c>
      <c r="AS386" s="8">
        <f t="shared" si="127"/>
        <v>0</v>
      </c>
      <c r="AT386" s="8">
        <f t="shared" si="119"/>
        <v>0</v>
      </c>
      <c r="AU386" s="8">
        <f t="shared" si="120"/>
        <v>0</v>
      </c>
      <c r="AV386" s="8">
        <f t="shared" si="121"/>
        <v>0</v>
      </c>
      <c r="AW386" s="8">
        <f t="shared" si="122"/>
        <v>0</v>
      </c>
      <c r="AX386" s="8">
        <f t="shared" si="123"/>
        <v>0</v>
      </c>
      <c r="AY386" s="8">
        <f t="shared" si="124"/>
        <v>0</v>
      </c>
      <c r="AZ386" s="8"/>
    </row>
    <row r="387" spans="2:52">
      <c r="B387" s="11">
        <v>355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9"/>
      <c r="AE387" s="8">
        <v>355</v>
      </c>
      <c r="AF387" s="8">
        <f t="shared" si="125"/>
        <v>0</v>
      </c>
      <c r="AG387" s="8">
        <f t="shared" si="126"/>
        <v>0</v>
      </c>
      <c r="AH387" s="8">
        <f t="shared" si="108"/>
        <v>0</v>
      </c>
      <c r="AI387" s="8">
        <f t="shared" si="109"/>
        <v>0</v>
      </c>
      <c r="AJ387" s="8">
        <f t="shared" si="110"/>
        <v>0</v>
      </c>
      <c r="AK387" s="8">
        <f t="shared" si="111"/>
        <v>0</v>
      </c>
      <c r="AL387" s="8">
        <f t="shared" si="112"/>
        <v>0</v>
      </c>
      <c r="AM387" s="8">
        <f t="shared" si="113"/>
        <v>0</v>
      </c>
      <c r="AN387" s="8">
        <f t="shared" si="114"/>
        <v>0</v>
      </c>
      <c r="AO387" s="8">
        <f t="shared" si="115"/>
        <v>0</v>
      </c>
      <c r="AP387" s="8">
        <f t="shared" si="116"/>
        <v>0</v>
      </c>
      <c r="AQ387" s="8">
        <f t="shared" si="117"/>
        <v>0</v>
      </c>
      <c r="AR387" s="8">
        <f t="shared" si="118"/>
        <v>0</v>
      </c>
      <c r="AS387" s="8">
        <f t="shared" si="127"/>
        <v>0</v>
      </c>
      <c r="AT387" s="8">
        <f t="shared" si="119"/>
        <v>0</v>
      </c>
      <c r="AU387" s="8">
        <f t="shared" si="120"/>
        <v>0</v>
      </c>
      <c r="AV387" s="8">
        <f t="shared" si="121"/>
        <v>0</v>
      </c>
      <c r="AW387" s="8">
        <f t="shared" si="122"/>
        <v>0</v>
      </c>
      <c r="AX387" s="8">
        <f t="shared" si="123"/>
        <v>0</v>
      </c>
      <c r="AY387" s="8">
        <f t="shared" si="124"/>
        <v>0</v>
      </c>
      <c r="AZ387" s="8"/>
    </row>
    <row r="388" spans="2:52">
      <c r="B388" s="11">
        <v>356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9"/>
      <c r="AE388" s="8">
        <v>356</v>
      </c>
      <c r="AF388" s="8">
        <f t="shared" si="125"/>
        <v>0</v>
      </c>
      <c r="AG388" s="8">
        <f t="shared" si="126"/>
        <v>0</v>
      </c>
      <c r="AH388" s="8">
        <f t="shared" si="108"/>
        <v>0</v>
      </c>
      <c r="AI388" s="8">
        <f t="shared" si="109"/>
        <v>0</v>
      </c>
      <c r="AJ388" s="8">
        <f t="shared" si="110"/>
        <v>0</v>
      </c>
      <c r="AK388" s="8">
        <f t="shared" si="111"/>
        <v>0</v>
      </c>
      <c r="AL388" s="8">
        <f t="shared" si="112"/>
        <v>0</v>
      </c>
      <c r="AM388" s="8">
        <f t="shared" si="113"/>
        <v>0</v>
      </c>
      <c r="AN388" s="8">
        <f t="shared" si="114"/>
        <v>0</v>
      </c>
      <c r="AO388" s="8">
        <f t="shared" si="115"/>
        <v>0</v>
      </c>
      <c r="AP388" s="8">
        <f t="shared" si="116"/>
        <v>0</v>
      </c>
      <c r="AQ388" s="8">
        <f t="shared" si="117"/>
        <v>0</v>
      </c>
      <c r="AR388" s="8">
        <f t="shared" si="118"/>
        <v>0</v>
      </c>
      <c r="AS388" s="8">
        <f t="shared" si="127"/>
        <v>0</v>
      </c>
      <c r="AT388" s="8">
        <f t="shared" si="119"/>
        <v>0</v>
      </c>
      <c r="AU388" s="8">
        <f t="shared" si="120"/>
        <v>0</v>
      </c>
      <c r="AV388" s="8">
        <f t="shared" si="121"/>
        <v>0</v>
      </c>
      <c r="AW388" s="8">
        <f t="shared" si="122"/>
        <v>0</v>
      </c>
      <c r="AX388" s="8">
        <f t="shared" si="123"/>
        <v>0</v>
      </c>
      <c r="AY388" s="8">
        <f t="shared" si="124"/>
        <v>0</v>
      </c>
      <c r="AZ388" s="8"/>
    </row>
    <row r="389" spans="2:52">
      <c r="B389" s="11">
        <v>357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9"/>
      <c r="AE389" s="8">
        <v>357</v>
      </c>
      <c r="AF389" s="8">
        <f t="shared" si="125"/>
        <v>0</v>
      </c>
      <c r="AG389" s="8">
        <f t="shared" si="126"/>
        <v>0</v>
      </c>
      <c r="AH389" s="8">
        <f t="shared" si="108"/>
        <v>0</v>
      </c>
      <c r="AI389" s="8">
        <f t="shared" si="109"/>
        <v>0</v>
      </c>
      <c r="AJ389" s="8">
        <f t="shared" si="110"/>
        <v>0</v>
      </c>
      <c r="AK389" s="8">
        <f t="shared" si="111"/>
        <v>0</v>
      </c>
      <c r="AL389" s="8">
        <f t="shared" si="112"/>
        <v>0</v>
      </c>
      <c r="AM389" s="8">
        <f t="shared" si="113"/>
        <v>0</v>
      </c>
      <c r="AN389" s="8">
        <f t="shared" si="114"/>
        <v>0</v>
      </c>
      <c r="AO389" s="8">
        <f t="shared" si="115"/>
        <v>0</v>
      </c>
      <c r="AP389" s="8">
        <f t="shared" si="116"/>
        <v>0</v>
      </c>
      <c r="AQ389" s="8">
        <f t="shared" si="117"/>
        <v>0</v>
      </c>
      <c r="AR389" s="8">
        <f t="shared" si="118"/>
        <v>0</v>
      </c>
      <c r="AS389" s="8">
        <f t="shared" si="127"/>
        <v>0</v>
      </c>
      <c r="AT389" s="8">
        <f t="shared" si="119"/>
        <v>0</v>
      </c>
      <c r="AU389" s="8">
        <f t="shared" si="120"/>
        <v>0</v>
      </c>
      <c r="AV389" s="8">
        <f t="shared" si="121"/>
        <v>0</v>
      </c>
      <c r="AW389" s="8">
        <f t="shared" si="122"/>
        <v>0</v>
      </c>
      <c r="AX389" s="8">
        <f t="shared" si="123"/>
        <v>0</v>
      </c>
      <c r="AY389" s="8">
        <f t="shared" si="124"/>
        <v>0</v>
      </c>
      <c r="AZ389" s="8"/>
    </row>
    <row r="390" spans="2:52">
      <c r="B390" s="11">
        <v>358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9"/>
      <c r="AE390" s="8">
        <v>358</v>
      </c>
      <c r="AF390" s="8">
        <f t="shared" si="125"/>
        <v>0</v>
      </c>
      <c r="AG390" s="8">
        <f t="shared" si="126"/>
        <v>0</v>
      </c>
      <c r="AH390" s="8">
        <f t="shared" ref="AH390:AH453" si="128">B390*E390</f>
        <v>0</v>
      </c>
      <c r="AI390" s="8">
        <f t="shared" si="109"/>
        <v>0</v>
      </c>
      <c r="AJ390" s="8">
        <f t="shared" si="110"/>
        <v>0</v>
      </c>
      <c r="AK390" s="8">
        <f t="shared" si="111"/>
        <v>0</v>
      </c>
      <c r="AL390" s="8">
        <f t="shared" si="112"/>
        <v>0</v>
      </c>
      <c r="AM390" s="8">
        <f t="shared" si="113"/>
        <v>0</v>
      </c>
      <c r="AN390" s="8">
        <f t="shared" si="114"/>
        <v>0</v>
      </c>
      <c r="AO390" s="8">
        <f t="shared" si="115"/>
        <v>0</v>
      </c>
      <c r="AP390" s="8">
        <f t="shared" si="116"/>
        <v>0</v>
      </c>
      <c r="AQ390" s="8">
        <f t="shared" si="117"/>
        <v>0</v>
      </c>
      <c r="AR390" s="8">
        <f t="shared" si="118"/>
        <v>0</v>
      </c>
      <c r="AS390" s="8">
        <f t="shared" si="127"/>
        <v>0</v>
      </c>
      <c r="AT390" s="8">
        <f t="shared" si="119"/>
        <v>0</v>
      </c>
      <c r="AU390" s="8">
        <f t="shared" si="120"/>
        <v>0</v>
      </c>
      <c r="AV390" s="8">
        <f t="shared" si="121"/>
        <v>0</v>
      </c>
      <c r="AW390" s="8">
        <f t="shared" si="122"/>
        <v>0</v>
      </c>
      <c r="AX390" s="8">
        <f t="shared" si="123"/>
        <v>0</v>
      </c>
      <c r="AY390" s="8">
        <f t="shared" si="124"/>
        <v>0</v>
      </c>
      <c r="AZ390" s="8"/>
    </row>
    <row r="391" spans="2:52">
      <c r="B391" s="11">
        <v>359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9"/>
      <c r="AE391" s="8">
        <v>359</v>
      </c>
      <c r="AF391" s="8">
        <f t="shared" si="125"/>
        <v>0</v>
      </c>
      <c r="AG391" s="8">
        <f t="shared" si="126"/>
        <v>0</v>
      </c>
      <c r="AH391" s="8">
        <f t="shared" si="128"/>
        <v>0</v>
      </c>
      <c r="AI391" s="8">
        <f t="shared" si="109"/>
        <v>0</v>
      </c>
      <c r="AJ391" s="8">
        <f t="shared" si="110"/>
        <v>0</v>
      </c>
      <c r="AK391" s="8">
        <f t="shared" si="111"/>
        <v>0</v>
      </c>
      <c r="AL391" s="8">
        <f t="shared" si="112"/>
        <v>0</v>
      </c>
      <c r="AM391" s="8">
        <f t="shared" si="113"/>
        <v>0</v>
      </c>
      <c r="AN391" s="8">
        <f t="shared" si="114"/>
        <v>0</v>
      </c>
      <c r="AO391" s="8">
        <f t="shared" si="115"/>
        <v>0</v>
      </c>
      <c r="AP391" s="8">
        <f t="shared" si="116"/>
        <v>0</v>
      </c>
      <c r="AQ391" s="8">
        <f t="shared" si="117"/>
        <v>0</v>
      </c>
      <c r="AR391" s="8">
        <f t="shared" si="118"/>
        <v>0</v>
      </c>
      <c r="AS391" s="8">
        <f t="shared" si="127"/>
        <v>0</v>
      </c>
      <c r="AT391" s="8">
        <f t="shared" si="119"/>
        <v>0</v>
      </c>
      <c r="AU391" s="8">
        <f t="shared" si="120"/>
        <v>0</v>
      </c>
      <c r="AV391" s="8">
        <f t="shared" si="121"/>
        <v>0</v>
      </c>
      <c r="AW391" s="8">
        <f t="shared" si="122"/>
        <v>0</v>
      </c>
      <c r="AX391" s="8">
        <f t="shared" si="123"/>
        <v>0</v>
      </c>
      <c r="AY391" s="8">
        <f t="shared" si="124"/>
        <v>0</v>
      </c>
      <c r="AZ391" s="8"/>
    </row>
    <row r="392" spans="2:52">
      <c r="B392" s="11">
        <v>360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9"/>
      <c r="AE392" s="8">
        <v>360</v>
      </c>
      <c r="AF392" s="8">
        <f t="shared" si="125"/>
        <v>0</v>
      </c>
      <c r="AG392" s="8">
        <f t="shared" si="126"/>
        <v>0</v>
      </c>
      <c r="AH392" s="8">
        <f t="shared" si="128"/>
        <v>0</v>
      </c>
      <c r="AI392" s="8">
        <f t="shared" si="109"/>
        <v>0</v>
      </c>
      <c r="AJ392" s="8">
        <f t="shared" si="110"/>
        <v>0</v>
      </c>
      <c r="AK392" s="8">
        <f t="shared" si="111"/>
        <v>0</v>
      </c>
      <c r="AL392" s="8">
        <f t="shared" si="112"/>
        <v>0</v>
      </c>
      <c r="AM392" s="8">
        <f t="shared" si="113"/>
        <v>0</v>
      </c>
      <c r="AN392" s="8">
        <f t="shared" si="114"/>
        <v>0</v>
      </c>
      <c r="AO392" s="8">
        <f t="shared" si="115"/>
        <v>0</v>
      </c>
      <c r="AP392" s="8">
        <f t="shared" si="116"/>
        <v>0</v>
      </c>
      <c r="AQ392" s="8">
        <f t="shared" si="117"/>
        <v>0</v>
      </c>
      <c r="AR392" s="8">
        <f t="shared" si="118"/>
        <v>0</v>
      </c>
      <c r="AS392" s="8">
        <f t="shared" si="127"/>
        <v>0</v>
      </c>
      <c r="AT392" s="8">
        <f t="shared" si="119"/>
        <v>0</v>
      </c>
      <c r="AU392" s="8">
        <f t="shared" si="120"/>
        <v>0</v>
      </c>
      <c r="AV392" s="8">
        <f t="shared" si="121"/>
        <v>0</v>
      </c>
      <c r="AW392" s="8">
        <f t="shared" si="122"/>
        <v>0</v>
      </c>
      <c r="AX392" s="8">
        <f t="shared" si="123"/>
        <v>0</v>
      </c>
      <c r="AY392" s="8">
        <f t="shared" si="124"/>
        <v>0</v>
      </c>
      <c r="AZ392" s="8"/>
    </row>
    <row r="393" spans="2:52">
      <c r="B393" s="11">
        <v>361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9"/>
      <c r="AE393" s="8">
        <v>361</v>
      </c>
      <c r="AF393" s="8">
        <f t="shared" si="125"/>
        <v>0</v>
      </c>
      <c r="AG393" s="8">
        <f t="shared" si="126"/>
        <v>0</v>
      </c>
      <c r="AH393" s="8">
        <f t="shared" si="128"/>
        <v>0</v>
      </c>
      <c r="AI393" s="8">
        <f t="shared" si="109"/>
        <v>0</v>
      </c>
      <c r="AJ393" s="8">
        <f t="shared" si="110"/>
        <v>0</v>
      </c>
      <c r="AK393" s="8">
        <f t="shared" si="111"/>
        <v>0</v>
      </c>
      <c r="AL393" s="8">
        <f t="shared" si="112"/>
        <v>0</v>
      </c>
      <c r="AM393" s="8">
        <f t="shared" si="113"/>
        <v>0</v>
      </c>
      <c r="AN393" s="8">
        <f t="shared" si="114"/>
        <v>0</v>
      </c>
      <c r="AO393" s="8">
        <f t="shared" si="115"/>
        <v>0</v>
      </c>
      <c r="AP393" s="8">
        <f t="shared" si="116"/>
        <v>0</v>
      </c>
      <c r="AQ393" s="8">
        <f t="shared" si="117"/>
        <v>0</v>
      </c>
      <c r="AR393" s="8">
        <f t="shared" si="118"/>
        <v>0</v>
      </c>
      <c r="AS393" s="8">
        <f t="shared" si="127"/>
        <v>0</v>
      </c>
      <c r="AT393" s="8">
        <f t="shared" si="119"/>
        <v>0</v>
      </c>
      <c r="AU393" s="8">
        <f t="shared" si="120"/>
        <v>0</v>
      </c>
      <c r="AV393" s="8">
        <f t="shared" si="121"/>
        <v>0</v>
      </c>
      <c r="AW393" s="8">
        <f t="shared" si="122"/>
        <v>0</v>
      </c>
      <c r="AX393" s="8">
        <f t="shared" si="123"/>
        <v>0</v>
      </c>
      <c r="AY393" s="8">
        <f t="shared" si="124"/>
        <v>0</v>
      </c>
      <c r="AZ393" s="8"/>
    </row>
    <row r="394" spans="2:52">
      <c r="B394" s="11">
        <v>362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9"/>
      <c r="AE394" s="8">
        <v>362</v>
      </c>
      <c r="AF394" s="8">
        <f t="shared" si="125"/>
        <v>0</v>
      </c>
      <c r="AG394" s="8">
        <f t="shared" si="126"/>
        <v>0</v>
      </c>
      <c r="AH394" s="8">
        <f t="shared" si="128"/>
        <v>0</v>
      </c>
      <c r="AI394" s="8">
        <f t="shared" si="109"/>
        <v>0</v>
      </c>
      <c r="AJ394" s="8">
        <f t="shared" si="110"/>
        <v>0</v>
      </c>
      <c r="AK394" s="8">
        <f t="shared" si="111"/>
        <v>0</v>
      </c>
      <c r="AL394" s="8">
        <f t="shared" si="112"/>
        <v>0</v>
      </c>
      <c r="AM394" s="8">
        <f t="shared" si="113"/>
        <v>0</v>
      </c>
      <c r="AN394" s="8">
        <f t="shared" si="114"/>
        <v>0</v>
      </c>
      <c r="AO394" s="8">
        <f t="shared" si="115"/>
        <v>0</v>
      </c>
      <c r="AP394" s="8">
        <f t="shared" si="116"/>
        <v>0</v>
      </c>
      <c r="AQ394" s="8">
        <f t="shared" si="117"/>
        <v>0</v>
      </c>
      <c r="AR394" s="8">
        <f t="shared" si="118"/>
        <v>0</v>
      </c>
      <c r="AS394" s="8">
        <f t="shared" si="127"/>
        <v>0</v>
      </c>
      <c r="AT394" s="8">
        <f t="shared" si="119"/>
        <v>0</v>
      </c>
      <c r="AU394" s="8">
        <f t="shared" si="120"/>
        <v>0</v>
      </c>
      <c r="AV394" s="8">
        <f t="shared" si="121"/>
        <v>0</v>
      </c>
      <c r="AW394" s="8">
        <f t="shared" si="122"/>
        <v>0</v>
      </c>
      <c r="AX394" s="8">
        <f t="shared" si="123"/>
        <v>0</v>
      </c>
      <c r="AY394" s="8">
        <f t="shared" si="124"/>
        <v>0</v>
      </c>
      <c r="AZ394" s="8"/>
    </row>
    <row r="395" spans="2:52">
      <c r="B395" s="11">
        <v>363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9"/>
      <c r="AE395" s="8">
        <v>363</v>
      </c>
      <c r="AF395" s="8">
        <f t="shared" si="125"/>
        <v>0</v>
      </c>
      <c r="AG395" s="8">
        <f t="shared" si="126"/>
        <v>0</v>
      </c>
      <c r="AH395" s="8">
        <f t="shared" si="128"/>
        <v>0</v>
      </c>
      <c r="AI395" s="8">
        <f t="shared" si="109"/>
        <v>0</v>
      </c>
      <c r="AJ395" s="8">
        <f t="shared" si="110"/>
        <v>0</v>
      </c>
      <c r="AK395" s="8">
        <f t="shared" si="111"/>
        <v>0</v>
      </c>
      <c r="AL395" s="8">
        <f t="shared" si="112"/>
        <v>0</v>
      </c>
      <c r="AM395" s="8">
        <f t="shared" si="113"/>
        <v>0</v>
      </c>
      <c r="AN395" s="8">
        <f t="shared" si="114"/>
        <v>0</v>
      </c>
      <c r="AO395" s="8">
        <f t="shared" si="115"/>
        <v>0</v>
      </c>
      <c r="AP395" s="8">
        <f t="shared" si="116"/>
        <v>0</v>
      </c>
      <c r="AQ395" s="8">
        <f t="shared" si="117"/>
        <v>0</v>
      </c>
      <c r="AR395" s="8">
        <f t="shared" si="118"/>
        <v>0</v>
      </c>
      <c r="AS395" s="8">
        <f t="shared" si="127"/>
        <v>0</v>
      </c>
      <c r="AT395" s="8">
        <f t="shared" si="119"/>
        <v>0</v>
      </c>
      <c r="AU395" s="8">
        <f t="shared" si="120"/>
        <v>0</v>
      </c>
      <c r="AV395" s="8">
        <f t="shared" si="121"/>
        <v>0</v>
      </c>
      <c r="AW395" s="8">
        <f t="shared" si="122"/>
        <v>0</v>
      </c>
      <c r="AX395" s="8">
        <f t="shared" si="123"/>
        <v>0</v>
      </c>
      <c r="AY395" s="8">
        <f t="shared" si="124"/>
        <v>0</v>
      </c>
      <c r="AZ395" s="8"/>
    </row>
    <row r="396" spans="2:52">
      <c r="B396" s="11">
        <v>364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9"/>
      <c r="AE396" s="8">
        <v>364</v>
      </c>
      <c r="AF396" s="8">
        <f t="shared" si="125"/>
        <v>0</v>
      </c>
      <c r="AG396" s="8">
        <f t="shared" si="126"/>
        <v>0</v>
      </c>
      <c r="AH396" s="8">
        <f t="shared" si="128"/>
        <v>0</v>
      </c>
      <c r="AI396" s="8">
        <f t="shared" si="109"/>
        <v>0</v>
      </c>
      <c r="AJ396" s="8">
        <f t="shared" si="110"/>
        <v>0</v>
      </c>
      <c r="AK396" s="8">
        <f t="shared" si="111"/>
        <v>0</v>
      </c>
      <c r="AL396" s="8">
        <f t="shared" si="112"/>
        <v>0</v>
      </c>
      <c r="AM396" s="8">
        <f t="shared" si="113"/>
        <v>0</v>
      </c>
      <c r="AN396" s="8">
        <f t="shared" si="114"/>
        <v>0</v>
      </c>
      <c r="AO396" s="8">
        <f t="shared" si="115"/>
        <v>0</v>
      </c>
      <c r="AP396" s="8">
        <f t="shared" si="116"/>
        <v>0</v>
      </c>
      <c r="AQ396" s="8">
        <f t="shared" si="117"/>
        <v>0</v>
      </c>
      <c r="AR396" s="8">
        <f t="shared" si="118"/>
        <v>0</v>
      </c>
      <c r="AS396" s="8">
        <f t="shared" si="127"/>
        <v>0</v>
      </c>
      <c r="AT396" s="8">
        <f t="shared" si="119"/>
        <v>0</v>
      </c>
      <c r="AU396" s="8">
        <f t="shared" si="120"/>
        <v>0</v>
      </c>
      <c r="AV396" s="8">
        <f t="shared" si="121"/>
        <v>0</v>
      </c>
      <c r="AW396" s="8">
        <f t="shared" si="122"/>
        <v>0</v>
      </c>
      <c r="AX396" s="8">
        <f t="shared" si="123"/>
        <v>0</v>
      </c>
      <c r="AY396" s="8">
        <f t="shared" si="124"/>
        <v>0</v>
      </c>
      <c r="AZ396" s="8"/>
    </row>
    <row r="397" spans="2:52">
      <c r="B397" s="11">
        <v>365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9"/>
      <c r="AE397" s="8">
        <v>365</v>
      </c>
      <c r="AF397" s="8">
        <f t="shared" si="125"/>
        <v>0</v>
      </c>
      <c r="AG397" s="8">
        <f t="shared" si="126"/>
        <v>0</v>
      </c>
      <c r="AH397" s="8">
        <f t="shared" si="128"/>
        <v>0</v>
      </c>
      <c r="AI397" s="8">
        <f t="shared" si="109"/>
        <v>0</v>
      </c>
      <c r="AJ397" s="8">
        <f t="shared" si="110"/>
        <v>0</v>
      </c>
      <c r="AK397" s="8">
        <f t="shared" si="111"/>
        <v>0</v>
      </c>
      <c r="AL397" s="8">
        <f t="shared" si="112"/>
        <v>0</v>
      </c>
      <c r="AM397" s="8">
        <f t="shared" si="113"/>
        <v>0</v>
      </c>
      <c r="AN397" s="8">
        <f t="shared" si="114"/>
        <v>0</v>
      </c>
      <c r="AO397" s="8">
        <f t="shared" si="115"/>
        <v>0</v>
      </c>
      <c r="AP397" s="8">
        <f t="shared" si="116"/>
        <v>0</v>
      </c>
      <c r="AQ397" s="8">
        <f t="shared" si="117"/>
        <v>0</v>
      </c>
      <c r="AR397" s="8">
        <f t="shared" si="118"/>
        <v>0</v>
      </c>
      <c r="AS397" s="8">
        <f t="shared" si="127"/>
        <v>0</v>
      </c>
      <c r="AT397" s="8">
        <f t="shared" si="119"/>
        <v>0</v>
      </c>
      <c r="AU397" s="8">
        <f t="shared" si="120"/>
        <v>0</v>
      </c>
      <c r="AV397" s="8">
        <f t="shared" si="121"/>
        <v>0</v>
      </c>
      <c r="AW397" s="8">
        <f t="shared" si="122"/>
        <v>0</v>
      </c>
      <c r="AX397" s="8">
        <f t="shared" si="123"/>
        <v>0</v>
      </c>
      <c r="AY397" s="8">
        <f t="shared" si="124"/>
        <v>0</v>
      </c>
      <c r="AZ397" s="8"/>
    </row>
    <row r="398" spans="2:52">
      <c r="B398" s="11">
        <v>366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9"/>
      <c r="AE398" s="8">
        <v>366</v>
      </c>
      <c r="AF398" s="8">
        <f t="shared" si="125"/>
        <v>0</v>
      </c>
      <c r="AG398" s="8">
        <f t="shared" si="126"/>
        <v>0</v>
      </c>
      <c r="AH398" s="8">
        <f t="shared" si="128"/>
        <v>0</v>
      </c>
      <c r="AI398" s="8">
        <f t="shared" si="109"/>
        <v>0</v>
      </c>
      <c r="AJ398" s="8">
        <f t="shared" si="110"/>
        <v>0</v>
      </c>
      <c r="AK398" s="8">
        <f t="shared" si="111"/>
        <v>0</v>
      </c>
      <c r="AL398" s="8">
        <f t="shared" si="112"/>
        <v>0</v>
      </c>
      <c r="AM398" s="8">
        <f t="shared" si="113"/>
        <v>0</v>
      </c>
      <c r="AN398" s="8">
        <f t="shared" si="114"/>
        <v>0</v>
      </c>
      <c r="AO398" s="8">
        <f t="shared" si="115"/>
        <v>0</v>
      </c>
      <c r="AP398" s="8">
        <f t="shared" si="116"/>
        <v>0</v>
      </c>
      <c r="AQ398" s="8">
        <f t="shared" si="117"/>
        <v>0</v>
      </c>
      <c r="AR398" s="8">
        <f t="shared" si="118"/>
        <v>0</v>
      </c>
      <c r="AS398" s="8">
        <f t="shared" si="127"/>
        <v>0</v>
      </c>
      <c r="AT398" s="8">
        <f t="shared" si="119"/>
        <v>0</v>
      </c>
      <c r="AU398" s="8">
        <f t="shared" si="120"/>
        <v>0</v>
      </c>
      <c r="AV398" s="8">
        <f t="shared" si="121"/>
        <v>0</v>
      </c>
      <c r="AW398" s="8">
        <f t="shared" si="122"/>
        <v>0</v>
      </c>
      <c r="AX398" s="8">
        <f t="shared" si="123"/>
        <v>0</v>
      </c>
      <c r="AY398" s="8">
        <f t="shared" si="124"/>
        <v>0</v>
      </c>
      <c r="AZ398" s="8"/>
    </row>
    <row r="399" spans="2:52">
      <c r="B399" s="11">
        <v>367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9"/>
      <c r="AE399" s="8">
        <v>367</v>
      </c>
      <c r="AF399" s="8">
        <f t="shared" si="125"/>
        <v>0</v>
      </c>
      <c r="AG399" s="8">
        <f t="shared" si="126"/>
        <v>0</v>
      </c>
      <c r="AH399" s="8">
        <f t="shared" si="128"/>
        <v>0</v>
      </c>
      <c r="AI399" s="8">
        <f t="shared" si="109"/>
        <v>0</v>
      </c>
      <c r="AJ399" s="8">
        <f t="shared" si="110"/>
        <v>0</v>
      </c>
      <c r="AK399" s="8">
        <f t="shared" si="111"/>
        <v>0</v>
      </c>
      <c r="AL399" s="8">
        <f t="shared" si="112"/>
        <v>0</v>
      </c>
      <c r="AM399" s="8">
        <f t="shared" si="113"/>
        <v>0</v>
      </c>
      <c r="AN399" s="8">
        <f t="shared" si="114"/>
        <v>0</v>
      </c>
      <c r="AO399" s="8">
        <f t="shared" si="115"/>
        <v>0</v>
      </c>
      <c r="AP399" s="8">
        <f t="shared" si="116"/>
        <v>0</v>
      </c>
      <c r="AQ399" s="8">
        <f t="shared" si="117"/>
        <v>0</v>
      </c>
      <c r="AR399" s="8">
        <f t="shared" si="118"/>
        <v>0</v>
      </c>
      <c r="AS399" s="8">
        <f t="shared" si="127"/>
        <v>0</v>
      </c>
      <c r="AT399" s="8">
        <f t="shared" si="119"/>
        <v>0</v>
      </c>
      <c r="AU399" s="8">
        <f t="shared" si="120"/>
        <v>0</v>
      </c>
      <c r="AV399" s="8">
        <f t="shared" si="121"/>
        <v>0</v>
      </c>
      <c r="AW399" s="8">
        <f t="shared" si="122"/>
        <v>0</v>
      </c>
      <c r="AX399" s="8">
        <f t="shared" si="123"/>
        <v>0</v>
      </c>
      <c r="AY399" s="8">
        <f t="shared" si="124"/>
        <v>0</v>
      </c>
      <c r="AZ399" s="8"/>
    </row>
    <row r="400" spans="2:52">
      <c r="B400" s="11">
        <v>368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9"/>
      <c r="AE400" s="8">
        <v>368</v>
      </c>
      <c r="AF400" s="8">
        <f t="shared" si="125"/>
        <v>0</v>
      </c>
      <c r="AG400" s="8">
        <f t="shared" si="126"/>
        <v>0</v>
      </c>
      <c r="AH400" s="8">
        <f t="shared" si="128"/>
        <v>0</v>
      </c>
      <c r="AI400" s="8">
        <f t="shared" si="109"/>
        <v>0</v>
      </c>
      <c r="AJ400" s="8">
        <f t="shared" si="110"/>
        <v>0</v>
      </c>
      <c r="AK400" s="8">
        <f t="shared" si="111"/>
        <v>0</v>
      </c>
      <c r="AL400" s="8">
        <f t="shared" si="112"/>
        <v>0</v>
      </c>
      <c r="AM400" s="8">
        <f t="shared" si="113"/>
        <v>0</v>
      </c>
      <c r="AN400" s="8">
        <f t="shared" si="114"/>
        <v>0</v>
      </c>
      <c r="AO400" s="8">
        <f t="shared" si="115"/>
        <v>0</v>
      </c>
      <c r="AP400" s="8">
        <f t="shared" si="116"/>
        <v>0</v>
      </c>
      <c r="AQ400" s="8">
        <f t="shared" si="117"/>
        <v>0</v>
      </c>
      <c r="AR400" s="8">
        <f t="shared" si="118"/>
        <v>0</v>
      </c>
      <c r="AS400" s="8">
        <f t="shared" si="127"/>
        <v>0</v>
      </c>
      <c r="AT400" s="8">
        <f t="shared" si="119"/>
        <v>0</v>
      </c>
      <c r="AU400" s="8">
        <f t="shared" si="120"/>
        <v>0</v>
      </c>
      <c r="AV400" s="8">
        <f t="shared" si="121"/>
        <v>0</v>
      </c>
      <c r="AW400" s="8">
        <f t="shared" si="122"/>
        <v>0</v>
      </c>
      <c r="AX400" s="8">
        <f t="shared" si="123"/>
        <v>0</v>
      </c>
      <c r="AY400" s="8">
        <f t="shared" si="124"/>
        <v>0</v>
      </c>
      <c r="AZ400" s="8"/>
    </row>
    <row r="401" spans="2:52">
      <c r="B401" s="11">
        <v>369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9"/>
      <c r="AE401" s="8">
        <v>369</v>
      </c>
      <c r="AF401" s="8">
        <f t="shared" si="125"/>
        <v>0</v>
      </c>
      <c r="AG401" s="8">
        <f t="shared" si="126"/>
        <v>0</v>
      </c>
      <c r="AH401" s="8">
        <f t="shared" si="128"/>
        <v>0</v>
      </c>
      <c r="AI401" s="8">
        <f t="shared" si="109"/>
        <v>0</v>
      </c>
      <c r="AJ401" s="8">
        <f t="shared" si="110"/>
        <v>0</v>
      </c>
      <c r="AK401" s="8">
        <f t="shared" si="111"/>
        <v>0</v>
      </c>
      <c r="AL401" s="8">
        <f t="shared" si="112"/>
        <v>0</v>
      </c>
      <c r="AM401" s="8">
        <f t="shared" si="113"/>
        <v>0</v>
      </c>
      <c r="AN401" s="8">
        <f t="shared" si="114"/>
        <v>0</v>
      </c>
      <c r="AO401" s="8">
        <f t="shared" si="115"/>
        <v>0</v>
      </c>
      <c r="AP401" s="8">
        <f t="shared" si="116"/>
        <v>0</v>
      </c>
      <c r="AQ401" s="8">
        <f t="shared" si="117"/>
        <v>0</v>
      </c>
      <c r="AR401" s="8">
        <f t="shared" si="118"/>
        <v>0</v>
      </c>
      <c r="AS401" s="8">
        <f t="shared" si="127"/>
        <v>0</v>
      </c>
      <c r="AT401" s="8">
        <f t="shared" si="119"/>
        <v>0</v>
      </c>
      <c r="AU401" s="8">
        <f t="shared" si="120"/>
        <v>0</v>
      </c>
      <c r="AV401" s="8">
        <f t="shared" si="121"/>
        <v>0</v>
      </c>
      <c r="AW401" s="8">
        <f t="shared" si="122"/>
        <v>0</v>
      </c>
      <c r="AX401" s="8">
        <f t="shared" si="123"/>
        <v>0</v>
      </c>
      <c r="AY401" s="8">
        <f t="shared" si="124"/>
        <v>0</v>
      </c>
      <c r="AZ401" s="8"/>
    </row>
    <row r="402" spans="2:52">
      <c r="B402" s="11">
        <v>370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9"/>
      <c r="AE402" s="8">
        <v>370</v>
      </c>
      <c r="AF402" s="8">
        <f t="shared" si="125"/>
        <v>0</v>
      </c>
      <c r="AG402" s="8">
        <f t="shared" si="126"/>
        <v>0</v>
      </c>
      <c r="AH402" s="8">
        <f t="shared" si="128"/>
        <v>0</v>
      </c>
      <c r="AI402" s="8">
        <f t="shared" si="109"/>
        <v>0</v>
      </c>
      <c r="AJ402" s="8">
        <f t="shared" si="110"/>
        <v>0</v>
      </c>
      <c r="AK402" s="8">
        <f t="shared" si="111"/>
        <v>0</v>
      </c>
      <c r="AL402" s="8">
        <f t="shared" si="112"/>
        <v>0</v>
      </c>
      <c r="AM402" s="8">
        <f t="shared" si="113"/>
        <v>0</v>
      </c>
      <c r="AN402" s="8">
        <f t="shared" si="114"/>
        <v>0</v>
      </c>
      <c r="AO402" s="8">
        <f t="shared" si="115"/>
        <v>0</v>
      </c>
      <c r="AP402" s="8">
        <f t="shared" si="116"/>
        <v>0</v>
      </c>
      <c r="AQ402" s="8">
        <f t="shared" si="117"/>
        <v>0</v>
      </c>
      <c r="AR402" s="8">
        <f t="shared" si="118"/>
        <v>0</v>
      </c>
      <c r="AS402" s="8">
        <f t="shared" si="127"/>
        <v>0</v>
      </c>
      <c r="AT402" s="8">
        <f t="shared" si="119"/>
        <v>0</v>
      </c>
      <c r="AU402" s="8">
        <f t="shared" si="120"/>
        <v>0</v>
      </c>
      <c r="AV402" s="8">
        <f t="shared" si="121"/>
        <v>0</v>
      </c>
      <c r="AW402" s="8">
        <f t="shared" si="122"/>
        <v>0</v>
      </c>
      <c r="AX402" s="8">
        <f t="shared" si="123"/>
        <v>0</v>
      </c>
      <c r="AY402" s="8">
        <f t="shared" si="124"/>
        <v>0</v>
      </c>
      <c r="AZ402" s="8"/>
    </row>
    <row r="403" spans="2:52">
      <c r="B403" s="11">
        <v>371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9"/>
      <c r="AE403" s="8">
        <v>371</v>
      </c>
      <c r="AF403" s="8">
        <f t="shared" si="125"/>
        <v>0</v>
      </c>
      <c r="AG403" s="8">
        <f t="shared" si="126"/>
        <v>0</v>
      </c>
      <c r="AH403" s="8">
        <f t="shared" si="128"/>
        <v>0</v>
      </c>
      <c r="AI403" s="8">
        <f t="shared" si="109"/>
        <v>0</v>
      </c>
      <c r="AJ403" s="8">
        <f t="shared" si="110"/>
        <v>0</v>
      </c>
      <c r="AK403" s="8">
        <f t="shared" si="111"/>
        <v>0</v>
      </c>
      <c r="AL403" s="8">
        <f t="shared" si="112"/>
        <v>0</v>
      </c>
      <c r="AM403" s="8">
        <f t="shared" si="113"/>
        <v>0</v>
      </c>
      <c r="AN403" s="8">
        <f t="shared" si="114"/>
        <v>0</v>
      </c>
      <c r="AO403" s="8">
        <f t="shared" si="115"/>
        <v>0</v>
      </c>
      <c r="AP403" s="8">
        <f t="shared" si="116"/>
        <v>0</v>
      </c>
      <c r="AQ403" s="8">
        <f t="shared" si="117"/>
        <v>0</v>
      </c>
      <c r="AR403" s="8">
        <f t="shared" si="118"/>
        <v>0</v>
      </c>
      <c r="AS403" s="8">
        <f t="shared" si="127"/>
        <v>0</v>
      </c>
      <c r="AT403" s="8">
        <f t="shared" si="119"/>
        <v>0</v>
      </c>
      <c r="AU403" s="8">
        <f t="shared" si="120"/>
        <v>0</v>
      </c>
      <c r="AV403" s="8">
        <f t="shared" si="121"/>
        <v>0</v>
      </c>
      <c r="AW403" s="8">
        <f t="shared" si="122"/>
        <v>0</v>
      </c>
      <c r="AX403" s="8">
        <f t="shared" si="123"/>
        <v>0</v>
      </c>
      <c r="AY403" s="8">
        <f t="shared" si="124"/>
        <v>0</v>
      </c>
      <c r="AZ403" s="8"/>
    </row>
    <row r="404" spans="2:52">
      <c r="B404" s="11">
        <v>372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9"/>
      <c r="AE404" s="8">
        <v>372</v>
      </c>
      <c r="AF404" s="8">
        <f t="shared" si="125"/>
        <v>0</v>
      </c>
      <c r="AG404" s="8">
        <f t="shared" si="126"/>
        <v>0</v>
      </c>
      <c r="AH404" s="8">
        <f t="shared" si="128"/>
        <v>0</v>
      </c>
      <c r="AI404" s="8">
        <f t="shared" si="109"/>
        <v>0</v>
      </c>
      <c r="AJ404" s="8">
        <f t="shared" si="110"/>
        <v>0</v>
      </c>
      <c r="AK404" s="8">
        <f t="shared" si="111"/>
        <v>0</v>
      </c>
      <c r="AL404" s="8">
        <f t="shared" si="112"/>
        <v>0</v>
      </c>
      <c r="AM404" s="8">
        <f t="shared" si="113"/>
        <v>0</v>
      </c>
      <c r="AN404" s="8">
        <f t="shared" si="114"/>
        <v>0</v>
      </c>
      <c r="AO404" s="8">
        <f t="shared" si="115"/>
        <v>0</v>
      </c>
      <c r="AP404" s="8">
        <f t="shared" si="116"/>
        <v>0</v>
      </c>
      <c r="AQ404" s="8">
        <f t="shared" si="117"/>
        <v>0</v>
      </c>
      <c r="AR404" s="8">
        <f t="shared" si="118"/>
        <v>0</v>
      </c>
      <c r="AS404" s="8">
        <f t="shared" si="127"/>
        <v>0</v>
      </c>
      <c r="AT404" s="8">
        <f t="shared" si="119"/>
        <v>0</v>
      </c>
      <c r="AU404" s="8">
        <f t="shared" si="120"/>
        <v>0</v>
      </c>
      <c r="AV404" s="8">
        <f t="shared" si="121"/>
        <v>0</v>
      </c>
      <c r="AW404" s="8">
        <f t="shared" si="122"/>
        <v>0</v>
      </c>
      <c r="AX404" s="8">
        <f t="shared" si="123"/>
        <v>0</v>
      </c>
      <c r="AY404" s="8">
        <f t="shared" si="124"/>
        <v>0</v>
      </c>
      <c r="AZ404" s="8"/>
    </row>
    <row r="405" spans="2:52">
      <c r="B405" s="11">
        <v>373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9"/>
      <c r="AE405" s="8">
        <v>373</v>
      </c>
      <c r="AF405" s="8">
        <f t="shared" si="125"/>
        <v>0</v>
      </c>
      <c r="AG405" s="8">
        <f t="shared" si="126"/>
        <v>0</v>
      </c>
      <c r="AH405" s="8">
        <f t="shared" si="128"/>
        <v>0</v>
      </c>
      <c r="AI405" s="8">
        <f t="shared" si="109"/>
        <v>0</v>
      </c>
      <c r="AJ405" s="8">
        <f t="shared" si="110"/>
        <v>0</v>
      </c>
      <c r="AK405" s="8">
        <f t="shared" si="111"/>
        <v>0</v>
      </c>
      <c r="AL405" s="8">
        <f t="shared" si="112"/>
        <v>0</v>
      </c>
      <c r="AM405" s="8">
        <f t="shared" si="113"/>
        <v>0</v>
      </c>
      <c r="AN405" s="8">
        <f t="shared" si="114"/>
        <v>0</v>
      </c>
      <c r="AO405" s="8">
        <f t="shared" si="115"/>
        <v>0</v>
      </c>
      <c r="AP405" s="8">
        <f t="shared" si="116"/>
        <v>0</v>
      </c>
      <c r="AQ405" s="8">
        <f t="shared" si="117"/>
        <v>0</v>
      </c>
      <c r="AR405" s="8">
        <f t="shared" si="118"/>
        <v>0</v>
      </c>
      <c r="AS405" s="8">
        <f t="shared" si="127"/>
        <v>0</v>
      </c>
      <c r="AT405" s="8">
        <f t="shared" si="119"/>
        <v>0</v>
      </c>
      <c r="AU405" s="8">
        <f t="shared" si="120"/>
        <v>0</v>
      </c>
      <c r="AV405" s="8">
        <f t="shared" si="121"/>
        <v>0</v>
      </c>
      <c r="AW405" s="8">
        <f t="shared" si="122"/>
        <v>0</v>
      </c>
      <c r="AX405" s="8">
        <f t="shared" si="123"/>
        <v>0</v>
      </c>
      <c r="AY405" s="8">
        <f t="shared" si="124"/>
        <v>0</v>
      </c>
      <c r="AZ405" s="8"/>
    </row>
    <row r="406" spans="2:52">
      <c r="B406" s="11">
        <v>374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9"/>
      <c r="AE406" s="8">
        <v>374</v>
      </c>
      <c r="AF406" s="8">
        <f t="shared" si="125"/>
        <v>0</v>
      </c>
      <c r="AG406" s="8">
        <f t="shared" si="126"/>
        <v>0</v>
      </c>
      <c r="AH406" s="8">
        <f t="shared" si="128"/>
        <v>0</v>
      </c>
      <c r="AI406" s="8">
        <f t="shared" si="109"/>
        <v>0</v>
      </c>
      <c r="AJ406" s="8">
        <f t="shared" si="110"/>
        <v>0</v>
      </c>
      <c r="AK406" s="8">
        <f t="shared" si="111"/>
        <v>0</v>
      </c>
      <c r="AL406" s="8">
        <f t="shared" si="112"/>
        <v>0</v>
      </c>
      <c r="AM406" s="8">
        <f t="shared" si="113"/>
        <v>0</v>
      </c>
      <c r="AN406" s="8">
        <f t="shared" si="114"/>
        <v>0</v>
      </c>
      <c r="AO406" s="8">
        <f t="shared" si="115"/>
        <v>0</v>
      </c>
      <c r="AP406" s="8">
        <f t="shared" si="116"/>
        <v>0</v>
      </c>
      <c r="AQ406" s="8">
        <f t="shared" si="117"/>
        <v>0</v>
      </c>
      <c r="AR406" s="8">
        <f t="shared" si="118"/>
        <v>0</v>
      </c>
      <c r="AS406" s="8">
        <f t="shared" si="127"/>
        <v>0</v>
      </c>
      <c r="AT406" s="8">
        <f t="shared" si="119"/>
        <v>0</v>
      </c>
      <c r="AU406" s="8">
        <f t="shared" si="120"/>
        <v>0</v>
      </c>
      <c r="AV406" s="8">
        <f t="shared" si="121"/>
        <v>0</v>
      </c>
      <c r="AW406" s="8">
        <f t="shared" si="122"/>
        <v>0</v>
      </c>
      <c r="AX406" s="8">
        <f t="shared" si="123"/>
        <v>0</v>
      </c>
      <c r="AY406" s="8">
        <f t="shared" si="124"/>
        <v>0</v>
      </c>
      <c r="AZ406" s="8"/>
    </row>
    <row r="407" spans="2:52">
      <c r="B407" s="11">
        <v>375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9"/>
      <c r="AE407" s="8">
        <v>375</v>
      </c>
      <c r="AF407" s="8">
        <f t="shared" si="125"/>
        <v>0</v>
      </c>
      <c r="AG407" s="8">
        <f t="shared" si="126"/>
        <v>0</v>
      </c>
      <c r="AH407" s="8">
        <f t="shared" si="128"/>
        <v>0</v>
      </c>
      <c r="AI407" s="8">
        <f t="shared" si="109"/>
        <v>0</v>
      </c>
      <c r="AJ407" s="8">
        <f t="shared" si="110"/>
        <v>0</v>
      </c>
      <c r="AK407" s="8">
        <f t="shared" si="111"/>
        <v>0</v>
      </c>
      <c r="AL407" s="8">
        <f t="shared" si="112"/>
        <v>0</v>
      </c>
      <c r="AM407" s="8">
        <f t="shared" si="113"/>
        <v>0</v>
      </c>
      <c r="AN407" s="8">
        <f t="shared" si="114"/>
        <v>0</v>
      </c>
      <c r="AO407" s="8">
        <f t="shared" si="115"/>
        <v>0</v>
      </c>
      <c r="AP407" s="8">
        <f t="shared" si="116"/>
        <v>0</v>
      </c>
      <c r="AQ407" s="8">
        <f t="shared" si="117"/>
        <v>0</v>
      </c>
      <c r="AR407" s="8">
        <f t="shared" si="118"/>
        <v>0</v>
      </c>
      <c r="AS407" s="8">
        <f t="shared" si="127"/>
        <v>0</v>
      </c>
      <c r="AT407" s="8">
        <f t="shared" si="119"/>
        <v>0</v>
      </c>
      <c r="AU407" s="8">
        <f t="shared" si="120"/>
        <v>0</v>
      </c>
      <c r="AV407" s="8">
        <f t="shared" si="121"/>
        <v>0</v>
      </c>
      <c r="AW407" s="8">
        <f t="shared" si="122"/>
        <v>0</v>
      </c>
      <c r="AX407" s="8">
        <f t="shared" si="123"/>
        <v>0</v>
      </c>
      <c r="AY407" s="8">
        <f t="shared" si="124"/>
        <v>0</v>
      </c>
      <c r="AZ407" s="8"/>
    </row>
    <row r="408" spans="2:52">
      <c r="B408" s="11">
        <v>376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9"/>
      <c r="AE408" s="8">
        <v>376</v>
      </c>
      <c r="AF408" s="8">
        <f t="shared" si="125"/>
        <v>0</v>
      </c>
      <c r="AG408" s="8">
        <f t="shared" si="126"/>
        <v>0</v>
      </c>
      <c r="AH408" s="8">
        <f t="shared" si="128"/>
        <v>0</v>
      </c>
      <c r="AI408" s="8">
        <f t="shared" si="109"/>
        <v>0</v>
      </c>
      <c r="AJ408" s="8">
        <f t="shared" si="110"/>
        <v>0</v>
      </c>
      <c r="AK408" s="8">
        <f t="shared" si="111"/>
        <v>0</v>
      </c>
      <c r="AL408" s="8">
        <f t="shared" si="112"/>
        <v>0</v>
      </c>
      <c r="AM408" s="8">
        <f t="shared" si="113"/>
        <v>0</v>
      </c>
      <c r="AN408" s="8">
        <f t="shared" si="114"/>
        <v>0</v>
      </c>
      <c r="AO408" s="8">
        <f t="shared" si="115"/>
        <v>0</v>
      </c>
      <c r="AP408" s="8">
        <f t="shared" si="116"/>
        <v>0</v>
      </c>
      <c r="AQ408" s="8">
        <f t="shared" si="117"/>
        <v>0</v>
      </c>
      <c r="AR408" s="8">
        <f t="shared" si="118"/>
        <v>0</v>
      </c>
      <c r="AS408" s="8">
        <f t="shared" si="127"/>
        <v>0</v>
      </c>
      <c r="AT408" s="8">
        <f t="shared" si="119"/>
        <v>0</v>
      </c>
      <c r="AU408" s="8">
        <f t="shared" si="120"/>
        <v>0</v>
      </c>
      <c r="AV408" s="8">
        <f t="shared" si="121"/>
        <v>0</v>
      </c>
      <c r="AW408" s="8">
        <f t="shared" si="122"/>
        <v>0</v>
      </c>
      <c r="AX408" s="8">
        <f t="shared" si="123"/>
        <v>0</v>
      </c>
      <c r="AY408" s="8">
        <f t="shared" si="124"/>
        <v>0</v>
      </c>
      <c r="AZ408" s="8"/>
    </row>
    <row r="409" spans="2:52">
      <c r="B409" s="11">
        <v>377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9"/>
      <c r="AE409" s="8">
        <v>377</v>
      </c>
      <c r="AF409" s="8">
        <f t="shared" si="125"/>
        <v>0</v>
      </c>
      <c r="AG409" s="8">
        <f t="shared" si="126"/>
        <v>0</v>
      </c>
      <c r="AH409" s="8">
        <f t="shared" si="128"/>
        <v>0</v>
      </c>
      <c r="AI409" s="8">
        <f t="shared" si="109"/>
        <v>0</v>
      </c>
      <c r="AJ409" s="8">
        <f t="shared" si="110"/>
        <v>0</v>
      </c>
      <c r="AK409" s="8">
        <f t="shared" si="111"/>
        <v>0</v>
      </c>
      <c r="AL409" s="8">
        <f t="shared" si="112"/>
        <v>0</v>
      </c>
      <c r="AM409" s="8">
        <f t="shared" si="113"/>
        <v>0</v>
      </c>
      <c r="AN409" s="8">
        <f t="shared" si="114"/>
        <v>0</v>
      </c>
      <c r="AO409" s="8">
        <f t="shared" si="115"/>
        <v>0</v>
      </c>
      <c r="AP409" s="8">
        <f t="shared" si="116"/>
        <v>0</v>
      </c>
      <c r="AQ409" s="8">
        <f t="shared" si="117"/>
        <v>0</v>
      </c>
      <c r="AR409" s="8">
        <f t="shared" si="118"/>
        <v>0</v>
      </c>
      <c r="AS409" s="8">
        <f t="shared" si="127"/>
        <v>0</v>
      </c>
      <c r="AT409" s="8">
        <f t="shared" si="119"/>
        <v>0</v>
      </c>
      <c r="AU409" s="8">
        <f t="shared" si="120"/>
        <v>0</v>
      </c>
      <c r="AV409" s="8">
        <f t="shared" si="121"/>
        <v>0</v>
      </c>
      <c r="AW409" s="8">
        <f t="shared" si="122"/>
        <v>0</v>
      </c>
      <c r="AX409" s="8">
        <f t="shared" si="123"/>
        <v>0</v>
      </c>
      <c r="AY409" s="8">
        <f t="shared" si="124"/>
        <v>0</v>
      </c>
      <c r="AZ409" s="8"/>
    </row>
    <row r="410" spans="2:52">
      <c r="B410" s="11">
        <v>378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9"/>
      <c r="AE410" s="8">
        <v>378</v>
      </c>
      <c r="AF410" s="8">
        <f t="shared" si="125"/>
        <v>0</v>
      </c>
      <c r="AG410" s="8">
        <f t="shared" si="126"/>
        <v>0</v>
      </c>
      <c r="AH410" s="8">
        <f t="shared" si="128"/>
        <v>0</v>
      </c>
      <c r="AI410" s="8">
        <f t="shared" si="109"/>
        <v>0</v>
      </c>
      <c r="AJ410" s="8">
        <f t="shared" si="110"/>
        <v>0</v>
      </c>
      <c r="AK410" s="8">
        <f t="shared" si="111"/>
        <v>0</v>
      </c>
      <c r="AL410" s="8">
        <f t="shared" si="112"/>
        <v>0</v>
      </c>
      <c r="AM410" s="8">
        <f t="shared" si="113"/>
        <v>0</v>
      </c>
      <c r="AN410" s="8">
        <f t="shared" si="114"/>
        <v>0</v>
      </c>
      <c r="AO410" s="8">
        <f t="shared" si="115"/>
        <v>0</v>
      </c>
      <c r="AP410" s="8">
        <f t="shared" si="116"/>
        <v>0</v>
      </c>
      <c r="AQ410" s="8">
        <f t="shared" si="117"/>
        <v>0</v>
      </c>
      <c r="AR410" s="8">
        <f t="shared" si="118"/>
        <v>0</v>
      </c>
      <c r="AS410" s="8">
        <f t="shared" si="127"/>
        <v>0</v>
      </c>
      <c r="AT410" s="8">
        <f t="shared" si="119"/>
        <v>0</v>
      </c>
      <c r="AU410" s="8">
        <f t="shared" si="120"/>
        <v>0</v>
      </c>
      <c r="AV410" s="8">
        <f t="shared" si="121"/>
        <v>0</v>
      </c>
      <c r="AW410" s="8">
        <f t="shared" si="122"/>
        <v>0</v>
      </c>
      <c r="AX410" s="8">
        <f t="shared" si="123"/>
        <v>0</v>
      </c>
      <c r="AY410" s="8">
        <f t="shared" si="124"/>
        <v>0</v>
      </c>
      <c r="AZ410" s="8"/>
    </row>
    <row r="411" spans="2:52">
      <c r="B411" s="11">
        <v>379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9"/>
      <c r="AE411" s="8">
        <v>379</v>
      </c>
      <c r="AF411" s="8">
        <f t="shared" si="125"/>
        <v>0</v>
      </c>
      <c r="AG411" s="8">
        <f t="shared" si="126"/>
        <v>0</v>
      </c>
      <c r="AH411" s="8">
        <f t="shared" si="128"/>
        <v>0</v>
      </c>
      <c r="AI411" s="8">
        <f t="shared" si="109"/>
        <v>0</v>
      </c>
      <c r="AJ411" s="8">
        <f t="shared" si="110"/>
        <v>0</v>
      </c>
      <c r="AK411" s="8">
        <f t="shared" si="111"/>
        <v>0</v>
      </c>
      <c r="AL411" s="8">
        <f t="shared" si="112"/>
        <v>0</v>
      </c>
      <c r="AM411" s="8">
        <f t="shared" si="113"/>
        <v>0</v>
      </c>
      <c r="AN411" s="8">
        <f t="shared" si="114"/>
        <v>0</v>
      </c>
      <c r="AO411" s="8">
        <f t="shared" si="115"/>
        <v>0</v>
      </c>
      <c r="AP411" s="8">
        <f t="shared" si="116"/>
        <v>0</v>
      </c>
      <c r="AQ411" s="8">
        <f t="shared" si="117"/>
        <v>0</v>
      </c>
      <c r="AR411" s="8">
        <f t="shared" si="118"/>
        <v>0</v>
      </c>
      <c r="AS411" s="8">
        <f t="shared" si="127"/>
        <v>0</v>
      </c>
      <c r="AT411" s="8">
        <f t="shared" si="119"/>
        <v>0</v>
      </c>
      <c r="AU411" s="8">
        <f t="shared" si="120"/>
        <v>0</v>
      </c>
      <c r="AV411" s="8">
        <f t="shared" si="121"/>
        <v>0</v>
      </c>
      <c r="AW411" s="8">
        <f t="shared" si="122"/>
        <v>0</v>
      </c>
      <c r="AX411" s="8">
        <f t="shared" si="123"/>
        <v>0</v>
      </c>
      <c r="AY411" s="8">
        <f t="shared" si="124"/>
        <v>0</v>
      </c>
      <c r="AZ411" s="8"/>
    </row>
    <row r="412" spans="2:52">
      <c r="B412" s="11">
        <v>380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9"/>
      <c r="AE412" s="8">
        <v>380</v>
      </c>
      <c r="AF412" s="8">
        <f t="shared" si="125"/>
        <v>0</v>
      </c>
      <c r="AG412" s="8">
        <f t="shared" si="126"/>
        <v>0</v>
      </c>
      <c r="AH412" s="8">
        <f t="shared" si="128"/>
        <v>0</v>
      </c>
      <c r="AI412" s="8">
        <f t="shared" si="109"/>
        <v>0</v>
      </c>
      <c r="AJ412" s="8">
        <f t="shared" si="110"/>
        <v>0</v>
      </c>
      <c r="AK412" s="8">
        <f t="shared" si="111"/>
        <v>0</v>
      </c>
      <c r="AL412" s="8">
        <f t="shared" si="112"/>
        <v>0</v>
      </c>
      <c r="AM412" s="8">
        <f t="shared" si="113"/>
        <v>0</v>
      </c>
      <c r="AN412" s="8">
        <f t="shared" si="114"/>
        <v>0</v>
      </c>
      <c r="AO412" s="8">
        <f t="shared" si="115"/>
        <v>0</v>
      </c>
      <c r="AP412" s="8">
        <f t="shared" si="116"/>
        <v>0</v>
      </c>
      <c r="AQ412" s="8">
        <f t="shared" si="117"/>
        <v>0</v>
      </c>
      <c r="AR412" s="8">
        <f t="shared" si="118"/>
        <v>0</v>
      </c>
      <c r="AS412" s="8">
        <f t="shared" si="127"/>
        <v>0</v>
      </c>
      <c r="AT412" s="8">
        <f t="shared" si="119"/>
        <v>0</v>
      </c>
      <c r="AU412" s="8">
        <f t="shared" si="120"/>
        <v>0</v>
      </c>
      <c r="AV412" s="8">
        <f t="shared" si="121"/>
        <v>0</v>
      </c>
      <c r="AW412" s="8">
        <f t="shared" si="122"/>
        <v>0</v>
      </c>
      <c r="AX412" s="8">
        <f t="shared" si="123"/>
        <v>0</v>
      </c>
      <c r="AY412" s="8">
        <f t="shared" si="124"/>
        <v>0</v>
      </c>
      <c r="AZ412" s="8"/>
    </row>
    <row r="413" spans="2:52">
      <c r="B413" s="11">
        <v>381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9"/>
      <c r="AE413" s="8">
        <v>381</v>
      </c>
      <c r="AF413" s="8">
        <f t="shared" si="125"/>
        <v>0</v>
      </c>
      <c r="AG413" s="8">
        <f t="shared" si="126"/>
        <v>0</v>
      </c>
      <c r="AH413" s="8">
        <f t="shared" si="128"/>
        <v>0</v>
      </c>
      <c r="AI413" s="8">
        <f t="shared" si="109"/>
        <v>0</v>
      </c>
      <c r="AJ413" s="8">
        <f t="shared" si="110"/>
        <v>0</v>
      </c>
      <c r="AK413" s="8">
        <f t="shared" si="111"/>
        <v>0</v>
      </c>
      <c r="AL413" s="8">
        <f t="shared" si="112"/>
        <v>0</v>
      </c>
      <c r="AM413" s="8">
        <f t="shared" si="113"/>
        <v>0</v>
      </c>
      <c r="AN413" s="8">
        <f t="shared" si="114"/>
        <v>0</v>
      </c>
      <c r="AO413" s="8">
        <f t="shared" si="115"/>
        <v>0</v>
      </c>
      <c r="AP413" s="8">
        <f t="shared" si="116"/>
        <v>0</v>
      </c>
      <c r="AQ413" s="8">
        <f t="shared" si="117"/>
        <v>0</v>
      </c>
      <c r="AR413" s="8">
        <f t="shared" si="118"/>
        <v>0</v>
      </c>
      <c r="AS413" s="8">
        <f t="shared" si="127"/>
        <v>0</v>
      </c>
      <c r="AT413" s="8">
        <f t="shared" si="119"/>
        <v>0</v>
      </c>
      <c r="AU413" s="8">
        <f t="shared" si="120"/>
        <v>0</v>
      </c>
      <c r="AV413" s="8">
        <f t="shared" si="121"/>
        <v>0</v>
      </c>
      <c r="AW413" s="8">
        <f t="shared" si="122"/>
        <v>0</v>
      </c>
      <c r="AX413" s="8">
        <f t="shared" si="123"/>
        <v>0</v>
      </c>
      <c r="AY413" s="8">
        <f t="shared" si="124"/>
        <v>0</v>
      </c>
      <c r="AZ413" s="8"/>
    </row>
    <row r="414" spans="2:52">
      <c r="B414" s="11">
        <v>382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9"/>
      <c r="AE414" s="8">
        <v>382</v>
      </c>
      <c r="AF414" s="8">
        <f t="shared" si="125"/>
        <v>0</v>
      </c>
      <c r="AG414" s="8">
        <f t="shared" si="126"/>
        <v>0</v>
      </c>
      <c r="AH414" s="8">
        <f t="shared" si="128"/>
        <v>0</v>
      </c>
      <c r="AI414" s="8">
        <f t="shared" si="109"/>
        <v>0</v>
      </c>
      <c r="AJ414" s="8">
        <f t="shared" si="110"/>
        <v>0</v>
      </c>
      <c r="AK414" s="8">
        <f t="shared" si="111"/>
        <v>0</v>
      </c>
      <c r="AL414" s="8">
        <f t="shared" si="112"/>
        <v>0</v>
      </c>
      <c r="AM414" s="8">
        <f t="shared" si="113"/>
        <v>0</v>
      </c>
      <c r="AN414" s="8">
        <f t="shared" si="114"/>
        <v>0</v>
      </c>
      <c r="AO414" s="8">
        <f t="shared" si="115"/>
        <v>0</v>
      </c>
      <c r="AP414" s="8">
        <f t="shared" si="116"/>
        <v>0</v>
      </c>
      <c r="AQ414" s="8">
        <f t="shared" si="117"/>
        <v>0</v>
      </c>
      <c r="AR414" s="8">
        <f t="shared" si="118"/>
        <v>0</v>
      </c>
      <c r="AS414" s="8">
        <f t="shared" si="127"/>
        <v>0</v>
      </c>
      <c r="AT414" s="8">
        <f t="shared" si="119"/>
        <v>0</v>
      </c>
      <c r="AU414" s="8">
        <f t="shared" si="120"/>
        <v>0</v>
      </c>
      <c r="AV414" s="8">
        <f t="shared" si="121"/>
        <v>0</v>
      </c>
      <c r="AW414" s="8">
        <f t="shared" si="122"/>
        <v>0</v>
      </c>
      <c r="AX414" s="8">
        <f t="shared" si="123"/>
        <v>0</v>
      </c>
      <c r="AY414" s="8">
        <f t="shared" si="124"/>
        <v>0</v>
      </c>
      <c r="AZ414" s="8"/>
    </row>
    <row r="415" spans="2:52">
      <c r="B415" s="11">
        <v>383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9"/>
      <c r="AE415" s="8">
        <v>383</v>
      </c>
      <c r="AF415" s="8">
        <f t="shared" si="125"/>
        <v>0</v>
      </c>
      <c r="AG415" s="8">
        <f t="shared" si="126"/>
        <v>0</v>
      </c>
      <c r="AH415" s="8">
        <f t="shared" si="128"/>
        <v>0</v>
      </c>
      <c r="AI415" s="8">
        <f t="shared" si="109"/>
        <v>0</v>
      </c>
      <c r="AJ415" s="8">
        <f t="shared" si="110"/>
        <v>0</v>
      </c>
      <c r="AK415" s="8">
        <f t="shared" si="111"/>
        <v>0</v>
      </c>
      <c r="AL415" s="8">
        <f t="shared" si="112"/>
        <v>0</v>
      </c>
      <c r="AM415" s="8">
        <f t="shared" si="113"/>
        <v>0</v>
      </c>
      <c r="AN415" s="8">
        <f t="shared" si="114"/>
        <v>0</v>
      </c>
      <c r="AO415" s="8">
        <f t="shared" si="115"/>
        <v>0</v>
      </c>
      <c r="AP415" s="8">
        <f t="shared" si="116"/>
        <v>0</v>
      </c>
      <c r="AQ415" s="8">
        <f t="shared" si="117"/>
        <v>0</v>
      </c>
      <c r="AR415" s="8">
        <f t="shared" si="118"/>
        <v>0</v>
      </c>
      <c r="AS415" s="8">
        <f t="shared" si="127"/>
        <v>0</v>
      </c>
      <c r="AT415" s="8">
        <f t="shared" si="119"/>
        <v>0</v>
      </c>
      <c r="AU415" s="8">
        <f t="shared" si="120"/>
        <v>0</v>
      </c>
      <c r="AV415" s="8">
        <f t="shared" si="121"/>
        <v>0</v>
      </c>
      <c r="AW415" s="8">
        <f t="shared" si="122"/>
        <v>0</v>
      </c>
      <c r="AX415" s="8">
        <f t="shared" si="123"/>
        <v>0</v>
      </c>
      <c r="AY415" s="8">
        <f t="shared" si="124"/>
        <v>0</v>
      </c>
      <c r="AZ415" s="8"/>
    </row>
    <row r="416" spans="2:52">
      <c r="B416" s="11">
        <v>384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9"/>
      <c r="AE416" s="8">
        <v>384</v>
      </c>
      <c r="AF416" s="8">
        <f t="shared" si="125"/>
        <v>0</v>
      </c>
      <c r="AG416" s="8">
        <f t="shared" si="126"/>
        <v>0</v>
      </c>
      <c r="AH416" s="8">
        <f t="shared" si="128"/>
        <v>0</v>
      </c>
      <c r="AI416" s="8">
        <f t="shared" si="109"/>
        <v>0</v>
      </c>
      <c r="AJ416" s="8">
        <f t="shared" si="110"/>
        <v>0</v>
      </c>
      <c r="AK416" s="8">
        <f t="shared" si="111"/>
        <v>0</v>
      </c>
      <c r="AL416" s="8">
        <f t="shared" si="112"/>
        <v>0</v>
      </c>
      <c r="AM416" s="8">
        <f t="shared" si="113"/>
        <v>0</v>
      </c>
      <c r="AN416" s="8">
        <f t="shared" si="114"/>
        <v>0</v>
      </c>
      <c r="AO416" s="8">
        <f t="shared" si="115"/>
        <v>0</v>
      </c>
      <c r="AP416" s="8">
        <f t="shared" si="116"/>
        <v>0</v>
      </c>
      <c r="AQ416" s="8">
        <f t="shared" si="117"/>
        <v>0</v>
      </c>
      <c r="AR416" s="8">
        <f t="shared" si="118"/>
        <v>0</v>
      </c>
      <c r="AS416" s="8">
        <f t="shared" si="127"/>
        <v>0</v>
      </c>
      <c r="AT416" s="8">
        <f t="shared" si="119"/>
        <v>0</v>
      </c>
      <c r="AU416" s="8">
        <f t="shared" si="120"/>
        <v>0</v>
      </c>
      <c r="AV416" s="8">
        <f t="shared" si="121"/>
        <v>0</v>
      </c>
      <c r="AW416" s="8">
        <f t="shared" si="122"/>
        <v>0</v>
      </c>
      <c r="AX416" s="8">
        <f t="shared" si="123"/>
        <v>0</v>
      </c>
      <c r="AY416" s="8">
        <f t="shared" si="124"/>
        <v>0</v>
      </c>
      <c r="AZ416" s="8"/>
    </row>
    <row r="417" spans="2:52">
      <c r="B417" s="11">
        <v>385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9"/>
      <c r="AE417" s="8">
        <v>385</v>
      </c>
      <c r="AF417" s="8">
        <f t="shared" si="125"/>
        <v>0</v>
      </c>
      <c r="AG417" s="8">
        <f t="shared" si="126"/>
        <v>0</v>
      </c>
      <c r="AH417" s="8">
        <f t="shared" si="128"/>
        <v>0</v>
      </c>
      <c r="AI417" s="8">
        <f t="shared" ref="AI417:AI480" si="129">B417*F417</f>
        <v>0</v>
      </c>
      <c r="AJ417" s="8">
        <f t="shared" ref="AJ417:AJ480" si="130">B417*G417</f>
        <v>0</v>
      </c>
      <c r="AK417" s="8">
        <f t="shared" ref="AK417:AK480" si="131">B417*H417</f>
        <v>0</v>
      </c>
      <c r="AL417" s="8">
        <f t="shared" ref="AL417:AL480" si="132">B417*I417</f>
        <v>0</v>
      </c>
      <c r="AM417" s="8">
        <f t="shared" ref="AM417:AM480" si="133">B417*J417</f>
        <v>0</v>
      </c>
      <c r="AN417" s="8">
        <f t="shared" ref="AN417:AN480" si="134">B417*K417</f>
        <v>0</v>
      </c>
      <c r="AO417" s="8">
        <f t="shared" ref="AO417:AO480" si="135">B417*L417</f>
        <v>0</v>
      </c>
      <c r="AP417" s="8">
        <f t="shared" ref="AP417:AP480" si="136">B417*M417</f>
        <v>0</v>
      </c>
      <c r="AQ417" s="8">
        <f t="shared" ref="AQ417:AQ480" si="137">B417*N417</f>
        <v>0</v>
      </c>
      <c r="AR417" s="8">
        <f t="shared" ref="AR417:AR480" si="138">B417*O417</f>
        <v>0</v>
      </c>
      <c r="AS417" s="8">
        <f t="shared" si="127"/>
        <v>0</v>
      </c>
      <c r="AT417" s="8">
        <f t="shared" ref="AT417:AT480" si="139">B417*Q417</f>
        <v>0</v>
      </c>
      <c r="AU417" s="8">
        <f t="shared" ref="AU417:AU480" si="140">B417*R417</f>
        <v>0</v>
      </c>
      <c r="AV417" s="8">
        <f t="shared" ref="AV417:AV480" si="141">B417*S417</f>
        <v>0</v>
      </c>
      <c r="AW417" s="8">
        <f t="shared" ref="AW417:AW480" si="142">B417*T417</f>
        <v>0</v>
      </c>
      <c r="AX417" s="8">
        <f t="shared" ref="AX417:AX480" si="143">B417*U417</f>
        <v>0</v>
      </c>
      <c r="AY417" s="8">
        <f t="shared" ref="AY417:AY480" si="144">B417*V417</f>
        <v>0</v>
      </c>
      <c r="AZ417" s="8"/>
    </row>
    <row r="418" spans="2:52">
      <c r="B418" s="11">
        <v>386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9"/>
      <c r="AE418" s="8">
        <v>386</v>
      </c>
      <c r="AF418" s="8">
        <f t="shared" ref="AF418:AF481" si="145">B418*C418</f>
        <v>0</v>
      </c>
      <c r="AG418" s="8">
        <f t="shared" ref="AG418:AG481" si="146">B418*D418</f>
        <v>0</v>
      </c>
      <c r="AH418" s="8">
        <f t="shared" si="128"/>
        <v>0</v>
      </c>
      <c r="AI418" s="8">
        <f t="shared" si="129"/>
        <v>0</v>
      </c>
      <c r="AJ418" s="8">
        <f t="shared" si="130"/>
        <v>0</v>
      </c>
      <c r="AK418" s="8">
        <f t="shared" si="131"/>
        <v>0</v>
      </c>
      <c r="AL418" s="8">
        <f t="shared" si="132"/>
        <v>0</v>
      </c>
      <c r="AM418" s="8">
        <f t="shared" si="133"/>
        <v>0</v>
      </c>
      <c r="AN418" s="8">
        <f t="shared" si="134"/>
        <v>0</v>
      </c>
      <c r="AO418" s="8">
        <f t="shared" si="135"/>
        <v>0</v>
      </c>
      <c r="AP418" s="8">
        <f t="shared" si="136"/>
        <v>0</v>
      </c>
      <c r="AQ418" s="8">
        <f t="shared" si="137"/>
        <v>0</v>
      </c>
      <c r="AR418" s="8">
        <f t="shared" si="138"/>
        <v>0</v>
      </c>
      <c r="AS418" s="8">
        <f t="shared" ref="AS418:AS481" si="147">B418*P418</f>
        <v>0</v>
      </c>
      <c r="AT418" s="8">
        <f t="shared" si="139"/>
        <v>0</v>
      </c>
      <c r="AU418" s="8">
        <f t="shared" si="140"/>
        <v>0</v>
      </c>
      <c r="AV418" s="8">
        <f t="shared" si="141"/>
        <v>0</v>
      </c>
      <c r="AW418" s="8">
        <f t="shared" si="142"/>
        <v>0</v>
      </c>
      <c r="AX418" s="8">
        <f t="shared" si="143"/>
        <v>0</v>
      </c>
      <c r="AY418" s="8">
        <f t="shared" si="144"/>
        <v>0</v>
      </c>
      <c r="AZ418" s="8"/>
    </row>
    <row r="419" spans="2:52">
      <c r="B419" s="11">
        <v>387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9"/>
      <c r="AE419" s="8">
        <v>387</v>
      </c>
      <c r="AF419" s="8">
        <f t="shared" si="145"/>
        <v>0</v>
      </c>
      <c r="AG419" s="8">
        <f t="shared" si="146"/>
        <v>0</v>
      </c>
      <c r="AH419" s="8">
        <f t="shared" si="128"/>
        <v>0</v>
      </c>
      <c r="AI419" s="8">
        <f t="shared" si="129"/>
        <v>0</v>
      </c>
      <c r="AJ419" s="8">
        <f t="shared" si="130"/>
        <v>0</v>
      </c>
      <c r="AK419" s="8">
        <f t="shared" si="131"/>
        <v>0</v>
      </c>
      <c r="AL419" s="8">
        <f t="shared" si="132"/>
        <v>0</v>
      </c>
      <c r="AM419" s="8">
        <f t="shared" si="133"/>
        <v>0</v>
      </c>
      <c r="AN419" s="8">
        <f t="shared" si="134"/>
        <v>0</v>
      </c>
      <c r="AO419" s="8">
        <f t="shared" si="135"/>
        <v>0</v>
      </c>
      <c r="AP419" s="8">
        <f t="shared" si="136"/>
        <v>0</v>
      </c>
      <c r="AQ419" s="8">
        <f t="shared" si="137"/>
        <v>0</v>
      </c>
      <c r="AR419" s="8">
        <f t="shared" si="138"/>
        <v>0</v>
      </c>
      <c r="AS419" s="8">
        <f t="shared" si="147"/>
        <v>0</v>
      </c>
      <c r="AT419" s="8">
        <f t="shared" si="139"/>
        <v>0</v>
      </c>
      <c r="AU419" s="8">
        <f t="shared" si="140"/>
        <v>0</v>
      </c>
      <c r="AV419" s="8">
        <f t="shared" si="141"/>
        <v>0</v>
      </c>
      <c r="AW419" s="8">
        <f t="shared" si="142"/>
        <v>0</v>
      </c>
      <c r="AX419" s="8">
        <f t="shared" si="143"/>
        <v>0</v>
      </c>
      <c r="AY419" s="8">
        <f t="shared" si="144"/>
        <v>0</v>
      </c>
      <c r="AZ419" s="8"/>
    </row>
    <row r="420" spans="2:52">
      <c r="B420" s="11">
        <v>388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9"/>
      <c r="AE420" s="8">
        <v>388</v>
      </c>
      <c r="AF420" s="8">
        <f t="shared" si="145"/>
        <v>0</v>
      </c>
      <c r="AG420" s="8">
        <f t="shared" si="146"/>
        <v>0</v>
      </c>
      <c r="AH420" s="8">
        <f t="shared" si="128"/>
        <v>0</v>
      </c>
      <c r="AI420" s="8">
        <f t="shared" si="129"/>
        <v>0</v>
      </c>
      <c r="AJ420" s="8">
        <f t="shared" si="130"/>
        <v>0</v>
      </c>
      <c r="AK420" s="8">
        <f t="shared" si="131"/>
        <v>0</v>
      </c>
      <c r="AL420" s="8">
        <f t="shared" si="132"/>
        <v>0</v>
      </c>
      <c r="AM420" s="8">
        <f t="shared" si="133"/>
        <v>0</v>
      </c>
      <c r="AN420" s="8">
        <f t="shared" si="134"/>
        <v>0</v>
      </c>
      <c r="AO420" s="8">
        <f t="shared" si="135"/>
        <v>0</v>
      </c>
      <c r="AP420" s="8">
        <f t="shared" si="136"/>
        <v>0</v>
      </c>
      <c r="AQ420" s="8">
        <f t="shared" si="137"/>
        <v>0</v>
      </c>
      <c r="AR420" s="8">
        <f t="shared" si="138"/>
        <v>0</v>
      </c>
      <c r="AS420" s="8">
        <f t="shared" si="147"/>
        <v>0</v>
      </c>
      <c r="AT420" s="8">
        <f t="shared" si="139"/>
        <v>0</v>
      </c>
      <c r="AU420" s="8">
        <f t="shared" si="140"/>
        <v>0</v>
      </c>
      <c r="AV420" s="8">
        <f t="shared" si="141"/>
        <v>0</v>
      </c>
      <c r="AW420" s="8">
        <f t="shared" si="142"/>
        <v>0</v>
      </c>
      <c r="AX420" s="8">
        <f t="shared" si="143"/>
        <v>0</v>
      </c>
      <c r="AY420" s="8">
        <f t="shared" si="144"/>
        <v>0</v>
      </c>
      <c r="AZ420" s="8"/>
    </row>
    <row r="421" spans="2:52">
      <c r="B421" s="11">
        <v>389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9"/>
      <c r="AE421" s="8">
        <v>389</v>
      </c>
      <c r="AF421" s="8">
        <f t="shared" si="145"/>
        <v>0</v>
      </c>
      <c r="AG421" s="8">
        <f t="shared" si="146"/>
        <v>0</v>
      </c>
      <c r="AH421" s="8">
        <f t="shared" si="128"/>
        <v>0</v>
      </c>
      <c r="AI421" s="8">
        <f t="shared" si="129"/>
        <v>0</v>
      </c>
      <c r="AJ421" s="8">
        <f t="shared" si="130"/>
        <v>0</v>
      </c>
      <c r="AK421" s="8">
        <f t="shared" si="131"/>
        <v>0</v>
      </c>
      <c r="AL421" s="8">
        <f t="shared" si="132"/>
        <v>0</v>
      </c>
      <c r="AM421" s="8">
        <f t="shared" si="133"/>
        <v>0</v>
      </c>
      <c r="AN421" s="8">
        <f t="shared" si="134"/>
        <v>0</v>
      </c>
      <c r="AO421" s="8">
        <f t="shared" si="135"/>
        <v>0</v>
      </c>
      <c r="AP421" s="8">
        <f t="shared" si="136"/>
        <v>0</v>
      </c>
      <c r="AQ421" s="8">
        <f t="shared" si="137"/>
        <v>0</v>
      </c>
      <c r="AR421" s="8">
        <f t="shared" si="138"/>
        <v>0</v>
      </c>
      <c r="AS421" s="8">
        <f t="shared" si="147"/>
        <v>0</v>
      </c>
      <c r="AT421" s="8">
        <f t="shared" si="139"/>
        <v>0</v>
      </c>
      <c r="AU421" s="8">
        <f t="shared" si="140"/>
        <v>0</v>
      </c>
      <c r="AV421" s="8">
        <f t="shared" si="141"/>
        <v>0</v>
      </c>
      <c r="AW421" s="8">
        <f t="shared" si="142"/>
        <v>0</v>
      </c>
      <c r="AX421" s="8">
        <f t="shared" si="143"/>
        <v>0</v>
      </c>
      <c r="AY421" s="8">
        <f t="shared" si="144"/>
        <v>0</v>
      </c>
      <c r="AZ421" s="8"/>
    </row>
    <row r="422" spans="2:52">
      <c r="B422" s="11">
        <v>390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9"/>
      <c r="AE422" s="8">
        <v>390</v>
      </c>
      <c r="AF422" s="8">
        <f t="shared" si="145"/>
        <v>0</v>
      </c>
      <c r="AG422" s="8">
        <f t="shared" si="146"/>
        <v>0</v>
      </c>
      <c r="AH422" s="8">
        <f t="shared" si="128"/>
        <v>0</v>
      </c>
      <c r="AI422" s="8">
        <f t="shared" si="129"/>
        <v>0</v>
      </c>
      <c r="AJ422" s="8">
        <f t="shared" si="130"/>
        <v>0</v>
      </c>
      <c r="AK422" s="8">
        <f t="shared" si="131"/>
        <v>0</v>
      </c>
      <c r="AL422" s="8">
        <f t="shared" si="132"/>
        <v>0</v>
      </c>
      <c r="AM422" s="8">
        <f t="shared" si="133"/>
        <v>0</v>
      </c>
      <c r="AN422" s="8">
        <f t="shared" si="134"/>
        <v>0</v>
      </c>
      <c r="AO422" s="8">
        <f t="shared" si="135"/>
        <v>0</v>
      </c>
      <c r="AP422" s="8">
        <f t="shared" si="136"/>
        <v>0</v>
      </c>
      <c r="AQ422" s="8">
        <f t="shared" si="137"/>
        <v>0</v>
      </c>
      <c r="AR422" s="8">
        <f t="shared" si="138"/>
        <v>0</v>
      </c>
      <c r="AS422" s="8">
        <f t="shared" si="147"/>
        <v>0</v>
      </c>
      <c r="AT422" s="8">
        <f t="shared" si="139"/>
        <v>0</v>
      </c>
      <c r="AU422" s="8">
        <f t="shared" si="140"/>
        <v>0</v>
      </c>
      <c r="AV422" s="8">
        <f t="shared" si="141"/>
        <v>0</v>
      </c>
      <c r="AW422" s="8">
        <f t="shared" si="142"/>
        <v>0</v>
      </c>
      <c r="AX422" s="8">
        <f t="shared" si="143"/>
        <v>0</v>
      </c>
      <c r="AY422" s="8">
        <f t="shared" si="144"/>
        <v>0</v>
      </c>
      <c r="AZ422" s="8"/>
    </row>
    <row r="423" spans="2:52">
      <c r="B423" s="11">
        <v>391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9"/>
      <c r="AE423" s="8">
        <v>391</v>
      </c>
      <c r="AF423" s="8">
        <f t="shared" si="145"/>
        <v>0</v>
      </c>
      <c r="AG423" s="8">
        <f t="shared" si="146"/>
        <v>0</v>
      </c>
      <c r="AH423" s="8">
        <f t="shared" si="128"/>
        <v>0</v>
      </c>
      <c r="AI423" s="8">
        <f t="shared" si="129"/>
        <v>0</v>
      </c>
      <c r="AJ423" s="8">
        <f t="shared" si="130"/>
        <v>0</v>
      </c>
      <c r="AK423" s="8">
        <f t="shared" si="131"/>
        <v>0</v>
      </c>
      <c r="AL423" s="8">
        <f t="shared" si="132"/>
        <v>0</v>
      </c>
      <c r="AM423" s="8">
        <f t="shared" si="133"/>
        <v>0</v>
      </c>
      <c r="AN423" s="8">
        <f t="shared" si="134"/>
        <v>0</v>
      </c>
      <c r="AO423" s="8">
        <f t="shared" si="135"/>
        <v>0</v>
      </c>
      <c r="AP423" s="8">
        <f t="shared" si="136"/>
        <v>0</v>
      </c>
      <c r="AQ423" s="8">
        <f t="shared" si="137"/>
        <v>0</v>
      </c>
      <c r="AR423" s="8">
        <f t="shared" si="138"/>
        <v>0</v>
      </c>
      <c r="AS423" s="8">
        <f t="shared" si="147"/>
        <v>0</v>
      </c>
      <c r="AT423" s="8">
        <f t="shared" si="139"/>
        <v>0</v>
      </c>
      <c r="AU423" s="8">
        <f t="shared" si="140"/>
        <v>0</v>
      </c>
      <c r="AV423" s="8">
        <f t="shared" si="141"/>
        <v>0</v>
      </c>
      <c r="AW423" s="8">
        <f t="shared" si="142"/>
        <v>0</v>
      </c>
      <c r="AX423" s="8">
        <f t="shared" si="143"/>
        <v>0</v>
      </c>
      <c r="AY423" s="8">
        <f t="shared" si="144"/>
        <v>0</v>
      </c>
      <c r="AZ423" s="8"/>
    </row>
    <row r="424" spans="2:52">
      <c r="B424" s="11">
        <v>392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9"/>
      <c r="AE424" s="8">
        <v>392</v>
      </c>
      <c r="AF424" s="8">
        <f t="shared" si="145"/>
        <v>0</v>
      </c>
      <c r="AG424" s="8">
        <f t="shared" si="146"/>
        <v>0</v>
      </c>
      <c r="AH424" s="8">
        <f t="shared" si="128"/>
        <v>0</v>
      </c>
      <c r="AI424" s="8">
        <f t="shared" si="129"/>
        <v>0</v>
      </c>
      <c r="AJ424" s="8">
        <f t="shared" si="130"/>
        <v>0</v>
      </c>
      <c r="AK424" s="8">
        <f t="shared" si="131"/>
        <v>0</v>
      </c>
      <c r="AL424" s="8">
        <f t="shared" si="132"/>
        <v>0</v>
      </c>
      <c r="AM424" s="8">
        <f t="shared" si="133"/>
        <v>0</v>
      </c>
      <c r="AN424" s="8">
        <f t="shared" si="134"/>
        <v>0</v>
      </c>
      <c r="AO424" s="8">
        <f t="shared" si="135"/>
        <v>0</v>
      </c>
      <c r="AP424" s="8">
        <f t="shared" si="136"/>
        <v>0</v>
      </c>
      <c r="AQ424" s="8">
        <f t="shared" si="137"/>
        <v>0</v>
      </c>
      <c r="AR424" s="8">
        <f t="shared" si="138"/>
        <v>0</v>
      </c>
      <c r="AS424" s="8">
        <f t="shared" si="147"/>
        <v>0</v>
      </c>
      <c r="AT424" s="8">
        <f t="shared" si="139"/>
        <v>0</v>
      </c>
      <c r="AU424" s="8">
        <f t="shared" si="140"/>
        <v>0</v>
      </c>
      <c r="AV424" s="8">
        <f t="shared" si="141"/>
        <v>0</v>
      </c>
      <c r="AW424" s="8">
        <f t="shared" si="142"/>
        <v>0</v>
      </c>
      <c r="AX424" s="8">
        <f t="shared" si="143"/>
        <v>0</v>
      </c>
      <c r="AY424" s="8">
        <f t="shared" si="144"/>
        <v>0</v>
      </c>
      <c r="AZ424" s="8"/>
    </row>
    <row r="425" spans="2:52">
      <c r="B425" s="11">
        <v>393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9"/>
      <c r="AE425" s="8">
        <v>393</v>
      </c>
      <c r="AF425" s="8">
        <f t="shared" si="145"/>
        <v>0</v>
      </c>
      <c r="AG425" s="8">
        <f t="shared" si="146"/>
        <v>0</v>
      </c>
      <c r="AH425" s="8">
        <f t="shared" si="128"/>
        <v>0</v>
      </c>
      <c r="AI425" s="8">
        <f t="shared" si="129"/>
        <v>0</v>
      </c>
      <c r="AJ425" s="8">
        <f t="shared" si="130"/>
        <v>0</v>
      </c>
      <c r="AK425" s="8">
        <f t="shared" si="131"/>
        <v>0</v>
      </c>
      <c r="AL425" s="8">
        <f t="shared" si="132"/>
        <v>0</v>
      </c>
      <c r="AM425" s="8">
        <f t="shared" si="133"/>
        <v>0</v>
      </c>
      <c r="AN425" s="8">
        <f t="shared" si="134"/>
        <v>0</v>
      </c>
      <c r="AO425" s="8">
        <f t="shared" si="135"/>
        <v>0</v>
      </c>
      <c r="AP425" s="8">
        <f t="shared" si="136"/>
        <v>0</v>
      </c>
      <c r="AQ425" s="8">
        <f t="shared" si="137"/>
        <v>0</v>
      </c>
      <c r="AR425" s="8">
        <f t="shared" si="138"/>
        <v>0</v>
      </c>
      <c r="AS425" s="8">
        <f t="shared" si="147"/>
        <v>0</v>
      </c>
      <c r="AT425" s="8">
        <f t="shared" si="139"/>
        <v>0</v>
      </c>
      <c r="AU425" s="8">
        <f t="shared" si="140"/>
        <v>0</v>
      </c>
      <c r="AV425" s="8">
        <f t="shared" si="141"/>
        <v>0</v>
      </c>
      <c r="AW425" s="8">
        <f t="shared" si="142"/>
        <v>0</v>
      </c>
      <c r="AX425" s="8">
        <f t="shared" si="143"/>
        <v>0</v>
      </c>
      <c r="AY425" s="8">
        <f t="shared" si="144"/>
        <v>0</v>
      </c>
      <c r="AZ425" s="8"/>
    </row>
    <row r="426" spans="2:52">
      <c r="B426" s="11">
        <v>394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9"/>
      <c r="AE426" s="8">
        <v>394</v>
      </c>
      <c r="AF426" s="8">
        <f t="shared" si="145"/>
        <v>0</v>
      </c>
      <c r="AG426" s="8">
        <f t="shared" si="146"/>
        <v>0</v>
      </c>
      <c r="AH426" s="8">
        <f t="shared" si="128"/>
        <v>0</v>
      </c>
      <c r="AI426" s="8">
        <f t="shared" si="129"/>
        <v>0</v>
      </c>
      <c r="AJ426" s="8">
        <f t="shared" si="130"/>
        <v>0</v>
      </c>
      <c r="AK426" s="8">
        <f t="shared" si="131"/>
        <v>0</v>
      </c>
      <c r="AL426" s="8">
        <f t="shared" si="132"/>
        <v>0</v>
      </c>
      <c r="AM426" s="8">
        <f t="shared" si="133"/>
        <v>0</v>
      </c>
      <c r="AN426" s="8">
        <f t="shared" si="134"/>
        <v>0</v>
      </c>
      <c r="AO426" s="8">
        <f t="shared" si="135"/>
        <v>0</v>
      </c>
      <c r="AP426" s="8">
        <f t="shared" si="136"/>
        <v>0</v>
      </c>
      <c r="AQ426" s="8">
        <f t="shared" si="137"/>
        <v>0</v>
      </c>
      <c r="AR426" s="8">
        <f t="shared" si="138"/>
        <v>0</v>
      </c>
      <c r="AS426" s="8">
        <f t="shared" si="147"/>
        <v>0</v>
      </c>
      <c r="AT426" s="8">
        <f t="shared" si="139"/>
        <v>0</v>
      </c>
      <c r="AU426" s="8">
        <f t="shared" si="140"/>
        <v>0</v>
      </c>
      <c r="AV426" s="8">
        <f t="shared" si="141"/>
        <v>0</v>
      </c>
      <c r="AW426" s="8">
        <f t="shared" si="142"/>
        <v>0</v>
      </c>
      <c r="AX426" s="8">
        <f t="shared" si="143"/>
        <v>0</v>
      </c>
      <c r="AY426" s="8">
        <f t="shared" si="144"/>
        <v>0</v>
      </c>
      <c r="AZ426" s="8"/>
    </row>
    <row r="427" spans="2:52">
      <c r="B427" s="11">
        <v>395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9"/>
      <c r="AE427" s="8">
        <v>395</v>
      </c>
      <c r="AF427" s="8">
        <f t="shared" si="145"/>
        <v>0</v>
      </c>
      <c r="AG427" s="8">
        <f t="shared" si="146"/>
        <v>0</v>
      </c>
      <c r="AH427" s="8">
        <f t="shared" si="128"/>
        <v>0</v>
      </c>
      <c r="AI427" s="8">
        <f t="shared" si="129"/>
        <v>0</v>
      </c>
      <c r="AJ427" s="8">
        <f t="shared" si="130"/>
        <v>0</v>
      </c>
      <c r="AK427" s="8">
        <f t="shared" si="131"/>
        <v>0</v>
      </c>
      <c r="AL427" s="8">
        <f t="shared" si="132"/>
        <v>0</v>
      </c>
      <c r="AM427" s="8">
        <f t="shared" si="133"/>
        <v>0</v>
      </c>
      <c r="AN427" s="8">
        <f t="shared" si="134"/>
        <v>0</v>
      </c>
      <c r="AO427" s="8">
        <f t="shared" si="135"/>
        <v>0</v>
      </c>
      <c r="AP427" s="8">
        <f t="shared" si="136"/>
        <v>0</v>
      </c>
      <c r="AQ427" s="8">
        <f t="shared" si="137"/>
        <v>0</v>
      </c>
      <c r="AR427" s="8">
        <f t="shared" si="138"/>
        <v>0</v>
      </c>
      <c r="AS427" s="8">
        <f t="shared" si="147"/>
        <v>0</v>
      </c>
      <c r="AT427" s="8">
        <f t="shared" si="139"/>
        <v>0</v>
      </c>
      <c r="AU427" s="8">
        <f t="shared" si="140"/>
        <v>0</v>
      </c>
      <c r="AV427" s="8">
        <f t="shared" si="141"/>
        <v>0</v>
      </c>
      <c r="AW427" s="8">
        <f t="shared" si="142"/>
        <v>0</v>
      </c>
      <c r="AX427" s="8">
        <f t="shared" si="143"/>
        <v>0</v>
      </c>
      <c r="AY427" s="8">
        <f t="shared" si="144"/>
        <v>0</v>
      </c>
      <c r="AZ427" s="8"/>
    </row>
    <row r="428" spans="2:52">
      <c r="B428" s="11">
        <v>396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9"/>
      <c r="AE428" s="8">
        <v>396</v>
      </c>
      <c r="AF428" s="8">
        <f t="shared" si="145"/>
        <v>0</v>
      </c>
      <c r="AG428" s="8">
        <f t="shared" si="146"/>
        <v>0</v>
      </c>
      <c r="AH428" s="8">
        <f t="shared" si="128"/>
        <v>0</v>
      </c>
      <c r="AI428" s="8">
        <f t="shared" si="129"/>
        <v>0</v>
      </c>
      <c r="AJ428" s="8">
        <f t="shared" si="130"/>
        <v>0</v>
      </c>
      <c r="AK428" s="8">
        <f t="shared" si="131"/>
        <v>0</v>
      </c>
      <c r="AL428" s="8">
        <f t="shared" si="132"/>
        <v>0</v>
      </c>
      <c r="AM428" s="8">
        <f t="shared" si="133"/>
        <v>0</v>
      </c>
      <c r="AN428" s="8">
        <f t="shared" si="134"/>
        <v>0</v>
      </c>
      <c r="AO428" s="8">
        <f t="shared" si="135"/>
        <v>0</v>
      </c>
      <c r="AP428" s="8">
        <f t="shared" si="136"/>
        <v>0</v>
      </c>
      <c r="AQ428" s="8">
        <f t="shared" si="137"/>
        <v>0</v>
      </c>
      <c r="AR428" s="8">
        <f t="shared" si="138"/>
        <v>0</v>
      </c>
      <c r="AS428" s="8">
        <f t="shared" si="147"/>
        <v>0</v>
      </c>
      <c r="AT428" s="8">
        <f t="shared" si="139"/>
        <v>0</v>
      </c>
      <c r="AU428" s="8">
        <f t="shared" si="140"/>
        <v>0</v>
      </c>
      <c r="AV428" s="8">
        <f t="shared" si="141"/>
        <v>0</v>
      </c>
      <c r="AW428" s="8">
        <f t="shared" si="142"/>
        <v>0</v>
      </c>
      <c r="AX428" s="8">
        <f t="shared" si="143"/>
        <v>0</v>
      </c>
      <c r="AY428" s="8">
        <f t="shared" si="144"/>
        <v>0</v>
      </c>
      <c r="AZ428" s="8"/>
    </row>
    <row r="429" spans="2:52">
      <c r="B429" s="11">
        <v>397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9"/>
      <c r="AE429" s="8">
        <v>397</v>
      </c>
      <c r="AF429" s="8">
        <f t="shared" si="145"/>
        <v>0</v>
      </c>
      <c r="AG429" s="8">
        <f t="shared" si="146"/>
        <v>0</v>
      </c>
      <c r="AH429" s="8">
        <f t="shared" si="128"/>
        <v>0</v>
      </c>
      <c r="AI429" s="8">
        <f t="shared" si="129"/>
        <v>0</v>
      </c>
      <c r="AJ429" s="8">
        <f t="shared" si="130"/>
        <v>0</v>
      </c>
      <c r="AK429" s="8">
        <f t="shared" si="131"/>
        <v>0</v>
      </c>
      <c r="AL429" s="8">
        <f t="shared" si="132"/>
        <v>0</v>
      </c>
      <c r="AM429" s="8">
        <f t="shared" si="133"/>
        <v>0</v>
      </c>
      <c r="AN429" s="8">
        <f t="shared" si="134"/>
        <v>0</v>
      </c>
      <c r="AO429" s="8">
        <f t="shared" si="135"/>
        <v>0</v>
      </c>
      <c r="AP429" s="8">
        <f t="shared" si="136"/>
        <v>0</v>
      </c>
      <c r="AQ429" s="8">
        <f t="shared" si="137"/>
        <v>0</v>
      </c>
      <c r="AR429" s="8">
        <f t="shared" si="138"/>
        <v>0</v>
      </c>
      <c r="AS429" s="8">
        <f t="shared" si="147"/>
        <v>0</v>
      </c>
      <c r="AT429" s="8">
        <f t="shared" si="139"/>
        <v>0</v>
      </c>
      <c r="AU429" s="8">
        <f t="shared" si="140"/>
        <v>0</v>
      </c>
      <c r="AV429" s="8">
        <f t="shared" si="141"/>
        <v>0</v>
      </c>
      <c r="AW429" s="8">
        <f t="shared" si="142"/>
        <v>0</v>
      </c>
      <c r="AX429" s="8">
        <f t="shared" si="143"/>
        <v>0</v>
      </c>
      <c r="AY429" s="8">
        <f t="shared" si="144"/>
        <v>0</v>
      </c>
      <c r="AZ429" s="8"/>
    </row>
    <row r="430" spans="2:52">
      <c r="B430" s="11">
        <v>398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9"/>
      <c r="AE430" s="8">
        <v>398</v>
      </c>
      <c r="AF430" s="8">
        <f t="shared" si="145"/>
        <v>0</v>
      </c>
      <c r="AG430" s="8">
        <f t="shared" si="146"/>
        <v>0</v>
      </c>
      <c r="AH430" s="8">
        <f t="shared" si="128"/>
        <v>0</v>
      </c>
      <c r="AI430" s="8">
        <f t="shared" si="129"/>
        <v>0</v>
      </c>
      <c r="AJ430" s="8">
        <f t="shared" si="130"/>
        <v>0</v>
      </c>
      <c r="AK430" s="8">
        <f t="shared" si="131"/>
        <v>0</v>
      </c>
      <c r="AL430" s="8">
        <f t="shared" si="132"/>
        <v>0</v>
      </c>
      <c r="AM430" s="8">
        <f t="shared" si="133"/>
        <v>0</v>
      </c>
      <c r="AN430" s="8">
        <f t="shared" si="134"/>
        <v>0</v>
      </c>
      <c r="AO430" s="8">
        <f t="shared" si="135"/>
        <v>0</v>
      </c>
      <c r="AP430" s="8">
        <f t="shared" si="136"/>
        <v>0</v>
      </c>
      <c r="AQ430" s="8">
        <f t="shared" si="137"/>
        <v>0</v>
      </c>
      <c r="AR430" s="8">
        <f t="shared" si="138"/>
        <v>0</v>
      </c>
      <c r="AS430" s="8">
        <f t="shared" si="147"/>
        <v>0</v>
      </c>
      <c r="AT430" s="8">
        <f t="shared" si="139"/>
        <v>0</v>
      </c>
      <c r="AU430" s="8">
        <f t="shared" si="140"/>
        <v>0</v>
      </c>
      <c r="AV430" s="8">
        <f t="shared" si="141"/>
        <v>0</v>
      </c>
      <c r="AW430" s="8">
        <f t="shared" si="142"/>
        <v>0</v>
      </c>
      <c r="AX430" s="8">
        <f t="shared" si="143"/>
        <v>0</v>
      </c>
      <c r="AY430" s="8">
        <f t="shared" si="144"/>
        <v>0</v>
      </c>
      <c r="AZ430" s="8"/>
    </row>
    <row r="431" spans="2:52">
      <c r="B431" s="11">
        <v>399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9"/>
      <c r="AE431" s="8">
        <v>399</v>
      </c>
      <c r="AF431" s="8">
        <f t="shared" si="145"/>
        <v>0</v>
      </c>
      <c r="AG431" s="8">
        <f t="shared" si="146"/>
        <v>0</v>
      </c>
      <c r="AH431" s="8">
        <f t="shared" si="128"/>
        <v>0</v>
      </c>
      <c r="AI431" s="8">
        <f t="shared" si="129"/>
        <v>0</v>
      </c>
      <c r="AJ431" s="8">
        <f t="shared" si="130"/>
        <v>0</v>
      </c>
      <c r="AK431" s="8">
        <f t="shared" si="131"/>
        <v>0</v>
      </c>
      <c r="AL431" s="8">
        <f t="shared" si="132"/>
        <v>0</v>
      </c>
      <c r="AM431" s="8">
        <f t="shared" si="133"/>
        <v>0</v>
      </c>
      <c r="AN431" s="8">
        <f t="shared" si="134"/>
        <v>0</v>
      </c>
      <c r="AO431" s="8">
        <f t="shared" si="135"/>
        <v>0</v>
      </c>
      <c r="AP431" s="8">
        <f t="shared" si="136"/>
        <v>0</v>
      </c>
      <c r="AQ431" s="8">
        <f t="shared" si="137"/>
        <v>0</v>
      </c>
      <c r="AR431" s="8">
        <f t="shared" si="138"/>
        <v>0</v>
      </c>
      <c r="AS431" s="8">
        <f t="shared" si="147"/>
        <v>0</v>
      </c>
      <c r="AT431" s="8">
        <f t="shared" si="139"/>
        <v>0</v>
      </c>
      <c r="AU431" s="8">
        <f t="shared" si="140"/>
        <v>0</v>
      </c>
      <c r="AV431" s="8">
        <f t="shared" si="141"/>
        <v>0</v>
      </c>
      <c r="AW431" s="8">
        <f t="shared" si="142"/>
        <v>0</v>
      </c>
      <c r="AX431" s="8">
        <f t="shared" si="143"/>
        <v>0</v>
      </c>
      <c r="AY431" s="8">
        <f t="shared" si="144"/>
        <v>0</v>
      </c>
      <c r="AZ431" s="8"/>
    </row>
    <row r="432" spans="2:52">
      <c r="B432" s="11">
        <v>400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9"/>
      <c r="AE432" s="8">
        <v>400</v>
      </c>
      <c r="AF432" s="8">
        <f t="shared" si="145"/>
        <v>0</v>
      </c>
      <c r="AG432" s="8">
        <f t="shared" si="146"/>
        <v>0</v>
      </c>
      <c r="AH432" s="8">
        <f t="shared" si="128"/>
        <v>0</v>
      </c>
      <c r="AI432" s="8">
        <f t="shared" si="129"/>
        <v>0</v>
      </c>
      <c r="AJ432" s="8">
        <f t="shared" si="130"/>
        <v>0</v>
      </c>
      <c r="AK432" s="8">
        <f t="shared" si="131"/>
        <v>0</v>
      </c>
      <c r="AL432" s="8">
        <f t="shared" si="132"/>
        <v>0</v>
      </c>
      <c r="AM432" s="8">
        <f t="shared" si="133"/>
        <v>0</v>
      </c>
      <c r="AN432" s="8">
        <f t="shared" si="134"/>
        <v>0</v>
      </c>
      <c r="AO432" s="8">
        <f t="shared" si="135"/>
        <v>0</v>
      </c>
      <c r="AP432" s="8">
        <f t="shared" si="136"/>
        <v>0</v>
      </c>
      <c r="AQ432" s="8">
        <f t="shared" si="137"/>
        <v>0</v>
      </c>
      <c r="AR432" s="8">
        <f t="shared" si="138"/>
        <v>0</v>
      </c>
      <c r="AS432" s="8">
        <f t="shared" si="147"/>
        <v>0</v>
      </c>
      <c r="AT432" s="8">
        <f t="shared" si="139"/>
        <v>0</v>
      </c>
      <c r="AU432" s="8">
        <f t="shared" si="140"/>
        <v>0</v>
      </c>
      <c r="AV432" s="8">
        <f t="shared" si="141"/>
        <v>0</v>
      </c>
      <c r="AW432" s="8">
        <f t="shared" si="142"/>
        <v>0</v>
      </c>
      <c r="AX432" s="8">
        <f t="shared" si="143"/>
        <v>0</v>
      </c>
      <c r="AY432" s="8">
        <f t="shared" si="144"/>
        <v>0</v>
      </c>
      <c r="AZ432" s="8"/>
    </row>
    <row r="433" spans="2:52">
      <c r="B433" s="11">
        <v>401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9"/>
      <c r="AE433" s="8">
        <v>401</v>
      </c>
      <c r="AF433" s="8">
        <f t="shared" si="145"/>
        <v>0</v>
      </c>
      <c r="AG433" s="8">
        <f t="shared" si="146"/>
        <v>0</v>
      </c>
      <c r="AH433" s="8">
        <f t="shared" si="128"/>
        <v>0</v>
      </c>
      <c r="AI433" s="8">
        <f t="shared" si="129"/>
        <v>0</v>
      </c>
      <c r="AJ433" s="8">
        <f t="shared" si="130"/>
        <v>0</v>
      </c>
      <c r="AK433" s="8">
        <f t="shared" si="131"/>
        <v>0</v>
      </c>
      <c r="AL433" s="8">
        <f t="shared" si="132"/>
        <v>0</v>
      </c>
      <c r="AM433" s="8">
        <f t="shared" si="133"/>
        <v>0</v>
      </c>
      <c r="AN433" s="8">
        <f t="shared" si="134"/>
        <v>0</v>
      </c>
      <c r="AO433" s="8">
        <f t="shared" si="135"/>
        <v>0</v>
      </c>
      <c r="AP433" s="8">
        <f t="shared" si="136"/>
        <v>0</v>
      </c>
      <c r="AQ433" s="8">
        <f t="shared" si="137"/>
        <v>0</v>
      </c>
      <c r="AR433" s="8">
        <f t="shared" si="138"/>
        <v>0</v>
      </c>
      <c r="AS433" s="8">
        <f t="shared" si="147"/>
        <v>0</v>
      </c>
      <c r="AT433" s="8">
        <f t="shared" si="139"/>
        <v>0</v>
      </c>
      <c r="AU433" s="8">
        <f t="shared" si="140"/>
        <v>0</v>
      </c>
      <c r="AV433" s="8">
        <f t="shared" si="141"/>
        <v>0</v>
      </c>
      <c r="AW433" s="8">
        <f t="shared" si="142"/>
        <v>0</v>
      </c>
      <c r="AX433" s="8">
        <f t="shared" si="143"/>
        <v>0</v>
      </c>
      <c r="AY433" s="8">
        <f t="shared" si="144"/>
        <v>0</v>
      </c>
      <c r="AZ433" s="8"/>
    </row>
    <row r="434" spans="2:52">
      <c r="B434" s="11">
        <v>402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9"/>
      <c r="AE434" s="8">
        <v>402</v>
      </c>
      <c r="AF434" s="8">
        <f t="shared" si="145"/>
        <v>0</v>
      </c>
      <c r="AG434" s="8">
        <f t="shared" si="146"/>
        <v>0</v>
      </c>
      <c r="AH434" s="8">
        <f t="shared" si="128"/>
        <v>0</v>
      </c>
      <c r="AI434" s="8">
        <f t="shared" si="129"/>
        <v>0</v>
      </c>
      <c r="AJ434" s="8">
        <f t="shared" si="130"/>
        <v>0</v>
      </c>
      <c r="AK434" s="8">
        <f t="shared" si="131"/>
        <v>0</v>
      </c>
      <c r="AL434" s="8">
        <f t="shared" si="132"/>
        <v>0</v>
      </c>
      <c r="AM434" s="8">
        <f t="shared" si="133"/>
        <v>0</v>
      </c>
      <c r="AN434" s="8">
        <f t="shared" si="134"/>
        <v>0</v>
      </c>
      <c r="AO434" s="8">
        <f t="shared" si="135"/>
        <v>0</v>
      </c>
      <c r="AP434" s="8">
        <f t="shared" si="136"/>
        <v>0</v>
      </c>
      <c r="AQ434" s="8">
        <f t="shared" si="137"/>
        <v>0</v>
      </c>
      <c r="AR434" s="8">
        <f t="shared" si="138"/>
        <v>0</v>
      </c>
      <c r="AS434" s="8">
        <f t="shared" si="147"/>
        <v>0</v>
      </c>
      <c r="AT434" s="8">
        <f t="shared" si="139"/>
        <v>0</v>
      </c>
      <c r="AU434" s="8">
        <f t="shared" si="140"/>
        <v>0</v>
      </c>
      <c r="AV434" s="8">
        <f t="shared" si="141"/>
        <v>0</v>
      </c>
      <c r="AW434" s="8">
        <f t="shared" si="142"/>
        <v>0</v>
      </c>
      <c r="AX434" s="8">
        <f t="shared" si="143"/>
        <v>0</v>
      </c>
      <c r="AY434" s="8">
        <f t="shared" si="144"/>
        <v>0</v>
      </c>
      <c r="AZ434" s="8"/>
    </row>
    <row r="435" spans="2:52">
      <c r="B435" s="11">
        <v>403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9"/>
      <c r="AE435" s="8">
        <v>403</v>
      </c>
      <c r="AF435" s="8">
        <f t="shared" si="145"/>
        <v>0</v>
      </c>
      <c r="AG435" s="8">
        <f t="shared" si="146"/>
        <v>0</v>
      </c>
      <c r="AH435" s="8">
        <f t="shared" si="128"/>
        <v>0</v>
      </c>
      <c r="AI435" s="8">
        <f t="shared" si="129"/>
        <v>0</v>
      </c>
      <c r="AJ435" s="8">
        <f t="shared" si="130"/>
        <v>0</v>
      </c>
      <c r="AK435" s="8">
        <f t="shared" si="131"/>
        <v>0</v>
      </c>
      <c r="AL435" s="8">
        <f t="shared" si="132"/>
        <v>0</v>
      </c>
      <c r="AM435" s="8">
        <f t="shared" si="133"/>
        <v>0</v>
      </c>
      <c r="AN435" s="8">
        <f t="shared" si="134"/>
        <v>0</v>
      </c>
      <c r="AO435" s="8">
        <f t="shared" si="135"/>
        <v>0</v>
      </c>
      <c r="AP435" s="8">
        <f t="shared" si="136"/>
        <v>0</v>
      </c>
      <c r="AQ435" s="8">
        <f t="shared" si="137"/>
        <v>0</v>
      </c>
      <c r="AR435" s="8">
        <f t="shared" si="138"/>
        <v>0</v>
      </c>
      <c r="AS435" s="8">
        <f t="shared" si="147"/>
        <v>0</v>
      </c>
      <c r="AT435" s="8">
        <f t="shared" si="139"/>
        <v>0</v>
      </c>
      <c r="AU435" s="8">
        <f t="shared" si="140"/>
        <v>0</v>
      </c>
      <c r="AV435" s="8">
        <f t="shared" si="141"/>
        <v>0</v>
      </c>
      <c r="AW435" s="8">
        <f t="shared" si="142"/>
        <v>0</v>
      </c>
      <c r="AX435" s="8">
        <f t="shared" si="143"/>
        <v>0</v>
      </c>
      <c r="AY435" s="8">
        <f t="shared" si="144"/>
        <v>0</v>
      </c>
      <c r="AZ435" s="8"/>
    </row>
    <row r="436" spans="2:52">
      <c r="B436" s="11">
        <v>404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9"/>
      <c r="AE436" s="8">
        <v>404</v>
      </c>
      <c r="AF436" s="8">
        <f t="shared" si="145"/>
        <v>0</v>
      </c>
      <c r="AG436" s="8">
        <f t="shared" si="146"/>
        <v>0</v>
      </c>
      <c r="AH436" s="8">
        <f t="shared" si="128"/>
        <v>0</v>
      </c>
      <c r="AI436" s="8">
        <f t="shared" si="129"/>
        <v>0</v>
      </c>
      <c r="AJ436" s="8">
        <f t="shared" si="130"/>
        <v>0</v>
      </c>
      <c r="AK436" s="8">
        <f t="shared" si="131"/>
        <v>0</v>
      </c>
      <c r="AL436" s="8">
        <f t="shared" si="132"/>
        <v>0</v>
      </c>
      <c r="AM436" s="8">
        <f t="shared" si="133"/>
        <v>0</v>
      </c>
      <c r="AN436" s="8">
        <f t="shared" si="134"/>
        <v>0</v>
      </c>
      <c r="AO436" s="8">
        <f t="shared" si="135"/>
        <v>0</v>
      </c>
      <c r="AP436" s="8">
        <f t="shared" si="136"/>
        <v>0</v>
      </c>
      <c r="AQ436" s="8">
        <f t="shared" si="137"/>
        <v>0</v>
      </c>
      <c r="AR436" s="8">
        <f t="shared" si="138"/>
        <v>0</v>
      </c>
      <c r="AS436" s="8">
        <f t="shared" si="147"/>
        <v>0</v>
      </c>
      <c r="AT436" s="8">
        <f t="shared" si="139"/>
        <v>0</v>
      </c>
      <c r="AU436" s="8">
        <f t="shared" si="140"/>
        <v>0</v>
      </c>
      <c r="AV436" s="8">
        <f t="shared" si="141"/>
        <v>0</v>
      </c>
      <c r="AW436" s="8">
        <f t="shared" si="142"/>
        <v>0</v>
      </c>
      <c r="AX436" s="8">
        <f t="shared" si="143"/>
        <v>0</v>
      </c>
      <c r="AY436" s="8">
        <f t="shared" si="144"/>
        <v>0</v>
      </c>
      <c r="AZ436" s="8"/>
    </row>
    <row r="437" spans="2:52">
      <c r="B437" s="11">
        <v>405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9"/>
      <c r="AE437" s="8">
        <v>405</v>
      </c>
      <c r="AF437" s="8">
        <f t="shared" si="145"/>
        <v>0</v>
      </c>
      <c r="AG437" s="8">
        <f t="shared" si="146"/>
        <v>0</v>
      </c>
      <c r="AH437" s="8">
        <f t="shared" si="128"/>
        <v>0</v>
      </c>
      <c r="AI437" s="8">
        <f t="shared" si="129"/>
        <v>0</v>
      </c>
      <c r="AJ437" s="8">
        <f t="shared" si="130"/>
        <v>0</v>
      </c>
      <c r="AK437" s="8">
        <f t="shared" si="131"/>
        <v>0</v>
      </c>
      <c r="AL437" s="8">
        <f t="shared" si="132"/>
        <v>0</v>
      </c>
      <c r="AM437" s="8">
        <f t="shared" si="133"/>
        <v>0</v>
      </c>
      <c r="AN437" s="8">
        <f t="shared" si="134"/>
        <v>0</v>
      </c>
      <c r="AO437" s="8">
        <f t="shared" si="135"/>
        <v>0</v>
      </c>
      <c r="AP437" s="8">
        <f t="shared" si="136"/>
        <v>0</v>
      </c>
      <c r="AQ437" s="8">
        <f t="shared" si="137"/>
        <v>0</v>
      </c>
      <c r="AR437" s="8">
        <f t="shared" si="138"/>
        <v>0</v>
      </c>
      <c r="AS437" s="8">
        <f t="shared" si="147"/>
        <v>0</v>
      </c>
      <c r="AT437" s="8">
        <f t="shared" si="139"/>
        <v>0</v>
      </c>
      <c r="AU437" s="8">
        <f t="shared" si="140"/>
        <v>0</v>
      </c>
      <c r="AV437" s="8">
        <f t="shared" si="141"/>
        <v>0</v>
      </c>
      <c r="AW437" s="8">
        <f t="shared" si="142"/>
        <v>0</v>
      </c>
      <c r="AX437" s="8">
        <f t="shared" si="143"/>
        <v>0</v>
      </c>
      <c r="AY437" s="8">
        <f t="shared" si="144"/>
        <v>0</v>
      </c>
      <c r="AZ437" s="8"/>
    </row>
    <row r="438" spans="2:52">
      <c r="B438" s="11">
        <v>406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9"/>
      <c r="AE438" s="8">
        <v>406</v>
      </c>
      <c r="AF438" s="8">
        <f t="shared" si="145"/>
        <v>0</v>
      </c>
      <c r="AG438" s="8">
        <f t="shared" si="146"/>
        <v>0</v>
      </c>
      <c r="AH438" s="8">
        <f t="shared" si="128"/>
        <v>0</v>
      </c>
      <c r="AI438" s="8">
        <f t="shared" si="129"/>
        <v>0</v>
      </c>
      <c r="AJ438" s="8">
        <f t="shared" si="130"/>
        <v>0</v>
      </c>
      <c r="AK438" s="8">
        <f t="shared" si="131"/>
        <v>0</v>
      </c>
      <c r="AL438" s="8">
        <f t="shared" si="132"/>
        <v>0</v>
      </c>
      <c r="AM438" s="8">
        <f t="shared" si="133"/>
        <v>0</v>
      </c>
      <c r="AN438" s="8">
        <f t="shared" si="134"/>
        <v>0</v>
      </c>
      <c r="AO438" s="8">
        <f t="shared" si="135"/>
        <v>0</v>
      </c>
      <c r="AP438" s="8">
        <f t="shared" si="136"/>
        <v>0</v>
      </c>
      <c r="AQ438" s="8">
        <f t="shared" si="137"/>
        <v>0</v>
      </c>
      <c r="AR438" s="8">
        <f t="shared" si="138"/>
        <v>0</v>
      </c>
      <c r="AS438" s="8">
        <f t="shared" si="147"/>
        <v>0</v>
      </c>
      <c r="AT438" s="8">
        <f t="shared" si="139"/>
        <v>0</v>
      </c>
      <c r="AU438" s="8">
        <f t="shared" si="140"/>
        <v>0</v>
      </c>
      <c r="AV438" s="8">
        <f t="shared" si="141"/>
        <v>0</v>
      </c>
      <c r="AW438" s="8">
        <f t="shared" si="142"/>
        <v>0</v>
      </c>
      <c r="AX438" s="8">
        <f t="shared" si="143"/>
        <v>0</v>
      </c>
      <c r="AY438" s="8">
        <f t="shared" si="144"/>
        <v>0</v>
      </c>
      <c r="AZ438" s="8"/>
    </row>
    <row r="439" spans="2:52">
      <c r="B439" s="11">
        <v>407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9"/>
      <c r="AE439" s="8">
        <v>407</v>
      </c>
      <c r="AF439" s="8">
        <f t="shared" si="145"/>
        <v>0</v>
      </c>
      <c r="AG439" s="8">
        <f t="shared" si="146"/>
        <v>0</v>
      </c>
      <c r="AH439" s="8">
        <f t="shared" si="128"/>
        <v>0</v>
      </c>
      <c r="AI439" s="8">
        <f t="shared" si="129"/>
        <v>0</v>
      </c>
      <c r="AJ439" s="8">
        <f t="shared" si="130"/>
        <v>0</v>
      </c>
      <c r="AK439" s="8">
        <f t="shared" si="131"/>
        <v>0</v>
      </c>
      <c r="AL439" s="8">
        <f t="shared" si="132"/>
        <v>0</v>
      </c>
      <c r="AM439" s="8">
        <f t="shared" si="133"/>
        <v>0</v>
      </c>
      <c r="AN439" s="8">
        <f t="shared" si="134"/>
        <v>0</v>
      </c>
      <c r="AO439" s="8">
        <f t="shared" si="135"/>
        <v>0</v>
      </c>
      <c r="AP439" s="8">
        <f t="shared" si="136"/>
        <v>0</v>
      </c>
      <c r="AQ439" s="8">
        <f t="shared" si="137"/>
        <v>0</v>
      </c>
      <c r="AR439" s="8">
        <f t="shared" si="138"/>
        <v>0</v>
      </c>
      <c r="AS439" s="8">
        <f t="shared" si="147"/>
        <v>0</v>
      </c>
      <c r="AT439" s="8">
        <f t="shared" si="139"/>
        <v>0</v>
      </c>
      <c r="AU439" s="8">
        <f t="shared" si="140"/>
        <v>0</v>
      </c>
      <c r="AV439" s="8">
        <f t="shared" si="141"/>
        <v>0</v>
      </c>
      <c r="AW439" s="8">
        <f t="shared" si="142"/>
        <v>0</v>
      </c>
      <c r="AX439" s="8">
        <f t="shared" si="143"/>
        <v>0</v>
      </c>
      <c r="AY439" s="8">
        <f t="shared" si="144"/>
        <v>0</v>
      </c>
      <c r="AZ439" s="8"/>
    </row>
    <row r="440" spans="2:52">
      <c r="B440" s="11">
        <v>408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9"/>
      <c r="AE440" s="8">
        <v>408</v>
      </c>
      <c r="AF440" s="8">
        <f t="shared" si="145"/>
        <v>0</v>
      </c>
      <c r="AG440" s="8">
        <f t="shared" si="146"/>
        <v>0</v>
      </c>
      <c r="AH440" s="8">
        <f t="shared" si="128"/>
        <v>0</v>
      </c>
      <c r="AI440" s="8">
        <f t="shared" si="129"/>
        <v>0</v>
      </c>
      <c r="AJ440" s="8">
        <f t="shared" si="130"/>
        <v>0</v>
      </c>
      <c r="AK440" s="8">
        <f t="shared" si="131"/>
        <v>0</v>
      </c>
      <c r="AL440" s="8">
        <f t="shared" si="132"/>
        <v>0</v>
      </c>
      <c r="AM440" s="8">
        <f t="shared" si="133"/>
        <v>0</v>
      </c>
      <c r="AN440" s="8">
        <f t="shared" si="134"/>
        <v>0</v>
      </c>
      <c r="AO440" s="8">
        <f t="shared" si="135"/>
        <v>0</v>
      </c>
      <c r="AP440" s="8">
        <f t="shared" si="136"/>
        <v>0</v>
      </c>
      <c r="AQ440" s="8">
        <f t="shared" si="137"/>
        <v>0</v>
      </c>
      <c r="AR440" s="8">
        <f t="shared" si="138"/>
        <v>0</v>
      </c>
      <c r="AS440" s="8">
        <f t="shared" si="147"/>
        <v>0</v>
      </c>
      <c r="AT440" s="8">
        <f t="shared" si="139"/>
        <v>0</v>
      </c>
      <c r="AU440" s="8">
        <f t="shared" si="140"/>
        <v>0</v>
      </c>
      <c r="AV440" s="8">
        <f t="shared" si="141"/>
        <v>0</v>
      </c>
      <c r="AW440" s="8">
        <f t="shared" si="142"/>
        <v>0</v>
      </c>
      <c r="AX440" s="8">
        <f t="shared" si="143"/>
        <v>0</v>
      </c>
      <c r="AY440" s="8">
        <f t="shared" si="144"/>
        <v>0</v>
      </c>
      <c r="AZ440" s="8"/>
    </row>
    <row r="441" spans="2:52">
      <c r="B441" s="11">
        <v>409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9"/>
      <c r="AE441" s="8">
        <v>409</v>
      </c>
      <c r="AF441" s="8">
        <f t="shared" si="145"/>
        <v>0</v>
      </c>
      <c r="AG441" s="8">
        <f t="shared" si="146"/>
        <v>0</v>
      </c>
      <c r="AH441" s="8">
        <f t="shared" si="128"/>
        <v>0</v>
      </c>
      <c r="AI441" s="8">
        <f t="shared" si="129"/>
        <v>0</v>
      </c>
      <c r="AJ441" s="8">
        <f t="shared" si="130"/>
        <v>0</v>
      </c>
      <c r="AK441" s="8">
        <f t="shared" si="131"/>
        <v>0</v>
      </c>
      <c r="AL441" s="8">
        <f t="shared" si="132"/>
        <v>0</v>
      </c>
      <c r="AM441" s="8">
        <f t="shared" si="133"/>
        <v>0</v>
      </c>
      <c r="AN441" s="8">
        <f t="shared" si="134"/>
        <v>0</v>
      </c>
      <c r="AO441" s="8">
        <f t="shared" si="135"/>
        <v>0</v>
      </c>
      <c r="AP441" s="8">
        <f t="shared" si="136"/>
        <v>0</v>
      </c>
      <c r="AQ441" s="8">
        <f t="shared" si="137"/>
        <v>0</v>
      </c>
      <c r="AR441" s="8">
        <f t="shared" si="138"/>
        <v>0</v>
      </c>
      <c r="AS441" s="8">
        <f t="shared" si="147"/>
        <v>0</v>
      </c>
      <c r="AT441" s="8">
        <f t="shared" si="139"/>
        <v>0</v>
      </c>
      <c r="AU441" s="8">
        <f t="shared" si="140"/>
        <v>0</v>
      </c>
      <c r="AV441" s="8">
        <f t="shared" si="141"/>
        <v>0</v>
      </c>
      <c r="AW441" s="8">
        <f t="shared" si="142"/>
        <v>0</v>
      </c>
      <c r="AX441" s="8">
        <f t="shared" si="143"/>
        <v>0</v>
      </c>
      <c r="AY441" s="8">
        <f t="shared" si="144"/>
        <v>0</v>
      </c>
      <c r="AZ441" s="8"/>
    </row>
    <row r="442" spans="2:52">
      <c r="B442" s="11">
        <v>410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9"/>
      <c r="AE442" s="8">
        <v>410</v>
      </c>
      <c r="AF442" s="8">
        <f t="shared" si="145"/>
        <v>0</v>
      </c>
      <c r="AG442" s="8">
        <f t="shared" si="146"/>
        <v>0</v>
      </c>
      <c r="AH442" s="8">
        <f t="shared" si="128"/>
        <v>0</v>
      </c>
      <c r="AI442" s="8">
        <f t="shared" si="129"/>
        <v>0</v>
      </c>
      <c r="AJ442" s="8">
        <f t="shared" si="130"/>
        <v>0</v>
      </c>
      <c r="AK442" s="8">
        <f t="shared" si="131"/>
        <v>0</v>
      </c>
      <c r="AL442" s="8">
        <f t="shared" si="132"/>
        <v>0</v>
      </c>
      <c r="AM442" s="8">
        <f t="shared" si="133"/>
        <v>0</v>
      </c>
      <c r="AN442" s="8">
        <f t="shared" si="134"/>
        <v>0</v>
      </c>
      <c r="AO442" s="8">
        <f t="shared" si="135"/>
        <v>0</v>
      </c>
      <c r="AP442" s="8">
        <f t="shared" si="136"/>
        <v>0</v>
      </c>
      <c r="AQ442" s="8">
        <f t="shared" si="137"/>
        <v>0</v>
      </c>
      <c r="AR442" s="8">
        <f t="shared" si="138"/>
        <v>0</v>
      </c>
      <c r="AS442" s="8">
        <f t="shared" si="147"/>
        <v>0</v>
      </c>
      <c r="AT442" s="8">
        <f t="shared" si="139"/>
        <v>0</v>
      </c>
      <c r="AU442" s="8">
        <f t="shared" si="140"/>
        <v>0</v>
      </c>
      <c r="AV442" s="8">
        <f t="shared" si="141"/>
        <v>0</v>
      </c>
      <c r="AW442" s="8">
        <f t="shared" si="142"/>
        <v>0</v>
      </c>
      <c r="AX442" s="8">
        <f t="shared" si="143"/>
        <v>0</v>
      </c>
      <c r="AY442" s="8">
        <f t="shared" si="144"/>
        <v>0</v>
      </c>
      <c r="AZ442" s="8"/>
    </row>
    <row r="443" spans="2:52">
      <c r="B443" s="11">
        <v>411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9"/>
      <c r="AE443" s="8">
        <v>411</v>
      </c>
      <c r="AF443" s="8">
        <f t="shared" si="145"/>
        <v>0</v>
      </c>
      <c r="AG443" s="8">
        <f t="shared" si="146"/>
        <v>0</v>
      </c>
      <c r="AH443" s="8">
        <f t="shared" si="128"/>
        <v>0</v>
      </c>
      <c r="AI443" s="8">
        <f t="shared" si="129"/>
        <v>0</v>
      </c>
      <c r="AJ443" s="8">
        <f t="shared" si="130"/>
        <v>0</v>
      </c>
      <c r="AK443" s="8">
        <f t="shared" si="131"/>
        <v>0</v>
      </c>
      <c r="AL443" s="8">
        <f t="shared" si="132"/>
        <v>0</v>
      </c>
      <c r="AM443" s="8">
        <f t="shared" si="133"/>
        <v>0</v>
      </c>
      <c r="AN443" s="8">
        <f t="shared" si="134"/>
        <v>0</v>
      </c>
      <c r="AO443" s="8">
        <f t="shared" si="135"/>
        <v>0</v>
      </c>
      <c r="AP443" s="8">
        <f t="shared" si="136"/>
        <v>0</v>
      </c>
      <c r="AQ443" s="8">
        <f t="shared" si="137"/>
        <v>0</v>
      </c>
      <c r="AR443" s="8">
        <f t="shared" si="138"/>
        <v>0</v>
      </c>
      <c r="AS443" s="8">
        <f t="shared" si="147"/>
        <v>0</v>
      </c>
      <c r="AT443" s="8">
        <f t="shared" si="139"/>
        <v>0</v>
      </c>
      <c r="AU443" s="8">
        <f t="shared" si="140"/>
        <v>0</v>
      </c>
      <c r="AV443" s="8">
        <f t="shared" si="141"/>
        <v>0</v>
      </c>
      <c r="AW443" s="8">
        <f t="shared" si="142"/>
        <v>0</v>
      </c>
      <c r="AX443" s="8">
        <f t="shared" si="143"/>
        <v>0</v>
      </c>
      <c r="AY443" s="8">
        <f t="shared" si="144"/>
        <v>0</v>
      </c>
      <c r="AZ443" s="8"/>
    </row>
    <row r="444" spans="2:52">
      <c r="B444" s="11">
        <v>412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9"/>
      <c r="AE444" s="8">
        <v>412</v>
      </c>
      <c r="AF444" s="8">
        <f t="shared" si="145"/>
        <v>0</v>
      </c>
      <c r="AG444" s="8">
        <f t="shared" si="146"/>
        <v>0</v>
      </c>
      <c r="AH444" s="8">
        <f t="shared" si="128"/>
        <v>0</v>
      </c>
      <c r="AI444" s="8">
        <f t="shared" si="129"/>
        <v>0</v>
      </c>
      <c r="AJ444" s="8">
        <f t="shared" si="130"/>
        <v>0</v>
      </c>
      <c r="AK444" s="8">
        <f t="shared" si="131"/>
        <v>0</v>
      </c>
      <c r="AL444" s="8">
        <f t="shared" si="132"/>
        <v>0</v>
      </c>
      <c r="AM444" s="8">
        <f t="shared" si="133"/>
        <v>0</v>
      </c>
      <c r="AN444" s="8">
        <f t="shared" si="134"/>
        <v>0</v>
      </c>
      <c r="AO444" s="8">
        <f t="shared" si="135"/>
        <v>0</v>
      </c>
      <c r="AP444" s="8">
        <f t="shared" si="136"/>
        <v>0</v>
      </c>
      <c r="AQ444" s="8">
        <f t="shared" si="137"/>
        <v>0</v>
      </c>
      <c r="AR444" s="8">
        <f t="shared" si="138"/>
        <v>0</v>
      </c>
      <c r="AS444" s="8">
        <f t="shared" si="147"/>
        <v>0</v>
      </c>
      <c r="AT444" s="8">
        <f t="shared" si="139"/>
        <v>0</v>
      </c>
      <c r="AU444" s="8">
        <f t="shared" si="140"/>
        <v>0</v>
      </c>
      <c r="AV444" s="8">
        <f t="shared" si="141"/>
        <v>0</v>
      </c>
      <c r="AW444" s="8">
        <f t="shared" si="142"/>
        <v>0</v>
      </c>
      <c r="AX444" s="8">
        <f t="shared" si="143"/>
        <v>0</v>
      </c>
      <c r="AY444" s="8">
        <f t="shared" si="144"/>
        <v>0</v>
      </c>
      <c r="AZ444" s="8"/>
    </row>
    <row r="445" spans="2:52">
      <c r="B445" s="11">
        <v>413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9"/>
      <c r="AE445" s="8">
        <v>413</v>
      </c>
      <c r="AF445" s="8">
        <f t="shared" si="145"/>
        <v>0</v>
      </c>
      <c r="AG445" s="8">
        <f t="shared" si="146"/>
        <v>0</v>
      </c>
      <c r="AH445" s="8">
        <f t="shared" si="128"/>
        <v>0</v>
      </c>
      <c r="AI445" s="8">
        <f t="shared" si="129"/>
        <v>0</v>
      </c>
      <c r="AJ445" s="8">
        <f t="shared" si="130"/>
        <v>0</v>
      </c>
      <c r="AK445" s="8">
        <f t="shared" si="131"/>
        <v>0</v>
      </c>
      <c r="AL445" s="8">
        <f t="shared" si="132"/>
        <v>0</v>
      </c>
      <c r="AM445" s="8">
        <f t="shared" si="133"/>
        <v>0</v>
      </c>
      <c r="AN445" s="8">
        <f t="shared" si="134"/>
        <v>0</v>
      </c>
      <c r="AO445" s="8">
        <f t="shared" si="135"/>
        <v>0</v>
      </c>
      <c r="AP445" s="8">
        <f t="shared" si="136"/>
        <v>0</v>
      </c>
      <c r="AQ445" s="8">
        <f t="shared" si="137"/>
        <v>0</v>
      </c>
      <c r="AR445" s="8">
        <f t="shared" si="138"/>
        <v>0</v>
      </c>
      <c r="AS445" s="8">
        <f t="shared" si="147"/>
        <v>0</v>
      </c>
      <c r="AT445" s="8">
        <f t="shared" si="139"/>
        <v>0</v>
      </c>
      <c r="AU445" s="8">
        <f t="shared" si="140"/>
        <v>0</v>
      </c>
      <c r="AV445" s="8">
        <f t="shared" si="141"/>
        <v>0</v>
      </c>
      <c r="AW445" s="8">
        <f t="shared" si="142"/>
        <v>0</v>
      </c>
      <c r="AX445" s="8">
        <f t="shared" si="143"/>
        <v>0</v>
      </c>
      <c r="AY445" s="8">
        <f t="shared" si="144"/>
        <v>0</v>
      </c>
      <c r="AZ445" s="8"/>
    </row>
    <row r="446" spans="2:52">
      <c r="B446" s="11">
        <v>414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9"/>
      <c r="AE446" s="8">
        <v>414</v>
      </c>
      <c r="AF446" s="8">
        <f t="shared" si="145"/>
        <v>0</v>
      </c>
      <c r="AG446" s="8">
        <f t="shared" si="146"/>
        <v>0</v>
      </c>
      <c r="AH446" s="8">
        <f t="shared" si="128"/>
        <v>0</v>
      </c>
      <c r="AI446" s="8">
        <f t="shared" si="129"/>
        <v>0</v>
      </c>
      <c r="AJ446" s="8">
        <f t="shared" si="130"/>
        <v>0</v>
      </c>
      <c r="AK446" s="8">
        <f t="shared" si="131"/>
        <v>0</v>
      </c>
      <c r="AL446" s="8">
        <f t="shared" si="132"/>
        <v>0</v>
      </c>
      <c r="AM446" s="8">
        <f t="shared" si="133"/>
        <v>0</v>
      </c>
      <c r="AN446" s="8">
        <f t="shared" si="134"/>
        <v>0</v>
      </c>
      <c r="AO446" s="8">
        <f t="shared" si="135"/>
        <v>0</v>
      </c>
      <c r="AP446" s="8">
        <f t="shared" si="136"/>
        <v>0</v>
      </c>
      <c r="AQ446" s="8">
        <f t="shared" si="137"/>
        <v>0</v>
      </c>
      <c r="AR446" s="8">
        <f t="shared" si="138"/>
        <v>0</v>
      </c>
      <c r="AS446" s="8">
        <f t="shared" si="147"/>
        <v>0</v>
      </c>
      <c r="AT446" s="8">
        <f t="shared" si="139"/>
        <v>0</v>
      </c>
      <c r="AU446" s="8">
        <f t="shared" si="140"/>
        <v>0</v>
      </c>
      <c r="AV446" s="8">
        <f t="shared" si="141"/>
        <v>0</v>
      </c>
      <c r="AW446" s="8">
        <f t="shared" si="142"/>
        <v>0</v>
      </c>
      <c r="AX446" s="8">
        <f t="shared" si="143"/>
        <v>0</v>
      </c>
      <c r="AY446" s="8">
        <f t="shared" si="144"/>
        <v>0</v>
      </c>
      <c r="AZ446" s="8"/>
    </row>
    <row r="447" spans="2:52">
      <c r="B447" s="11">
        <v>415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9"/>
      <c r="AE447" s="8">
        <v>415</v>
      </c>
      <c r="AF447" s="8">
        <f t="shared" si="145"/>
        <v>0</v>
      </c>
      <c r="AG447" s="8">
        <f t="shared" si="146"/>
        <v>0</v>
      </c>
      <c r="AH447" s="8">
        <f t="shared" si="128"/>
        <v>0</v>
      </c>
      <c r="AI447" s="8">
        <f t="shared" si="129"/>
        <v>0</v>
      </c>
      <c r="AJ447" s="8">
        <f t="shared" si="130"/>
        <v>0</v>
      </c>
      <c r="AK447" s="8">
        <f t="shared" si="131"/>
        <v>0</v>
      </c>
      <c r="AL447" s="8">
        <f t="shared" si="132"/>
        <v>0</v>
      </c>
      <c r="AM447" s="8">
        <f t="shared" si="133"/>
        <v>0</v>
      </c>
      <c r="AN447" s="8">
        <f t="shared" si="134"/>
        <v>0</v>
      </c>
      <c r="AO447" s="8">
        <f t="shared" si="135"/>
        <v>0</v>
      </c>
      <c r="AP447" s="8">
        <f t="shared" si="136"/>
        <v>0</v>
      </c>
      <c r="AQ447" s="8">
        <f t="shared" si="137"/>
        <v>0</v>
      </c>
      <c r="AR447" s="8">
        <f t="shared" si="138"/>
        <v>0</v>
      </c>
      <c r="AS447" s="8">
        <f t="shared" si="147"/>
        <v>0</v>
      </c>
      <c r="AT447" s="8">
        <f t="shared" si="139"/>
        <v>0</v>
      </c>
      <c r="AU447" s="8">
        <f t="shared" si="140"/>
        <v>0</v>
      </c>
      <c r="AV447" s="8">
        <f t="shared" si="141"/>
        <v>0</v>
      </c>
      <c r="AW447" s="8">
        <f t="shared" si="142"/>
        <v>0</v>
      </c>
      <c r="AX447" s="8">
        <f t="shared" si="143"/>
        <v>0</v>
      </c>
      <c r="AY447" s="8">
        <f t="shared" si="144"/>
        <v>0</v>
      </c>
      <c r="AZ447" s="8"/>
    </row>
    <row r="448" spans="2:52">
      <c r="B448" s="11">
        <v>416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9"/>
      <c r="AE448" s="8">
        <v>416</v>
      </c>
      <c r="AF448" s="8">
        <f t="shared" si="145"/>
        <v>0</v>
      </c>
      <c r="AG448" s="8">
        <f t="shared" si="146"/>
        <v>0</v>
      </c>
      <c r="AH448" s="8">
        <f t="shared" si="128"/>
        <v>0</v>
      </c>
      <c r="AI448" s="8">
        <f t="shared" si="129"/>
        <v>0</v>
      </c>
      <c r="AJ448" s="8">
        <f t="shared" si="130"/>
        <v>0</v>
      </c>
      <c r="AK448" s="8">
        <f t="shared" si="131"/>
        <v>0</v>
      </c>
      <c r="AL448" s="8">
        <f t="shared" si="132"/>
        <v>0</v>
      </c>
      <c r="AM448" s="8">
        <f t="shared" si="133"/>
        <v>0</v>
      </c>
      <c r="AN448" s="8">
        <f t="shared" si="134"/>
        <v>0</v>
      </c>
      <c r="AO448" s="8">
        <f t="shared" si="135"/>
        <v>0</v>
      </c>
      <c r="AP448" s="8">
        <f t="shared" si="136"/>
        <v>0</v>
      </c>
      <c r="AQ448" s="8">
        <f t="shared" si="137"/>
        <v>0</v>
      </c>
      <c r="AR448" s="8">
        <f t="shared" si="138"/>
        <v>0</v>
      </c>
      <c r="AS448" s="8">
        <f t="shared" si="147"/>
        <v>0</v>
      </c>
      <c r="AT448" s="8">
        <f t="shared" si="139"/>
        <v>0</v>
      </c>
      <c r="AU448" s="8">
        <f t="shared" si="140"/>
        <v>0</v>
      </c>
      <c r="AV448" s="8">
        <f t="shared" si="141"/>
        <v>0</v>
      </c>
      <c r="AW448" s="8">
        <f t="shared" si="142"/>
        <v>0</v>
      </c>
      <c r="AX448" s="8">
        <f t="shared" si="143"/>
        <v>0</v>
      </c>
      <c r="AY448" s="8">
        <f t="shared" si="144"/>
        <v>0</v>
      </c>
      <c r="AZ448" s="8"/>
    </row>
    <row r="449" spans="2:52">
      <c r="B449" s="11">
        <v>417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9"/>
      <c r="AE449" s="8">
        <v>417</v>
      </c>
      <c r="AF449" s="8">
        <f t="shared" si="145"/>
        <v>0</v>
      </c>
      <c r="AG449" s="8">
        <f t="shared" si="146"/>
        <v>0</v>
      </c>
      <c r="AH449" s="8">
        <f t="shared" si="128"/>
        <v>0</v>
      </c>
      <c r="AI449" s="8">
        <f t="shared" si="129"/>
        <v>0</v>
      </c>
      <c r="AJ449" s="8">
        <f t="shared" si="130"/>
        <v>0</v>
      </c>
      <c r="AK449" s="8">
        <f t="shared" si="131"/>
        <v>0</v>
      </c>
      <c r="AL449" s="8">
        <f t="shared" si="132"/>
        <v>0</v>
      </c>
      <c r="AM449" s="8">
        <f t="shared" si="133"/>
        <v>0</v>
      </c>
      <c r="AN449" s="8">
        <f t="shared" si="134"/>
        <v>0</v>
      </c>
      <c r="AO449" s="8">
        <f t="shared" si="135"/>
        <v>0</v>
      </c>
      <c r="AP449" s="8">
        <f t="shared" si="136"/>
        <v>0</v>
      </c>
      <c r="AQ449" s="8">
        <f t="shared" si="137"/>
        <v>0</v>
      </c>
      <c r="AR449" s="8">
        <f t="shared" si="138"/>
        <v>0</v>
      </c>
      <c r="AS449" s="8">
        <f t="shared" si="147"/>
        <v>0</v>
      </c>
      <c r="AT449" s="8">
        <f t="shared" si="139"/>
        <v>0</v>
      </c>
      <c r="AU449" s="8">
        <f t="shared" si="140"/>
        <v>0</v>
      </c>
      <c r="AV449" s="8">
        <f t="shared" si="141"/>
        <v>0</v>
      </c>
      <c r="AW449" s="8">
        <f t="shared" si="142"/>
        <v>0</v>
      </c>
      <c r="AX449" s="8">
        <f t="shared" si="143"/>
        <v>0</v>
      </c>
      <c r="AY449" s="8">
        <f t="shared" si="144"/>
        <v>0</v>
      </c>
      <c r="AZ449" s="8"/>
    </row>
    <row r="450" spans="2:52">
      <c r="B450" s="11">
        <v>418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9"/>
      <c r="AE450" s="8">
        <v>418</v>
      </c>
      <c r="AF450" s="8">
        <f t="shared" si="145"/>
        <v>0</v>
      </c>
      <c r="AG450" s="8">
        <f t="shared" si="146"/>
        <v>0</v>
      </c>
      <c r="AH450" s="8">
        <f t="shared" si="128"/>
        <v>0</v>
      </c>
      <c r="AI450" s="8">
        <f t="shared" si="129"/>
        <v>0</v>
      </c>
      <c r="AJ450" s="8">
        <f t="shared" si="130"/>
        <v>0</v>
      </c>
      <c r="AK450" s="8">
        <f t="shared" si="131"/>
        <v>0</v>
      </c>
      <c r="AL450" s="8">
        <f t="shared" si="132"/>
        <v>0</v>
      </c>
      <c r="AM450" s="8">
        <f t="shared" si="133"/>
        <v>0</v>
      </c>
      <c r="AN450" s="8">
        <f t="shared" si="134"/>
        <v>0</v>
      </c>
      <c r="AO450" s="8">
        <f t="shared" si="135"/>
        <v>0</v>
      </c>
      <c r="AP450" s="8">
        <f t="shared" si="136"/>
        <v>0</v>
      </c>
      <c r="AQ450" s="8">
        <f t="shared" si="137"/>
        <v>0</v>
      </c>
      <c r="AR450" s="8">
        <f t="shared" si="138"/>
        <v>0</v>
      </c>
      <c r="AS450" s="8">
        <f t="shared" si="147"/>
        <v>0</v>
      </c>
      <c r="AT450" s="8">
        <f t="shared" si="139"/>
        <v>0</v>
      </c>
      <c r="AU450" s="8">
        <f t="shared" si="140"/>
        <v>0</v>
      </c>
      <c r="AV450" s="8">
        <f t="shared" si="141"/>
        <v>0</v>
      </c>
      <c r="AW450" s="8">
        <f t="shared" si="142"/>
        <v>0</v>
      </c>
      <c r="AX450" s="8">
        <f t="shared" si="143"/>
        <v>0</v>
      </c>
      <c r="AY450" s="8">
        <f t="shared" si="144"/>
        <v>0</v>
      </c>
      <c r="AZ450" s="8"/>
    </row>
    <row r="451" spans="2:52">
      <c r="B451" s="11">
        <v>419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9"/>
      <c r="AE451" s="8">
        <v>419</v>
      </c>
      <c r="AF451" s="8">
        <f t="shared" si="145"/>
        <v>0</v>
      </c>
      <c r="AG451" s="8">
        <f t="shared" si="146"/>
        <v>0</v>
      </c>
      <c r="AH451" s="8">
        <f t="shared" si="128"/>
        <v>0</v>
      </c>
      <c r="AI451" s="8">
        <f t="shared" si="129"/>
        <v>0</v>
      </c>
      <c r="AJ451" s="8">
        <f t="shared" si="130"/>
        <v>0</v>
      </c>
      <c r="AK451" s="8">
        <f t="shared" si="131"/>
        <v>0</v>
      </c>
      <c r="AL451" s="8">
        <f t="shared" si="132"/>
        <v>0</v>
      </c>
      <c r="AM451" s="8">
        <f t="shared" si="133"/>
        <v>0</v>
      </c>
      <c r="AN451" s="8">
        <f t="shared" si="134"/>
        <v>0</v>
      </c>
      <c r="AO451" s="8">
        <f t="shared" si="135"/>
        <v>0</v>
      </c>
      <c r="AP451" s="8">
        <f t="shared" si="136"/>
        <v>0</v>
      </c>
      <c r="AQ451" s="8">
        <f t="shared" si="137"/>
        <v>0</v>
      </c>
      <c r="AR451" s="8">
        <f t="shared" si="138"/>
        <v>0</v>
      </c>
      <c r="AS451" s="8">
        <f t="shared" si="147"/>
        <v>0</v>
      </c>
      <c r="AT451" s="8">
        <f t="shared" si="139"/>
        <v>0</v>
      </c>
      <c r="AU451" s="8">
        <f t="shared" si="140"/>
        <v>0</v>
      </c>
      <c r="AV451" s="8">
        <f t="shared" si="141"/>
        <v>0</v>
      </c>
      <c r="AW451" s="8">
        <f t="shared" si="142"/>
        <v>0</v>
      </c>
      <c r="AX451" s="8">
        <f t="shared" si="143"/>
        <v>0</v>
      </c>
      <c r="AY451" s="8">
        <f t="shared" si="144"/>
        <v>0</v>
      </c>
      <c r="AZ451" s="8"/>
    </row>
    <row r="452" spans="2:52">
      <c r="B452" s="11">
        <v>420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9"/>
      <c r="AE452" s="8">
        <v>420</v>
      </c>
      <c r="AF452" s="8">
        <f t="shared" si="145"/>
        <v>0</v>
      </c>
      <c r="AG452" s="8">
        <f t="shared" si="146"/>
        <v>0</v>
      </c>
      <c r="AH452" s="8">
        <f t="shared" si="128"/>
        <v>0</v>
      </c>
      <c r="AI452" s="8">
        <f t="shared" si="129"/>
        <v>0</v>
      </c>
      <c r="AJ452" s="8">
        <f t="shared" si="130"/>
        <v>0</v>
      </c>
      <c r="AK452" s="8">
        <f t="shared" si="131"/>
        <v>0</v>
      </c>
      <c r="AL452" s="8">
        <f t="shared" si="132"/>
        <v>0</v>
      </c>
      <c r="AM452" s="8">
        <f t="shared" si="133"/>
        <v>0</v>
      </c>
      <c r="AN452" s="8">
        <f t="shared" si="134"/>
        <v>0</v>
      </c>
      <c r="AO452" s="8">
        <f t="shared" si="135"/>
        <v>0</v>
      </c>
      <c r="AP452" s="8">
        <f t="shared" si="136"/>
        <v>0</v>
      </c>
      <c r="AQ452" s="8">
        <f t="shared" si="137"/>
        <v>0</v>
      </c>
      <c r="AR452" s="8">
        <f t="shared" si="138"/>
        <v>0</v>
      </c>
      <c r="AS452" s="8">
        <f t="shared" si="147"/>
        <v>0</v>
      </c>
      <c r="AT452" s="8">
        <f t="shared" si="139"/>
        <v>0</v>
      </c>
      <c r="AU452" s="8">
        <f t="shared" si="140"/>
        <v>0</v>
      </c>
      <c r="AV452" s="8">
        <f t="shared" si="141"/>
        <v>0</v>
      </c>
      <c r="AW452" s="8">
        <f t="shared" si="142"/>
        <v>0</v>
      </c>
      <c r="AX452" s="8">
        <f t="shared" si="143"/>
        <v>0</v>
      </c>
      <c r="AY452" s="8">
        <f t="shared" si="144"/>
        <v>0</v>
      </c>
      <c r="AZ452" s="8"/>
    </row>
    <row r="453" spans="2:52">
      <c r="B453" s="11">
        <v>421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9"/>
      <c r="AE453" s="8">
        <v>421</v>
      </c>
      <c r="AF453" s="8">
        <f t="shared" si="145"/>
        <v>0</v>
      </c>
      <c r="AG453" s="8">
        <f t="shared" si="146"/>
        <v>0</v>
      </c>
      <c r="AH453" s="8">
        <f t="shared" si="128"/>
        <v>0</v>
      </c>
      <c r="AI453" s="8">
        <f t="shared" si="129"/>
        <v>0</v>
      </c>
      <c r="AJ453" s="8">
        <f t="shared" si="130"/>
        <v>0</v>
      </c>
      <c r="AK453" s="8">
        <f t="shared" si="131"/>
        <v>0</v>
      </c>
      <c r="AL453" s="8">
        <f t="shared" si="132"/>
        <v>0</v>
      </c>
      <c r="AM453" s="8">
        <f t="shared" si="133"/>
        <v>0</v>
      </c>
      <c r="AN453" s="8">
        <f t="shared" si="134"/>
        <v>0</v>
      </c>
      <c r="AO453" s="8">
        <f t="shared" si="135"/>
        <v>0</v>
      </c>
      <c r="AP453" s="8">
        <f t="shared" si="136"/>
        <v>0</v>
      </c>
      <c r="AQ453" s="8">
        <f t="shared" si="137"/>
        <v>0</v>
      </c>
      <c r="AR453" s="8">
        <f t="shared" si="138"/>
        <v>0</v>
      </c>
      <c r="AS453" s="8">
        <f t="shared" si="147"/>
        <v>0</v>
      </c>
      <c r="AT453" s="8">
        <f t="shared" si="139"/>
        <v>0</v>
      </c>
      <c r="AU453" s="8">
        <f t="shared" si="140"/>
        <v>0</v>
      </c>
      <c r="AV453" s="8">
        <f t="shared" si="141"/>
        <v>0</v>
      </c>
      <c r="AW453" s="8">
        <f t="shared" si="142"/>
        <v>0</v>
      </c>
      <c r="AX453" s="8">
        <f t="shared" si="143"/>
        <v>0</v>
      </c>
      <c r="AY453" s="8">
        <f t="shared" si="144"/>
        <v>0</v>
      </c>
      <c r="AZ453" s="8"/>
    </row>
    <row r="454" spans="2:52">
      <c r="B454" s="11">
        <v>422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9"/>
      <c r="AE454" s="8">
        <v>422</v>
      </c>
      <c r="AF454" s="8">
        <f t="shared" si="145"/>
        <v>0</v>
      </c>
      <c r="AG454" s="8">
        <f t="shared" si="146"/>
        <v>0</v>
      </c>
      <c r="AH454" s="8">
        <f t="shared" ref="AH454:AH517" si="148">B454*E454</f>
        <v>0</v>
      </c>
      <c r="AI454" s="8">
        <f t="shared" si="129"/>
        <v>0</v>
      </c>
      <c r="AJ454" s="8">
        <f t="shared" si="130"/>
        <v>0</v>
      </c>
      <c r="AK454" s="8">
        <f t="shared" si="131"/>
        <v>0</v>
      </c>
      <c r="AL454" s="8">
        <f t="shared" si="132"/>
        <v>0</v>
      </c>
      <c r="AM454" s="8">
        <f t="shared" si="133"/>
        <v>0</v>
      </c>
      <c r="AN454" s="8">
        <f t="shared" si="134"/>
        <v>0</v>
      </c>
      <c r="AO454" s="8">
        <f t="shared" si="135"/>
        <v>0</v>
      </c>
      <c r="AP454" s="8">
        <f t="shared" si="136"/>
        <v>0</v>
      </c>
      <c r="AQ454" s="8">
        <f t="shared" si="137"/>
        <v>0</v>
      </c>
      <c r="AR454" s="8">
        <f t="shared" si="138"/>
        <v>0</v>
      </c>
      <c r="AS454" s="8">
        <f t="shared" si="147"/>
        <v>0</v>
      </c>
      <c r="AT454" s="8">
        <f t="shared" si="139"/>
        <v>0</v>
      </c>
      <c r="AU454" s="8">
        <f t="shared" si="140"/>
        <v>0</v>
      </c>
      <c r="AV454" s="8">
        <f t="shared" si="141"/>
        <v>0</v>
      </c>
      <c r="AW454" s="8">
        <f t="shared" si="142"/>
        <v>0</v>
      </c>
      <c r="AX454" s="8">
        <f t="shared" si="143"/>
        <v>0</v>
      </c>
      <c r="AY454" s="8">
        <f t="shared" si="144"/>
        <v>0</v>
      </c>
      <c r="AZ454" s="8"/>
    </row>
    <row r="455" spans="2:52">
      <c r="B455" s="11">
        <v>423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9"/>
      <c r="AE455" s="8">
        <v>423</v>
      </c>
      <c r="AF455" s="8">
        <f t="shared" si="145"/>
        <v>0</v>
      </c>
      <c r="AG455" s="8">
        <f t="shared" si="146"/>
        <v>0</v>
      </c>
      <c r="AH455" s="8">
        <f t="shared" si="148"/>
        <v>0</v>
      </c>
      <c r="AI455" s="8">
        <f t="shared" si="129"/>
        <v>0</v>
      </c>
      <c r="AJ455" s="8">
        <f t="shared" si="130"/>
        <v>0</v>
      </c>
      <c r="AK455" s="8">
        <f t="shared" si="131"/>
        <v>0</v>
      </c>
      <c r="AL455" s="8">
        <f t="shared" si="132"/>
        <v>0</v>
      </c>
      <c r="AM455" s="8">
        <f t="shared" si="133"/>
        <v>0</v>
      </c>
      <c r="AN455" s="8">
        <f t="shared" si="134"/>
        <v>0</v>
      </c>
      <c r="AO455" s="8">
        <f t="shared" si="135"/>
        <v>0</v>
      </c>
      <c r="AP455" s="8">
        <f t="shared" si="136"/>
        <v>0</v>
      </c>
      <c r="AQ455" s="8">
        <f t="shared" si="137"/>
        <v>0</v>
      </c>
      <c r="AR455" s="8">
        <f t="shared" si="138"/>
        <v>0</v>
      </c>
      <c r="AS455" s="8">
        <f t="shared" si="147"/>
        <v>0</v>
      </c>
      <c r="AT455" s="8">
        <f t="shared" si="139"/>
        <v>0</v>
      </c>
      <c r="AU455" s="8">
        <f t="shared" si="140"/>
        <v>0</v>
      </c>
      <c r="AV455" s="8">
        <f t="shared" si="141"/>
        <v>0</v>
      </c>
      <c r="AW455" s="8">
        <f t="shared" si="142"/>
        <v>0</v>
      </c>
      <c r="AX455" s="8">
        <f t="shared" si="143"/>
        <v>0</v>
      </c>
      <c r="AY455" s="8">
        <f t="shared" si="144"/>
        <v>0</v>
      </c>
      <c r="AZ455" s="8"/>
    </row>
    <row r="456" spans="2:52">
      <c r="B456" s="11">
        <v>424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9"/>
      <c r="AE456" s="8">
        <v>424</v>
      </c>
      <c r="AF456" s="8">
        <f t="shared" si="145"/>
        <v>0</v>
      </c>
      <c r="AG456" s="8">
        <f t="shared" si="146"/>
        <v>0</v>
      </c>
      <c r="AH456" s="8">
        <f t="shared" si="148"/>
        <v>0</v>
      </c>
      <c r="AI456" s="8">
        <f t="shared" si="129"/>
        <v>0</v>
      </c>
      <c r="AJ456" s="8">
        <f t="shared" si="130"/>
        <v>0</v>
      </c>
      <c r="AK456" s="8">
        <f t="shared" si="131"/>
        <v>0</v>
      </c>
      <c r="AL456" s="8">
        <f t="shared" si="132"/>
        <v>0</v>
      </c>
      <c r="AM456" s="8">
        <f t="shared" si="133"/>
        <v>0</v>
      </c>
      <c r="AN456" s="8">
        <f t="shared" si="134"/>
        <v>0</v>
      </c>
      <c r="AO456" s="8">
        <f t="shared" si="135"/>
        <v>0</v>
      </c>
      <c r="AP456" s="8">
        <f t="shared" si="136"/>
        <v>0</v>
      </c>
      <c r="AQ456" s="8">
        <f t="shared" si="137"/>
        <v>0</v>
      </c>
      <c r="AR456" s="8">
        <f t="shared" si="138"/>
        <v>0</v>
      </c>
      <c r="AS456" s="8">
        <f t="shared" si="147"/>
        <v>0</v>
      </c>
      <c r="AT456" s="8">
        <f t="shared" si="139"/>
        <v>0</v>
      </c>
      <c r="AU456" s="8">
        <f t="shared" si="140"/>
        <v>0</v>
      </c>
      <c r="AV456" s="8">
        <f t="shared" si="141"/>
        <v>0</v>
      </c>
      <c r="AW456" s="8">
        <f t="shared" si="142"/>
        <v>0</v>
      </c>
      <c r="AX456" s="8">
        <f t="shared" si="143"/>
        <v>0</v>
      </c>
      <c r="AY456" s="8">
        <f t="shared" si="144"/>
        <v>0</v>
      </c>
      <c r="AZ456" s="8"/>
    </row>
    <row r="457" spans="2:52">
      <c r="B457" s="11">
        <v>425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9"/>
      <c r="AE457" s="8">
        <v>425</v>
      </c>
      <c r="AF457" s="8">
        <f t="shared" si="145"/>
        <v>0</v>
      </c>
      <c r="AG457" s="8">
        <f t="shared" si="146"/>
        <v>0</v>
      </c>
      <c r="AH457" s="8">
        <f t="shared" si="148"/>
        <v>0</v>
      </c>
      <c r="AI457" s="8">
        <f t="shared" si="129"/>
        <v>0</v>
      </c>
      <c r="AJ457" s="8">
        <f t="shared" si="130"/>
        <v>0</v>
      </c>
      <c r="AK457" s="8">
        <f t="shared" si="131"/>
        <v>0</v>
      </c>
      <c r="AL457" s="8">
        <f t="shared" si="132"/>
        <v>0</v>
      </c>
      <c r="AM457" s="8">
        <f t="shared" si="133"/>
        <v>0</v>
      </c>
      <c r="AN457" s="8">
        <f t="shared" si="134"/>
        <v>0</v>
      </c>
      <c r="AO457" s="8">
        <f t="shared" si="135"/>
        <v>0</v>
      </c>
      <c r="AP457" s="8">
        <f t="shared" si="136"/>
        <v>0</v>
      </c>
      <c r="AQ457" s="8">
        <f t="shared" si="137"/>
        <v>0</v>
      </c>
      <c r="AR457" s="8">
        <f t="shared" si="138"/>
        <v>0</v>
      </c>
      <c r="AS457" s="8">
        <f t="shared" si="147"/>
        <v>0</v>
      </c>
      <c r="AT457" s="8">
        <f t="shared" si="139"/>
        <v>0</v>
      </c>
      <c r="AU457" s="8">
        <f t="shared" si="140"/>
        <v>0</v>
      </c>
      <c r="AV457" s="8">
        <f t="shared" si="141"/>
        <v>0</v>
      </c>
      <c r="AW457" s="8">
        <f t="shared" si="142"/>
        <v>0</v>
      </c>
      <c r="AX457" s="8">
        <f t="shared" si="143"/>
        <v>0</v>
      </c>
      <c r="AY457" s="8">
        <f t="shared" si="144"/>
        <v>0</v>
      </c>
      <c r="AZ457" s="8"/>
    </row>
    <row r="458" spans="2:52">
      <c r="B458" s="11">
        <v>426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9"/>
      <c r="AE458" s="8">
        <v>426</v>
      </c>
      <c r="AF458" s="8">
        <f t="shared" si="145"/>
        <v>0</v>
      </c>
      <c r="AG458" s="8">
        <f t="shared" si="146"/>
        <v>0</v>
      </c>
      <c r="AH458" s="8">
        <f t="shared" si="148"/>
        <v>0</v>
      </c>
      <c r="AI458" s="8">
        <f t="shared" si="129"/>
        <v>0</v>
      </c>
      <c r="AJ458" s="8">
        <f t="shared" si="130"/>
        <v>0</v>
      </c>
      <c r="AK458" s="8">
        <f t="shared" si="131"/>
        <v>0</v>
      </c>
      <c r="AL458" s="8">
        <f t="shared" si="132"/>
        <v>0</v>
      </c>
      <c r="AM458" s="8">
        <f t="shared" si="133"/>
        <v>0</v>
      </c>
      <c r="AN458" s="8">
        <f t="shared" si="134"/>
        <v>0</v>
      </c>
      <c r="AO458" s="8">
        <f t="shared" si="135"/>
        <v>0</v>
      </c>
      <c r="AP458" s="8">
        <f t="shared" si="136"/>
        <v>0</v>
      </c>
      <c r="AQ458" s="8">
        <f t="shared" si="137"/>
        <v>0</v>
      </c>
      <c r="AR458" s="8">
        <f t="shared" si="138"/>
        <v>0</v>
      </c>
      <c r="AS458" s="8">
        <f t="shared" si="147"/>
        <v>0</v>
      </c>
      <c r="AT458" s="8">
        <f t="shared" si="139"/>
        <v>0</v>
      </c>
      <c r="AU458" s="8">
        <f t="shared" si="140"/>
        <v>0</v>
      </c>
      <c r="AV458" s="8">
        <f t="shared" si="141"/>
        <v>0</v>
      </c>
      <c r="AW458" s="8">
        <f t="shared" si="142"/>
        <v>0</v>
      </c>
      <c r="AX458" s="8">
        <f t="shared" si="143"/>
        <v>0</v>
      </c>
      <c r="AY458" s="8">
        <f t="shared" si="144"/>
        <v>0</v>
      </c>
      <c r="AZ458" s="8"/>
    </row>
    <row r="459" spans="2:52">
      <c r="B459" s="11">
        <v>427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9"/>
      <c r="AE459" s="8">
        <v>427</v>
      </c>
      <c r="AF459" s="8">
        <f t="shared" si="145"/>
        <v>0</v>
      </c>
      <c r="AG459" s="8">
        <f t="shared" si="146"/>
        <v>0</v>
      </c>
      <c r="AH459" s="8">
        <f t="shared" si="148"/>
        <v>0</v>
      </c>
      <c r="AI459" s="8">
        <f t="shared" si="129"/>
        <v>0</v>
      </c>
      <c r="AJ459" s="8">
        <f t="shared" si="130"/>
        <v>0</v>
      </c>
      <c r="AK459" s="8">
        <f t="shared" si="131"/>
        <v>0</v>
      </c>
      <c r="AL459" s="8">
        <f t="shared" si="132"/>
        <v>0</v>
      </c>
      <c r="AM459" s="8">
        <f t="shared" si="133"/>
        <v>0</v>
      </c>
      <c r="AN459" s="8">
        <f t="shared" si="134"/>
        <v>0</v>
      </c>
      <c r="AO459" s="8">
        <f t="shared" si="135"/>
        <v>0</v>
      </c>
      <c r="AP459" s="8">
        <f t="shared" si="136"/>
        <v>0</v>
      </c>
      <c r="AQ459" s="8">
        <f t="shared" si="137"/>
        <v>0</v>
      </c>
      <c r="AR459" s="8">
        <f t="shared" si="138"/>
        <v>0</v>
      </c>
      <c r="AS459" s="8">
        <f t="shared" si="147"/>
        <v>0</v>
      </c>
      <c r="AT459" s="8">
        <f t="shared" si="139"/>
        <v>0</v>
      </c>
      <c r="AU459" s="8">
        <f t="shared" si="140"/>
        <v>0</v>
      </c>
      <c r="AV459" s="8">
        <f t="shared" si="141"/>
        <v>0</v>
      </c>
      <c r="AW459" s="8">
        <f t="shared" si="142"/>
        <v>0</v>
      </c>
      <c r="AX459" s="8">
        <f t="shared" si="143"/>
        <v>0</v>
      </c>
      <c r="AY459" s="8">
        <f t="shared" si="144"/>
        <v>0</v>
      </c>
      <c r="AZ459" s="8"/>
    </row>
    <row r="460" spans="2:52">
      <c r="B460" s="11">
        <v>428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9"/>
      <c r="AE460" s="8">
        <v>428</v>
      </c>
      <c r="AF460" s="8">
        <f t="shared" si="145"/>
        <v>0</v>
      </c>
      <c r="AG460" s="8">
        <f t="shared" si="146"/>
        <v>0</v>
      </c>
      <c r="AH460" s="8">
        <f t="shared" si="148"/>
        <v>0</v>
      </c>
      <c r="AI460" s="8">
        <f t="shared" si="129"/>
        <v>0</v>
      </c>
      <c r="AJ460" s="8">
        <f t="shared" si="130"/>
        <v>0</v>
      </c>
      <c r="AK460" s="8">
        <f t="shared" si="131"/>
        <v>0</v>
      </c>
      <c r="AL460" s="8">
        <f t="shared" si="132"/>
        <v>0</v>
      </c>
      <c r="AM460" s="8">
        <f t="shared" si="133"/>
        <v>0</v>
      </c>
      <c r="AN460" s="8">
        <f t="shared" si="134"/>
        <v>0</v>
      </c>
      <c r="AO460" s="8">
        <f t="shared" si="135"/>
        <v>0</v>
      </c>
      <c r="AP460" s="8">
        <f t="shared" si="136"/>
        <v>0</v>
      </c>
      <c r="AQ460" s="8">
        <f t="shared" si="137"/>
        <v>0</v>
      </c>
      <c r="AR460" s="8">
        <f t="shared" si="138"/>
        <v>0</v>
      </c>
      <c r="AS460" s="8">
        <f t="shared" si="147"/>
        <v>0</v>
      </c>
      <c r="AT460" s="8">
        <f t="shared" si="139"/>
        <v>0</v>
      </c>
      <c r="AU460" s="8">
        <f t="shared" si="140"/>
        <v>0</v>
      </c>
      <c r="AV460" s="8">
        <f t="shared" si="141"/>
        <v>0</v>
      </c>
      <c r="AW460" s="8">
        <f t="shared" si="142"/>
        <v>0</v>
      </c>
      <c r="AX460" s="8">
        <f t="shared" si="143"/>
        <v>0</v>
      </c>
      <c r="AY460" s="8">
        <f t="shared" si="144"/>
        <v>0</v>
      </c>
      <c r="AZ460" s="8"/>
    </row>
    <row r="461" spans="2:52">
      <c r="B461" s="11">
        <v>429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9"/>
      <c r="AE461" s="8">
        <v>429</v>
      </c>
      <c r="AF461" s="8">
        <f t="shared" si="145"/>
        <v>0</v>
      </c>
      <c r="AG461" s="8">
        <f t="shared" si="146"/>
        <v>0</v>
      </c>
      <c r="AH461" s="8">
        <f t="shared" si="148"/>
        <v>0</v>
      </c>
      <c r="AI461" s="8">
        <f t="shared" si="129"/>
        <v>0</v>
      </c>
      <c r="AJ461" s="8">
        <f t="shared" si="130"/>
        <v>0</v>
      </c>
      <c r="AK461" s="8">
        <f t="shared" si="131"/>
        <v>0</v>
      </c>
      <c r="AL461" s="8">
        <f t="shared" si="132"/>
        <v>0</v>
      </c>
      <c r="AM461" s="8">
        <f t="shared" si="133"/>
        <v>0</v>
      </c>
      <c r="AN461" s="8">
        <f t="shared" si="134"/>
        <v>0</v>
      </c>
      <c r="AO461" s="8">
        <f t="shared" si="135"/>
        <v>0</v>
      </c>
      <c r="AP461" s="8">
        <f t="shared" si="136"/>
        <v>0</v>
      </c>
      <c r="AQ461" s="8">
        <f t="shared" si="137"/>
        <v>0</v>
      </c>
      <c r="AR461" s="8">
        <f t="shared" si="138"/>
        <v>0</v>
      </c>
      <c r="AS461" s="8">
        <f t="shared" si="147"/>
        <v>0</v>
      </c>
      <c r="AT461" s="8">
        <f t="shared" si="139"/>
        <v>0</v>
      </c>
      <c r="AU461" s="8">
        <f t="shared" si="140"/>
        <v>0</v>
      </c>
      <c r="AV461" s="8">
        <f t="shared" si="141"/>
        <v>0</v>
      </c>
      <c r="AW461" s="8">
        <f t="shared" si="142"/>
        <v>0</v>
      </c>
      <c r="AX461" s="8">
        <f t="shared" si="143"/>
        <v>0</v>
      </c>
      <c r="AY461" s="8">
        <f t="shared" si="144"/>
        <v>0</v>
      </c>
      <c r="AZ461" s="8"/>
    </row>
    <row r="462" spans="2:52">
      <c r="B462" s="11">
        <v>430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9"/>
      <c r="AE462" s="8">
        <v>430</v>
      </c>
      <c r="AF462" s="8">
        <f t="shared" si="145"/>
        <v>0</v>
      </c>
      <c r="AG462" s="8">
        <f t="shared" si="146"/>
        <v>0</v>
      </c>
      <c r="AH462" s="8">
        <f t="shared" si="148"/>
        <v>0</v>
      </c>
      <c r="AI462" s="8">
        <f t="shared" si="129"/>
        <v>0</v>
      </c>
      <c r="AJ462" s="8">
        <f t="shared" si="130"/>
        <v>0</v>
      </c>
      <c r="AK462" s="8">
        <f t="shared" si="131"/>
        <v>0</v>
      </c>
      <c r="AL462" s="8">
        <f t="shared" si="132"/>
        <v>0</v>
      </c>
      <c r="AM462" s="8">
        <f t="shared" si="133"/>
        <v>0</v>
      </c>
      <c r="AN462" s="8">
        <f t="shared" si="134"/>
        <v>0</v>
      </c>
      <c r="AO462" s="8">
        <f t="shared" si="135"/>
        <v>0</v>
      </c>
      <c r="AP462" s="8">
        <f t="shared" si="136"/>
        <v>0</v>
      </c>
      <c r="AQ462" s="8">
        <f t="shared" si="137"/>
        <v>0</v>
      </c>
      <c r="AR462" s="8">
        <f t="shared" si="138"/>
        <v>0</v>
      </c>
      <c r="AS462" s="8">
        <f t="shared" si="147"/>
        <v>0</v>
      </c>
      <c r="AT462" s="8">
        <f t="shared" si="139"/>
        <v>0</v>
      </c>
      <c r="AU462" s="8">
        <f t="shared" si="140"/>
        <v>0</v>
      </c>
      <c r="AV462" s="8">
        <f t="shared" si="141"/>
        <v>0</v>
      </c>
      <c r="AW462" s="8">
        <f t="shared" si="142"/>
        <v>0</v>
      </c>
      <c r="AX462" s="8">
        <f t="shared" si="143"/>
        <v>0</v>
      </c>
      <c r="AY462" s="8">
        <f t="shared" si="144"/>
        <v>0</v>
      </c>
      <c r="AZ462" s="8"/>
    </row>
    <row r="463" spans="2:52">
      <c r="B463" s="11">
        <v>431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9"/>
      <c r="AE463" s="8">
        <v>431</v>
      </c>
      <c r="AF463" s="8">
        <f t="shared" si="145"/>
        <v>0</v>
      </c>
      <c r="AG463" s="8">
        <f t="shared" si="146"/>
        <v>0</v>
      </c>
      <c r="AH463" s="8">
        <f t="shared" si="148"/>
        <v>0</v>
      </c>
      <c r="AI463" s="8">
        <f t="shared" si="129"/>
        <v>0</v>
      </c>
      <c r="AJ463" s="8">
        <f t="shared" si="130"/>
        <v>0</v>
      </c>
      <c r="AK463" s="8">
        <f t="shared" si="131"/>
        <v>0</v>
      </c>
      <c r="AL463" s="8">
        <f t="shared" si="132"/>
        <v>0</v>
      </c>
      <c r="AM463" s="8">
        <f t="shared" si="133"/>
        <v>0</v>
      </c>
      <c r="AN463" s="8">
        <f t="shared" si="134"/>
        <v>0</v>
      </c>
      <c r="AO463" s="8">
        <f t="shared" si="135"/>
        <v>0</v>
      </c>
      <c r="AP463" s="8">
        <f t="shared" si="136"/>
        <v>0</v>
      </c>
      <c r="AQ463" s="8">
        <f t="shared" si="137"/>
        <v>0</v>
      </c>
      <c r="AR463" s="8">
        <f t="shared" si="138"/>
        <v>0</v>
      </c>
      <c r="AS463" s="8">
        <f t="shared" si="147"/>
        <v>0</v>
      </c>
      <c r="AT463" s="8">
        <f t="shared" si="139"/>
        <v>0</v>
      </c>
      <c r="AU463" s="8">
        <f t="shared" si="140"/>
        <v>0</v>
      </c>
      <c r="AV463" s="8">
        <f t="shared" si="141"/>
        <v>0</v>
      </c>
      <c r="AW463" s="8">
        <f t="shared" si="142"/>
        <v>0</v>
      </c>
      <c r="AX463" s="8">
        <f t="shared" si="143"/>
        <v>0</v>
      </c>
      <c r="AY463" s="8">
        <f t="shared" si="144"/>
        <v>0</v>
      </c>
      <c r="AZ463" s="8"/>
    </row>
    <row r="464" spans="2:52">
      <c r="B464" s="11">
        <v>432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9"/>
      <c r="AE464" s="8">
        <v>432</v>
      </c>
      <c r="AF464" s="8">
        <f t="shared" si="145"/>
        <v>0</v>
      </c>
      <c r="AG464" s="8">
        <f t="shared" si="146"/>
        <v>0</v>
      </c>
      <c r="AH464" s="8">
        <f t="shared" si="148"/>
        <v>0</v>
      </c>
      <c r="AI464" s="8">
        <f t="shared" si="129"/>
        <v>0</v>
      </c>
      <c r="AJ464" s="8">
        <f t="shared" si="130"/>
        <v>0</v>
      </c>
      <c r="AK464" s="8">
        <f t="shared" si="131"/>
        <v>0</v>
      </c>
      <c r="AL464" s="8">
        <f t="shared" si="132"/>
        <v>0</v>
      </c>
      <c r="AM464" s="8">
        <f t="shared" si="133"/>
        <v>0</v>
      </c>
      <c r="AN464" s="8">
        <f t="shared" si="134"/>
        <v>0</v>
      </c>
      <c r="AO464" s="8">
        <f t="shared" si="135"/>
        <v>0</v>
      </c>
      <c r="AP464" s="8">
        <f t="shared" si="136"/>
        <v>0</v>
      </c>
      <c r="AQ464" s="8">
        <f t="shared" si="137"/>
        <v>0</v>
      </c>
      <c r="AR464" s="8">
        <f t="shared" si="138"/>
        <v>0</v>
      </c>
      <c r="AS464" s="8">
        <f t="shared" si="147"/>
        <v>0</v>
      </c>
      <c r="AT464" s="8">
        <f t="shared" si="139"/>
        <v>0</v>
      </c>
      <c r="AU464" s="8">
        <f t="shared" si="140"/>
        <v>0</v>
      </c>
      <c r="AV464" s="8">
        <f t="shared" si="141"/>
        <v>0</v>
      </c>
      <c r="AW464" s="8">
        <f t="shared" si="142"/>
        <v>0</v>
      </c>
      <c r="AX464" s="8">
        <f t="shared" si="143"/>
        <v>0</v>
      </c>
      <c r="AY464" s="8">
        <f t="shared" si="144"/>
        <v>0</v>
      </c>
      <c r="AZ464" s="8"/>
    </row>
    <row r="465" spans="2:52">
      <c r="B465" s="11">
        <v>433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9"/>
      <c r="AE465" s="8">
        <v>433</v>
      </c>
      <c r="AF465" s="8">
        <f t="shared" si="145"/>
        <v>0</v>
      </c>
      <c r="AG465" s="8">
        <f t="shared" si="146"/>
        <v>0</v>
      </c>
      <c r="AH465" s="8">
        <f t="shared" si="148"/>
        <v>0</v>
      </c>
      <c r="AI465" s="8">
        <f t="shared" si="129"/>
        <v>0</v>
      </c>
      <c r="AJ465" s="8">
        <f t="shared" si="130"/>
        <v>0</v>
      </c>
      <c r="AK465" s="8">
        <f t="shared" si="131"/>
        <v>0</v>
      </c>
      <c r="AL465" s="8">
        <f t="shared" si="132"/>
        <v>0</v>
      </c>
      <c r="AM465" s="8">
        <f t="shared" si="133"/>
        <v>0</v>
      </c>
      <c r="AN465" s="8">
        <f t="shared" si="134"/>
        <v>0</v>
      </c>
      <c r="AO465" s="8">
        <f t="shared" si="135"/>
        <v>0</v>
      </c>
      <c r="AP465" s="8">
        <f t="shared" si="136"/>
        <v>0</v>
      </c>
      <c r="AQ465" s="8">
        <f t="shared" si="137"/>
        <v>0</v>
      </c>
      <c r="AR465" s="8">
        <f t="shared" si="138"/>
        <v>0</v>
      </c>
      <c r="AS465" s="8">
        <f t="shared" si="147"/>
        <v>0</v>
      </c>
      <c r="AT465" s="8">
        <f t="shared" si="139"/>
        <v>0</v>
      </c>
      <c r="AU465" s="8">
        <f t="shared" si="140"/>
        <v>0</v>
      </c>
      <c r="AV465" s="8">
        <f t="shared" si="141"/>
        <v>0</v>
      </c>
      <c r="AW465" s="8">
        <f t="shared" si="142"/>
        <v>0</v>
      </c>
      <c r="AX465" s="8">
        <f t="shared" si="143"/>
        <v>0</v>
      </c>
      <c r="AY465" s="8">
        <f t="shared" si="144"/>
        <v>0</v>
      </c>
      <c r="AZ465" s="8"/>
    </row>
    <row r="466" spans="2:52">
      <c r="B466" s="11">
        <v>434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9"/>
      <c r="AE466" s="8">
        <v>434</v>
      </c>
      <c r="AF466" s="8">
        <f t="shared" si="145"/>
        <v>0</v>
      </c>
      <c r="AG466" s="8">
        <f t="shared" si="146"/>
        <v>0</v>
      </c>
      <c r="AH466" s="8">
        <f t="shared" si="148"/>
        <v>0</v>
      </c>
      <c r="AI466" s="8">
        <f t="shared" si="129"/>
        <v>0</v>
      </c>
      <c r="AJ466" s="8">
        <f t="shared" si="130"/>
        <v>0</v>
      </c>
      <c r="AK466" s="8">
        <f t="shared" si="131"/>
        <v>0</v>
      </c>
      <c r="AL466" s="8">
        <f t="shared" si="132"/>
        <v>0</v>
      </c>
      <c r="AM466" s="8">
        <f t="shared" si="133"/>
        <v>0</v>
      </c>
      <c r="AN466" s="8">
        <f t="shared" si="134"/>
        <v>0</v>
      </c>
      <c r="AO466" s="8">
        <f t="shared" si="135"/>
        <v>0</v>
      </c>
      <c r="AP466" s="8">
        <f t="shared" si="136"/>
        <v>0</v>
      </c>
      <c r="AQ466" s="8">
        <f t="shared" si="137"/>
        <v>0</v>
      </c>
      <c r="AR466" s="8">
        <f t="shared" si="138"/>
        <v>0</v>
      </c>
      <c r="AS466" s="8">
        <f t="shared" si="147"/>
        <v>0</v>
      </c>
      <c r="AT466" s="8">
        <f t="shared" si="139"/>
        <v>0</v>
      </c>
      <c r="AU466" s="8">
        <f t="shared" si="140"/>
        <v>0</v>
      </c>
      <c r="AV466" s="8">
        <f t="shared" si="141"/>
        <v>0</v>
      </c>
      <c r="AW466" s="8">
        <f t="shared" si="142"/>
        <v>0</v>
      </c>
      <c r="AX466" s="8">
        <f t="shared" si="143"/>
        <v>0</v>
      </c>
      <c r="AY466" s="8">
        <f t="shared" si="144"/>
        <v>0</v>
      </c>
      <c r="AZ466" s="8"/>
    </row>
    <row r="467" spans="2:52">
      <c r="B467" s="11">
        <v>435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9"/>
      <c r="AE467" s="8">
        <v>435</v>
      </c>
      <c r="AF467" s="8">
        <f t="shared" si="145"/>
        <v>0</v>
      </c>
      <c r="AG467" s="8">
        <f t="shared" si="146"/>
        <v>0</v>
      </c>
      <c r="AH467" s="8">
        <f t="shared" si="148"/>
        <v>0</v>
      </c>
      <c r="AI467" s="8">
        <f t="shared" si="129"/>
        <v>0</v>
      </c>
      <c r="AJ467" s="8">
        <f t="shared" si="130"/>
        <v>0</v>
      </c>
      <c r="AK467" s="8">
        <f t="shared" si="131"/>
        <v>0</v>
      </c>
      <c r="AL467" s="8">
        <f t="shared" si="132"/>
        <v>0</v>
      </c>
      <c r="AM467" s="8">
        <f t="shared" si="133"/>
        <v>0</v>
      </c>
      <c r="AN467" s="8">
        <f t="shared" si="134"/>
        <v>0</v>
      </c>
      <c r="AO467" s="8">
        <f t="shared" si="135"/>
        <v>0</v>
      </c>
      <c r="AP467" s="8">
        <f t="shared" si="136"/>
        <v>0</v>
      </c>
      <c r="AQ467" s="8">
        <f t="shared" si="137"/>
        <v>0</v>
      </c>
      <c r="AR467" s="8">
        <f t="shared" si="138"/>
        <v>0</v>
      </c>
      <c r="AS467" s="8">
        <f t="shared" si="147"/>
        <v>0</v>
      </c>
      <c r="AT467" s="8">
        <f t="shared" si="139"/>
        <v>0</v>
      </c>
      <c r="AU467" s="8">
        <f t="shared" si="140"/>
        <v>0</v>
      </c>
      <c r="AV467" s="8">
        <f t="shared" si="141"/>
        <v>0</v>
      </c>
      <c r="AW467" s="8">
        <f t="shared" si="142"/>
        <v>0</v>
      </c>
      <c r="AX467" s="8">
        <f t="shared" si="143"/>
        <v>0</v>
      </c>
      <c r="AY467" s="8">
        <f t="shared" si="144"/>
        <v>0</v>
      </c>
      <c r="AZ467" s="8"/>
    </row>
    <row r="468" spans="2:52">
      <c r="B468" s="11">
        <v>436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9"/>
      <c r="AE468" s="8">
        <v>436</v>
      </c>
      <c r="AF468" s="8">
        <f t="shared" si="145"/>
        <v>0</v>
      </c>
      <c r="AG468" s="8">
        <f t="shared" si="146"/>
        <v>0</v>
      </c>
      <c r="AH468" s="8">
        <f t="shared" si="148"/>
        <v>0</v>
      </c>
      <c r="AI468" s="8">
        <f t="shared" si="129"/>
        <v>0</v>
      </c>
      <c r="AJ468" s="8">
        <f t="shared" si="130"/>
        <v>0</v>
      </c>
      <c r="AK468" s="8">
        <f t="shared" si="131"/>
        <v>0</v>
      </c>
      <c r="AL468" s="8">
        <f t="shared" si="132"/>
        <v>0</v>
      </c>
      <c r="AM468" s="8">
        <f t="shared" si="133"/>
        <v>0</v>
      </c>
      <c r="AN468" s="8">
        <f t="shared" si="134"/>
        <v>0</v>
      </c>
      <c r="AO468" s="8">
        <f t="shared" si="135"/>
        <v>0</v>
      </c>
      <c r="AP468" s="8">
        <f t="shared" si="136"/>
        <v>0</v>
      </c>
      <c r="AQ468" s="8">
        <f t="shared" si="137"/>
        <v>0</v>
      </c>
      <c r="AR468" s="8">
        <f t="shared" si="138"/>
        <v>0</v>
      </c>
      <c r="AS468" s="8">
        <f t="shared" si="147"/>
        <v>0</v>
      </c>
      <c r="AT468" s="8">
        <f t="shared" si="139"/>
        <v>0</v>
      </c>
      <c r="AU468" s="8">
        <f t="shared" si="140"/>
        <v>0</v>
      </c>
      <c r="AV468" s="8">
        <f t="shared" si="141"/>
        <v>0</v>
      </c>
      <c r="AW468" s="8">
        <f t="shared" si="142"/>
        <v>0</v>
      </c>
      <c r="AX468" s="8">
        <f t="shared" si="143"/>
        <v>0</v>
      </c>
      <c r="AY468" s="8">
        <f t="shared" si="144"/>
        <v>0</v>
      </c>
      <c r="AZ468" s="8"/>
    </row>
    <row r="469" spans="2:52">
      <c r="B469" s="11">
        <v>437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9"/>
      <c r="AE469" s="8">
        <v>437</v>
      </c>
      <c r="AF469" s="8">
        <f t="shared" si="145"/>
        <v>0</v>
      </c>
      <c r="AG469" s="8">
        <f t="shared" si="146"/>
        <v>0</v>
      </c>
      <c r="AH469" s="8">
        <f t="shared" si="148"/>
        <v>0</v>
      </c>
      <c r="AI469" s="8">
        <f t="shared" si="129"/>
        <v>0</v>
      </c>
      <c r="AJ469" s="8">
        <f t="shared" si="130"/>
        <v>0</v>
      </c>
      <c r="AK469" s="8">
        <f t="shared" si="131"/>
        <v>0</v>
      </c>
      <c r="AL469" s="8">
        <f t="shared" si="132"/>
        <v>0</v>
      </c>
      <c r="AM469" s="8">
        <f t="shared" si="133"/>
        <v>0</v>
      </c>
      <c r="AN469" s="8">
        <f t="shared" si="134"/>
        <v>0</v>
      </c>
      <c r="AO469" s="8">
        <f t="shared" si="135"/>
        <v>0</v>
      </c>
      <c r="AP469" s="8">
        <f t="shared" si="136"/>
        <v>0</v>
      </c>
      <c r="AQ469" s="8">
        <f t="shared" si="137"/>
        <v>0</v>
      </c>
      <c r="AR469" s="8">
        <f t="shared" si="138"/>
        <v>0</v>
      </c>
      <c r="AS469" s="8">
        <f t="shared" si="147"/>
        <v>0</v>
      </c>
      <c r="AT469" s="8">
        <f t="shared" si="139"/>
        <v>0</v>
      </c>
      <c r="AU469" s="8">
        <f t="shared" si="140"/>
        <v>0</v>
      </c>
      <c r="AV469" s="8">
        <f t="shared" si="141"/>
        <v>0</v>
      </c>
      <c r="AW469" s="8">
        <f t="shared" si="142"/>
        <v>0</v>
      </c>
      <c r="AX469" s="8">
        <f t="shared" si="143"/>
        <v>0</v>
      </c>
      <c r="AY469" s="8">
        <f t="shared" si="144"/>
        <v>0</v>
      </c>
      <c r="AZ469" s="8"/>
    </row>
    <row r="470" spans="2:52">
      <c r="B470" s="11">
        <v>438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9"/>
      <c r="AE470" s="8">
        <v>438</v>
      </c>
      <c r="AF470" s="8">
        <f t="shared" si="145"/>
        <v>0</v>
      </c>
      <c r="AG470" s="8">
        <f t="shared" si="146"/>
        <v>0</v>
      </c>
      <c r="AH470" s="8">
        <f t="shared" si="148"/>
        <v>0</v>
      </c>
      <c r="AI470" s="8">
        <f t="shared" si="129"/>
        <v>0</v>
      </c>
      <c r="AJ470" s="8">
        <f t="shared" si="130"/>
        <v>0</v>
      </c>
      <c r="AK470" s="8">
        <f t="shared" si="131"/>
        <v>0</v>
      </c>
      <c r="AL470" s="8">
        <f t="shared" si="132"/>
        <v>0</v>
      </c>
      <c r="AM470" s="8">
        <f t="shared" si="133"/>
        <v>0</v>
      </c>
      <c r="AN470" s="8">
        <f t="shared" si="134"/>
        <v>0</v>
      </c>
      <c r="AO470" s="8">
        <f t="shared" si="135"/>
        <v>0</v>
      </c>
      <c r="AP470" s="8">
        <f t="shared" si="136"/>
        <v>0</v>
      </c>
      <c r="AQ470" s="8">
        <f t="shared" si="137"/>
        <v>0</v>
      </c>
      <c r="AR470" s="8">
        <f t="shared" si="138"/>
        <v>0</v>
      </c>
      <c r="AS470" s="8">
        <f t="shared" si="147"/>
        <v>0</v>
      </c>
      <c r="AT470" s="8">
        <f t="shared" si="139"/>
        <v>0</v>
      </c>
      <c r="AU470" s="8">
        <f t="shared" si="140"/>
        <v>0</v>
      </c>
      <c r="AV470" s="8">
        <f t="shared" si="141"/>
        <v>0</v>
      </c>
      <c r="AW470" s="8">
        <f t="shared" si="142"/>
        <v>0</v>
      </c>
      <c r="AX470" s="8">
        <f t="shared" si="143"/>
        <v>0</v>
      </c>
      <c r="AY470" s="8">
        <f t="shared" si="144"/>
        <v>0</v>
      </c>
      <c r="AZ470" s="8"/>
    </row>
    <row r="471" spans="2:52">
      <c r="B471" s="11">
        <v>439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9"/>
      <c r="AE471" s="8">
        <v>439</v>
      </c>
      <c r="AF471" s="8">
        <f t="shared" si="145"/>
        <v>0</v>
      </c>
      <c r="AG471" s="8">
        <f t="shared" si="146"/>
        <v>0</v>
      </c>
      <c r="AH471" s="8">
        <f t="shared" si="148"/>
        <v>0</v>
      </c>
      <c r="AI471" s="8">
        <f t="shared" si="129"/>
        <v>0</v>
      </c>
      <c r="AJ471" s="8">
        <f t="shared" si="130"/>
        <v>0</v>
      </c>
      <c r="AK471" s="8">
        <f t="shared" si="131"/>
        <v>0</v>
      </c>
      <c r="AL471" s="8">
        <f t="shared" si="132"/>
        <v>0</v>
      </c>
      <c r="AM471" s="8">
        <f t="shared" si="133"/>
        <v>0</v>
      </c>
      <c r="AN471" s="8">
        <f t="shared" si="134"/>
        <v>0</v>
      </c>
      <c r="AO471" s="8">
        <f t="shared" si="135"/>
        <v>0</v>
      </c>
      <c r="AP471" s="8">
        <f t="shared" si="136"/>
        <v>0</v>
      </c>
      <c r="AQ471" s="8">
        <f t="shared" si="137"/>
        <v>0</v>
      </c>
      <c r="AR471" s="8">
        <f t="shared" si="138"/>
        <v>0</v>
      </c>
      <c r="AS471" s="8">
        <f t="shared" si="147"/>
        <v>0</v>
      </c>
      <c r="AT471" s="8">
        <f t="shared" si="139"/>
        <v>0</v>
      </c>
      <c r="AU471" s="8">
        <f t="shared" si="140"/>
        <v>0</v>
      </c>
      <c r="AV471" s="8">
        <f t="shared" si="141"/>
        <v>0</v>
      </c>
      <c r="AW471" s="8">
        <f t="shared" si="142"/>
        <v>0</v>
      </c>
      <c r="AX471" s="8">
        <f t="shared" si="143"/>
        <v>0</v>
      </c>
      <c r="AY471" s="8">
        <f t="shared" si="144"/>
        <v>0</v>
      </c>
      <c r="AZ471" s="8"/>
    </row>
    <row r="472" spans="2:52">
      <c r="B472" s="11">
        <v>440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9"/>
      <c r="AE472" s="8">
        <v>440</v>
      </c>
      <c r="AF472" s="8">
        <f t="shared" si="145"/>
        <v>0</v>
      </c>
      <c r="AG472" s="8">
        <f t="shared" si="146"/>
        <v>0</v>
      </c>
      <c r="AH472" s="8">
        <f t="shared" si="148"/>
        <v>0</v>
      </c>
      <c r="AI472" s="8">
        <f t="shared" si="129"/>
        <v>0</v>
      </c>
      <c r="AJ472" s="8">
        <f t="shared" si="130"/>
        <v>0</v>
      </c>
      <c r="AK472" s="8">
        <f t="shared" si="131"/>
        <v>0</v>
      </c>
      <c r="AL472" s="8">
        <f t="shared" si="132"/>
        <v>0</v>
      </c>
      <c r="AM472" s="8">
        <f t="shared" si="133"/>
        <v>0</v>
      </c>
      <c r="AN472" s="8">
        <f t="shared" si="134"/>
        <v>0</v>
      </c>
      <c r="AO472" s="8">
        <f t="shared" si="135"/>
        <v>0</v>
      </c>
      <c r="AP472" s="8">
        <f t="shared" si="136"/>
        <v>0</v>
      </c>
      <c r="AQ472" s="8">
        <f t="shared" si="137"/>
        <v>0</v>
      </c>
      <c r="AR472" s="8">
        <f t="shared" si="138"/>
        <v>0</v>
      </c>
      <c r="AS472" s="8">
        <f t="shared" si="147"/>
        <v>0</v>
      </c>
      <c r="AT472" s="8">
        <f t="shared" si="139"/>
        <v>0</v>
      </c>
      <c r="AU472" s="8">
        <f t="shared" si="140"/>
        <v>0</v>
      </c>
      <c r="AV472" s="8">
        <f t="shared" si="141"/>
        <v>0</v>
      </c>
      <c r="AW472" s="8">
        <f t="shared" si="142"/>
        <v>0</v>
      </c>
      <c r="AX472" s="8">
        <f t="shared" si="143"/>
        <v>0</v>
      </c>
      <c r="AY472" s="8">
        <f t="shared" si="144"/>
        <v>0</v>
      </c>
      <c r="AZ472" s="8"/>
    </row>
    <row r="473" spans="2:52">
      <c r="B473" s="11">
        <v>441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9"/>
      <c r="AE473" s="8">
        <v>441</v>
      </c>
      <c r="AF473" s="8">
        <f t="shared" si="145"/>
        <v>0</v>
      </c>
      <c r="AG473" s="8">
        <f t="shared" si="146"/>
        <v>0</v>
      </c>
      <c r="AH473" s="8">
        <f t="shared" si="148"/>
        <v>0</v>
      </c>
      <c r="AI473" s="8">
        <f t="shared" si="129"/>
        <v>0</v>
      </c>
      <c r="AJ473" s="8">
        <f t="shared" si="130"/>
        <v>0</v>
      </c>
      <c r="AK473" s="8">
        <f t="shared" si="131"/>
        <v>0</v>
      </c>
      <c r="AL473" s="8">
        <f t="shared" si="132"/>
        <v>0</v>
      </c>
      <c r="AM473" s="8">
        <f t="shared" si="133"/>
        <v>0</v>
      </c>
      <c r="AN473" s="8">
        <f t="shared" si="134"/>
        <v>0</v>
      </c>
      <c r="AO473" s="8">
        <f t="shared" si="135"/>
        <v>0</v>
      </c>
      <c r="AP473" s="8">
        <f t="shared" si="136"/>
        <v>0</v>
      </c>
      <c r="AQ473" s="8">
        <f t="shared" si="137"/>
        <v>0</v>
      </c>
      <c r="AR473" s="8">
        <f t="shared" si="138"/>
        <v>0</v>
      </c>
      <c r="AS473" s="8">
        <f t="shared" si="147"/>
        <v>0</v>
      </c>
      <c r="AT473" s="8">
        <f t="shared" si="139"/>
        <v>0</v>
      </c>
      <c r="AU473" s="8">
        <f t="shared" si="140"/>
        <v>0</v>
      </c>
      <c r="AV473" s="8">
        <f t="shared" si="141"/>
        <v>0</v>
      </c>
      <c r="AW473" s="8">
        <f t="shared" si="142"/>
        <v>0</v>
      </c>
      <c r="AX473" s="8">
        <f t="shared" si="143"/>
        <v>0</v>
      </c>
      <c r="AY473" s="8">
        <f t="shared" si="144"/>
        <v>0</v>
      </c>
      <c r="AZ473" s="8"/>
    </row>
    <row r="474" spans="2:52">
      <c r="B474" s="11">
        <v>442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9"/>
      <c r="AE474" s="8">
        <v>442</v>
      </c>
      <c r="AF474" s="8">
        <f t="shared" si="145"/>
        <v>0</v>
      </c>
      <c r="AG474" s="8">
        <f t="shared" si="146"/>
        <v>0</v>
      </c>
      <c r="AH474" s="8">
        <f t="shared" si="148"/>
        <v>0</v>
      </c>
      <c r="AI474" s="8">
        <f t="shared" si="129"/>
        <v>0</v>
      </c>
      <c r="AJ474" s="8">
        <f t="shared" si="130"/>
        <v>0</v>
      </c>
      <c r="AK474" s="8">
        <f t="shared" si="131"/>
        <v>0</v>
      </c>
      <c r="AL474" s="8">
        <f t="shared" si="132"/>
        <v>0</v>
      </c>
      <c r="AM474" s="8">
        <f t="shared" si="133"/>
        <v>0</v>
      </c>
      <c r="AN474" s="8">
        <f t="shared" si="134"/>
        <v>0</v>
      </c>
      <c r="AO474" s="8">
        <f t="shared" si="135"/>
        <v>0</v>
      </c>
      <c r="AP474" s="8">
        <f t="shared" si="136"/>
        <v>0</v>
      </c>
      <c r="AQ474" s="8">
        <f t="shared" si="137"/>
        <v>0</v>
      </c>
      <c r="AR474" s="8">
        <f t="shared" si="138"/>
        <v>0</v>
      </c>
      <c r="AS474" s="8">
        <f t="shared" si="147"/>
        <v>0</v>
      </c>
      <c r="AT474" s="8">
        <f t="shared" si="139"/>
        <v>0</v>
      </c>
      <c r="AU474" s="8">
        <f t="shared" si="140"/>
        <v>0</v>
      </c>
      <c r="AV474" s="8">
        <f t="shared" si="141"/>
        <v>0</v>
      </c>
      <c r="AW474" s="8">
        <f t="shared" si="142"/>
        <v>0</v>
      </c>
      <c r="AX474" s="8">
        <f t="shared" si="143"/>
        <v>0</v>
      </c>
      <c r="AY474" s="8">
        <f t="shared" si="144"/>
        <v>0</v>
      </c>
      <c r="AZ474" s="8"/>
    </row>
    <row r="475" spans="2:52">
      <c r="B475" s="11">
        <v>443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9"/>
      <c r="AE475" s="8">
        <v>443</v>
      </c>
      <c r="AF475" s="8">
        <f t="shared" si="145"/>
        <v>0</v>
      </c>
      <c r="AG475" s="8">
        <f t="shared" si="146"/>
        <v>0</v>
      </c>
      <c r="AH475" s="8">
        <f t="shared" si="148"/>
        <v>0</v>
      </c>
      <c r="AI475" s="8">
        <f t="shared" si="129"/>
        <v>0</v>
      </c>
      <c r="AJ475" s="8">
        <f t="shared" si="130"/>
        <v>0</v>
      </c>
      <c r="AK475" s="8">
        <f t="shared" si="131"/>
        <v>0</v>
      </c>
      <c r="AL475" s="8">
        <f t="shared" si="132"/>
        <v>0</v>
      </c>
      <c r="AM475" s="8">
        <f t="shared" si="133"/>
        <v>0</v>
      </c>
      <c r="AN475" s="8">
        <f t="shared" si="134"/>
        <v>0</v>
      </c>
      <c r="AO475" s="8">
        <f t="shared" si="135"/>
        <v>0</v>
      </c>
      <c r="AP475" s="8">
        <f t="shared" si="136"/>
        <v>0</v>
      </c>
      <c r="AQ475" s="8">
        <f t="shared" si="137"/>
        <v>0</v>
      </c>
      <c r="AR475" s="8">
        <f t="shared" si="138"/>
        <v>0</v>
      </c>
      <c r="AS475" s="8">
        <f t="shared" si="147"/>
        <v>0</v>
      </c>
      <c r="AT475" s="8">
        <f t="shared" si="139"/>
        <v>0</v>
      </c>
      <c r="AU475" s="8">
        <f t="shared" si="140"/>
        <v>0</v>
      </c>
      <c r="AV475" s="8">
        <f t="shared" si="141"/>
        <v>0</v>
      </c>
      <c r="AW475" s="8">
        <f t="shared" si="142"/>
        <v>0</v>
      </c>
      <c r="AX475" s="8">
        <f t="shared" si="143"/>
        <v>0</v>
      </c>
      <c r="AY475" s="8">
        <f t="shared" si="144"/>
        <v>0</v>
      </c>
      <c r="AZ475" s="8"/>
    </row>
    <row r="476" spans="2:52">
      <c r="B476" s="11">
        <v>444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9"/>
      <c r="AE476" s="8">
        <v>444</v>
      </c>
      <c r="AF476" s="8">
        <f t="shared" si="145"/>
        <v>0</v>
      </c>
      <c r="AG476" s="8">
        <f t="shared" si="146"/>
        <v>0</v>
      </c>
      <c r="AH476" s="8">
        <f t="shared" si="148"/>
        <v>0</v>
      </c>
      <c r="AI476" s="8">
        <f t="shared" si="129"/>
        <v>0</v>
      </c>
      <c r="AJ476" s="8">
        <f t="shared" si="130"/>
        <v>0</v>
      </c>
      <c r="AK476" s="8">
        <f t="shared" si="131"/>
        <v>0</v>
      </c>
      <c r="AL476" s="8">
        <f t="shared" si="132"/>
        <v>0</v>
      </c>
      <c r="AM476" s="8">
        <f t="shared" si="133"/>
        <v>0</v>
      </c>
      <c r="AN476" s="8">
        <f t="shared" si="134"/>
        <v>0</v>
      </c>
      <c r="AO476" s="8">
        <f t="shared" si="135"/>
        <v>0</v>
      </c>
      <c r="AP476" s="8">
        <f t="shared" si="136"/>
        <v>0</v>
      </c>
      <c r="AQ476" s="8">
        <f t="shared" si="137"/>
        <v>0</v>
      </c>
      <c r="AR476" s="8">
        <f t="shared" si="138"/>
        <v>0</v>
      </c>
      <c r="AS476" s="8">
        <f t="shared" si="147"/>
        <v>0</v>
      </c>
      <c r="AT476" s="8">
        <f t="shared" si="139"/>
        <v>0</v>
      </c>
      <c r="AU476" s="8">
        <f t="shared" si="140"/>
        <v>0</v>
      </c>
      <c r="AV476" s="8">
        <f t="shared" si="141"/>
        <v>0</v>
      </c>
      <c r="AW476" s="8">
        <f t="shared" si="142"/>
        <v>0</v>
      </c>
      <c r="AX476" s="8">
        <f t="shared" si="143"/>
        <v>0</v>
      </c>
      <c r="AY476" s="8">
        <f t="shared" si="144"/>
        <v>0</v>
      </c>
      <c r="AZ476" s="8"/>
    </row>
    <row r="477" spans="2:52">
      <c r="B477" s="11">
        <v>445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9"/>
      <c r="AE477" s="8">
        <v>445</v>
      </c>
      <c r="AF477" s="8">
        <f t="shared" si="145"/>
        <v>0</v>
      </c>
      <c r="AG477" s="8">
        <f t="shared" si="146"/>
        <v>0</v>
      </c>
      <c r="AH477" s="8">
        <f t="shared" si="148"/>
        <v>0</v>
      </c>
      <c r="AI477" s="8">
        <f t="shared" si="129"/>
        <v>0</v>
      </c>
      <c r="AJ477" s="8">
        <f t="shared" si="130"/>
        <v>0</v>
      </c>
      <c r="AK477" s="8">
        <f t="shared" si="131"/>
        <v>0</v>
      </c>
      <c r="AL477" s="8">
        <f t="shared" si="132"/>
        <v>0</v>
      </c>
      <c r="AM477" s="8">
        <f t="shared" si="133"/>
        <v>0</v>
      </c>
      <c r="AN477" s="8">
        <f t="shared" si="134"/>
        <v>0</v>
      </c>
      <c r="AO477" s="8">
        <f t="shared" si="135"/>
        <v>0</v>
      </c>
      <c r="AP477" s="8">
        <f t="shared" si="136"/>
        <v>0</v>
      </c>
      <c r="AQ477" s="8">
        <f t="shared" si="137"/>
        <v>0</v>
      </c>
      <c r="AR477" s="8">
        <f t="shared" si="138"/>
        <v>0</v>
      </c>
      <c r="AS477" s="8">
        <f t="shared" si="147"/>
        <v>0</v>
      </c>
      <c r="AT477" s="8">
        <f t="shared" si="139"/>
        <v>0</v>
      </c>
      <c r="AU477" s="8">
        <f t="shared" si="140"/>
        <v>0</v>
      </c>
      <c r="AV477" s="8">
        <f t="shared" si="141"/>
        <v>0</v>
      </c>
      <c r="AW477" s="8">
        <f t="shared" si="142"/>
        <v>0</v>
      </c>
      <c r="AX477" s="8">
        <f t="shared" si="143"/>
        <v>0</v>
      </c>
      <c r="AY477" s="8">
        <f t="shared" si="144"/>
        <v>0</v>
      </c>
      <c r="AZ477" s="8"/>
    </row>
    <row r="478" spans="2:52">
      <c r="B478" s="11">
        <v>446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9"/>
      <c r="AE478" s="8">
        <v>446</v>
      </c>
      <c r="AF478" s="8">
        <f t="shared" si="145"/>
        <v>0</v>
      </c>
      <c r="AG478" s="8">
        <f t="shared" si="146"/>
        <v>0</v>
      </c>
      <c r="AH478" s="8">
        <f t="shared" si="148"/>
        <v>0</v>
      </c>
      <c r="AI478" s="8">
        <f t="shared" si="129"/>
        <v>0</v>
      </c>
      <c r="AJ478" s="8">
        <f t="shared" si="130"/>
        <v>0</v>
      </c>
      <c r="AK478" s="8">
        <f t="shared" si="131"/>
        <v>0</v>
      </c>
      <c r="AL478" s="8">
        <f t="shared" si="132"/>
        <v>0</v>
      </c>
      <c r="AM478" s="8">
        <f t="shared" si="133"/>
        <v>0</v>
      </c>
      <c r="AN478" s="8">
        <f t="shared" si="134"/>
        <v>0</v>
      </c>
      <c r="AO478" s="8">
        <f t="shared" si="135"/>
        <v>0</v>
      </c>
      <c r="AP478" s="8">
        <f t="shared" si="136"/>
        <v>0</v>
      </c>
      <c r="AQ478" s="8">
        <f t="shared" si="137"/>
        <v>0</v>
      </c>
      <c r="AR478" s="8">
        <f t="shared" si="138"/>
        <v>0</v>
      </c>
      <c r="AS478" s="8">
        <f t="shared" si="147"/>
        <v>0</v>
      </c>
      <c r="AT478" s="8">
        <f t="shared" si="139"/>
        <v>0</v>
      </c>
      <c r="AU478" s="8">
        <f t="shared" si="140"/>
        <v>0</v>
      </c>
      <c r="AV478" s="8">
        <f t="shared" si="141"/>
        <v>0</v>
      </c>
      <c r="AW478" s="8">
        <f t="shared" si="142"/>
        <v>0</v>
      </c>
      <c r="AX478" s="8">
        <f t="shared" si="143"/>
        <v>0</v>
      </c>
      <c r="AY478" s="8">
        <f t="shared" si="144"/>
        <v>0</v>
      </c>
      <c r="AZ478" s="8"/>
    </row>
    <row r="479" spans="2:52">
      <c r="B479" s="11">
        <v>447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9"/>
      <c r="AE479" s="8">
        <v>447</v>
      </c>
      <c r="AF479" s="8">
        <f t="shared" si="145"/>
        <v>0</v>
      </c>
      <c r="AG479" s="8">
        <f t="shared" si="146"/>
        <v>0</v>
      </c>
      <c r="AH479" s="8">
        <f t="shared" si="148"/>
        <v>0</v>
      </c>
      <c r="AI479" s="8">
        <f t="shared" si="129"/>
        <v>0</v>
      </c>
      <c r="AJ479" s="8">
        <f t="shared" si="130"/>
        <v>0</v>
      </c>
      <c r="AK479" s="8">
        <f t="shared" si="131"/>
        <v>0</v>
      </c>
      <c r="AL479" s="8">
        <f t="shared" si="132"/>
        <v>0</v>
      </c>
      <c r="AM479" s="8">
        <f t="shared" si="133"/>
        <v>0</v>
      </c>
      <c r="AN479" s="8">
        <f t="shared" si="134"/>
        <v>0</v>
      </c>
      <c r="AO479" s="8">
        <f t="shared" si="135"/>
        <v>0</v>
      </c>
      <c r="AP479" s="8">
        <f t="shared" si="136"/>
        <v>0</v>
      </c>
      <c r="AQ479" s="8">
        <f t="shared" si="137"/>
        <v>0</v>
      </c>
      <c r="AR479" s="8">
        <f t="shared" si="138"/>
        <v>0</v>
      </c>
      <c r="AS479" s="8">
        <f t="shared" si="147"/>
        <v>0</v>
      </c>
      <c r="AT479" s="8">
        <f t="shared" si="139"/>
        <v>0</v>
      </c>
      <c r="AU479" s="8">
        <f t="shared" si="140"/>
        <v>0</v>
      </c>
      <c r="AV479" s="8">
        <f t="shared" si="141"/>
        <v>0</v>
      </c>
      <c r="AW479" s="8">
        <f t="shared" si="142"/>
        <v>0</v>
      </c>
      <c r="AX479" s="8">
        <f t="shared" si="143"/>
        <v>0</v>
      </c>
      <c r="AY479" s="8">
        <f t="shared" si="144"/>
        <v>0</v>
      </c>
      <c r="AZ479" s="8"/>
    </row>
    <row r="480" spans="2:52">
      <c r="B480" s="11">
        <v>448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9"/>
      <c r="AE480" s="8">
        <v>448</v>
      </c>
      <c r="AF480" s="8">
        <f t="shared" si="145"/>
        <v>0</v>
      </c>
      <c r="AG480" s="8">
        <f t="shared" si="146"/>
        <v>0</v>
      </c>
      <c r="AH480" s="8">
        <f t="shared" si="148"/>
        <v>0</v>
      </c>
      <c r="AI480" s="8">
        <f t="shared" si="129"/>
        <v>0</v>
      </c>
      <c r="AJ480" s="8">
        <f t="shared" si="130"/>
        <v>0</v>
      </c>
      <c r="AK480" s="8">
        <f t="shared" si="131"/>
        <v>0</v>
      </c>
      <c r="AL480" s="8">
        <f t="shared" si="132"/>
        <v>0</v>
      </c>
      <c r="AM480" s="8">
        <f t="shared" si="133"/>
        <v>0</v>
      </c>
      <c r="AN480" s="8">
        <f t="shared" si="134"/>
        <v>0</v>
      </c>
      <c r="AO480" s="8">
        <f t="shared" si="135"/>
        <v>0</v>
      </c>
      <c r="AP480" s="8">
        <f t="shared" si="136"/>
        <v>0</v>
      </c>
      <c r="AQ480" s="8">
        <f t="shared" si="137"/>
        <v>0</v>
      </c>
      <c r="AR480" s="8">
        <f t="shared" si="138"/>
        <v>0</v>
      </c>
      <c r="AS480" s="8">
        <f t="shared" si="147"/>
        <v>0</v>
      </c>
      <c r="AT480" s="8">
        <f t="shared" si="139"/>
        <v>0</v>
      </c>
      <c r="AU480" s="8">
        <f t="shared" si="140"/>
        <v>0</v>
      </c>
      <c r="AV480" s="8">
        <f t="shared" si="141"/>
        <v>0</v>
      </c>
      <c r="AW480" s="8">
        <f t="shared" si="142"/>
        <v>0</v>
      </c>
      <c r="AX480" s="8">
        <f t="shared" si="143"/>
        <v>0</v>
      </c>
      <c r="AY480" s="8">
        <f t="shared" si="144"/>
        <v>0</v>
      </c>
      <c r="AZ480" s="8"/>
    </row>
    <row r="481" spans="2:52">
      <c r="B481" s="11">
        <v>449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9"/>
      <c r="AE481" s="8">
        <v>449</v>
      </c>
      <c r="AF481" s="8">
        <f t="shared" si="145"/>
        <v>0</v>
      </c>
      <c r="AG481" s="8">
        <f t="shared" si="146"/>
        <v>0</v>
      </c>
      <c r="AH481" s="8">
        <f t="shared" si="148"/>
        <v>0</v>
      </c>
      <c r="AI481" s="8">
        <f t="shared" ref="AI481:AI544" si="149">B481*F481</f>
        <v>0</v>
      </c>
      <c r="AJ481" s="8">
        <f t="shared" ref="AJ481:AJ544" si="150">B481*G481</f>
        <v>0</v>
      </c>
      <c r="AK481" s="8">
        <f t="shared" ref="AK481:AK544" si="151">B481*H481</f>
        <v>0</v>
      </c>
      <c r="AL481" s="8">
        <f t="shared" ref="AL481:AL544" si="152">B481*I481</f>
        <v>0</v>
      </c>
      <c r="AM481" s="8">
        <f t="shared" ref="AM481:AM544" si="153">B481*J481</f>
        <v>0</v>
      </c>
      <c r="AN481" s="8">
        <f t="shared" ref="AN481:AN544" si="154">B481*K481</f>
        <v>0</v>
      </c>
      <c r="AO481" s="8">
        <f t="shared" ref="AO481:AO544" si="155">B481*L481</f>
        <v>0</v>
      </c>
      <c r="AP481" s="8">
        <f t="shared" ref="AP481:AP544" si="156">B481*M481</f>
        <v>0</v>
      </c>
      <c r="AQ481" s="8">
        <f t="shared" ref="AQ481:AQ544" si="157">B481*N481</f>
        <v>0</v>
      </c>
      <c r="AR481" s="8">
        <f t="shared" ref="AR481:AR544" si="158">B481*O481</f>
        <v>0</v>
      </c>
      <c r="AS481" s="8">
        <f t="shared" si="147"/>
        <v>0</v>
      </c>
      <c r="AT481" s="8">
        <f t="shared" ref="AT481:AT544" si="159">B481*Q481</f>
        <v>0</v>
      </c>
      <c r="AU481" s="8">
        <f t="shared" ref="AU481:AU544" si="160">B481*R481</f>
        <v>0</v>
      </c>
      <c r="AV481" s="8">
        <f t="shared" ref="AV481:AV544" si="161">B481*S481</f>
        <v>0</v>
      </c>
      <c r="AW481" s="8">
        <f t="shared" ref="AW481:AW544" si="162">B481*T481</f>
        <v>0</v>
      </c>
      <c r="AX481" s="8">
        <f t="shared" ref="AX481:AX544" si="163">B481*U481</f>
        <v>0</v>
      </c>
      <c r="AY481" s="8">
        <f t="shared" ref="AY481:AY544" si="164">B481*V481</f>
        <v>0</v>
      </c>
      <c r="AZ481" s="8"/>
    </row>
    <row r="482" spans="2:52">
      <c r="B482" s="11">
        <v>450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9"/>
      <c r="AE482" s="8">
        <v>450</v>
      </c>
      <c r="AF482" s="8">
        <f t="shared" ref="AF482:AF545" si="165">B482*C482</f>
        <v>0</v>
      </c>
      <c r="AG482" s="8">
        <f t="shared" ref="AG482:AG545" si="166">B482*D482</f>
        <v>0</v>
      </c>
      <c r="AH482" s="8">
        <f t="shared" si="148"/>
        <v>0</v>
      </c>
      <c r="AI482" s="8">
        <f t="shared" si="149"/>
        <v>0</v>
      </c>
      <c r="AJ482" s="8">
        <f t="shared" si="150"/>
        <v>0</v>
      </c>
      <c r="AK482" s="8">
        <f t="shared" si="151"/>
        <v>0</v>
      </c>
      <c r="AL482" s="8">
        <f t="shared" si="152"/>
        <v>0</v>
      </c>
      <c r="AM482" s="8">
        <f t="shared" si="153"/>
        <v>0</v>
      </c>
      <c r="AN482" s="8">
        <f t="shared" si="154"/>
        <v>0</v>
      </c>
      <c r="AO482" s="8">
        <f t="shared" si="155"/>
        <v>0</v>
      </c>
      <c r="AP482" s="8">
        <f t="shared" si="156"/>
        <v>0</v>
      </c>
      <c r="AQ482" s="8">
        <f t="shared" si="157"/>
        <v>0</v>
      </c>
      <c r="AR482" s="8">
        <f t="shared" si="158"/>
        <v>0</v>
      </c>
      <c r="AS482" s="8">
        <f t="shared" ref="AS482:AS545" si="167">B482*P482</f>
        <v>0</v>
      </c>
      <c r="AT482" s="8">
        <f t="shared" si="159"/>
        <v>0</v>
      </c>
      <c r="AU482" s="8">
        <f t="shared" si="160"/>
        <v>0</v>
      </c>
      <c r="AV482" s="8">
        <f t="shared" si="161"/>
        <v>0</v>
      </c>
      <c r="AW482" s="8">
        <f t="shared" si="162"/>
        <v>0</v>
      </c>
      <c r="AX482" s="8">
        <f t="shared" si="163"/>
        <v>0</v>
      </c>
      <c r="AY482" s="8">
        <f t="shared" si="164"/>
        <v>0</v>
      </c>
      <c r="AZ482" s="8"/>
    </row>
    <row r="483" spans="2:52">
      <c r="B483" s="11">
        <v>451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9"/>
      <c r="AE483" s="8">
        <v>451</v>
      </c>
      <c r="AF483" s="8">
        <f t="shared" si="165"/>
        <v>0</v>
      </c>
      <c r="AG483" s="8">
        <f t="shared" si="166"/>
        <v>0</v>
      </c>
      <c r="AH483" s="8">
        <f t="shared" si="148"/>
        <v>0</v>
      </c>
      <c r="AI483" s="8">
        <f t="shared" si="149"/>
        <v>0</v>
      </c>
      <c r="AJ483" s="8">
        <f t="shared" si="150"/>
        <v>0</v>
      </c>
      <c r="AK483" s="8">
        <f t="shared" si="151"/>
        <v>0</v>
      </c>
      <c r="AL483" s="8">
        <f t="shared" si="152"/>
        <v>0</v>
      </c>
      <c r="AM483" s="8">
        <f t="shared" si="153"/>
        <v>0</v>
      </c>
      <c r="AN483" s="8">
        <f t="shared" si="154"/>
        <v>0</v>
      </c>
      <c r="AO483" s="8">
        <f t="shared" si="155"/>
        <v>0</v>
      </c>
      <c r="AP483" s="8">
        <f t="shared" si="156"/>
        <v>0</v>
      </c>
      <c r="AQ483" s="8">
        <f t="shared" si="157"/>
        <v>0</v>
      </c>
      <c r="AR483" s="8">
        <f t="shared" si="158"/>
        <v>0</v>
      </c>
      <c r="AS483" s="8">
        <f t="shared" si="167"/>
        <v>0</v>
      </c>
      <c r="AT483" s="8">
        <f t="shared" si="159"/>
        <v>0</v>
      </c>
      <c r="AU483" s="8">
        <f t="shared" si="160"/>
        <v>0</v>
      </c>
      <c r="AV483" s="8">
        <f t="shared" si="161"/>
        <v>0</v>
      </c>
      <c r="AW483" s="8">
        <f t="shared" si="162"/>
        <v>0</v>
      </c>
      <c r="AX483" s="8">
        <f t="shared" si="163"/>
        <v>0</v>
      </c>
      <c r="AY483" s="8">
        <f t="shared" si="164"/>
        <v>0</v>
      </c>
      <c r="AZ483" s="8"/>
    </row>
    <row r="484" spans="2:52">
      <c r="B484" s="11">
        <v>452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9"/>
      <c r="AE484" s="8">
        <v>452</v>
      </c>
      <c r="AF484" s="8">
        <f t="shared" si="165"/>
        <v>0</v>
      </c>
      <c r="AG484" s="8">
        <f t="shared" si="166"/>
        <v>0</v>
      </c>
      <c r="AH484" s="8">
        <f t="shared" si="148"/>
        <v>0</v>
      </c>
      <c r="AI484" s="8">
        <f t="shared" si="149"/>
        <v>0</v>
      </c>
      <c r="AJ484" s="8">
        <f t="shared" si="150"/>
        <v>0</v>
      </c>
      <c r="AK484" s="8">
        <f t="shared" si="151"/>
        <v>0</v>
      </c>
      <c r="AL484" s="8">
        <f t="shared" si="152"/>
        <v>0</v>
      </c>
      <c r="AM484" s="8">
        <f t="shared" si="153"/>
        <v>0</v>
      </c>
      <c r="AN484" s="8">
        <f t="shared" si="154"/>
        <v>0</v>
      </c>
      <c r="AO484" s="8">
        <f t="shared" si="155"/>
        <v>0</v>
      </c>
      <c r="AP484" s="8">
        <f t="shared" si="156"/>
        <v>0</v>
      </c>
      <c r="AQ484" s="8">
        <f t="shared" si="157"/>
        <v>0</v>
      </c>
      <c r="AR484" s="8">
        <f t="shared" si="158"/>
        <v>0</v>
      </c>
      <c r="AS484" s="8">
        <f t="shared" si="167"/>
        <v>0</v>
      </c>
      <c r="AT484" s="8">
        <f t="shared" si="159"/>
        <v>0</v>
      </c>
      <c r="AU484" s="8">
        <f t="shared" si="160"/>
        <v>0</v>
      </c>
      <c r="AV484" s="8">
        <f t="shared" si="161"/>
        <v>0</v>
      </c>
      <c r="AW484" s="8">
        <f t="shared" si="162"/>
        <v>0</v>
      </c>
      <c r="AX484" s="8">
        <f t="shared" si="163"/>
        <v>0</v>
      </c>
      <c r="AY484" s="8">
        <f t="shared" si="164"/>
        <v>0</v>
      </c>
      <c r="AZ484" s="8"/>
    </row>
    <row r="485" spans="2:52">
      <c r="B485" s="11">
        <v>453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9"/>
      <c r="AE485" s="8">
        <v>453</v>
      </c>
      <c r="AF485" s="8">
        <f t="shared" si="165"/>
        <v>0</v>
      </c>
      <c r="AG485" s="8">
        <f t="shared" si="166"/>
        <v>0</v>
      </c>
      <c r="AH485" s="8">
        <f t="shared" si="148"/>
        <v>0</v>
      </c>
      <c r="AI485" s="8">
        <f t="shared" si="149"/>
        <v>0</v>
      </c>
      <c r="AJ485" s="8">
        <f t="shared" si="150"/>
        <v>0</v>
      </c>
      <c r="AK485" s="8">
        <f t="shared" si="151"/>
        <v>0</v>
      </c>
      <c r="AL485" s="8">
        <f t="shared" si="152"/>
        <v>0</v>
      </c>
      <c r="AM485" s="8">
        <f t="shared" si="153"/>
        <v>0</v>
      </c>
      <c r="AN485" s="8">
        <f t="shared" si="154"/>
        <v>0</v>
      </c>
      <c r="AO485" s="8">
        <f t="shared" si="155"/>
        <v>0</v>
      </c>
      <c r="AP485" s="8">
        <f t="shared" si="156"/>
        <v>0</v>
      </c>
      <c r="AQ485" s="8">
        <f t="shared" si="157"/>
        <v>0</v>
      </c>
      <c r="AR485" s="8">
        <f t="shared" si="158"/>
        <v>0</v>
      </c>
      <c r="AS485" s="8">
        <f t="shared" si="167"/>
        <v>0</v>
      </c>
      <c r="AT485" s="8">
        <f t="shared" si="159"/>
        <v>0</v>
      </c>
      <c r="AU485" s="8">
        <f t="shared" si="160"/>
        <v>0</v>
      </c>
      <c r="AV485" s="8">
        <f t="shared" si="161"/>
        <v>0</v>
      </c>
      <c r="AW485" s="8">
        <f t="shared" si="162"/>
        <v>0</v>
      </c>
      <c r="AX485" s="8">
        <f t="shared" si="163"/>
        <v>0</v>
      </c>
      <c r="AY485" s="8">
        <f t="shared" si="164"/>
        <v>0</v>
      </c>
      <c r="AZ485" s="8"/>
    </row>
    <row r="486" spans="2:52">
      <c r="B486" s="11">
        <v>454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9"/>
      <c r="AE486" s="8">
        <v>454</v>
      </c>
      <c r="AF486" s="8">
        <f t="shared" si="165"/>
        <v>0</v>
      </c>
      <c r="AG486" s="8">
        <f t="shared" si="166"/>
        <v>0</v>
      </c>
      <c r="AH486" s="8">
        <f t="shared" si="148"/>
        <v>0</v>
      </c>
      <c r="AI486" s="8">
        <f t="shared" si="149"/>
        <v>0</v>
      </c>
      <c r="AJ486" s="8">
        <f t="shared" si="150"/>
        <v>0</v>
      </c>
      <c r="AK486" s="8">
        <f t="shared" si="151"/>
        <v>0</v>
      </c>
      <c r="AL486" s="8">
        <f t="shared" si="152"/>
        <v>0</v>
      </c>
      <c r="AM486" s="8">
        <f t="shared" si="153"/>
        <v>0</v>
      </c>
      <c r="AN486" s="8">
        <f t="shared" si="154"/>
        <v>0</v>
      </c>
      <c r="AO486" s="8">
        <f t="shared" si="155"/>
        <v>0</v>
      </c>
      <c r="AP486" s="8">
        <f t="shared" si="156"/>
        <v>0</v>
      </c>
      <c r="AQ486" s="8">
        <f t="shared" si="157"/>
        <v>0</v>
      </c>
      <c r="AR486" s="8">
        <f t="shared" si="158"/>
        <v>0</v>
      </c>
      <c r="AS486" s="8">
        <f t="shared" si="167"/>
        <v>0</v>
      </c>
      <c r="AT486" s="8">
        <f t="shared" si="159"/>
        <v>0</v>
      </c>
      <c r="AU486" s="8">
        <f t="shared" si="160"/>
        <v>0</v>
      </c>
      <c r="AV486" s="8">
        <f t="shared" si="161"/>
        <v>0</v>
      </c>
      <c r="AW486" s="8">
        <f t="shared" si="162"/>
        <v>0</v>
      </c>
      <c r="AX486" s="8">
        <f t="shared" si="163"/>
        <v>0</v>
      </c>
      <c r="AY486" s="8">
        <f t="shared" si="164"/>
        <v>0</v>
      </c>
      <c r="AZ486" s="8"/>
    </row>
    <row r="487" spans="2:52">
      <c r="B487" s="11">
        <v>455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9"/>
      <c r="AE487" s="8">
        <v>455</v>
      </c>
      <c r="AF487" s="8">
        <f t="shared" si="165"/>
        <v>0</v>
      </c>
      <c r="AG487" s="8">
        <f t="shared" si="166"/>
        <v>0</v>
      </c>
      <c r="AH487" s="8">
        <f t="shared" si="148"/>
        <v>0</v>
      </c>
      <c r="AI487" s="8">
        <f t="shared" si="149"/>
        <v>0</v>
      </c>
      <c r="AJ487" s="8">
        <f t="shared" si="150"/>
        <v>0</v>
      </c>
      <c r="AK487" s="8">
        <f t="shared" si="151"/>
        <v>0</v>
      </c>
      <c r="AL487" s="8">
        <f t="shared" si="152"/>
        <v>0</v>
      </c>
      <c r="AM487" s="8">
        <f t="shared" si="153"/>
        <v>0</v>
      </c>
      <c r="AN487" s="8">
        <f t="shared" si="154"/>
        <v>0</v>
      </c>
      <c r="AO487" s="8">
        <f t="shared" si="155"/>
        <v>0</v>
      </c>
      <c r="AP487" s="8">
        <f t="shared" si="156"/>
        <v>0</v>
      </c>
      <c r="AQ487" s="8">
        <f t="shared" si="157"/>
        <v>0</v>
      </c>
      <c r="AR487" s="8">
        <f t="shared" si="158"/>
        <v>0</v>
      </c>
      <c r="AS487" s="8">
        <f t="shared" si="167"/>
        <v>0</v>
      </c>
      <c r="AT487" s="8">
        <f t="shared" si="159"/>
        <v>0</v>
      </c>
      <c r="AU487" s="8">
        <f t="shared" si="160"/>
        <v>0</v>
      </c>
      <c r="AV487" s="8">
        <f t="shared" si="161"/>
        <v>0</v>
      </c>
      <c r="AW487" s="8">
        <f t="shared" si="162"/>
        <v>0</v>
      </c>
      <c r="AX487" s="8">
        <f t="shared" si="163"/>
        <v>0</v>
      </c>
      <c r="AY487" s="8">
        <f t="shared" si="164"/>
        <v>0</v>
      </c>
      <c r="AZ487" s="8"/>
    </row>
    <row r="488" spans="2:52">
      <c r="B488" s="11">
        <v>456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9"/>
      <c r="AE488" s="8">
        <v>456</v>
      </c>
      <c r="AF488" s="8">
        <f t="shared" si="165"/>
        <v>0</v>
      </c>
      <c r="AG488" s="8">
        <f t="shared" si="166"/>
        <v>0</v>
      </c>
      <c r="AH488" s="8">
        <f t="shared" si="148"/>
        <v>0</v>
      </c>
      <c r="AI488" s="8">
        <f t="shared" si="149"/>
        <v>0</v>
      </c>
      <c r="AJ488" s="8">
        <f t="shared" si="150"/>
        <v>0</v>
      </c>
      <c r="AK488" s="8">
        <f t="shared" si="151"/>
        <v>0</v>
      </c>
      <c r="AL488" s="8">
        <f t="shared" si="152"/>
        <v>0</v>
      </c>
      <c r="AM488" s="8">
        <f t="shared" si="153"/>
        <v>0</v>
      </c>
      <c r="AN488" s="8">
        <f t="shared" si="154"/>
        <v>0</v>
      </c>
      <c r="AO488" s="8">
        <f t="shared" si="155"/>
        <v>0</v>
      </c>
      <c r="AP488" s="8">
        <f t="shared" si="156"/>
        <v>0</v>
      </c>
      <c r="AQ488" s="8">
        <f t="shared" si="157"/>
        <v>0</v>
      </c>
      <c r="AR488" s="8">
        <f t="shared" si="158"/>
        <v>0</v>
      </c>
      <c r="AS488" s="8">
        <f t="shared" si="167"/>
        <v>0</v>
      </c>
      <c r="AT488" s="8">
        <f t="shared" si="159"/>
        <v>0</v>
      </c>
      <c r="AU488" s="8">
        <f t="shared" si="160"/>
        <v>0</v>
      </c>
      <c r="AV488" s="8">
        <f t="shared" si="161"/>
        <v>0</v>
      </c>
      <c r="AW488" s="8">
        <f t="shared" si="162"/>
        <v>0</v>
      </c>
      <c r="AX488" s="8">
        <f t="shared" si="163"/>
        <v>0</v>
      </c>
      <c r="AY488" s="8">
        <f t="shared" si="164"/>
        <v>0</v>
      </c>
      <c r="AZ488" s="8"/>
    </row>
    <row r="489" spans="2:52">
      <c r="B489" s="11">
        <v>457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9"/>
      <c r="AE489" s="8">
        <v>457</v>
      </c>
      <c r="AF489" s="8">
        <f t="shared" si="165"/>
        <v>0</v>
      </c>
      <c r="AG489" s="8">
        <f t="shared" si="166"/>
        <v>0</v>
      </c>
      <c r="AH489" s="8">
        <f t="shared" si="148"/>
        <v>0</v>
      </c>
      <c r="AI489" s="8">
        <f t="shared" si="149"/>
        <v>0</v>
      </c>
      <c r="AJ489" s="8">
        <f t="shared" si="150"/>
        <v>0</v>
      </c>
      <c r="AK489" s="8">
        <f t="shared" si="151"/>
        <v>0</v>
      </c>
      <c r="AL489" s="8">
        <f t="shared" si="152"/>
        <v>0</v>
      </c>
      <c r="AM489" s="8">
        <f t="shared" si="153"/>
        <v>0</v>
      </c>
      <c r="AN489" s="8">
        <f t="shared" si="154"/>
        <v>0</v>
      </c>
      <c r="AO489" s="8">
        <f t="shared" si="155"/>
        <v>0</v>
      </c>
      <c r="AP489" s="8">
        <f t="shared" si="156"/>
        <v>0</v>
      </c>
      <c r="AQ489" s="8">
        <f t="shared" si="157"/>
        <v>0</v>
      </c>
      <c r="AR489" s="8">
        <f t="shared" si="158"/>
        <v>0</v>
      </c>
      <c r="AS489" s="8">
        <f t="shared" si="167"/>
        <v>0</v>
      </c>
      <c r="AT489" s="8">
        <f t="shared" si="159"/>
        <v>0</v>
      </c>
      <c r="AU489" s="8">
        <f t="shared" si="160"/>
        <v>0</v>
      </c>
      <c r="AV489" s="8">
        <f t="shared" si="161"/>
        <v>0</v>
      </c>
      <c r="AW489" s="8">
        <f t="shared" si="162"/>
        <v>0</v>
      </c>
      <c r="AX489" s="8">
        <f t="shared" si="163"/>
        <v>0</v>
      </c>
      <c r="AY489" s="8">
        <f t="shared" si="164"/>
        <v>0</v>
      </c>
      <c r="AZ489" s="8"/>
    </row>
    <row r="490" spans="2:52">
      <c r="B490" s="11">
        <v>458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9"/>
      <c r="AE490" s="8">
        <v>458</v>
      </c>
      <c r="AF490" s="8">
        <f t="shared" si="165"/>
        <v>0</v>
      </c>
      <c r="AG490" s="8">
        <f t="shared" si="166"/>
        <v>0</v>
      </c>
      <c r="AH490" s="8">
        <f t="shared" si="148"/>
        <v>0</v>
      </c>
      <c r="AI490" s="8">
        <f t="shared" si="149"/>
        <v>0</v>
      </c>
      <c r="AJ490" s="8">
        <f t="shared" si="150"/>
        <v>0</v>
      </c>
      <c r="AK490" s="8">
        <f t="shared" si="151"/>
        <v>0</v>
      </c>
      <c r="AL490" s="8">
        <f t="shared" si="152"/>
        <v>0</v>
      </c>
      <c r="AM490" s="8">
        <f t="shared" si="153"/>
        <v>0</v>
      </c>
      <c r="AN490" s="8">
        <f t="shared" si="154"/>
        <v>0</v>
      </c>
      <c r="AO490" s="8">
        <f t="shared" si="155"/>
        <v>0</v>
      </c>
      <c r="AP490" s="8">
        <f t="shared" si="156"/>
        <v>0</v>
      </c>
      <c r="AQ490" s="8">
        <f t="shared" si="157"/>
        <v>0</v>
      </c>
      <c r="AR490" s="8">
        <f t="shared" si="158"/>
        <v>0</v>
      </c>
      <c r="AS490" s="8">
        <f t="shared" si="167"/>
        <v>0</v>
      </c>
      <c r="AT490" s="8">
        <f t="shared" si="159"/>
        <v>0</v>
      </c>
      <c r="AU490" s="8">
        <f t="shared" si="160"/>
        <v>0</v>
      </c>
      <c r="AV490" s="8">
        <f t="shared" si="161"/>
        <v>0</v>
      </c>
      <c r="AW490" s="8">
        <f t="shared" si="162"/>
        <v>0</v>
      </c>
      <c r="AX490" s="8">
        <f t="shared" si="163"/>
        <v>0</v>
      </c>
      <c r="AY490" s="8">
        <f t="shared" si="164"/>
        <v>0</v>
      </c>
      <c r="AZ490" s="8"/>
    </row>
    <row r="491" spans="2:52">
      <c r="B491" s="11">
        <v>459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9"/>
      <c r="AE491" s="8">
        <v>459</v>
      </c>
      <c r="AF491" s="8">
        <f t="shared" si="165"/>
        <v>0</v>
      </c>
      <c r="AG491" s="8">
        <f t="shared" si="166"/>
        <v>0</v>
      </c>
      <c r="AH491" s="8">
        <f t="shared" si="148"/>
        <v>0</v>
      </c>
      <c r="AI491" s="8">
        <f t="shared" si="149"/>
        <v>0</v>
      </c>
      <c r="AJ491" s="8">
        <f t="shared" si="150"/>
        <v>0</v>
      </c>
      <c r="AK491" s="8">
        <f t="shared" si="151"/>
        <v>0</v>
      </c>
      <c r="AL491" s="8">
        <f t="shared" si="152"/>
        <v>0</v>
      </c>
      <c r="AM491" s="8">
        <f t="shared" si="153"/>
        <v>0</v>
      </c>
      <c r="AN491" s="8">
        <f t="shared" si="154"/>
        <v>0</v>
      </c>
      <c r="AO491" s="8">
        <f t="shared" si="155"/>
        <v>0</v>
      </c>
      <c r="AP491" s="8">
        <f t="shared" si="156"/>
        <v>0</v>
      </c>
      <c r="AQ491" s="8">
        <f t="shared" si="157"/>
        <v>0</v>
      </c>
      <c r="AR491" s="8">
        <f t="shared" si="158"/>
        <v>0</v>
      </c>
      <c r="AS491" s="8">
        <f t="shared" si="167"/>
        <v>0</v>
      </c>
      <c r="AT491" s="8">
        <f t="shared" si="159"/>
        <v>0</v>
      </c>
      <c r="AU491" s="8">
        <f t="shared" si="160"/>
        <v>0</v>
      </c>
      <c r="AV491" s="8">
        <f t="shared" si="161"/>
        <v>0</v>
      </c>
      <c r="AW491" s="8">
        <f t="shared" si="162"/>
        <v>0</v>
      </c>
      <c r="AX491" s="8">
        <f t="shared" si="163"/>
        <v>0</v>
      </c>
      <c r="AY491" s="8">
        <f t="shared" si="164"/>
        <v>0</v>
      </c>
      <c r="AZ491" s="8"/>
    </row>
    <row r="492" spans="2:52">
      <c r="B492" s="11">
        <v>460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9"/>
      <c r="AE492" s="8">
        <v>460</v>
      </c>
      <c r="AF492" s="8">
        <f t="shared" si="165"/>
        <v>0</v>
      </c>
      <c r="AG492" s="8">
        <f t="shared" si="166"/>
        <v>0</v>
      </c>
      <c r="AH492" s="8">
        <f t="shared" si="148"/>
        <v>0</v>
      </c>
      <c r="AI492" s="8">
        <f t="shared" si="149"/>
        <v>0</v>
      </c>
      <c r="AJ492" s="8">
        <f t="shared" si="150"/>
        <v>0</v>
      </c>
      <c r="AK492" s="8">
        <f t="shared" si="151"/>
        <v>0</v>
      </c>
      <c r="AL492" s="8">
        <f t="shared" si="152"/>
        <v>0</v>
      </c>
      <c r="AM492" s="8">
        <f t="shared" si="153"/>
        <v>0</v>
      </c>
      <c r="AN492" s="8">
        <f t="shared" si="154"/>
        <v>0</v>
      </c>
      <c r="AO492" s="8">
        <f t="shared" si="155"/>
        <v>0</v>
      </c>
      <c r="AP492" s="8">
        <f t="shared" si="156"/>
        <v>0</v>
      </c>
      <c r="AQ492" s="8">
        <f t="shared" si="157"/>
        <v>0</v>
      </c>
      <c r="AR492" s="8">
        <f t="shared" si="158"/>
        <v>0</v>
      </c>
      <c r="AS492" s="8">
        <f t="shared" si="167"/>
        <v>0</v>
      </c>
      <c r="AT492" s="8">
        <f t="shared" si="159"/>
        <v>0</v>
      </c>
      <c r="AU492" s="8">
        <f t="shared" si="160"/>
        <v>0</v>
      </c>
      <c r="AV492" s="8">
        <f t="shared" si="161"/>
        <v>0</v>
      </c>
      <c r="AW492" s="8">
        <f t="shared" si="162"/>
        <v>0</v>
      </c>
      <c r="AX492" s="8">
        <f t="shared" si="163"/>
        <v>0</v>
      </c>
      <c r="AY492" s="8">
        <f t="shared" si="164"/>
        <v>0</v>
      </c>
      <c r="AZ492" s="8"/>
    </row>
    <row r="493" spans="2:52">
      <c r="B493" s="11">
        <v>461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9"/>
      <c r="AE493" s="8">
        <v>461</v>
      </c>
      <c r="AF493" s="8">
        <f t="shared" si="165"/>
        <v>0</v>
      </c>
      <c r="AG493" s="8">
        <f t="shared" si="166"/>
        <v>0</v>
      </c>
      <c r="AH493" s="8">
        <f t="shared" si="148"/>
        <v>0</v>
      </c>
      <c r="AI493" s="8">
        <f t="shared" si="149"/>
        <v>0</v>
      </c>
      <c r="AJ493" s="8">
        <f t="shared" si="150"/>
        <v>0</v>
      </c>
      <c r="AK493" s="8">
        <f t="shared" si="151"/>
        <v>0</v>
      </c>
      <c r="AL493" s="8">
        <f t="shared" si="152"/>
        <v>0</v>
      </c>
      <c r="AM493" s="8">
        <f t="shared" si="153"/>
        <v>0</v>
      </c>
      <c r="AN493" s="8">
        <f t="shared" si="154"/>
        <v>0</v>
      </c>
      <c r="AO493" s="8">
        <f t="shared" si="155"/>
        <v>0</v>
      </c>
      <c r="AP493" s="8">
        <f t="shared" si="156"/>
        <v>0</v>
      </c>
      <c r="AQ493" s="8">
        <f t="shared" si="157"/>
        <v>0</v>
      </c>
      <c r="AR493" s="8">
        <f t="shared" si="158"/>
        <v>0</v>
      </c>
      <c r="AS493" s="8">
        <f t="shared" si="167"/>
        <v>0</v>
      </c>
      <c r="AT493" s="8">
        <f t="shared" si="159"/>
        <v>0</v>
      </c>
      <c r="AU493" s="8">
        <f t="shared" si="160"/>
        <v>0</v>
      </c>
      <c r="AV493" s="8">
        <f t="shared" si="161"/>
        <v>0</v>
      </c>
      <c r="AW493" s="8">
        <f t="shared" si="162"/>
        <v>0</v>
      </c>
      <c r="AX493" s="8">
        <f t="shared" si="163"/>
        <v>0</v>
      </c>
      <c r="AY493" s="8">
        <f t="shared" si="164"/>
        <v>0</v>
      </c>
      <c r="AZ493" s="8"/>
    </row>
    <row r="494" spans="2:52">
      <c r="B494" s="11">
        <v>462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9"/>
      <c r="AE494" s="8">
        <v>462</v>
      </c>
      <c r="AF494" s="8">
        <f t="shared" si="165"/>
        <v>0</v>
      </c>
      <c r="AG494" s="8">
        <f t="shared" si="166"/>
        <v>0</v>
      </c>
      <c r="AH494" s="8">
        <f t="shared" si="148"/>
        <v>0</v>
      </c>
      <c r="AI494" s="8">
        <f t="shared" si="149"/>
        <v>0</v>
      </c>
      <c r="AJ494" s="8">
        <f t="shared" si="150"/>
        <v>0</v>
      </c>
      <c r="AK494" s="8">
        <f t="shared" si="151"/>
        <v>0</v>
      </c>
      <c r="AL494" s="8">
        <f t="shared" si="152"/>
        <v>0</v>
      </c>
      <c r="AM494" s="8">
        <f t="shared" si="153"/>
        <v>0</v>
      </c>
      <c r="AN494" s="8">
        <f t="shared" si="154"/>
        <v>0</v>
      </c>
      <c r="AO494" s="8">
        <f t="shared" si="155"/>
        <v>0</v>
      </c>
      <c r="AP494" s="8">
        <f t="shared" si="156"/>
        <v>0</v>
      </c>
      <c r="AQ494" s="8">
        <f t="shared" si="157"/>
        <v>0</v>
      </c>
      <c r="AR494" s="8">
        <f t="shared" si="158"/>
        <v>0</v>
      </c>
      <c r="AS494" s="8">
        <f t="shared" si="167"/>
        <v>0</v>
      </c>
      <c r="AT494" s="8">
        <f t="shared" si="159"/>
        <v>0</v>
      </c>
      <c r="AU494" s="8">
        <f t="shared" si="160"/>
        <v>0</v>
      </c>
      <c r="AV494" s="8">
        <f t="shared" si="161"/>
        <v>0</v>
      </c>
      <c r="AW494" s="8">
        <f t="shared" si="162"/>
        <v>0</v>
      </c>
      <c r="AX494" s="8">
        <f t="shared" si="163"/>
        <v>0</v>
      </c>
      <c r="AY494" s="8">
        <f t="shared" si="164"/>
        <v>0</v>
      </c>
      <c r="AZ494" s="8"/>
    </row>
    <row r="495" spans="2:52">
      <c r="B495" s="11">
        <v>463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9"/>
      <c r="AE495" s="8">
        <v>463</v>
      </c>
      <c r="AF495" s="8">
        <f t="shared" si="165"/>
        <v>0</v>
      </c>
      <c r="AG495" s="8">
        <f t="shared" si="166"/>
        <v>0</v>
      </c>
      <c r="AH495" s="8">
        <f t="shared" si="148"/>
        <v>0</v>
      </c>
      <c r="AI495" s="8">
        <f t="shared" si="149"/>
        <v>0</v>
      </c>
      <c r="AJ495" s="8">
        <f t="shared" si="150"/>
        <v>0</v>
      </c>
      <c r="AK495" s="8">
        <f t="shared" si="151"/>
        <v>0</v>
      </c>
      <c r="AL495" s="8">
        <f t="shared" si="152"/>
        <v>0</v>
      </c>
      <c r="AM495" s="8">
        <f t="shared" si="153"/>
        <v>0</v>
      </c>
      <c r="AN495" s="8">
        <f t="shared" si="154"/>
        <v>0</v>
      </c>
      <c r="AO495" s="8">
        <f t="shared" si="155"/>
        <v>0</v>
      </c>
      <c r="AP495" s="8">
        <f t="shared" si="156"/>
        <v>0</v>
      </c>
      <c r="AQ495" s="8">
        <f t="shared" si="157"/>
        <v>0</v>
      </c>
      <c r="AR495" s="8">
        <f t="shared" si="158"/>
        <v>0</v>
      </c>
      <c r="AS495" s="8">
        <f t="shared" si="167"/>
        <v>0</v>
      </c>
      <c r="AT495" s="8">
        <f t="shared" si="159"/>
        <v>0</v>
      </c>
      <c r="AU495" s="8">
        <f t="shared" si="160"/>
        <v>0</v>
      </c>
      <c r="AV495" s="8">
        <f t="shared" si="161"/>
        <v>0</v>
      </c>
      <c r="AW495" s="8">
        <f t="shared" si="162"/>
        <v>0</v>
      </c>
      <c r="AX495" s="8">
        <f t="shared" si="163"/>
        <v>0</v>
      </c>
      <c r="AY495" s="8">
        <f t="shared" si="164"/>
        <v>0</v>
      </c>
      <c r="AZ495" s="8"/>
    </row>
    <row r="496" spans="2:52">
      <c r="B496" s="11">
        <v>464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9"/>
      <c r="AE496" s="8">
        <v>464</v>
      </c>
      <c r="AF496" s="8">
        <f t="shared" si="165"/>
        <v>0</v>
      </c>
      <c r="AG496" s="8">
        <f t="shared" si="166"/>
        <v>0</v>
      </c>
      <c r="AH496" s="8">
        <f t="shared" si="148"/>
        <v>0</v>
      </c>
      <c r="AI496" s="8">
        <f t="shared" si="149"/>
        <v>0</v>
      </c>
      <c r="AJ496" s="8">
        <f t="shared" si="150"/>
        <v>0</v>
      </c>
      <c r="AK496" s="8">
        <f t="shared" si="151"/>
        <v>0</v>
      </c>
      <c r="AL496" s="8">
        <f t="shared" si="152"/>
        <v>0</v>
      </c>
      <c r="AM496" s="8">
        <f t="shared" si="153"/>
        <v>0</v>
      </c>
      <c r="AN496" s="8">
        <f t="shared" si="154"/>
        <v>0</v>
      </c>
      <c r="AO496" s="8">
        <f t="shared" si="155"/>
        <v>0</v>
      </c>
      <c r="AP496" s="8">
        <f t="shared" si="156"/>
        <v>0</v>
      </c>
      <c r="AQ496" s="8">
        <f t="shared" si="157"/>
        <v>0</v>
      </c>
      <c r="AR496" s="8">
        <f t="shared" si="158"/>
        <v>0</v>
      </c>
      <c r="AS496" s="8">
        <f t="shared" si="167"/>
        <v>0</v>
      </c>
      <c r="AT496" s="8">
        <f t="shared" si="159"/>
        <v>0</v>
      </c>
      <c r="AU496" s="8">
        <f t="shared" si="160"/>
        <v>0</v>
      </c>
      <c r="AV496" s="8">
        <f t="shared" si="161"/>
        <v>0</v>
      </c>
      <c r="AW496" s="8">
        <f t="shared" si="162"/>
        <v>0</v>
      </c>
      <c r="AX496" s="8">
        <f t="shared" si="163"/>
        <v>0</v>
      </c>
      <c r="AY496" s="8">
        <f t="shared" si="164"/>
        <v>0</v>
      </c>
      <c r="AZ496" s="8"/>
    </row>
    <row r="497" spans="2:52">
      <c r="B497" s="11">
        <v>465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9"/>
      <c r="AE497" s="8">
        <v>465</v>
      </c>
      <c r="AF497" s="8">
        <f t="shared" si="165"/>
        <v>0</v>
      </c>
      <c r="AG497" s="8">
        <f t="shared" si="166"/>
        <v>0</v>
      </c>
      <c r="AH497" s="8">
        <f t="shared" si="148"/>
        <v>0</v>
      </c>
      <c r="AI497" s="8">
        <f t="shared" si="149"/>
        <v>0</v>
      </c>
      <c r="AJ497" s="8">
        <f t="shared" si="150"/>
        <v>0</v>
      </c>
      <c r="AK497" s="8">
        <f t="shared" si="151"/>
        <v>0</v>
      </c>
      <c r="AL497" s="8">
        <f t="shared" si="152"/>
        <v>0</v>
      </c>
      <c r="AM497" s="8">
        <f t="shared" si="153"/>
        <v>0</v>
      </c>
      <c r="AN497" s="8">
        <f t="shared" si="154"/>
        <v>0</v>
      </c>
      <c r="AO497" s="8">
        <f t="shared" si="155"/>
        <v>0</v>
      </c>
      <c r="AP497" s="8">
        <f t="shared" si="156"/>
        <v>0</v>
      </c>
      <c r="AQ497" s="8">
        <f t="shared" si="157"/>
        <v>0</v>
      </c>
      <c r="AR497" s="8">
        <f t="shared" si="158"/>
        <v>0</v>
      </c>
      <c r="AS497" s="8">
        <f t="shared" si="167"/>
        <v>0</v>
      </c>
      <c r="AT497" s="8">
        <f t="shared" si="159"/>
        <v>0</v>
      </c>
      <c r="AU497" s="8">
        <f t="shared" si="160"/>
        <v>0</v>
      </c>
      <c r="AV497" s="8">
        <f t="shared" si="161"/>
        <v>0</v>
      </c>
      <c r="AW497" s="8">
        <f t="shared" si="162"/>
        <v>0</v>
      </c>
      <c r="AX497" s="8">
        <f t="shared" si="163"/>
        <v>0</v>
      </c>
      <c r="AY497" s="8">
        <f t="shared" si="164"/>
        <v>0</v>
      </c>
      <c r="AZ497" s="8"/>
    </row>
    <row r="498" spans="2:52">
      <c r="B498" s="11">
        <v>466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9"/>
      <c r="AE498" s="8">
        <v>466</v>
      </c>
      <c r="AF498" s="8">
        <f t="shared" si="165"/>
        <v>0</v>
      </c>
      <c r="AG498" s="8">
        <f t="shared" si="166"/>
        <v>0</v>
      </c>
      <c r="AH498" s="8">
        <f t="shared" si="148"/>
        <v>0</v>
      </c>
      <c r="AI498" s="8">
        <f t="shared" si="149"/>
        <v>0</v>
      </c>
      <c r="AJ498" s="8">
        <f t="shared" si="150"/>
        <v>0</v>
      </c>
      <c r="AK498" s="8">
        <f t="shared" si="151"/>
        <v>0</v>
      </c>
      <c r="AL498" s="8">
        <f t="shared" si="152"/>
        <v>0</v>
      </c>
      <c r="AM498" s="8">
        <f t="shared" si="153"/>
        <v>0</v>
      </c>
      <c r="AN498" s="8">
        <f t="shared" si="154"/>
        <v>0</v>
      </c>
      <c r="AO498" s="8">
        <f t="shared" si="155"/>
        <v>0</v>
      </c>
      <c r="AP498" s="8">
        <f t="shared" si="156"/>
        <v>0</v>
      </c>
      <c r="AQ498" s="8">
        <f t="shared" si="157"/>
        <v>0</v>
      </c>
      <c r="AR498" s="8">
        <f t="shared" si="158"/>
        <v>0</v>
      </c>
      <c r="AS498" s="8">
        <f t="shared" si="167"/>
        <v>0</v>
      </c>
      <c r="AT498" s="8">
        <f t="shared" si="159"/>
        <v>0</v>
      </c>
      <c r="AU498" s="8">
        <f t="shared" si="160"/>
        <v>0</v>
      </c>
      <c r="AV498" s="8">
        <f t="shared" si="161"/>
        <v>0</v>
      </c>
      <c r="AW498" s="8">
        <f t="shared" si="162"/>
        <v>0</v>
      </c>
      <c r="AX498" s="8">
        <f t="shared" si="163"/>
        <v>0</v>
      </c>
      <c r="AY498" s="8">
        <f t="shared" si="164"/>
        <v>0</v>
      </c>
      <c r="AZ498" s="8"/>
    </row>
    <row r="499" spans="2:52">
      <c r="B499" s="11">
        <v>467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9"/>
      <c r="AE499" s="8">
        <v>467</v>
      </c>
      <c r="AF499" s="8">
        <f t="shared" si="165"/>
        <v>0</v>
      </c>
      <c r="AG499" s="8">
        <f t="shared" si="166"/>
        <v>0</v>
      </c>
      <c r="AH499" s="8">
        <f t="shared" si="148"/>
        <v>0</v>
      </c>
      <c r="AI499" s="8">
        <f t="shared" si="149"/>
        <v>0</v>
      </c>
      <c r="AJ499" s="8">
        <f t="shared" si="150"/>
        <v>0</v>
      </c>
      <c r="AK499" s="8">
        <f t="shared" si="151"/>
        <v>0</v>
      </c>
      <c r="AL499" s="8">
        <f t="shared" si="152"/>
        <v>0</v>
      </c>
      <c r="AM499" s="8">
        <f t="shared" si="153"/>
        <v>0</v>
      </c>
      <c r="AN499" s="8">
        <f t="shared" si="154"/>
        <v>0</v>
      </c>
      <c r="AO499" s="8">
        <f t="shared" si="155"/>
        <v>0</v>
      </c>
      <c r="AP499" s="8">
        <f t="shared" si="156"/>
        <v>0</v>
      </c>
      <c r="AQ499" s="8">
        <f t="shared" si="157"/>
        <v>0</v>
      </c>
      <c r="AR499" s="8">
        <f t="shared" si="158"/>
        <v>0</v>
      </c>
      <c r="AS499" s="8">
        <f t="shared" si="167"/>
        <v>0</v>
      </c>
      <c r="AT499" s="8">
        <f t="shared" si="159"/>
        <v>0</v>
      </c>
      <c r="AU499" s="8">
        <f t="shared" si="160"/>
        <v>0</v>
      </c>
      <c r="AV499" s="8">
        <f t="shared" si="161"/>
        <v>0</v>
      </c>
      <c r="AW499" s="8">
        <f t="shared" si="162"/>
        <v>0</v>
      </c>
      <c r="AX499" s="8">
        <f t="shared" si="163"/>
        <v>0</v>
      </c>
      <c r="AY499" s="8">
        <f t="shared" si="164"/>
        <v>0</v>
      </c>
      <c r="AZ499" s="8"/>
    </row>
    <row r="500" spans="2:52">
      <c r="B500" s="11">
        <v>468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9"/>
      <c r="AE500" s="8">
        <v>468</v>
      </c>
      <c r="AF500" s="8">
        <f t="shared" si="165"/>
        <v>0</v>
      </c>
      <c r="AG500" s="8">
        <f t="shared" si="166"/>
        <v>0</v>
      </c>
      <c r="AH500" s="8">
        <f t="shared" si="148"/>
        <v>0</v>
      </c>
      <c r="AI500" s="8">
        <f t="shared" si="149"/>
        <v>0</v>
      </c>
      <c r="AJ500" s="8">
        <f t="shared" si="150"/>
        <v>0</v>
      </c>
      <c r="AK500" s="8">
        <f t="shared" si="151"/>
        <v>0</v>
      </c>
      <c r="AL500" s="8">
        <f t="shared" si="152"/>
        <v>0</v>
      </c>
      <c r="AM500" s="8">
        <f t="shared" si="153"/>
        <v>0</v>
      </c>
      <c r="AN500" s="8">
        <f t="shared" si="154"/>
        <v>0</v>
      </c>
      <c r="AO500" s="8">
        <f t="shared" si="155"/>
        <v>0</v>
      </c>
      <c r="AP500" s="8">
        <f t="shared" si="156"/>
        <v>0</v>
      </c>
      <c r="AQ500" s="8">
        <f t="shared" si="157"/>
        <v>0</v>
      </c>
      <c r="AR500" s="8">
        <f t="shared" si="158"/>
        <v>0</v>
      </c>
      <c r="AS500" s="8">
        <f t="shared" si="167"/>
        <v>0</v>
      </c>
      <c r="AT500" s="8">
        <f t="shared" si="159"/>
        <v>0</v>
      </c>
      <c r="AU500" s="8">
        <f t="shared" si="160"/>
        <v>0</v>
      </c>
      <c r="AV500" s="8">
        <f t="shared" si="161"/>
        <v>0</v>
      </c>
      <c r="AW500" s="8">
        <f t="shared" si="162"/>
        <v>0</v>
      </c>
      <c r="AX500" s="8">
        <f t="shared" si="163"/>
        <v>0</v>
      </c>
      <c r="AY500" s="8">
        <f t="shared" si="164"/>
        <v>0</v>
      </c>
      <c r="AZ500" s="8"/>
    </row>
    <row r="501" spans="2:52">
      <c r="B501" s="11">
        <v>469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9"/>
      <c r="AE501" s="8">
        <v>469</v>
      </c>
      <c r="AF501" s="8">
        <f t="shared" si="165"/>
        <v>0</v>
      </c>
      <c r="AG501" s="8">
        <f t="shared" si="166"/>
        <v>0</v>
      </c>
      <c r="AH501" s="8">
        <f t="shared" si="148"/>
        <v>0</v>
      </c>
      <c r="AI501" s="8">
        <f t="shared" si="149"/>
        <v>0</v>
      </c>
      <c r="AJ501" s="8">
        <f t="shared" si="150"/>
        <v>0</v>
      </c>
      <c r="AK501" s="8">
        <f t="shared" si="151"/>
        <v>0</v>
      </c>
      <c r="AL501" s="8">
        <f t="shared" si="152"/>
        <v>0</v>
      </c>
      <c r="AM501" s="8">
        <f t="shared" si="153"/>
        <v>0</v>
      </c>
      <c r="AN501" s="8">
        <f t="shared" si="154"/>
        <v>0</v>
      </c>
      <c r="AO501" s="8">
        <f t="shared" si="155"/>
        <v>0</v>
      </c>
      <c r="AP501" s="8">
        <f t="shared" si="156"/>
        <v>0</v>
      </c>
      <c r="AQ501" s="8">
        <f t="shared" si="157"/>
        <v>0</v>
      </c>
      <c r="AR501" s="8">
        <f t="shared" si="158"/>
        <v>0</v>
      </c>
      <c r="AS501" s="8">
        <f t="shared" si="167"/>
        <v>0</v>
      </c>
      <c r="AT501" s="8">
        <f t="shared" si="159"/>
        <v>0</v>
      </c>
      <c r="AU501" s="8">
        <f t="shared" si="160"/>
        <v>0</v>
      </c>
      <c r="AV501" s="8">
        <f t="shared" si="161"/>
        <v>0</v>
      </c>
      <c r="AW501" s="8">
        <f t="shared" si="162"/>
        <v>0</v>
      </c>
      <c r="AX501" s="8">
        <f t="shared" si="163"/>
        <v>0</v>
      </c>
      <c r="AY501" s="8">
        <f t="shared" si="164"/>
        <v>0</v>
      </c>
      <c r="AZ501" s="8"/>
    </row>
    <row r="502" spans="2:52">
      <c r="B502" s="11">
        <v>470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9"/>
      <c r="AE502" s="8">
        <v>470</v>
      </c>
      <c r="AF502" s="8">
        <f t="shared" si="165"/>
        <v>0</v>
      </c>
      <c r="AG502" s="8">
        <f t="shared" si="166"/>
        <v>0</v>
      </c>
      <c r="AH502" s="8">
        <f t="shared" si="148"/>
        <v>0</v>
      </c>
      <c r="AI502" s="8">
        <f t="shared" si="149"/>
        <v>0</v>
      </c>
      <c r="AJ502" s="8">
        <f t="shared" si="150"/>
        <v>0</v>
      </c>
      <c r="AK502" s="8">
        <f t="shared" si="151"/>
        <v>0</v>
      </c>
      <c r="AL502" s="8">
        <f t="shared" si="152"/>
        <v>0</v>
      </c>
      <c r="AM502" s="8">
        <f t="shared" si="153"/>
        <v>0</v>
      </c>
      <c r="AN502" s="8">
        <f t="shared" si="154"/>
        <v>0</v>
      </c>
      <c r="AO502" s="8">
        <f t="shared" si="155"/>
        <v>0</v>
      </c>
      <c r="AP502" s="8">
        <f t="shared" si="156"/>
        <v>0</v>
      </c>
      <c r="AQ502" s="8">
        <f t="shared" si="157"/>
        <v>0</v>
      </c>
      <c r="AR502" s="8">
        <f t="shared" si="158"/>
        <v>0</v>
      </c>
      <c r="AS502" s="8">
        <f t="shared" si="167"/>
        <v>0</v>
      </c>
      <c r="AT502" s="8">
        <f t="shared" si="159"/>
        <v>0</v>
      </c>
      <c r="AU502" s="8">
        <f t="shared" si="160"/>
        <v>0</v>
      </c>
      <c r="AV502" s="8">
        <f t="shared" si="161"/>
        <v>0</v>
      </c>
      <c r="AW502" s="8">
        <f t="shared" si="162"/>
        <v>0</v>
      </c>
      <c r="AX502" s="8">
        <f t="shared" si="163"/>
        <v>0</v>
      </c>
      <c r="AY502" s="8">
        <f t="shared" si="164"/>
        <v>0</v>
      </c>
      <c r="AZ502" s="8"/>
    </row>
    <row r="503" spans="2:52">
      <c r="B503" s="11">
        <v>471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9"/>
      <c r="AE503" s="8">
        <v>471</v>
      </c>
      <c r="AF503" s="8">
        <f t="shared" si="165"/>
        <v>0</v>
      </c>
      <c r="AG503" s="8">
        <f t="shared" si="166"/>
        <v>0</v>
      </c>
      <c r="AH503" s="8">
        <f t="shared" si="148"/>
        <v>0</v>
      </c>
      <c r="AI503" s="8">
        <f t="shared" si="149"/>
        <v>0</v>
      </c>
      <c r="AJ503" s="8">
        <f t="shared" si="150"/>
        <v>0</v>
      </c>
      <c r="AK503" s="8">
        <f t="shared" si="151"/>
        <v>0</v>
      </c>
      <c r="AL503" s="8">
        <f t="shared" si="152"/>
        <v>0</v>
      </c>
      <c r="AM503" s="8">
        <f t="shared" si="153"/>
        <v>0</v>
      </c>
      <c r="AN503" s="8">
        <f t="shared" si="154"/>
        <v>0</v>
      </c>
      <c r="AO503" s="8">
        <f t="shared" si="155"/>
        <v>0</v>
      </c>
      <c r="AP503" s="8">
        <f t="shared" si="156"/>
        <v>0</v>
      </c>
      <c r="AQ503" s="8">
        <f t="shared" si="157"/>
        <v>0</v>
      </c>
      <c r="AR503" s="8">
        <f t="shared" si="158"/>
        <v>0</v>
      </c>
      <c r="AS503" s="8">
        <f t="shared" si="167"/>
        <v>0</v>
      </c>
      <c r="AT503" s="8">
        <f t="shared" si="159"/>
        <v>0</v>
      </c>
      <c r="AU503" s="8">
        <f t="shared" si="160"/>
        <v>0</v>
      </c>
      <c r="AV503" s="8">
        <f t="shared" si="161"/>
        <v>0</v>
      </c>
      <c r="AW503" s="8">
        <f t="shared" si="162"/>
        <v>0</v>
      </c>
      <c r="AX503" s="8">
        <f t="shared" si="163"/>
        <v>0</v>
      </c>
      <c r="AY503" s="8">
        <f t="shared" si="164"/>
        <v>0</v>
      </c>
      <c r="AZ503" s="8"/>
    </row>
    <row r="504" spans="2:52">
      <c r="B504" s="11">
        <v>472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9"/>
      <c r="AE504" s="8">
        <v>472</v>
      </c>
      <c r="AF504" s="8">
        <f t="shared" si="165"/>
        <v>0</v>
      </c>
      <c r="AG504" s="8">
        <f t="shared" si="166"/>
        <v>0</v>
      </c>
      <c r="AH504" s="8">
        <f t="shared" si="148"/>
        <v>0</v>
      </c>
      <c r="AI504" s="8">
        <f t="shared" si="149"/>
        <v>0</v>
      </c>
      <c r="AJ504" s="8">
        <f t="shared" si="150"/>
        <v>0</v>
      </c>
      <c r="AK504" s="8">
        <f t="shared" si="151"/>
        <v>0</v>
      </c>
      <c r="AL504" s="8">
        <f t="shared" si="152"/>
        <v>0</v>
      </c>
      <c r="AM504" s="8">
        <f t="shared" si="153"/>
        <v>0</v>
      </c>
      <c r="AN504" s="8">
        <f t="shared" si="154"/>
        <v>0</v>
      </c>
      <c r="AO504" s="8">
        <f t="shared" si="155"/>
        <v>0</v>
      </c>
      <c r="AP504" s="8">
        <f t="shared" si="156"/>
        <v>0</v>
      </c>
      <c r="AQ504" s="8">
        <f t="shared" si="157"/>
        <v>0</v>
      </c>
      <c r="AR504" s="8">
        <f t="shared" si="158"/>
        <v>0</v>
      </c>
      <c r="AS504" s="8">
        <f t="shared" si="167"/>
        <v>0</v>
      </c>
      <c r="AT504" s="8">
        <f t="shared" si="159"/>
        <v>0</v>
      </c>
      <c r="AU504" s="8">
        <f t="shared" si="160"/>
        <v>0</v>
      </c>
      <c r="AV504" s="8">
        <f t="shared" si="161"/>
        <v>0</v>
      </c>
      <c r="AW504" s="8">
        <f t="shared" si="162"/>
        <v>0</v>
      </c>
      <c r="AX504" s="8">
        <f t="shared" si="163"/>
        <v>0</v>
      </c>
      <c r="AY504" s="8">
        <f t="shared" si="164"/>
        <v>0</v>
      </c>
      <c r="AZ504" s="8"/>
    </row>
    <row r="505" spans="2:52">
      <c r="B505" s="11">
        <v>473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9"/>
      <c r="AE505" s="8">
        <v>473</v>
      </c>
      <c r="AF505" s="8">
        <f t="shared" si="165"/>
        <v>0</v>
      </c>
      <c r="AG505" s="8">
        <f t="shared" si="166"/>
        <v>0</v>
      </c>
      <c r="AH505" s="8">
        <f t="shared" si="148"/>
        <v>0</v>
      </c>
      <c r="AI505" s="8">
        <f t="shared" si="149"/>
        <v>0</v>
      </c>
      <c r="AJ505" s="8">
        <f t="shared" si="150"/>
        <v>0</v>
      </c>
      <c r="AK505" s="8">
        <f t="shared" si="151"/>
        <v>0</v>
      </c>
      <c r="AL505" s="8">
        <f t="shared" si="152"/>
        <v>0</v>
      </c>
      <c r="AM505" s="8">
        <f t="shared" si="153"/>
        <v>0</v>
      </c>
      <c r="AN505" s="8">
        <f t="shared" si="154"/>
        <v>0</v>
      </c>
      <c r="AO505" s="8">
        <f t="shared" si="155"/>
        <v>0</v>
      </c>
      <c r="AP505" s="8">
        <f t="shared" si="156"/>
        <v>0</v>
      </c>
      <c r="AQ505" s="8">
        <f t="shared" si="157"/>
        <v>0</v>
      </c>
      <c r="AR505" s="8">
        <f t="shared" si="158"/>
        <v>0</v>
      </c>
      <c r="AS505" s="8">
        <f t="shared" si="167"/>
        <v>0</v>
      </c>
      <c r="AT505" s="8">
        <f t="shared" si="159"/>
        <v>0</v>
      </c>
      <c r="AU505" s="8">
        <f t="shared" si="160"/>
        <v>0</v>
      </c>
      <c r="AV505" s="8">
        <f t="shared" si="161"/>
        <v>0</v>
      </c>
      <c r="AW505" s="8">
        <f t="shared" si="162"/>
        <v>0</v>
      </c>
      <c r="AX505" s="8">
        <f t="shared" si="163"/>
        <v>0</v>
      </c>
      <c r="AY505" s="8">
        <f t="shared" si="164"/>
        <v>0</v>
      </c>
      <c r="AZ505" s="8"/>
    </row>
    <row r="506" spans="2:52">
      <c r="B506" s="11">
        <v>474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9"/>
      <c r="AE506" s="8">
        <v>474</v>
      </c>
      <c r="AF506" s="8">
        <f t="shared" si="165"/>
        <v>0</v>
      </c>
      <c r="AG506" s="8">
        <f t="shared" si="166"/>
        <v>0</v>
      </c>
      <c r="AH506" s="8">
        <f t="shared" si="148"/>
        <v>0</v>
      </c>
      <c r="AI506" s="8">
        <f t="shared" si="149"/>
        <v>0</v>
      </c>
      <c r="AJ506" s="8">
        <f t="shared" si="150"/>
        <v>0</v>
      </c>
      <c r="AK506" s="8">
        <f t="shared" si="151"/>
        <v>0</v>
      </c>
      <c r="AL506" s="8">
        <f t="shared" si="152"/>
        <v>0</v>
      </c>
      <c r="AM506" s="8">
        <f t="shared" si="153"/>
        <v>0</v>
      </c>
      <c r="AN506" s="8">
        <f t="shared" si="154"/>
        <v>0</v>
      </c>
      <c r="AO506" s="8">
        <f t="shared" si="155"/>
        <v>0</v>
      </c>
      <c r="AP506" s="8">
        <f t="shared" si="156"/>
        <v>0</v>
      </c>
      <c r="AQ506" s="8">
        <f t="shared" si="157"/>
        <v>0</v>
      </c>
      <c r="AR506" s="8">
        <f t="shared" si="158"/>
        <v>0</v>
      </c>
      <c r="AS506" s="8">
        <f t="shared" si="167"/>
        <v>0</v>
      </c>
      <c r="AT506" s="8">
        <f t="shared" si="159"/>
        <v>0</v>
      </c>
      <c r="AU506" s="8">
        <f t="shared" si="160"/>
        <v>0</v>
      </c>
      <c r="AV506" s="8">
        <f t="shared" si="161"/>
        <v>0</v>
      </c>
      <c r="AW506" s="8">
        <f t="shared" si="162"/>
        <v>0</v>
      </c>
      <c r="AX506" s="8">
        <f t="shared" si="163"/>
        <v>0</v>
      </c>
      <c r="AY506" s="8">
        <f t="shared" si="164"/>
        <v>0</v>
      </c>
      <c r="AZ506" s="8"/>
    </row>
    <row r="507" spans="2:52">
      <c r="B507" s="11">
        <v>475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9"/>
      <c r="AE507" s="8">
        <v>475</v>
      </c>
      <c r="AF507" s="8">
        <f t="shared" si="165"/>
        <v>0</v>
      </c>
      <c r="AG507" s="8">
        <f t="shared" si="166"/>
        <v>0</v>
      </c>
      <c r="AH507" s="8">
        <f t="shared" si="148"/>
        <v>0</v>
      </c>
      <c r="AI507" s="8">
        <f t="shared" si="149"/>
        <v>0</v>
      </c>
      <c r="AJ507" s="8">
        <f t="shared" si="150"/>
        <v>0</v>
      </c>
      <c r="AK507" s="8">
        <f t="shared" si="151"/>
        <v>0</v>
      </c>
      <c r="AL507" s="8">
        <f t="shared" si="152"/>
        <v>0</v>
      </c>
      <c r="AM507" s="8">
        <f t="shared" si="153"/>
        <v>0</v>
      </c>
      <c r="AN507" s="8">
        <f t="shared" si="154"/>
        <v>0</v>
      </c>
      <c r="AO507" s="8">
        <f t="shared" si="155"/>
        <v>0</v>
      </c>
      <c r="AP507" s="8">
        <f t="shared" si="156"/>
        <v>0</v>
      </c>
      <c r="AQ507" s="8">
        <f t="shared" si="157"/>
        <v>0</v>
      </c>
      <c r="AR507" s="8">
        <f t="shared" si="158"/>
        <v>0</v>
      </c>
      <c r="AS507" s="8">
        <f t="shared" si="167"/>
        <v>0</v>
      </c>
      <c r="AT507" s="8">
        <f t="shared" si="159"/>
        <v>0</v>
      </c>
      <c r="AU507" s="8">
        <f t="shared" si="160"/>
        <v>0</v>
      </c>
      <c r="AV507" s="8">
        <f t="shared" si="161"/>
        <v>0</v>
      </c>
      <c r="AW507" s="8">
        <f t="shared" si="162"/>
        <v>0</v>
      </c>
      <c r="AX507" s="8">
        <f t="shared" si="163"/>
        <v>0</v>
      </c>
      <c r="AY507" s="8">
        <f t="shared" si="164"/>
        <v>0</v>
      </c>
      <c r="AZ507" s="8"/>
    </row>
    <row r="508" spans="2:52">
      <c r="B508" s="11">
        <v>476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9"/>
      <c r="AE508" s="8">
        <v>476</v>
      </c>
      <c r="AF508" s="8">
        <f t="shared" si="165"/>
        <v>0</v>
      </c>
      <c r="AG508" s="8">
        <f t="shared" si="166"/>
        <v>0</v>
      </c>
      <c r="AH508" s="8">
        <f t="shared" si="148"/>
        <v>0</v>
      </c>
      <c r="AI508" s="8">
        <f t="shared" si="149"/>
        <v>0</v>
      </c>
      <c r="AJ508" s="8">
        <f t="shared" si="150"/>
        <v>0</v>
      </c>
      <c r="AK508" s="8">
        <f t="shared" si="151"/>
        <v>0</v>
      </c>
      <c r="AL508" s="8">
        <f t="shared" si="152"/>
        <v>0</v>
      </c>
      <c r="AM508" s="8">
        <f t="shared" si="153"/>
        <v>0</v>
      </c>
      <c r="AN508" s="8">
        <f t="shared" si="154"/>
        <v>0</v>
      </c>
      <c r="AO508" s="8">
        <f t="shared" si="155"/>
        <v>0</v>
      </c>
      <c r="AP508" s="8">
        <f t="shared" si="156"/>
        <v>0</v>
      </c>
      <c r="AQ508" s="8">
        <f t="shared" si="157"/>
        <v>0</v>
      </c>
      <c r="AR508" s="8">
        <f t="shared" si="158"/>
        <v>0</v>
      </c>
      <c r="AS508" s="8">
        <f t="shared" si="167"/>
        <v>0</v>
      </c>
      <c r="AT508" s="8">
        <f t="shared" si="159"/>
        <v>0</v>
      </c>
      <c r="AU508" s="8">
        <f t="shared" si="160"/>
        <v>0</v>
      </c>
      <c r="AV508" s="8">
        <f t="shared" si="161"/>
        <v>0</v>
      </c>
      <c r="AW508" s="8">
        <f t="shared" si="162"/>
        <v>0</v>
      </c>
      <c r="AX508" s="8">
        <f t="shared" si="163"/>
        <v>0</v>
      </c>
      <c r="AY508" s="8">
        <f t="shared" si="164"/>
        <v>0</v>
      </c>
      <c r="AZ508" s="8"/>
    </row>
    <row r="509" spans="2:52">
      <c r="B509" s="11">
        <v>477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9"/>
      <c r="AE509" s="8">
        <v>477</v>
      </c>
      <c r="AF509" s="8">
        <f t="shared" si="165"/>
        <v>0</v>
      </c>
      <c r="AG509" s="8">
        <f t="shared" si="166"/>
        <v>0</v>
      </c>
      <c r="AH509" s="8">
        <f t="shared" si="148"/>
        <v>0</v>
      </c>
      <c r="AI509" s="8">
        <f t="shared" si="149"/>
        <v>0</v>
      </c>
      <c r="AJ509" s="8">
        <f t="shared" si="150"/>
        <v>0</v>
      </c>
      <c r="AK509" s="8">
        <f t="shared" si="151"/>
        <v>0</v>
      </c>
      <c r="AL509" s="8">
        <f t="shared" si="152"/>
        <v>0</v>
      </c>
      <c r="AM509" s="8">
        <f t="shared" si="153"/>
        <v>0</v>
      </c>
      <c r="AN509" s="8">
        <f t="shared" si="154"/>
        <v>0</v>
      </c>
      <c r="AO509" s="8">
        <f t="shared" si="155"/>
        <v>0</v>
      </c>
      <c r="AP509" s="8">
        <f t="shared" si="156"/>
        <v>0</v>
      </c>
      <c r="AQ509" s="8">
        <f t="shared" si="157"/>
        <v>0</v>
      </c>
      <c r="AR509" s="8">
        <f t="shared" si="158"/>
        <v>0</v>
      </c>
      <c r="AS509" s="8">
        <f t="shared" si="167"/>
        <v>0</v>
      </c>
      <c r="AT509" s="8">
        <f t="shared" si="159"/>
        <v>0</v>
      </c>
      <c r="AU509" s="8">
        <f t="shared" si="160"/>
        <v>0</v>
      </c>
      <c r="AV509" s="8">
        <f t="shared" si="161"/>
        <v>0</v>
      </c>
      <c r="AW509" s="8">
        <f t="shared" si="162"/>
        <v>0</v>
      </c>
      <c r="AX509" s="8">
        <f t="shared" si="163"/>
        <v>0</v>
      </c>
      <c r="AY509" s="8">
        <f t="shared" si="164"/>
        <v>0</v>
      </c>
      <c r="AZ509" s="8"/>
    </row>
    <row r="510" spans="2:52">
      <c r="B510" s="11">
        <v>478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9"/>
      <c r="AE510" s="8">
        <v>478</v>
      </c>
      <c r="AF510" s="8">
        <f t="shared" si="165"/>
        <v>0</v>
      </c>
      <c r="AG510" s="8">
        <f t="shared" si="166"/>
        <v>0</v>
      </c>
      <c r="AH510" s="8">
        <f t="shared" si="148"/>
        <v>0</v>
      </c>
      <c r="AI510" s="8">
        <f t="shared" si="149"/>
        <v>0</v>
      </c>
      <c r="AJ510" s="8">
        <f t="shared" si="150"/>
        <v>0</v>
      </c>
      <c r="AK510" s="8">
        <f t="shared" si="151"/>
        <v>0</v>
      </c>
      <c r="AL510" s="8">
        <f t="shared" si="152"/>
        <v>0</v>
      </c>
      <c r="AM510" s="8">
        <f t="shared" si="153"/>
        <v>0</v>
      </c>
      <c r="AN510" s="8">
        <f t="shared" si="154"/>
        <v>0</v>
      </c>
      <c r="AO510" s="8">
        <f t="shared" si="155"/>
        <v>0</v>
      </c>
      <c r="AP510" s="8">
        <f t="shared" si="156"/>
        <v>0</v>
      </c>
      <c r="AQ510" s="8">
        <f t="shared" si="157"/>
        <v>0</v>
      </c>
      <c r="AR510" s="8">
        <f t="shared" si="158"/>
        <v>0</v>
      </c>
      <c r="AS510" s="8">
        <f t="shared" si="167"/>
        <v>0</v>
      </c>
      <c r="AT510" s="8">
        <f t="shared" si="159"/>
        <v>0</v>
      </c>
      <c r="AU510" s="8">
        <f t="shared" si="160"/>
        <v>0</v>
      </c>
      <c r="AV510" s="8">
        <f t="shared" si="161"/>
        <v>0</v>
      </c>
      <c r="AW510" s="8">
        <f t="shared" si="162"/>
        <v>0</v>
      </c>
      <c r="AX510" s="8">
        <f t="shared" si="163"/>
        <v>0</v>
      </c>
      <c r="AY510" s="8">
        <f t="shared" si="164"/>
        <v>0</v>
      </c>
      <c r="AZ510" s="8"/>
    </row>
    <row r="511" spans="2:52">
      <c r="B511" s="11">
        <v>479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9"/>
      <c r="AE511" s="8">
        <v>479</v>
      </c>
      <c r="AF511" s="8">
        <f t="shared" si="165"/>
        <v>0</v>
      </c>
      <c r="AG511" s="8">
        <f t="shared" si="166"/>
        <v>0</v>
      </c>
      <c r="AH511" s="8">
        <f t="shared" si="148"/>
        <v>0</v>
      </c>
      <c r="AI511" s="8">
        <f t="shared" si="149"/>
        <v>0</v>
      </c>
      <c r="AJ511" s="8">
        <f t="shared" si="150"/>
        <v>0</v>
      </c>
      <c r="AK511" s="8">
        <f t="shared" si="151"/>
        <v>0</v>
      </c>
      <c r="AL511" s="8">
        <f t="shared" si="152"/>
        <v>0</v>
      </c>
      <c r="AM511" s="8">
        <f t="shared" si="153"/>
        <v>0</v>
      </c>
      <c r="AN511" s="8">
        <f t="shared" si="154"/>
        <v>0</v>
      </c>
      <c r="AO511" s="8">
        <f t="shared" si="155"/>
        <v>0</v>
      </c>
      <c r="AP511" s="8">
        <f t="shared" si="156"/>
        <v>0</v>
      </c>
      <c r="AQ511" s="8">
        <f t="shared" si="157"/>
        <v>0</v>
      </c>
      <c r="AR511" s="8">
        <f t="shared" si="158"/>
        <v>0</v>
      </c>
      <c r="AS511" s="8">
        <f t="shared" si="167"/>
        <v>0</v>
      </c>
      <c r="AT511" s="8">
        <f t="shared" si="159"/>
        <v>0</v>
      </c>
      <c r="AU511" s="8">
        <f t="shared" si="160"/>
        <v>0</v>
      </c>
      <c r="AV511" s="8">
        <f t="shared" si="161"/>
        <v>0</v>
      </c>
      <c r="AW511" s="8">
        <f t="shared" si="162"/>
        <v>0</v>
      </c>
      <c r="AX511" s="8">
        <f t="shared" si="163"/>
        <v>0</v>
      </c>
      <c r="AY511" s="8">
        <f t="shared" si="164"/>
        <v>0</v>
      </c>
      <c r="AZ511" s="8"/>
    </row>
    <row r="512" spans="2:52">
      <c r="B512" s="11">
        <v>480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9"/>
      <c r="AE512" s="8">
        <v>480</v>
      </c>
      <c r="AF512" s="8">
        <f t="shared" si="165"/>
        <v>0</v>
      </c>
      <c r="AG512" s="8">
        <f t="shared" si="166"/>
        <v>0</v>
      </c>
      <c r="AH512" s="8">
        <f t="shared" si="148"/>
        <v>0</v>
      </c>
      <c r="AI512" s="8">
        <f t="shared" si="149"/>
        <v>0</v>
      </c>
      <c r="AJ512" s="8">
        <f t="shared" si="150"/>
        <v>0</v>
      </c>
      <c r="AK512" s="8">
        <f t="shared" si="151"/>
        <v>0</v>
      </c>
      <c r="AL512" s="8">
        <f t="shared" si="152"/>
        <v>0</v>
      </c>
      <c r="AM512" s="8">
        <f t="shared" si="153"/>
        <v>0</v>
      </c>
      <c r="AN512" s="8">
        <f t="shared" si="154"/>
        <v>0</v>
      </c>
      <c r="AO512" s="8">
        <f t="shared" si="155"/>
        <v>0</v>
      </c>
      <c r="AP512" s="8">
        <f t="shared" si="156"/>
        <v>0</v>
      </c>
      <c r="AQ512" s="8">
        <f t="shared" si="157"/>
        <v>0</v>
      </c>
      <c r="AR512" s="8">
        <f t="shared" si="158"/>
        <v>0</v>
      </c>
      <c r="AS512" s="8">
        <f t="shared" si="167"/>
        <v>0</v>
      </c>
      <c r="AT512" s="8">
        <f t="shared" si="159"/>
        <v>0</v>
      </c>
      <c r="AU512" s="8">
        <f t="shared" si="160"/>
        <v>0</v>
      </c>
      <c r="AV512" s="8">
        <f t="shared" si="161"/>
        <v>0</v>
      </c>
      <c r="AW512" s="8">
        <f t="shared" si="162"/>
        <v>0</v>
      </c>
      <c r="AX512" s="8">
        <f t="shared" si="163"/>
        <v>0</v>
      </c>
      <c r="AY512" s="8">
        <f t="shared" si="164"/>
        <v>0</v>
      </c>
      <c r="AZ512" s="8"/>
    </row>
    <row r="513" spans="2:52">
      <c r="B513" s="11">
        <v>481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9"/>
      <c r="AE513" s="8">
        <v>481</v>
      </c>
      <c r="AF513" s="8">
        <f t="shared" si="165"/>
        <v>0</v>
      </c>
      <c r="AG513" s="8">
        <f t="shared" si="166"/>
        <v>0</v>
      </c>
      <c r="AH513" s="8">
        <f t="shared" si="148"/>
        <v>0</v>
      </c>
      <c r="AI513" s="8">
        <f t="shared" si="149"/>
        <v>0</v>
      </c>
      <c r="AJ513" s="8">
        <f t="shared" si="150"/>
        <v>0</v>
      </c>
      <c r="AK513" s="8">
        <f t="shared" si="151"/>
        <v>0</v>
      </c>
      <c r="AL513" s="8">
        <f t="shared" si="152"/>
        <v>0</v>
      </c>
      <c r="AM513" s="8">
        <f t="shared" si="153"/>
        <v>0</v>
      </c>
      <c r="AN513" s="8">
        <f t="shared" si="154"/>
        <v>0</v>
      </c>
      <c r="AO513" s="8">
        <f t="shared" si="155"/>
        <v>0</v>
      </c>
      <c r="AP513" s="8">
        <f t="shared" si="156"/>
        <v>0</v>
      </c>
      <c r="AQ513" s="8">
        <f t="shared" si="157"/>
        <v>0</v>
      </c>
      <c r="AR513" s="8">
        <f t="shared" si="158"/>
        <v>0</v>
      </c>
      <c r="AS513" s="8">
        <f t="shared" si="167"/>
        <v>0</v>
      </c>
      <c r="AT513" s="8">
        <f t="shared" si="159"/>
        <v>0</v>
      </c>
      <c r="AU513" s="8">
        <f t="shared" si="160"/>
        <v>0</v>
      </c>
      <c r="AV513" s="8">
        <f t="shared" si="161"/>
        <v>0</v>
      </c>
      <c r="AW513" s="8">
        <f t="shared" si="162"/>
        <v>0</v>
      </c>
      <c r="AX513" s="8">
        <f t="shared" si="163"/>
        <v>0</v>
      </c>
      <c r="AY513" s="8">
        <f t="shared" si="164"/>
        <v>0</v>
      </c>
      <c r="AZ513" s="8"/>
    </row>
    <row r="514" spans="2:52">
      <c r="B514" s="11">
        <v>482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9"/>
      <c r="AE514" s="8">
        <v>482</v>
      </c>
      <c r="AF514" s="8">
        <f t="shared" si="165"/>
        <v>0</v>
      </c>
      <c r="AG514" s="8">
        <f t="shared" si="166"/>
        <v>0</v>
      </c>
      <c r="AH514" s="8">
        <f t="shared" si="148"/>
        <v>0</v>
      </c>
      <c r="AI514" s="8">
        <f t="shared" si="149"/>
        <v>0</v>
      </c>
      <c r="AJ514" s="8">
        <f t="shared" si="150"/>
        <v>0</v>
      </c>
      <c r="AK514" s="8">
        <f t="shared" si="151"/>
        <v>0</v>
      </c>
      <c r="AL514" s="8">
        <f t="shared" si="152"/>
        <v>0</v>
      </c>
      <c r="AM514" s="8">
        <f t="shared" si="153"/>
        <v>0</v>
      </c>
      <c r="AN514" s="8">
        <f t="shared" si="154"/>
        <v>0</v>
      </c>
      <c r="AO514" s="8">
        <f t="shared" si="155"/>
        <v>0</v>
      </c>
      <c r="AP514" s="8">
        <f t="shared" si="156"/>
        <v>0</v>
      </c>
      <c r="AQ514" s="8">
        <f t="shared" si="157"/>
        <v>0</v>
      </c>
      <c r="AR514" s="8">
        <f t="shared" si="158"/>
        <v>0</v>
      </c>
      <c r="AS514" s="8">
        <f t="shared" si="167"/>
        <v>0</v>
      </c>
      <c r="AT514" s="8">
        <f t="shared" si="159"/>
        <v>0</v>
      </c>
      <c r="AU514" s="8">
        <f t="shared" si="160"/>
        <v>0</v>
      </c>
      <c r="AV514" s="8">
        <f t="shared" si="161"/>
        <v>0</v>
      </c>
      <c r="AW514" s="8">
        <f t="shared" si="162"/>
        <v>0</v>
      </c>
      <c r="AX514" s="8">
        <f t="shared" si="163"/>
        <v>0</v>
      </c>
      <c r="AY514" s="8">
        <f t="shared" si="164"/>
        <v>0</v>
      </c>
      <c r="AZ514" s="8"/>
    </row>
    <row r="515" spans="2:52">
      <c r="B515" s="11">
        <v>483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9"/>
      <c r="AE515" s="8">
        <v>483</v>
      </c>
      <c r="AF515" s="8">
        <f t="shared" si="165"/>
        <v>0</v>
      </c>
      <c r="AG515" s="8">
        <f t="shared" si="166"/>
        <v>0</v>
      </c>
      <c r="AH515" s="8">
        <f t="shared" si="148"/>
        <v>0</v>
      </c>
      <c r="AI515" s="8">
        <f t="shared" si="149"/>
        <v>0</v>
      </c>
      <c r="AJ515" s="8">
        <f t="shared" si="150"/>
        <v>0</v>
      </c>
      <c r="AK515" s="8">
        <f t="shared" si="151"/>
        <v>0</v>
      </c>
      <c r="AL515" s="8">
        <f t="shared" si="152"/>
        <v>0</v>
      </c>
      <c r="AM515" s="8">
        <f t="shared" si="153"/>
        <v>0</v>
      </c>
      <c r="AN515" s="8">
        <f t="shared" si="154"/>
        <v>0</v>
      </c>
      <c r="AO515" s="8">
        <f t="shared" si="155"/>
        <v>0</v>
      </c>
      <c r="AP515" s="8">
        <f t="shared" si="156"/>
        <v>0</v>
      </c>
      <c r="AQ515" s="8">
        <f t="shared" si="157"/>
        <v>0</v>
      </c>
      <c r="AR515" s="8">
        <f t="shared" si="158"/>
        <v>0</v>
      </c>
      <c r="AS515" s="8">
        <f t="shared" si="167"/>
        <v>0</v>
      </c>
      <c r="AT515" s="8">
        <f t="shared" si="159"/>
        <v>0</v>
      </c>
      <c r="AU515" s="8">
        <f t="shared" si="160"/>
        <v>0</v>
      </c>
      <c r="AV515" s="8">
        <f t="shared" si="161"/>
        <v>0</v>
      </c>
      <c r="AW515" s="8">
        <f t="shared" si="162"/>
        <v>0</v>
      </c>
      <c r="AX515" s="8">
        <f t="shared" si="163"/>
        <v>0</v>
      </c>
      <c r="AY515" s="8">
        <f t="shared" si="164"/>
        <v>0</v>
      </c>
      <c r="AZ515" s="8"/>
    </row>
    <row r="516" spans="2:52">
      <c r="B516" s="11">
        <v>484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9"/>
      <c r="AE516" s="8">
        <v>484</v>
      </c>
      <c r="AF516" s="8">
        <f t="shared" si="165"/>
        <v>0</v>
      </c>
      <c r="AG516" s="8">
        <f t="shared" si="166"/>
        <v>0</v>
      </c>
      <c r="AH516" s="8">
        <f t="shared" si="148"/>
        <v>0</v>
      </c>
      <c r="AI516" s="8">
        <f t="shared" si="149"/>
        <v>0</v>
      </c>
      <c r="AJ516" s="8">
        <f t="shared" si="150"/>
        <v>0</v>
      </c>
      <c r="AK516" s="8">
        <f t="shared" si="151"/>
        <v>0</v>
      </c>
      <c r="AL516" s="8">
        <f t="shared" si="152"/>
        <v>0</v>
      </c>
      <c r="AM516" s="8">
        <f t="shared" si="153"/>
        <v>0</v>
      </c>
      <c r="AN516" s="8">
        <f t="shared" si="154"/>
        <v>0</v>
      </c>
      <c r="AO516" s="8">
        <f t="shared" si="155"/>
        <v>0</v>
      </c>
      <c r="AP516" s="8">
        <f t="shared" si="156"/>
        <v>0</v>
      </c>
      <c r="AQ516" s="8">
        <f t="shared" si="157"/>
        <v>0</v>
      </c>
      <c r="AR516" s="8">
        <f t="shared" si="158"/>
        <v>0</v>
      </c>
      <c r="AS516" s="8">
        <f t="shared" si="167"/>
        <v>0</v>
      </c>
      <c r="AT516" s="8">
        <f t="shared" si="159"/>
        <v>0</v>
      </c>
      <c r="AU516" s="8">
        <f t="shared" si="160"/>
        <v>0</v>
      </c>
      <c r="AV516" s="8">
        <f t="shared" si="161"/>
        <v>0</v>
      </c>
      <c r="AW516" s="8">
        <f t="shared" si="162"/>
        <v>0</v>
      </c>
      <c r="AX516" s="8">
        <f t="shared" si="163"/>
        <v>0</v>
      </c>
      <c r="AY516" s="8">
        <f t="shared" si="164"/>
        <v>0</v>
      </c>
      <c r="AZ516" s="8"/>
    </row>
    <row r="517" spans="2:52">
      <c r="B517" s="11">
        <v>485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9"/>
      <c r="AE517" s="8">
        <v>485</v>
      </c>
      <c r="AF517" s="8">
        <f t="shared" si="165"/>
        <v>0</v>
      </c>
      <c r="AG517" s="8">
        <f t="shared" si="166"/>
        <v>0</v>
      </c>
      <c r="AH517" s="8">
        <f t="shared" si="148"/>
        <v>0</v>
      </c>
      <c r="AI517" s="8">
        <f t="shared" si="149"/>
        <v>0</v>
      </c>
      <c r="AJ517" s="8">
        <f t="shared" si="150"/>
        <v>0</v>
      </c>
      <c r="AK517" s="8">
        <f t="shared" si="151"/>
        <v>0</v>
      </c>
      <c r="AL517" s="8">
        <f t="shared" si="152"/>
        <v>0</v>
      </c>
      <c r="AM517" s="8">
        <f t="shared" si="153"/>
        <v>0</v>
      </c>
      <c r="AN517" s="8">
        <f t="shared" si="154"/>
        <v>0</v>
      </c>
      <c r="AO517" s="8">
        <f t="shared" si="155"/>
        <v>0</v>
      </c>
      <c r="AP517" s="8">
        <f t="shared" si="156"/>
        <v>0</v>
      </c>
      <c r="AQ517" s="8">
        <f t="shared" si="157"/>
        <v>0</v>
      </c>
      <c r="AR517" s="8">
        <f t="shared" si="158"/>
        <v>0</v>
      </c>
      <c r="AS517" s="8">
        <f t="shared" si="167"/>
        <v>0</v>
      </c>
      <c r="AT517" s="8">
        <f t="shared" si="159"/>
        <v>0</v>
      </c>
      <c r="AU517" s="8">
        <f t="shared" si="160"/>
        <v>0</v>
      </c>
      <c r="AV517" s="8">
        <f t="shared" si="161"/>
        <v>0</v>
      </c>
      <c r="AW517" s="8">
        <f t="shared" si="162"/>
        <v>0</v>
      </c>
      <c r="AX517" s="8">
        <f t="shared" si="163"/>
        <v>0</v>
      </c>
      <c r="AY517" s="8">
        <f t="shared" si="164"/>
        <v>0</v>
      </c>
      <c r="AZ517" s="8"/>
    </row>
    <row r="518" spans="2:52">
      <c r="B518" s="11">
        <v>486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9"/>
      <c r="AE518" s="8">
        <v>486</v>
      </c>
      <c r="AF518" s="8">
        <f t="shared" si="165"/>
        <v>0</v>
      </c>
      <c r="AG518" s="8">
        <f t="shared" si="166"/>
        <v>0</v>
      </c>
      <c r="AH518" s="8">
        <f t="shared" ref="AH518:AH581" si="168">B518*E518</f>
        <v>0</v>
      </c>
      <c r="AI518" s="8">
        <f t="shared" si="149"/>
        <v>0</v>
      </c>
      <c r="AJ518" s="8">
        <f t="shared" si="150"/>
        <v>0</v>
      </c>
      <c r="AK518" s="8">
        <f t="shared" si="151"/>
        <v>0</v>
      </c>
      <c r="AL518" s="8">
        <f t="shared" si="152"/>
        <v>0</v>
      </c>
      <c r="AM518" s="8">
        <f t="shared" si="153"/>
        <v>0</v>
      </c>
      <c r="AN518" s="8">
        <f t="shared" si="154"/>
        <v>0</v>
      </c>
      <c r="AO518" s="8">
        <f t="shared" si="155"/>
        <v>0</v>
      </c>
      <c r="AP518" s="8">
        <f t="shared" si="156"/>
        <v>0</v>
      </c>
      <c r="AQ518" s="8">
        <f t="shared" si="157"/>
        <v>0</v>
      </c>
      <c r="AR518" s="8">
        <f t="shared" si="158"/>
        <v>0</v>
      </c>
      <c r="AS518" s="8">
        <f t="shared" si="167"/>
        <v>0</v>
      </c>
      <c r="AT518" s="8">
        <f t="shared" si="159"/>
        <v>0</v>
      </c>
      <c r="AU518" s="8">
        <f t="shared" si="160"/>
        <v>0</v>
      </c>
      <c r="AV518" s="8">
        <f t="shared" si="161"/>
        <v>0</v>
      </c>
      <c r="AW518" s="8">
        <f t="shared" si="162"/>
        <v>0</v>
      </c>
      <c r="AX518" s="8">
        <f t="shared" si="163"/>
        <v>0</v>
      </c>
      <c r="AY518" s="8">
        <f t="shared" si="164"/>
        <v>0</v>
      </c>
      <c r="AZ518" s="8"/>
    </row>
    <row r="519" spans="2:52">
      <c r="B519" s="11">
        <v>487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9"/>
      <c r="AE519" s="8">
        <v>487</v>
      </c>
      <c r="AF519" s="8">
        <f t="shared" si="165"/>
        <v>0</v>
      </c>
      <c r="AG519" s="8">
        <f t="shared" si="166"/>
        <v>0</v>
      </c>
      <c r="AH519" s="8">
        <f t="shared" si="168"/>
        <v>0</v>
      </c>
      <c r="AI519" s="8">
        <f t="shared" si="149"/>
        <v>0</v>
      </c>
      <c r="AJ519" s="8">
        <f t="shared" si="150"/>
        <v>0</v>
      </c>
      <c r="AK519" s="8">
        <f t="shared" si="151"/>
        <v>0</v>
      </c>
      <c r="AL519" s="8">
        <f t="shared" si="152"/>
        <v>0</v>
      </c>
      <c r="AM519" s="8">
        <f t="shared" si="153"/>
        <v>0</v>
      </c>
      <c r="AN519" s="8">
        <f t="shared" si="154"/>
        <v>0</v>
      </c>
      <c r="AO519" s="8">
        <f t="shared" si="155"/>
        <v>0</v>
      </c>
      <c r="AP519" s="8">
        <f t="shared" si="156"/>
        <v>0</v>
      </c>
      <c r="AQ519" s="8">
        <f t="shared" si="157"/>
        <v>0</v>
      </c>
      <c r="AR519" s="8">
        <f t="shared" si="158"/>
        <v>0</v>
      </c>
      <c r="AS519" s="8">
        <f t="shared" si="167"/>
        <v>0</v>
      </c>
      <c r="AT519" s="8">
        <f t="shared" si="159"/>
        <v>0</v>
      </c>
      <c r="AU519" s="8">
        <f t="shared" si="160"/>
        <v>0</v>
      </c>
      <c r="AV519" s="8">
        <f t="shared" si="161"/>
        <v>0</v>
      </c>
      <c r="AW519" s="8">
        <f t="shared" si="162"/>
        <v>0</v>
      </c>
      <c r="AX519" s="8">
        <f t="shared" si="163"/>
        <v>0</v>
      </c>
      <c r="AY519" s="8">
        <f t="shared" si="164"/>
        <v>0</v>
      </c>
      <c r="AZ519" s="8"/>
    </row>
    <row r="520" spans="2:52">
      <c r="B520" s="11">
        <v>488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9"/>
      <c r="AE520" s="8">
        <v>488</v>
      </c>
      <c r="AF520" s="8">
        <f t="shared" si="165"/>
        <v>0</v>
      </c>
      <c r="AG520" s="8">
        <f t="shared" si="166"/>
        <v>0</v>
      </c>
      <c r="AH520" s="8">
        <f t="shared" si="168"/>
        <v>0</v>
      </c>
      <c r="AI520" s="8">
        <f t="shared" si="149"/>
        <v>0</v>
      </c>
      <c r="AJ520" s="8">
        <f t="shared" si="150"/>
        <v>0</v>
      </c>
      <c r="AK520" s="8">
        <f t="shared" si="151"/>
        <v>0</v>
      </c>
      <c r="AL520" s="8">
        <f t="shared" si="152"/>
        <v>0</v>
      </c>
      <c r="AM520" s="8">
        <f t="shared" si="153"/>
        <v>0</v>
      </c>
      <c r="AN520" s="8">
        <f t="shared" si="154"/>
        <v>0</v>
      </c>
      <c r="AO520" s="8">
        <f t="shared" si="155"/>
        <v>0</v>
      </c>
      <c r="AP520" s="8">
        <f t="shared" si="156"/>
        <v>0</v>
      </c>
      <c r="AQ520" s="8">
        <f t="shared" si="157"/>
        <v>0</v>
      </c>
      <c r="AR520" s="8">
        <f t="shared" si="158"/>
        <v>0</v>
      </c>
      <c r="AS520" s="8">
        <f t="shared" si="167"/>
        <v>0</v>
      </c>
      <c r="AT520" s="8">
        <f t="shared" si="159"/>
        <v>0</v>
      </c>
      <c r="AU520" s="8">
        <f t="shared" si="160"/>
        <v>0</v>
      </c>
      <c r="AV520" s="8">
        <f t="shared" si="161"/>
        <v>0</v>
      </c>
      <c r="AW520" s="8">
        <f t="shared" si="162"/>
        <v>0</v>
      </c>
      <c r="AX520" s="8">
        <f t="shared" si="163"/>
        <v>0</v>
      </c>
      <c r="AY520" s="8">
        <f t="shared" si="164"/>
        <v>0</v>
      </c>
      <c r="AZ520" s="8"/>
    </row>
    <row r="521" spans="2:52">
      <c r="B521" s="11">
        <v>489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9"/>
      <c r="AE521" s="8">
        <v>489</v>
      </c>
      <c r="AF521" s="8">
        <f t="shared" si="165"/>
        <v>0</v>
      </c>
      <c r="AG521" s="8">
        <f t="shared" si="166"/>
        <v>0</v>
      </c>
      <c r="AH521" s="8">
        <f t="shared" si="168"/>
        <v>0</v>
      </c>
      <c r="AI521" s="8">
        <f t="shared" si="149"/>
        <v>0</v>
      </c>
      <c r="AJ521" s="8">
        <f t="shared" si="150"/>
        <v>0</v>
      </c>
      <c r="AK521" s="8">
        <f t="shared" si="151"/>
        <v>0</v>
      </c>
      <c r="AL521" s="8">
        <f t="shared" si="152"/>
        <v>0</v>
      </c>
      <c r="AM521" s="8">
        <f t="shared" si="153"/>
        <v>0</v>
      </c>
      <c r="AN521" s="8">
        <f t="shared" si="154"/>
        <v>0</v>
      </c>
      <c r="AO521" s="8">
        <f t="shared" si="155"/>
        <v>0</v>
      </c>
      <c r="AP521" s="8">
        <f t="shared" si="156"/>
        <v>0</v>
      </c>
      <c r="AQ521" s="8">
        <f t="shared" si="157"/>
        <v>0</v>
      </c>
      <c r="AR521" s="8">
        <f t="shared" si="158"/>
        <v>0</v>
      </c>
      <c r="AS521" s="8">
        <f t="shared" si="167"/>
        <v>0</v>
      </c>
      <c r="AT521" s="8">
        <f t="shared" si="159"/>
        <v>0</v>
      </c>
      <c r="AU521" s="8">
        <f t="shared" si="160"/>
        <v>0</v>
      </c>
      <c r="AV521" s="8">
        <f t="shared" si="161"/>
        <v>0</v>
      </c>
      <c r="AW521" s="8">
        <f t="shared" si="162"/>
        <v>0</v>
      </c>
      <c r="AX521" s="8">
        <f t="shared" si="163"/>
        <v>0</v>
      </c>
      <c r="AY521" s="8">
        <f t="shared" si="164"/>
        <v>0</v>
      </c>
      <c r="AZ521" s="8"/>
    </row>
    <row r="522" spans="2:52">
      <c r="B522" s="11">
        <v>490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9"/>
      <c r="AE522" s="8">
        <v>490</v>
      </c>
      <c r="AF522" s="8">
        <f t="shared" si="165"/>
        <v>0</v>
      </c>
      <c r="AG522" s="8">
        <f t="shared" si="166"/>
        <v>0</v>
      </c>
      <c r="AH522" s="8">
        <f t="shared" si="168"/>
        <v>0</v>
      </c>
      <c r="AI522" s="8">
        <f t="shared" si="149"/>
        <v>0</v>
      </c>
      <c r="AJ522" s="8">
        <f t="shared" si="150"/>
        <v>0</v>
      </c>
      <c r="AK522" s="8">
        <f t="shared" si="151"/>
        <v>0</v>
      </c>
      <c r="AL522" s="8">
        <f t="shared" si="152"/>
        <v>0</v>
      </c>
      <c r="AM522" s="8">
        <f t="shared" si="153"/>
        <v>0</v>
      </c>
      <c r="AN522" s="8">
        <f t="shared" si="154"/>
        <v>0</v>
      </c>
      <c r="AO522" s="8">
        <f t="shared" si="155"/>
        <v>0</v>
      </c>
      <c r="AP522" s="8">
        <f t="shared" si="156"/>
        <v>0</v>
      </c>
      <c r="AQ522" s="8">
        <f t="shared" si="157"/>
        <v>0</v>
      </c>
      <c r="AR522" s="8">
        <f t="shared" si="158"/>
        <v>0</v>
      </c>
      <c r="AS522" s="8">
        <f t="shared" si="167"/>
        <v>0</v>
      </c>
      <c r="AT522" s="8">
        <f t="shared" si="159"/>
        <v>0</v>
      </c>
      <c r="AU522" s="8">
        <f t="shared" si="160"/>
        <v>0</v>
      </c>
      <c r="AV522" s="8">
        <f t="shared" si="161"/>
        <v>0</v>
      </c>
      <c r="AW522" s="8">
        <f t="shared" si="162"/>
        <v>0</v>
      </c>
      <c r="AX522" s="8">
        <f t="shared" si="163"/>
        <v>0</v>
      </c>
      <c r="AY522" s="8">
        <f t="shared" si="164"/>
        <v>0</v>
      </c>
      <c r="AZ522" s="8"/>
    </row>
    <row r="523" spans="2:52">
      <c r="B523" s="11">
        <v>491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9"/>
      <c r="AE523" s="8">
        <v>491</v>
      </c>
      <c r="AF523" s="8">
        <f t="shared" si="165"/>
        <v>0</v>
      </c>
      <c r="AG523" s="8">
        <f t="shared" si="166"/>
        <v>0</v>
      </c>
      <c r="AH523" s="8">
        <f t="shared" si="168"/>
        <v>0</v>
      </c>
      <c r="AI523" s="8">
        <f t="shared" si="149"/>
        <v>0</v>
      </c>
      <c r="AJ523" s="8">
        <f t="shared" si="150"/>
        <v>0</v>
      </c>
      <c r="AK523" s="8">
        <f t="shared" si="151"/>
        <v>0</v>
      </c>
      <c r="AL523" s="8">
        <f t="shared" si="152"/>
        <v>0</v>
      </c>
      <c r="AM523" s="8">
        <f t="shared" si="153"/>
        <v>0</v>
      </c>
      <c r="AN523" s="8">
        <f t="shared" si="154"/>
        <v>0</v>
      </c>
      <c r="AO523" s="8">
        <f t="shared" si="155"/>
        <v>0</v>
      </c>
      <c r="AP523" s="8">
        <f t="shared" si="156"/>
        <v>0</v>
      </c>
      <c r="AQ523" s="8">
        <f t="shared" si="157"/>
        <v>0</v>
      </c>
      <c r="AR523" s="8">
        <f t="shared" si="158"/>
        <v>0</v>
      </c>
      <c r="AS523" s="8">
        <f t="shared" si="167"/>
        <v>0</v>
      </c>
      <c r="AT523" s="8">
        <f t="shared" si="159"/>
        <v>0</v>
      </c>
      <c r="AU523" s="8">
        <f t="shared" si="160"/>
        <v>0</v>
      </c>
      <c r="AV523" s="8">
        <f t="shared" si="161"/>
        <v>0</v>
      </c>
      <c r="AW523" s="8">
        <f t="shared" si="162"/>
        <v>0</v>
      </c>
      <c r="AX523" s="8">
        <f t="shared" si="163"/>
        <v>0</v>
      </c>
      <c r="AY523" s="8">
        <f t="shared" si="164"/>
        <v>0</v>
      </c>
      <c r="AZ523" s="8"/>
    </row>
    <row r="524" spans="2:52">
      <c r="B524" s="11">
        <v>492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9"/>
      <c r="AE524" s="8">
        <v>492</v>
      </c>
      <c r="AF524" s="8">
        <f t="shared" si="165"/>
        <v>0</v>
      </c>
      <c r="AG524" s="8">
        <f t="shared" si="166"/>
        <v>0</v>
      </c>
      <c r="AH524" s="8">
        <f t="shared" si="168"/>
        <v>0</v>
      </c>
      <c r="AI524" s="8">
        <f t="shared" si="149"/>
        <v>0</v>
      </c>
      <c r="AJ524" s="8">
        <f t="shared" si="150"/>
        <v>0</v>
      </c>
      <c r="AK524" s="8">
        <f t="shared" si="151"/>
        <v>0</v>
      </c>
      <c r="AL524" s="8">
        <f t="shared" si="152"/>
        <v>0</v>
      </c>
      <c r="AM524" s="8">
        <f t="shared" si="153"/>
        <v>0</v>
      </c>
      <c r="AN524" s="8">
        <f t="shared" si="154"/>
        <v>0</v>
      </c>
      <c r="AO524" s="8">
        <f t="shared" si="155"/>
        <v>0</v>
      </c>
      <c r="AP524" s="8">
        <f t="shared" si="156"/>
        <v>0</v>
      </c>
      <c r="AQ524" s="8">
        <f t="shared" si="157"/>
        <v>0</v>
      </c>
      <c r="AR524" s="8">
        <f t="shared" si="158"/>
        <v>0</v>
      </c>
      <c r="AS524" s="8">
        <f t="shared" si="167"/>
        <v>0</v>
      </c>
      <c r="AT524" s="8">
        <f t="shared" si="159"/>
        <v>0</v>
      </c>
      <c r="AU524" s="8">
        <f t="shared" si="160"/>
        <v>0</v>
      </c>
      <c r="AV524" s="8">
        <f t="shared" si="161"/>
        <v>0</v>
      </c>
      <c r="AW524" s="8">
        <f t="shared" si="162"/>
        <v>0</v>
      </c>
      <c r="AX524" s="8">
        <f t="shared" si="163"/>
        <v>0</v>
      </c>
      <c r="AY524" s="8">
        <f t="shared" si="164"/>
        <v>0</v>
      </c>
      <c r="AZ524" s="8"/>
    </row>
    <row r="525" spans="2:52">
      <c r="B525" s="11">
        <v>493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9"/>
      <c r="AE525" s="8">
        <v>493</v>
      </c>
      <c r="AF525" s="8">
        <f t="shared" si="165"/>
        <v>0</v>
      </c>
      <c r="AG525" s="8">
        <f t="shared" si="166"/>
        <v>0</v>
      </c>
      <c r="AH525" s="8">
        <f t="shared" si="168"/>
        <v>0</v>
      </c>
      <c r="AI525" s="8">
        <f t="shared" si="149"/>
        <v>0</v>
      </c>
      <c r="AJ525" s="8">
        <f t="shared" si="150"/>
        <v>0</v>
      </c>
      <c r="AK525" s="8">
        <f t="shared" si="151"/>
        <v>0</v>
      </c>
      <c r="AL525" s="8">
        <f t="shared" si="152"/>
        <v>0</v>
      </c>
      <c r="AM525" s="8">
        <f t="shared" si="153"/>
        <v>0</v>
      </c>
      <c r="AN525" s="8">
        <f t="shared" si="154"/>
        <v>0</v>
      </c>
      <c r="AO525" s="8">
        <f t="shared" si="155"/>
        <v>0</v>
      </c>
      <c r="AP525" s="8">
        <f t="shared" si="156"/>
        <v>0</v>
      </c>
      <c r="AQ525" s="8">
        <f t="shared" si="157"/>
        <v>0</v>
      </c>
      <c r="AR525" s="8">
        <f t="shared" si="158"/>
        <v>0</v>
      </c>
      <c r="AS525" s="8">
        <f t="shared" si="167"/>
        <v>0</v>
      </c>
      <c r="AT525" s="8">
        <f t="shared" si="159"/>
        <v>0</v>
      </c>
      <c r="AU525" s="8">
        <f t="shared" si="160"/>
        <v>0</v>
      </c>
      <c r="AV525" s="8">
        <f t="shared" si="161"/>
        <v>0</v>
      </c>
      <c r="AW525" s="8">
        <f t="shared" si="162"/>
        <v>0</v>
      </c>
      <c r="AX525" s="8">
        <f t="shared" si="163"/>
        <v>0</v>
      </c>
      <c r="AY525" s="8">
        <f t="shared" si="164"/>
        <v>0</v>
      </c>
      <c r="AZ525" s="8"/>
    </row>
    <row r="526" spans="2:52">
      <c r="B526" s="11">
        <v>494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9"/>
      <c r="AE526" s="8">
        <v>494</v>
      </c>
      <c r="AF526" s="8">
        <f t="shared" si="165"/>
        <v>0</v>
      </c>
      <c r="AG526" s="8">
        <f t="shared" si="166"/>
        <v>0</v>
      </c>
      <c r="AH526" s="8">
        <f t="shared" si="168"/>
        <v>0</v>
      </c>
      <c r="AI526" s="8">
        <f t="shared" si="149"/>
        <v>0</v>
      </c>
      <c r="AJ526" s="8">
        <f t="shared" si="150"/>
        <v>0</v>
      </c>
      <c r="AK526" s="8">
        <f t="shared" si="151"/>
        <v>0</v>
      </c>
      <c r="AL526" s="8">
        <f t="shared" si="152"/>
        <v>0</v>
      </c>
      <c r="AM526" s="8">
        <f t="shared" si="153"/>
        <v>0</v>
      </c>
      <c r="AN526" s="8">
        <f t="shared" si="154"/>
        <v>0</v>
      </c>
      <c r="AO526" s="8">
        <f t="shared" si="155"/>
        <v>0</v>
      </c>
      <c r="AP526" s="8">
        <f t="shared" si="156"/>
        <v>0</v>
      </c>
      <c r="AQ526" s="8">
        <f t="shared" si="157"/>
        <v>0</v>
      </c>
      <c r="AR526" s="8">
        <f t="shared" si="158"/>
        <v>0</v>
      </c>
      <c r="AS526" s="8">
        <f t="shared" si="167"/>
        <v>0</v>
      </c>
      <c r="AT526" s="8">
        <f t="shared" si="159"/>
        <v>0</v>
      </c>
      <c r="AU526" s="8">
        <f t="shared" si="160"/>
        <v>0</v>
      </c>
      <c r="AV526" s="8">
        <f t="shared" si="161"/>
        <v>0</v>
      </c>
      <c r="AW526" s="8">
        <f t="shared" si="162"/>
        <v>0</v>
      </c>
      <c r="AX526" s="8">
        <f t="shared" si="163"/>
        <v>0</v>
      </c>
      <c r="AY526" s="8">
        <f t="shared" si="164"/>
        <v>0</v>
      </c>
      <c r="AZ526" s="8"/>
    </row>
    <row r="527" spans="2:52">
      <c r="B527" s="11">
        <v>495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9"/>
      <c r="AE527" s="8">
        <v>495</v>
      </c>
      <c r="AF527" s="8">
        <f t="shared" si="165"/>
        <v>0</v>
      </c>
      <c r="AG527" s="8">
        <f t="shared" si="166"/>
        <v>0</v>
      </c>
      <c r="AH527" s="8">
        <f t="shared" si="168"/>
        <v>0</v>
      </c>
      <c r="AI527" s="8">
        <f t="shared" si="149"/>
        <v>0</v>
      </c>
      <c r="AJ527" s="8">
        <f t="shared" si="150"/>
        <v>0</v>
      </c>
      <c r="AK527" s="8">
        <f t="shared" si="151"/>
        <v>0</v>
      </c>
      <c r="AL527" s="8">
        <f t="shared" si="152"/>
        <v>0</v>
      </c>
      <c r="AM527" s="8">
        <f t="shared" si="153"/>
        <v>0</v>
      </c>
      <c r="AN527" s="8">
        <f t="shared" si="154"/>
        <v>0</v>
      </c>
      <c r="AO527" s="8">
        <f t="shared" si="155"/>
        <v>0</v>
      </c>
      <c r="AP527" s="8">
        <f t="shared" si="156"/>
        <v>0</v>
      </c>
      <c r="AQ527" s="8">
        <f t="shared" si="157"/>
        <v>0</v>
      </c>
      <c r="AR527" s="8">
        <f t="shared" si="158"/>
        <v>0</v>
      </c>
      <c r="AS527" s="8">
        <f t="shared" si="167"/>
        <v>0</v>
      </c>
      <c r="AT527" s="8">
        <f t="shared" si="159"/>
        <v>0</v>
      </c>
      <c r="AU527" s="8">
        <f t="shared" si="160"/>
        <v>0</v>
      </c>
      <c r="AV527" s="8">
        <f t="shared" si="161"/>
        <v>0</v>
      </c>
      <c r="AW527" s="8">
        <f t="shared" si="162"/>
        <v>0</v>
      </c>
      <c r="AX527" s="8">
        <f t="shared" si="163"/>
        <v>0</v>
      </c>
      <c r="AY527" s="8">
        <f t="shared" si="164"/>
        <v>0</v>
      </c>
      <c r="AZ527" s="8"/>
    </row>
    <row r="528" spans="2:52">
      <c r="B528" s="11">
        <v>496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9"/>
      <c r="AE528" s="8">
        <v>496</v>
      </c>
      <c r="AF528" s="8">
        <f t="shared" si="165"/>
        <v>0</v>
      </c>
      <c r="AG528" s="8">
        <f t="shared" si="166"/>
        <v>0</v>
      </c>
      <c r="AH528" s="8">
        <f t="shared" si="168"/>
        <v>0</v>
      </c>
      <c r="AI528" s="8">
        <f t="shared" si="149"/>
        <v>0</v>
      </c>
      <c r="AJ528" s="8">
        <f t="shared" si="150"/>
        <v>0</v>
      </c>
      <c r="AK528" s="8">
        <f t="shared" si="151"/>
        <v>0</v>
      </c>
      <c r="AL528" s="8">
        <f t="shared" si="152"/>
        <v>0</v>
      </c>
      <c r="AM528" s="8">
        <f t="shared" si="153"/>
        <v>0</v>
      </c>
      <c r="AN528" s="8">
        <f t="shared" si="154"/>
        <v>0</v>
      </c>
      <c r="AO528" s="8">
        <f t="shared" si="155"/>
        <v>0</v>
      </c>
      <c r="AP528" s="8">
        <f t="shared" si="156"/>
        <v>0</v>
      </c>
      <c r="AQ528" s="8">
        <f t="shared" si="157"/>
        <v>0</v>
      </c>
      <c r="AR528" s="8">
        <f t="shared" si="158"/>
        <v>0</v>
      </c>
      <c r="AS528" s="8">
        <f t="shared" si="167"/>
        <v>0</v>
      </c>
      <c r="AT528" s="8">
        <f t="shared" si="159"/>
        <v>0</v>
      </c>
      <c r="AU528" s="8">
        <f t="shared" si="160"/>
        <v>0</v>
      </c>
      <c r="AV528" s="8">
        <f t="shared" si="161"/>
        <v>0</v>
      </c>
      <c r="AW528" s="8">
        <f t="shared" si="162"/>
        <v>0</v>
      </c>
      <c r="AX528" s="8">
        <f t="shared" si="163"/>
        <v>0</v>
      </c>
      <c r="AY528" s="8">
        <f t="shared" si="164"/>
        <v>0</v>
      </c>
      <c r="AZ528" s="8"/>
    </row>
    <row r="529" spans="2:52">
      <c r="B529" s="11">
        <v>497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9"/>
      <c r="AE529" s="8">
        <v>497</v>
      </c>
      <c r="AF529" s="8">
        <f t="shared" si="165"/>
        <v>0</v>
      </c>
      <c r="AG529" s="8">
        <f t="shared" si="166"/>
        <v>0</v>
      </c>
      <c r="AH529" s="8">
        <f t="shared" si="168"/>
        <v>0</v>
      </c>
      <c r="AI529" s="8">
        <f t="shared" si="149"/>
        <v>0</v>
      </c>
      <c r="AJ529" s="8">
        <f t="shared" si="150"/>
        <v>0</v>
      </c>
      <c r="AK529" s="8">
        <f t="shared" si="151"/>
        <v>0</v>
      </c>
      <c r="AL529" s="8">
        <f t="shared" si="152"/>
        <v>0</v>
      </c>
      <c r="AM529" s="8">
        <f t="shared" si="153"/>
        <v>0</v>
      </c>
      <c r="AN529" s="8">
        <f t="shared" si="154"/>
        <v>0</v>
      </c>
      <c r="AO529" s="8">
        <f t="shared" si="155"/>
        <v>0</v>
      </c>
      <c r="AP529" s="8">
        <f t="shared" si="156"/>
        <v>0</v>
      </c>
      <c r="AQ529" s="8">
        <f t="shared" si="157"/>
        <v>0</v>
      </c>
      <c r="AR529" s="8">
        <f t="shared" si="158"/>
        <v>0</v>
      </c>
      <c r="AS529" s="8">
        <f t="shared" si="167"/>
        <v>0</v>
      </c>
      <c r="AT529" s="8">
        <f t="shared" si="159"/>
        <v>0</v>
      </c>
      <c r="AU529" s="8">
        <f t="shared" si="160"/>
        <v>0</v>
      </c>
      <c r="AV529" s="8">
        <f t="shared" si="161"/>
        <v>0</v>
      </c>
      <c r="AW529" s="8">
        <f t="shared" si="162"/>
        <v>0</v>
      </c>
      <c r="AX529" s="8">
        <f t="shared" si="163"/>
        <v>0</v>
      </c>
      <c r="AY529" s="8">
        <f t="shared" si="164"/>
        <v>0</v>
      </c>
      <c r="AZ529" s="8"/>
    </row>
    <row r="530" spans="2:52">
      <c r="B530" s="11">
        <v>498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9"/>
      <c r="AE530" s="8">
        <v>498</v>
      </c>
      <c r="AF530" s="8">
        <f t="shared" si="165"/>
        <v>0</v>
      </c>
      <c r="AG530" s="8">
        <f t="shared" si="166"/>
        <v>0</v>
      </c>
      <c r="AH530" s="8">
        <f t="shared" si="168"/>
        <v>0</v>
      </c>
      <c r="AI530" s="8">
        <f t="shared" si="149"/>
        <v>0</v>
      </c>
      <c r="AJ530" s="8">
        <f t="shared" si="150"/>
        <v>0</v>
      </c>
      <c r="AK530" s="8">
        <f t="shared" si="151"/>
        <v>0</v>
      </c>
      <c r="AL530" s="8">
        <f t="shared" si="152"/>
        <v>0</v>
      </c>
      <c r="AM530" s="8">
        <f t="shared" si="153"/>
        <v>0</v>
      </c>
      <c r="AN530" s="8">
        <f t="shared" si="154"/>
        <v>0</v>
      </c>
      <c r="AO530" s="8">
        <f t="shared" si="155"/>
        <v>0</v>
      </c>
      <c r="AP530" s="8">
        <f t="shared" si="156"/>
        <v>0</v>
      </c>
      <c r="AQ530" s="8">
        <f t="shared" si="157"/>
        <v>0</v>
      </c>
      <c r="AR530" s="8">
        <f t="shared" si="158"/>
        <v>0</v>
      </c>
      <c r="AS530" s="8">
        <f t="shared" si="167"/>
        <v>0</v>
      </c>
      <c r="AT530" s="8">
        <f t="shared" si="159"/>
        <v>0</v>
      </c>
      <c r="AU530" s="8">
        <f t="shared" si="160"/>
        <v>0</v>
      </c>
      <c r="AV530" s="8">
        <f t="shared" si="161"/>
        <v>0</v>
      </c>
      <c r="AW530" s="8">
        <f t="shared" si="162"/>
        <v>0</v>
      </c>
      <c r="AX530" s="8">
        <f t="shared" si="163"/>
        <v>0</v>
      </c>
      <c r="AY530" s="8">
        <f t="shared" si="164"/>
        <v>0</v>
      </c>
      <c r="AZ530" s="8"/>
    </row>
    <row r="531" spans="2:52">
      <c r="B531" s="11">
        <v>499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9"/>
      <c r="AE531" s="8">
        <v>499</v>
      </c>
      <c r="AF531" s="8">
        <f t="shared" si="165"/>
        <v>0</v>
      </c>
      <c r="AG531" s="8">
        <f t="shared" si="166"/>
        <v>0</v>
      </c>
      <c r="AH531" s="8">
        <f t="shared" si="168"/>
        <v>0</v>
      </c>
      <c r="AI531" s="8">
        <f t="shared" si="149"/>
        <v>0</v>
      </c>
      <c r="AJ531" s="8">
        <f t="shared" si="150"/>
        <v>0</v>
      </c>
      <c r="AK531" s="8">
        <f t="shared" si="151"/>
        <v>0</v>
      </c>
      <c r="AL531" s="8">
        <f t="shared" si="152"/>
        <v>0</v>
      </c>
      <c r="AM531" s="8">
        <f t="shared" si="153"/>
        <v>0</v>
      </c>
      <c r="AN531" s="8">
        <f t="shared" si="154"/>
        <v>0</v>
      </c>
      <c r="AO531" s="8">
        <f t="shared" si="155"/>
        <v>0</v>
      </c>
      <c r="AP531" s="8">
        <f t="shared" si="156"/>
        <v>0</v>
      </c>
      <c r="AQ531" s="8">
        <f t="shared" si="157"/>
        <v>0</v>
      </c>
      <c r="AR531" s="8">
        <f t="shared" si="158"/>
        <v>0</v>
      </c>
      <c r="AS531" s="8">
        <f t="shared" si="167"/>
        <v>0</v>
      </c>
      <c r="AT531" s="8">
        <f t="shared" si="159"/>
        <v>0</v>
      </c>
      <c r="AU531" s="8">
        <f t="shared" si="160"/>
        <v>0</v>
      </c>
      <c r="AV531" s="8">
        <f t="shared" si="161"/>
        <v>0</v>
      </c>
      <c r="AW531" s="8">
        <f t="shared" si="162"/>
        <v>0</v>
      </c>
      <c r="AX531" s="8">
        <f t="shared" si="163"/>
        <v>0</v>
      </c>
      <c r="AY531" s="8">
        <f t="shared" si="164"/>
        <v>0</v>
      </c>
      <c r="AZ531" s="8"/>
    </row>
    <row r="532" spans="2:52">
      <c r="B532" s="11">
        <v>500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9"/>
      <c r="AE532" s="8">
        <v>500</v>
      </c>
      <c r="AF532" s="8">
        <f t="shared" si="165"/>
        <v>0</v>
      </c>
      <c r="AG532" s="8">
        <f t="shared" si="166"/>
        <v>0</v>
      </c>
      <c r="AH532" s="8">
        <f t="shared" si="168"/>
        <v>0</v>
      </c>
      <c r="AI532" s="8">
        <f t="shared" si="149"/>
        <v>0</v>
      </c>
      <c r="AJ532" s="8">
        <f t="shared" si="150"/>
        <v>0</v>
      </c>
      <c r="AK532" s="8">
        <f t="shared" si="151"/>
        <v>0</v>
      </c>
      <c r="AL532" s="8">
        <f t="shared" si="152"/>
        <v>0</v>
      </c>
      <c r="AM532" s="8">
        <f t="shared" si="153"/>
        <v>0</v>
      </c>
      <c r="AN532" s="8">
        <f t="shared" si="154"/>
        <v>0</v>
      </c>
      <c r="AO532" s="8">
        <f t="shared" si="155"/>
        <v>0</v>
      </c>
      <c r="AP532" s="8">
        <f t="shared" si="156"/>
        <v>0</v>
      </c>
      <c r="AQ532" s="8">
        <f t="shared" si="157"/>
        <v>0</v>
      </c>
      <c r="AR532" s="8">
        <f t="shared" si="158"/>
        <v>0</v>
      </c>
      <c r="AS532" s="8">
        <f t="shared" si="167"/>
        <v>0</v>
      </c>
      <c r="AT532" s="8">
        <f t="shared" si="159"/>
        <v>0</v>
      </c>
      <c r="AU532" s="8">
        <f t="shared" si="160"/>
        <v>0</v>
      </c>
      <c r="AV532" s="8">
        <f t="shared" si="161"/>
        <v>0</v>
      </c>
      <c r="AW532" s="8">
        <f t="shared" si="162"/>
        <v>0</v>
      </c>
      <c r="AX532" s="8">
        <f t="shared" si="163"/>
        <v>0</v>
      </c>
      <c r="AY532" s="8">
        <f t="shared" si="164"/>
        <v>0</v>
      </c>
      <c r="AZ532" s="8"/>
    </row>
    <row r="533" spans="2:52">
      <c r="B533" s="11">
        <v>501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9"/>
      <c r="AE533" s="8">
        <v>501</v>
      </c>
      <c r="AF533" s="8">
        <f t="shared" si="165"/>
        <v>0</v>
      </c>
      <c r="AG533" s="8">
        <f t="shared" si="166"/>
        <v>0</v>
      </c>
      <c r="AH533" s="8">
        <f t="shared" si="168"/>
        <v>0</v>
      </c>
      <c r="AI533" s="8">
        <f t="shared" si="149"/>
        <v>0</v>
      </c>
      <c r="AJ533" s="8">
        <f t="shared" si="150"/>
        <v>0</v>
      </c>
      <c r="AK533" s="8">
        <f t="shared" si="151"/>
        <v>0</v>
      </c>
      <c r="AL533" s="8">
        <f t="shared" si="152"/>
        <v>0</v>
      </c>
      <c r="AM533" s="8">
        <f t="shared" si="153"/>
        <v>0</v>
      </c>
      <c r="AN533" s="8">
        <f t="shared" si="154"/>
        <v>0</v>
      </c>
      <c r="AO533" s="8">
        <f t="shared" si="155"/>
        <v>0</v>
      </c>
      <c r="AP533" s="8">
        <f t="shared" si="156"/>
        <v>0</v>
      </c>
      <c r="AQ533" s="8">
        <f t="shared" si="157"/>
        <v>0</v>
      </c>
      <c r="AR533" s="8">
        <f t="shared" si="158"/>
        <v>0</v>
      </c>
      <c r="AS533" s="8">
        <f t="shared" si="167"/>
        <v>0</v>
      </c>
      <c r="AT533" s="8">
        <f t="shared" si="159"/>
        <v>0</v>
      </c>
      <c r="AU533" s="8">
        <f t="shared" si="160"/>
        <v>0</v>
      </c>
      <c r="AV533" s="8">
        <f t="shared" si="161"/>
        <v>0</v>
      </c>
      <c r="AW533" s="8">
        <f t="shared" si="162"/>
        <v>0</v>
      </c>
      <c r="AX533" s="8">
        <f t="shared" si="163"/>
        <v>0</v>
      </c>
      <c r="AY533" s="8">
        <f t="shared" si="164"/>
        <v>0</v>
      </c>
      <c r="AZ533" s="8"/>
    </row>
    <row r="534" spans="2:52">
      <c r="B534" s="11">
        <v>502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9"/>
      <c r="AE534" s="8">
        <v>502</v>
      </c>
      <c r="AF534" s="8">
        <f t="shared" si="165"/>
        <v>0</v>
      </c>
      <c r="AG534" s="8">
        <f t="shared" si="166"/>
        <v>0</v>
      </c>
      <c r="AH534" s="8">
        <f t="shared" si="168"/>
        <v>0</v>
      </c>
      <c r="AI534" s="8">
        <f t="shared" si="149"/>
        <v>0</v>
      </c>
      <c r="AJ534" s="8">
        <f t="shared" si="150"/>
        <v>0</v>
      </c>
      <c r="AK534" s="8">
        <f t="shared" si="151"/>
        <v>0</v>
      </c>
      <c r="AL534" s="8">
        <f t="shared" si="152"/>
        <v>0</v>
      </c>
      <c r="AM534" s="8">
        <f t="shared" si="153"/>
        <v>0</v>
      </c>
      <c r="AN534" s="8">
        <f t="shared" si="154"/>
        <v>0</v>
      </c>
      <c r="AO534" s="8">
        <f t="shared" si="155"/>
        <v>0</v>
      </c>
      <c r="AP534" s="8">
        <f t="shared" si="156"/>
        <v>0</v>
      </c>
      <c r="AQ534" s="8">
        <f t="shared" si="157"/>
        <v>0</v>
      </c>
      <c r="AR534" s="8">
        <f t="shared" si="158"/>
        <v>0</v>
      </c>
      <c r="AS534" s="8">
        <f t="shared" si="167"/>
        <v>0</v>
      </c>
      <c r="AT534" s="8">
        <f t="shared" si="159"/>
        <v>0</v>
      </c>
      <c r="AU534" s="8">
        <f t="shared" si="160"/>
        <v>0</v>
      </c>
      <c r="AV534" s="8">
        <f t="shared" si="161"/>
        <v>0</v>
      </c>
      <c r="AW534" s="8">
        <f t="shared" si="162"/>
        <v>0</v>
      </c>
      <c r="AX534" s="8">
        <f t="shared" si="163"/>
        <v>0</v>
      </c>
      <c r="AY534" s="8">
        <f t="shared" si="164"/>
        <v>0</v>
      </c>
      <c r="AZ534" s="8"/>
    </row>
    <row r="535" spans="2:52">
      <c r="B535" s="11">
        <v>503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9"/>
      <c r="AE535" s="8">
        <v>503</v>
      </c>
      <c r="AF535" s="8">
        <f t="shared" si="165"/>
        <v>0</v>
      </c>
      <c r="AG535" s="8">
        <f t="shared" si="166"/>
        <v>0</v>
      </c>
      <c r="AH535" s="8">
        <f t="shared" si="168"/>
        <v>0</v>
      </c>
      <c r="AI535" s="8">
        <f t="shared" si="149"/>
        <v>0</v>
      </c>
      <c r="AJ535" s="8">
        <f t="shared" si="150"/>
        <v>0</v>
      </c>
      <c r="AK535" s="8">
        <f t="shared" si="151"/>
        <v>0</v>
      </c>
      <c r="AL535" s="8">
        <f t="shared" si="152"/>
        <v>0</v>
      </c>
      <c r="AM535" s="8">
        <f t="shared" si="153"/>
        <v>0</v>
      </c>
      <c r="AN535" s="8">
        <f t="shared" si="154"/>
        <v>0</v>
      </c>
      <c r="AO535" s="8">
        <f t="shared" si="155"/>
        <v>0</v>
      </c>
      <c r="AP535" s="8">
        <f t="shared" si="156"/>
        <v>0</v>
      </c>
      <c r="AQ535" s="8">
        <f t="shared" si="157"/>
        <v>0</v>
      </c>
      <c r="AR535" s="8">
        <f t="shared" si="158"/>
        <v>0</v>
      </c>
      <c r="AS535" s="8">
        <f t="shared" si="167"/>
        <v>0</v>
      </c>
      <c r="AT535" s="8">
        <f t="shared" si="159"/>
        <v>0</v>
      </c>
      <c r="AU535" s="8">
        <f t="shared" si="160"/>
        <v>0</v>
      </c>
      <c r="AV535" s="8">
        <f t="shared" si="161"/>
        <v>0</v>
      </c>
      <c r="AW535" s="8">
        <f t="shared" si="162"/>
        <v>0</v>
      </c>
      <c r="AX535" s="8">
        <f t="shared" si="163"/>
        <v>0</v>
      </c>
      <c r="AY535" s="8">
        <f t="shared" si="164"/>
        <v>0</v>
      </c>
      <c r="AZ535" s="8"/>
    </row>
    <row r="536" spans="2:52">
      <c r="B536" s="11">
        <v>504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9"/>
      <c r="AE536" s="8">
        <v>504</v>
      </c>
      <c r="AF536" s="8">
        <f t="shared" si="165"/>
        <v>0</v>
      </c>
      <c r="AG536" s="8">
        <f t="shared" si="166"/>
        <v>0</v>
      </c>
      <c r="AH536" s="8">
        <f t="shared" si="168"/>
        <v>0</v>
      </c>
      <c r="AI536" s="8">
        <f t="shared" si="149"/>
        <v>0</v>
      </c>
      <c r="AJ536" s="8">
        <f t="shared" si="150"/>
        <v>0</v>
      </c>
      <c r="AK536" s="8">
        <f t="shared" si="151"/>
        <v>0</v>
      </c>
      <c r="AL536" s="8">
        <f t="shared" si="152"/>
        <v>0</v>
      </c>
      <c r="AM536" s="8">
        <f t="shared" si="153"/>
        <v>0</v>
      </c>
      <c r="AN536" s="8">
        <f t="shared" si="154"/>
        <v>0</v>
      </c>
      <c r="AO536" s="8">
        <f t="shared" si="155"/>
        <v>0</v>
      </c>
      <c r="AP536" s="8">
        <f t="shared" si="156"/>
        <v>0</v>
      </c>
      <c r="AQ536" s="8">
        <f t="shared" si="157"/>
        <v>0</v>
      </c>
      <c r="AR536" s="8">
        <f t="shared" si="158"/>
        <v>0</v>
      </c>
      <c r="AS536" s="8">
        <f t="shared" si="167"/>
        <v>0</v>
      </c>
      <c r="AT536" s="8">
        <f t="shared" si="159"/>
        <v>0</v>
      </c>
      <c r="AU536" s="8">
        <f t="shared" si="160"/>
        <v>0</v>
      </c>
      <c r="AV536" s="8">
        <f t="shared" si="161"/>
        <v>0</v>
      </c>
      <c r="AW536" s="8">
        <f t="shared" si="162"/>
        <v>0</v>
      </c>
      <c r="AX536" s="8">
        <f t="shared" si="163"/>
        <v>0</v>
      </c>
      <c r="AY536" s="8">
        <f t="shared" si="164"/>
        <v>0</v>
      </c>
      <c r="AZ536" s="8"/>
    </row>
    <row r="537" spans="2:52">
      <c r="B537" s="11">
        <v>505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9"/>
      <c r="AE537" s="8">
        <v>505</v>
      </c>
      <c r="AF537" s="8">
        <f t="shared" si="165"/>
        <v>0</v>
      </c>
      <c r="AG537" s="8">
        <f t="shared" si="166"/>
        <v>0</v>
      </c>
      <c r="AH537" s="8">
        <f t="shared" si="168"/>
        <v>0</v>
      </c>
      <c r="AI537" s="8">
        <f t="shared" si="149"/>
        <v>0</v>
      </c>
      <c r="AJ537" s="8">
        <f t="shared" si="150"/>
        <v>0</v>
      </c>
      <c r="AK537" s="8">
        <f t="shared" si="151"/>
        <v>0</v>
      </c>
      <c r="AL537" s="8">
        <f t="shared" si="152"/>
        <v>0</v>
      </c>
      <c r="AM537" s="8">
        <f t="shared" si="153"/>
        <v>0</v>
      </c>
      <c r="AN537" s="8">
        <f t="shared" si="154"/>
        <v>0</v>
      </c>
      <c r="AO537" s="8">
        <f t="shared" si="155"/>
        <v>0</v>
      </c>
      <c r="AP537" s="8">
        <f t="shared" si="156"/>
        <v>0</v>
      </c>
      <c r="AQ537" s="8">
        <f t="shared" si="157"/>
        <v>0</v>
      </c>
      <c r="AR537" s="8">
        <f t="shared" si="158"/>
        <v>0</v>
      </c>
      <c r="AS537" s="8">
        <f t="shared" si="167"/>
        <v>0</v>
      </c>
      <c r="AT537" s="8">
        <f t="shared" si="159"/>
        <v>0</v>
      </c>
      <c r="AU537" s="8">
        <f t="shared" si="160"/>
        <v>0</v>
      </c>
      <c r="AV537" s="8">
        <f t="shared" si="161"/>
        <v>0</v>
      </c>
      <c r="AW537" s="8">
        <f t="shared" si="162"/>
        <v>0</v>
      </c>
      <c r="AX537" s="8">
        <f t="shared" si="163"/>
        <v>0</v>
      </c>
      <c r="AY537" s="8">
        <f t="shared" si="164"/>
        <v>0</v>
      </c>
      <c r="AZ537" s="8"/>
    </row>
    <row r="538" spans="2:52">
      <c r="B538" s="11">
        <v>506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9"/>
      <c r="AE538" s="8">
        <v>506</v>
      </c>
      <c r="AF538" s="8">
        <f t="shared" si="165"/>
        <v>0</v>
      </c>
      <c r="AG538" s="8">
        <f t="shared" si="166"/>
        <v>0</v>
      </c>
      <c r="AH538" s="8">
        <f t="shared" si="168"/>
        <v>0</v>
      </c>
      <c r="AI538" s="8">
        <f t="shared" si="149"/>
        <v>0</v>
      </c>
      <c r="AJ538" s="8">
        <f t="shared" si="150"/>
        <v>0</v>
      </c>
      <c r="AK538" s="8">
        <f t="shared" si="151"/>
        <v>0</v>
      </c>
      <c r="AL538" s="8">
        <f t="shared" si="152"/>
        <v>0</v>
      </c>
      <c r="AM538" s="8">
        <f t="shared" si="153"/>
        <v>0</v>
      </c>
      <c r="AN538" s="8">
        <f t="shared" si="154"/>
        <v>0</v>
      </c>
      <c r="AO538" s="8">
        <f t="shared" si="155"/>
        <v>0</v>
      </c>
      <c r="AP538" s="8">
        <f t="shared" si="156"/>
        <v>0</v>
      </c>
      <c r="AQ538" s="8">
        <f t="shared" si="157"/>
        <v>0</v>
      </c>
      <c r="AR538" s="8">
        <f t="shared" si="158"/>
        <v>0</v>
      </c>
      <c r="AS538" s="8">
        <f t="shared" si="167"/>
        <v>0</v>
      </c>
      <c r="AT538" s="8">
        <f t="shared" si="159"/>
        <v>0</v>
      </c>
      <c r="AU538" s="8">
        <f t="shared" si="160"/>
        <v>0</v>
      </c>
      <c r="AV538" s="8">
        <f t="shared" si="161"/>
        <v>0</v>
      </c>
      <c r="AW538" s="8">
        <f t="shared" si="162"/>
        <v>0</v>
      </c>
      <c r="AX538" s="8">
        <f t="shared" si="163"/>
        <v>0</v>
      </c>
      <c r="AY538" s="8">
        <f t="shared" si="164"/>
        <v>0</v>
      </c>
      <c r="AZ538" s="8"/>
    </row>
    <row r="539" spans="2:52">
      <c r="B539" s="11">
        <v>507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9"/>
      <c r="AE539" s="8">
        <v>507</v>
      </c>
      <c r="AF539" s="8">
        <f t="shared" si="165"/>
        <v>0</v>
      </c>
      <c r="AG539" s="8">
        <f t="shared" si="166"/>
        <v>0</v>
      </c>
      <c r="AH539" s="8">
        <f t="shared" si="168"/>
        <v>0</v>
      </c>
      <c r="AI539" s="8">
        <f t="shared" si="149"/>
        <v>0</v>
      </c>
      <c r="AJ539" s="8">
        <f t="shared" si="150"/>
        <v>0</v>
      </c>
      <c r="AK539" s="8">
        <f t="shared" si="151"/>
        <v>0</v>
      </c>
      <c r="AL539" s="8">
        <f t="shared" si="152"/>
        <v>0</v>
      </c>
      <c r="AM539" s="8">
        <f t="shared" si="153"/>
        <v>0</v>
      </c>
      <c r="AN539" s="8">
        <f t="shared" si="154"/>
        <v>0</v>
      </c>
      <c r="AO539" s="8">
        <f t="shared" si="155"/>
        <v>0</v>
      </c>
      <c r="AP539" s="8">
        <f t="shared" si="156"/>
        <v>0</v>
      </c>
      <c r="AQ539" s="8">
        <f t="shared" si="157"/>
        <v>0</v>
      </c>
      <c r="AR539" s="8">
        <f t="shared" si="158"/>
        <v>0</v>
      </c>
      <c r="AS539" s="8">
        <f t="shared" si="167"/>
        <v>0</v>
      </c>
      <c r="AT539" s="8">
        <f t="shared" si="159"/>
        <v>0</v>
      </c>
      <c r="AU539" s="8">
        <f t="shared" si="160"/>
        <v>0</v>
      </c>
      <c r="AV539" s="8">
        <f t="shared" si="161"/>
        <v>0</v>
      </c>
      <c r="AW539" s="8">
        <f t="shared" si="162"/>
        <v>0</v>
      </c>
      <c r="AX539" s="8">
        <f t="shared" si="163"/>
        <v>0</v>
      </c>
      <c r="AY539" s="8">
        <f t="shared" si="164"/>
        <v>0</v>
      </c>
      <c r="AZ539" s="8"/>
    </row>
    <row r="540" spans="2:52">
      <c r="B540" s="11">
        <v>508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9"/>
      <c r="AE540" s="8">
        <v>508</v>
      </c>
      <c r="AF540" s="8">
        <f t="shared" si="165"/>
        <v>0</v>
      </c>
      <c r="AG540" s="8">
        <f t="shared" si="166"/>
        <v>0</v>
      </c>
      <c r="AH540" s="8">
        <f t="shared" si="168"/>
        <v>0</v>
      </c>
      <c r="AI540" s="8">
        <f t="shared" si="149"/>
        <v>0</v>
      </c>
      <c r="AJ540" s="8">
        <f t="shared" si="150"/>
        <v>0</v>
      </c>
      <c r="AK540" s="8">
        <f t="shared" si="151"/>
        <v>0</v>
      </c>
      <c r="AL540" s="8">
        <f t="shared" si="152"/>
        <v>0</v>
      </c>
      <c r="AM540" s="8">
        <f t="shared" si="153"/>
        <v>0</v>
      </c>
      <c r="AN540" s="8">
        <f t="shared" si="154"/>
        <v>0</v>
      </c>
      <c r="AO540" s="8">
        <f t="shared" si="155"/>
        <v>0</v>
      </c>
      <c r="AP540" s="8">
        <f t="shared" si="156"/>
        <v>0</v>
      </c>
      <c r="AQ540" s="8">
        <f t="shared" si="157"/>
        <v>0</v>
      </c>
      <c r="AR540" s="8">
        <f t="shared" si="158"/>
        <v>0</v>
      </c>
      <c r="AS540" s="8">
        <f t="shared" si="167"/>
        <v>0</v>
      </c>
      <c r="AT540" s="8">
        <f t="shared" si="159"/>
        <v>0</v>
      </c>
      <c r="AU540" s="8">
        <f t="shared" si="160"/>
        <v>0</v>
      </c>
      <c r="AV540" s="8">
        <f t="shared" si="161"/>
        <v>0</v>
      </c>
      <c r="AW540" s="8">
        <f t="shared" si="162"/>
        <v>0</v>
      </c>
      <c r="AX540" s="8">
        <f t="shared" si="163"/>
        <v>0</v>
      </c>
      <c r="AY540" s="8">
        <f t="shared" si="164"/>
        <v>0</v>
      </c>
      <c r="AZ540" s="8"/>
    </row>
    <row r="541" spans="2:52">
      <c r="B541" s="11">
        <v>509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9"/>
      <c r="AE541" s="8">
        <v>509</v>
      </c>
      <c r="AF541" s="8">
        <f t="shared" si="165"/>
        <v>0</v>
      </c>
      <c r="AG541" s="8">
        <f t="shared" si="166"/>
        <v>0</v>
      </c>
      <c r="AH541" s="8">
        <f t="shared" si="168"/>
        <v>0</v>
      </c>
      <c r="AI541" s="8">
        <f t="shared" si="149"/>
        <v>0</v>
      </c>
      <c r="AJ541" s="8">
        <f t="shared" si="150"/>
        <v>0</v>
      </c>
      <c r="AK541" s="8">
        <f t="shared" si="151"/>
        <v>0</v>
      </c>
      <c r="AL541" s="8">
        <f t="shared" si="152"/>
        <v>0</v>
      </c>
      <c r="AM541" s="8">
        <f t="shared" si="153"/>
        <v>0</v>
      </c>
      <c r="AN541" s="8">
        <f t="shared" si="154"/>
        <v>0</v>
      </c>
      <c r="AO541" s="8">
        <f t="shared" si="155"/>
        <v>0</v>
      </c>
      <c r="AP541" s="8">
        <f t="shared" si="156"/>
        <v>0</v>
      </c>
      <c r="AQ541" s="8">
        <f t="shared" si="157"/>
        <v>0</v>
      </c>
      <c r="AR541" s="8">
        <f t="shared" si="158"/>
        <v>0</v>
      </c>
      <c r="AS541" s="8">
        <f t="shared" si="167"/>
        <v>0</v>
      </c>
      <c r="AT541" s="8">
        <f t="shared" si="159"/>
        <v>0</v>
      </c>
      <c r="AU541" s="8">
        <f t="shared" si="160"/>
        <v>0</v>
      </c>
      <c r="AV541" s="8">
        <f t="shared" si="161"/>
        <v>0</v>
      </c>
      <c r="AW541" s="8">
        <f t="shared" si="162"/>
        <v>0</v>
      </c>
      <c r="AX541" s="8">
        <f t="shared" si="163"/>
        <v>0</v>
      </c>
      <c r="AY541" s="8">
        <f t="shared" si="164"/>
        <v>0</v>
      </c>
      <c r="AZ541" s="8"/>
    </row>
    <row r="542" spans="2:52">
      <c r="B542" s="11">
        <v>510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9"/>
      <c r="AE542" s="8">
        <v>510</v>
      </c>
      <c r="AF542" s="8">
        <f t="shared" si="165"/>
        <v>0</v>
      </c>
      <c r="AG542" s="8">
        <f t="shared" si="166"/>
        <v>0</v>
      </c>
      <c r="AH542" s="8">
        <f t="shared" si="168"/>
        <v>0</v>
      </c>
      <c r="AI542" s="8">
        <f t="shared" si="149"/>
        <v>0</v>
      </c>
      <c r="AJ542" s="8">
        <f t="shared" si="150"/>
        <v>0</v>
      </c>
      <c r="AK542" s="8">
        <f t="shared" si="151"/>
        <v>0</v>
      </c>
      <c r="AL542" s="8">
        <f t="shared" si="152"/>
        <v>0</v>
      </c>
      <c r="AM542" s="8">
        <f t="shared" si="153"/>
        <v>0</v>
      </c>
      <c r="AN542" s="8">
        <f t="shared" si="154"/>
        <v>0</v>
      </c>
      <c r="AO542" s="8">
        <f t="shared" si="155"/>
        <v>0</v>
      </c>
      <c r="AP542" s="8">
        <f t="shared" si="156"/>
        <v>0</v>
      </c>
      <c r="AQ542" s="8">
        <f t="shared" si="157"/>
        <v>0</v>
      </c>
      <c r="AR542" s="8">
        <f t="shared" si="158"/>
        <v>0</v>
      </c>
      <c r="AS542" s="8">
        <f t="shared" si="167"/>
        <v>0</v>
      </c>
      <c r="AT542" s="8">
        <f t="shared" si="159"/>
        <v>0</v>
      </c>
      <c r="AU542" s="8">
        <f t="shared" si="160"/>
        <v>0</v>
      </c>
      <c r="AV542" s="8">
        <f t="shared" si="161"/>
        <v>0</v>
      </c>
      <c r="AW542" s="8">
        <f t="shared" si="162"/>
        <v>0</v>
      </c>
      <c r="AX542" s="8">
        <f t="shared" si="163"/>
        <v>0</v>
      </c>
      <c r="AY542" s="8">
        <f t="shared" si="164"/>
        <v>0</v>
      </c>
      <c r="AZ542" s="8"/>
    </row>
    <row r="543" spans="2:52">
      <c r="B543" s="11">
        <v>511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9"/>
      <c r="AE543" s="8">
        <v>511</v>
      </c>
      <c r="AF543" s="8">
        <f t="shared" si="165"/>
        <v>0</v>
      </c>
      <c r="AG543" s="8">
        <f t="shared" si="166"/>
        <v>0</v>
      </c>
      <c r="AH543" s="8">
        <f t="shared" si="168"/>
        <v>0</v>
      </c>
      <c r="AI543" s="8">
        <f t="shared" si="149"/>
        <v>0</v>
      </c>
      <c r="AJ543" s="8">
        <f t="shared" si="150"/>
        <v>0</v>
      </c>
      <c r="AK543" s="8">
        <f t="shared" si="151"/>
        <v>0</v>
      </c>
      <c r="AL543" s="8">
        <f t="shared" si="152"/>
        <v>0</v>
      </c>
      <c r="AM543" s="8">
        <f t="shared" si="153"/>
        <v>0</v>
      </c>
      <c r="AN543" s="8">
        <f t="shared" si="154"/>
        <v>0</v>
      </c>
      <c r="AO543" s="8">
        <f t="shared" si="155"/>
        <v>0</v>
      </c>
      <c r="AP543" s="8">
        <f t="shared" si="156"/>
        <v>0</v>
      </c>
      <c r="AQ543" s="8">
        <f t="shared" si="157"/>
        <v>0</v>
      </c>
      <c r="AR543" s="8">
        <f t="shared" si="158"/>
        <v>0</v>
      </c>
      <c r="AS543" s="8">
        <f t="shared" si="167"/>
        <v>0</v>
      </c>
      <c r="AT543" s="8">
        <f t="shared" si="159"/>
        <v>0</v>
      </c>
      <c r="AU543" s="8">
        <f t="shared" si="160"/>
        <v>0</v>
      </c>
      <c r="AV543" s="8">
        <f t="shared" si="161"/>
        <v>0</v>
      </c>
      <c r="AW543" s="8">
        <f t="shared" si="162"/>
        <v>0</v>
      </c>
      <c r="AX543" s="8">
        <f t="shared" si="163"/>
        <v>0</v>
      </c>
      <c r="AY543" s="8">
        <f t="shared" si="164"/>
        <v>0</v>
      </c>
      <c r="AZ543" s="8"/>
    </row>
    <row r="544" spans="2:52">
      <c r="B544" s="11">
        <v>512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9"/>
      <c r="AE544" s="8">
        <v>512</v>
      </c>
      <c r="AF544" s="8">
        <f t="shared" si="165"/>
        <v>0</v>
      </c>
      <c r="AG544" s="8">
        <f t="shared" si="166"/>
        <v>0</v>
      </c>
      <c r="AH544" s="8">
        <f t="shared" si="168"/>
        <v>0</v>
      </c>
      <c r="AI544" s="8">
        <f t="shared" si="149"/>
        <v>0</v>
      </c>
      <c r="AJ544" s="8">
        <f t="shared" si="150"/>
        <v>0</v>
      </c>
      <c r="AK544" s="8">
        <f t="shared" si="151"/>
        <v>0</v>
      </c>
      <c r="AL544" s="8">
        <f t="shared" si="152"/>
        <v>0</v>
      </c>
      <c r="AM544" s="8">
        <f t="shared" si="153"/>
        <v>0</v>
      </c>
      <c r="AN544" s="8">
        <f t="shared" si="154"/>
        <v>0</v>
      </c>
      <c r="AO544" s="8">
        <f t="shared" si="155"/>
        <v>0</v>
      </c>
      <c r="AP544" s="8">
        <f t="shared" si="156"/>
        <v>0</v>
      </c>
      <c r="AQ544" s="8">
        <f t="shared" si="157"/>
        <v>0</v>
      </c>
      <c r="AR544" s="8">
        <f t="shared" si="158"/>
        <v>0</v>
      </c>
      <c r="AS544" s="8">
        <f t="shared" si="167"/>
        <v>0</v>
      </c>
      <c r="AT544" s="8">
        <f t="shared" si="159"/>
        <v>0</v>
      </c>
      <c r="AU544" s="8">
        <f t="shared" si="160"/>
        <v>0</v>
      </c>
      <c r="AV544" s="8">
        <f t="shared" si="161"/>
        <v>0</v>
      </c>
      <c r="AW544" s="8">
        <f t="shared" si="162"/>
        <v>0</v>
      </c>
      <c r="AX544" s="8">
        <f t="shared" si="163"/>
        <v>0</v>
      </c>
      <c r="AY544" s="8">
        <f t="shared" si="164"/>
        <v>0</v>
      </c>
      <c r="AZ544" s="8"/>
    </row>
    <row r="545" spans="2:52">
      <c r="B545" s="11">
        <v>513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9"/>
      <c r="AE545" s="8">
        <v>513</v>
      </c>
      <c r="AF545" s="8">
        <f t="shared" si="165"/>
        <v>0</v>
      </c>
      <c r="AG545" s="8">
        <f t="shared" si="166"/>
        <v>0</v>
      </c>
      <c r="AH545" s="8">
        <f t="shared" si="168"/>
        <v>0</v>
      </c>
      <c r="AI545" s="8">
        <f t="shared" ref="AI545:AI608" si="169">B545*F545</f>
        <v>0</v>
      </c>
      <c r="AJ545" s="8">
        <f t="shared" ref="AJ545:AJ608" si="170">B545*G545</f>
        <v>0</v>
      </c>
      <c r="AK545" s="8">
        <f t="shared" ref="AK545:AK608" si="171">B545*H545</f>
        <v>0</v>
      </c>
      <c r="AL545" s="8">
        <f t="shared" ref="AL545:AL608" si="172">B545*I545</f>
        <v>0</v>
      </c>
      <c r="AM545" s="8">
        <f t="shared" ref="AM545:AM608" si="173">B545*J545</f>
        <v>0</v>
      </c>
      <c r="AN545" s="8">
        <f t="shared" ref="AN545:AN608" si="174">B545*K545</f>
        <v>0</v>
      </c>
      <c r="AO545" s="8">
        <f t="shared" ref="AO545:AO608" si="175">B545*L545</f>
        <v>0</v>
      </c>
      <c r="AP545" s="8">
        <f t="shared" ref="AP545:AP608" si="176">B545*M545</f>
        <v>0</v>
      </c>
      <c r="AQ545" s="8">
        <f t="shared" ref="AQ545:AQ608" si="177">B545*N545</f>
        <v>0</v>
      </c>
      <c r="AR545" s="8">
        <f t="shared" ref="AR545:AR608" si="178">B545*O545</f>
        <v>0</v>
      </c>
      <c r="AS545" s="8">
        <f t="shared" si="167"/>
        <v>0</v>
      </c>
      <c r="AT545" s="8">
        <f t="shared" ref="AT545:AT608" si="179">B545*Q545</f>
        <v>0</v>
      </c>
      <c r="AU545" s="8">
        <f t="shared" ref="AU545:AU608" si="180">B545*R545</f>
        <v>0</v>
      </c>
      <c r="AV545" s="8">
        <f t="shared" ref="AV545:AV608" si="181">B545*S545</f>
        <v>0</v>
      </c>
      <c r="AW545" s="8">
        <f t="shared" ref="AW545:AW608" si="182">B545*T545</f>
        <v>0</v>
      </c>
      <c r="AX545" s="8">
        <f t="shared" ref="AX545:AX608" si="183">B545*U545</f>
        <v>0</v>
      </c>
      <c r="AY545" s="8">
        <f t="shared" ref="AY545:AY608" si="184">B545*V545</f>
        <v>0</v>
      </c>
      <c r="AZ545" s="8"/>
    </row>
    <row r="546" spans="2:52">
      <c r="B546" s="11">
        <v>514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9"/>
      <c r="AE546" s="8">
        <v>514</v>
      </c>
      <c r="AF546" s="8">
        <f t="shared" ref="AF546:AF609" si="185">B546*C546</f>
        <v>0</v>
      </c>
      <c r="AG546" s="8">
        <f t="shared" ref="AG546:AG609" si="186">B546*D546</f>
        <v>0</v>
      </c>
      <c r="AH546" s="8">
        <f t="shared" si="168"/>
        <v>0</v>
      </c>
      <c r="AI546" s="8">
        <f t="shared" si="169"/>
        <v>0</v>
      </c>
      <c r="AJ546" s="8">
        <f t="shared" si="170"/>
        <v>0</v>
      </c>
      <c r="AK546" s="8">
        <f t="shared" si="171"/>
        <v>0</v>
      </c>
      <c r="AL546" s="8">
        <f t="shared" si="172"/>
        <v>0</v>
      </c>
      <c r="AM546" s="8">
        <f t="shared" si="173"/>
        <v>0</v>
      </c>
      <c r="AN546" s="8">
        <f t="shared" si="174"/>
        <v>0</v>
      </c>
      <c r="AO546" s="8">
        <f t="shared" si="175"/>
        <v>0</v>
      </c>
      <c r="AP546" s="8">
        <f t="shared" si="176"/>
        <v>0</v>
      </c>
      <c r="AQ546" s="8">
        <f t="shared" si="177"/>
        <v>0</v>
      </c>
      <c r="AR546" s="8">
        <f t="shared" si="178"/>
        <v>0</v>
      </c>
      <c r="AS546" s="8">
        <f t="shared" ref="AS546:AS609" si="187">B546*P546</f>
        <v>0</v>
      </c>
      <c r="AT546" s="8">
        <f t="shared" si="179"/>
        <v>0</v>
      </c>
      <c r="AU546" s="8">
        <f t="shared" si="180"/>
        <v>0</v>
      </c>
      <c r="AV546" s="8">
        <f t="shared" si="181"/>
        <v>0</v>
      </c>
      <c r="AW546" s="8">
        <f t="shared" si="182"/>
        <v>0</v>
      </c>
      <c r="AX546" s="8">
        <f t="shared" si="183"/>
        <v>0</v>
      </c>
      <c r="AY546" s="8">
        <f t="shared" si="184"/>
        <v>0</v>
      </c>
      <c r="AZ546" s="8"/>
    </row>
    <row r="547" spans="2:52">
      <c r="B547" s="11">
        <v>515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9"/>
      <c r="AE547" s="8">
        <v>515</v>
      </c>
      <c r="AF547" s="8">
        <f t="shared" si="185"/>
        <v>0</v>
      </c>
      <c r="AG547" s="8">
        <f t="shared" si="186"/>
        <v>0</v>
      </c>
      <c r="AH547" s="8">
        <f t="shared" si="168"/>
        <v>0</v>
      </c>
      <c r="AI547" s="8">
        <f t="shared" si="169"/>
        <v>0</v>
      </c>
      <c r="AJ547" s="8">
        <f t="shared" si="170"/>
        <v>0</v>
      </c>
      <c r="AK547" s="8">
        <f t="shared" si="171"/>
        <v>0</v>
      </c>
      <c r="AL547" s="8">
        <f t="shared" si="172"/>
        <v>0</v>
      </c>
      <c r="AM547" s="8">
        <f t="shared" si="173"/>
        <v>0</v>
      </c>
      <c r="AN547" s="8">
        <f t="shared" si="174"/>
        <v>0</v>
      </c>
      <c r="AO547" s="8">
        <f t="shared" si="175"/>
        <v>0</v>
      </c>
      <c r="AP547" s="8">
        <f t="shared" si="176"/>
        <v>0</v>
      </c>
      <c r="AQ547" s="8">
        <f t="shared" si="177"/>
        <v>0</v>
      </c>
      <c r="AR547" s="8">
        <f t="shared" si="178"/>
        <v>0</v>
      </c>
      <c r="AS547" s="8">
        <f t="shared" si="187"/>
        <v>0</v>
      </c>
      <c r="AT547" s="8">
        <f t="shared" si="179"/>
        <v>0</v>
      </c>
      <c r="AU547" s="8">
        <f t="shared" si="180"/>
        <v>0</v>
      </c>
      <c r="AV547" s="8">
        <f t="shared" si="181"/>
        <v>0</v>
      </c>
      <c r="AW547" s="8">
        <f t="shared" si="182"/>
        <v>0</v>
      </c>
      <c r="AX547" s="8">
        <f t="shared" si="183"/>
        <v>0</v>
      </c>
      <c r="AY547" s="8">
        <f t="shared" si="184"/>
        <v>0</v>
      </c>
      <c r="AZ547" s="8"/>
    </row>
    <row r="548" spans="2:52">
      <c r="B548" s="11">
        <v>516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9"/>
      <c r="AE548" s="8">
        <v>516</v>
      </c>
      <c r="AF548" s="8">
        <f t="shared" si="185"/>
        <v>0</v>
      </c>
      <c r="AG548" s="8">
        <f t="shared" si="186"/>
        <v>0</v>
      </c>
      <c r="AH548" s="8">
        <f t="shared" si="168"/>
        <v>0</v>
      </c>
      <c r="AI548" s="8">
        <f t="shared" si="169"/>
        <v>0</v>
      </c>
      <c r="AJ548" s="8">
        <f t="shared" si="170"/>
        <v>0</v>
      </c>
      <c r="AK548" s="8">
        <f t="shared" si="171"/>
        <v>0</v>
      </c>
      <c r="AL548" s="8">
        <f t="shared" si="172"/>
        <v>0</v>
      </c>
      <c r="AM548" s="8">
        <f t="shared" si="173"/>
        <v>0</v>
      </c>
      <c r="AN548" s="8">
        <f t="shared" si="174"/>
        <v>0</v>
      </c>
      <c r="AO548" s="8">
        <f t="shared" si="175"/>
        <v>0</v>
      </c>
      <c r="AP548" s="8">
        <f t="shared" si="176"/>
        <v>0</v>
      </c>
      <c r="AQ548" s="8">
        <f t="shared" si="177"/>
        <v>0</v>
      </c>
      <c r="AR548" s="8">
        <f t="shared" si="178"/>
        <v>0</v>
      </c>
      <c r="AS548" s="8">
        <f t="shared" si="187"/>
        <v>0</v>
      </c>
      <c r="AT548" s="8">
        <f t="shared" si="179"/>
        <v>0</v>
      </c>
      <c r="AU548" s="8">
        <f t="shared" si="180"/>
        <v>0</v>
      </c>
      <c r="AV548" s="8">
        <f t="shared" si="181"/>
        <v>0</v>
      </c>
      <c r="AW548" s="8">
        <f t="shared" si="182"/>
        <v>0</v>
      </c>
      <c r="AX548" s="8">
        <f t="shared" si="183"/>
        <v>0</v>
      </c>
      <c r="AY548" s="8">
        <f t="shared" si="184"/>
        <v>0</v>
      </c>
      <c r="AZ548" s="8"/>
    </row>
    <row r="549" spans="2:52">
      <c r="B549" s="11">
        <v>517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9"/>
      <c r="AE549" s="8">
        <v>517</v>
      </c>
      <c r="AF549" s="8">
        <f t="shared" si="185"/>
        <v>0</v>
      </c>
      <c r="AG549" s="8">
        <f t="shared" si="186"/>
        <v>0</v>
      </c>
      <c r="AH549" s="8">
        <f t="shared" si="168"/>
        <v>0</v>
      </c>
      <c r="AI549" s="8">
        <f t="shared" si="169"/>
        <v>0</v>
      </c>
      <c r="AJ549" s="8">
        <f t="shared" si="170"/>
        <v>0</v>
      </c>
      <c r="AK549" s="8">
        <f t="shared" si="171"/>
        <v>0</v>
      </c>
      <c r="AL549" s="8">
        <f t="shared" si="172"/>
        <v>0</v>
      </c>
      <c r="AM549" s="8">
        <f t="shared" si="173"/>
        <v>0</v>
      </c>
      <c r="AN549" s="8">
        <f t="shared" si="174"/>
        <v>0</v>
      </c>
      <c r="AO549" s="8">
        <f t="shared" si="175"/>
        <v>0</v>
      </c>
      <c r="AP549" s="8">
        <f t="shared" si="176"/>
        <v>0</v>
      </c>
      <c r="AQ549" s="8">
        <f t="shared" si="177"/>
        <v>0</v>
      </c>
      <c r="AR549" s="8">
        <f t="shared" si="178"/>
        <v>0</v>
      </c>
      <c r="AS549" s="8">
        <f t="shared" si="187"/>
        <v>0</v>
      </c>
      <c r="AT549" s="8">
        <f t="shared" si="179"/>
        <v>0</v>
      </c>
      <c r="AU549" s="8">
        <f t="shared" si="180"/>
        <v>0</v>
      </c>
      <c r="AV549" s="8">
        <f t="shared" si="181"/>
        <v>0</v>
      </c>
      <c r="AW549" s="8">
        <f t="shared" si="182"/>
        <v>0</v>
      </c>
      <c r="AX549" s="8">
        <f t="shared" si="183"/>
        <v>0</v>
      </c>
      <c r="AY549" s="8">
        <f t="shared" si="184"/>
        <v>0</v>
      </c>
      <c r="AZ549" s="8"/>
    </row>
    <row r="550" spans="2:52">
      <c r="B550" s="11">
        <v>518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9"/>
      <c r="AE550" s="8">
        <v>518</v>
      </c>
      <c r="AF550" s="8">
        <f t="shared" si="185"/>
        <v>0</v>
      </c>
      <c r="AG550" s="8">
        <f t="shared" si="186"/>
        <v>0</v>
      </c>
      <c r="AH550" s="8">
        <f t="shared" si="168"/>
        <v>0</v>
      </c>
      <c r="AI550" s="8">
        <f t="shared" si="169"/>
        <v>0</v>
      </c>
      <c r="AJ550" s="8">
        <f t="shared" si="170"/>
        <v>0</v>
      </c>
      <c r="AK550" s="8">
        <f t="shared" si="171"/>
        <v>0</v>
      </c>
      <c r="AL550" s="8">
        <f t="shared" si="172"/>
        <v>0</v>
      </c>
      <c r="AM550" s="8">
        <f t="shared" si="173"/>
        <v>0</v>
      </c>
      <c r="AN550" s="8">
        <f t="shared" si="174"/>
        <v>0</v>
      </c>
      <c r="AO550" s="8">
        <f t="shared" si="175"/>
        <v>0</v>
      </c>
      <c r="AP550" s="8">
        <f t="shared" si="176"/>
        <v>0</v>
      </c>
      <c r="AQ550" s="8">
        <f t="shared" si="177"/>
        <v>0</v>
      </c>
      <c r="AR550" s="8">
        <f t="shared" si="178"/>
        <v>0</v>
      </c>
      <c r="AS550" s="8">
        <f t="shared" si="187"/>
        <v>0</v>
      </c>
      <c r="AT550" s="8">
        <f t="shared" si="179"/>
        <v>0</v>
      </c>
      <c r="AU550" s="8">
        <f t="shared" si="180"/>
        <v>0</v>
      </c>
      <c r="AV550" s="8">
        <f t="shared" si="181"/>
        <v>0</v>
      </c>
      <c r="AW550" s="8">
        <f t="shared" si="182"/>
        <v>0</v>
      </c>
      <c r="AX550" s="8">
        <f t="shared" si="183"/>
        <v>0</v>
      </c>
      <c r="AY550" s="8">
        <f t="shared" si="184"/>
        <v>0</v>
      </c>
      <c r="AZ550" s="8"/>
    </row>
    <row r="551" spans="2:52">
      <c r="B551" s="11">
        <v>519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9"/>
      <c r="AE551" s="8">
        <v>519</v>
      </c>
      <c r="AF551" s="8">
        <f t="shared" si="185"/>
        <v>0</v>
      </c>
      <c r="AG551" s="8">
        <f t="shared" si="186"/>
        <v>0</v>
      </c>
      <c r="AH551" s="8">
        <f t="shared" si="168"/>
        <v>0</v>
      </c>
      <c r="AI551" s="8">
        <f t="shared" si="169"/>
        <v>0</v>
      </c>
      <c r="AJ551" s="8">
        <f t="shared" si="170"/>
        <v>0</v>
      </c>
      <c r="AK551" s="8">
        <f t="shared" si="171"/>
        <v>0</v>
      </c>
      <c r="AL551" s="8">
        <f t="shared" si="172"/>
        <v>0</v>
      </c>
      <c r="AM551" s="8">
        <f t="shared" si="173"/>
        <v>0</v>
      </c>
      <c r="AN551" s="8">
        <f t="shared" si="174"/>
        <v>0</v>
      </c>
      <c r="AO551" s="8">
        <f t="shared" si="175"/>
        <v>0</v>
      </c>
      <c r="AP551" s="8">
        <f t="shared" si="176"/>
        <v>0</v>
      </c>
      <c r="AQ551" s="8">
        <f t="shared" si="177"/>
        <v>0</v>
      </c>
      <c r="AR551" s="8">
        <f t="shared" si="178"/>
        <v>0</v>
      </c>
      <c r="AS551" s="8">
        <f t="shared" si="187"/>
        <v>0</v>
      </c>
      <c r="AT551" s="8">
        <f t="shared" si="179"/>
        <v>0</v>
      </c>
      <c r="AU551" s="8">
        <f t="shared" si="180"/>
        <v>0</v>
      </c>
      <c r="AV551" s="8">
        <f t="shared" si="181"/>
        <v>0</v>
      </c>
      <c r="AW551" s="8">
        <f t="shared" si="182"/>
        <v>0</v>
      </c>
      <c r="AX551" s="8">
        <f t="shared" si="183"/>
        <v>0</v>
      </c>
      <c r="AY551" s="8">
        <f t="shared" si="184"/>
        <v>0</v>
      </c>
      <c r="AZ551" s="8"/>
    </row>
    <row r="552" spans="2:52">
      <c r="B552" s="11">
        <v>520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9"/>
      <c r="AE552" s="8">
        <v>520</v>
      </c>
      <c r="AF552" s="8">
        <f t="shared" si="185"/>
        <v>0</v>
      </c>
      <c r="AG552" s="8">
        <f t="shared" si="186"/>
        <v>0</v>
      </c>
      <c r="AH552" s="8">
        <f t="shared" si="168"/>
        <v>0</v>
      </c>
      <c r="AI552" s="8">
        <f t="shared" si="169"/>
        <v>0</v>
      </c>
      <c r="AJ552" s="8">
        <f t="shared" si="170"/>
        <v>0</v>
      </c>
      <c r="AK552" s="8">
        <f t="shared" si="171"/>
        <v>0</v>
      </c>
      <c r="AL552" s="8">
        <f t="shared" si="172"/>
        <v>0</v>
      </c>
      <c r="AM552" s="8">
        <f t="shared" si="173"/>
        <v>0</v>
      </c>
      <c r="AN552" s="8">
        <f t="shared" si="174"/>
        <v>0</v>
      </c>
      <c r="AO552" s="8">
        <f t="shared" si="175"/>
        <v>0</v>
      </c>
      <c r="AP552" s="8">
        <f t="shared" si="176"/>
        <v>0</v>
      </c>
      <c r="AQ552" s="8">
        <f t="shared" si="177"/>
        <v>0</v>
      </c>
      <c r="AR552" s="8">
        <f t="shared" si="178"/>
        <v>0</v>
      </c>
      <c r="AS552" s="8">
        <f t="shared" si="187"/>
        <v>0</v>
      </c>
      <c r="AT552" s="8">
        <f t="shared" si="179"/>
        <v>0</v>
      </c>
      <c r="AU552" s="8">
        <f t="shared" si="180"/>
        <v>0</v>
      </c>
      <c r="AV552" s="8">
        <f t="shared" si="181"/>
        <v>0</v>
      </c>
      <c r="AW552" s="8">
        <f t="shared" si="182"/>
        <v>0</v>
      </c>
      <c r="AX552" s="8">
        <f t="shared" si="183"/>
        <v>0</v>
      </c>
      <c r="AY552" s="8">
        <f t="shared" si="184"/>
        <v>0</v>
      </c>
      <c r="AZ552" s="8"/>
    </row>
    <row r="553" spans="2:52">
      <c r="B553" s="11">
        <v>521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9"/>
      <c r="AE553" s="8">
        <v>521</v>
      </c>
      <c r="AF553" s="8">
        <f t="shared" si="185"/>
        <v>0</v>
      </c>
      <c r="AG553" s="8">
        <f t="shared" si="186"/>
        <v>0</v>
      </c>
      <c r="AH553" s="8">
        <f t="shared" si="168"/>
        <v>0</v>
      </c>
      <c r="AI553" s="8">
        <f t="shared" si="169"/>
        <v>0</v>
      </c>
      <c r="AJ553" s="8">
        <f t="shared" si="170"/>
        <v>0</v>
      </c>
      <c r="AK553" s="8">
        <f t="shared" si="171"/>
        <v>0</v>
      </c>
      <c r="AL553" s="8">
        <f t="shared" si="172"/>
        <v>0</v>
      </c>
      <c r="AM553" s="8">
        <f t="shared" si="173"/>
        <v>0</v>
      </c>
      <c r="AN553" s="8">
        <f t="shared" si="174"/>
        <v>0</v>
      </c>
      <c r="AO553" s="8">
        <f t="shared" si="175"/>
        <v>0</v>
      </c>
      <c r="AP553" s="8">
        <f t="shared" si="176"/>
        <v>0</v>
      </c>
      <c r="AQ553" s="8">
        <f t="shared" si="177"/>
        <v>0</v>
      </c>
      <c r="AR553" s="8">
        <f t="shared" si="178"/>
        <v>0</v>
      </c>
      <c r="AS553" s="8">
        <f t="shared" si="187"/>
        <v>0</v>
      </c>
      <c r="AT553" s="8">
        <f t="shared" si="179"/>
        <v>0</v>
      </c>
      <c r="AU553" s="8">
        <f t="shared" si="180"/>
        <v>0</v>
      </c>
      <c r="AV553" s="8">
        <f t="shared" si="181"/>
        <v>0</v>
      </c>
      <c r="AW553" s="8">
        <f t="shared" si="182"/>
        <v>0</v>
      </c>
      <c r="AX553" s="8">
        <f t="shared" si="183"/>
        <v>0</v>
      </c>
      <c r="AY553" s="8">
        <f t="shared" si="184"/>
        <v>0</v>
      </c>
      <c r="AZ553" s="8"/>
    </row>
    <row r="554" spans="2:52">
      <c r="B554" s="11">
        <v>522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9"/>
      <c r="AE554" s="8">
        <v>522</v>
      </c>
      <c r="AF554" s="8">
        <f t="shared" si="185"/>
        <v>0</v>
      </c>
      <c r="AG554" s="8">
        <f t="shared" si="186"/>
        <v>0</v>
      </c>
      <c r="AH554" s="8">
        <f t="shared" si="168"/>
        <v>0</v>
      </c>
      <c r="AI554" s="8">
        <f t="shared" si="169"/>
        <v>0</v>
      </c>
      <c r="AJ554" s="8">
        <f t="shared" si="170"/>
        <v>0</v>
      </c>
      <c r="AK554" s="8">
        <f t="shared" si="171"/>
        <v>0</v>
      </c>
      <c r="AL554" s="8">
        <f t="shared" si="172"/>
        <v>0</v>
      </c>
      <c r="AM554" s="8">
        <f t="shared" si="173"/>
        <v>0</v>
      </c>
      <c r="AN554" s="8">
        <f t="shared" si="174"/>
        <v>0</v>
      </c>
      <c r="AO554" s="8">
        <f t="shared" si="175"/>
        <v>0</v>
      </c>
      <c r="AP554" s="8">
        <f t="shared" si="176"/>
        <v>0</v>
      </c>
      <c r="AQ554" s="8">
        <f t="shared" si="177"/>
        <v>0</v>
      </c>
      <c r="AR554" s="8">
        <f t="shared" si="178"/>
        <v>0</v>
      </c>
      <c r="AS554" s="8">
        <f t="shared" si="187"/>
        <v>0</v>
      </c>
      <c r="AT554" s="8">
        <f t="shared" si="179"/>
        <v>0</v>
      </c>
      <c r="AU554" s="8">
        <f t="shared" si="180"/>
        <v>0</v>
      </c>
      <c r="AV554" s="8">
        <f t="shared" si="181"/>
        <v>0</v>
      </c>
      <c r="AW554" s="8">
        <f t="shared" si="182"/>
        <v>0</v>
      </c>
      <c r="AX554" s="8">
        <f t="shared" si="183"/>
        <v>0</v>
      </c>
      <c r="AY554" s="8">
        <f t="shared" si="184"/>
        <v>0</v>
      </c>
      <c r="AZ554" s="8"/>
    </row>
    <row r="555" spans="2:52">
      <c r="B555" s="11">
        <v>523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9"/>
      <c r="AE555" s="8">
        <v>523</v>
      </c>
      <c r="AF555" s="8">
        <f t="shared" si="185"/>
        <v>0</v>
      </c>
      <c r="AG555" s="8">
        <f t="shared" si="186"/>
        <v>0</v>
      </c>
      <c r="AH555" s="8">
        <f t="shared" si="168"/>
        <v>0</v>
      </c>
      <c r="AI555" s="8">
        <f t="shared" si="169"/>
        <v>0</v>
      </c>
      <c r="AJ555" s="8">
        <f t="shared" si="170"/>
        <v>0</v>
      </c>
      <c r="AK555" s="8">
        <f t="shared" si="171"/>
        <v>0</v>
      </c>
      <c r="AL555" s="8">
        <f t="shared" si="172"/>
        <v>0</v>
      </c>
      <c r="AM555" s="8">
        <f t="shared" si="173"/>
        <v>0</v>
      </c>
      <c r="AN555" s="8">
        <f t="shared" si="174"/>
        <v>0</v>
      </c>
      <c r="AO555" s="8">
        <f t="shared" si="175"/>
        <v>0</v>
      </c>
      <c r="AP555" s="8">
        <f t="shared" si="176"/>
        <v>0</v>
      </c>
      <c r="AQ555" s="8">
        <f t="shared" si="177"/>
        <v>0</v>
      </c>
      <c r="AR555" s="8">
        <f t="shared" si="178"/>
        <v>0</v>
      </c>
      <c r="AS555" s="8">
        <f t="shared" si="187"/>
        <v>0</v>
      </c>
      <c r="AT555" s="8">
        <f t="shared" si="179"/>
        <v>0</v>
      </c>
      <c r="AU555" s="8">
        <f t="shared" si="180"/>
        <v>0</v>
      </c>
      <c r="AV555" s="8">
        <f t="shared" si="181"/>
        <v>0</v>
      </c>
      <c r="AW555" s="8">
        <f t="shared" si="182"/>
        <v>0</v>
      </c>
      <c r="AX555" s="8">
        <f t="shared" si="183"/>
        <v>0</v>
      </c>
      <c r="AY555" s="8">
        <f t="shared" si="184"/>
        <v>0</v>
      </c>
      <c r="AZ555" s="8"/>
    </row>
    <row r="556" spans="2:52">
      <c r="B556" s="11">
        <v>524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9"/>
      <c r="AE556" s="8">
        <v>524</v>
      </c>
      <c r="AF556" s="8">
        <f t="shared" si="185"/>
        <v>0</v>
      </c>
      <c r="AG556" s="8">
        <f t="shared" si="186"/>
        <v>0</v>
      </c>
      <c r="AH556" s="8">
        <f t="shared" si="168"/>
        <v>0</v>
      </c>
      <c r="AI556" s="8">
        <f t="shared" si="169"/>
        <v>0</v>
      </c>
      <c r="AJ556" s="8">
        <f t="shared" si="170"/>
        <v>0</v>
      </c>
      <c r="AK556" s="8">
        <f t="shared" si="171"/>
        <v>0</v>
      </c>
      <c r="AL556" s="8">
        <f t="shared" si="172"/>
        <v>0</v>
      </c>
      <c r="AM556" s="8">
        <f t="shared" si="173"/>
        <v>0</v>
      </c>
      <c r="AN556" s="8">
        <f t="shared" si="174"/>
        <v>0</v>
      </c>
      <c r="AO556" s="8">
        <f t="shared" si="175"/>
        <v>0</v>
      </c>
      <c r="AP556" s="8">
        <f t="shared" si="176"/>
        <v>0</v>
      </c>
      <c r="AQ556" s="8">
        <f t="shared" si="177"/>
        <v>0</v>
      </c>
      <c r="AR556" s="8">
        <f t="shared" si="178"/>
        <v>0</v>
      </c>
      <c r="AS556" s="8">
        <f t="shared" si="187"/>
        <v>0</v>
      </c>
      <c r="AT556" s="8">
        <f t="shared" si="179"/>
        <v>0</v>
      </c>
      <c r="AU556" s="8">
        <f t="shared" si="180"/>
        <v>0</v>
      </c>
      <c r="AV556" s="8">
        <f t="shared" si="181"/>
        <v>0</v>
      </c>
      <c r="AW556" s="8">
        <f t="shared" si="182"/>
        <v>0</v>
      </c>
      <c r="AX556" s="8">
        <f t="shared" si="183"/>
        <v>0</v>
      </c>
      <c r="AY556" s="8">
        <f t="shared" si="184"/>
        <v>0</v>
      </c>
      <c r="AZ556" s="8"/>
    </row>
    <row r="557" spans="2:52">
      <c r="B557" s="11">
        <v>525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9"/>
      <c r="AE557" s="8">
        <v>525</v>
      </c>
      <c r="AF557" s="8">
        <f t="shared" si="185"/>
        <v>0</v>
      </c>
      <c r="AG557" s="8">
        <f t="shared" si="186"/>
        <v>0</v>
      </c>
      <c r="AH557" s="8">
        <f t="shared" si="168"/>
        <v>0</v>
      </c>
      <c r="AI557" s="8">
        <f t="shared" si="169"/>
        <v>0</v>
      </c>
      <c r="AJ557" s="8">
        <f t="shared" si="170"/>
        <v>0</v>
      </c>
      <c r="AK557" s="8">
        <f t="shared" si="171"/>
        <v>0</v>
      </c>
      <c r="AL557" s="8">
        <f t="shared" si="172"/>
        <v>0</v>
      </c>
      <c r="AM557" s="8">
        <f t="shared" si="173"/>
        <v>0</v>
      </c>
      <c r="AN557" s="8">
        <f t="shared" si="174"/>
        <v>0</v>
      </c>
      <c r="AO557" s="8">
        <f t="shared" si="175"/>
        <v>0</v>
      </c>
      <c r="AP557" s="8">
        <f t="shared" si="176"/>
        <v>0</v>
      </c>
      <c r="AQ557" s="8">
        <f t="shared" si="177"/>
        <v>0</v>
      </c>
      <c r="AR557" s="8">
        <f t="shared" si="178"/>
        <v>0</v>
      </c>
      <c r="AS557" s="8">
        <f t="shared" si="187"/>
        <v>0</v>
      </c>
      <c r="AT557" s="8">
        <f t="shared" si="179"/>
        <v>0</v>
      </c>
      <c r="AU557" s="8">
        <f t="shared" si="180"/>
        <v>0</v>
      </c>
      <c r="AV557" s="8">
        <f t="shared" si="181"/>
        <v>0</v>
      </c>
      <c r="AW557" s="8">
        <f t="shared" si="182"/>
        <v>0</v>
      </c>
      <c r="AX557" s="8">
        <f t="shared" si="183"/>
        <v>0</v>
      </c>
      <c r="AY557" s="8">
        <f t="shared" si="184"/>
        <v>0</v>
      </c>
      <c r="AZ557" s="8"/>
    </row>
    <row r="558" spans="2:52">
      <c r="B558" s="11">
        <v>526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9"/>
      <c r="AE558" s="8">
        <v>526</v>
      </c>
      <c r="AF558" s="8">
        <f t="shared" si="185"/>
        <v>0</v>
      </c>
      <c r="AG558" s="8">
        <f t="shared" si="186"/>
        <v>0</v>
      </c>
      <c r="AH558" s="8">
        <f t="shared" si="168"/>
        <v>0</v>
      </c>
      <c r="AI558" s="8">
        <f t="shared" si="169"/>
        <v>0</v>
      </c>
      <c r="AJ558" s="8">
        <f t="shared" si="170"/>
        <v>0</v>
      </c>
      <c r="AK558" s="8">
        <f t="shared" si="171"/>
        <v>0</v>
      </c>
      <c r="AL558" s="8">
        <f t="shared" si="172"/>
        <v>0</v>
      </c>
      <c r="AM558" s="8">
        <f t="shared" si="173"/>
        <v>0</v>
      </c>
      <c r="AN558" s="8">
        <f t="shared" si="174"/>
        <v>0</v>
      </c>
      <c r="AO558" s="8">
        <f t="shared" si="175"/>
        <v>0</v>
      </c>
      <c r="AP558" s="8">
        <f t="shared" si="176"/>
        <v>0</v>
      </c>
      <c r="AQ558" s="8">
        <f t="shared" si="177"/>
        <v>0</v>
      </c>
      <c r="AR558" s="8">
        <f t="shared" si="178"/>
        <v>0</v>
      </c>
      <c r="AS558" s="8">
        <f t="shared" si="187"/>
        <v>0</v>
      </c>
      <c r="AT558" s="8">
        <f t="shared" si="179"/>
        <v>0</v>
      </c>
      <c r="AU558" s="8">
        <f t="shared" si="180"/>
        <v>0</v>
      </c>
      <c r="AV558" s="8">
        <f t="shared" si="181"/>
        <v>0</v>
      </c>
      <c r="AW558" s="8">
        <f t="shared" si="182"/>
        <v>0</v>
      </c>
      <c r="AX558" s="8">
        <f t="shared" si="183"/>
        <v>0</v>
      </c>
      <c r="AY558" s="8">
        <f t="shared" si="184"/>
        <v>0</v>
      </c>
      <c r="AZ558" s="8"/>
    </row>
    <row r="559" spans="2:52">
      <c r="B559" s="11">
        <v>527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9"/>
      <c r="AE559" s="8">
        <v>527</v>
      </c>
      <c r="AF559" s="8">
        <f t="shared" si="185"/>
        <v>0</v>
      </c>
      <c r="AG559" s="8">
        <f t="shared" si="186"/>
        <v>0</v>
      </c>
      <c r="AH559" s="8">
        <f t="shared" si="168"/>
        <v>0</v>
      </c>
      <c r="AI559" s="8">
        <f t="shared" si="169"/>
        <v>0</v>
      </c>
      <c r="AJ559" s="8">
        <f t="shared" si="170"/>
        <v>0</v>
      </c>
      <c r="AK559" s="8">
        <f t="shared" si="171"/>
        <v>0</v>
      </c>
      <c r="AL559" s="8">
        <f t="shared" si="172"/>
        <v>0</v>
      </c>
      <c r="AM559" s="8">
        <f t="shared" si="173"/>
        <v>0</v>
      </c>
      <c r="AN559" s="8">
        <f t="shared" si="174"/>
        <v>0</v>
      </c>
      <c r="AO559" s="8">
        <f t="shared" si="175"/>
        <v>0</v>
      </c>
      <c r="AP559" s="8">
        <f t="shared" si="176"/>
        <v>0</v>
      </c>
      <c r="AQ559" s="8">
        <f t="shared" si="177"/>
        <v>0</v>
      </c>
      <c r="AR559" s="8">
        <f t="shared" si="178"/>
        <v>0</v>
      </c>
      <c r="AS559" s="8">
        <f t="shared" si="187"/>
        <v>0</v>
      </c>
      <c r="AT559" s="8">
        <f t="shared" si="179"/>
        <v>0</v>
      </c>
      <c r="AU559" s="8">
        <f t="shared" si="180"/>
        <v>0</v>
      </c>
      <c r="AV559" s="8">
        <f t="shared" si="181"/>
        <v>0</v>
      </c>
      <c r="AW559" s="8">
        <f t="shared" si="182"/>
        <v>0</v>
      </c>
      <c r="AX559" s="8">
        <f t="shared" si="183"/>
        <v>0</v>
      </c>
      <c r="AY559" s="8">
        <f t="shared" si="184"/>
        <v>0</v>
      </c>
      <c r="AZ559" s="8"/>
    </row>
    <row r="560" spans="2:52">
      <c r="B560" s="11">
        <v>528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9"/>
      <c r="AE560" s="8">
        <v>528</v>
      </c>
      <c r="AF560" s="8">
        <f t="shared" si="185"/>
        <v>0</v>
      </c>
      <c r="AG560" s="8">
        <f t="shared" si="186"/>
        <v>0</v>
      </c>
      <c r="AH560" s="8">
        <f t="shared" si="168"/>
        <v>0</v>
      </c>
      <c r="AI560" s="8">
        <f t="shared" si="169"/>
        <v>0</v>
      </c>
      <c r="AJ560" s="8">
        <f t="shared" si="170"/>
        <v>0</v>
      </c>
      <c r="AK560" s="8">
        <f t="shared" si="171"/>
        <v>0</v>
      </c>
      <c r="AL560" s="8">
        <f t="shared" si="172"/>
        <v>0</v>
      </c>
      <c r="AM560" s="8">
        <f t="shared" si="173"/>
        <v>0</v>
      </c>
      <c r="AN560" s="8">
        <f t="shared" si="174"/>
        <v>0</v>
      </c>
      <c r="AO560" s="8">
        <f t="shared" si="175"/>
        <v>0</v>
      </c>
      <c r="AP560" s="8">
        <f t="shared" si="176"/>
        <v>0</v>
      </c>
      <c r="AQ560" s="8">
        <f t="shared" si="177"/>
        <v>0</v>
      </c>
      <c r="AR560" s="8">
        <f t="shared" si="178"/>
        <v>0</v>
      </c>
      <c r="AS560" s="8">
        <f t="shared" si="187"/>
        <v>0</v>
      </c>
      <c r="AT560" s="8">
        <f t="shared" si="179"/>
        <v>0</v>
      </c>
      <c r="AU560" s="8">
        <f t="shared" si="180"/>
        <v>0</v>
      </c>
      <c r="AV560" s="8">
        <f t="shared" si="181"/>
        <v>0</v>
      </c>
      <c r="AW560" s="8">
        <f t="shared" si="182"/>
        <v>0</v>
      </c>
      <c r="AX560" s="8">
        <f t="shared" si="183"/>
        <v>0</v>
      </c>
      <c r="AY560" s="8">
        <f t="shared" si="184"/>
        <v>0</v>
      </c>
      <c r="AZ560" s="8"/>
    </row>
    <row r="561" spans="2:52">
      <c r="B561" s="11">
        <v>529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9"/>
      <c r="AE561" s="8">
        <v>529</v>
      </c>
      <c r="AF561" s="8">
        <f t="shared" si="185"/>
        <v>0</v>
      </c>
      <c r="AG561" s="8">
        <f t="shared" si="186"/>
        <v>0</v>
      </c>
      <c r="AH561" s="8">
        <f t="shared" si="168"/>
        <v>0</v>
      </c>
      <c r="AI561" s="8">
        <f t="shared" si="169"/>
        <v>0</v>
      </c>
      <c r="AJ561" s="8">
        <f t="shared" si="170"/>
        <v>0</v>
      </c>
      <c r="AK561" s="8">
        <f t="shared" si="171"/>
        <v>0</v>
      </c>
      <c r="AL561" s="8">
        <f t="shared" si="172"/>
        <v>0</v>
      </c>
      <c r="AM561" s="8">
        <f t="shared" si="173"/>
        <v>0</v>
      </c>
      <c r="AN561" s="8">
        <f t="shared" si="174"/>
        <v>0</v>
      </c>
      <c r="AO561" s="8">
        <f t="shared" si="175"/>
        <v>0</v>
      </c>
      <c r="AP561" s="8">
        <f t="shared" si="176"/>
        <v>0</v>
      </c>
      <c r="AQ561" s="8">
        <f t="shared" si="177"/>
        <v>0</v>
      </c>
      <c r="AR561" s="8">
        <f t="shared" si="178"/>
        <v>0</v>
      </c>
      <c r="AS561" s="8">
        <f t="shared" si="187"/>
        <v>0</v>
      </c>
      <c r="AT561" s="8">
        <f t="shared" si="179"/>
        <v>0</v>
      </c>
      <c r="AU561" s="8">
        <f t="shared" si="180"/>
        <v>0</v>
      </c>
      <c r="AV561" s="8">
        <f t="shared" si="181"/>
        <v>0</v>
      </c>
      <c r="AW561" s="8">
        <f t="shared" si="182"/>
        <v>0</v>
      </c>
      <c r="AX561" s="8">
        <f t="shared" si="183"/>
        <v>0</v>
      </c>
      <c r="AY561" s="8">
        <f t="shared" si="184"/>
        <v>0</v>
      </c>
      <c r="AZ561" s="8"/>
    </row>
    <row r="562" spans="2:52">
      <c r="B562" s="11">
        <v>530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9"/>
      <c r="AE562" s="8">
        <v>530</v>
      </c>
      <c r="AF562" s="8">
        <f t="shared" si="185"/>
        <v>0</v>
      </c>
      <c r="AG562" s="8">
        <f t="shared" si="186"/>
        <v>0</v>
      </c>
      <c r="AH562" s="8">
        <f t="shared" si="168"/>
        <v>0</v>
      </c>
      <c r="AI562" s="8">
        <f t="shared" si="169"/>
        <v>0</v>
      </c>
      <c r="AJ562" s="8">
        <f t="shared" si="170"/>
        <v>0</v>
      </c>
      <c r="AK562" s="8">
        <f t="shared" si="171"/>
        <v>0</v>
      </c>
      <c r="AL562" s="8">
        <f t="shared" si="172"/>
        <v>0</v>
      </c>
      <c r="AM562" s="8">
        <f t="shared" si="173"/>
        <v>0</v>
      </c>
      <c r="AN562" s="8">
        <f t="shared" si="174"/>
        <v>0</v>
      </c>
      <c r="AO562" s="8">
        <f t="shared" si="175"/>
        <v>0</v>
      </c>
      <c r="AP562" s="8">
        <f t="shared" si="176"/>
        <v>0</v>
      </c>
      <c r="AQ562" s="8">
        <f t="shared" si="177"/>
        <v>0</v>
      </c>
      <c r="AR562" s="8">
        <f t="shared" si="178"/>
        <v>0</v>
      </c>
      <c r="AS562" s="8">
        <f t="shared" si="187"/>
        <v>0</v>
      </c>
      <c r="AT562" s="8">
        <f t="shared" si="179"/>
        <v>0</v>
      </c>
      <c r="AU562" s="8">
        <f t="shared" si="180"/>
        <v>0</v>
      </c>
      <c r="AV562" s="8">
        <f t="shared" si="181"/>
        <v>0</v>
      </c>
      <c r="AW562" s="8">
        <f t="shared" si="182"/>
        <v>0</v>
      </c>
      <c r="AX562" s="8">
        <f t="shared" si="183"/>
        <v>0</v>
      </c>
      <c r="AY562" s="8">
        <f t="shared" si="184"/>
        <v>0</v>
      </c>
      <c r="AZ562" s="8"/>
    </row>
    <row r="563" spans="2:52">
      <c r="B563" s="11">
        <v>531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9"/>
      <c r="AE563" s="8">
        <v>531</v>
      </c>
      <c r="AF563" s="8">
        <f t="shared" si="185"/>
        <v>0</v>
      </c>
      <c r="AG563" s="8">
        <f t="shared" si="186"/>
        <v>0</v>
      </c>
      <c r="AH563" s="8">
        <f t="shared" si="168"/>
        <v>0</v>
      </c>
      <c r="AI563" s="8">
        <f t="shared" si="169"/>
        <v>0</v>
      </c>
      <c r="AJ563" s="8">
        <f t="shared" si="170"/>
        <v>0</v>
      </c>
      <c r="AK563" s="8">
        <f t="shared" si="171"/>
        <v>0</v>
      </c>
      <c r="AL563" s="8">
        <f t="shared" si="172"/>
        <v>0</v>
      </c>
      <c r="AM563" s="8">
        <f t="shared" si="173"/>
        <v>0</v>
      </c>
      <c r="AN563" s="8">
        <f t="shared" si="174"/>
        <v>0</v>
      </c>
      <c r="AO563" s="8">
        <f t="shared" si="175"/>
        <v>0</v>
      </c>
      <c r="AP563" s="8">
        <f t="shared" si="176"/>
        <v>0</v>
      </c>
      <c r="AQ563" s="8">
        <f t="shared" si="177"/>
        <v>0</v>
      </c>
      <c r="AR563" s="8">
        <f t="shared" si="178"/>
        <v>0</v>
      </c>
      <c r="AS563" s="8">
        <f t="shared" si="187"/>
        <v>0</v>
      </c>
      <c r="AT563" s="8">
        <f t="shared" si="179"/>
        <v>0</v>
      </c>
      <c r="AU563" s="8">
        <f t="shared" si="180"/>
        <v>0</v>
      </c>
      <c r="AV563" s="8">
        <f t="shared" si="181"/>
        <v>0</v>
      </c>
      <c r="AW563" s="8">
        <f t="shared" si="182"/>
        <v>0</v>
      </c>
      <c r="AX563" s="8">
        <f t="shared" si="183"/>
        <v>0</v>
      </c>
      <c r="AY563" s="8">
        <f t="shared" si="184"/>
        <v>0</v>
      </c>
      <c r="AZ563" s="8"/>
    </row>
    <row r="564" spans="2:52">
      <c r="B564" s="11">
        <v>532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9"/>
      <c r="AE564" s="8">
        <v>532</v>
      </c>
      <c r="AF564" s="8">
        <f t="shared" si="185"/>
        <v>0</v>
      </c>
      <c r="AG564" s="8">
        <f t="shared" si="186"/>
        <v>0</v>
      </c>
      <c r="AH564" s="8">
        <f t="shared" si="168"/>
        <v>0</v>
      </c>
      <c r="AI564" s="8">
        <f t="shared" si="169"/>
        <v>0</v>
      </c>
      <c r="AJ564" s="8">
        <f t="shared" si="170"/>
        <v>0</v>
      </c>
      <c r="AK564" s="8">
        <f t="shared" si="171"/>
        <v>0</v>
      </c>
      <c r="AL564" s="8">
        <f t="shared" si="172"/>
        <v>0</v>
      </c>
      <c r="AM564" s="8">
        <f t="shared" si="173"/>
        <v>0</v>
      </c>
      <c r="AN564" s="8">
        <f t="shared" si="174"/>
        <v>0</v>
      </c>
      <c r="AO564" s="8">
        <f t="shared" si="175"/>
        <v>0</v>
      </c>
      <c r="AP564" s="8">
        <f t="shared" si="176"/>
        <v>0</v>
      </c>
      <c r="AQ564" s="8">
        <f t="shared" si="177"/>
        <v>0</v>
      </c>
      <c r="AR564" s="8">
        <f t="shared" si="178"/>
        <v>0</v>
      </c>
      <c r="AS564" s="8">
        <f t="shared" si="187"/>
        <v>0</v>
      </c>
      <c r="AT564" s="8">
        <f t="shared" si="179"/>
        <v>0</v>
      </c>
      <c r="AU564" s="8">
        <f t="shared" si="180"/>
        <v>0</v>
      </c>
      <c r="AV564" s="8">
        <f t="shared" si="181"/>
        <v>0</v>
      </c>
      <c r="AW564" s="8">
        <f t="shared" si="182"/>
        <v>0</v>
      </c>
      <c r="AX564" s="8">
        <f t="shared" si="183"/>
        <v>0</v>
      </c>
      <c r="AY564" s="8">
        <f t="shared" si="184"/>
        <v>0</v>
      </c>
      <c r="AZ564" s="8"/>
    </row>
    <row r="565" spans="2:52">
      <c r="B565" s="11">
        <v>533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9"/>
      <c r="AE565" s="8">
        <v>533</v>
      </c>
      <c r="AF565" s="8">
        <f t="shared" si="185"/>
        <v>0</v>
      </c>
      <c r="AG565" s="8">
        <f t="shared" si="186"/>
        <v>0</v>
      </c>
      <c r="AH565" s="8">
        <f t="shared" si="168"/>
        <v>0</v>
      </c>
      <c r="AI565" s="8">
        <f t="shared" si="169"/>
        <v>0</v>
      </c>
      <c r="AJ565" s="8">
        <f t="shared" si="170"/>
        <v>0</v>
      </c>
      <c r="AK565" s="8">
        <f t="shared" si="171"/>
        <v>0</v>
      </c>
      <c r="AL565" s="8">
        <f t="shared" si="172"/>
        <v>0</v>
      </c>
      <c r="AM565" s="8">
        <f t="shared" si="173"/>
        <v>0</v>
      </c>
      <c r="AN565" s="8">
        <f t="shared" si="174"/>
        <v>0</v>
      </c>
      <c r="AO565" s="8">
        <f t="shared" si="175"/>
        <v>0</v>
      </c>
      <c r="AP565" s="8">
        <f t="shared" si="176"/>
        <v>0</v>
      </c>
      <c r="AQ565" s="8">
        <f t="shared" si="177"/>
        <v>0</v>
      </c>
      <c r="AR565" s="8">
        <f t="shared" si="178"/>
        <v>0</v>
      </c>
      <c r="AS565" s="8">
        <f t="shared" si="187"/>
        <v>0</v>
      </c>
      <c r="AT565" s="8">
        <f t="shared" si="179"/>
        <v>0</v>
      </c>
      <c r="AU565" s="8">
        <f t="shared" si="180"/>
        <v>0</v>
      </c>
      <c r="AV565" s="8">
        <f t="shared" si="181"/>
        <v>0</v>
      </c>
      <c r="AW565" s="8">
        <f t="shared" si="182"/>
        <v>0</v>
      </c>
      <c r="AX565" s="8">
        <f t="shared" si="183"/>
        <v>0</v>
      </c>
      <c r="AY565" s="8">
        <f t="shared" si="184"/>
        <v>0</v>
      </c>
      <c r="AZ565" s="8"/>
    </row>
    <row r="566" spans="2:52">
      <c r="B566" s="11">
        <v>534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9"/>
      <c r="AE566" s="8">
        <v>534</v>
      </c>
      <c r="AF566" s="8">
        <f t="shared" si="185"/>
        <v>0</v>
      </c>
      <c r="AG566" s="8">
        <f t="shared" si="186"/>
        <v>0</v>
      </c>
      <c r="AH566" s="8">
        <f t="shared" si="168"/>
        <v>0</v>
      </c>
      <c r="AI566" s="8">
        <f t="shared" si="169"/>
        <v>0</v>
      </c>
      <c r="AJ566" s="8">
        <f t="shared" si="170"/>
        <v>0</v>
      </c>
      <c r="AK566" s="8">
        <f t="shared" si="171"/>
        <v>0</v>
      </c>
      <c r="AL566" s="8">
        <f t="shared" si="172"/>
        <v>0</v>
      </c>
      <c r="AM566" s="8">
        <f t="shared" si="173"/>
        <v>0</v>
      </c>
      <c r="AN566" s="8">
        <f t="shared" si="174"/>
        <v>0</v>
      </c>
      <c r="AO566" s="8">
        <f t="shared" si="175"/>
        <v>0</v>
      </c>
      <c r="AP566" s="8">
        <f t="shared" si="176"/>
        <v>0</v>
      </c>
      <c r="AQ566" s="8">
        <f t="shared" si="177"/>
        <v>0</v>
      </c>
      <c r="AR566" s="8">
        <f t="shared" si="178"/>
        <v>0</v>
      </c>
      <c r="AS566" s="8">
        <f t="shared" si="187"/>
        <v>0</v>
      </c>
      <c r="AT566" s="8">
        <f t="shared" si="179"/>
        <v>0</v>
      </c>
      <c r="AU566" s="8">
        <f t="shared" si="180"/>
        <v>0</v>
      </c>
      <c r="AV566" s="8">
        <f t="shared" si="181"/>
        <v>0</v>
      </c>
      <c r="AW566" s="8">
        <f t="shared" si="182"/>
        <v>0</v>
      </c>
      <c r="AX566" s="8">
        <f t="shared" si="183"/>
        <v>0</v>
      </c>
      <c r="AY566" s="8">
        <f t="shared" si="184"/>
        <v>0</v>
      </c>
      <c r="AZ566" s="8"/>
    </row>
    <row r="567" spans="2:52">
      <c r="B567" s="11">
        <v>535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9"/>
      <c r="AE567" s="8">
        <v>535</v>
      </c>
      <c r="AF567" s="8">
        <f t="shared" si="185"/>
        <v>0</v>
      </c>
      <c r="AG567" s="8">
        <f t="shared" si="186"/>
        <v>0</v>
      </c>
      <c r="AH567" s="8">
        <f t="shared" si="168"/>
        <v>0</v>
      </c>
      <c r="AI567" s="8">
        <f t="shared" si="169"/>
        <v>0</v>
      </c>
      <c r="AJ567" s="8">
        <f t="shared" si="170"/>
        <v>0</v>
      </c>
      <c r="AK567" s="8">
        <f t="shared" si="171"/>
        <v>0</v>
      </c>
      <c r="AL567" s="8">
        <f t="shared" si="172"/>
        <v>0</v>
      </c>
      <c r="AM567" s="8">
        <f t="shared" si="173"/>
        <v>0</v>
      </c>
      <c r="AN567" s="8">
        <f t="shared" si="174"/>
        <v>0</v>
      </c>
      <c r="AO567" s="8">
        <f t="shared" si="175"/>
        <v>0</v>
      </c>
      <c r="AP567" s="8">
        <f t="shared" si="176"/>
        <v>0</v>
      </c>
      <c r="AQ567" s="8">
        <f t="shared" si="177"/>
        <v>0</v>
      </c>
      <c r="AR567" s="8">
        <f t="shared" si="178"/>
        <v>0</v>
      </c>
      <c r="AS567" s="8">
        <f t="shared" si="187"/>
        <v>0</v>
      </c>
      <c r="AT567" s="8">
        <f t="shared" si="179"/>
        <v>0</v>
      </c>
      <c r="AU567" s="8">
        <f t="shared" si="180"/>
        <v>0</v>
      </c>
      <c r="AV567" s="8">
        <f t="shared" si="181"/>
        <v>0</v>
      </c>
      <c r="AW567" s="8">
        <f t="shared" si="182"/>
        <v>0</v>
      </c>
      <c r="AX567" s="8">
        <f t="shared" si="183"/>
        <v>0</v>
      </c>
      <c r="AY567" s="8">
        <f t="shared" si="184"/>
        <v>0</v>
      </c>
      <c r="AZ567" s="8"/>
    </row>
    <row r="568" spans="2:52">
      <c r="B568" s="11">
        <v>536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9"/>
      <c r="AE568" s="8">
        <v>536</v>
      </c>
      <c r="AF568" s="8">
        <f t="shared" si="185"/>
        <v>0</v>
      </c>
      <c r="AG568" s="8">
        <f t="shared" si="186"/>
        <v>0</v>
      </c>
      <c r="AH568" s="8">
        <f t="shared" si="168"/>
        <v>0</v>
      </c>
      <c r="AI568" s="8">
        <f t="shared" si="169"/>
        <v>0</v>
      </c>
      <c r="AJ568" s="8">
        <f t="shared" si="170"/>
        <v>0</v>
      </c>
      <c r="AK568" s="8">
        <f t="shared" si="171"/>
        <v>0</v>
      </c>
      <c r="AL568" s="8">
        <f t="shared" si="172"/>
        <v>0</v>
      </c>
      <c r="AM568" s="8">
        <f t="shared" si="173"/>
        <v>0</v>
      </c>
      <c r="AN568" s="8">
        <f t="shared" si="174"/>
        <v>0</v>
      </c>
      <c r="AO568" s="8">
        <f t="shared" si="175"/>
        <v>0</v>
      </c>
      <c r="AP568" s="8">
        <f t="shared" si="176"/>
        <v>0</v>
      </c>
      <c r="AQ568" s="8">
        <f t="shared" si="177"/>
        <v>0</v>
      </c>
      <c r="AR568" s="8">
        <f t="shared" si="178"/>
        <v>0</v>
      </c>
      <c r="AS568" s="8">
        <f t="shared" si="187"/>
        <v>0</v>
      </c>
      <c r="AT568" s="8">
        <f t="shared" si="179"/>
        <v>0</v>
      </c>
      <c r="AU568" s="8">
        <f t="shared" si="180"/>
        <v>0</v>
      </c>
      <c r="AV568" s="8">
        <f t="shared" si="181"/>
        <v>0</v>
      </c>
      <c r="AW568" s="8">
        <f t="shared" si="182"/>
        <v>0</v>
      </c>
      <c r="AX568" s="8">
        <f t="shared" si="183"/>
        <v>0</v>
      </c>
      <c r="AY568" s="8">
        <f t="shared" si="184"/>
        <v>0</v>
      </c>
      <c r="AZ568" s="8"/>
    </row>
    <row r="569" spans="2:52">
      <c r="B569" s="11">
        <v>537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9"/>
      <c r="AE569" s="8">
        <v>537</v>
      </c>
      <c r="AF569" s="8">
        <f t="shared" si="185"/>
        <v>0</v>
      </c>
      <c r="AG569" s="8">
        <f t="shared" si="186"/>
        <v>0</v>
      </c>
      <c r="AH569" s="8">
        <f t="shared" si="168"/>
        <v>0</v>
      </c>
      <c r="AI569" s="8">
        <f t="shared" si="169"/>
        <v>0</v>
      </c>
      <c r="AJ569" s="8">
        <f t="shared" si="170"/>
        <v>0</v>
      </c>
      <c r="AK569" s="8">
        <f t="shared" si="171"/>
        <v>0</v>
      </c>
      <c r="AL569" s="8">
        <f t="shared" si="172"/>
        <v>0</v>
      </c>
      <c r="AM569" s="8">
        <f t="shared" si="173"/>
        <v>0</v>
      </c>
      <c r="AN569" s="8">
        <f t="shared" si="174"/>
        <v>0</v>
      </c>
      <c r="AO569" s="8">
        <f t="shared" si="175"/>
        <v>0</v>
      </c>
      <c r="AP569" s="8">
        <f t="shared" si="176"/>
        <v>0</v>
      </c>
      <c r="AQ569" s="8">
        <f t="shared" si="177"/>
        <v>0</v>
      </c>
      <c r="AR569" s="8">
        <f t="shared" si="178"/>
        <v>0</v>
      </c>
      <c r="AS569" s="8">
        <f t="shared" si="187"/>
        <v>0</v>
      </c>
      <c r="AT569" s="8">
        <f t="shared" si="179"/>
        <v>0</v>
      </c>
      <c r="AU569" s="8">
        <f t="shared" si="180"/>
        <v>0</v>
      </c>
      <c r="AV569" s="8">
        <f t="shared" si="181"/>
        <v>0</v>
      </c>
      <c r="AW569" s="8">
        <f t="shared" si="182"/>
        <v>0</v>
      </c>
      <c r="AX569" s="8">
        <f t="shared" si="183"/>
        <v>0</v>
      </c>
      <c r="AY569" s="8">
        <f t="shared" si="184"/>
        <v>0</v>
      </c>
      <c r="AZ569" s="8"/>
    </row>
    <row r="570" spans="2:52">
      <c r="B570" s="11">
        <v>538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9"/>
      <c r="AE570" s="8">
        <v>538</v>
      </c>
      <c r="AF570" s="8">
        <f t="shared" si="185"/>
        <v>0</v>
      </c>
      <c r="AG570" s="8">
        <f t="shared" si="186"/>
        <v>0</v>
      </c>
      <c r="AH570" s="8">
        <f t="shared" si="168"/>
        <v>0</v>
      </c>
      <c r="AI570" s="8">
        <f t="shared" si="169"/>
        <v>0</v>
      </c>
      <c r="AJ570" s="8">
        <f t="shared" si="170"/>
        <v>0</v>
      </c>
      <c r="AK570" s="8">
        <f t="shared" si="171"/>
        <v>0</v>
      </c>
      <c r="AL570" s="8">
        <f t="shared" si="172"/>
        <v>0</v>
      </c>
      <c r="AM570" s="8">
        <f t="shared" si="173"/>
        <v>0</v>
      </c>
      <c r="AN570" s="8">
        <f t="shared" si="174"/>
        <v>0</v>
      </c>
      <c r="AO570" s="8">
        <f t="shared" si="175"/>
        <v>0</v>
      </c>
      <c r="AP570" s="8">
        <f t="shared" si="176"/>
        <v>0</v>
      </c>
      <c r="AQ570" s="8">
        <f t="shared" si="177"/>
        <v>0</v>
      </c>
      <c r="AR570" s="8">
        <f t="shared" si="178"/>
        <v>0</v>
      </c>
      <c r="AS570" s="8">
        <f t="shared" si="187"/>
        <v>0</v>
      </c>
      <c r="AT570" s="8">
        <f t="shared" si="179"/>
        <v>0</v>
      </c>
      <c r="AU570" s="8">
        <f t="shared" si="180"/>
        <v>0</v>
      </c>
      <c r="AV570" s="8">
        <f t="shared" si="181"/>
        <v>0</v>
      </c>
      <c r="AW570" s="8">
        <f t="shared" si="182"/>
        <v>0</v>
      </c>
      <c r="AX570" s="8">
        <f t="shared" si="183"/>
        <v>0</v>
      </c>
      <c r="AY570" s="8">
        <f t="shared" si="184"/>
        <v>0</v>
      </c>
      <c r="AZ570" s="8"/>
    </row>
    <row r="571" spans="2:52">
      <c r="B571" s="11">
        <v>539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9"/>
      <c r="AE571" s="8">
        <v>539</v>
      </c>
      <c r="AF571" s="8">
        <f t="shared" si="185"/>
        <v>0</v>
      </c>
      <c r="AG571" s="8">
        <f t="shared" si="186"/>
        <v>0</v>
      </c>
      <c r="AH571" s="8">
        <f t="shared" si="168"/>
        <v>0</v>
      </c>
      <c r="AI571" s="8">
        <f t="shared" si="169"/>
        <v>0</v>
      </c>
      <c r="AJ571" s="8">
        <f t="shared" si="170"/>
        <v>0</v>
      </c>
      <c r="AK571" s="8">
        <f t="shared" si="171"/>
        <v>0</v>
      </c>
      <c r="AL571" s="8">
        <f t="shared" si="172"/>
        <v>0</v>
      </c>
      <c r="AM571" s="8">
        <f t="shared" si="173"/>
        <v>0</v>
      </c>
      <c r="AN571" s="8">
        <f t="shared" si="174"/>
        <v>0</v>
      </c>
      <c r="AO571" s="8">
        <f t="shared" si="175"/>
        <v>0</v>
      </c>
      <c r="AP571" s="8">
        <f t="shared" si="176"/>
        <v>0</v>
      </c>
      <c r="AQ571" s="8">
        <f t="shared" si="177"/>
        <v>0</v>
      </c>
      <c r="AR571" s="8">
        <f t="shared" si="178"/>
        <v>0</v>
      </c>
      <c r="AS571" s="8">
        <f t="shared" si="187"/>
        <v>0</v>
      </c>
      <c r="AT571" s="8">
        <f t="shared" si="179"/>
        <v>0</v>
      </c>
      <c r="AU571" s="8">
        <f t="shared" si="180"/>
        <v>0</v>
      </c>
      <c r="AV571" s="8">
        <f t="shared" si="181"/>
        <v>0</v>
      </c>
      <c r="AW571" s="8">
        <f t="shared" si="182"/>
        <v>0</v>
      </c>
      <c r="AX571" s="8">
        <f t="shared" si="183"/>
        <v>0</v>
      </c>
      <c r="AY571" s="8">
        <f t="shared" si="184"/>
        <v>0</v>
      </c>
      <c r="AZ571" s="8"/>
    </row>
    <row r="572" spans="2:52">
      <c r="B572" s="11">
        <v>540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9"/>
      <c r="AE572" s="8">
        <v>540</v>
      </c>
      <c r="AF572" s="8">
        <f t="shared" si="185"/>
        <v>0</v>
      </c>
      <c r="AG572" s="8">
        <f t="shared" si="186"/>
        <v>0</v>
      </c>
      <c r="AH572" s="8">
        <f t="shared" si="168"/>
        <v>0</v>
      </c>
      <c r="AI572" s="8">
        <f t="shared" si="169"/>
        <v>0</v>
      </c>
      <c r="AJ572" s="8">
        <f t="shared" si="170"/>
        <v>0</v>
      </c>
      <c r="AK572" s="8">
        <f t="shared" si="171"/>
        <v>0</v>
      </c>
      <c r="AL572" s="8">
        <f t="shared" si="172"/>
        <v>0</v>
      </c>
      <c r="AM572" s="8">
        <f t="shared" si="173"/>
        <v>0</v>
      </c>
      <c r="AN572" s="8">
        <f t="shared" si="174"/>
        <v>0</v>
      </c>
      <c r="AO572" s="8">
        <f t="shared" si="175"/>
        <v>0</v>
      </c>
      <c r="AP572" s="8">
        <f t="shared" si="176"/>
        <v>0</v>
      </c>
      <c r="AQ572" s="8">
        <f t="shared" si="177"/>
        <v>0</v>
      </c>
      <c r="AR572" s="8">
        <f t="shared" si="178"/>
        <v>0</v>
      </c>
      <c r="AS572" s="8">
        <f t="shared" si="187"/>
        <v>0</v>
      </c>
      <c r="AT572" s="8">
        <f t="shared" si="179"/>
        <v>0</v>
      </c>
      <c r="AU572" s="8">
        <f t="shared" si="180"/>
        <v>0</v>
      </c>
      <c r="AV572" s="8">
        <f t="shared" si="181"/>
        <v>0</v>
      </c>
      <c r="AW572" s="8">
        <f t="shared" si="182"/>
        <v>0</v>
      </c>
      <c r="AX572" s="8">
        <f t="shared" si="183"/>
        <v>0</v>
      </c>
      <c r="AY572" s="8">
        <f t="shared" si="184"/>
        <v>0</v>
      </c>
      <c r="AZ572" s="8"/>
    </row>
    <row r="573" spans="2:52">
      <c r="B573" s="11">
        <v>541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9"/>
      <c r="AE573" s="8">
        <v>541</v>
      </c>
      <c r="AF573" s="8">
        <f t="shared" si="185"/>
        <v>0</v>
      </c>
      <c r="AG573" s="8">
        <f t="shared" si="186"/>
        <v>0</v>
      </c>
      <c r="AH573" s="8">
        <f t="shared" si="168"/>
        <v>0</v>
      </c>
      <c r="AI573" s="8">
        <f t="shared" si="169"/>
        <v>0</v>
      </c>
      <c r="AJ573" s="8">
        <f t="shared" si="170"/>
        <v>0</v>
      </c>
      <c r="AK573" s="8">
        <f t="shared" si="171"/>
        <v>0</v>
      </c>
      <c r="AL573" s="8">
        <f t="shared" si="172"/>
        <v>0</v>
      </c>
      <c r="AM573" s="8">
        <f t="shared" si="173"/>
        <v>0</v>
      </c>
      <c r="AN573" s="8">
        <f t="shared" si="174"/>
        <v>0</v>
      </c>
      <c r="AO573" s="8">
        <f t="shared" si="175"/>
        <v>0</v>
      </c>
      <c r="AP573" s="8">
        <f t="shared" si="176"/>
        <v>0</v>
      </c>
      <c r="AQ573" s="8">
        <f t="shared" si="177"/>
        <v>0</v>
      </c>
      <c r="AR573" s="8">
        <f t="shared" si="178"/>
        <v>0</v>
      </c>
      <c r="AS573" s="8">
        <f t="shared" si="187"/>
        <v>0</v>
      </c>
      <c r="AT573" s="8">
        <f t="shared" si="179"/>
        <v>0</v>
      </c>
      <c r="AU573" s="8">
        <f t="shared" si="180"/>
        <v>0</v>
      </c>
      <c r="AV573" s="8">
        <f t="shared" si="181"/>
        <v>0</v>
      </c>
      <c r="AW573" s="8">
        <f t="shared" si="182"/>
        <v>0</v>
      </c>
      <c r="AX573" s="8">
        <f t="shared" si="183"/>
        <v>0</v>
      </c>
      <c r="AY573" s="8">
        <f t="shared" si="184"/>
        <v>0</v>
      </c>
      <c r="AZ573" s="8"/>
    </row>
    <row r="574" spans="2:52">
      <c r="B574" s="11">
        <v>542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9"/>
      <c r="AE574" s="8">
        <v>542</v>
      </c>
      <c r="AF574" s="8">
        <f t="shared" si="185"/>
        <v>0</v>
      </c>
      <c r="AG574" s="8">
        <f t="shared" si="186"/>
        <v>0</v>
      </c>
      <c r="AH574" s="8">
        <f t="shared" si="168"/>
        <v>0</v>
      </c>
      <c r="AI574" s="8">
        <f t="shared" si="169"/>
        <v>0</v>
      </c>
      <c r="AJ574" s="8">
        <f t="shared" si="170"/>
        <v>0</v>
      </c>
      <c r="AK574" s="8">
        <f t="shared" si="171"/>
        <v>0</v>
      </c>
      <c r="AL574" s="8">
        <f t="shared" si="172"/>
        <v>0</v>
      </c>
      <c r="AM574" s="8">
        <f t="shared" si="173"/>
        <v>0</v>
      </c>
      <c r="AN574" s="8">
        <f t="shared" si="174"/>
        <v>0</v>
      </c>
      <c r="AO574" s="8">
        <f t="shared" si="175"/>
        <v>0</v>
      </c>
      <c r="AP574" s="8">
        <f t="shared" si="176"/>
        <v>0</v>
      </c>
      <c r="AQ574" s="8">
        <f t="shared" si="177"/>
        <v>0</v>
      </c>
      <c r="AR574" s="8">
        <f t="shared" si="178"/>
        <v>0</v>
      </c>
      <c r="AS574" s="8">
        <f t="shared" si="187"/>
        <v>0</v>
      </c>
      <c r="AT574" s="8">
        <f t="shared" si="179"/>
        <v>0</v>
      </c>
      <c r="AU574" s="8">
        <f t="shared" si="180"/>
        <v>0</v>
      </c>
      <c r="AV574" s="8">
        <f t="shared" si="181"/>
        <v>0</v>
      </c>
      <c r="AW574" s="8">
        <f t="shared" si="182"/>
        <v>0</v>
      </c>
      <c r="AX574" s="8">
        <f t="shared" si="183"/>
        <v>0</v>
      </c>
      <c r="AY574" s="8">
        <f t="shared" si="184"/>
        <v>0</v>
      </c>
      <c r="AZ574" s="8"/>
    </row>
    <row r="575" spans="2:52">
      <c r="B575" s="11">
        <v>543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9"/>
      <c r="AE575" s="8">
        <v>543</v>
      </c>
      <c r="AF575" s="8">
        <f t="shared" si="185"/>
        <v>0</v>
      </c>
      <c r="AG575" s="8">
        <f t="shared" si="186"/>
        <v>0</v>
      </c>
      <c r="AH575" s="8">
        <f t="shared" si="168"/>
        <v>0</v>
      </c>
      <c r="AI575" s="8">
        <f t="shared" si="169"/>
        <v>0</v>
      </c>
      <c r="AJ575" s="8">
        <f t="shared" si="170"/>
        <v>0</v>
      </c>
      <c r="AK575" s="8">
        <f t="shared" si="171"/>
        <v>0</v>
      </c>
      <c r="AL575" s="8">
        <f t="shared" si="172"/>
        <v>0</v>
      </c>
      <c r="AM575" s="8">
        <f t="shared" si="173"/>
        <v>0</v>
      </c>
      <c r="AN575" s="8">
        <f t="shared" si="174"/>
        <v>0</v>
      </c>
      <c r="AO575" s="8">
        <f t="shared" si="175"/>
        <v>0</v>
      </c>
      <c r="AP575" s="8">
        <f t="shared" si="176"/>
        <v>0</v>
      </c>
      <c r="AQ575" s="8">
        <f t="shared" si="177"/>
        <v>0</v>
      </c>
      <c r="AR575" s="8">
        <f t="shared" si="178"/>
        <v>0</v>
      </c>
      <c r="AS575" s="8">
        <f t="shared" si="187"/>
        <v>0</v>
      </c>
      <c r="AT575" s="8">
        <f t="shared" si="179"/>
        <v>0</v>
      </c>
      <c r="AU575" s="8">
        <f t="shared" si="180"/>
        <v>0</v>
      </c>
      <c r="AV575" s="8">
        <f t="shared" si="181"/>
        <v>0</v>
      </c>
      <c r="AW575" s="8">
        <f t="shared" si="182"/>
        <v>0</v>
      </c>
      <c r="AX575" s="8">
        <f t="shared" si="183"/>
        <v>0</v>
      </c>
      <c r="AY575" s="8">
        <f t="shared" si="184"/>
        <v>0</v>
      </c>
      <c r="AZ575" s="8"/>
    </row>
    <row r="576" spans="2:52">
      <c r="B576" s="11">
        <v>544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9"/>
      <c r="AE576" s="8">
        <v>544</v>
      </c>
      <c r="AF576" s="8">
        <f t="shared" si="185"/>
        <v>0</v>
      </c>
      <c r="AG576" s="8">
        <f t="shared" si="186"/>
        <v>0</v>
      </c>
      <c r="AH576" s="8">
        <f t="shared" si="168"/>
        <v>0</v>
      </c>
      <c r="AI576" s="8">
        <f t="shared" si="169"/>
        <v>0</v>
      </c>
      <c r="AJ576" s="8">
        <f t="shared" si="170"/>
        <v>0</v>
      </c>
      <c r="AK576" s="8">
        <f t="shared" si="171"/>
        <v>0</v>
      </c>
      <c r="AL576" s="8">
        <f t="shared" si="172"/>
        <v>0</v>
      </c>
      <c r="AM576" s="8">
        <f t="shared" si="173"/>
        <v>0</v>
      </c>
      <c r="AN576" s="8">
        <f t="shared" si="174"/>
        <v>0</v>
      </c>
      <c r="AO576" s="8">
        <f t="shared" si="175"/>
        <v>0</v>
      </c>
      <c r="AP576" s="8">
        <f t="shared" si="176"/>
        <v>0</v>
      </c>
      <c r="AQ576" s="8">
        <f t="shared" si="177"/>
        <v>0</v>
      </c>
      <c r="AR576" s="8">
        <f t="shared" si="178"/>
        <v>0</v>
      </c>
      <c r="AS576" s="8">
        <f t="shared" si="187"/>
        <v>0</v>
      </c>
      <c r="AT576" s="8">
        <f t="shared" si="179"/>
        <v>0</v>
      </c>
      <c r="AU576" s="8">
        <f t="shared" si="180"/>
        <v>0</v>
      </c>
      <c r="AV576" s="8">
        <f t="shared" si="181"/>
        <v>0</v>
      </c>
      <c r="AW576" s="8">
        <f t="shared" si="182"/>
        <v>0</v>
      </c>
      <c r="AX576" s="8">
        <f t="shared" si="183"/>
        <v>0</v>
      </c>
      <c r="AY576" s="8">
        <f t="shared" si="184"/>
        <v>0</v>
      </c>
      <c r="AZ576" s="8"/>
    </row>
    <row r="577" spans="2:52">
      <c r="B577" s="11">
        <v>545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9"/>
      <c r="AE577" s="8">
        <v>545</v>
      </c>
      <c r="AF577" s="8">
        <f t="shared" si="185"/>
        <v>0</v>
      </c>
      <c r="AG577" s="8">
        <f t="shared" si="186"/>
        <v>0</v>
      </c>
      <c r="AH577" s="8">
        <f t="shared" si="168"/>
        <v>0</v>
      </c>
      <c r="AI577" s="8">
        <f t="shared" si="169"/>
        <v>0</v>
      </c>
      <c r="AJ577" s="8">
        <f t="shared" si="170"/>
        <v>0</v>
      </c>
      <c r="AK577" s="8">
        <f t="shared" si="171"/>
        <v>0</v>
      </c>
      <c r="AL577" s="8">
        <f t="shared" si="172"/>
        <v>0</v>
      </c>
      <c r="AM577" s="8">
        <f t="shared" si="173"/>
        <v>0</v>
      </c>
      <c r="AN577" s="8">
        <f t="shared" si="174"/>
        <v>0</v>
      </c>
      <c r="AO577" s="8">
        <f t="shared" si="175"/>
        <v>0</v>
      </c>
      <c r="AP577" s="8">
        <f t="shared" si="176"/>
        <v>0</v>
      </c>
      <c r="AQ577" s="8">
        <f t="shared" si="177"/>
        <v>0</v>
      </c>
      <c r="AR577" s="8">
        <f t="shared" si="178"/>
        <v>0</v>
      </c>
      <c r="AS577" s="8">
        <f t="shared" si="187"/>
        <v>0</v>
      </c>
      <c r="AT577" s="8">
        <f t="shared" si="179"/>
        <v>0</v>
      </c>
      <c r="AU577" s="8">
        <f t="shared" si="180"/>
        <v>0</v>
      </c>
      <c r="AV577" s="8">
        <f t="shared" si="181"/>
        <v>0</v>
      </c>
      <c r="AW577" s="8">
        <f t="shared" si="182"/>
        <v>0</v>
      </c>
      <c r="AX577" s="8">
        <f t="shared" si="183"/>
        <v>0</v>
      </c>
      <c r="AY577" s="8">
        <f t="shared" si="184"/>
        <v>0</v>
      </c>
      <c r="AZ577" s="8"/>
    </row>
    <row r="578" spans="2:52">
      <c r="B578" s="11">
        <v>546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9"/>
      <c r="AE578" s="8">
        <v>546</v>
      </c>
      <c r="AF578" s="8">
        <f t="shared" si="185"/>
        <v>0</v>
      </c>
      <c r="AG578" s="8">
        <f t="shared" si="186"/>
        <v>0</v>
      </c>
      <c r="AH578" s="8">
        <f t="shared" si="168"/>
        <v>0</v>
      </c>
      <c r="AI578" s="8">
        <f t="shared" si="169"/>
        <v>0</v>
      </c>
      <c r="AJ578" s="8">
        <f t="shared" si="170"/>
        <v>0</v>
      </c>
      <c r="AK578" s="8">
        <f t="shared" si="171"/>
        <v>0</v>
      </c>
      <c r="AL578" s="8">
        <f t="shared" si="172"/>
        <v>0</v>
      </c>
      <c r="AM578" s="8">
        <f t="shared" si="173"/>
        <v>0</v>
      </c>
      <c r="AN578" s="8">
        <f t="shared" si="174"/>
        <v>0</v>
      </c>
      <c r="AO578" s="8">
        <f t="shared" si="175"/>
        <v>0</v>
      </c>
      <c r="AP578" s="8">
        <f t="shared" si="176"/>
        <v>0</v>
      </c>
      <c r="AQ578" s="8">
        <f t="shared" si="177"/>
        <v>0</v>
      </c>
      <c r="AR578" s="8">
        <f t="shared" si="178"/>
        <v>0</v>
      </c>
      <c r="AS578" s="8">
        <f t="shared" si="187"/>
        <v>0</v>
      </c>
      <c r="AT578" s="8">
        <f t="shared" si="179"/>
        <v>0</v>
      </c>
      <c r="AU578" s="8">
        <f t="shared" si="180"/>
        <v>0</v>
      </c>
      <c r="AV578" s="8">
        <f t="shared" si="181"/>
        <v>0</v>
      </c>
      <c r="AW578" s="8">
        <f t="shared" si="182"/>
        <v>0</v>
      </c>
      <c r="AX578" s="8">
        <f t="shared" si="183"/>
        <v>0</v>
      </c>
      <c r="AY578" s="8">
        <f t="shared" si="184"/>
        <v>0</v>
      </c>
      <c r="AZ578" s="8"/>
    </row>
    <row r="579" spans="2:52">
      <c r="B579" s="11">
        <v>547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9"/>
      <c r="AE579" s="8">
        <v>547</v>
      </c>
      <c r="AF579" s="8">
        <f t="shared" si="185"/>
        <v>0</v>
      </c>
      <c r="AG579" s="8">
        <f t="shared" si="186"/>
        <v>0</v>
      </c>
      <c r="AH579" s="8">
        <f t="shared" si="168"/>
        <v>0</v>
      </c>
      <c r="AI579" s="8">
        <f t="shared" si="169"/>
        <v>0</v>
      </c>
      <c r="AJ579" s="8">
        <f t="shared" si="170"/>
        <v>0</v>
      </c>
      <c r="AK579" s="8">
        <f t="shared" si="171"/>
        <v>0</v>
      </c>
      <c r="AL579" s="8">
        <f t="shared" si="172"/>
        <v>0</v>
      </c>
      <c r="AM579" s="8">
        <f t="shared" si="173"/>
        <v>0</v>
      </c>
      <c r="AN579" s="8">
        <f t="shared" si="174"/>
        <v>0</v>
      </c>
      <c r="AO579" s="8">
        <f t="shared" si="175"/>
        <v>0</v>
      </c>
      <c r="AP579" s="8">
        <f t="shared" si="176"/>
        <v>0</v>
      </c>
      <c r="AQ579" s="8">
        <f t="shared" si="177"/>
        <v>0</v>
      </c>
      <c r="AR579" s="8">
        <f t="shared" si="178"/>
        <v>0</v>
      </c>
      <c r="AS579" s="8">
        <f t="shared" si="187"/>
        <v>0</v>
      </c>
      <c r="AT579" s="8">
        <f t="shared" si="179"/>
        <v>0</v>
      </c>
      <c r="AU579" s="8">
        <f t="shared" si="180"/>
        <v>0</v>
      </c>
      <c r="AV579" s="8">
        <f t="shared" si="181"/>
        <v>0</v>
      </c>
      <c r="AW579" s="8">
        <f t="shared" si="182"/>
        <v>0</v>
      </c>
      <c r="AX579" s="8">
        <f t="shared" si="183"/>
        <v>0</v>
      </c>
      <c r="AY579" s="8">
        <f t="shared" si="184"/>
        <v>0</v>
      </c>
      <c r="AZ579" s="8"/>
    </row>
    <row r="580" spans="2:52">
      <c r="B580" s="11">
        <v>548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9"/>
      <c r="AE580" s="8">
        <v>548</v>
      </c>
      <c r="AF580" s="8">
        <f t="shared" si="185"/>
        <v>0</v>
      </c>
      <c r="AG580" s="8">
        <f t="shared" si="186"/>
        <v>0</v>
      </c>
      <c r="AH580" s="8">
        <f t="shared" si="168"/>
        <v>0</v>
      </c>
      <c r="AI580" s="8">
        <f t="shared" si="169"/>
        <v>0</v>
      </c>
      <c r="AJ580" s="8">
        <f t="shared" si="170"/>
        <v>0</v>
      </c>
      <c r="AK580" s="8">
        <f t="shared" si="171"/>
        <v>0</v>
      </c>
      <c r="AL580" s="8">
        <f t="shared" si="172"/>
        <v>0</v>
      </c>
      <c r="AM580" s="8">
        <f t="shared" si="173"/>
        <v>0</v>
      </c>
      <c r="AN580" s="8">
        <f t="shared" si="174"/>
        <v>0</v>
      </c>
      <c r="AO580" s="8">
        <f t="shared" si="175"/>
        <v>0</v>
      </c>
      <c r="AP580" s="8">
        <f t="shared" si="176"/>
        <v>0</v>
      </c>
      <c r="AQ580" s="8">
        <f t="shared" si="177"/>
        <v>0</v>
      </c>
      <c r="AR580" s="8">
        <f t="shared" si="178"/>
        <v>0</v>
      </c>
      <c r="AS580" s="8">
        <f t="shared" si="187"/>
        <v>0</v>
      </c>
      <c r="AT580" s="8">
        <f t="shared" si="179"/>
        <v>0</v>
      </c>
      <c r="AU580" s="8">
        <f t="shared" si="180"/>
        <v>0</v>
      </c>
      <c r="AV580" s="8">
        <f t="shared" si="181"/>
        <v>0</v>
      </c>
      <c r="AW580" s="8">
        <f t="shared" si="182"/>
        <v>0</v>
      </c>
      <c r="AX580" s="8">
        <f t="shared" si="183"/>
        <v>0</v>
      </c>
      <c r="AY580" s="8">
        <f t="shared" si="184"/>
        <v>0</v>
      </c>
      <c r="AZ580" s="8"/>
    </row>
    <row r="581" spans="2:52">
      <c r="B581" s="11">
        <v>549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9"/>
      <c r="AE581" s="8">
        <v>549</v>
      </c>
      <c r="AF581" s="8">
        <f t="shared" si="185"/>
        <v>0</v>
      </c>
      <c r="AG581" s="8">
        <f t="shared" si="186"/>
        <v>0</v>
      </c>
      <c r="AH581" s="8">
        <f t="shared" si="168"/>
        <v>0</v>
      </c>
      <c r="AI581" s="8">
        <f t="shared" si="169"/>
        <v>0</v>
      </c>
      <c r="AJ581" s="8">
        <f t="shared" si="170"/>
        <v>0</v>
      </c>
      <c r="AK581" s="8">
        <f t="shared" si="171"/>
        <v>0</v>
      </c>
      <c r="AL581" s="8">
        <f t="shared" si="172"/>
        <v>0</v>
      </c>
      <c r="AM581" s="8">
        <f t="shared" si="173"/>
        <v>0</v>
      </c>
      <c r="AN581" s="8">
        <f t="shared" si="174"/>
        <v>0</v>
      </c>
      <c r="AO581" s="8">
        <f t="shared" si="175"/>
        <v>0</v>
      </c>
      <c r="AP581" s="8">
        <f t="shared" si="176"/>
        <v>0</v>
      </c>
      <c r="AQ581" s="8">
        <f t="shared" si="177"/>
        <v>0</v>
      </c>
      <c r="AR581" s="8">
        <f t="shared" si="178"/>
        <v>0</v>
      </c>
      <c r="AS581" s="8">
        <f t="shared" si="187"/>
        <v>0</v>
      </c>
      <c r="AT581" s="8">
        <f t="shared" si="179"/>
        <v>0</v>
      </c>
      <c r="AU581" s="8">
        <f t="shared" si="180"/>
        <v>0</v>
      </c>
      <c r="AV581" s="8">
        <f t="shared" si="181"/>
        <v>0</v>
      </c>
      <c r="AW581" s="8">
        <f t="shared" si="182"/>
        <v>0</v>
      </c>
      <c r="AX581" s="8">
        <f t="shared" si="183"/>
        <v>0</v>
      </c>
      <c r="AY581" s="8">
        <f t="shared" si="184"/>
        <v>0</v>
      </c>
      <c r="AZ581" s="8"/>
    </row>
    <row r="582" spans="2:52">
      <c r="B582" s="11">
        <v>550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9"/>
      <c r="AE582" s="8">
        <v>550</v>
      </c>
      <c r="AF582" s="8">
        <f t="shared" si="185"/>
        <v>0</v>
      </c>
      <c r="AG582" s="8">
        <f t="shared" si="186"/>
        <v>0</v>
      </c>
      <c r="AH582" s="8">
        <f t="shared" ref="AH582:AH645" si="188">B582*E582</f>
        <v>0</v>
      </c>
      <c r="AI582" s="8">
        <f t="shared" si="169"/>
        <v>0</v>
      </c>
      <c r="AJ582" s="8">
        <f t="shared" si="170"/>
        <v>0</v>
      </c>
      <c r="AK582" s="8">
        <f t="shared" si="171"/>
        <v>0</v>
      </c>
      <c r="AL582" s="8">
        <f t="shared" si="172"/>
        <v>0</v>
      </c>
      <c r="AM582" s="8">
        <f t="shared" si="173"/>
        <v>0</v>
      </c>
      <c r="AN582" s="8">
        <f t="shared" si="174"/>
        <v>0</v>
      </c>
      <c r="AO582" s="8">
        <f t="shared" si="175"/>
        <v>0</v>
      </c>
      <c r="AP582" s="8">
        <f t="shared" si="176"/>
        <v>0</v>
      </c>
      <c r="AQ582" s="8">
        <f t="shared" si="177"/>
        <v>0</v>
      </c>
      <c r="AR582" s="8">
        <f t="shared" si="178"/>
        <v>0</v>
      </c>
      <c r="AS582" s="8">
        <f t="shared" si="187"/>
        <v>0</v>
      </c>
      <c r="AT582" s="8">
        <f t="shared" si="179"/>
        <v>0</v>
      </c>
      <c r="AU582" s="8">
        <f t="shared" si="180"/>
        <v>0</v>
      </c>
      <c r="AV582" s="8">
        <f t="shared" si="181"/>
        <v>0</v>
      </c>
      <c r="AW582" s="8">
        <f t="shared" si="182"/>
        <v>0</v>
      </c>
      <c r="AX582" s="8">
        <f t="shared" si="183"/>
        <v>0</v>
      </c>
      <c r="AY582" s="8">
        <f t="shared" si="184"/>
        <v>0</v>
      </c>
      <c r="AZ582" s="8"/>
    </row>
    <row r="583" spans="2:52">
      <c r="B583" s="11">
        <v>551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9"/>
      <c r="AE583" s="8">
        <v>551</v>
      </c>
      <c r="AF583" s="8">
        <f t="shared" si="185"/>
        <v>0</v>
      </c>
      <c r="AG583" s="8">
        <f t="shared" si="186"/>
        <v>0</v>
      </c>
      <c r="AH583" s="8">
        <f t="shared" si="188"/>
        <v>0</v>
      </c>
      <c r="AI583" s="8">
        <f t="shared" si="169"/>
        <v>0</v>
      </c>
      <c r="AJ583" s="8">
        <f t="shared" si="170"/>
        <v>0</v>
      </c>
      <c r="AK583" s="8">
        <f t="shared" si="171"/>
        <v>0</v>
      </c>
      <c r="AL583" s="8">
        <f t="shared" si="172"/>
        <v>0</v>
      </c>
      <c r="AM583" s="8">
        <f t="shared" si="173"/>
        <v>0</v>
      </c>
      <c r="AN583" s="8">
        <f t="shared" si="174"/>
        <v>0</v>
      </c>
      <c r="AO583" s="8">
        <f t="shared" si="175"/>
        <v>0</v>
      </c>
      <c r="AP583" s="8">
        <f t="shared" si="176"/>
        <v>0</v>
      </c>
      <c r="AQ583" s="8">
        <f t="shared" si="177"/>
        <v>0</v>
      </c>
      <c r="AR583" s="8">
        <f t="shared" si="178"/>
        <v>0</v>
      </c>
      <c r="AS583" s="8">
        <f t="shared" si="187"/>
        <v>0</v>
      </c>
      <c r="AT583" s="8">
        <f t="shared" si="179"/>
        <v>0</v>
      </c>
      <c r="AU583" s="8">
        <f t="shared" si="180"/>
        <v>0</v>
      </c>
      <c r="AV583" s="8">
        <f t="shared" si="181"/>
        <v>0</v>
      </c>
      <c r="AW583" s="8">
        <f t="shared" si="182"/>
        <v>0</v>
      </c>
      <c r="AX583" s="8">
        <f t="shared" si="183"/>
        <v>0</v>
      </c>
      <c r="AY583" s="8">
        <f t="shared" si="184"/>
        <v>0</v>
      </c>
      <c r="AZ583" s="8"/>
    </row>
    <row r="584" spans="2:52">
      <c r="B584" s="11">
        <v>552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9"/>
      <c r="AE584" s="8">
        <v>552</v>
      </c>
      <c r="AF584" s="8">
        <f t="shared" si="185"/>
        <v>0</v>
      </c>
      <c r="AG584" s="8">
        <f t="shared" si="186"/>
        <v>0</v>
      </c>
      <c r="AH584" s="8">
        <f t="shared" si="188"/>
        <v>0</v>
      </c>
      <c r="AI584" s="8">
        <f t="shared" si="169"/>
        <v>0</v>
      </c>
      <c r="AJ584" s="8">
        <f t="shared" si="170"/>
        <v>0</v>
      </c>
      <c r="AK584" s="8">
        <f t="shared" si="171"/>
        <v>0</v>
      </c>
      <c r="AL584" s="8">
        <f t="shared" si="172"/>
        <v>0</v>
      </c>
      <c r="AM584" s="8">
        <f t="shared" si="173"/>
        <v>0</v>
      </c>
      <c r="AN584" s="8">
        <f t="shared" si="174"/>
        <v>0</v>
      </c>
      <c r="AO584" s="8">
        <f t="shared" si="175"/>
        <v>0</v>
      </c>
      <c r="AP584" s="8">
        <f t="shared" si="176"/>
        <v>0</v>
      </c>
      <c r="AQ584" s="8">
        <f t="shared" si="177"/>
        <v>0</v>
      </c>
      <c r="AR584" s="8">
        <f t="shared" si="178"/>
        <v>0</v>
      </c>
      <c r="AS584" s="8">
        <f t="shared" si="187"/>
        <v>0</v>
      </c>
      <c r="AT584" s="8">
        <f t="shared" si="179"/>
        <v>0</v>
      </c>
      <c r="AU584" s="8">
        <f t="shared" si="180"/>
        <v>0</v>
      </c>
      <c r="AV584" s="8">
        <f t="shared" si="181"/>
        <v>0</v>
      </c>
      <c r="AW584" s="8">
        <f t="shared" si="182"/>
        <v>0</v>
      </c>
      <c r="AX584" s="8">
        <f t="shared" si="183"/>
        <v>0</v>
      </c>
      <c r="AY584" s="8">
        <f t="shared" si="184"/>
        <v>0</v>
      </c>
      <c r="AZ584" s="8"/>
    </row>
    <row r="585" spans="2:52">
      <c r="B585" s="11">
        <v>553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9"/>
      <c r="AE585" s="8">
        <v>553</v>
      </c>
      <c r="AF585" s="8">
        <f t="shared" si="185"/>
        <v>0</v>
      </c>
      <c r="AG585" s="8">
        <f t="shared" si="186"/>
        <v>0</v>
      </c>
      <c r="AH585" s="8">
        <f t="shared" si="188"/>
        <v>0</v>
      </c>
      <c r="AI585" s="8">
        <f t="shared" si="169"/>
        <v>0</v>
      </c>
      <c r="AJ585" s="8">
        <f t="shared" si="170"/>
        <v>0</v>
      </c>
      <c r="AK585" s="8">
        <f t="shared" si="171"/>
        <v>0</v>
      </c>
      <c r="AL585" s="8">
        <f t="shared" si="172"/>
        <v>0</v>
      </c>
      <c r="AM585" s="8">
        <f t="shared" si="173"/>
        <v>0</v>
      </c>
      <c r="AN585" s="8">
        <f t="shared" si="174"/>
        <v>0</v>
      </c>
      <c r="AO585" s="8">
        <f t="shared" si="175"/>
        <v>0</v>
      </c>
      <c r="AP585" s="8">
        <f t="shared" si="176"/>
        <v>0</v>
      </c>
      <c r="AQ585" s="8">
        <f t="shared" si="177"/>
        <v>0</v>
      </c>
      <c r="AR585" s="8">
        <f t="shared" si="178"/>
        <v>0</v>
      </c>
      <c r="AS585" s="8">
        <f t="shared" si="187"/>
        <v>0</v>
      </c>
      <c r="AT585" s="8">
        <f t="shared" si="179"/>
        <v>0</v>
      </c>
      <c r="AU585" s="8">
        <f t="shared" si="180"/>
        <v>0</v>
      </c>
      <c r="AV585" s="8">
        <f t="shared" si="181"/>
        <v>0</v>
      </c>
      <c r="AW585" s="8">
        <f t="shared" si="182"/>
        <v>0</v>
      </c>
      <c r="AX585" s="8">
        <f t="shared" si="183"/>
        <v>0</v>
      </c>
      <c r="AY585" s="8">
        <f t="shared" si="184"/>
        <v>0</v>
      </c>
      <c r="AZ585" s="8"/>
    </row>
    <row r="586" spans="2:52">
      <c r="B586" s="11">
        <v>554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9"/>
      <c r="AE586" s="8">
        <v>554</v>
      </c>
      <c r="AF586" s="8">
        <f t="shared" si="185"/>
        <v>0</v>
      </c>
      <c r="AG586" s="8">
        <f t="shared" si="186"/>
        <v>0</v>
      </c>
      <c r="AH586" s="8">
        <f t="shared" si="188"/>
        <v>0</v>
      </c>
      <c r="AI586" s="8">
        <f t="shared" si="169"/>
        <v>0</v>
      </c>
      <c r="AJ586" s="8">
        <f t="shared" si="170"/>
        <v>0</v>
      </c>
      <c r="AK586" s="8">
        <f t="shared" si="171"/>
        <v>0</v>
      </c>
      <c r="AL586" s="8">
        <f t="shared" si="172"/>
        <v>0</v>
      </c>
      <c r="AM586" s="8">
        <f t="shared" si="173"/>
        <v>0</v>
      </c>
      <c r="AN586" s="8">
        <f t="shared" si="174"/>
        <v>0</v>
      </c>
      <c r="AO586" s="8">
        <f t="shared" si="175"/>
        <v>0</v>
      </c>
      <c r="AP586" s="8">
        <f t="shared" si="176"/>
        <v>0</v>
      </c>
      <c r="AQ586" s="8">
        <f t="shared" si="177"/>
        <v>0</v>
      </c>
      <c r="AR586" s="8">
        <f t="shared" si="178"/>
        <v>0</v>
      </c>
      <c r="AS586" s="8">
        <f t="shared" si="187"/>
        <v>0</v>
      </c>
      <c r="AT586" s="8">
        <f t="shared" si="179"/>
        <v>0</v>
      </c>
      <c r="AU586" s="8">
        <f t="shared" si="180"/>
        <v>0</v>
      </c>
      <c r="AV586" s="8">
        <f t="shared" si="181"/>
        <v>0</v>
      </c>
      <c r="AW586" s="8">
        <f t="shared" si="182"/>
        <v>0</v>
      </c>
      <c r="AX586" s="8">
        <f t="shared" si="183"/>
        <v>0</v>
      </c>
      <c r="AY586" s="8">
        <f t="shared" si="184"/>
        <v>0</v>
      </c>
      <c r="AZ586" s="8"/>
    </row>
    <row r="587" spans="2:52">
      <c r="B587" s="11">
        <v>555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9"/>
      <c r="AE587" s="8">
        <v>555</v>
      </c>
      <c r="AF587" s="8">
        <f t="shared" si="185"/>
        <v>0</v>
      </c>
      <c r="AG587" s="8">
        <f t="shared" si="186"/>
        <v>0</v>
      </c>
      <c r="AH587" s="8">
        <f t="shared" si="188"/>
        <v>0</v>
      </c>
      <c r="AI587" s="8">
        <f t="shared" si="169"/>
        <v>0</v>
      </c>
      <c r="AJ587" s="8">
        <f t="shared" si="170"/>
        <v>0</v>
      </c>
      <c r="AK587" s="8">
        <f t="shared" si="171"/>
        <v>0</v>
      </c>
      <c r="AL587" s="8">
        <f t="shared" si="172"/>
        <v>0</v>
      </c>
      <c r="AM587" s="8">
        <f t="shared" si="173"/>
        <v>0</v>
      </c>
      <c r="AN587" s="8">
        <f t="shared" si="174"/>
        <v>0</v>
      </c>
      <c r="AO587" s="8">
        <f t="shared" si="175"/>
        <v>0</v>
      </c>
      <c r="AP587" s="8">
        <f t="shared" si="176"/>
        <v>0</v>
      </c>
      <c r="AQ587" s="8">
        <f t="shared" si="177"/>
        <v>0</v>
      </c>
      <c r="AR587" s="8">
        <f t="shared" si="178"/>
        <v>0</v>
      </c>
      <c r="AS587" s="8">
        <f t="shared" si="187"/>
        <v>0</v>
      </c>
      <c r="AT587" s="8">
        <f t="shared" si="179"/>
        <v>0</v>
      </c>
      <c r="AU587" s="8">
        <f t="shared" si="180"/>
        <v>0</v>
      </c>
      <c r="AV587" s="8">
        <f t="shared" si="181"/>
        <v>0</v>
      </c>
      <c r="AW587" s="8">
        <f t="shared" si="182"/>
        <v>0</v>
      </c>
      <c r="AX587" s="8">
        <f t="shared" si="183"/>
        <v>0</v>
      </c>
      <c r="AY587" s="8">
        <f t="shared" si="184"/>
        <v>0</v>
      </c>
      <c r="AZ587" s="8"/>
    </row>
    <row r="588" spans="2:52">
      <c r="B588" s="11">
        <v>556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9"/>
      <c r="AE588" s="8">
        <v>556</v>
      </c>
      <c r="AF588" s="8">
        <f t="shared" si="185"/>
        <v>0</v>
      </c>
      <c r="AG588" s="8">
        <f t="shared" si="186"/>
        <v>0</v>
      </c>
      <c r="AH588" s="8">
        <f t="shared" si="188"/>
        <v>0</v>
      </c>
      <c r="AI588" s="8">
        <f t="shared" si="169"/>
        <v>0</v>
      </c>
      <c r="AJ588" s="8">
        <f t="shared" si="170"/>
        <v>0</v>
      </c>
      <c r="AK588" s="8">
        <f t="shared" si="171"/>
        <v>0</v>
      </c>
      <c r="AL588" s="8">
        <f t="shared" si="172"/>
        <v>0</v>
      </c>
      <c r="AM588" s="8">
        <f t="shared" si="173"/>
        <v>0</v>
      </c>
      <c r="AN588" s="8">
        <f t="shared" si="174"/>
        <v>0</v>
      </c>
      <c r="AO588" s="8">
        <f t="shared" si="175"/>
        <v>0</v>
      </c>
      <c r="AP588" s="8">
        <f t="shared" si="176"/>
        <v>0</v>
      </c>
      <c r="AQ588" s="8">
        <f t="shared" si="177"/>
        <v>0</v>
      </c>
      <c r="AR588" s="8">
        <f t="shared" si="178"/>
        <v>0</v>
      </c>
      <c r="AS588" s="8">
        <f t="shared" si="187"/>
        <v>0</v>
      </c>
      <c r="AT588" s="8">
        <f t="shared" si="179"/>
        <v>0</v>
      </c>
      <c r="AU588" s="8">
        <f t="shared" si="180"/>
        <v>0</v>
      </c>
      <c r="AV588" s="8">
        <f t="shared" si="181"/>
        <v>0</v>
      </c>
      <c r="AW588" s="8">
        <f t="shared" si="182"/>
        <v>0</v>
      </c>
      <c r="AX588" s="8">
        <f t="shared" si="183"/>
        <v>0</v>
      </c>
      <c r="AY588" s="8">
        <f t="shared" si="184"/>
        <v>0</v>
      </c>
      <c r="AZ588" s="8"/>
    </row>
    <row r="589" spans="2:52">
      <c r="B589" s="11">
        <v>557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9"/>
      <c r="AE589" s="8">
        <v>557</v>
      </c>
      <c r="AF589" s="8">
        <f t="shared" si="185"/>
        <v>0</v>
      </c>
      <c r="AG589" s="8">
        <f t="shared" si="186"/>
        <v>0</v>
      </c>
      <c r="AH589" s="8">
        <f t="shared" si="188"/>
        <v>0</v>
      </c>
      <c r="AI589" s="8">
        <f t="shared" si="169"/>
        <v>0</v>
      </c>
      <c r="AJ589" s="8">
        <f t="shared" si="170"/>
        <v>0</v>
      </c>
      <c r="AK589" s="8">
        <f t="shared" si="171"/>
        <v>0</v>
      </c>
      <c r="AL589" s="8">
        <f t="shared" si="172"/>
        <v>0</v>
      </c>
      <c r="AM589" s="8">
        <f t="shared" si="173"/>
        <v>0</v>
      </c>
      <c r="AN589" s="8">
        <f t="shared" si="174"/>
        <v>0</v>
      </c>
      <c r="AO589" s="8">
        <f t="shared" si="175"/>
        <v>0</v>
      </c>
      <c r="AP589" s="8">
        <f t="shared" si="176"/>
        <v>0</v>
      </c>
      <c r="AQ589" s="8">
        <f t="shared" si="177"/>
        <v>0</v>
      </c>
      <c r="AR589" s="8">
        <f t="shared" si="178"/>
        <v>0</v>
      </c>
      <c r="AS589" s="8">
        <f t="shared" si="187"/>
        <v>0</v>
      </c>
      <c r="AT589" s="8">
        <f t="shared" si="179"/>
        <v>0</v>
      </c>
      <c r="AU589" s="8">
        <f t="shared" si="180"/>
        <v>0</v>
      </c>
      <c r="AV589" s="8">
        <f t="shared" si="181"/>
        <v>0</v>
      </c>
      <c r="AW589" s="8">
        <f t="shared" si="182"/>
        <v>0</v>
      </c>
      <c r="AX589" s="8">
        <f t="shared" si="183"/>
        <v>0</v>
      </c>
      <c r="AY589" s="8">
        <f t="shared" si="184"/>
        <v>0</v>
      </c>
      <c r="AZ589" s="8"/>
    </row>
    <row r="590" spans="2:52">
      <c r="B590" s="11">
        <v>558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9"/>
      <c r="AE590" s="8">
        <v>558</v>
      </c>
      <c r="AF590" s="8">
        <f t="shared" si="185"/>
        <v>0</v>
      </c>
      <c r="AG590" s="8">
        <f t="shared" si="186"/>
        <v>0</v>
      </c>
      <c r="AH590" s="8">
        <f t="shared" si="188"/>
        <v>0</v>
      </c>
      <c r="AI590" s="8">
        <f t="shared" si="169"/>
        <v>0</v>
      </c>
      <c r="AJ590" s="8">
        <f t="shared" si="170"/>
        <v>0</v>
      </c>
      <c r="AK590" s="8">
        <f t="shared" si="171"/>
        <v>0</v>
      </c>
      <c r="AL590" s="8">
        <f t="shared" si="172"/>
        <v>0</v>
      </c>
      <c r="AM590" s="8">
        <f t="shared" si="173"/>
        <v>0</v>
      </c>
      <c r="AN590" s="8">
        <f t="shared" si="174"/>
        <v>0</v>
      </c>
      <c r="AO590" s="8">
        <f t="shared" si="175"/>
        <v>0</v>
      </c>
      <c r="AP590" s="8">
        <f t="shared" si="176"/>
        <v>0</v>
      </c>
      <c r="AQ590" s="8">
        <f t="shared" si="177"/>
        <v>0</v>
      </c>
      <c r="AR590" s="8">
        <f t="shared" si="178"/>
        <v>0</v>
      </c>
      <c r="AS590" s="8">
        <f t="shared" si="187"/>
        <v>0</v>
      </c>
      <c r="AT590" s="8">
        <f t="shared" si="179"/>
        <v>0</v>
      </c>
      <c r="AU590" s="8">
        <f t="shared" si="180"/>
        <v>0</v>
      </c>
      <c r="AV590" s="8">
        <f t="shared" si="181"/>
        <v>0</v>
      </c>
      <c r="AW590" s="8">
        <f t="shared" si="182"/>
        <v>0</v>
      </c>
      <c r="AX590" s="8">
        <f t="shared" si="183"/>
        <v>0</v>
      </c>
      <c r="AY590" s="8">
        <f t="shared" si="184"/>
        <v>0</v>
      </c>
      <c r="AZ590" s="8"/>
    </row>
    <row r="591" spans="2:52">
      <c r="B591" s="11">
        <v>559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9"/>
      <c r="AE591" s="8">
        <v>559</v>
      </c>
      <c r="AF591" s="8">
        <f t="shared" si="185"/>
        <v>0</v>
      </c>
      <c r="AG591" s="8">
        <f t="shared" si="186"/>
        <v>0</v>
      </c>
      <c r="AH591" s="8">
        <f t="shared" si="188"/>
        <v>0</v>
      </c>
      <c r="AI591" s="8">
        <f t="shared" si="169"/>
        <v>0</v>
      </c>
      <c r="AJ591" s="8">
        <f t="shared" si="170"/>
        <v>0</v>
      </c>
      <c r="AK591" s="8">
        <f t="shared" si="171"/>
        <v>0</v>
      </c>
      <c r="AL591" s="8">
        <f t="shared" si="172"/>
        <v>0</v>
      </c>
      <c r="AM591" s="8">
        <f t="shared" si="173"/>
        <v>0</v>
      </c>
      <c r="AN591" s="8">
        <f t="shared" si="174"/>
        <v>0</v>
      </c>
      <c r="AO591" s="8">
        <f t="shared" si="175"/>
        <v>0</v>
      </c>
      <c r="AP591" s="8">
        <f t="shared" si="176"/>
        <v>0</v>
      </c>
      <c r="AQ591" s="8">
        <f t="shared" si="177"/>
        <v>0</v>
      </c>
      <c r="AR591" s="8">
        <f t="shared" si="178"/>
        <v>0</v>
      </c>
      <c r="AS591" s="8">
        <f t="shared" si="187"/>
        <v>0</v>
      </c>
      <c r="AT591" s="8">
        <f t="shared" si="179"/>
        <v>0</v>
      </c>
      <c r="AU591" s="8">
        <f t="shared" si="180"/>
        <v>0</v>
      </c>
      <c r="AV591" s="8">
        <f t="shared" si="181"/>
        <v>0</v>
      </c>
      <c r="AW591" s="8">
        <f t="shared" si="182"/>
        <v>0</v>
      </c>
      <c r="AX591" s="8">
        <f t="shared" si="183"/>
        <v>0</v>
      </c>
      <c r="AY591" s="8">
        <f t="shared" si="184"/>
        <v>0</v>
      </c>
      <c r="AZ591" s="8"/>
    </row>
    <row r="592" spans="2:52">
      <c r="B592" s="11">
        <v>560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9"/>
      <c r="AE592" s="8">
        <v>560</v>
      </c>
      <c r="AF592" s="8">
        <f t="shared" si="185"/>
        <v>0</v>
      </c>
      <c r="AG592" s="8">
        <f t="shared" si="186"/>
        <v>0</v>
      </c>
      <c r="AH592" s="8">
        <f t="shared" si="188"/>
        <v>0</v>
      </c>
      <c r="AI592" s="8">
        <f t="shared" si="169"/>
        <v>0</v>
      </c>
      <c r="AJ592" s="8">
        <f t="shared" si="170"/>
        <v>0</v>
      </c>
      <c r="AK592" s="8">
        <f t="shared" si="171"/>
        <v>0</v>
      </c>
      <c r="AL592" s="8">
        <f t="shared" si="172"/>
        <v>0</v>
      </c>
      <c r="AM592" s="8">
        <f t="shared" si="173"/>
        <v>0</v>
      </c>
      <c r="AN592" s="8">
        <f t="shared" si="174"/>
        <v>0</v>
      </c>
      <c r="AO592" s="8">
        <f t="shared" si="175"/>
        <v>0</v>
      </c>
      <c r="AP592" s="8">
        <f t="shared" si="176"/>
        <v>0</v>
      </c>
      <c r="AQ592" s="8">
        <f t="shared" si="177"/>
        <v>0</v>
      </c>
      <c r="AR592" s="8">
        <f t="shared" si="178"/>
        <v>0</v>
      </c>
      <c r="AS592" s="8">
        <f t="shared" si="187"/>
        <v>0</v>
      </c>
      <c r="AT592" s="8">
        <f t="shared" si="179"/>
        <v>0</v>
      </c>
      <c r="AU592" s="8">
        <f t="shared" si="180"/>
        <v>0</v>
      </c>
      <c r="AV592" s="8">
        <f t="shared" si="181"/>
        <v>0</v>
      </c>
      <c r="AW592" s="8">
        <f t="shared" si="182"/>
        <v>0</v>
      </c>
      <c r="AX592" s="8">
        <f t="shared" si="183"/>
        <v>0</v>
      </c>
      <c r="AY592" s="8">
        <f t="shared" si="184"/>
        <v>0</v>
      </c>
      <c r="AZ592" s="8"/>
    </row>
    <row r="593" spans="2:52">
      <c r="B593" s="11">
        <v>561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9"/>
      <c r="AE593" s="8">
        <v>561</v>
      </c>
      <c r="AF593" s="8">
        <f t="shared" si="185"/>
        <v>0</v>
      </c>
      <c r="AG593" s="8">
        <f t="shared" si="186"/>
        <v>0</v>
      </c>
      <c r="AH593" s="8">
        <f t="shared" si="188"/>
        <v>0</v>
      </c>
      <c r="AI593" s="8">
        <f t="shared" si="169"/>
        <v>0</v>
      </c>
      <c r="AJ593" s="8">
        <f t="shared" si="170"/>
        <v>0</v>
      </c>
      <c r="AK593" s="8">
        <f t="shared" si="171"/>
        <v>0</v>
      </c>
      <c r="AL593" s="8">
        <f t="shared" si="172"/>
        <v>0</v>
      </c>
      <c r="AM593" s="8">
        <f t="shared" si="173"/>
        <v>0</v>
      </c>
      <c r="AN593" s="8">
        <f t="shared" si="174"/>
        <v>0</v>
      </c>
      <c r="AO593" s="8">
        <f t="shared" si="175"/>
        <v>0</v>
      </c>
      <c r="AP593" s="8">
        <f t="shared" si="176"/>
        <v>0</v>
      </c>
      <c r="AQ593" s="8">
        <f t="shared" si="177"/>
        <v>0</v>
      </c>
      <c r="AR593" s="8">
        <f t="shared" si="178"/>
        <v>0</v>
      </c>
      <c r="AS593" s="8">
        <f t="shared" si="187"/>
        <v>0</v>
      </c>
      <c r="AT593" s="8">
        <f t="shared" si="179"/>
        <v>0</v>
      </c>
      <c r="AU593" s="8">
        <f t="shared" si="180"/>
        <v>0</v>
      </c>
      <c r="AV593" s="8">
        <f t="shared" si="181"/>
        <v>0</v>
      </c>
      <c r="AW593" s="8">
        <f t="shared" si="182"/>
        <v>0</v>
      </c>
      <c r="AX593" s="8">
        <f t="shared" si="183"/>
        <v>0</v>
      </c>
      <c r="AY593" s="8">
        <f t="shared" si="184"/>
        <v>0</v>
      </c>
      <c r="AZ593" s="8"/>
    </row>
    <row r="594" spans="2:52">
      <c r="B594" s="11">
        <v>562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9"/>
      <c r="AE594" s="8">
        <v>562</v>
      </c>
      <c r="AF594" s="8">
        <f t="shared" si="185"/>
        <v>0</v>
      </c>
      <c r="AG594" s="8">
        <f t="shared" si="186"/>
        <v>0</v>
      </c>
      <c r="AH594" s="8">
        <f t="shared" si="188"/>
        <v>0</v>
      </c>
      <c r="AI594" s="8">
        <f t="shared" si="169"/>
        <v>0</v>
      </c>
      <c r="AJ594" s="8">
        <f t="shared" si="170"/>
        <v>0</v>
      </c>
      <c r="AK594" s="8">
        <f t="shared" si="171"/>
        <v>0</v>
      </c>
      <c r="AL594" s="8">
        <f t="shared" si="172"/>
        <v>0</v>
      </c>
      <c r="AM594" s="8">
        <f t="shared" si="173"/>
        <v>0</v>
      </c>
      <c r="AN594" s="8">
        <f t="shared" si="174"/>
        <v>0</v>
      </c>
      <c r="AO594" s="8">
        <f t="shared" si="175"/>
        <v>0</v>
      </c>
      <c r="AP594" s="8">
        <f t="shared" si="176"/>
        <v>0</v>
      </c>
      <c r="AQ594" s="8">
        <f t="shared" si="177"/>
        <v>0</v>
      </c>
      <c r="AR594" s="8">
        <f t="shared" si="178"/>
        <v>0</v>
      </c>
      <c r="AS594" s="8">
        <f t="shared" si="187"/>
        <v>0</v>
      </c>
      <c r="AT594" s="8">
        <f t="shared" si="179"/>
        <v>0</v>
      </c>
      <c r="AU594" s="8">
        <f t="shared" si="180"/>
        <v>0</v>
      </c>
      <c r="AV594" s="8">
        <f t="shared" si="181"/>
        <v>0</v>
      </c>
      <c r="AW594" s="8">
        <f t="shared" si="182"/>
        <v>0</v>
      </c>
      <c r="AX594" s="8">
        <f t="shared" si="183"/>
        <v>0</v>
      </c>
      <c r="AY594" s="8">
        <f t="shared" si="184"/>
        <v>0</v>
      </c>
      <c r="AZ594" s="8"/>
    </row>
    <row r="595" spans="2:52">
      <c r="B595" s="11">
        <v>563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9"/>
      <c r="AE595" s="8">
        <v>563</v>
      </c>
      <c r="AF595" s="8">
        <f t="shared" si="185"/>
        <v>0</v>
      </c>
      <c r="AG595" s="8">
        <f t="shared" si="186"/>
        <v>0</v>
      </c>
      <c r="AH595" s="8">
        <f t="shared" si="188"/>
        <v>0</v>
      </c>
      <c r="AI595" s="8">
        <f t="shared" si="169"/>
        <v>0</v>
      </c>
      <c r="AJ595" s="8">
        <f t="shared" si="170"/>
        <v>0</v>
      </c>
      <c r="AK595" s="8">
        <f t="shared" si="171"/>
        <v>0</v>
      </c>
      <c r="AL595" s="8">
        <f t="shared" si="172"/>
        <v>0</v>
      </c>
      <c r="AM595" s="8">
        <f t="shared" si="173"/>
        <v>0</v>
      </c>
      <c r="AN595" s="8">
        <f t="shared" si="174"/>
        <v>0</v>
      </c>
      <c r="AO595" s="8">
        <f t="shared" si="175"/>
        <v>0</v>
      </c>
      <c r="AP595" s="8">
        <f t="shared" si="176"/>
        <v>0</v>
      </c>
      <c r="AQ595" s="8">
        <f t="shared" si="177"/>
        <v>0</v>
      </c>
      <c r="AR595" s="8">
        <f t="shared" si="178"/>
        <v>0</v>
      </c>
      <c r="AS595" s="8">
        <f t="shared" si="187"/>
        <v>0</v>
      </c>
      <c r="AT595" s="8">
        <f t="shared" si="179"/>
        <v>0</v>
      </c>
      <c r="AU595" s="8">
        <f t="shared" si="180"/>
        <v>0</v>
      </c>
      <c r="AV595" s="8">
        <f t="shared" si="181"/>
        <v>0</v>
      </c>
      <c r="AW595" s="8">
        <f t="shared" si="182"/>
        <v>0</v>
      </c>
      <c r="AX595" s="8">
        <f t="shared" si="183"/>
        <v>0</v>
      </c>
      <c r="AY595" s="8">
        <f t="shared" si="184"/>
        <v>0</v>
      </c>
      <c r="AZ595" s="8"/>
    </row>
    <row r="596" spans="2:52">
      <c r="B596" s="11">
        <v>564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9"/>
      <c r="AE596" s="8">
        <v>564</v>
      </c>
      <c r="AF596" s="8">
        <f t="shared" si="185"/>
        <v>0</v>
      </c>
      <c r="AG596" s="8">
        <f t="shared" si="186"/>
        <v>0</v>
      </c>
      <c r="AH596" s="8">
        <f t="shared" si="188"/>
        <v>0</v>
      </c>
      <c r="AI596" s="8">
        <f t="shared" si="169"/>
        <v>0</v>
      </c>
      <c r="AJ596" s="8">
        <f t="shared" si="170"/>
        <v>0</v>
      </c>
      <c r="AK596" s="8">
        <f t="shared" si="171"/>
        <v>0</v>
      </c>
      <c r="AL596" s="8">
        <f t="shared" si="172"/>
        <v>0</v>
      </c>
      <c r="AM596" s="8">
        <f t="shared" si="173"/>
        <v>0</v>
      </c>
      <c r="AN596" s="8">
        <f t="shared" si="174"/>
        <v>0</v>
      </c>
      <c r="AO596" s="8">
        <f t="shared" si="175"/>
        <v>0</v>
      </c>
      <c r="AP596" s="8">
        <f t="shared" si="176"/>
        <v>0</v>
      </c>
      <c r="AQ596" s="8">
        <f t="shared" si="177"/>
        <v>0</v>
      </c>
      <c r="AR596" s="8">
        <f t="shared" si="178"/>
        <v>0</v>
      </c>
      <c r="AS596" s="8">
        <f t="shared" si="187"/>
        <v>0</v>
      </c>
      <c r="AT596" s="8">
        <f t="shared" si="179"/>
        <v>0</v>
      </c>
      <c r="AU596" s="8">
        <f t="shared" si="180"/>
        <v>0</v>
      </c>
      <c r="AV596" s="8">
        <f t="shared" si="181"/>
        <v>0</v>
      </c>
      <c r="AW596" s="8">
        <f t="shared" si="182"/>
        <v>0</v>
      </c>
      <c r="AX596" s="8">
        <f t="shared" si="183"/>
        <v>0</v>
      </c>
      <c r="AY596" s="8">
        <f t="shared" si="184"/>
        <v>0</v>
      </c>
      <c r="AZ596" s="8"/>
    </row>
    <row r="597" spans="2:52">
      <c r="B597" s="11">
        <v>565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9"/>
      <c r="AE597" s="8">
        <v>565</v>
      </c>
      <c r="AF597" s="8">
        <f t="shared" si="185"/>
        <v>0</v>
      </c>
      <c r="AG597" s="8">
        <f t="shared" si="186"/>
        <v>0</v>
      </c>
      <c r="AH597" s="8">
        <f t="shared" si="188"/>
        <v>0</v>
      </c>
      <c r="AI597" s="8">
        <f t="shared" si="169"/>
        <v>0</v>
      </c>
      <c r="AJ597" s="8">
        <f t="shared" si="170"/>
        <v>0</v>
      </c>
      <c r="AK597" s="8">
        <f t="shared" si="171"/>
        <v>0</v>
      </c>
      <c r="AL597" s="8">
        <f t="shared" si="172"/>
        <v>0</v>
      </c>
      <c r="AM597" s="8">
        <f t="shared" si="173"/>
        <v>0</v>
      </c>
      <c r="AN597" s="8">
        <f t="shared" si="174"/>
        <v>0</v>
      </c>
      <c r="AO597" s="8">
        <f t="shared" si="175"/>
        <v>0</v>
      </c>
      <c r="AP597" s="8">
        <f t="shared" si="176"/>
        <v>0</v>
      </c>
      <c r="AQ597" s="8">
        <f t="shared" si="177"/>
        <v>0</v>
      </c>
      <c r="AR597" s="8">
        <f t="shared" si="178"/>
        <v>0</v>
      </c>
      <c r="AS597" s="8">
        <f t="shared" si="187"/>
        <v>0</v>
      </c>
      <c r="AT597" s="8">
        <f t="shared" si="179"/>
        <v>0</v>
      </c>
      <c r="AU597" s="8">
        <f t="shared" si="180"/>
        <v>0</v>
      </c>
      <c r="AV597" s="8">
        <f t="shared" si="181"/>
        <v>0</v>
      </c>
      <c r="AW597" s="8">
        <f t="shared" si="182"/>
        <v>0</v>
      </c>
      <c r="AX597" s="8">
        <f t="shared" si="183"/>
        <v>0</v>
      </c>
      <c r="AY597" s="8">
        <f t="shared" si="184"/>
        <v>0</v>
      </c>
      <c r="AZ597" s="8"/>
    </row>
    <row r="598" spans="2:52">
      <c r="B598" s="11">
        <v>566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9"/>
      <c r="AE598" s="8">
        <v>566</v>
      </c>
      <c r="AF598" s="8">
        <f t="shared" si="185"/>
        <v>0</v>
      </c>
      <c r="AG598" s="8">
        <f t="shared" si="186"/>
        <v>0</v>
      </c>
      <c r="AH598" s="8">
        <f t="shared" si="188"/>
        <v>0</v>
      </c>
      <c r="AI598" s="8">
        <f t="shared" si="169"/>
        <v>0</v>
      </c>
      <c r="AJ598" s="8">
        <f t="shared" si="170"/>
        <v>0</v>
      </c>
      <c r="AK598" s="8">
        <f t="shared" si="171"/>
        <v>0</v>
      </c>
      <c r="AL598" s="8">
        <f t="shared" si="172"/>
        <v>0</v>
      </c>
      <c r="AM598" s="8">
        <f t="shared" si="173"/>
        <v>0</v>
      </c>
      <c r="AN598" s="8">
        <f t="shared" si="174"/>
        <v>0</v>
      </c>
      <c r="AO598" s="8">
        <f t="shared" si="175"/>
        <v>0</v>
      </c>
      <c r="AP598" s="8">
        <f t="shared" si="176"/>
        <v>0</v>
      </c>
      <c r="AQ598" s="8">
        <f t="shared" si="177"/>
        <v>0</v>
      </c>
      <c r="AR598" s="8">
        <f t="shared" si="178"/>
        <v>0</v>
      </c>
      <c r="AS598" s="8">
        <f t="shared" si="187"/>
        <v>0</v>
      </c>
      <c r="AT598" s="8">
        <f t="shared" si="179"/>
        <v>0</v>
      </c>
      <c r="AU598" s="8">
        <f t="shared" si="180"/>
        <v>0</v>
      </c>
      <c r="AV598" s="8">
        <f t="shared" si="181"/>
        <v>0</v>
      </c>
      <c r="AW598" s="8">
        <f t="shared" si="182"/>
        <v>0</v>
      </c>
      <c r="AX598" s="8">
        <f t="shared" si="183"/>
        <v>0</v>
      </c>
      <c r="AY598" s="8">
        <f t="shared" si="184"/>
        <v>0</v>
      </c>
      <c r="AZ598" s="8"/>
    </row>
    <row r="599" spans="2:52">
      <c r="B599" s="11">
        <v>567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9"/>
      <c r="AE599" s="8">
        <v>567</v>
      </c>
      <c r="AF599" s="8">
        <f t="shared" si="185"/>
        <v>0</v>
      </c>
      <c r="AG599" s="8">
        <f t="shared" si="186"/>
        <v>0</v>
      </c>
      <c r="AH599" s="8">
        <f t="shared" si="188"/>
        <v>0</v>
      </c>
      <c r="AI599" s="8">
        <f t="shared" si="169"/>
        <v>0</v>
      </c>
      <c r="AJ599" s="8">
        <f t="shared" si="170"/>
        <v>0</v>
      </c>
      <c r="AK599" s="8">
        <f t="shared" si="171"/>
        <v>0</v>
      </c>
      <c r="AL599" s="8">
        <f t="shared" si="172"/>
        <v>0</v>
      </c>
      <c r="AM599" s="8">
        <f t="shared" si="173"/>
        <v>0</v>
      </c>
      <c r="AN599" s="8">
        <f t="shared" si="174"/>
        <v>0</v>
      </c>
      <c r="AO599" s="8">
        <f t="shared" si="175"/>
        <v>0</v>
      </c>
      <c r="AP599" s="8">
        <f t="shared" si="176"/>
        <v>0</v>
      </c>
      <c r="AQ599" s="8">
        <f t="shared" si="177"/>
        <v>0</v>
      </c>
      <c r="AR599" s="8">
        <f t="shared" si="178"/>
        <v>0</v>
      </c>
      <c r="AS599" s="8">
        <f t="shared" si="187"/>
        <v>0</v>
      </c>
      <c r="AT599" s="8">
        <f t="shared" si="179"/>
        <v>0</v>
      </c>
      <c r="AU599" s="8">
        <f t="shared" si="180"/>
        <v>0</v>
      </c>
      <c r="AV599" s="8">
        <f t="shared" si="181"/>
        <v>0</v>
      </c>
      <c r="AW599" s="8">
        <f t="shared" si="182"/>
        <v>0</v>
      </c>
      <c r="AX599" s="8">
        <f t="shared" si="183"/>
        <v>0</v>
      </c>
      <c r="AY599" s="8">
        <f t="shared" si="184"/>
        <v>0</v>
      </c>
      <c r="AZ599" s="8"/>
    </row>
    <row r="600" spans="2:52">
      <c r="B600" s="11">
        <v>568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9"/>
      <c r="AE600" s="8">
        <v>568</v>
      </c>
      <c r="AF600" s="8">
        <f t="shared" si="185"/>
        <v>0</v>
      </c>
      <c r="AG600" s="8">
        <f t="shared" si="186"/>
        <v>0</v>
      </c>
      <c r="AH600" s="8">
        <f t="shared" si="188"/>
        <v>0</v>
      </c>
      <c r="AI600" s="8">
        <f t="shared" si="169"/>
        <v>0</v>
      </c>
      <c r="AJ600" s="8">
        <f t="shared" si="170"/>
        <v>0</v>
      </c>
      <c r="AK600" s="8">
        <f t="shared" si="171"/>
        <v>0</v>
      </c>
      <c r="AL600" s="8">
        <f t="shared" si="172"/>
        <v>0</v>
      </c>
      <c r="AM600" s="8">
        <f t="shared" si="173"/>
        <v>0</v>
      </c>
      <c r="AN600" s="8">
        <f t="shared" si="174"/>
        <v>0</v>
      </c>
      <c r="AO600" s="8">
        <f t="shared" si="175"/>
        <v>0</v>
      </c>
      <c r="AP600" s="8">
        <f t="shared" si="176"/>
        <v>0</v>
      </c>
      <c r="AQ600" s="8">
        <f t="shared" si="177"/>
        <v>0</v>
      </c>
      <c r="AR600" s="8">
        <f t="shared" si="178"/>
        <v>0</v>
      </c>
      <c r="AS600" s="8">
        <f t="shared" si="187"/>
        <v>0</v>
      </c>
      <c r="AT600" s="8">
        <f t="shared" si="179"/>
        <v>0</v>
      </c>
      <c r="AU600" s="8">
        <f t="shared" si="180"/>
        <v>0</v>
      </c>
      <c r="AV600" s="8">
        <f t="shared" si="181"/>
        <v>0</v>
      </c>
      <c r="AW600" s="8">
        <f t="shared" si="182"/>
        <v>0</v>
      </c>
      <c r="AX600" s="8">
        <f t="shared" si="183"/>
        <v>0</v>
      </c>
      <c r="AY600" s="8">
        <f t="shared" si="184"/>
        <v>0</v>
      </c>
      <c r="AZ600" s="8"/>
    </row>
    <row r="601" spans="2:52">
      <c r="B601" s="11">
        <v>569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9"/>
      <c r="AE601" s="8">
        <v>569</v>
      </c>
      <c r="AF601" s="8">
        <f t="shared" si="185"/>
        <v>0</v>
      </c>
      <c r="AG601" s="8">
        <f t="shared" si="186"/>
        <v>0</v>
      </c>
      <c r="AH601" s="8">
        <f t="shared" si="188"/>
        <v>0</v>
      </c>
      <c r="AI601" s="8">
        <f t="shared" si="169"/>
        <v>0</v>
      </c>
      <c r="AJ601" s="8">
        <f t="shared" si="170"/>
        <v>0</v>
      </c>
      <c r="AK601" s="8">
        <f t="shared" si="171"/>
        <v>0</v>
      </c>
      <c r="AL601" s="8">
        <f t="shared" si="172"/>
        <v>0</v>
      </c>
      <c r="AM601" s="8">
        <f t="shared" si="173"/>
        <v>0</v>
      </c>
      <c r="AN601" s="8">
        <f t="shared" si="174"/>
        <v>0</v>
      </c>
      <c r="AO601" s="8">
        <f t="shared" si="175"/>
        <v>0</v>
      </c>
      <c r="AP601" s="8">
        <f t="shared" si="176"/>
        <v>0</v>
      </c>
      <c r="AQ601" s="8">
        <f t="shared" si="177"/>
        <v>0</v>
      </c>
      <c r="AR601" s="8">
        <f t="shared" si="178"/>
        <v>0</v>
      </c>
      <c r="AS601" s="8">
        <f t="shared" si="187"/>
        <v>0</v>
      </c>
      <c r="AT601" s="8">
        <f t="shared" si="179"/>
        <v>0</v>
      </c>
      <c r="AU601" s="8">
        <f t="shared" si="180"/>
        <v>0</v>
      </c>
      <c r="AV601" s="8">
        <f t="shared" si="181"/>
        <v>0</v>
      </c>
      <c r="AW601" s="8">
        <f t="shared" si="182"/>
        <v>0</v>
      </c>
      <c r="AX601" s="8">
        <f t="shared" si="183"/>
        <v>0</v>
      </c>
      <c r="AY601" s="8">
        <f t="shared" si="184"/>
        <v>0</v>
      </c>
      <c r="AZ601" s="8"/>
    </row>
    <row r="602" spans="2:52">
      <c r="B602" s="11">
        <v>570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9"/>
      <c r="AE602" s="8">
        <v>570</v>
      </c>
      <c r="AF602" s="8">
        <f t="shared" si="185"/>
        <v>0</v>
      </c>
      <c r="AG602" s="8">
        <f t="shared" si="186"/>
        <v>0</v>
      </c>
      <c r="AH602" s="8">
        <f t="shared" si="188"/>
        <v>0</v>
      </c>
      <c r="AI602" s="8">
        <f t="shared" si="169"/>
        <v>0</v>
      </c>
      <c r="AJ602" s="8">
        <f t="shared" si="170"/>
        <v>0</v>
      </c>
      <c r="AK602" s="8">
        <f t="shared" si="171"/>
        <v>0</v>
      </c>
      <c r="AL602" s="8">
        <f t="shared" si="172"/>
        <v>0</v>
      </c>
      <c r="AM602" s="8">
        <f t="shared" si="173"/>
        <v>0</v>
      </c>
      <c r="AN602" s="8">
        <f t="shared" si="174"/>
        <v>0</v>
      </c>
      <c r="AO602" s="8">
        <f t="shared" si="175"/>
        <v>0</v>
      </c>
      <c r="AP602" s="8">
        <f t="shared" si="176"/>
        <v>0</v>
      </c>
      <c r="AQ602" s="8">
        <f t="shared" si="177"/>
        <v>0</v>
      </c>
      <c r="AR602" s="8">
        <f t="shared" si="178"/>
        <v>0</v>
      </c>
      <c r="AS602" s="8">
        <f t="shared" si="187"/>
        <v>0</v>
      </c>
      <c r="AT602" s="8">
        <f t="shared" si="179"/>
        <v>0</v>
      </c>
      <c r="AU602" s="8">
        <f t="shared" si="180"/>
        <v>0</v>
      </c>
      <c r="AV602" s="8">
        <f t="shared" si="181"/>
        <v>0</v>
      </c>
      <c r="AW602" s="8">
        <f t="shared" si="182"/>
        <v>0</v>
      </c>
      <c r="AX602" s="8">
        <f t="shared" si="183"/>
        <v>0</v>
      </c>
      <c r="AY602" s="8">
        <f t="shared" si="184"/>
        <v>0</v>
      </c>
      <c r="AZ602" s="8"/>
    </row>
    <row r="603" spans="2:52">
      <c r="B603" s="11">
        <v>571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9"/>
      <c r="AE603" s="8">
        <v>571</v>
      </c>
      <c r="AF603" s="8">
        <f t="shared" si="185"/>
        <v>0</v>
      </c>
      <c r="AG603" s="8">
        <f t="shared" si="186"/>
        <v>0</v>
      </c>
      <c r="AH603" s="8">
        <f t="shared" si="188"/>
        <v>0</v>
      </c>
      <c r="AI603" s="8">
        <f t="shared" si="169"/>
        <v>0</v>
      </c>
      <c r="AJ603" s="8">
        <f t="shared" si="170"/>
        <v>0</v>
      </c>
      <c r="AK603" s="8">
        <f t="shared" si="171"/>
        <v>0</v>
      </c>
      <c r="AL603" s="8">
        <f t="shared" si="172"/>
        <v>0</v>
      </c>
      <c r="AM603" s="8">
        <f t="shared" si="173"/>
        <v>0</v>
      </c>
      <c r="AN603" s="8">
        <f t="shared" si="174"/>
        <v>0</v>
      </c>
      <c r="AO603" s="8">
        <f t="shared" si="175"/>
        <v>0</v>
      </c>
      <c r="AP603" s="8">
        <f t="shared" si="176"/>
        <v>0</v>
      </c>
      <c r="AQ603" s="8">
        <f t="shared" si="177"/>
        <v>0</v>
      </c>
      <c r="AR603" s="8">
        <f t="shared" si="178"/>
        <v>0</v>
      </c>
      <c r="AS603" s="8">
        <f t="shared" si="187"/>
        <v>0</v>
      </c>
      <c r="AT603" s="8">
        <f t="shared" si="179"/>
        <v>0</v>
      </c>
      <c r="AU603" s="8">
        <f t="shared" si="180"/>
        <v>0</v>
      </c>
      <c r="AV603" s="8">
        <f t="shared" si="181"/>
        <v>0</v>
      </c>
      <c r="AW603" s="8">
        <f t="shared" si="182"/>
        <v>0</v>
      </c>
      <c r="AX603" s="8">
        <f t="shared" si="183"/>
        <v>0</v>
      </c>
      <c r="AY603" s="8">
        <f t="shared" si="184"/>
        <v>0</v>
      </c>
      <c r="AZ603" s="8"/>
    </row>
    <row r="604" spans="2:52">
      <c r="B604" s="11">
        <v>572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9"/>
      <c r="AE604" s="8">
        <v>572</v>
      </c>
      <c r="AF604" s="8">
        <f t="shared" si="185"/>
        <v>0</v>
      </c>
      <c r="AG604" s="8">
        <f t="shared" si="186"/>
        <v>0</v>
      </c>
      <c r="AH604" s="8">
        <f t="shared" si="188"/>
        <v>0</v>
      </c>
      <c r="AI604" s="8">
        <f t="shared" si="169"/>
        <v>0</v>
      </c>
      <c r="AJ604" s="8">
        <f t="shared" si="170"/>
        <v>0</v>
      </c>
      <c r="AK604" s="8">
        <f t="shared" si="171"/>
        <v>0</v>
      </c>
      <c r="AL604" s="8">
        <f t="shared" si="172"/>
        <v>0</v>
      </c>
      <c r="AM604" s="8">
        <f t="shared" si="173"/>
        <v>0</v>
      </c>
      <c r="AN604" s="8">
        <f t="shared" si="174"/>
        <v>0</v>
      </c>
      <c r="AO604" s="8">
        <f t="shared" si="175"/>
        <v>0</v>
      </c>
      <c r="AP604" s="8">
        <f t="shared" si="176"/>
        <v>0</v>
      </c>
      <c r="AQ604" s="8">
        <f t="shared" si="177"/>
        <v>0</v>
      </c>
      <c r="AR604" s="8">
        <f t="shared" si="178"/>
        <v>0</v>
      </c>
      <c r="AS604" s="8">
        <f t="shared" si="187"/>
        <v>0</v>
      </c>
      <c r="AT604" s="8">
        <f t="shared" si="179"/>
        <v>0</v>
      </c>
      <c r="AU604" s="8">
        <f t="shared" si="180"/>
        <v>0</v>
      </c>
      <c r="AV604" s="8">
        <f t="shared" si="181"/>
        <v>0</v>
      </c>
      <c r="AW604" s="8">
        <f t="shared" si="182"/>
        <v>0</v>
      </c>
      <c r="AX604" s="8">
        <f t="shared" si="183"/>
        <v>0</v>
      </c>
      <c r="AY604" s="8">
        <f t="shared" si="184"/>
        <v>0</v>
      </c>
      <c r="AZ604" s="8"/>
    </row>
    <row r="605" spans="2:52">
      <c r="B605" s="11">
        <v>573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9"/>
      <c r="AE605" s="8">
        <v>573</v>
      </c>
      <c r="AF605" s="8">
        <f t="shared" si="185"/>
        <v>0</v>
      </c>
      <c r="AG605" s="8">
        <f t="shared" si="186"/>
        <v>0</v>
      </c>
      <c r="AH605" s="8">
        <f t="shared" si="188"/>
        <v>0</v>
      </c>
      <c r="AI605" s="8">
        <f t="shared" si="169"/>
        <v>0</v>
      </c>
      <c r="AJ605" s="8">
        <f t="shared" si="170"/>
        <v>0</v>
      </c>
      <c r="AK605" s="8">
        <f t="shared" si="171"/>
        <v>0</v>
      </c>
      <c r="AL605" s="8">
        <f t="shared" si="172"/>
        <v>0</v>
      </c>
      <c r="AM605" s="8">
        <f t="shared" si="173"/>
        <v>0</v>
      </c>
      <c r="AN605" s="8">
        <f t="shared" si="174"/>
        <v>0</v>
      </c>
      <c r="AO605" s="8">
        <f t="shared" si="175"/>
        <v>0</v>
      </c>
      <c r="AP605" s="8">
        <f t="shared" si="176"/>
        <v>0</v>
      </c>
      <c r="AQ605" s="8">
        <f t="shared" si="177"/>
        <v>0</v>
      </c>
      <c r="AR605" s="8">
        <f t="shared" si="178"/>
        <v>0</v>
      </c>
      <c r="AS605" s="8">
        <f t="shared" si="187"/>
        <v>0</v>
      </c>
      <c r="AT605" s="8">
        <f t="shared" si="179"/>
        <v>0</v>
      </c>
      <c r="AU605" s="8">
        <f t="shared" si="180"/>
        <v>0</v>
      </c>
      <c r="AV605" s="8">
        <f t="shared" si="181"/>
        <v>0</v>
      </c>
      <c r="AW605" s="8">
        <f t="shared" si="182"/>
        <v>0</v>
      </c>
      <c r="AX605" s="8">
        <f t="shared" si="183"/>
        <v>0</v>
      </c>
      <c r="AY605" s="8">
        <f t="shared" si="184"/>
        <v>0</v>
      </c>
      <c r="AZ605" s="8"/>
    </row>
    <row r="606" spans="2:52">
      <c r="B606" s="11">
        <v>574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9"/>
      <c r="AE606" s="8">
        <v>574</v>
      </c>
      <c r="AF606" s="8">
        <f t="shared" si="185"/>
        <v>0</v>
      </c>
      <c r="AG606" s="8">
        <f t="shared" si="186"/>
        <v>0</v>
      </c>
      <c r="AH606" s="8">
        <f t="shared" si="188"/>
        <v>0</v>
      </c>
      <c r="AI606" s="8">
        <f t="shared" si="169"/>
        <v>0</v>
      </c>
      <c r="AJ606" s="8">
        <f t="shared" si="170"/>
        <v>0</v>
      </c>
      <c r="AK606" s="8">
        <f t="shared" si="171"/>
        <v>0</v>
      </c>
      <c r="AL606" s="8">
        <f t="shared" si="172"/>
        <v>0</v>
      </c>
      <c r="AM606" s="8">
        <f t="shared" si="173"/>
        <v>0</v>
      </c>
      <c r="AN606" s="8">
        <f t="shared" si="174"/>
        <v>0</v>
      </c>
      <c r="AO606" s="8">
        <f t="shared" si="175"/>
        <v>0</v>
      </c>
      <c r="AP606" s="8">
        <f t="shared" si="176"/>
        <v>0</v>
      </c>
      <c r="AQ606" s="8">
        <f t="shared" si="177"/>
        <v>0</v>
      </c>
      <c r="AR606" s="8">
        <f t="shared" si="178"/>
        <v>0</v>
      </c>
      <c r="AS606" s="8">
        <f t="shared" si="187"/>
        <v>0</v>
      </c>
      <c r="AT606" s="8">
        <f t="shared" si="179"/>
        <v>0</v>
      </c>
      <c r="AU606" s="8">
        <f t="shared" si="180"/>
        <v>0</v>
      </c>
      <c r="AV606" s="8">
        <f t="shared" si="181"/>
        <v>0</v>
      </c>
      <c r="AW606" s="8">
        <f t="shared" si="182"/>
        <v>0</v>
      </c>
      <c r="AX606" s="8">
        <f t="shared" si="183"/>
        <v>0</v>
      </c>
      <c r="AY606" s="8">
        <f t="shared" si="184"/>
        <v>0</v>
      </c>
      <c r="AZ606" s="8"/>
    </row>
    <row r="607" spans="2:52">
      <c r="B607" s="11">
        <v>575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9"/>
      <c r="AE607" s="8">
        <v>575</v>
      </c>
      <c r="AF607" s="8">
        <f t="shared" si="185"/>
        <v>0</v>
      </c>
      <c r="AG607" s="8">
        <f t="shared" si="186"/>
        <v>0</v>
      </c>
      <c r="AH607" s="8">
        <f t="shared" si="188"/>
        <v>0</v>
      </c>
      <c r="AI607" s="8">
        <f t="shared" si="169"/>
        <v>0</v>
      </c>
      <c r="AJ607" s="8">
        <f t="shared" si="170"/>
        <v>0</v>
      </c>
      <c r="AK607" s="8">
        <f t="shared" si="171"/>
        <v>0</v>
      </c>
      <c r="AL607" s="8">
        <f t="shared" si="172"/>
        <v>0</v>
      </c>
      <c r="AM607" s="8">
        <f t="shared" si="173"/>
        <v>0</v>
      </c>
      <c r="AN607" s="8">
        <f t="shared" si="174"/>
        <v>0</v>
      </c>
      <c r="AO607" s="8">
        <f t="shared" si="175"/>
        <v>0</v>
      </c>
      <c r="AP607" s="8">
        <f t="shared" si="176"/>
        <v>0</v>
      </c>
      <c r="AQ607" s="8">
        <f t="shared" si="177"/>
        <v>0</v>
      </c>
      <c r="AR607" s="8">
        <f t="shared" si="178"/>
        <v>0</v>
      </c>
      <c r="AS607" s="8">
        <f t="shared" si="187"/>
        <v>0</v>
      </c>
      <c r="AT607" s="8">
        <f t="shared" si="179"/>
        <v>0</v>
      </c>
      <c r="AU607" s="8">
        <f t="shared" si="180"/>
        <v>0</v>
      </c>
      <c r="AV607" s="8">
        <f t="shared" si="181"/>
        <v>0</v>
      </c>
      <c r="AW607" s="8">
        <f t="shared" si="182"/>
        <v>0</v>
      </c>
      <c r="AX607" s="8">
        <f t="shared" si="183"/>
        <v>0</v>
      </c>
      <c r="AY607" s="8">
        <f t="shared" si="184"/>
        <v>0</v>
      </c>
      <c r="AZ607" s="8"/>
    </row>
    <row r="608" spans="2:52">
      <c r="B608" s="11">
        <v>576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9"/>
      <c r="AE608" s="8">
        <v>576</v>
      </c>
      <c r="AF608" s="8">
        <f t="shared" si="185"/>
        <v>0</v>
      </c>
      <c r="AG608" s="8">
        <f t="shared" si="186"/>
        <v>0</v>
      </c>
      <c r="AH608" s="8">
        <f t="shared" si="188"/>
        <v>0</v>
      </c>
      <c r="AI608" s="8">
        <f t="shared" si="169"/>
        <v>0</v>
      </c>
      <c r="AJ608" s="8">
        <f t="shared" si="170"/>
        <v>0</v>
      </c>
      <c r="AK608" s="8">
        <f t="shared" si="171"/>
        <v>0</v>
      </c>
      <c r="AL608" s="8">
        <f t="shared" si="172"/>
        <v>0</v>
      </c>
      <c r="AM608" s="8">
        <f t="shared" si="173"/>
        <v>0</v>
      </c>
      <c r="AN608" s="8">
        <f t="shared" si="174"/>
        <v>0</v>
      </c>
      <c r="AO608" s="8">
        <f t="shared" si="175"/>
        <v>0</v>
      </c>
      <c r="AP608" s="8">
        <f t="shared" si="176"/>
        <v>0</v>
      </c>
      <c r="AQ608" s="8">
        <f t="shared" si="177"/>
        <v>0</v>
      </c>
      <c r="AR608" s="8">
        <f t="shared" si="178"/>
        <v>0</v>
      </c>
      <c r="AS608" s="8">
        <f t="shared" si="187"/>
        <v>0</v>
      </c>
      <c r="AT608" s="8">
        <f t="shared" si="179"/>
        <v>0</v>
      </c>
      <c r="AU608" s="8">
        <f t="shared" si="180"/>
        <v>0</v>
      </c>
      <c r="AV608" s="8">
        <f t="shared" si="181"/>
        <v>0</v>
      </c>
      <c r="AW608" s="8">
        <f t="shared" si="182"/>
        <v>0</v>
      </c>
      <c r="AX608" s="8">
        <f t="shared" si="183"/>
        <v>0</v>
      </c>
      <c r="AY608" s="8">
        <f t="shared" si="184"/>
        <v>0</v>
      </c>
      <c r="AZ608" s="8"/>
    </row>
    <row r="609" spans="2:52">
      <c r="B609" s="11">
        <v>577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9"/>
      <c r="AE609" s="8">
        <v>577</v>
      </c>
      <c r="AF609" s="8">
        <f t="shared" si="185"/>
        <v>0</v>
      </c>
      <c r="AG609" s="8">
        <f t="shared" si="186"/>
        <v>0</v>
      </c>
      <c r="AH609" s="8">
        <f t="shared" si="188"/>
        <v>0</v>
      </c>
      <c r="AI609" s="8">
        <f t="shared" ref="AI609:AI672" si="189">B609*F609</f>
        <v>0</v>
      </c>
      <c r="AJ609" s="8">
        <f t="shared" ref="AJ609:AJ672" si="190">B609*G609</f>
        <v>0</v>
      </c>
      <c r="AK609" s="8">
        <f t="shared" ref="AK609:AK672" si="191">B609*H609</f>
        <v>0</v>
      </c>
      <c r="AL609" s="8">
        <f t="shared" ref="AL609:AL672" si="192">B609*I609</f>
        <v>0</v>
      </c>
      <c r="AM609" s="8">
        <f t="shared" ref="AM609:AM672" si="193">B609*J609</f>
        <v>0</v>
      </c>
      <c r="AN609" s="8">
        <f t="shared" ref="AN609:AN672" si="194">B609*K609</f>
        <v>0</v>
      </c>
      <c r="AO609" s="8">
        <f t="shared" ref="AO609:AO672" si="195">B609*L609</f>
        <v>0</v>
      </c>
      <c r="AP609" s="8">
        <f t="shared" ref="AP609:AP672" si="196">B609*M609</f>
        <v>0</v>
      </c>
      <c r="AQ609" s="8">
        <f t="shared" ref="AQ609:AQ672" si="197">B609*N609</f>
        <v>0</v>
      </c>
      <c r="AR609" s="8">
        <f t="shared" ref="AR609:AR672" si="198">B609*O609</f>
        <v>0</v>
      </c>
      <c r="AS609" s="8">
        <f t="shared" si="187"/>
        <v>0</v>
      </c>
      <c r="AT609" s="8">
        <f t="shared" ref="AT609:AT672" si="199">B609*Q609</f>
        <v>0</v>
      </c>
      <c r="AU609" s="8">
        <f t="shared" ref="AU609:AU672" si="200">B609*R609</f>
        <v>0</v>
      </c>
      <c r="AV609" s="8">
        <f t="shared" ref="AV609:AV672" si="201">B609*S609</f>
        <v>0</v>
      </c>
      <c r="AW609" s="8">
        <f t="shared" ref="AW609:AW672" si="202">B609*T609</f>
        <v>0</v>
      </c>
      <c r="AX609" s="8">
        <f t="shared" ref="AX609:AX672" si="203">B609*U609</f>
        <v>0</v>
      </c>
      <c r="AY609" s="8">
        <f t="shared" ref="AY609:AY672" si="204">B609*V609</f>
        <v>0</v>
      </c>
      <c r="AZ609" s="8"/>
    </row>
    <row r="610" spans="2:52">
      <c r="B610" s="11">
        <v>578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9"/>
      <c r="AE610" s="8">
        <v>578</v>
      </c>
      <c r="AF610" s="8">
        <f t="shared" ref="AF610:AF673" si="205">B610*C610</f>
        <v>0</v>
      </c>
      <c r="AG610" s="8">
        <f t="shared" ref="AG610:AG673" si="206">B610*D610</f>
        <v>0</v>
      </c>
      <c r="AH610" s="8">
        <f t="shared" si="188"/>
        <v>0</v>
      </c>
      <c r="AI610" s="8">
        <f t="shared" si="189"/>
        <v>0</v>
      </c>
      <c r="AJ610" s="8">
        <f t="shared" si="190"/>
        <v>0</v>
      </c>
      <c r="AK610" s="8">
        <f t="shared" si="191"/>
        <v>0</v>
      </c>
      <c r="AL610" s="8">
        <f t="shared" si="192"/>
        <v>0</v>
      </c>
      <c r="AM610" s="8">
        <f t="shared" si="193"/>
        <v>0</v>
      </c>
      <c r="AN610" s="8">
        <f t="shared" si="194"/>
        <v>0</v>
      </c>
      <c r="AO610" s="8">
        <f t="shared" si="195"/>
        <v>0</v>
      </c>
      <c r="AP610" s="8">
        <f t="shared" si="196"/>
        <v>0</v>
      </c>
      <c r="AQ610" s="8">
        <f t="shared" si="197"/>
        <v>0</v>
      </c>
      <c r="AR610" s="8">
        <f t="shared" si="198"/>
        <v>0</v>
      </c>
      <c r="AS610" s="8">
        <f t="shared" ref="AS610:AS673" si="207">B610*P610</f>
        <v>0</v>
      </c>
      <c r="AT610" s="8">
        <f t="shared" si="199"/>
        <v>0</v>
      </c>
      <c r="AU610" s="8">
        <f t="shared" si="200"/>
        <v>0</v>
      </c>
      <c r="AV610" s="8">
        <f t="shared" si="201"/>
        <v>0</v>
      </c>
      <c r="AW610" s="8">
        <f t="shared" si="202"/>
        <v>0</v>
      </c>
      <c r="AX610" s="8">
        <f t="shared" si="203"/>
        <v>0</v>
      </c>
      <c r="AY610" s="8">
        <f t="shared" si="204"/>
        <v>0</v>
      </c>
      <c r="AZ610" s="8"/>
    </row>
    <row r="611" spans="2:52">
      <c r="B611" s="11">
        <v>579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9"/>
      <c r="AE611" s="8">
        <v>579</v>
      </c>
      <c r="AF611" s="8">
        <f t="shared" si="205"/>
        <v>0</v>
      </c>
      <c r="AG611" s="8">
        <f t="shared" si="206"/>
        <v>0</v>
      </c>
      <c r="AH611" s="8">
        <f t="shared" si="188"/>
        <v>0</v>
      </c>
      <c r="AI611" s="8">
        <f t="shared" si="189"/>
        <v>0</v>
      </c>
      <c r="AJ611" s="8">
        <f t="shared" si="190"/>
        <v>0</v>
      </c>
      <c r="AK611" s="8">
        <f t="shared" si="191"/>
        <v>0</v>
      </c>
      <c r="AL611" s="8">
        <f t="shared" si="192"/>
        <v>0</v>
      </c>
      <c r="AM611" s="8">
        <f t="shared" si="193"/>
        <v>0</v>
      </c>
      <c r="AN611" s="8">
        <f t="shared" si="194"/>
        <v>0</v>
      </c>
      <c r="AO611" s="8">
        <f t="shared" si="195"/>
        <v>0</v>
      </c>
      <c r="AP611" s="8">
        <f t="shared" si="196"/>
        <v>0</v>
      </c>
      <c r="AQ611" s="8">
        <f t="shared" si="197"/>
        <v>0</v>
      </c>
      <c r="AR611" s="8">
        <f t="shared" si="198"/>
        <v>0</v>
      </c>
      <c r="AS611" s="8">
        <f t="shared" si="207"/>
        <v>0</v>
      </c>
      <c r="AT611" s="8">
        <f t="shared" si="199"/>
        <v>0</v>
      </c>
      <c r="AU611" s="8">
        <f t="shared" si="200"/>
        <v>0</v>
      </c>
      <c r="AV611" s="8">
        <f t="shared" si="201"/>
        <v>0</v>
      </c>
      <c r="AW611" s="8">
        <f t="shared" si="202"/>
        <v>0</v>
      </c>
      <c r="AX611" s="8">
        <f t="shared" si="203"/>
        <v>0</v>
      </c>
      <c r="AY611" s="8">
        <f t="shared" si="204"/>
        <v>0</v>
      </c>
      <c r="AZ611" s="8"/>
    </row>
    <row r="612" spans="2:52">
      <c r="B612" s="11">
        <v>580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9"/>
      <c r="AE612" s="8">
        <v>580</v>
      </c>
      <c r="AF612" s="8">
        <f t="shared" si="205"/>
        <v>0</v>
      </c>
      <c r="AG612" s="8">
        <f t="shared" si="206"/>
        <v>0</v>
      </c>
      <c r="AH612" s="8">
        <f t="shared" si="188"/>
        <v>0</v>
      </c>
      <c r="AI612" s="8">
        <f t="shared" si="189"/>
        <v>0</v>
      </c>
      <c r="AJ612" s="8">
        <f t="shared" si="190"/>
        <v>0</v>
      </c>
      <c r="AK612" s="8">
        <f t="shared" si="191"/>
        <v>0</v>
      </c>
      <c r="AL612" s="8">
        <f t="shared" si="192"/>
        <v>0</v>
      </c>
      <c r="AM612" s="8">
        <f t="shared" si="193"/>
        <v>0</v>
      </c>
      <c r="AN612" s="8">
        <f t="shared" si="194"/>
        <v>0</v>
      </c>
      <c r="AO612" s="8">
        <f t="shared" si="195"/>
        <v>0</v>
      </c>
      <c r="AP612" s="8">
        <f t="shared" si="196"/>
        <v>0</v>
      </c>
      <c r="AQ612" s="8">
        <f t="shared" si="197"/>
        <v>0</v>
      </c>
      <c r="AR612" s="8">
        <f t="shared" si="198"/>
        <v>0</v>
      </c>
      <c r="AS612" s="8">
        <f t="shared" si="207"/>
        <v>0</v>
      </c>
      <c r="AT612" s="8">
        <f t="shared" si="199"/>
        <v>0</v>
      </c>
      <c r="AU612" s="8">
        <f t="shared" si="200"/>
        <v>0</v>
      </c>
      <c r="AV612" s="8">
        <f t="shared" si="201"/>
        <v>0</v>
      </c>
      <c r="AW612" s="8">
        <f t="shared" si="202"/>
        <v>0</v>
      </c>
      <c r="AX612" s="8">
        <f t="shared" si="203"/>
        <v>0</v>
      </c>
      <c r="AY612" s="8">
        <f t="shared" si="204"/>
        <v>0</v>
      </c>
      <c r="AZ612" s="8"/>
    </row>
    <row r="613" spans="2:52">
      <c r="B613" s="11">
        <v>581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9"/>
      <c r="AE613" s="8">
        <v>581</v>
      </c>
      <c r="AF613" s="8">
        <f t="shared" si="205"/>
        <v>0</v>
      </c>
      <c r="AG613" s="8">
        <f t="shared" si="206"/>
        <v>0</v>
      </c>
      <c r="AH613" s="8">
        <f t="shared" si="188"/>
        <v>0</v>
      </c>
      <c r="AI613" s="8">
        <f t="shared" si="189"/>
        <v>0</v>
      </c>
      <c r="AJ613" s="8">
        <f t="shared" si="190"/>
        <v>0</v>
      </c>
      <c r="AK613" s="8">
        <f t="shared" si="191"/>
        <v>0</v>
      </c>
      <c r="AL613" s="8">
        <f t="shared" si="192"/>
        <v>0</v>
      </c>
      <c r="AM613" s="8">
        <f t="shared" si="193"/>
        <v>0</v>
      </c>
      <c r="AN613" s="8">
        <f t="shared" si="194"/>
        <v>0</v>
      </c>
      <c r="AO613" s="8">
        <f t="shared" si="195"/>
        <v>0</v>
      </c>
      <c r="AP613" s="8">
        <f t="shared" si="196"/>
        <v>0</v>
      </c>
      <c r="AQ613" s="8">
        <f t="shared" si="197"/>
        <v>0</v>
      </c>
      <c r="AR613" s="8">
        <f t="shared" si="198"/>
        <v>0</v>
      </c>
      <c r="AS613" s="8">
        <f t="shared" si="207"/>
        <v>0</v>
      </c>
      <c r="AT613" s="8">
        <f t="shared" si="199"/>
        <v>0</v>
      </c>
      <c r="AU613" s="8">
        <f t="shared" si="200"/>
        <v>0</v>
      </c>
      <c r="AV613" s="8">
        <f t="shared" si="201"/>
        <v>0</v>
      </c>
      <c r="AW613" s="8">
        <f t="shared" si="202"/>
        <v>0</v>
      </c>
      <c r="AX613" s="8">
        <f t="shared" si="203"/>
        <v>0</v>
      </c>
      <c r="AY613" s="8">
        <f t="shared" si="204"/>
        <v>0</v>
      </c>
      <c r="AZ613" s="8"/>
    </row>
    <row r="614" spans="2:52">
      <c r="B614" s="11">
        <v>582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9"/>
      <c r="AE614" s="8">
        <v>582</v>
      </c>
      <c r="AF614" s="8">
        <f t="shared" si="205"/>
        <v>0</v>
      </c>
      <c r="AG614" s="8">
        <f t="shared" si="206"/>
        <v>0</v>
      </c>
      <c r="AH614" s="8">
        <f t="shared" si="188"/>
        <v>0</v>
      </c>
      <c r="AI614" s="8">
        <f t="shared" si="189"/>
        <v>0</v>
      </c>
      <c r="AJ614" s="8">
        <f t="shared" si="190"/>
        <v>0</v>
      </c>
      <c r="AK614" s="8">
        <f t="shared" si="191"/>
        <v>0</v>
      </c>
      <c r="AL614" s="8">
        <f t="shared" si="192"/>
        <v>0</v>
      </c>
      <c r="AM614" s="8">
        <f t="shared" si="193"/>
        <v>0</v>
      </c>
      <c r="AN614" s="8">
        <f t="shared" si="194"/>
        <v>0</v>
      </c>
      <c r="AO614" s="8">
        <f t="shared" si="195"/>
        <v>0</v>
      </c>
      <c r="AP614" s="8">
        <f t="shared" si="196"/>
        <v>0</v>
      </c>
      <c r="AQ614" s="8">
        <f t="shared" si="197"/>
        <v>0</v>
      </c>
      <c r="AR614" s="8">
        <f t="shared" si="198"/>
        <v>0</v>
      </c>
      <c r="AS614" s="8">
        <f t="shared" si="207"/>
        <v>0</v>
      </c>
      <c r="AT614" s="8">
        <f t="shared" si="199"/>
        <v>0</v>
      </c>
      <c r="AU614" s="8">
        <f t="shared" si="200"/>
        <v>0</v>
      </c>
      <c r="AV614" s="8">
        <f t="shared" si="201"/>
        <v>0</v>
      </c>
      <c r="AW614" s="8">
        <f t="shared" si="202"/>
        <v>0</v>
      </c>
      <c r="AX614" s="8">
        <f t="shared" si="203"/>
        <v>0</v>
      </c>
      <c r="AY614" s="8">
        <f t="shared" si="204"/>
        <v>0</v>
      </c>
      <c r="AZ614" s="8"/>
    </row>
    <row r="615" spans="2:52">
      <c r="B615" s="11">
        <v>583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9"/>
      <c r="AE615" s="8">
        <v>583</v>
      </c>
      <c r="AF615" s="8">
        <f t="shared" si="205"/>
        <v>0</v>
      </c>
      <c r="AG615" s="8">
        <f t="shared" si="206"/>
        <v>0</v>
      </c>
      <c r="AH615" s="8">
        <f t="shared" si="188"/>
        <v>0</v>
      </c>
      <c r="AI615" s="8">
        <f t="shared" si="189"/>
        <v>0</v>
      </c>
      <c r="AJ615" s="8">
        <f t="shared" si="190"/>
        <v>0</v>
      </c>
      <c r="AK615" s="8">
        <f t="shared" si="191"/>
        <v>0</v>
      </c>
      <c r="AL615" s="8">
        <f t="shared" si="192"/>
        <v>0</v>
      </c>
      <c r="AM615" s="8">
        <f t="shared" si="193"/>
        <v>0</v>
      </c>
      <c r="AN615" s="8">
        <f t="shared" si="194"/>
        <v>0</v>
      </c>
      <c r="AO615" s="8">
        <f t="shared" si="195"/>
        <v>0</v>
      </c>
      <c r="AP615" s="8">
        <f t="shared" si="196"/>
        <v>0</v>
      </c>
      <c r="AQ615" s="8">
        <f t="shared" si="197"/>
        <v>0</v>
      </c>
      <c r="AR615" s="8">
        <f t="shared" si="198"/>
        <v>0</v>
      </c>
      <c r="AS615" s="8">
        <f t="shared" si="207"/>
        <v>0</v>
      </c>
      <c r="AT615" s="8">
        <f t="shared" si="199"/>
        <v>0</v>
      </c>
      <c r="AU615" s="8">
        <f t="shared" si="200"/>
        <v>0</v>
      </c>
      <c r="AV615" s="8">
        <f t="shared" si="201"/>
        <v>0</v>
      </c>
      <c r="AW615" s="8">
        <f t="shared" si="202"/>
        <v>0</v>
      </c>
      <c r="AX615" s="8">
        <f t="shared" si="203"/>
        <v>0</v>
      </c>
      <c r="AY615" s="8">
        <f t="shared" si="204"/>
        <v>0</v>
      </c>
      <c r="AZ615" s="8"/>
    </row>
    <row r="616" spans="2:52">
      <c r="B616" s="11">
        <v>584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9"/>
      <c r="AE616" s="8">
        <v>584</v>
      </c>
      <c r="AF616" s="8">
        <f t="shared" si="205"/>
        <v>0</v>
      </c>
      <c r="AG616" s="8">
        <f t="shared" si="206"/>
        <v>0</v>
      </c>
      <c r="AH616" s="8">
        <f t="shared" si="188"/>
        <v>0</v>
      </c>
      <c r="AI616" s="8">
        <f t="shared" si="189"/>
        <v>0</v>
      </c>
      <c r="AJ616" s="8">
        <f t="shared" si="190"/>
        <v>0</v>
      </c>
      <c r="AK616" s="8">
        <f t="shared" si="191"/>
        <v>0</v>
      </c>
      <c r="AL616" s="8">
        <f t="shared" si="192"/>
        <v>0</v>
      </c>
      <c r="AM616" s="8">
        <f t="shared" si="193"/>
        <v>0</v>
      </c>
      <c r="AN616" s="8">
        <f t="shared" si="194"/>
        <v>0</v>
      </c>
      <c r="AO616" s="8">
        <f t="shared" si="195"/>
        <v>0</v>
      </c>
      <c r="AP616" s="8">
        <f t="shared" si="196"/>
        <v>0</v>
      </c>
      <c r="AQ616" s="8">
        <f t="shared" si="197"/>
        <v>0</v>
      </c>
      <c r="AR616" s="8">
        <f t="shared" si="198"/>
        <v>0</v>
      </c>
      <c r="AS616" s="8">
        <f t="shared" si="207"/>
        <v>0</v>
      </c>
      <c r="AT616" s="8">
        <f t="shared" si="199"/>
        <v>0</v>
      </c>
      <c r="AU616" s="8">
        <f t="shared" si="200"/>
        <v>0</v>
      </c>
      <c r="AV616" s="8">
        <f t="shared" si="201"/>
        <v>0</v>
      </c>
      <c r="AW616" s="8">
        <f t="shared" si="202"/>
        <v>0</v>
      </c>
      <c r="AX616" s="8">
        <f t="shared" si="203"/>
        <v>0</v>
      </c>
      <c r="AY616" s="8">
        <f t="shared" si="204"/>
        <v>0</v>
      </c>
      <c r="AZ616" s="8"/>
    </row>
    <row r="617" spans="2:52">
      <c r="B617" s="11">
        <v>585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9"/>
      <c r="AE617" s="8">
        <v>585</v>
      </c>
      <c r="AF617" s="8">
        <f t="shared" si="205"/>
        <v>0</v>
      </c>
      <c r="AG617" s="8">
        <f t="shared" si="206"/>
        <v>0</v>
      </c>
      <c r="AH617" s="8">
        <f t="shared" si="188"/>
        <v>0</v>
      </c>
      <c r="AI617" s="8">
        <f t="shared" si="189"/>
        <v>0</v>
      </c>
      <c r="AJ617" s="8">
        <f t="shared" si="190"/>
        <v>0</v>
      </c>
      <c r="AK617" s="8">
        <f t="shared" si="191"/>
        <v>0</v>
      </c>
      <c r="AL617" s="8">
        <f t="shared" si="192"/>
        <v>0</v>
      </c>
      <c r="AM617" s="8">
        <f t="shared" si="193"/>
        <v>0</v>
      </c>
      <c r="AN617" s="8">
        <f t="shared" si="194"/>
        <v>0</v>
      </c>
      <c r="AO617" s="8">
        <f t="shared" si="195"/>
        <v>0</v>
      </c>
      <c r="AP617" s="8">
        <f t="shared" si="196"/>
        <v>0</v>
      </c>
      <c r="AQ617" s="8">
        <f t="shared" si="197"/>
        <v>0</v>
      </c>
      <c r="AR617" s="8">
        <f t="shared" si="198"/>
        <v>0</v>
      </c>
      <c r="AS617" s="8">
        <f t="shared" si="207"/>
        <v>0</v>
      </c>
      <c r="AT617" s="8">
        <f t="shared" si="199"/>
        <v>0</v>
      </c>
      <c r="AU617" s="8">
        <f t="shared" si="200"/>
        <v>0</v>
      </c>
      <c r="AV617" s="8">
        <f t="shared" si="201"/>
        <v>0</v>
      </c>
      <c r="AW617" s="8">
        <f t="shared" si="202"/>
        <v>0</v>
      </c>
      <c r="AX617" s="8">
        <f t="shared" si="203"/>
        <v>0</v>
      </c>
      <c r="AY617" s="8">
        <f t="shared" si="204"/>
        <v>0</v>
      </c>
      <c r="AZ617" s="8"/>
    </row>
    <row r="618" spans="2:52">
      <c r="B618" s="11">
        <v>586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9"/>
      <c r="AE618" s="8">
        <v>586</v>
      </c>
      <c r="AF618" s="8">
        <f t="shared" si="205"/>
        <v>0</v>
      </c>
      <c r="AG618" s="8">
        <f t="shared" si="206"/>
        <v>0</v>
      </c>
      <c r="AH618" s="8">
        <f t="shared" si="188"/>
        <v>0</v>
      </c>
      <c r="AI618" s="8">
        <f t="shared" si="189"/>
        <v>0</v>
      </c>
      <c r="AJ618" s="8">
        <f t="shared" si="190"/>
        <v>0</v>
      </c>
      <c r="AK618" s="8">
        <f t="shared" si="191"/>
        <v>0</v>
      </c>
      <c r="AL618" s="8">
        <f t="shared" si="192"/>
        <v>0</v>
      </c>
      <c r="AM618" s="8">
        <f t="shared" si="193"/>
        <v>0</v>
      </c>
      <c r="AN618" s="8">
        <f t="shared" si="194"/>
        <v>0</v>
      </c>
      <c r="AO618" s="8">
        <f t="shared" si="195"/>
        <v>0</v>
      </c>
      <c r="AP618" s="8">
        <f t="shared" si="196"/>
        <v>0</v>
      </c>
      <c r="AQ618" s="8">
        <f t="shared" si="197"/>
        <v>0</v>
      </c>
      <c r="AR618" s="8">
        <f t="shared" si="198"/>
        <v>0</v>
      </c>
      <c r="AS618" s="8">
        <f t="shared" si="207"/>
        <v>0</v>
      </c>
      <c r="AT618" s="8">
        <f t="shared" si="199"/>
        <v>0</v>
      </c>
      <c r="AU618" s="8">
        <f t="shared" si="200"/>
        <v>0</v>
      </c>
      <c r="AV618" s="8">
        <f t="shared" si="201"/>
        <v>0</v>
      </c>
      <c r="AW618" s="8">
        <f t="shared" si="202"/>
        <v>0</v>
      </c>
      <c r="AX618" s="8">
        <f t="shared" si="203"/>
        <v>0</v>
      </c>
      <c r="AY618" s="8">
        <f t="shared" si="204"/>
        <v>0</v>
      </c>
      <c r="AZ618" s="8"/>
    </row>
    <row r="619" spans="2:52">
      <c r="B619" s="11">
        <v>587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9"/>
      <c r="AE619" s="8">
        <v>587</v>
      </c>
      <c r="AF619" s="8">
        <f t="shared" si="205"/>
        <v>0</v>
      </c>
      <c r="AG619" s="8">
        <f t="shared" si="206"/>
        <v>0</v>
      </c>
      <c r="AH619" s="8">
        <f t="shared" si="188"/>
        <v>0</v>
      </c>
      <c r="AI619" s="8">
        <f t="shared" si="189"/>
        <v>0</v>
      </c>
      <c r="AJ619" s="8">
        <f t="shared" si="190"/>
        <v>0</v>
      </c>
      <c r="AK619" s="8">
        <f t="shared" si="191"/>
        <v>0</v>
      </c>
      <c r="AL619" s="8">
        <f t="shared" si="192"/>
        <v>0</v>
      </c>
      <c r="AM619" s="8">
        <f t="shared" si="193"/>
        <v>0</v>
      </c>
      <c r="AN619" s="8">
        <f t="shared" si="194"/>
        <v>0</v>
      </c>
      <c r="AO619" s="8">
        <f t="shared" si="195"/>
        <v>0</v>
      </c>
      <c r="AP619" s="8">
        <f t="shared" si="196"/>
        <v>0</v>
      </c>
      <c r="AQ619" s="8">
        <f t="shared" si="197"/>
        <v>0</v>
      </c>
      <c r="AR619" s="8">
        <f t="shared" si="198"/>
        <v>0</v>
      </c>
      <c r="AS619" s="8">
        <f t="shared" si="207"/>
        <v>0</v>
      </c>
      <c r="AT619" s="8">
        <f t="shared" si="199"/>
        <v>0</v>
      </c>
      <c r="AU619" s="8">
        <f t="shared" si="200"/>
        <v>0</v>
      </c>
      <c r="AV619" s="8">
        <f t="shared" si="201"/>
        <v>0</v>
      </c>
      <c r="AW619" s="8">
        <f t="shared" si="202"/>
        <v>0</v>
      </c>
      <c r="AX619" s="8">
        <f t="shared" si="203"/>
        <v>0</v>
      </c>
      <c r="AY619" s="8">
        <f t="shared" si="204"/>
        <v>0</v>
      </c>
      <c r="AZ619" s="8"/>
    </row>
    <row r="620" spans="2:52">
      <c r="B620" s="11">
        <v>588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9"/>
      <c r="AE620" s="8">
        <v>588</v>
      </c>
      <c r="AF620" s="8">
        <f t="shared" si="205"/>
        <v>0</v>
      </c>
      <c r="AG620" s="8">
        <f t="shared" si="206"/>
        <v>0</v>
      </c>
      <c r="AH620" s="8">
        <f t="shared" si="188"/>
        <v>0</v>
      </c>
      <c r="AI620" s="8">
        <f t="shared" si="189"/>
        <v>0</v>
      </c>
      <c r="AJ620" s="8">
        <f t="shared" si="190"/>
        <v>0</v>
      </c>
      <c r="AK620" s="8">
        <f t="shared" si="191"/>
        <v>0</v>
      </c>
      <c r="AL620" s="8">
        <f t="shared" si="192"/>
        <v>0</v>
      </c>
      <c r="AM620" s="8">
        <f t="shared" si="193"/>
        <v>0</v>
      </c>
      <c r="AN620" s="8">
        <f t="shared" si="194"/>
        <v>0</v>
      </c>
      <c r="AO620" s="8">
        <f t="shared" si="195"/>
        <v>0</v>
      </c>
      <c r="AP620" s="8">
        <f t="shared" si="196"/>
        <v>0</v>
      </c>
      <c r="AQ620" s="8">
        <f t="shared" si="197"/>
        <v>0</v>
      </c>
      <c r="AR620" s="8">
        <f t="shared" si="198"/>
        <v>0</v>
      </c>
      <c r="AS620" s="8">
        <f t="shared" si="207"/>
        <v>0</v>
      </c>
      <c r="AT620" s="8">
        <f t="shared" si="199"/>
        <v>0</v>
      </c>
      <c r="AU620" s="8">
        <f t="shared" si="200"/>
        <v>0</v>
      </c>
      <c r="AV620" s="8">
        <f t="shared" si="201"/>
        <v>0</v>
      </c>
      <c r="AW620" s="8">
        <f t="shared" si="202"/>
        <v>0</v>
      </c>
      <c r="AX620" s="8">
        <f t="shared" si="203"/>
        <v>0</v>
      </c>
      <c r="AY620" s="8">
        <f t="shared" si="204"/>
        <v>0</v>
      </c>
      <c r="AZ620" s="8"/>
    </row>
    <row r="621" spans="2:52">
      <c r="B621" s="11">
        <v>589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9"/>
      <c r="AE621" s="8">
        <v>589</v>
      </c>
      <c r="AF621" s="8">
        <f t="shared" si="205"/>
        <v>0</v>
      </c>
      <c r="AG621" s="8">
        <f t="shared" si="206"/>
        <v>0</v>
      </c>
      <c r="AH621" s="8">
        <f t="shared" si="188"/>
        <v>0</v>
      </c>
      <c r="AI621" s="8">
        <f t="shared" si="189"/>
        <v>0</v>
      </c>
      <c r="AJ621" s="8">
        <f t="shared" si="190"/>
        <v>0</v>
      </c>
      <c r="AK621" s="8">
        <f t="shared" si="191"/>
        <v>0</v>
      </c>
      <c r="AL621" s="8">
        <f t="shared" si="192"/>
        <v>0</v>
      </c>
      <c r="AM621" s="8">
        <f t="shared" si="193"/>
        <v>0</v>
      </c>
      <c r="AN621" s="8">
        <f t="shared" si="194"/>
        <v>0</v>
      </c>
      <c r="AO621" s="8">
        <f t="shared" si="195"/>
        <v>0</v>
      </c>
      <c r="AP621" s="8">
        <f t="shared" si="196"/>
        <v>0</v>
      </c>
      <c r="AQ621" s="8">
        <f t="shared" si="197"/>
        <v>0</v>
      </c>
      <c r="AR621" s="8">
        <f t="shared" si="198"/>
        <v>0</v>
      </c>
      <c r="AS621" s="8">
        <f t="shared" si="207"/>
        <v>0</v>
      </c>
      <c r="AT621" s="8">
        <f t="shared" si="199"/>
        <v>0</v>
      </c>
      <c r="AU621" s="8">
        <f t="shared" si="200"/>
        <v>0</v>
      </c>
      <c r="AV621" s="8">
        <f t="shared" si="201"/>
        <v>0</v>
      </c>
      <c r="AW621" s="8">
        <f t="shared" si="202"/>
        <v>0</v>
      </c>
      <c r="AX621" s="8">
        <f t="shared" si="203"/>
        <v>0</v>
      </c>
      <c r="AY621" s="8">
        <f t="shared" si="204"/>
        <v>0</v>
      </c>
      <c r="AZ621" s="8"/>
    </row>
    <row r="622" spans="2:52">
      <c r="B622" s="11">
        <v>590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9"/>
      <c r="AE622" s="8">
        <v>590</v>
      </c>
      <c r="AF622" s="8">
        <f t="shared" si="205"/>
        <v>0</v>
      </c>
      <c r="AG622" s="8">
        <f t="shared" si="206"/>
        <v>0</v>
      </c>
      <c r="AH622" s="8">
        <f t="shared" si="188"/>
        <v>0</v>
      </c>
      <c r="AI622" s="8">
        <f t="shared" si="189"/>
        <v>0</v>
      </c>
      <c r="AJ622" s="8">
        <f t="shared" si="190"/>
        <v>0</v>
      </c>
      <c r="AK622" s="8">
        <f t="shared" si="191"/>
        <v>0</v>
      </c>
      <c r="AL622" s="8">
        <f t="shared" si="192"/>
        <v>0</v>
      </c>
      <c r="AM622" s="8">
        <f t="shared" si="193"/>
        <v>0</v>
      </c>
      <c r="AN622" s="8">
        <f t="shared" si="194"/>
        <v>0</v>
      </c>
      <c r="AO622" s="8">
        <f t="shared" si="195"/>
        <v>0</v>
      </c>
      <c r="AP622" s="8">
        <f t="shared" si="196"/>
        <v>0</v>
      </c>
      <c r="AQ622" s="8">
        <f t="shared" si="197"/>
        <v>0</v>
      </c>
      <c r="AR622" s="8">
        <f t="shared" si="198"/>
        <v>0</v>
      </c>
      <c r="AS622" s="8">
        <f t="shared" si="207"/>
        <v>0</v>
      </c>
      <c r="AT622" s="8">
        <f t="shared" si="199"/>
        <v>0</v>
      </c>
      <c r="AU622" s="8">
        <f t="shared" si="200"/>
        <v>0</v>
      </c>
      <c r="AV622" s="8">
        <f t="shared" si="201"/>
        <v>0</v>
      </c>
      <c r="AW622" s="8">
        <f t="shared" si="202"/>
        <v>0</v>
      </c>
      <c r="AX622" s="8">
        <f t="shared" si="203"/>
        <v>0</v>
      </c>
      <c r="AY622" s="8">
        <f t="shared" si="204"/>
        <v>0</v>
      </c>
      <c r="AZ622" s="8"/>
    </row>
    <row r="623" spans="2:52">
      <c r="B623" s="11">
        <v>591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9"/>
      <c r="AE623" s="8">
        <v>591</v>
      </c>
      <c r="AF623" s="8">
        <f t="shared" si="205"/>
        <v>0</v>
      </c>
      <c r="AG623" s="8">
        <f t="shared" si="206"/>
        <v>0</v>
      </c>
      <c r="AH623" s="8">
        <f t="shared" si="188"/>
        <v>0</v>
      </c>
      <c r="AI623" s="8">
        <f t="shared" si="189"/>
        <v>0</v>
      </c>
      <c r="AJ623" s="8">
        <f t="shared" si="190"/>
        <v>0</v>
      </c>
      <c r="AK623" s="8">
        <f t="shared" si="191"/>
        <v>0</v>
      </c>
      <c r="AL623" s="8">
        <f t="shared" si="192"/>
        <v>0</v>
      </c>
      <c r="AM623" s="8">
        <f t="shared" si="193"/>
        <v>0</v>
      </c>
      <c r="AN623" s="8">
        <f t="shared" si="194"/>
        <v>0</v>
      </c>
      <c r="AO623" s="8">
        <f t="shared" si="195"/>
        <v>0</v>
      </c>
      <c r="AP623" s="8">
        <f t="shared" si="196"/>
        <v>0</v>
      </c>
      <c r="AQ623" s="8">
        <f t="shared" si="197"/>
        <v>0</v>
      </c>
      <c r="AR623" s="8">
        <f t="shared" si="198"/>
        <v>0</v>
      </c>
      <c r="AS623" s="8">
        <f t="shared" si="207"/>
        <v>0</v>
      </c>
      <c r="AT623" s="8">
        <f t="shared" si="199"/>
        <v>0</v>
      </c>
      <c r="AU623" s="8">
        <f t="shared" si="200"/>
        <v>0</v>
      </c>
      <c r="AV623" s="8">
        <f t="shared" si="201"/>
        <v>0</v>
      </c>
      <c r="AW623" s="8">
        <f t="shared" si="202"/>
        <v>0</v>
      </c>
      <c r="AX623" s="8">
        <f t="shared" si="203"/>
        <v>0</v>
      </c>
      <c r="AY623" s="8">
        <f t="shared" si="204"/>
        <v>0</v>
      </c>
      <c r="AZ623" s="8"/>
    </row>
    <row r="624" spans="2:52">
      <c r="B624" s="11">
        <v>592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9"/>
      <c r="AE624" s="8">
        <v>592</v>
      </c>
      <c r="AF624" s="8">
        <f t="shared" si="205"/>
        <v>0</v>
      </c>
      <c r="AG624" s="8">
        <f t="shared" si="206"/>
        <v>0</v>
      </c>
      <c r="AH624" s="8">
        <f t="shared" si="188"/>
        <v>0</v>
      </c>
      <c r="AI624" s="8">
        <f t="shared" si="189"/>
        <v>0</v>
      </c>
      <c r="AJ624" s="8">
        <f t="shared" si="190"/>
        <v>0</v>
      </c>
      <c r="AK624" s="8">
        <f t="shared" si="191"/>
        <v>0</v>
      </c>
      <c r="AL624" s="8">
        <f t="shared" si="192"/>
        <v>0</v>
      </c>
      <c r="AM624" s="8">
        <f t="shared" si="193"/>
        <v>0</v>
      </c>
      <c r="AN624" s="8">
        <f t="shared" si="194"/>
        <v>0</v>
      </c>
      <c r="AO624" s="8">
        <f t="shared" si="195"/>
        <v>0</v>
      </c>
      <c r="AP624" s="8">
        <f t="shared" si="196"/>
        <v>0</v>
      </c>
      <c r="AQ624" s="8">
        <f t="shared" si="197"/>
        <v>0</v>
      </c>
      <c r="AR624" s="8">
        <f t="shared" si="198"/>
        <v>0</v>
      </c>
      <c r="AS624" s="8">
        <f t="shared" si="207"/>
        <v>0</v>
      </c>
      <c r="AT624" s="8">
        <f t="shared" si="199"/>
        <v>0</v>
      </c>
      <c r="AU624" s="8">
        <f t="shared" si="200"/>
        <v>0</v>
      </c>
      <c r="AV624" s="8">
        <f t="shared" si="201"/>
        <v>0</v>
      </c>
      <c r="AW624" s="8">
        <f t="shared" si="202"/>
        <v>0</v>
      </c>
      <c r="AX624" s="8">
        <f t="shared" si="203"/>
        <v>0</v>
      </c>
      <c r="AY624" s="8">
        <f t="shared" si="204"/>
        <v>0</v>
      </c>
      <c r="AZ624" s="8"/>
    </row>
    <row r="625" spans="2:52">
      <c r="B625" s="11">
        <v>593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9"/>
      <c r="AE625" s="8">
        <v>593</v>
      </c>
      <c r="AF625" s="8">
        <f t="shared" si="205"/>
        <v>0</v>
      </c>
      <c r="AG625" s="8">
        <f t="shared" si="206"/>
        <v>0</v>
      </c>
      <c r="AH625" s="8">
        <f t="shared" si="188"/>
        <v>0</v>
      </c>
      <c r="AI625" s="8">
        <f t="shared" si="189"/>
        <v>0</v>
      </c>
      <c r="AJ625" s="8">
        <f t="shared" si="190"/>
        <v>0</v>
      </c>
      <c r="AK625" s="8">
        <f t="shared" si="191"/>
        <v>0</v>
      </c>
      <c r="AL625" s="8">
        <f t="shared" si="192"/>
        <v>0</v>
      </c>
      <c r="AM625" s="8">
        <f t="shared" si="193"/>
        <v>0</v>
      </c>
      <c r="AN625" s="8">
        <f t="shared" si="194"/>
        <v>0</v>
      </c>
      <c r="AO625" s="8">
        <f t="shared" si="195"/>
        <v>0</v>
      </c>
      <c r="AP625" s="8">
        <f t="shared" si="196"/>
        <v>0</v>
      </c>
      <c r="AQ625" s="8">
        <f t="shared" si="197"/>
        <v>0</v>
      </c>
      <c r="AR625" s="8">
        <f t="shared" si="198"/>
        <v>0</v>
      </c>
      <c r="AS625" s="8">
        <f t="shared" si="207"/>
        <v>0</v>
      </c>
      <c r="AT625" s="8">
        <f t="shared" si="199"/>
        <v>0</v>
      </c>
      <c r="AU625" s="8">
        <f t="shared" si="200"/>
        <v>0</v>
      </c>
      <c r="AV625" s="8">
        <f t="shared" si="201"/>
        <v>0</v>
      </c>
      <c r="AW625" s="8">
        <f t="shared" si="202"/>
        <v>0</v>
      </c>
      <c r="AX625" s="8">
        <f t="shared" si="203"/>
        <v>0</v>
      </c>
      <c r="AY625" s="8">
        <f t="shared" si="204"/>
        <v>0</v>
      </c>
      <c r="AZ625" s="8"/>
    </row>
    <row r="626" spans="2:52">
      <c r="B626" s="11">
        <v>594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9"/>
      <c r="AE626" s="8">
        <v>594</v>
      </c>
      <c r="AF626" s="8">
        <f t="shared" si="205"/>
        <v>0</v>
      </c>
      <c r="AG626" s="8">
        <f t="shared" si="206"/>
        <v>0</v>
      </c>
      <c r="AH626" s="8">
        <f t="shared" si="188"/>
        <v>0</v>
      </c>
      <c r="AI626" s="8">
        <f t="shared" si="189"/>
        <v>0</v>
      </c>
      <c r="AJ626" s="8">
        <f t="shared" si="190"/>
        <v>0</v>
      </c>
      <c r="AK626" s="8">
        <f t="shared" si="191"/>
        <v>0</v>
      </c>
      <c r="AL626" s="8">
        <f t="shared" si="192"/>
        <v>0</v>
      </c>
      <c r="AM626" s="8">
        <f t="shared" si="193"/>
        <v>0</v>
      </c>
      <c r="AN626" s="8">
        <f t="shared" si="194"/>
        <v>0</v>
      </c>
      <c r="AO626" s="8">
        <f t="shared" si="195"/>
        <v>0</v>
      </c>
      <c r="AP626" s="8">
        <f t="shared" si="196"/>
        <v>0</v>
      </c>
      <c r="AQ626" s="8">
        <f t="shared" si="197"/>
        <v>0</v>
      </c>
      <c r="AR626" s="8">
        <f t="shared" si="198"/>
        <v>0</v>
      </c>
      <c r="AS626" s="8">
        <f t="shared" si="207"/>
        <v>0</v>
      </c>
      <c r="AT626" s="8">
        <f t="shared" si="199"/>
        <v>0</v>
      </c>
      <c r="AU626" s="8">
        <f t="shared" si="200"/>
        <v>0</v>
      </c>
      <c r="AV626" s="8">
        <f t="shared" si="201"/>
        <v>0</v>
      </c>
      <c r="AW626" s="8">
        <f t="shared" si="202"/>
        <v>0</v>
      </c>
      <c r="AX626" s="8">
        <f t="shared" si="203"/>
        <v>0</v>
      </c>
      <c r="AY626" s="8">
        <f t="shared" si="204"/>
        <v>0</v>
      </c>
      <c r="AZ626" s="8"/>
    </row>
    <row r="627" spans="2:52">
      <c r="B627" s="11">
        <v>595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9"/>
      <c r="AE627" s="8">
        <v>595</v>
      </c>
      <c r="AF627" s="8">
        <f t="shared" si="205"/>
        <v>0</v>
      </c>
      <c r="AG627" s="8">
        <f t="shared" si="206"/>
        <v>0</v>
      </c>
      <c r="AH627" s="8">
        <f t="shared" si="188"/>
        <v>0</v>
      </c>
      <c r="AI627" s="8">
        <f t="shared" si="189"/>
        <v>0</v>
      </c>
      <c r="AJ627" s="8">
        <f t="shared" si="190"/>
        <v>0</v>
      </c>
      <c r="AK627" s="8">
        <f t="shared" si="191"/>
        <v>0</v>
      </c>
      <c r="AL627" s="8">
        <f t="shared" si="192"/>
        <v>0</v>
      </c>
      <c r="AM627" s="8">
        <f t="shared" si="193"/>
        <v>0</v>
      </c>
      <c r="AN627" s="8">
        <f t="shared" si="194"/>
        <v>0</v>
      </c>
      <c r="AO627" s="8">
        <f t="shared" si="195"/>
        <v>0</v>
      </c>
      <c r="AP627" s="8">
        <f t="shared" si="196"/>
        <v>0</v>
      </c>
      <c r="AQ627" s="8">
        <f t="shared" si="197"/>
        <v>0</v>
      </c>
      <c r="AR627" s="8">
        <f t="shared" si="198"/>
        <v>0</v>
      </c>
      <c r="AS627" s="8">
        <f t="shared" si="207"/>
        <v>0</v>
      </c>
      <c r="AT627" s="8">
        <f t="shared" si="199"/>
        <v>0</v>
      </c>
      <c r="AU627" s="8">
        <f t="shared" si="200"/>
        <v>0</v>
      </c>
      <c r="AV627" s="8">
        <f t="shared" si="201"/>
        <v>0</v>
      </c>
      <c r="AW627" s="8">
        <f t="shared" si="202"/>
        <v>0</v>
      </c>
      <c r="AX627" s="8">
        <f t="shared" si="203"/>
        <v>0</v>
      </c>
      <c r="AY627" s="8">
        <f t="shared" si="204"/>
        <v>0</v>
      </c>
      <c r="AZ627" s="8"/>
    </row>
    <row r="628" spans="2:52">
      <c r="B628" s="11">
        <v>596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9"/>
      <c r="AE628" s="8">
        <v>596</v>
      </c>
      <c r="AF628" s="8">
        <f t="shared" si="205"/>
        <v>0</v>
      </c>
      <c r="AG628" s="8">
        <f t="shared" si="206"/>
        <v>0</v>
      </c>
      <c r="AH628" s="8">
        <f t="shared" si="188"/>
        <v>0</v>
      </c>
      <c r="AI628" s="8">
        <f t="shared" si="189"/>
        <v>0</v>
      </c>
      <c r="AJ628" s="8">
        <f t="shared" si="190"/>
        <v>0</v>
      </c>
      <c r="AK628" s="8">
        <f t="shared" si="191"/>
        <v>0</v>
      </c>
      <c r="AL628" s="8">
        <f t="shared" si="192"/>
        <v>0</v>
      </c>
      <c r="AM628" s="8">
        <f t="shared" si="193"/>
        <v>0</v>
      </c>
      <c r="AN628" s="8">
        <f t="shared" si="194"/>
        <v>0</v>
      </c>
      <c r="AO628" s="8">
        <f t="shared" si="195"/>
        <v>0</v>
      </c>
      <c r="AP628" s="8">
        <f t="shared" si="196"/>
        <v>0</v>
      </c>
      <c r="AQ628" s="8">
        <f t="shared" si="197"/>
        <v>0</v>
      </c>
      <c r="AR628" s="8">
        <f t="shared" si="198"/>
        <v>0</v>
      </c>
      <c r="AS628" s="8">
        <f t="shared" si="207"/>
        <v>0</v>
      </c>
      <c r="AT628" s="8">
        <f t="shared" si="199"/>
        <v>0</v>
      </c>
      <c r="AU628" s="8">
        <f t="shared" si="200"/>
        <v>0</v>
      </c>
      <c r="AV628" s="8">
        <f t="shared" si="201"/>
        <v>0</v>
      </c>
      <c r="AW628" s="8">
        <f t="shared" si="202"/>
        <v>0</v>
      </c>
      <c r="AX628" s="8">
        <f t="shared" si="203"/>
        <v>0</v>
      </c>
      <c r="AY628" s="8">
        <f t="shared" si="204"/>
        <v>0</v>
      </c>
      <c r="AZ628" s="8"/>
    </row>
    <row r="629" spans="2:52">
      <c r="B629" s="11">
        <v>597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9"/>
      <c r="AE629" s="8">
        <v>597</v>
      </c>
      <c r="AF629" s="8">
        <f t="shared" si="205"/>
        <v>0</v>
      </c>
      <c r="AG629" s="8">
        <f t="shared" si="206"/>
        <v>0</v>
      </c>
      <c r="AH629" s="8">
        <f t="shared" si="188"/>
        <v>0</v>
      </c>
      <c r="AI629" s="8">
        <f t="shared" si="189"/>
        <v>0</v>
      </c>
      <c r="AJ629" s="8">
        <f t="shared" si="190"/>
        <v>0</v>
      </c>
      <c r="AK629" s="8">
        <f t="shared" si="191"/>
        <v>0</v>
      </c>
      <c r="AL629" s="8">
        <f t="shared" si="192"/>
        <v>0</v>
      </c>
      <c r="AM629" s="8">
        <f t="shared" si="193"/>
        <v>0</v>
      </c>
      <c r="AN629" s="8">
        <f t="shared" si="194"/>
        <v>0</v>
      </c>
      <c r="AO629" s="8">
        <f t="shared" si="195"/>
        <v>0</v>
      </c>
      <c r="AP629" s="8">
        <f t="shared" si="196"/>
        <v>0</v>
      </c>
      <c r="AQ629" s="8">
        <f t="shared" si="197"/>
        <v>0</v>
      </c>
      <c r="AR629" s="8">
        <f t="shared" si="198"/>
        <v>0</v>
      </c>
      <c r="AS629" s="8">
        <f t="shared" si="207"/>
        <v>0</v>
      </c>
      <c r="AT629" s="8">
        <f t="shared" si="199"/>
        <v>0</v>
      </c>
      <c r="AU629" s="8">
        <f t="shared" si="200"/>
        <v>0</v>
      </c>
      <c r="AV629" s="8">
        <f t="shared" si="201"/>
        <v>0</v>
      </c>
      <c r="AW629" s="8">
        <f t="shared" si="202"/>
        <v>0</v>
      </c>
      <c r="AX629" s="8">
        <f t="shared" si="203"/>
        <v>0</v>
      </c>
      <c r="AY629" s="8">
        <f t="shared" si="204"/>
        <v>0</v>
      </c>
      <c r="AZ629" s="8"/>
    </row>
    <row r="630" spans="2:52">
      <c r="B630" s="11">
        <v>598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9"/>
      <c r="AE630" s="8">
        <v>598</v>
      </c>
      <c r="AF630" s="8">
        <f t="shared" si="205"/>
        <v>0</v>
      </c>
      <c r="AG630" s="8">
        <f t="shared" si="206"/>
        <v>0</v>
      </c>
      <c r="AH630" s="8">
        <f t="shared" si="188"/>
        <v>0</v>
      </c>
      <c r="AI630" s="8">
        <f t="shared" si="189"/>
        <v>0</v>
      </c>
      <c r="AJ630" s="8">
        <f t="shared" si="190"/>
        <v>0</v>
      </c>
      <c r="AK630" s="8">
        <f t="shared" si="191"/>
        <v>0</v>
      </c>
      <c r="AL630" s="8">
        <f t="shared" si="192"/>
        <v>0</v>
      </c>
      <c r="AM630" s="8">
        <f t="shared" si="193"/>
        <v>0</v>
      </c>
      <c r="AN630" s="8">
        <f t="shared" si="194"/>
        <v>0</v>
      </c>
      <c r="AO630" s="8">
        <f t="shared" si="195"/>
        <v>0</v>
      </c>
      <c r="AP630" s="8">
        <f t="shared" si="196"/>
        <v>0</v>
      </c>
      <c r="AQ630" s="8">
        <f t="shared" si="197"/>
        <v>0</v>
      </c>
      <c r="AR630" s="8">
        <f t="shared" si="198"/>
        <v>0</v>
      </c>
      <c r="AS630" s="8">
        <f t="shared" si="207"/>
        <v>0</v>
      </c>
      <c r="AT630" s="8">
        <f t="shared" si="199"/>
        <v>0</v>
      </c>
      <c r="AU630" s="8">
        <f t="shared" si="200"/>
        <v>0</v>
      </c>
      <c r="AV630" s="8">
        <f t="shared" si="201"/>
        <v>0</v>
      </c>
      <c r="AW630" s="8">
        <f t="shared" si="202"/>
        <v>0</v>
      </c>
      <c r="AX630" s="8">
        <f t="shared" si="203"/>
        <v>0</v>
      </c>
      <c r="AY630" s="8">
        <f t="shared" si="204"/>
        <v>0</v>
      </c>
      <c r="AZ630" s="8"/>
    </row>
    <row r="631" spans="2:52">
      <c r="B631" s="11">
        <v>599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9"/>
      <c r="AE631" s="8">
        <v>599</v>
      </c>
      <c r="AF631" s="8">
        <f t="shared" si="205"/>
        <v>0</v>
      </c>
      <c r="AG631" s="8">
        <f t="shared" si="206"/>
        <v>0</v>
      </c>
      <c r="AH631" s="8">
        <f t="shared" si="188"/>
        <v>0</v>
      </c>
      <c r="AI631" s="8">
        <f t="shared" si="189"/>
        <v>0</v>
      </c>
      <c r="AJ631" s="8">
        <f t="shared" si="190"/>
        <v>0</v>
      </c>
      <c r="AK631" s="8">
        <f t="shared" si="191"/>
        <v>0</v>
      </c>
      <c r="AL631" s="8">
        <f t="shared" si="192"/>
        <v>0</v>
      </c>
      <c r="AM631" s="8">
        <f t="shared" si="193"/>
        <v>0</v>
      </c>
      <c r="AN631" s="8">
        <f t="shared" si="194"/>
        <v>0</v>
      </c>
      <c r="AO631" s="8">
        <f t="shared" si="195"/>
        <v>0</v>
      </c>
      <c r="AP631" s="8">
        <f t="shared" si="196"/>
        <v>0</v>
      </c>
      <c r="AQ631" s="8">
        <f t="shared" si="197"/>
        <v>0</v>
      </c>
      <c r="AR631" s="8">
        <f t="shared" si="198"/>
        <v>0</v>
      </c>
      <c r="AS631" s="8">
        <f t="shared" si="207"/>
        <v>0</v>
      </c>
      <c r="AT631" s="8">
        <f t="shared" si="199"/>
        <v>0</v>
      </c>
      <c r="AU631" s="8">
        <f t="shared" si="200"/>
        <v>0</v>
      </c>
      <c r="AV631" s="8">
        <f t="shared" si="201"/>
        <v>0</v>
      </c>
      <c r="AW631" s="8">
        <f t="shared" si="202"/>
        <v>0</v>
      </c>
      <c r="AX631" s="8">
        <f t="shared" si="203"/>
        <v>0</v>
      </c>
      <c r="AY631" s="8">
        <f t="shared" si="204"/>
        <v>0</v>
      </c>
      <c r="AZ631" s="8"/>
    </row>
    <row r="632" spans="2:52">
      <c r="B632" s="11">
        <v>600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9"/>
      <c r="AE632" s="8">
        <v>600</v>
      </c>
      <c r="AF632" s="8">
        <f t="shared" si="205"/>
        <v>0</v>
      </c>
      <c r="AG632" s="8">
        <f t="shared" si="206"/>
        <v>0</v>
      </c>
      <c r="AH632" s="8">
        <f t="shared" si="188"/>
        <v>0</v>
      </c>
      <c r="AI632" s="8">
        <f t="shared" si="189"/>
        <v>0</v>
      </c>
      <c r="AJ632" s="8">
        <f t="shared" si="190"/>
        <v>0</v>
      </c>
      <c r="AK632" s="8">
        <f t="shared" si="191"/>
        <v>0</v>
      </c>
      <c r="AL632" s="8">
        <f t="shared" si="192"/>
        <v>0</v>
      </c>
      <c r="AM632" s="8">
        <f t="shared" si="193"/>
        <v>0</v>
      </c>
      <c r="AN632" s="8">
        <f t="shared" si="194"/>
        <v>0</v>
      </c>
      <c r="AO632" s="8">
        <f t="shared" si="195"/>
        <v>0</v>
      </c>
      <c r="AP632" s="8">
        <f t="shared" si="196"/>
        <v>0</v>
      </c>
      <c r="AQ632" s="8">
        <f t="shared" si="197"/>
        <v>0</v>
      </c>
      <c r="AR632" s="8">
        <f t="shared" si="198"/>
        <v>0</v>
      </c>
      <c r="AS632" s="8">
        <f t="shared" si="207"/>
        <v>0</v>
      </c>
      <c r="AT632" s="8">
        <f t="shared" si="199"/>
        <v>0</v>
      </c>
      <c r="AU632" s="8">
        <f t="shared" si="200"/>
        <v>0</v>
      </c>
      <c r="AV632" s="8">
        <f t="shared" si="201"/>
        <v>0</v>
      </c>
      <c r="AW632" s="8">
        <f t="shared" si="202"/>
        <v>0</v>
      </c>
      <c r="AX632" s="8">
        <f t="shared" si="203"/>
        <v>0</v>
      </c>
      <c r="AY632" s="8">
        <f t="shared" si="204"/>
        <v>0</v>
      </c>
      <c r="AZ632" s="8"/>
    </row>
    <row r="633" spans="2:52">
      <c r="B633" s="11">
        <v>601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9"/>
      <c r="AE633" s="8">
        <v>601</v>
      </c>
      <c r="AF633" s="8">
        <f t="shared" si="205"/>
        <v>0</v>
      </c>
      <c r="AG633" s="8">
        <f t="shared" si="206"/>
        <v>0</v>
      </c>
      <c r="AH633" s="8">
        <f t="shared" si="188"/>
        <v>0</v>
      </c>
      <c r="AI633" s="8">
        <f t="shared" si="189"/>
        <v>0</v>
      </c>
      <c r="AJ633" s="8">
        <f t="shared" si="190"/>
        <v>0</v>
      </c>
      <c r="AK633" s="8">
        <f t="shared" si="191"/>
        <v>0</v>
      </c>
      <c r="AL633" s="8">
        <f t="shared" si="192"/>
        <v>0</v>
      </c>
      <c r="AM633" s="8">
        <f t="shared" si="193"/>
        <v>0</v>
      </c>
      <c r="AN633" s="8">
        <f t="shared" si="194"/>
        <v>0</v>
      </c>
      <c r="AO633" s="8">
        <f t="shared" si="195"/>
        <v>0</v>
      </c>
      <c r="AP633" s="8">
        <f t="shared" si="196"/>
        <v>0</v>
      </c>
      <c r="AQ633" s="8">
        <f t="shared" si="197"/>
        <v>0</v>
      </c>
      <c r="AR633" s="8">
        <f t="shared" si="198"/>
        <v>0</v>
      </c>
      <c r="AS633" s="8">
        <f t="shared" si="207"/>
        <v>0</v>
      </c>
      <c r="AT633" s="8">
        <f t="shared" si="199"/>
        <v>0</v>
      </c>
      <c r="AU633" s="8">
        <f t="shared" si="200"/>
        <v>0</v>
      </c>
      <c r="AV633" s="8">
        <f t="shared" si="201"/>
        <v>0</v>
      </c>
      <c r="AW633" s="8">
        <f t="shared" si="202"/>
        <v>0</v>
      </c>
      <c r="AX633" s="8">
        <f t="shared" si="203"/>
        <v>0</v>
      </c>
      <c r="AY633" s="8">
        <f t="shared" si="204"/>
        <v>0</v>
      </c>
      <c r="AZ633" s="8"/>
    </row>
    <row r="634" spans="2:52">
      <c r="B634" s="11">
        <v>602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9"/>
      <c r="AE634" s="8">
        <v>602</v>
      </c>
      <c r="AF634" s="8">
        <f t="shared" si="205"/>
        <v>0</v>
      </c>
      <c r="AG634" s="8">
        <f t="shared" si="206"/>
        <v>0</v>
      </c>
      <c r="AH634" s="8">
        <f t="shared" si="188"/>
        <v>0</v>
      </c>
      <c r="AI634" s="8">
        <f t="shared" si="189"/>
        <v>0</v>
      </c>
      <c r="AJ634" s="8">
        <f t="shared" si="190"/>
        <v>0</v>
      </c>
      <c r="AK634" s="8">
        <f t="shared" si="191"/>
        <v>0</v>
      </c>
      <c r="AL634" s="8">
        <f t="shared" si="192"/>
        <v>0</v>
      </c>
      <c r="AM634" s="8">
        <f t="shared" si="193"/>
        <v>0</v>
      </c>
      <c r="AN634" s="8">
        <f t="shared" si="194"/>
        <v>0</v>
      </c>
      <c r="AO634" s="8">
        <f t="shared" si="195"/>
        <v>0</v>
      </c>
      <c r="AP634" s="8">
        <f t="shared" si="196"/>
        <v>0</v>
      </c>
      <c r="AQ634" s="8">
        <f t="shared" si="197"/>
        <v>0</v>
      </c>
      <c r="AR634" s="8">
        <f t="shared" si="198"/>
        <v>0</v>
      </c>
      <c r="AS634" s="8">
        <f t="shared" si="207"/>
        <v>0</v>
      </c>
      <c r="AT634" s="8">
        <f t="shared" si="199"/>
        <v>0</v>
      </c>
      <c r="AU634" s="8">
        <f t="shared" si="200"/>
        <v>0</v>
      </c>
      <c r="AV634" s="8">
        <f t="shared" si="201"/>
        <v>0</v>
      </c>
      <c r="AW634" s="8">
        <f t="shared" si="202"/>
        <v>0</v>
      </c>
      <c r="AX634" s="8">
        <f t="shared" si="203"/>
        <v>0</v>
      </c>
      <c r="AY634" s="8">
        <f t="shared" si="204"/>
        <v>0</v>
      </c>
      <c r="AZ634" s="8"/>
    </row>
    <row r="635" spans="2:52">
      <c r="B635" s="11">
        <v>603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9"/>
      <c r="AE635" s="8">
        <v>603</v>
      </c>
      <c r="AF635" s="8">
        <f t="shared" si="205"/>
        <v>0</v>
      </c>
      <c r="AG635" s="8">
        <f t="shared" si="206"/>
        <v>0</v>
      </c>
      <c r="AH635" s="8">
        <f t="shared" si="188"/>
        <v>0</v>
      </c>
      <c r="AI635" s="8">
        <f t="shared" si="189"/>
        <v>0</v>
      </c>
      <c r="AJ635" s="8">
        <f t="shared" si="190"/>
        <v>0</v>
      </c>
      <c r="AK635" s="8">
        <f t="shared" si="191"/>
        <v>0</v>
      </c>
      <c r="AL635" s="8">
        <f t="shared" si="192"/>
        <v>0</v>
      </c>
      <c r="AM635" s="8">
        <f t="shared" si="193"/>
        <v>0</v>
      </c>
      <c r="AN635" s="8">
        <f t="shared" si="194"/>
        <v>0</v>
      </c>
      <c r="AO635" s="8">
        <f t="shared" si="195"/>
        <v>0</v>
      </c>
      <c r="AP635" s="8">
        <f t="shared" si="196"/>
        <v>0</v>
      </c>
      <c r="AQ635" s="8">
        <f t="shared" si="197"/>
        <v>0</v>
      </c>
      <c r="AR635" s="8">
        <f t="shared" si="198"/>
        <v>0</v>
      </c>
      <c r="AS635" s="8">
        <f t="shared" si="207"/>
        <v>0</v>
      </c>
      <c r="AT635" s="8">
        <f t="shared" si="199"/>
        <v>0</v>
      </c>
      <c r="AU635" s="8">
        <f t="shared" si="200"/>
        <v>0</v>
      </c>
      <c r="AV635" s="8">
        <f t="shared" si="201"/>
        <v>0</v>
      </c>
      <c r="AW635" s="8">
        <f t="shared" si="202"/>
        <v>0</v>
      </c>
      <c r="AX635" s="8">
        <f t="shared" si="203"/>
        <v>0</v>
      </c>
      <c r="AY635" s="8">
        <f t="shared" si="204"/>
        <v>0</v>
      </c>
      <c r="AZ635" s="8"/>
    </row>
    <row r="636" spans="2:52">
      <c r="B636" s="11">
        <v>604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9"/>
      <c r="AE636" s="8">
        <v>604</v>
      </c>
      <c r="AF636" s="8">
        <f t="shared" si="205"/>
        <v>0</v>
      </c>
      <c r="AG636" s="8">
        <f t="shared" si="206"/>
        <v>0</v>
      </c>
      <c r="AH636" s="8">
        <f t="shared" si="188"/>
        <v>0</v>
      </c>
      <c r="AI636" s="8">
        <f t="shared" si="189"/>
        <v>0</v>
      </c>
      <c r="AJ636" s="8">
        <f t="shared" si="190"/>
        <v>0</v>
      </c>
      <c r="AK636" s="8">
        <f t="shared" si="191"/>
        <v>0</v>
      </c>
      <c r="AL636" s="8">
        <f t="shared" si="192"/>
        <v>0</v>
      </c>
      <c r="AM636" s="8">
        <f t="shared" si="193"/>
        <v>0</v>
      </c>
      <c r="AN636" s="8">
        <f t="shared" si="194"/>
        <v>0</v>
      </c>
      <c r="AO636" s="8">
        <f t="shared" si="195"/>
        <v>0</v>
      </c>
      <c r="AP636" s="8">
        <f t="shared" si="196"/>
        <v>0</v>
      </c>
      <c r="AQ636" s="8">
        <f t="shared" si="197"/>
        <v>0</v>
      </c>
      <c r="AR636" s="8">
        <f t="shared" si="198"/>
        <v>0</v>
      </c>
      <c r="AS636" s="8">
        <f t="shared" si="207"/>
        <v>0</v>
      </c>
      <c r="AT636" s="8">
        <f t="shared" si="199"/>
        <v>0</v>
      </c>
      <c r="AU636" s="8">
        <f t="shared" si="200"/>
        <v>0</v>
      </c>
      <c r="AV636" s="8">
        <f t="shared" si="201"/>
        <v>0</v>
      </c>
      <c r="AW636" s="8">
        <f t="shared" si="202"/>
        <v>0</v>
      </c>
      <c r="AX636" s="8">
        <f t="shared" si="203"/>
        <v>0</v>
      </c>
      <c r="AY636" s="8">
        <f t="shared" si="204"/>
        <v>0</v>
      </c>
      <c r="AZ636" s="8"/>
    </row>
    <row r="637" spans="2:52">
      <c r="B637" s="11">
        <v>605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4"/>
      <c r="AE637" s="8">
        <v>605</v>
      </c>
      <c r="AF637" s="8">
        <f t="shared" si="205"/>
        <v>0</v>
      </c>
      <c r="AG637" s="8">
        <f t="shared" si="206"/>
        <v>0</v>
      </c>
      <c r="AH637" s="8">
        <f t="shared" si="188"/>
        <v>0</v>
      </c>
      <c r="AI637" s="8">
        <f t="shared" si="189"/>
        <v>0</v>
      </c>
      <c r="AJ637" s="8">
        <f t="shared" si="190"/>
        <v>0</v>
      </c>
      <c r="AK637" s="8">
        <f t="shared" si="191"/>
        <v>0</v>
      </c>
      <c r="AL637" s="8">
        <f t="shared" si="192"/>
        <v>0</v>
      </c>
      <c r="AM637" s="8">
        <f t="shared" si="193"/>
        <v>0</v>
      </c>
      <c r="AN637" s="8">
        <f t="shared" si="194"/>
        <v>0</v>
      </c>
      <c r="AO637" s="8">
        <f t="shared" si="195"/>
        <v>0</v>
      </c>
      <c r="AP637" s="8">
        <f t="shared" si="196"/>
        <v>0</v>
      </c>
      <c r="AQ637" s="8">
        <f t="shared" si="197"/>
        <v>0</v>
      </c>
      <c r="AR637" s="8">
        <f t="shared" si="198"/>
        <v>0</v>
      </c>
      <c r="AS637" s="8">
        <f t="shared" si="207"/>
        <v>0</v>
      </c>
      <c r="AT637" s="8">
        <f t="shared" si="199"/>
        <v>0</v>
      </c>
      <c r="AU637" s="8">
        <f t="shared" si="200"/>
        <v>0</v>
      </c>
      <c r="AV637" s="8">
        <f t="shared" si="201"/>
        <v>0</v>
      </c>
      <c r="AW637" s="8">
        <f t="shared" si="202"/>
        <v>0</v>
      </c>
      <c r="AX637" s="8">
        <f t="shared" si="203"/>
        <v>0</v>
      </c>
      <c r="AY637" s="8">
        <f t="shared" si="204"/>
        <v>0</v>
      </c>
      <c r="AZ637" s="8"/>
    </row>
    <row r="638" spans="2:52">
      <c r="B638" s="11">
        <v>606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9"/>
      <c r="AE638" s="8">
        <v>606</v>
      </c>
      <c r="AF638" s="8">
        <f t="shared" si="205"/>
        <v>0</v>
      </c>
      <c r="AG638" s="8">
        <f t="shared" si="206"/>
        <v>0</v>
      </c>
      <c r="AH638" s="8">
        <f t="shared" si="188"/>
        <v>0</v>
      </c>
      <c r="AI638" s="8">
        <f t="shared" si="189"/>
        <v>0</v>
      </c>
      <c r="AJ638" s="8">
        <f t="shared" si="190"/>
        <v>0</v>
      </c>
      <c r="AK638" s="8">
        <f t="shared" si="191"/>
        <v>0</v>
      </c>
      <c r="AL638" s="8">
        <f t="shared" si="192"/>
        <v>0</v>
      </c>
      <c r="AM638" s="8">
        <f t="shared" si="193"/>
        <v>0</v>
      </c>
      <c r="AN638" s="8">
        <f t="shared" si="194"/>
        <v>0</v>
      </c>
      <c r="AO638" s="8">
        <f t="shared" si="195"/>
        <v>0</v>
      </c>
      <c r="AP638" s="8">
        <f t="shared" si="196"/>
        <v>0</v>
      </c>
      <c r="AQ638" s="8">
        <f t="shared" si="197"/>
        <v>0</v>
      </c>
      <c r="AR638" s="8">
        <f t="shared" si="198"/>
        <v>0</v>
      </c>
      <c r="AS638" s="8">
        <f t="shared" si="207"/>
        <v>0</v>
      </c>
      <c r="AT638" s="8">
        <f t="shared" si="199"/>
        <v>0</v>
      </c>
      <c r="AU638" s="8">
        <f t="shared" si="200"/>
        <v>0</v>
      </c>
      <c r="AV638" s="8">
        <f t="shared" si="201"/>
        <v>0</v>
      </c>
      <c r="AW638" s="8">
        <f t="shared" si="202"/>
        <v>0</v>
      </c>
      <c r="AX638" s="8">
        <f t="shared" si="203"/>
        <v>0</v>
      </c>
      <c r="AY638" s="8">
        <f t="shared" si="204"/>
        <v>0</v>
      </c>
      <c r="AZ638" s="8"/>
    </row>
    <row r="639" spans="2:52">
      <c r="B639" s="11">
        <v>607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9"/>
      <c r="AE639" s="8">
        <v>607</v>
      </c>
      <c r="AF639" s="8">
        <f t="shared" si="205"/>
        <v>0</v>
      </c>
      <c r="AG639" s="8">
        <f t="shared" si="206"/>
        <v>0</v>
      </c>
      <c r="AH639" s="8">
        <f t="shared" si="188"/>
        <v>0</v>
      </c>
      <c r="AI639" s="8">
        <f t="shared" si="189"/>
        <v>0</v>
      </c>
      <c r="AJ639" s="8">
        <f t="shared" si="190"/>
        <v>0</v>
      </c>
      <c r="AK639" s="8">
        <f t="shared" si="191"/>
        <v>0</v>
      </c>
      <c r="AL639" s="8">
        <f t="shared" si="192"/>
        <v>0</v>
      </c>
      <c r="AM639" s="8">
        <f t="shared" si="193"/>
        <v>0</v>
      </c>
      <c r="AN639" s="8">
        <f t="shared" si="194"/>
        <v>0</v>
      </c>
      <c r="AO639" s="8">
        <f t="shared" si="195"/>
        <v>0</v>
      </c>
      <c r="AP639" s="8">
        <f t="shared" si="196"/>
        <v>0</v>
      </c>
      <c r="AQ639" s="8">
        <f t="shared" si="197"/>
        <v>0</v>
      </c>
      <c r="AR639" s="8">
        <f t="shared" si="198"/>
        <v>0</v>
      </c>
      <c r="AS639" s="8">
        <f t="shared" si="207"/>
        <v>0</v>
      </c>
      <c r="AT639" s="8">
        <f t="shared" si="199"/>
        <v>0</v>
      </c>
      <c r="AU639" s="8">
        <f t="shared" si="200"/>
        <v>0</v>
      </c>
      <c r="AV639" s="8">
        <f t="shared" si="201"/>
        <v>0</v>
      </c>
      <c r="AW639" s="8">
        <f t="shared" si="202"/>
        <v>0</v>
      </c>
      <c r="AX639" s="8">
        <f t="shared" si="203"/>
        <v>0</v>
      </c>
      <c r="AY639" s="8">
        <f t="shared" si="204"/>
        <v>0</v>
      </c>
      <c r="AZ639" s="8"/>
    </row>
    <row r="640" spans="2:52">
      <c r="B640" s="11">
        <v>608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9"/>
      <c r="AE640" s="8">
        <v>608</v>
      </c>
      <c r="AF640" s="8">
        <f t="shared" si="205"/>
        <v>0</v>
      </c>
      <c r="AG640" s="8">
        <f t="shared" si="206"/>
        <v>0</v>
      </c>
      <c r="AH640" s="8">
        <f t="shared" si="188"/>
        <v>0</v>
      </c>
      <c r="AI640" s="8">
        <f t="shared" si="189"/>
        <v>0</v>
      </c>
      <c r="AJ640" s="8">
        <f t="shared" si="190"/>
        <v>0</v>
      </c>
      <c r="AK640" s="8">
        <f t="shared" si="191"/>
        <v>0</v>
      </c>
      <c r="AL640" s="8">
        <f t="shared" si="192"/>
        <v>0</v>
      </c>
      <c r="AM640" s="8">
        <f t="shared" si="193"/>
        <v>0</v>
      </c>
      <c r="AN640" s="8">
        <f t="shared" si="194"/>
        <v>0</v>
      </c>
      <c r="AO640" s="8">
        <f t="shared" si="195"/>
        <v>0</v>
      </c>
      <c r="AP640" s="8">
        <f t="shared" si="196"/>
        <v>0</v>
      </c>
      <c r="AQ640" s="8">
        <f t="shared" si="197"/>
        <v>0</v>
      </c>
      <c r="AR640" s="8">
        <f t="shared" si="198"/>
        <v>0</v>
      </c>
      <c r="AS640" s="8">
        <f t="shared" si="207"/>
        <v>0</v>
      </c>
      <c r="AT640" s="8">
        <f t="shared" si="199"/>
        <v>0</v>
      </c>
      <c r="AU640" s="8">
        <f t="shared" si="200"/>
        <v>0</v>
      </c>
      <c r="AV640" s="8">
        <f t="shared" si="201"/>
        <v>0</v>
      </c>
      <c r="AW640" s="8">
        <f t="shared" si="202"/>
        <v>0</v>
      </c>
      <c r="AX640" s="8">
        <f t="shared" si="203"/>
        <v>0</v>
      </c>
      <c r="AY640" s="8">
        <f t="shared" si="204"/>
        <v>0</v>
      </c>
      <c r="AZ640" s="8"/>
    </row>
    <row r="641" spans="2:52">
      <c r="B641" s="11">
        <v>609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9"/>
      <c r="AE641" s="8">
        <v>609</v>
      </c>
      <c r="AF641" s="8">
        <f t="shared" si="205"/>
        <v>0</v>
      </c>
      <c r="AG641" s="8">
        <f t="shared" si="206"/>
        <v>0</v>
      </c>
      <c r="AH641" s="8">
        <f t="shared" si="188"/>
        <v>0</v>
      </c>
      <c r="AI641" s="8">
        <f t="shared" si="189"/>
        <v>0</v>
      </c>
      <c r="AJ641" s="8">
        <f t="shared" si="190"/>
        <v>0</v>
      </c>
      <c r="AK641" s="8">
        <f t="shared" si="191"/>
        <v>0</v>
      </c>
      <c r="AL641" s="8">
        <f t="shared" si="192"/>
        <v>0</v>
      </c>
      <c r="AM641" s="8">
        <f t="shared" si="193"/>
        <v>0</v>
      </c>
      <c r="AN641" s="8">
        <f t="shared" si="194"/>
        <v>0</v>
      </c>
      <c r="AO641" s="8">
        <f t="shared" si="195"/>
        <v>0</v>
      </c>
      <c r="AP641" s="8">
        <f t="shared" si="196"/>
        <v>0</v>
      </c>
      <c r="AQ641" s="8">
        <f t="shared" si="197"/>
        <v>0</v>
      </c>
      <c r="AR641" s="8">
        <f t="shared" si="198"/>
        <v>0</v>
      </c>
      <c r="AS641" s="8">
        <f t="shared" si="207"/>
        <v>0</v>
      </c>
      <c r="AT641" s="8">
        <f t="shared" si="199"/>
        <v>0</v>
      </c>
      <c r="AU641" s="8">
        <f t="shared" si="200"/>
        <v>0</v>
      </c>
      <c r="AV641" s="8">
        <f t="shared" si="201"/>
        <v>0</v>
      </c>
      <c r="AW641" s="8">
        <f t="shared" si="202"/>
        <v>0</v>
      </c>
      <c r="AX641" s="8">
        <f t="shared" si="203"/>
        <v>0</v>
      </c>
      <c r="AY641" s="8">
        <f t="shared" si="204"/>
        <v>0</v>
      </c>
      <c r="AZ641" s="8"/>
    </row>
    <row r="642" spans="2:52">
      <c r="B642" s="11">
        <v>610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9"/>
      <c r="AE642" s="8">
        <v>610</v>
      </c>
      <c r="AF642" s="8">
        <f t="shared" si="205"/>
        <v>0</v>
      </c>
      <c r="AG642" s="8">
        <f t="shared" si="206"/>
        <v>0</v>
      </c>
      <c r="AH642" s="8">
        <f t="shared" si="188"/>
        <v>0</v>
      </c>
      <c r="AI642" s="8">
        <f t="shared" si="189"/>
        <v>0</v>
      </c>
      <c r="AJ642" s="8">
        <f t="shared" si="190"/>
        <v>0</v>
      </c>
      <c r="AK642" s="8">
        <f t="shared" si="191"/>
        <v>0</v>
      </c>
      <c r="AL642" s="8">
        <f t="shared" si="192"/>
        <v>0</v>
      </c>
      <c r="AM642" s="8">
        <f t="shared" si="193"/>
        <v>0</v>
      </c>
      <c r="AN642" s="8">
        <f t="shared" si="194"/>
        <v>0</v>
      </c>
      <c r="AO642" s="8">
        <f t="shared" si="195"/>
        <v>0</v>
      </c>
      <c r="AP642" s="8">
        <f t="shared" si="196"/>
        <v>0</v>
      </c>
      <c r="AQ642" s="8">
        <f t="shared" si="197"/>
        <v>0</v>
      </c>
      <c r="AR642" s="8">
        <f t="shared" si="198"/>
        <v>0</v>
      </c>
      <c r="AS642" s="8">
        <f t="shared" si="207"/>
        <v>0</v>
      </c>
      <c r="AT642" s="8">
        <f t="shared" si="199"/>
        <v>0</v>
      </c>
      <c r="AU642" s="8">
        <f t="shared" si="200"/>
        <v>0</v>
      </c>
      <c r="AV642" s="8">
        <f t="shared" si="201"/>
        <v>0</v>
      </c>
      <c r="AW642" s="8">
        <f t="shared" si="202"/>
        <v>0</v>
      </c>
      <c r="AX642" s="8">
        <f t="shared" si="203"/>
        <v>0</v>
      </c>
      <c r="AY642" s="8">
        <f t="shared" si="204"/>
        <v>0</v>
      </c>
      <c r="AZ642" s="8"/>
    </row>
    <row r="643" spans="2:52">
      <c r="B643" s="11">
        <v>611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9"/>
      <c r="AE643" s="8">
        <v>611</v>
      </c>
      <c r="AF643" s="8">
        <f t="shared" si="205"/>
        <v>0</v>
      </c>
      <c r="AG643" s="8">
        <f t="shared" si="206"/>
        <v>0</v>
      </c>
      <c r="AH643" s="8">
        <f t="shared" si="188"/>
        <v>0</v>
      </c>
      <c r="AI643" s="8">
        <f t="shared" si="189"/>
        <v>0</v>
      </c>
      <c r="AJ643" s="8">
        <f t="shared" si="190"/>
        <v>0</v>
      </c>
      <c r="AK643" s="8">
        <f t="shared" si="191"/>
        <v>0</v>
      </c>
      <c r="AL643" s="8">
        <f t="shared" si="192"/>
        <v>0</v>
      </c>
      <c r="AM643" s="8">
        <f t="shared" si="193"/>
        <v>0</v>
      </c>
      <c r="AN643" s="8">
        <f t="shared" si="194"/>
        <v>0</v>
      </c>
      <c r="AO643" s="8">
        <f t="shared" si="195"/>
        <v>0</v>
      </c>
      <c r="AP643" s="8">
        <f t="shared" si="196"/>
        <v>0</v>
      </c>
      <c r="AQ643" s="8">
        <f t="shared" si="197"/>
        <v>0</v>
      </c>
      <c r="AR643" s="8">
        <f t="shared" si="198"/>
        <v>0</v>
      </c>
      <c r="AS643" s="8">
        <f t="shared" si="207"/>
        <v>0</v>
      </c>
      <c r="AT643" s="8">
        <f t="shared" si="199"/>
        <v>0</v>
      </c>
      <c r="AU643" s="8">
        <f t="shared" si="200"/>
        <v>0</v>
      </c>
      <c r="AV643" s="8">
        <f t="shared" si="201"/>
        <v>0</v>
      </c>
      <c r="AW643" s="8">
        <f t="shared" si="202"/>
        <v>0</v>
      </c>
      <c r="AX643" s="8">
        <f t="shared" si="203"/>
        <v>0</v>
      </c>
      <c r="AY643" s="8">
        <f t="shared" si="204"/>
        <v>0</v>
      </c>
      <c r="AZ643" s="8"/>
    </row>
    <row r="644" spans="2:52">
      <c r="B644" s="11">
        <v>612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9"/>
      <c r="AE644" s="8">
        <v>612</v>
      </c>
      <c r="AF644" s="8">
        <f t="shared" si="205"/>
        <v>0</v>
      </c>
      <c r="AG644" s="8">
        <f t="shared" si="206"/>
        <v>0</v>
      </c>
      <c r="AH644" s="8">
        <f t="shared" si="188"/>
        <v>0</v>
      </c>
      <c r="AI644" s="8">
        <f t="shared" si="189"/>
        <v>0</v>
      </c>
      <c r="AJ644" s="8">
        <f t="shared" si="190"/>
        <v>0</v>
      </c>
      <c r="AK644" s="8">
        <f t="shared" si="191"/>
        <v>0</v>
      </c>
      <c r="AL644" s="8">
        <f t="shared" si="192"/>
        <v>0</v>
      </c>
      <c r="AM644" s="8">
        <f t="shared" si="193"/>
        <v>0</v>
      </c>
      <c r="AN644" s="8">
        <f t="shared" si="194"/>
        <v>0</v>
      </c>
      <c r="AO644" s="8">
        <f t="shared" si="195"/>
        <v>0</v>
      </c>
      <c r="AP644" s="8">
        <f t="shared" si="196"/>
        <v>0</v>
      </c>
      <c r="AQ644" s="8">
        <f t="shared" si="197"/>
        <v>0</v>
      </c>
      <c r="AR644" s="8">
        <f t="shared" si="198"/>
        <v>0</v>
      </c>
      <c r="AS644" s="8">
        <f t="shared" si="207"/>
        <v>0</v>
      </c>
      <c r="AT644" s="8">
        <f t="shared" si="199"/>
        <v>0</v>
      </c>
      <c r="AU644" s="8">
        <f t="shared" si="200"/>
        <v>0</v>
      </c>
      <c r="AV644" s="8">
        <f t="shared" si="201"/>
        <v>0</v>
      </c>
      <c r="AW644" s="8">
        <f t="shared" si="202"/>
        <v>0</v>
      </c>
      <c r="AX644" s="8">
        <f t="shared" si="203"/>
        <v>0</v>
      </c>
      <c r="AY644" s="8">
        <f t="shared" si="204"/>
        <v>0</v>
      </c>
      <c r="AZ644" s="8"/>
    </row>
    <row r="645" spans="2:52">
      <c r="B645" s="11">
        <v>613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9"/>
      <c r="AE645" s="8">
        <v>613</v>
      </c>
      <c r="AF645" s="8">
        <f t="shared" si="205"/>
        <v>0</v>
      </c>
      <c r="AG645" s="8">
        <f t="shared" si="206"/>
        <v>0</v>
      </c>
      <c r="AH645" s="8">
        <f t="shared" si="188"/>
        <v>0</v>
      </c>
      <c r="AI645" s="8">
        <f t="shared" si="189"/>
        <v>0</v>
      </c>
      <c r="AJ645" s="8">
        <f t="shared" si="190"/>
        <v>0</v>
      </c>
      <c r="AK645" s="8">
        <f t="shared" si="191"/>
        <v>0</v>
      </c>
      <c r="AL645" s="8">
        <f t="shared" si="192"/>
        <v>0</v>
      </c>
      <c r="AM645" s="8">
        <f t="shared" si="193"/>
        <v>0</v>
      </c>
      <c r="AN645" s="8">
        <f t="shared" si="194"/>
        <v>0</v>
      </c>
      <c r="AO645" s="8">
        <f t="shared" si="195"/>
        <v>0</v>
      </c>
      <c r="AP645" s="8">
        <f t="shared" si="196"/>
        <v>0</v>
      </c>
      <c r="AQ645" s="8">
        <f t="shared" si="197"/>
        <v>0</v>
      </c>
      <c r="AR645" s="8">
        <f t="shared" si="198"/>
        <v>0</v>
      </c>
      <c r="AS645" s="8">
        <f t="shared" si="207"/>
        <v>0</v>
      </c>
      <c r="AT645" s="8">
        <f t="shared" si="199"/>
        <v>0</v>
      </c>
      <c r="AU645" s="8">
        <f t="shared" si="200"/>
        <v>0</v>
      </c>
      <c r="AV645" s="8">
        <f t="shared" si="201"/>
        <v>0</v>
      </c>
      <c r="AW645" s="8">
        <f t="shared" si="202"/>
        <v>0</v>
      </c>
      <c r="AX645" s="8">
        <f t="shared" si="203"/>
        <v>0</v>
      </c>
      <c r="AY645" s="8">
        <f t="shared" si="204"/>
        <v>0</v>
      </c>
      <c r="AZ645" s="8"/>
    </row>
    <row r="646" spans="2:52">
      <c r="B646" s="11">
        <v>614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9"/>
      <c r="AE646" s="8">
        <v>614</v>
      </c>
      <c r="AF646" s="8">
        <f t="shared" si="205"/>
        <v>0</v>
      </c>
      <c r="AG646" s="8">
        <f t="shared" si="206"/>
        <v>0</v>
      </c>
      <c r="AH646" s="8">
        <f t="shared" ref="AH646:AH709" si="208">B646*E646</f>
        <v>0</v>
      </c>
      <c r="AI646" s="8">
        <f t="shared" si="189"/>
        <v>0</v>
      </c>
      <c r="AJ646" s="8">
        <f t="shared" si="190"/>
        <v>0</v>
      </c>
      <c r="AK646" s="8">
        <f t="shared" si="191"/>
        <v>0</v>
      </c>
      <c r="AL646" s="8">
        <f t="shared" si="192"/>
        <v>0</v>
      </c>
      <c r="AM646" s="8">
        <f t="shared" si="193"/>
        <v>0</v>
      </c>
      <c r="AN646" s="8">
        <f t="shared" si="194"/>
        <v>0</v>
      </c>
      <c r="AO646" s="8">
        <f t="shared" si="195"/>
        <v>0</v>
      </c>
      <c r="AP646" s="8">
        <f t="shared" si="196"/>
        <v>0</v>
      </c>
      <c r="AQ646" s="8">
        <f t="shared" si="197"/>
        <v>0</v>
      </c>
      <c r="AR646" s="8">
        <f t="shared" si="198"/>
        <v>0</v>
      </c>
      <c r="AS646" s="8">
        <f t="shared" si="207"/>
        <v>0</v>
      </c>
      <c r="AT646" s="8">
        <f t="shared" si="199"/>
        <v>0</v>
      </c>
      <c r="AU646" s="8">
        <f t="shared" si="200"/>
        <v>0</v>
      </c>
      <c r="AV646" s="8">
        <f t="shared" si="201"/>
        <v>0</v>
      </c>
      <c r="AW646" s="8">
        <f t="shared" si="202"/>
        <v>0</v>
      </c>
      <c r="AX646" s="8">
        <f t="shared" si="203"/>
        <v>0</v>
      </c>
      <c r="AY646" s="8">
        <f t="shared" si="204"/>
        <v>0</v>
      </c>
      <c r="AZ646" s="8"/>
    </row>
    <row r="647" spans="2:52">
      <c r="B647" s="11">
        <v>615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9"/>
      <c r="AE647" s="8">
        <v>615</v>
      </c>
      <c r="AF647" s="8">
        <f t="shared" si="205"/>
        <v>0</v>
      </c>
      <c r="AG647" s="8">
        <f t="shared" si="206"/>
        <v>0</v>
      </c>
      <c r="AH647" s="8">
        <f t="shared" si="208"/>
        <v>0</v>
      </c>
      <c r="AI647" s="8">
        <f t="shared" si="189"/>
        <v>0</v>
      </c>
      <c r="AJ647" s="8">
        <f t="shared" si="190"/>
        <v>0</v>
      </c>
      <c r="AK647" s="8">
        <f t="shared" si="191"/>
        <v>0</v>
      </c>
      <c r="AL647" s="8">
        <f t="shared" si="192"/>
        <v>0</v>
      </c>
      <c r="AM647" s="8">
        <f t="shared" si="193"/>
        <v>0</v>
      </c>
      <c r="AN647" s="8">
        <f t="shared" si="194"/>
        <v>0</v>
      </c>
      <c r="AO647" s="8">
        <f t="shared" si="195"/>
        <v>0</v>
      </c>
      <c r="AP647" s="8">
        <f t="shared" si="196"/>
        <v>0</v>
      </c>
      <c r="AQ647" s="8">
        <f t="shared" si="197"/>
        <v>0</v>
      </c>
      <c r="AR647" s="8">
        <f t="shared" si="198"/>
        <v>0</v>
      </c>
      <c r="AS647" s="8">
        <f t="shared" si="207"/>
        <v>0</v>
      </c>
      <c r="AT647" s="8">
        <f t="shared" si="199"/>
        <v>0</v>
      </c>
      <c r="AU647" s="8">
        <f t="shared" si="200"/>
        <v>0</v>
      </c>
      <c r="AV647" s="8">
        <f t="shared" si="201"/>
        <v>0</v>
      </c>
      <c r="AW647" s="8">
        <f t="shared" si="202"/>
        <v>0</v>
      </c>
      <c r="AX647" s="8">
        <f t="shared" si="203"/>
        <v>0</v>
      </c>
      <c r="AY647" s="8">
        <f t="shared" si="204"/>
        <v>0</v>
      </c>
      <c r="AZ647" s="8"/>
    </row>
    <row r="648" spans="2:52">
      <c r="B648" s="11">
        <v>616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9"/>
      <c r="AE648" s="8">
        <v>616</v>
      </c>
      <c r="AF648" s="8">
        <f t="shared" si="205"/>
        <v>0</v>
      </c>
      <c r="AG648" s="8">
        <f t="shared" si="206"/>
        <v>0</v>
      </c>
      <c r="AH648" s="8">
        <f t="shared" si="208"/>
        <v>0</v>
      </c>
      <c r="AI648" s="8">
        <f t="shared" si="189"/>
        <v>0</v>
      </c>
      <c r="AJ648" s="8">
        <f t="shared" si="190"/>
        <v>0</v>
      </c>
      <c r="AK648" s="8">
        <f t="shared" si="191"/>
        <v>0</v>
      </c>
      <c r="AL648" s="8">
        <f t="shared" si="192"/>
        <v>0</v>
      </c>
      <c r="AM648" s="8">
        <f t="shared" si="193"/>
        <v>0</v>
      </c>
      <c r="AN648" s="8">
        <f t="shared" si="194"/>
        <v>0</v>
      </c>
      <c r="AO648" s="8">
        <f t="shared" si="195"/>
        <v>0</v>
      </c>
      <c r="AP648" s="8">
        <f t="shared" si="196"/>
        <v>0</v>
      </c>
      <c r="AQ648" s="8">
        <f t="shared" si="197"/>
        <v>0</v>
      </c>
      <c r="AR648" s="8">
        <f t="shared" si="198"/>
        <v>0</v>
      </c>
      <c r="AS648" s="8">
        <f t="shared" si="207"/>
        <v>0</v>
      </c>
      <c r="AT648" s="8">
        <f t="shared" si="199"/>
        <v>0</v>
      </c>
      <c r="AU648" s="8">
        <f t="shared" si="200"/>
        <v>0</v>
      </c>
      <c r="AV648" s="8">
        <f t="shared" si="201"/>
        <v>0</v>
      </c>
      <c r="AW648" s="8">
        <f t="shared" si="202"/>
        <v>0</v>
      </c>
      <c r="AX648" s="8">
        <f t="shared" si="203"/>
        <v>0</v>
      </c>
      <c r="AY648" s="8">
        <f t="shared" si="204"/>
        <v>0</v>
      </c>
      <c r="AZ648" s="8"/>
    </row>
    <row r="649" spans="2:52">
      <c r="B649" s="11">
        <v>617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9"/>
      <c r="AE649" s="8">
        <v>617</v>
      </c>
      <c r="AF649" s="8">
        <f t="shared" si="205"/>
        <v>0</v>
      </c>
      <c r="AG649" s="8">
        <f t="shared" si="206"/>
        <v>0</v>
      </c>
      <c r="AH649" s="8">
        <f t="shared" si="208"/>
        <v>0</v>
      </c>
      <c r="AI649" s="8">
        <f t="shared" si="189"/>
        <v>0</v>
      </c>
      <c r="AJ649" s="8">
        <f t="shared" si="190"/>
        <v>0</v>
      </c>
      <c r="AK649" s="8">
        <f t="shared" si="191"/>
        <v>0</v>
      </c>
      <c r="AL649" s="8">
        <f t="shared" si="192"/>
        <v>0</v>
      </c>
      <c r="AM649" s="8">
        <f t="shared" si="193"/>
        <v>0</v>
      </c>
      <c r="AN649" s="8">
        <f t="shared" si="194"/>
        <v>0</v>
      </c>
      <c r="AO649" s="8">
        <f t="shared" si="195"/>
        <v>0</v>
      </c>
      <c r="AP649" s="8">
        <f t="shared" si="196"/>
        <v>0</v>
      </c>
      <c r="AQ649" s="8">
        <f t="shared" si="197"/>
        <v>0</v>
      </c>
      <c r="AR649" s="8">
        <f t="shared" si="198"/>
        <v>0</v>
      </c>
      <c r="AS649" s="8">
        <f t="shared" si="207"/>
        <v>0</v>
      </c>
      <c r="AT649" s="8">
        <f t="shared" si="199"/>
        <v>0</v>
      </c>
      <c r="AU649" s="8">
        <f t="shared" si="200"/>
        <v>0</v>
      </c>
      <c r="AV649" s="8">
        <f t="shared" si="201"/>
        <v>0</v>
      </c>
      <c r="AW649" s="8">
        <f t="shared" si="202"/>
        <v>0</v>
      </c>
      <c r="AX649" s="8">
        <f t="shared" si="203"/>
        <v>0</v>
      </c>
      <c r="AY649" s="8">
        <f t="shared" si="204"/>
        <v>0</v>
      </c>
      <c r="AZ649" s="8"/>
    </row>
    <row r="650" spans="2:52">
      <c r="B650" s="11">
        <v>618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9"/>
      <c r="AE650" s="8">
        <v>618</v>
      </c>
      <c r="AF650" s="8">
        <f t="shared" si="205"/>
        <v>0</v>
      </c>
      <c r="AG650" s="8">
        <f t="shared" si="206"/>
        <v>0</v>
      </c>
      <c r="AH650" s="8">
        <f t="shared" si="208"/>
        <v>0</v>
      </c>
      <c r="AI650" s="8">
        <f t="shared" si="189"/>
        <v>0</v>
      </c>
      <c r="AJ650" s="8">
        <f t="shared" si="190"/>
        <v>0</v>
      </c>
      <c r="AK650" s="8">
        <f t="shared" si="191"/>
        <v>0</v>
      </c>
      <c r="AL650" s="8">
        <f t="shared" si="192"/>
        <v>0</v>
      </c>
      <c r="AM650" s="8">
        <f t="shared" si="193"/>
        <v>0</v>
      </c>
      <c r="AN650" s="8">
        <f t="shared" si="194"/>
        <v>0</v>
      </c>
      <c r="AO650" s="8">
        <f t="shared" si="195"/>
        <v>0</v>
      </c>
      <c r="AP650" s="8">
        <f t="shared" si="196"/>
        <v>0</v>
      </c>
      <c r="AQ650" s="8">
        <f t="shared" si="197"/>
        <v>0</v>
      </c>
      <c r="AR650" s="8">
        <f t="shared" si="198"/>
        <v>0</v>
      </c>
      <c r="AS650" s="8">
        <f t="shared" si="207"/>
        <v>0</v>
      </c>
      <c r="AT650" s="8">
        <f t="shared" si="199"/>
        <v>0</v>
      </c>
      <c r="AU650" s="8">
        <f t="shared" si="200"/>
        <v>0</v>
      </c>
      <c r="AV650" s="8">
        <f t="shared" si="201"/>
        <v>0</v>
      </c>
      <c r="AW650" s="8">
        <f t="shared" si="202"/>
        <v>0</v>
      </c>
      <c r="AX650" s="8">
        <f t="shared" si="203"/>
        <v>0</v>
      </c>
      <c r="AY650" s="8">
        <f t="shared" si="204"/>
        <v>0</v>
      </c>
      <c r="AZ650" s="8"/>
    </row>
    <row r="651" spans="2:52">
      <c r="B651" s="11">
        <v>619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9"/>
      <c r="AE651" s="8">
        <v>619</v>
      </c>
      <c r="AF651" s="8">
        <f t="shared" si="205"/>
        <v>0</v>
      </c>
      <c r="AG651" s="8">
        <f t="shared" si="206"/>
        <v>0</v>
      </c>
      <c r="AH651" s="8">
        <f t="shared" si="208"/>
        <v>0</v>
      </c>
      <c r="AI651" s="8">
        <f t="shared" si="189"/>
        <v>0</v>
      </c>
      <c r="AJ651" s="8">
        <f t="shared" si="190"/>
        <v>0</v>
      </c>
      <c r="AK651" s="8">
        <f t="shared" si="191"/>
        <v>0</v>
      </c>
      <c r="AL651" s="8">
        <f t="shared" si="192"/>
        <v>0</v>
      </c>
      <c r="AM651" s="8">
        <f t="shared" si="193"/>
        <v>0</v>
      </c>
      <c r="AN651" s="8">
        <f t="shared" si="194"/>
        <v>0</v>
      </c>
      <c r="AO651" s="8">
        <f t="shared" si="195"/>
        <v>0</v>
      </c>
      <c r="AP651" s="8">
        <f t="shared" si="196"/>
        <v>0</v>
      </c>
      <c r="AQ651" s="8">
        <f t="shared" si="197"/>
        <v>0</v>
      </c>
      <c r="AR651" s="8">
        <f t="shared" si="198"/>
        <v>0</v>
      </c>
      <c r="AS651" s="8">
        <f t="shared" si="207"/>
        <v>0</v>
      </c>
      <c r="AT651" s="8">
        <f t="shared" si="199"/>
        <v>0</v>
      </c>
      <c r="AU651" s="8">
        <f t="shared" si="200"/>
        <v>0</v>
      </c>
      <c r="AV651" s="8">
        <f t="shared" si="201"/>
        <v>0</v>
      </c>
      <c r="AW651" s="8">
        <f t="shared" si="202"/>
        <v>0</v>
      </c>
      <c r="AX651" s="8">
        <f t="shared" si="203"/>
        <v>0</v>
      </c>
      <c r="AY651" s="8">
        <f t="shared" si="204"/>
        <v>0</v>
      </c>
      <c r="AZ651" s="8"/>
    </row>
    <row r="652" spans="2:52">
      <c r="B652" s="11">
        <v>620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9"/>
      <c r="AE652" s="8">
        <v>620</v>
      </c>
      <c r="AF652" s="8">
        <f t="shared" si="205"/>
        <v>0</v>
      </c>
      <c r="AG652" s="8">
        <f t="shared" si="206"/>
        <v>0</v>
      </c>
      <c r="AH652" s="8">
        <f t="shared" si="208"/>
        <v>0</v>
      </c>
      <c r="AI652" s="8">
        <f t="shared" si="189"/>
        <v>0</v>
      </c>
      <c r="AJ652" s="8">
        <f t="shared" si="190"/>
        <v>0</v>
      </c>
      <c r="AK652" s="8">
        <f t="shared" si="191"/>
        <v>0</v>
      </c>
      <c r="AL652" s="8">
        <f t="shared" si="192"/>
        <v>0</v>
      </c>
      <c r="AM652" s="8">
        <f t="shared" si="193"/>
        <v>0</v>
      </c>
      <c r="AN652" s="8">
        <f t="shared" si="194"/>
        <v>0</v>
      </c>
      <c r="AO652" s="8">
        <f t="shared" si="195"/>
        <v>0</v>
      </c>
      <c r="AP652" s="8">
        <f t="shared" si="196"/>
        <v>0</v>
      </c>
      <c r="AQ652" s="8">
        <f t="shared" si="197"/>
        <v>0</v>
      </c>
      <c r="AR652" s="8">
        <f t="shared" si="198"/>
        <v>0</v>
      </c>
      <c r="AS652" s="8">
        <f t="shared" si="207"/>
        <v>0</v>
      </c>
      <c r="AT652" s="8">
        <f t="shared" si="199"/>
        <v>0</v>
      </c>
      <c r="AU652" s="8">
        <f t="shared" si="200"/>
        <v>0</v>
      </c>
      <c r="AV652" s="8">
        <f t="shared" si="201"/>
        <v>0</v>
      </c>
      <c r="AW652" s="8">
        <f t="shared" si="202"/>
        <v>0</v>
      </c>
      <c r="AX652" s="8">
        <f t="shared" si="203"/>
        <v>0</v>
      </c>
      <c r="AY652" s="8">
        <f t="shared" si="204"/>
        <v>0</v>
      </c>
      <c r="AZ652" s="8"/>
    </row>
    <row r="653" spans="2:52">
      <c r="B653" s="11">
        <v>621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9"/>
      <c r="AE653" s="8">
        <v>621</v>
      </c>
      <c r="AF653" s="8">
        <f t="shared" si="205"/>
        <v>0</v>
      </c>
      <c r="AG653" s="8">
        <f t="shared" si="206"/>
        <v>0</v>
      </c>
      <c r="AH653" s="8">
        <f t="shared" si="208"/>
        <v>0</v>
      </c>
      <c r="AI653" s="8">
        <f t="shared" si="189"/>
        <v>0</v>
      </c>
      <c r="AJ653" s="8">
        <f t="shared" si="190"/>
        <v>0</v>
      </c>
      <c r="AK653" s="8">
        <f t="shared" si="191"/>
        <v>0</v>
      </c>
      <c r="AL653" s="8">
        <f t="shared" si="192"/>
        <v>0</v>
      </c>
      <c r="AM653" s="8">
        <f t="shared" si="193"/>
        <v>0</v>
      </c>
      <c r="AN653" s="8">
        <f t="shared" si="194"/>
        <v>0</v>
      </c>
      <c r="AO653" s="8">
        <f t="shared" si="195"/>
        <v>0</v>
      </c>
      <c r="AP653" s="8">
        <f t="shared" si="196"/>
        <v>0</v>
      </c>
      <c r="AQ653" s="8">
        <f t="shared" si="197"/>
        <v>0</v>
      </c>
      <c r="AR653" s="8">
        <f t="shared" si="198"/>
        <v>0</v>
      </c>
      <c r="AS653" s="8">
        <f t="shared" si="207"/>
        <v>0</v>
      </c>
      <c r="AT653" s="8">
        <f t="shared" si="199"/>
        <v>0</v>
      </c>
      <c r="AU653" s="8">
        <f t="shared" si="200"/>
        <v>0</v>
      </c>
      <c r="AV653" s="8">
        <f t="shared" si="201"/>
        <v>0</v>
      </c>
      <c r="AW653" s="8">
        <f t="shared" si="202"/>
        <v>0</v>
      </c>
      <c r="AX653" s="8">
        <f t="shared" si="203"/>
        <v>0</v>
      </c>
      <c r="AY653" s="8">
        <f t="shared" si="204"/>
        <v>0</v>
      </c>
      <c r="AZ653" s="8"/>
    </row>
    <row r="654" spans="2:52">
      <c r="B654" s="11">
        <v>622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9"/>
      <c r="AE654" s="8">
        <v>622</v>
      </c>
      <c r="AF654" s="8">
        <f t="shared" si="205"/>
        <v>0</v>
      </c>
      <c r="AG654" s="8">
        <f t="shared" si="206"/>
        <v>0</v>
      </c>
      <c r="AH654" s="8">
        <f t="shared" si="208"/>
        <v>0</v>
      </c>
      <c r="AI654" s="8">
        <f t="shared" si="189"/>
        <v>0</v>
      </c>
      <c r="AJ654" s="8">
        <f t="shared" si="190"/>
        <v>0</v>
      </c>
      <c r="AK654" s="8">
        <f t="shared" si="191"/>
        <v>0</v>
      </c>
      <c r="AL654" s="8">
        <f t="shared" si="192"/>
        <v>0</v>
      </c>
      <c r="AM654" s="8">
        <f t="shared" si="193"/>
        <v>0</v>
      </c>
      <c r="AN654" s="8">
        <f t="shared" si="194"/>
        <v>0</v>
      </c>
      <c r="AO654" s="8">
        <f t="shared" si="195"/>
        <v>0</v>
      </c>
      <c r="AP654" s="8">
        <f t="shared" si="196"/>
        <v>0</v>
      </c>
      <c r="AQ654" s="8">
        <f t="shared" si="197"/>
        <v>0</v>
      </c>
      <c r="AR654" s="8">
        <f t="shared" si="198"/>
        <v>0</v>
      </c>
      <c r="AS654" s="8">
        <f t="shared" si="207"/>
        <v>0</v>
      </c>
      <c r="AT654" s="8">
        <f t="shared" si="199"/>
        <v>0</v>
      </c>
      <c r="AU654" s="8">
        <f t="shared" si="200"/>
        <v>0</v>
      </c>
      <c r="AV654" s="8">
        <f t="shared" si="201"/>
        <v>0</v>
      </c>
      <c r="AW654" s="8">
        <f t="shared" si="202"/>
        <v>0</v>
      </c>
      <c r="AX654" s="8">
        <f t="shared" si="203"/>
        <v>0</v>
      </c>
      <c r="AY654" s="8">
        <f t="shared" si="204"/>
        <v>0</v>
      </c>
      <c r="AZ654" s="8"/>
    </row>
    <row r="655" spans="2:52">
      <c r="B655" s="11">
        <v>623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9"/>
      <c r="AE655" s="8">
        <v>623</v>
      </c>
      <c r="AF655" s="8">
        <f t="shared" si="205"/>
        <v>0</v>
      </c>
      <c r="AG655" s="8">
        <f t="shared" si="206"/>
        <v>0</v>
      </c>
      <c r="AH655" s="8">
        <f t="shared" si="208"/>
        <v>0</v>
      </c>
      <c r="AI655" s="8">
        <f t="shared" si="189"/>
        <v>0</v>
      </c>
      <c r="AJ655" s="8">
        <f t="shared" si="190"/>
        <v>0</v>
      </c>
      <c r="AK655" s="8">
        <f t="shared" si="191"/>
        <v>0</v>
      </c>
      <c r="AL655" s="8">
        <f t="shared" si="192"/>
        <v>0</v>
      </c>
      <c r="AM655" s="8">
        <f t="shared" si="193"/>
        <v>0</v>
      </c>
      <c r="AN655" s="8">
        <f t="shared" si="194"/>
        <v>0</v>
      </c>
      <c r="AO655" s="8">
        <f t="shared" si="195"/>
        <v>0</v>
      </c>
      <c r="AP655" s="8">
        <f t="shared" si="196"/>
        <v>0</v>
      </c>
      <c r="AQ655" s="8">
        <f t="shared" si="197"/>
        <v>0</v>
      </c>
      <c r="AR655" s="8">
        <f t="shared" si="198"/>
        <v>0</v>
      </c>
      <c r="AS655" s="8">
        <f t="shared" si="207"/>
        <v>0</v>
      </c>
      <c r="AT655" s="8">
        <f t="shared" si="199"/>
        <v>0</v>
      </c>
      <c r="AU655" s="8">
        <f t="shared" si="200"/>
        <v>0</v>
      </c>
      <c r="AV655" s="8">
        <f t="shared" si="201"/>
        <v>0</v>
      </c>
      <c r="AW655" s="8">
        <f t="shared" si="202"/>
        <v>0</v>
      </c>
      <c r="AX655" s="8">
        <f t="shared" si="203"/>
        <v>0</v>
      </c>
      <c r="AY655" s="8">
        <f t="shared" si="204"/>
        <v>0</v>
      </c>
      <c r="AZ655" s="8"/>
    </row>
    <row r="656" spans="2:52">
      <c r="B656" s="11">
        <v>624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9"/>
      <c r="AE656" s="8">
        <v>624</v>
      </c>
      <c r="AF656" s="8">
        <f t="shared" si="205"/>
        <v>0</v>
      </c>
      <c r="AG656" s="8">
        <f t="shared" si="206"/>
        <v>0</v>
      </c>
      <c r="AH656" s="8">
        <f t="shared" si="208"/>
        <v>0</v>
      </c>
      <c r="AI656" s="8">
        <f t="shared" si="189"/>
        <v>0</v>
      </c>
      <c r="AJ656" s="8">
        <f t="shared" si="190"/>
        <v>0</v>
      </c>
      <c r="AK656" s="8">
        <f t="shared" si="191"/>
        <v>0</v>
      </c>
      <c r="AL656" s="8">
        <f t="shared" si="192"/>
        <v>0</v>
      </c>
      <c r="AM656" s="8">
        <f t="shared" si="193"/>
        <v>0</v>
      </c>
      <c r="AN656" s="8">
        <f t="shared" si="194"/>
        <v>0</v>
      </c>
      <c r="AO656" s="8">
        <f t="shared" si="195"/>
        <v>0</v>
      </c>
      <c r="AP656" s="8">
        <f t="shared" si="196"/>
        <v>0</v>
      </c>
      <c r="AQ656" s="8">
        <f t="shared" si="197"/>
        <v>0</v>
      </c>
      <c r="AR656" s="8">
        <f t="shared" si="198"/>
        <v>0</v>
      </c>
      <c r="AS656" s="8">
        <f t="shared" si="207"/>
        <v>0</v>
      </c>
      <c r="AT656" s="8">
        <f t="shared" si="199"/>
        <v>0</v>
      </c>
      <c r="AU656" s="8">
        <f t="shared" si="200"/>
        <v>0</v>
      </c>
      <c r="AV656" s="8">
        <f t="shared" si="201"/>
        <v>0</v>
      </c>
      <c r="AW656" s="8">
        <f t="shared" si="202"/>
        <v>0</v>
      </c>
      <c r="AX656" s="8">
        <f t="shared" si="203"/>
        <v>0</v>
      </c>
      <c r="AY656" s="8">
        <f t="shared" si="204"/>
        <v>0</v>
      </c>
      <c r="AZ656" s="8"/>
    </row>
    <row r="657" spans="2:52">
      <c r="B657" s="11">
        <v>625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9"/>
      <c r="AE657" s="8">
        <v>625</v>
      </c>
      <c r="AF657" s="8">
        <f t="shared" si="205"/>
        <v>0</v>
      </c>
      <c r="AG657" s="8">
        <f t="shared" si="206"/>
        <v>0</v>
      </c>
      <c r="AH657" s="8">
        <f t="shared" si="208"/>
        <v>0</v>
      </c>
      <c r="AI657" s="8">
        <f t="shared" si="189"/>
        <v>0</v>
      </c>
      <c r="AJ657" s="8">
        <f t="shared" si="190"/>
        <v>0</v>
      </c>
      <c r="AK657" s="8">
        <f t="shared" si="191"/>
        <v>0</v>
      </c>
      <c r="AL657" s="8">
        <f t="shared" si="192"/>
        <v>0</v>
      </c>
      <c r="AM657" s="8">
        <f t="shared" si="193"/>
        <v>0</v>
      </c>
      <c r="AN657" s="8">
        <f t="shared" si="194"/>
        <v>0</v>
      </c>
      <c r="AO657" s="8">
        <f t="shared" si="195"/>
        <v>0</v>
      </c>
      <c r="AP657" s="8">
        <f t="shared" si="196"/>
        <v>0</v>
      </c>
      <c r="AQ657" s="8">
        <f t="shared" si="197"/>
        <v>0</v>
      </c>
      <c r="AR657" s="8">
        <f t="shared" si="198"/>
        <v>0</v>
      </c>
      <c r="AS657" s="8">
        <f t="shared" si="207"/>
        <v>0</v>
      </c>
      <c r="AT657" s="8">
        <f t="shared" si="199"/>
        <v>0</v>
      </c>
      <c r="AU657" s="8">
        <f t="shared" si="200"/>
        <v>0</v>
      </c>
      <c r="AV657" s="8">
        <f t="shared" si="201"/>
        <v>0</v>
      </c>
      <c r="AW657" s="8">
        <f t="shared" si="202"/>
        <v>0</v>
      </c>
      <c r="AX657" s="8">
        <f t="shared" si="203"/>
        <v>0</v>
      </c>
      <c r="AY657" s="8">
        <f t="shared" si="204"/>
        <v>0</v>
      </c>
      <c r="AZ657" s="8"/>
    </row>
    <row r="658" spans="2:52">
      <c r="B658" s="11">
        <v>626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9"/>
      <c r="AE658" s="8">
        <v>626</v>
      </c>
      <c r="AF658" s="8">
        <f t="shared" si="205"/>
        <v>0</v>
      </c>
      <c r="AG658" s="8">
        <f t="shared" si="206"/>
        <v>0</v>
      </c>
      <c r="AH658" s="8">
        <f t="shared" si="208"/>
        <v>0</v>
      </c>
      <c r="AI658" s="8">
        <f t="shared" si="189"/>
        <v>0</v>
      </c>
      <c r="AJ658" s="8">
        <f t="shared" si="190"/>
        <v>0</v>
      </c>
      <c r="AK658" s="8">
        <f t="shared" si="191"/>
        <v>0</v>
      </c>
      <c r="AL658" s="8">
        <f t="shared" si="192"/>
        <v>0</v>
      </c>
      <c r="AM658" s="8">
        <f t="shared" si="193"/>
        <v>0</v>
      </c>
      <c r="AN658" s="8">
        <f t="shared" si="194"/>
        <v>0</v>
      </c>
      <c r="AO658" s="8">
        <f t="shared" si="195"/>
        <v>0</v>
      </c>
      <c r="AP658" s="8">
        <f t="shared" si="196"/>
        <v>0</v>
      </c>
      <c r="AQ658" s="8">
        <f t="shared" si="197"/>
        <v>0</v>
      </c>
      <c r="AR658" s="8">
        <f t="shared" si="198"/>
        <v>0</v>
      </c>
      <c r="AS658" s="8">
        <f t="shared" si="207"/>
        <v>0</v>
      </c>
      <c r="AT658" s="8">
        <f t="shared" si="199"/>
        <v>0</v>
      </c>
      <c r="AU658" s="8">
        <f t="shared" si="200"/>
        <v>0</v>
      </c>
      <c r="AV658" s="8">
        <f t="shared" si="201"/>
        <v>0</v>
      </c>
      <c r="AW658" s="8">
        <f t="shared" si="202"/>
        <v>0</v>
      </c>
      <c r="AX658" s="8">
        <f t="shared" si="203"/>
        <v>0</v>
      </c>
      <c r="AY658" s="8">
        <f t="shared" si="204"/>
        <v>0</v>
      </c>
      <c r="AZ658" s="8"/>
    </row>
    <row r="659" spans="2:52">
      <c r="B659" s="11">
        <v>627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9"/>
      <c r="AE659" s="8">
        <v>627</v>
      </c>
      <c r="AF659" s="8">
        <f t="shared" si="205"/>
        <v>0</v>
      </c>
      <c r="AG659" s="8">
        <f t="shared" si="206"/>
        <v>0</v>
      </c>
      <c r="AH659" s="8">
        <f t="shared" si="208"/>
        <v>0</v>
      </c>
      <c r="AI659" s="8">
        <f t="shared" si="189"/>
        <v>0</v>
      </c>
      <c r="AJ659" s="8">
        <f t="shared" si="190"/>
        <v>0</v>
      </c>
      <c r="AK659" s="8">
        <f t="shared" si="191"/>
        <v>0</v>
      </c>
      <c r="AL659" s="8">
        <f t="shared" si="192"/>
        <v>0</v>
      </c>
      <c r="AM659" s="8">
        <f t="shared" si="193"/>
        <v>0</v>
      </c>
      <c r="AN659" s="8">
        <f t="shared" si="194"/>
        <v>0</v>
      </c>
      <c r="AO659" s="8">
        <f t="shared" si="195"/>
        <v>0</v>
      </c>
      <c r="AP659" s="8">
        <f t="shared" si="196"/>
        <v>0</v>
      </c>
      <c r="AQ659" s="8">
        <f t="shared" si="197"/>
        <v>0</v>
      </c>
      <c r="AR659" s="8">
        <f t="shared" si="198"/>
        <v>0</v>
      </c>
      <c r="AS659" s="8">
        <f t="shared" si="207"/>
        <v>0</v>
      </c>
      <c r="AT659" s="8">
        <f t="shared" si="199"/>
        <v>0</v>
      </c>
      <c r="AU659" s="8">
        <f t="shared" si="200"/>
        <v>0</v>
      </c>
      <c r="AV659" s="8">
        <f t="shared" si="201"/>
        <v>0</v>
      </c>
      <c r="AW659" s="8">
        <f t="shared" si="202"/>
        <v>0</v>
      </c>
      <c r="AX659" s="8">
        <f t="shared" si="203"/>
        <v>0</v>
      </c>
      <c r="AY659" s="8">
        <f t="shared" si="204"/>
        <v>0</v>
      </c>
      <c r="AZ659" s="8"/>
    </row>
    <row r="660" spans="2:52">
      <c r="B660" s="11">
        <v>628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9"/>
      <c r="AE660" s="8">
        <v>628</v>
      </c>
      <c r="AF660" s="8">
        <f t="shared" si="205"/>
        <v>0</v>
      </c>
      <c r="AG660" s="8">
        <f t="shared" si="206"/>
        <v>0</v>
      </c>
      <c r="AH660" s="8">
        <f t="shared" si="208"/>
        <v>0</v>
      </c>
      <c r="AI660" s="8">
        <f t="shared" si="189"/>
        <v>0</v>
      </c>
      <c r="AJ660" s="8">
        <f t="shared" si="190"/>
        <v>0</v>
      </c>
      <c r="AK660" s="8">
        <f t="shared" si="191"/>
        <v>0</v>
      </c>
      <c r="AL660" s="8">
        <f t="shared" si="192"/>
        <v>0</v>
      </c>
      <c r="AM660" s="8">
        <f t="shared" si="193"/>
        <v>0</v>
      </c>
      <c r="AN660" s="8">
        <f t="shared" si="194"/>
        <v>0</v>
      </c>
      <c r="AO660" s="8">
        <f t="shared" si="195"/>
        <v>0</v>
      </c>
      <c r="AP660" s="8">
        <f t="shared" si="196"/>
        <v>0</v>
      </c>
      <c r="AQ660" s="8">
        <f t="shared" si="197"/>
        <v>0</v>
      </c>
      <c r="AR660" s="8">
        <f t="shared" si="198"/>
        <v>0</v>
      </c>
      <c r="AS660" s="8">
        <f t="shared" si="207"/>
        <v>0</v>
      </c>
      <c r="AT660" s="8">
        <f t="shared" si="199"/>
        <v>0</v>
      </c>
      <c r="AU660" s="8">
        <f t="shared" si="200"/>
        <v>0</v>
      </c>
      <c r="AV660" s="8">
        <f t="shared" si="201"/>
        <v>0</v>
      </c>
      <c r="AW660" s="8">
        <f t="shared" si="202"/>
        <v>0</v>
      </c>
      <c r="AX660" s="8">
        <f t="shared" si="203"/>
        <v>0</v>
      </c>
      <c r="AY660" s="8">
        <f t="shared" si="204"/>
        <v>0</v>
      </c>
      <c r="AZ660" s="8"/>
    </row>
    <row r="661" spans="2:52">
      <c r="B661" s="11">
        <v>629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9"/>
      <c r="AE661" s="8">
        <v>629</v>
      </c>
      <c r="AF661" s="8">
        <f t="shared" si="205"/>
        <v>0</v>
      </c>
      <c r="AG661" s="8">
        <f t="shared" si="206"/>
        <v>0</v>
      </c>
      <c r="AH661" s="8">
        <f t="shared" si="208"/>
        <v>0</v>
      </c>
      <c r="AI661" s="8">
        <f t="shared" si="189"/>
        <v>0</v>
      </c>
      <c r="AJ661" s="8">
        <f t="shared" si="190"/>
        <v>0</v>
      </c>
      <c r="AK661" s="8">
        <f t="shared" si="191"/>
        <v>0</v>
      </c>
      <c r="AL661" s="8">
        <f t="shared" si="192"/>
        <v>0</v>
      </c>
      <c r="AM661" s="8">
        <f t="shared" si="193"/>
        <v>0</v>
      </c>
      <c r="AN661" s="8">
        <f t="shared" si="194"/>
        <v>0</v>
      </c>
      <c r="AO661" s="8">
        <f t="shared" si="195"/>
        <v>0</v>
      </c>
      <c r="AP661" s="8">
        <f t="shared" si="196"/>
        <v>0</v>
      </c>
      <c r="AQ661" s="8">
        <f t="shared" si="197"/>
        <v>0</v>
      </c>
      <c r="AR661" s="8">
        <f t="shared" si="198"/>
        <v>0</v>
      </c>
      <c r="AS661" s="8">
        <f t="shared" si="207"/>
        <v>0</v>
      </c>
      <c r="AT661" s="8">
        <f t="shared" si="199"/>
        <v>0</v>
      </c>
      <c r="AU661" s="8">
        <f t="shared" si="200"/>
        <v>0</v>
      </c>
      <c r="AV661" s="8">
        <f t="shared" si="201"/>
        <v>0</v>
      </c>
      <c r="AW661" s="8">
        <f t="shared" si="202"/>
        <v>0</v>
      </c>
      <c r="AX661" s="8">
        <f t="shared" si="203"/>
        <v>0</v>
      </c>
      <c r="AY661" s="8">
        <f t="shared" si="204"/>
        <v>0</v>
      </c>
      <c r="AZ661" s="8"/>
    </row>
    <row r="662" spans="2:52">
      <c r="B662" s="11">
        <v>630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9"/>
      <c r="AE662" s="8">
        <v>630</v>
      </c>
      <c r="AF662" s="8">
        <f t="shared" si="205"/>
        <v>0</v>
      </c>
      <c r="AG662" s="8">
        <f t="shared" si="206"/>
        <v>0</v>
      </c>
      <c r="AH662" s="8">
        <f t="shared" si="208"/>
        <v>0</v>
      </c>
      <c r="AI662" s="8">
        <f t="shared" si="189"/>
        <v>0</v>
      </c>
      <c r="AJ662" s="8">
        <f t="shared" si="190"/>
        <v>0</v>
      </c>
      <c r="AK662" s="8">
        <f t="shared" si="191"/>
        <v>0</v>
      </c>
      <c r="AL662" s="8">
        <f t="shared" si="192"/>
        <v>0</v>
      </c>
      <c r="AM662" s="8">
        <f t="shared" si="193"/>
        <v>0</v>
      </c>
      <c r="AN662" s="8">
        <f t="shared" si="194"/>
        <v>0</v>
      </c>
      <c r="AO662" s="8">
        <f t="shared" si="195"/>
        <v>0</v>
      </c>
      <c r="AP662" s="8">
        <f t="shared" si="196"/>
        <v>0</v>
      </c>
      <c r="AQ662" s="8">
        <f t="shared" si="197"/>
        <v>0</v>
      </c>
      <c r="AR662" s="8">
        <f t="shared" si="198"/>
        <v>0</v>
      </c>
      <c r="AS662" s="8">
        <f t="shared" si="207"/>
        <v>0</v>
      </c>
      <c r="AT662" s="8">
        <f t="shared" si="199"/>
        <v>0</v>
      </c>
      <c r="AU662" s="8">
        <f t="shared" si="200"/>
        <v>0</v>
      </c>
      <c r="AV662" s="8">
        <f t="shared" si="201"/>
        <v>0</v>
      </c>
      <c r="AW662" s="8">
        <f t="shared" si="202"/>
        <v>0</v>
      </c>
      <c r="AX662" s="8">
        <f t="shared" si="203"/>
        <v>0</v>
      </c>
      <c r="AY662" s="8">
        <f t="shared" si="204"/>
        <v>0</v>
      </c>
      <c r="AZ662" s="8"/>
    </row>
    <row r="663" spans="2:52">
      <c r="B663" s="11">
        <v>631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9"/>
      <c r="AE663" s="8">
        <v>631</v>
      </c>
      <c r="AF663" s="8">
        <f t="shared" si="205"/>
        <v>0</v>
      </c>
      <c r="AG663" s="8">
        <f t="shared" si="206"/>
        <v>0</v>
      </c>
      <c r="AH663" s="8">
        <f t="shared" si="208"/>
        <v>0</v>
      </c>
      <c r="AI663" s="8">
        <f t="shared" si="189"/>
        <v>0</v>
      </c>
      <c r="AJ663" s="8">
        <f t="shared" si="190"/>
        <v>0</v>
      </c>
      <c r="AK663" s="8">
        <f t="shared" si="191"/>
        <v>0</v>
      </c>
      <c r="AL663" s="8">
        <f t="shared" si="192"/>
        <v>0</v>
      </c>
      <c r="AM663" s="8">
        <f t="shared" si="193"/>
        <v>0</v>
      </c>
      <c r="AN663" s="8">
        <f t="shared" si="194"/>
        <v>0</v>
      </c>
      <c r="AO663" s="8">
        <f t="shared" si="195"/>
        <v>0</v>
      </c>
      <c r="AP663" s="8">
        <f t="shared" si="196"/>
        <v>0</v>
      </c>
      <c r="AQ663" s="8">
        <f t="shared" si="197"/>
        <v>0</v>
      </c>
      <c r="AR663" s="8">
        <f t="shared" si="198"/>
        <v>0</v>
      </c>
      <c r="AS663" s="8">
        <f t="shared" si="207"/>
        <v>0</v>
      </c>
      <c r="AT663" s="8">
        <f t="shared" si="199"/>
        <v>0</v>
      </c>
      <c r="AU663" s="8">
        <f t="shared" si="200"/>
        <v>0</v>
      </c>
      <c r="AV663" s="8">
        <f t="shared" si="201"/>
        <v>0</v>
      </c>
      <c r="AW663" s="8">
        <f t="shared" si="202"/>
        <v>0</v>
      </c>
      <c r="AX663" s="8">
        <f t="shared" si="203"/>
        <v>0</v>
      </c>
      <c r="AY663" s="8">
        <f t="shared" si="204"/>
        <v>0</v>
      </c>
      <c r="AZ663" s="8"/>
    </row>
    <row r="664" spans="2:52">
      <c r="B664" s="11">
        <v>632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9"/>
      <c r="AE664" s="8">
        <v>632</v>
      </c>
      <c r="AF664" s="8">
        <f t="shared" si="205"/>
        <v>0</v>
      </c>
      <c r="AG664" s="8">
        <f t="shared" si="206"/>
        <v>0</v>
      </c>
      <c r="AH664" s="8">
        <f t="shared" si="208"/>
        <v>0</v>
      </c>
      <c r="AI664" s="8">
        <f t="shared" si="189"/>
        <v>0</v>
      </c>
      <c r="AJ664" s="8">
        <f t="shared" si="190"/>
        <v>0</v>
      </c>
      <c r="AK664" s="8">
        <f t="shared" si="191"/>
        <v>0</v>
      </c>
      <c r="AL664" s="8">
        <f t="shared" si="192"/>
        <v>0</v>
      </c>
      <c r="AM664" s="8">
        <f t="shared" si="193"/>
        <v>0</v>
      </c>
      <c r="AN664" s="8">
        <f t="shared" si="194"/>
        <v>0</v>
      </c>
      <c r="AO664" s="8">
        <f t="shared" si="195"/>
        <v>0</v>
      </c>
      <c r="AP664" s="8">
        <f t="shared" si="196"/>
        <v>0</v>
      </c>
      <c r="AQ664" s="8">
        <f t="shared" si="197"/>
        <v>0</v>
      </c>
      <c r="AR664" s="8">
        <f t="shared" si="198"/>
        <v>0</v>
      </c>
      <c r="AS664" s="8">
        <f t="shared" si="207"/>
        <v>0</v>
      </c>
      <c r="AT664" s="8">
        <f t="shared" si="199"/>
        <v>0</v>
      </c>
      <c r="AU664" s="8">
        <f t="shared" si="200"/>
        <v>0</v>
      </c>
      <c r="AV664" s="8">
        <f t="shared" si="201"/>
        <v>0</v>
      </c>
      <c r="AW664" s="8">
        <f t="shared" si="202"/>
        <v>0</v>
      </c>
      <c r="AX664" s="8">
        <f t="shared" si="203"/>
        <v>0</v>
      </c>
      <c r="AY664" s="8">
        <f t="shared" si="204"/>
        <v>0</v>
      </c>
      <c r="AZ664" s="8"/>
    </row>
    <row r="665" spans="2:52">
      <c r="B665" s="11">
        <v>633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9"/>
      <c r="AE665" s="8">
        <v>633</v>
      </c>
      <c r="AF665" s="8">
        <f t="shared" si="205"/>
        <v>0</v>
      </c>
      <c r="AG665" s="8">
        <f t="shared" si="206"/>
        <v>0</v>
      </c>
      <c r="AH665" s="8">
        <f t="shared" si="208"/>
        <v>0</v>
      </c>
      <c r="AI665" s="8">
        <f t="shared" si="189"/>
        <v>0</v>
      </c>
      <c r="AJ665" s="8">
        <f t="shared" si="190"/>
        <v>0</v>
      </c>
      <c r="AK665" s="8">
        <f t="shared" si="191"/>
        <v>0</v>
      </c>
      <c r="AL665" s="8">
        <f t="shared" si="192"/>
        <v>0</v>
      </c>
      <c r="AM665" s="8">
        <f t="shared" si="193"/>
        <v>0</v>
      </c>
      <c r="AN665" s="8">
        <f t="shared" si="194"/>
        <v>0</v>
      </c>
      <c r="AO665" s="8">
        <f t="shared" si="195"/>
        <v>0</v>
      </c>
      <c r="AP665" s="8">
        <f t="shared" si="196"/>
        <v>0</v>
      </c>
      <c r="AQ665" s="8">
        <f t="shared" si="197"/>
        <v>0</v>
      </c>
      <c r="AR665" s="8">
        <f t="shared" si="198"/>
        <v>0</v>
      </c>
      <c r="AS665" s="8">
        <f t="shared" si="207"/>
        <v>0</v>
      </c>
      <c r="AT665" s="8">
        <f t="shared" si="199"/>
        <v>0</v>
      </c>
      <c r="AU665" s="8">
        <f t="shared" si="200"/>
        <v>0</v>
      </c>
      <c r="AV665" s="8">
        <f t="shared" si="201"/>
        <v>0</v>
      </c>
      <c r="AW665" s="8">
        <f t="shared" si="202"/>
        <v>0</v>
      </c>
      <c r="AX665" s="8">
        <f t="shared" si="203"/>
        <v>0</v>
      </c>
      <c r="AY665" s="8">
        <f t="shared" si="204"/>
        <v>0</v>
      </c>
      <c r="AZ665" s="8"/>
    </row>
    <row r="666" spans="2:52">
      <c r="B666" s="11">
        <v>634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9"/>
      <c r="AE666" s="8">
        <v>634</v>
      </c>
      <c r="AF666" s="8">
        <f t="shared" si="205"/>
        <v>0</v>
      </c>
      <c r="AG666" s="8">
        <f t="shared" si="206"/>
        <v>0</v>
      </c>
      <c r="AH666" s="8">
        <f t="shared" si="208"/>
        <v>0</v>
      </c>
      <c r="AI666" s="8">
        <f t="shared" si="189"/>
        <v>0</v>
      </c>
      <c r="AJ666" s="8">
        <f t="shared" si="190"/>
        <v>0</v>
      </c>
      <c r="AK666" s="8">
        <f t="shared" si="191"/>
        <v>0</v>
      </c>
      <c r="AL666" s="8">
        <f t="shared" si="192"/>
        <v>0</v>
      </c>
      <c r="AM666" s="8">
        <f t="shared" si="193"/>
        <v>0</v>
      </c>
      <c r="AN666" s="8">
        <f t="shared" si="194"/>
        <v>0</v>
      </c>
      <c r="AO666" s="8">
        <f t="shared" si="195"/>
        <v>0</v>
      </c>
      <c r="AP666" s="8">
        <f t="shared" si="196"/>
        <v>0</v>
      </c>
      <c r="AQ666" s="8">
        <f t="shared" si="197"/>
        <v>0</v>
      </c>
      <c r="AR666" s="8">
        <f t="shared" si="198"/>
        <v>0</v>
      </c>
      <c r="AS666" s="8">
        <f t="shared" si="207"/>
        <v>0</v>
      </c>
      <c r="AT666" s="8">
        <f t="shared" si="199"/>
        <v>0</v>
      </c>
      <c r="AU666" s="8">
        <f t="shared" si="200"/>
        <v>0</v>
      </c>
      <c r="AV666" s="8">
        <f t="shared" si="201"/>
        <v>0</v>
      </c>
      <c r="AW666" s="8">
        <f t="shared" si="202"/>
        <v>0</v>
      </c>
      <c r="AX666" s="8">
        <f t="shared" si="203"/>
        <v>0</v>
      </c>
      <c r="AY666" s="8">
        <f t="shared" si="204"/>
        <v>0</v>
      </c>
      <c r="AZ666" s="8"/>
    </row>
    <row r="667" spans="2:52">
      <c r="B667" s="11">
        <v>635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9"/>
      <c r="AE667" s="8">
        <v>635</v>
      </c>
      <c r="AF667" s="8">
        <f t="shared" si="205"/>
        <v>0</v>
      </c>
      <c r="AG667" s="8">
        <f t="shared" si="206"/>
        <v>0</v>
      </c>
      <c r="AH667" s="8">
        <f t="shared" si="208"/>
        <v>0</v>
      </c>
      <c r="AI667" s="8">
        <f t="shared" si="189"/>
        <v>0</v>
      </c>
      <c r="AJ667" s="8">
        <f t="shared" si="190"/>
        <v>0</v>
      </c>
      <c r="AK667" s="8">
        <f t="shared" si="191"/>
        <v>0</v>
      </c>
      <c r="AL667" s="8">
        <f t="shared" si="192"/>
        <v>0</v>
      </c>
      <c r="AM667" s="8">
        <f t="shared" si="193"/>
        <v>0</v>
      </c>
      <c r="AN667" s="8">
        <f t="shared" si="194"/>
        <v>0</v>
      </c>
      <c r="AO667" s="8">
        <f t="shared" si="195"/>
        <v>0</v>
      </c>
      <c r="AP667" s="8">
        <f t="shared" si="196"/>
        <v>0</v>
      </c>
      <c r="AQ667" s="8">
        <f t="shared" si="197"/>
        <v>0</v>
      </c>
      <c r="AR667" s="8">
        <f t="shared" si="198"/>
        <v>0</v>
      </c>
      <c r="AS667" s="8">
        <f t="shared" si="207"/>
        <v>0</v>
      </c>
      <c r="AT667" s="8">
        <f t="shared" si="199"/>
        <v>0</v>
      </c>
      <c r="AU667" s="8">
        <f t="shared" si="200"/>
        <v>0</v>
      </c>
      <c r="AV667" s="8">
        <f t="shared" si="201"/>
        <v>0</v>
      </c>
      <c r="AW667" s="8">
        <f t="shared" si="202"/>
        <v>0</v>
      </c>
      <c r="AX667" s="8">
        <f t="shared" si="203"/>
        <v>0</v>
      </c>
      <c r="AY667" s="8">
        <f t="shared" si="204"/>
        <v>0</v>
      </c>
      <c r="AZ667" s="8"/>
    </row>
    <row r="668" spans="2:52">
      <c r="B668" s="11">
        <v>636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9"/>
      <c r="AE668" s="8">
        <v>636</v>
      </c>
      <c r="AF668" s="8">
        <f t="shared" si="205"/>
        <v>0</v>
      </c>
      <c r="AG668" s="8">
        <f t="shared" si="206"/>
        <v>0</v>
      </c>
      <c r="AH668" s="8">
        <f t="shared" si="208"/>
        <v>0</v>
      </c>
      <c r="AI668" s="8">
        <f t="shared" si="189"/>
        <v>0</v>
      </c>
      <c r="AJ668" s="8">
        <f t="shared" si="190"/>
        <v>0</v>
      </c>
      <c r="AK668" s="8">
        <f t="shared" si="191"/>
        <v>0</v>
      </c>
      <c r="AL668" s="8">
        <f t="shared" si="192"/>
        <v>0</v>
      </c>
      <c r="AM668" s="8">
        <f t="shared" si="193"/>
        <v>0</v>
      </c>
      <c r="AN668" s="8">
        <f t="shared" si="194"/>
        <v>0</v>
      </c>
      <c r="AO668" s="8">
        <f t="shared" si="195"/>
        <v>0</v>
      </c>
      <c r="AP668" s="8">
        <f t="shared" si="196"/>
        <v>0</v>
      </c>
      <c r="AQ668" s="8">
        <f t="shared" si="197"/>
        <v>0</v>
      </c>
      <c r="AR668" s="8">
        <f t="shared" si="198"/>
        <v>0</v>
      </c>
      <c r="AS668" s="8">
        <f t="shared" si="207"/>
        <v>0</v>
      </c>
      <c r="AT668" s="8">
        <f t="shared" si="199"/>
        <v>0</v>
      </c>
      <c r="AU668" s="8">
        <f t="shared" si="200"/>
        <v>0</v>
      </c>
      <c r="AV668" s="8">
        <f t="shared" si="201"/>
        <v>0</v>
      </c>
      <c r="AW668" s="8">
        <f t="shared" si="202"/>
        <v>0</v>
      </c>
      <c r="AX668" s="8">
        <f t="shared" si="203"/>
        <v>0</v>
      </c>
      <c r="AY668" s="8">
        <f t="shared" si="204"/>
        <v>0</v>
      </c>
      <c r="AZ668" s="8"/>
    </row>
    <row r="669" spans="2:52">
      <c r="B669" s="11">
        <v>637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9"/>
      <c r="AE669" s="8">
        <v>637</v>
      </c>
      <c r="AF669" s="8">
        <f t="shared" si="205"/>
        <v>0</v>
      </c>
      <c r="AG669" s="8">
        <f t="shared" si="206"/>
        <v>0</v>
      </c>
      <c r="AH669" s="8">
        <f t="shared" si="208"/>
        <v>0</v>
      </c>
      <c r="AI669" s="8">
        <f t="shared" si="189"/>
        <v>0</v>
      </c>
      <c r="AJ669" s="8">
        <f t="shared" si="190"/>
        <v>0</v>
      </c>
      <c r="AK669" s="8">
        <f t="shared" si="191"/>
        <v>0</v>
      </c>
      <c r="AL669" s="8">
        <f t="shared" si="192"/>
        <v>0</v>
      </c>
      <c r="AM669" s="8">
        <f t="shared" si="193"/>
        <v>0</v>
      </c>
      <c r="AN669" s="8">
        <f t="shared" si="194"/>
        <v>0</v>
      </c>
      <c r="AO669" s="8">
        <f t="shared" si="195"/>
        <v>0</v>
      </c>
      <c r="AP669" s="8">
        <f t="shared" si="196"/>
        <v>0</v>
      </c>
      <c r="AQ669" s="8">
        <f t="shared" si="197"/>
        <v>0</v>
      </c>
      <c r="AR669" s="8">
        <f t="shared" si="198"/>
        <v>0</v>
      </c>
      <c r="AS669" s="8">
        <f t="shared" si="207"/>
        <v>0</v>
      </c>
      <c r="AT669" s="8">
        <f t="shared" si="199"/>
        <v>0</v>
      </c>
      <c r="AU669" s="8">
        <f t="shared" si="200"/>
        <v>0</v>
      </c>
      <c r="AV669" s="8">
        <f t="shared" si="201"/>
        <v>0</v>
      </c>
      <c r="AW669" s="8">
        <f t="shared" si="202"/>
        <v>0</v>
      </c>
      <c r="AX669" s="8">
        <f t="shared" si="203"/>
        <v>0</v>
      </c>
      <c r="AY669" s="8">
        <f t="shared" si="204"/>
        <v>0</v>
      </c>
      <c r="AZ669" s="8"/>
    </row>
    <row r="670" spans="2:52">
      <c r="B670" s="11">
        <v>638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9"/>
      <c r="AE670" s="8">
        <v>638</v>
      </c>
      <c r="AF670" s="8">
        <f t="shared" si="205"/>
        <v>0</v>
      </c>
      <c r="AG670" s="8">
        <f t="shared" si="206"/>
        <v>0</v>
      </c>
      <c r="AH670" s="8">
        <f t="shared" si="208"/>
        <v>0</v>
      </c>
      <c r="AI670" s="8">
        <f t="shared" si="189"/>
        <v>0</v>
      </c>
      <c r="AJ670" s="8">
        <f t="shared" si="190"/>
        <v>0</v>
      </c>
      <c r="AK670" s="8">
        <f t="shared" si="191"/>
        <v>0</v>
      </c>
      <c r="AL670" s="8">
        <f t="shared" si="192"/>
        <v>0</v>
      </c>
      <c r="AM670" s="8">
        <f t="shared" si="193"/>
        <v>0</v>
      </c>
      <c r="AN670" s="8">
        <f t="shared" si="194"/>
        <v>0</v>
      </c>
      <c r="AO670" s="8">
        <f t="shared" si="195"/>
        <v>0</v>
      </c>
      <c r="AP670" s="8">
        <f t="shared" si="196"/>
        <v>0</v>
      </c>
      <c r="AQ670" s="8">
        <f t="shared" si="197"/>
        <v>0</v>
      </c>
      <c r="AR670" s="8">
        <f t="shared" si="198"/>
        <v>0</v>
      </c>
      <c r="AS670" s="8">
        <f t="shared" si="207"/>
        <v>0</v>
      </c>
      <c r="AT670" s="8">
        <f t="shared" si="199"/>
        <v>0</v>
      </c>
      <c r="AU670" s="8">
        <f t="shared" si="200"/>
        <v>0</v>
      </c>
      <c r="AV670" s="8">
        <f t="shared" si="201"/>
        <v>0</v>
      </c>
      <c r="AW670" s="8">
        <f t="shared" si="202"/>
        <v>0</v>
      </c>
      <c r="AX670" s="8">
        <f t="shared" si="203"/>
        <v>0</v>
      </c>
      <c r="AY670" s="8">
        <f t="shared" si="204"/>
        <v>0</v>
      </c>
      <c r="AZ670" s="8"/>
    </row>
    <row r="671" spans="2:52">
      <c r="B671" s="11">
        <v>639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9"/>
      <c r="AE671" s="8">
        <v>639</v>
      </c>
      <c r="AF671" s="8">
        <f t="shared" si="205"/>
        <v>0</v>
      </c>
      <c r="AG671" s="8">
        <f t="shared" si="206"/>
        <v>0</v>
      </c>
      <c r="AH671" s="8">
        <f t="shared" si="208"/>
        <v>0</v>
      </c>
      <c r="AI671" s="8">
        <f t="shared" si="189"/>
        <v>0</v>
      </c>
      <c r="AJ671" s="8">
        <f t="shared" si="190"/>
        <v>0</v>
      </c>
      <c r="AK671" s="8">
        <f t="shared" si="191"/>
        <v>0</v>
      </c>
      <c r="AL671" s="8">
        <f t="shared" si="192"/>
        <v>0</v>
      </c>
      <c r="AM671" s="8">
        <f t="shared" si="193"/>
        <v>0</v>
      </c>
      <c r="AN671" s="8">
        <f t="shared" si="194"/>
        <v>0</v>
      </c>
      <c r="AO671" s="8">
        <f t="shared" si="195"/>
        <v>0</v>
      </c>
      <c r="AP671" s="8">
        <f t="shared" si="196"/>
        <v>0</v>
      </c>
      <c r="AQ671" s="8">
        <f t="shared" si="197"/>
        <v>0</v>
      </c>
      <c r="AR671" s="8">
        <f t="shared" si="198"/>
        <v>0</v>
      </c>
      <c r="AS671" s="8">
        <f t="shared" si="207"/>
        <v>0</v>
      </c>
      <c r="AT671" s="8">
        <f t="shared" si="199"/>
        <v>0</v>
      </c>
      <c r="AU671" s="8">
        <f t="shared" si="200"/>
        <v>0</v>
      </c>
      <c r="AV671" s="8">
        <f t="shared" si="201"/>
        <v>0</v>
      </c>
      <c r="AW671" s="8">
        <f t="shared" si="202"/>
        <v>0</v>
      </c>
      <c r="AX671" s="8">
        <f t="shared" si="203"/>
        <v>0</v>
      </c>
      <c r="AY671" s="8">
        <f t="shared" si="204"/>
        <v>0</v>
      </c>
      <c r="AZ671" s="8"/>
    </row>
    <row r="672" spans="2:52">
      <c r="B672" s="11">
        <v>640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9"/>
      <c r="AE672" s="8">
        <v>640</v>
      </c>
      <c r="AF672" s="8">
        <f t="shared" si="205"/>
        <v>0</v>
      </c>
      <c r="AG672" s="8">
        <f t="shared" si="206"/>
        <v>0</v>
      </c>
      <c r="AH672" s="8">
        <f t="shared" si="208"/>
        <v>0</v>
      </c>
      <c r="AI672" s="8">
        <f t="shared" si="189"/>
        <v>0</v>
      </c>
      <c r="AJ672" s="8">
        <f t="shared" si="190"/>
        <v>0</v>
      </c>
      <c r="AK672" s="8">
        <f t="shared" si="191"/>
        <v>0</v>
      </c>
      <c r="AL672" s="8">
        <f t="shared" si="192"/>
        <v>0</v>
      </c>
      <c r="AM672" s="8">
        <f t="shared" si="193"/>
        <v>0</v>
      </c>
      <c r="AN672" s="8">
        <f t="shared" si="194"/>
        <v>0</v>
      </c>
      <c r="AO672" s="8">
        <f t="shared" si="195"/>
        <v>0</v>
      </c>
      <c r="AP672" s="8">
        <f t="shared" si="196"/>
        <v>0</v>
      </c>
      <c r="AQ672" s="8">
        <f t="shared" si="197"/>
        <v>0</v>
      </c>
      <c r="AR672" s="8">
        <f t="shared" si="198"/>
        <v>0</v>
      </c>
      <c r="AS672" s="8">
        <f t="shared" si="207"/>
        <v>0</v>
      </c>
      <c r="AT672" s="8">
        <f t="shared" si="199"/>
        <v>0</v>
      </c>
      <c r="AU672" s="8">
        <f t="shared" si="200"/>
        <v>0</v>
      </c>
      <c r="AV672" s="8">
        <f t="shared" si="201"/>
        <v>0</v>
      </c>
      <c r="AW672" s="8">
        <f t="shared" si="202"/>
        <v>0</v>
      </c>
      <c r="AX672" s="8">
        <f t="shared" si="203"/>
        <v>0</v>
      </c>
      <c r="AY672" s="8">
        <f t="shared" si="204"/>
        <v>0</v>
      </c>
      <c r="AZ672" s="8"/>
    </row>
    <row r="673" spans="2:52">
      <c r="B673" s="11">
        <v>641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9"/>
      <c r="AE673" s="8">
        <v>641</v>
      </c>
      <c r="AF673" s="8">
        <f t="shared" si="205"/>
        <v>0</v>
      </c>
      <c r="AG673" s="8">
        <f t="shared" si="206"/>
        <v>0</v>
      </c>
      <c r="AH673" s="8">
        <f t="shared" si="208"/>
        <v>0</v>
      </c>
      <c r="AI673" s="8">
        <f t="shared" ref="AI673:AI736" si="209">B673*F673</f>
        <v>0</v>
      </c>
      <c r="AJ673" s="8">
        <f t="shared" ref="AJ673:AJ736" si="210">B673*G673</f>
        <v>0</v>
      </c>
      <c r="AK673" s="8">
        <f t="shared" ref="AK673:AK736" si="211">B673*H673</f>
        <v>0</v>
      </c>
      <c r="AL673" s="8">
        <f t="shared" ref="AL673:AL736" si="212">B673*I673</f>
        <v>0</v>
      </c>
      <c r="AM673" s="8">
        <f t="shared" ref="AM673:AM736" si="213">B673*J673</f>
        <v>0</v>
      </c>
      <c r="AN673" s="8">
        <f t="shared" ref="AN673:AN736" si="214">B673*K673</f>
        <v>0</v>
      </c>
      <c r="AO673" s="8">
        <f t="shared" ref="AO673:AO736" si="215">B673*L673</f>
        <v>0</v>
      </c>
      <c r="AP673" s="8">
        <f t="shared" ref="AP673:AP736" si="216">B673*M673</f>
        <v>0</v>
      </c>
      <c r="AQ673" s="8">
        <f t="shared" ref="AQ673:AQ736" si="217">B673*N673</f>
        <v>0</v>
      </c>
      <c r="AR673" s="8">
        <f t="shared" ref="AR673:AR736" si="218">B673*O673</f>
        <v>0</v>
      </c>
      <c r="AS673" s="8">
        <f t="shared" si="207"/>
        <v>0</v>
      </c>
      <c r="AT673" s="8">
        <f t="shared" ref="AT673:AT736" si="219">B673*Q673</f>
        <v>0</v>
      </c>
      <c r="AU673" s="8">
        <f t="shared" ref="AU673:AU736" si="220">B673*R673</f>
        <v>0</v>
      </c>
      <c r="AV673" s="8">
        <f t="shared" ref="AV673:AV736" si="221">B673*S673</f>
        <v>0</v>
      </c>
      <c r="AW673" s="8">
        <f t="shared" ref="AW673:AW736" si="222">B673*T673</f>
        <v>0</v>
      </c>
      <c r="AX673" s="8">
        <f t="shared" ref="AX673:AX736" si="223">B673*U673</f>
        <v>0</v>
      </c>
      <c r="AY673" s="8">
        <f t="shared" ref="AY673:AY736" si="224">B673*V673</f>
        <v>0</v>
      </c>
      <c r="AZ673" s="8"/>
    </row>
    <row r="674" spans="2:52">
      <c r="B674" s="11">
        <v>642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9"/>
      <c r="AE674" s="8">
        <v>642</v>
      </c>
      <c r="AF674" s="8">
        <f t="shared" ref="AF674:AF737" si="225">B674*C674</f>
        <v>0</v>
      </c>
      <c r="AG674" s="8">
        <f t="shared" ref="AG674:AG737" si="226">B674*D674</f>
        <v>0</v>
      </c>
      <c r="AH674" s="8">
        <f t="shared" si="208"/>
        <v>0</v>
      </c>
      <c r="AI674" s="8">
        <f t="shared" si="209"/>
        <v>0</v>
      </c>
      <c r="AJ674" s="8">
        <f t="shared" si="210"/>
        <v>0</v>
      </c>
      <c r="AK674" s="8">
        <f t="shared" si="211"/>
        <v>0</v>
      </c>
      <c r="AL674" s="8">
        <f t="shared" si="212"/>
        <v>0</v>
      </c>
      <c r="AM674" s="8">
        <f t="shared" si="213"/>
        <v>0</v>
      </c>
      <c r="AN674" s="8">
        <f t="shared" si="214"/>
        <v>0</v>
      </c>
      <c r="AO674" s="8">
        <f t="shared" si="215"/>
        <v>0</v>
      </c>
      <c r="AP674" s="8">
        <f t="shared" si="216"/>
        <v>0</v>
      </c>
      <c r="AQ674" s="8">
        <f t="shared" si="217"/>
        <v>0</v>
      </c>
      <c r="AR674" s="8">
        <f t="shared" si="218"/>
        <v>0</v>
      </c>
      <c r="AS674" s="8">
        <f t="shared" ref="AS674:AS737" si="227">B674*P674</f>
        <v>0</v>
      </c>
      <c r="AT674" s="8">
        <f t="shared" si="219"/>
        <v>0</v>
      </c>
      <c r="AU674" s="8">
        <f t="shared" si="220"/>
        <v>0</v>
      </c>
      <c r="AV674" s="8">
        <f t="shared" si="221"/>
        <v>0</v>
      </c>
      <c r="AW674" s="8">
        <f t="shared" si="222"/>
        <v>0</v>
      </c>
      <c r="AX674" s="8">
        <f t="shared" si="223"/>
        <v>0</v>
      </c>
      <c r="AY674" s="8">
        <f t="shared" si="224"/>
        <v>0</v>
      </c>
      <c r="AZ674" s="8"/>
    </row>
    <row r="675" spans="2:52">
      <c r="B675" s="11">
        <v>643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9"/>
      <c r="AE675" s="8">
        <v>643</v>
      </c>
      <c r="AF675" s="8">
        <f t="shared" si="225"/>
        <v>0</v>
      </c>
      <c r="AG675" s="8">
        <f t="shared" si="226"/>
        <v>0</v>
      </c>
      <c r="AH675" s="8">
        <f t="shared" si="208"/>
        <v>0</v>
      </c>
      <c r="AI675" s="8">
        <f t="shared" si="209"/>
        <v>0</v>
      </c>
      <c r="AJ675" s="8">
        <f t="shared" si="210"/>
        <v>0</v>
      </c>
      <c r="AK675" s="8">
        <f t="shared" si="211"/>
        <v>0</v>
      </c>
      <c r="AL675" s="8">
        <f t="shared" si="212"/>
        <v>0</v>
      </c>
      <c r="AM675" s="8">
        <f t="shared" si="213"/>
        <v>0</v>
      </c>
      <c r="AN675" s="8">
        <f t="shared" si="214"/>
        <v>0</v>
      </c>
      <c r="AO675" s="8">
        <f t="shared" si="215"/>
        <v>0</v>
      </c>
      <c r="AP675" s="8">
        <f t="shared" si="216"/>
        <v>0</v>
      </c>
      <c r="AQ675" s="8">
        <f t="shared" si="217"/>
        <v>0</v>
      </c>
      <c r="AR675" s="8">
        <f t="shared" si="218"/>
        <v>0</v>
      </c>
      <c r="AS675" s="8">
        <f t="shared" si="227"/>
        <v>0</v>
      </c>
      <c r="AT675" s="8">
        <f t="shared" si="219"/>
        <v>0</v>
      </c>
      <c r="AU675" s="8">
        <f t="shared" si="220"/>
        <v>0</v>
      </c>
      <c r="AV675" s="8">
        <f t="shared" si="221"/>
        <v>0</v>
      </c>
      <c r="AW675" s="8">
        <f t="shared" si="222"/>
        <v>0</v>
      </c>
      <c r="AX675" s="8">
        <f t="shared" si="223"/>
        <v>0</v>
      </c>
      <c r="AY675" s="8">
        <f t="shared" si="224"/>
        <v>0</v>
      </c>
      <c r="AZ675" s="8"/>
    </row>
    <row r="676" spans="2:52">
      <c r="B676" s="11">
        <v>644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9"/>
      <c r="AE676" s="8">
        <v>644</v>
      </c>
      <c r="AF676" s="8">
        <f t="shared" si="225"/>
        <v>0</v>
      </c>
      <c r="AG676" s="8">
        <f t="shared" si="226"/>
        <v>0</v>
      </c>
      <c r="AH676" s="8">
        <f t="shared" si="208"/>
        <v>0</v>
      </c>
      <c r="AI676" s="8">
        <f t="shared" si="209"/>
        <v>0</v>
      </c>
      <c r="AJ676" s="8">
        <f t="shared" si="210"/>
        <v>0</v>
      </c>
      <c r="AK676" s="8">
        <f t="shared" si="211"/>
        <v>0</v>
      </c>
      <c r="AL676" s="8">
        <f t="shared" si="212"/>
        <v>0</v>
      </c>
      <c r="AM676" s="8">
        <f t="shared" si="213"/>
        <v>0</v>
      </c>
      <c r="AN676" s="8">
        <f t="shared" si="214"/>
        <v>0</v>
      </c>
      <c r="AO676" s="8">
        <f t="shared" si="215"/>
        <v>0</v>
      </c>
      <c r="AP676" s="8">
        <f t="shared" si="216"/>
        <v>0</v>
      </c>
      <c r="AQ676" s="8">
        <f t="shared" si="217"/>
        <v>0</v>
      </c>
      <c r="AR676" s="8">
        <f t="shared" si="218"/>
        <v>0</v>
      </c>
      <c r="AS676" s="8">
        <f t="shared" si="227"/>
        <v>0</v>
      </c>
      <c r="AT676" s="8">
        <f t="shared" si="219"/>
        <v>0</v>
      </c>
      <c r="AU676" s="8">
        <f t="shared" si="220"/>
        <v>0</v>
      </c>
      <c r="AV676" s="8">
        <f t="shared" si="221"/>
        <v>0</v>
      </c>
      <c r="AW676" s="8">
        <f t="shared" si="222"/>
        <v>0</v>
      </c>
      <c r="AX676" s="8">
        <f t="shared" si="223"/>
        <v>0</v>
      </c>
      <c r="AY676" s="8">
        <f t="shared" si="224"/>
        <v>0</v>
      </c>
      <c r="AZ676" s="8"/>
    </row>
    <row r="677" spans="2:52">
      <c r="B677" s="11">
        <v>645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9"/>
      <c r="AE677" s="8">
        <v>645</v>
      </c>
      <c r="AF677" s="8">
        <f t="shared" si="225"/>
        <v>0</v>
      </c>
      <c r="AG677" s="8">
        <f t="shared" si="226"/>
        <v>0</v>
      </c>
      <c r="AH677" s="8">
        <f t="shared" si="208"/>
        <v>0</v>
      </c>
      <c r="AI677" s="8">
        <f t="shared" si="209"/>
        <v>0</v>
      </c>
      <c r="AJ677" s="8">
        <f t="shared" si="210"/>
        <v>0</v>
      </c>
      <c r="AK677" s="8">
        <f t="shared" si="211"/>
        <v>0</v>
      </c>
      <c r="AL677" s="8">
        <f t="shared" si="212"/>
        <v>0</v>
      </c>
      <c r="AM677" s="8">
        <f t="shared" si="213"/>
        <v>0</v>
      </c>
      <c r="AN677" s="8">
        <f t="shared" si="214"/>
        <v>0</v>
      </c>
      <c r="AO677" s="8">
        <f t="shared" si="215"/>
        <v>0</v>
      </c>
      <c r="AP677" s="8">
        <f t="shared" si="216"/>
        <v>0</v>
      </c>
      <c r="AQ677" s="8">
        <f t="shared" si="217"/>
        <v>0</v>
      </c>
      <c r="AR677" s="8">
        <f t="shared" si="218"/>
        <v>0</v>
      </c>
      <c r="AS677" s="8">
        <f t="shared" si="227"/>
        <v>0</v>
      </c>
      <c r="AT677" s="8">
        <f t="shared" si="219"/>
        <v>0</v>
      </c>
      <c r="AU677" s="8">
        <f t="shared" si="220"/>
        <v>0</v>
      </c>
      <c r="AV677" s="8">
        <f t="shared" si="221"/>
        <v>0</v>
      </c>
      <c r="AW677" s="8">
        <f t="shared" si="222"/>
        <v>0</v>
      </c>
      <c r="AX677" s="8">
        <f t="shared" si="223"/>
        <v>0</v>
      </c>
      <c r="AY677" s="8">
        <f t="shared" si="224"/>
        <v>0</v>
      </c>
      <c r="AZ677" s="8"/>
    </row>
    <row r="678" spans="2:52">
      <c r="B678" s="11">
        <v>646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9"/>
      <c r="AE678" s="8">
        <v>646</v>
      </c>
      <c r="AF678" s="8">
        <f t="shared" si="225"/>
        <v>0</v>
      </c>
      <c r="AG678" s="8">
        <f t="shared" si="226"/>
        <v>0</v>
      </c>
      <c r="AH678" s="8">
        <f t="shared" si="208"/>
        <v>0</v>
      </c>
      <c r="AI678" s="8">
        <f t="shared" si="209"/>
        <v>0</v>
      </c>
      <c r="AJ678" s="8">
        <f t="shared" si="210"/>
        <v>0</v>
      </c>
      <c r="AK678" s="8">
        <f t="shared" si="211"/>
        <v>0</v>
      </c>
      <c r="AL678" s="8">
        <f t="shared" si="212"/>
        <v>0</v>
      </c>
      <c r="AM678" s="8">
        <f t="shared" si="213"/>
        <v>0</v>
      </c>
      <c r="AN678" s="8">
        <f t="shared" si="214"/>
        <v>0</v>
      </c>
      <c r="AO678" s="8">
        <f t="shared" si="215"/>
        <v>0</v>
      </c>
      <c r="AP678" s="8">
        <f t="shared" si="216"/>
        <v>0</v>
      </c>
      <c r="AQ678" s="8">
        <f t="shared" si="217"/>
        <v>0</v>
      </c>
      <c r="AR678" s="8">
        <f t="shared" si="218"/>
        <v>0</v>
      </c>
      <c r="AS678" s="8">
        <f t="shared" si="227"/>
        <v>0</v>
      </c>
      <c r="AT678" s="8">
        <f t="shared" si="219"/>
        <v>0</v>
      </c>
      <c r="AU678" s="8">
        <f t="shared" si="220"/>
        <v>0</v>
      </c>
      <c r="AV678" s="8">
        <f t="shared" si="221"/>
        <v>0</v>
      </c>
      <c r="AW678" s="8">
        <f t="shared" si="222"/>
        <v>0</v>
      </c>
      <c r="AX678" s="8">
        <f t="shared" si="223"/>
        <v>0</v>
      </c>
      <c r="AY678" s="8">
        <f t="shared" si="224"/>
        <v>0</v>
      </c>
      <c r="AZ678" s="8"/>
    </row>
    <row r="679" spans="2:52">
      <c r="B679" s="11">
        <v>647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9"/>
      <c r="AE679" s="8">
        <v>647</v>
      </c>
      <c r="AF679" s="8">
        <f t="shared" si="225"/>
        <v>0</v>
      </c>
      <c r="AG679" s="8">
        <f t="shared" si="226"/>
        <v>0</v>
      </c>
      <c r="AH679" s="8">
        <f t="shared" si="208"/>
        <v>0</v>
      </c>
      <c r="AI679" s="8">
        <f t="shared" si="209"/>
        <v>0</v>
      </c>
      <c r="AJ679" s="8">
        <f t="shared" si="210"/>
        <v>0</v>
      </c>
      <c r="AK679" s="8">
        <f t="shared" si="211"/>
        <v>0</v>
      </c>
      <c r="AL679" s="8">
        <f t="shared" si="212"/>
        <v>0</v>
      </c>
      <c r="AM679" s="8">
        <f t="shared" si="213"/>
        <v>0</v>
      </c>
      <c r="AN679" s="8">
        <f t="shared" si="214"/>
        <v>0</v>
      </c>
      <c r="AO679" s="8">
        <f t="shared" si="215"/>
        <v>0</v>
      </c>
      <c r="AP679" s="8">
        <f t="shared" si="216"/>
        <v>0</v>
      </c>
      <c r="AQ679" s="8">
        <f t="shared" si="217"/>
        <v>0</v>
      </c>
      <c r="AR679" s="8">
        <f t="shared" si="218"/>
        <v>0</v>
      </c>
      <c r="AS679" s="8">
        <f t="shared" si="227"/>
        <v>0</v>
      </c>
      <c r="AT679" s="8">
        <f t="shared" si="219"/>
        <v>0</v>
      </c>
      <c r="AU679" s="8">
        <f t="shared" si="220"/>
        <v>0</v>
      </c>
      <c r="AV679" s="8">
        <f t="shared" si="221"/>
        <v>0</v>
      </c>
      <c r="AW679" s="8">
        <f t="shared" si="222"/>
        <v>0</v>
      </c>
      <c r="AX679" s="8">
        <f t="shared" si="223"/>
        <v>0</v>
      </c>
      <c r="AY679" s="8">
        <f t="shared" si="224"/>
        <v>0</v>
      </c>
      <c r="AZ679" s="8"/>
    </row>
    <row r="680" spans="2:52">
      <c r="B680" s="11">
        <v>648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9"/>
      <c r="AE680" s="8">
        <v>648</v>
      </c>
      <c r="AF680" s="8">
        <f t="shared" si="225"/>
        <v>0</v>
      </c>
      <c r="AG680" s="8">
        <f t="shared" si="226"/>
        <v>0</v>
      </c>
      <c r="AH680" s="8">
        <f t="shared" si="208"/>
        <v>0</v>
      </c>
      <c r="AI680" s="8">
        <f t="shared" si="209"/>
        <v>0</v>
      </c>
      <c r="AJ680" s="8">
        <f t="shared" si="210"/>
        <v>0</v>
      </c>
      <c r="AK680" s="8">
        <f t="shared" si="211"/>
        <v>0</v>
      </c>
      <c r="AL680" s="8">
        <f t="shared" si="212"/>
        <v>0</v>
      </c>
      <c r="AM680" s="8">
        <f t="shared" si="213"/>
        <v>0</v>
      </c>
      <c r="AN680" s="8">
        <f t="shared" si="214"/>
        <v>0</v>
      </c>
      <c r="AO680" s="8">
        <f t="shared" si="215"/>
        <v>0</v>
      </c>
      <c r="AP680" s="8">
        <f t="shared" si="216"/>
        <v>0</v>
      </c>
      <c r="AQ680" s="8">
        <f t="shared" si="217"/>
        <v>0</v>
      </c>
      <c r="AR680" s="8">
        <f t="shared" si="218"/>
        <v>0</v>
      </c>
      <c r="AS680" s="8">
        <f t="shared" si="227"/>
        <v>0</v>
      </c>
      <c r="AT680" s="8">
        <f t="shared" si="219"/>
        <v>0</v>
      </c>
      <c r="AU680" s="8">
        <f t="shared" si="220"/>
        <v>0</v>
      </c>
      <c r="AV680" s="8">
        <f t="shared" si="221"/>
        <v>0</v>
      </c>
      <c r="AW680" s="8">
        <f t="shared" si="222"/>
        <v>0</v>
      </c>
      <c r="AX680" s="8">
        <f t="shared" si="223"/>
        <v>0</v>
      </c>
      <c r="AY680" s="8">
        <f t="shared" si="224"/>
        <v>0</v>
      </c>
      <c r="AZ680" s="8"/>
    </row>
    <row r="681" spans="2:52">
      <c r="B681" s="11">
        <v>649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9"/>
      <c r="AE681" s="8">
        <v>649</v>
      </c>
      <c r="AF681" s="8">
        <f t="shared" si="225"/>
        <v>0</v>
      </c>
      <c r="AG681" s="8">
        <f t="shared" si="226"/>
        <v>0</v>
      </c>
      <c r="AH681" s="8">
        <f t="shared" si="208"/>
        <v>0</v>
      </c>
      <c r="AI681" s="8">
        <f t="shared" si="209"/>
        <v>0</v>
      </c>
      <c r="AJ681" s="8">
        <f t="shared" si="210"/>
        <v>0</v>
      </c>
      <c r="AK681" s="8">
        <f t="shared" si="211"/>
        <v>0</v>
      </c>
      <c r="AL681" s="8">
        <f t="shared" si="212"/>
        <v>0</v>
      </c>
      <c r="AM681" s="8">
        <f t="shared" si="213"/>
        <v>0</v>
      </c>
      <c r="AN681" s="8">
        <f t="shared" si="214"/>
        <v>0</v>
      </c>
      <c r="AO681" s="8">
        <f t="shared" si="215"/>
        <v>0</v>
      </c>
      <c r="AP681" s="8">
        <f t="shared" si="216"/>
        <v>0</v>
      </c>
      <c r="AQ681" s="8">
        <f t="shared" si="217"/>
        <v>0</v>
      </c>
      <c r="AR681" s="8">
        <f t="shared" si="218"/>
        <v>0</v>
      </c>
      <c r="AS681" s="8">
        <f t="shared" si="227"/>
        <v>0</v>
      </c>
      <c r="AT681" s="8">
        <f t="shared" si="219"/>
        <v>0</v>
      </c>
      <c r="AU681" s="8">
        <f t="shared" si="220"/>
        <v>0</v>
      </c>
      <c r="AV681" s="8">
        <f t="shared" si="221"/>
        <v>0</v>
      </c>
      <c r="AW681" s="8">
        <f t="shared" si="222"/>
        <v>0</v>
      </c>
      <c r="AX681" s="8">
        <f t="shared" si="223"/>
        <v>0</v>
      </c>
      <c r="AY681" s="8">
        <f t="shared" si="224"/>
        <v>0</v>
      </c>
      <c r="AZ681" s="8"/>
    </row>
    <row r="682" spans="2:52">
      <c r="B682" s="11">
        <v>650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9"/>
      <c r="AE682" s="8">
        <v>650</v>
      </c>
      <c r="AF682" s="8">
        <f t="shared" si="225"/>
        <v>0</v>
      </c>
      <c r="AG682" s="8">
        <f t="shared" si="226"/>
        <v>0</v>
      </c>
      <c r="AH682" s="8">
        <f t="shared" si="208"/>
        <v>0</v>
      </c>
      <c r="AI682" s="8">
        <f t="shared" si="209"/>
        <v>0</v>
      </c>
      <c r="AJ682" s="8">
        <f t="shared" si="210"/>
        <v>0</v>
      </c>
      <c r="AK682" s="8">
        <f t="shared" si="211"/>
        <v>0</v>
      </c>
      <c r="AL682" s="8">
        <f t="shared" si="212"/>
        <v>0</v>
      </c>
      <c r="AM682" s="8">
        <f t="shared" si="213"/>
        <v>0</v>
      </c>
      <c r="AN682" s="8">
        <f t="shared" si="214"/>
        <v>0</v>
      </c>
      <c r="AO682" s="8">
        <f t="shared" si="215"/>
        <v>0</v>
      </c>
      <c r="AP682" s="8">
        <f t="shared" si="216"/>
        <v>0</v>
      </c>
      <c r="AQ682" s="8">
        <f t="shared" si="217"/>
        <v>0</v>
      </c>
      <c r="AR682" s="8">
        <f t="shared" si="218"/>
        <v>0</v>
      </c>
      <c r="AS682" s="8">
        <f t="shared" si="227"/>
        <v>0</v>
      </c>
      <c r="AT682" s="8">
        <f t="shared" si="219"/>
        <v>0</v>
      </c>
      <c r="AU682" s="8">
        <f t="shared" si="220"/>
        <v>0</v>
      </c>
      <c r="AV682" s="8">
        <f t="shared" si="221"/>
        <v>0</v>
      </c>
      <c r="AW682" s="8">
        <f t="shared" si="222"/>
        <v>0</v>
      </c>
      <c r="AX682" s="8">
        <f t="shared" si="223"/>
        <v>0</v>
      </c>
      <c r="AY682" s="8">
        <f t="shared" si="224"/>
        <v>0</v>
      </c>
      <c r="AZ682" s="8"/>
    </row>
    <row r="683" spans="2:52">
      <c r="B683" s="11">
        <v>651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9"/>
      <c r="AE683" s="8">
        <v>651</v>
      </c>
      <c r="AF683" s="8">
        <f t="shared" si="225"/>
        <v>0</v>
      </c>
      <c r="AG683" s="8">
        <f t="shared" si="226"/>
        <v>0</v>
      </c>
      <c r="AH683" s="8">
        <f t="shared" si="208"/>
        <v>0</v>
      </c>
      <c r="AI683" s="8">
        <f t="shared" si="209"/>
        <v>0</v>
      </c>
      <c r="AJ683" s="8">
        <f t="shared" si="210"/>
        <v>0</v>
      </c>
      <c r="AK683" s="8">
        <f t="shared" si="211"/>
        <v>0</v>
      </c>
      <c r="AL683" s="8">
        <f t="shared" si="212"/>
        <v>0</v>
      </c>
      <c r="AM683" s="8">
        <f t="shared" si="213"/>
        <v>0</v>
      </c>
      <c r="AN683" s="8">
        <f t="shared" si="214"/>
        <v>0</v>
      </c>
      <c r="AO683" s="8">
        <f t="shared" si="215"/>
        <v>0</v>
      </c>
      <c r="AP683" s="8">
        <f t="shared" si="216"/>
        <v>0</v>
      </c>
      <c r="AQ683" s="8">
        <f t="shared" si="217"/>
        <v>0</v>
      </c>
      <c r="AR683" s="8">
        <f t="shared" si="218"/>
        <v>0</v>
      </c>
      <c r="AS683" s="8">
        <f t="shared" si="227"/>
        <v>0</v>
      </c>
      <c r="AT683" s="8">
        <f t="shared" si="219"/>
        <v>0</v>
      </c>
      <c r="AU683" s="8">
        <f t="shared" si="220"/>
        <v>0</v>
      </c>
      <c r="AV683" s="8">
        <f t="shared" si="221"/>
        <v>0</v>
      </c>
      <c r="AW683" s="8">
        <f t="shared" si="222"/>
        <v>0</v>
      </c>
      <c r="AX683" s="8">
        <f t="shared" si="223"/>
        <v>0</v>
      </c>
      <c r="AY683" s="8">
        <f t="shared" si="224"/>
        <v>0</v>
      </c>
      <c r="AZ683" s="8"/>
    </row>
    <row r="684" spans="2:52">
      <c r="B684" s="11">
        <v>652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9"/>
      <c r="AE684" s="8">
        <v>652</v>
      </c>
      <c r="AF684" s="8">
        <f t="shared" si="225"/>
        <v>0</v>
      </c>
      <c r="AG684" s="8">
        <f t="shared" si="226"/>
        <v>0</v>
      </c>
      <c r="AH684" s="8">
        <f t="shared" si="208"/>
        <v>0</v>
      </c>
      <c r="AI684" s="8">
        <f t="shared" si="209"/>
        <v>0</v>
      </c>
      <c r="AJ684" s="8">
        <f t="shared" si="210"/>
        <v>0</v>
      </c>
      <c r="AK684" s="8">
        <f t="shared" si="211"/>
        <v>0</v>
      </c>
      <c r="AL684" s="8">
        <f t="shared" si="212"/>
        <v>0</v>
      </c>
      <c r="AM684" s="8">
        <f t="shared" si="213"/>
        <v>0</v>
      </c>
      <c r="AN684" s="8">
        <f t="shared" si="214"/>
        <v>0</v>
      </c>
      <c r="AO684" s="8">
        <f t="shared" si="215"/>
        <v>0</v>
      </c>
      <c r="AP684" s="8">
        <f t="shared" si="216"/>
        <v>0</v>
      </c>
      <c r="AQ684" s="8">
        <f t="shared" si="217"/>
        <v>0</v>
      </c>
      <c r="AR684" s="8">
        <f t="shared" si="218"/>
        <v>0</v>
      </c>
      <c r="AS684" s="8">
        <f t="shared" si="227"/>
        <v>0</v>
      </c>
      <c r="AT684" s="8">
        <f t="shared" si="219"/>
        <v>0</v>
      </c>
      <c r="AU684" s="8">
        <f t="shared" si="220"/>
        <v>0</v>
      </c>
      <c r="AV684" s="8">
        <f t="shared" si="221"/>
        <v>0</v>
      </c>
      <c r="AW684" s="8">
        <f t="shared" si="222"/>
        <v>0</v>
      </c>
      <c r="AX684" s="8">
        <f t="shared" si="223"/>
        <v>0</v>
      </c>
      <c r="AY684" s="8">
        <f t="shared" si="224"/>
        <v>0</v>
      </c>
      <c r="AZ684" s="8"/>
    </row>
    <row r="685" spans="2:52">
      <c r="B685" s="11">
        <v>653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9"/>
      <c r="AE685" s="8">
        <v>653</v>
      </c>
      <c r="AF685" s="8">
        <f t="shared" si="225"/>
        <v>0</v>
      </c>
      <c r="AG685" s="8">
        <f t="shared" si="226"/>
        <v>0</v>
      </c>
      <c r="AH685" s="8">
        <f t="shared" si="208"/>
        <v>0</v>
      </c>
      <c r="AI685" s="8">
        <f t="shared" si="209"/>
        <v>0</v>
      </c>
      <c r="AJ685" s="8">
        <f t="shared" si="210"/>
        <v>0</v>
      </c>
      <c r="AK685" s="8">
        <f t="shared" si="211"/>
        <v>0</v>
      </c>
      <c r="AL685" s="8">
        <f t="shared" si="212"/>
        <v>0</v>
      </c>
      <c r="AM685" s="8">
        <f t="shared" si="213"/>
        <v>0</v>
      </c>
      <c r="AN685" s="8">
        <f t="shared" si="214"/>
        <v>0</v>
      </c>
      <c r="AO685" s="8">
        <f t="shared" si="215"/>
        <v>0</v>
      </c>
      <c r="AP685" s="8">
        <f t="shared" si="216"/>
        <v>0</v>
      </c>
      <c r="AQ685" s="8">
        <f t="shared" si="217"/>
        <v>0</v>
      </c>
      <c r="AR685" s="8">
        <f t="shared" si="218"/>
        <v>0</v>
      </c>
      <c r="AS685" s="8">
        <f t="shared" si="227"/>
        <v>0</v>
      </c>
      <c r="AT685" s="8">
        <f t="shared" si="219"/>
        <v>0</v>
      </c>
      <c r="AU685" s="8">
        <f t="shared" si="220"/>
        <v>0</v>
      </c>
      <c r="AV685" s="8">
        <f t="shared" si="221"/>
        <v>0</v>
      </c>
      <c r="AW685" s="8">
        <f t="shared" si="222"/>
        <v>0</v>
      </c>
      <c r="AX685" s="8">
        <f t="shared" si="223"/>
        <v>0</v>
      </c>
      <c r="AY685" s="8">
        <f t="shared" si="224"/>
        <v>0</v>
      </c>
      <c r="AZ685" s="8"/>
    </row>
    <row r="686" spans="2:52">
      <c r="B686" s="11">
        <v>654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9"/>
      <c r="AE686" s="8">
        <v>654</v>
      </c>
      <c r="AF686" s="8">
        <f t="shared" si="225"/>
        <v>0</v>
      </c>
      <c r="AG686" s="8">
        <f t="shared" si="226"/>
        <v>0</v>
      </c>
      <c r="AH686" s="8">
        <f t="shared" si="208"/>
        <v>0</v>
      </c>
      <c r="AI686" s="8">
        <f t="shared" si="209"/>
        <v>0</v>
      </c>
      <c r="AJ686" s="8">
        <f t="shared" si="210"/>
        <v>0</v>
      </c>
      <c r="AK686" s="8">
        <f t="shared" si="211"/>
        <v>0</v>
      </c>
      <c r="AL686" s="8">
        <f t="shared" si="212"/>
        <v>0</v>
      </c>
      <c r="AM686" s="8">
        <f t="shared" si="213"/>
        <v>0</v>
      </c>
      <c r="AN686" s="8">
        <f t="shared" si="214"/>
        <v>0</v>
      </c>
      <c r="AO686" s="8">
        <f t="shared" si="215"/>
        <v>0</v>
      </c>
      <c r="AP686" s="8">
        <f t="shared" si="216"/>
        <v>0</v>
      </c>
      <c r="AQ686" s="8">
        <f t="shared" si="217"/>
        <v>0</v>
      </c>
      <c r="AR686" s="8">
        <f t="shared" si="218"/>
        <v>0</v>
      </c>
      <c r="AS686" s="8">
        <f t="shared" si="227"/>
        <v>0</v>
      </c>
      <c r="AT686" s="8">
        <f t="shared" si="219"/>
        <v>0</v>
      </c>
      <c r="AU686" s="8">
        <f t="shared" si="220"/>
        <v>0</v>
      </c>
      <c r="AV686" s="8">
        <f t="shared" si="221"/>
        <v>0</v>
      </c>
      <c r="AW686" s="8">
        <f t="shared" si="222"/>
        <v>0</v>
      </c>
      <c r="AX686" s="8">
        <f t="shared" si="223"/>
        <v>0</v>
      </c>
      <c r="AY686" s="8">
        <f t="shared" si="224"/>
        <v>0</v>
      </c>
      <c r="AZ686" s="8"/>
    </row>
    <row r="687" spans="2:52">
      <c r="B687" s="11">
        <v>655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9"/>
      <c r="AE687" s="8">
        <v>655</v>
      </c>
      <c r="AF687" s="8">
        <f t="shared" si="225"/>
        <v>0</v>
      </c>
      <c r="AG687" s="8">
        <f t="shared" si="226"/>
        <v>0</v>
      </c>
      <c r="AH687" s="8">
        <f t="shared" si="208"/>
        <v>0</v>
      </c>
      <c r="AI687" s="8">
        <f t="shared" si="209"/>
        <v>0</v>
      </c>
      <c r="AJ687" s="8">
        <f t="shared" si="210"/>
        <v>0</v>
      </c>
      <c r="AK687" s="8">
        <f t="shared" si="211"/>
        <v>0</v>
      </c>
      <c r="AL687" s="8">
        <f t="shared" si="212"/>
        <v>0</v>
      </c>
      <c r="AM687" s="8">
        <f t="shared" si="213"/>
        <v>0</v>
      </c>
      <c r="AN687" s="8">
        <f t="shared" si="214"/>
        <v>0</v>
      </c>
      <c r="AO687" s="8">
        <f t="shared" si="215"/>
        <v>0</v>
      </c>
      <c r="AP687" s="8">
        <f t="shared" si="216"/>
        <v>0</v>
      </c>
      <c r="AQ687" s="8">
        <f t="shared" si="217"/>
        <v>0</v>
      </c>
      <c r="AR687" s="8">
        <f t="shared" si="218"/>
        <v>0</v>
      </c>
      <c r="AS687" s="8">
        <f t="shared" si="227"/>
        <v>0</v>
      </c>
      <c r="AT687" s="8">
        <f t="shared" si="219"/>
        <v>0</v>
      </c>
      <c r="AU687" s="8">
        <f t="shared" si="220"/>
        <v>0</v>
      </c>
      <c r="AV687" s="8">
        <f t="shared" si="221"/>
        <v>0</v>
      </c>
      <c r="AW687" s="8">
        <f t="shared" si="222"/>
        <v>0</v>
      </c>
      <c r="AX687" s="8">
        <f t="shared" si="223"/>
        <v>0</v>
      </c>
      <c r="AY687" s="8">
        <f t="shared" si="224"/>
        <v>0</v>
      </c>
      <c r="AZ687" s="8"/>
    </row>
    <row r="688" spans="2:52">
      <c r="B688" s="11">
        <v>656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9"/>
      <c r="AE688" s="8">
        <v>656</v>
      </c>
      <c r="AF688" s="8">
        <f t="shared" si="225"/>
        <v>0</v>
      </c>
      <c r="AG688" s="8">
        <f t="shared" si="226"/>
        <v>0</v>
      </c>
      <c r="AH688" s="8">
        <f t="shared" si="208"/>
        <v>0</v>
      </c>
      <c r="AI688" s="8">
        <f t="shared" si="209"/>
        <v>0</v>
      </c>
      <c r="AJ688" s="8">
        <f t="shared" si="210"/>
        <v>0</v>
      </c>
      <c r="AK688" s="8">
        <f t="shared" si="211"/>
        <v>0</v>
      </c>
      <c r="AL688" s="8">
        <f t="shared" si="212"/>
        <v>0</v>
      </c>
      <c r="AM688" s="8">
        <f t="shared" si="213"/>
        <v>0</v>
      </c>
      <c r="AN688" s="8">
        <f t="shared" si="214"/>
        <v>0</v>
      </c>
      <c r="AO688" s="8">
        <f t="shared" si="215"/>
        <v>0</v>
      </c>
      <c r="AP688" s="8">
        <f t="shared" si="216"/>
        <v>0</v>
      </c>
      <c r="AQ688" s="8">
        <f t="shared" si="217"/>
        <v>0</v>
      </c>
      <c r="AR688" s="8">
        <f t="shared" si="218"/>
        <v>0</v>
      </c>
      <c r="AS688" s="8">
        <f t="shared" si="227"/>
        <v>0</v>
      </c>
      <c r="AT688" s="8">
        <f t="shared" si="219"/>
        <v>0</v>
      </c>
      <c r="AU688" s="8">
        <f t="shared" si="220"/>
        <v>0</v>
      </c>
      <c r="AV688" s="8">
        <f t="shared" si="221"/>
        <v>0</v>
      </c>
      <c r="AW688" s="8">
        <f t="shared" si="222"/>
        <v>0</v>
      </c>
      <c r="AX688" s="8">
        <f t="shared" si="223"/>
        <v>0</v>
      </c>
      <c r="AY688" s="8">
        <f t="shared" si="224"/>
        <v>0</v>
      </c>
      <c r="AZ688" s="8"/>
    </row>
    <row r="689" spans="2:52">
      <c r="B689" s="11">
        <v>657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9"/>
      <c r="AE689" s="8">
        <v>657</v>
      </c>
      <c r="AF689" s="8">
        <f t="shared" si="225"/>
        <v>0</v>
      </c>
      <c r="AG689" s="8">
        <f t="shared" si="226"/>
        <v>0</v>
      </c>
      <c r="AH689" s="8">
        <f t="shared" si="208"/>
        <v>0</v>
      </c>
      <c r="AI689" s="8">
        <f t="shared" si="209"/>
        <v>0</v>
      </c>
      <c r="AJ689" s="8">
        <f t="shared" si="210"/>
        <v>0</v>
      </c>
      <c r="AK689" s="8">
        <f t="shared" si="211"/>
        <v>0</v>
      </c>
      <c r="AL689" s="8">
        <f t="shared" si="212"/>
        <v>0</v>
      </c>
      <c r="AM689" s="8">
        <f t="shared" si="213"/>
        <v>0</v>
      </c>
      <c r="AN689" s="8">
        <f t="shared" si="214"/>
        <v>0</v>
      </c>
      <c r="AO689" s="8">
        <f t="shared" si="215"/>
        <v>0</v>
      </c>
      <c r="AP689" s="8">
        <f t="shared" si="216"/>
        <v>0</v>
      </c>
      <c r="AQ689" s="8">
        <f t="shared" si="217"/>
        <v>0</v>
      </c>
      <c r="AR689" s="8">
        <f t="shared" si="218"/>
        <v>0</v>
      </c>
      <c r="AS689" s="8">
        <f t="shared" si="227"/>
        <v>0</v>
      </c>
      <c r="AT689" s="8">
        <f t="shared" si="219"/>
        <v>0</v>
      </c>
      <c r="AU689" s="8">
        <f t="shared" si="220"/>
        <v>0</v>
      </c>
      <c r="AV689" s="8">
        <f t="shared" si="221"/>
        <v>0</v>
      </c>
      <c r="AW689" s="8">
        <f t="shared" si="222"/>
        <v>0</v>
      </c>
      <c r="AX689" s="8">
        <f t="shared" si="223"/>
        <v>0</v>
      </c>
      <c r="AY689" s="8">
        <f t="shared" si="224"/>
        <v>0</v>
      </c>
      <c r="AZ689" s="8"/>
    </row>
    <row r="690" spans="2:52">
      <c r="B690" s="11">
        <v>658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9"/>
      <c r="AE690" s="8">
        <v>658</v>
      </c>
      <c r="AF690" s="8">
        <f t="shared" si="225"/>
        <v>0</v>
      </c>
      <c r="AG690" s="8">
        <f t="shared" si="226"/>
        <v>0</v>
      </c>
      <c r="AH690" s="8">
        <f t="shared" si="208"/>
        <v>0</v>
      </c>
      <c r="AI690" s="8">
        <f t="shared" si="209"/>
        <v>0</v>
      </c>
      <c r="AJ690" s="8">
        <f t="shared" si="210"/>
        <v>0</v>
      </c>
      <c r="AK690" s="8">
        <f t="shared" si="211"/>
        <v>0</v>
      </c>
      <c r="AL690" s="8">
        <f t="shared" si="212"/>
        <v>0</v>
      </c>
      <c r="AM690" s="8">
        <f t="shared" si="213"/>
        <v>0</v>
      </c>
      <c r="AN690" s="8">
        <f t="shared" si="214"/>
        <v>0</v>
      </c>
      <c r="AO690" s="8">
        <f t="shared" si="215"/>
        <v>0</v>
      </c>
      <c r="AP690" s="8">
        <f t="shared" si="216"/>
        <v>0</v>
      </c>
      <c r="AQ690" s="8">
        <f t="shared" si="217"/>
        <v>0</v>
      </c>
      <c r="AR690" s="8">
        <f t="shared" si="218"/>
        <v>0</v>
      </c>
      <c r="AS690" s="8">
        <f t="shared" si="227"/>
        <v>0</v>
      </c>
      <c r="AT690" s="8">
        <f t="shared" si="219"/>
        <v>0</v>
      </c>
      <c r="AU690" s="8">
        <f t="shared" si="220"/>
        <v>0</v>
      </c>
      <c r="AV690" s="8">
        <f t="shared" si="221"/>
        <v>0</v>
      </c>
      <c r="AW690" s="8">
        <f t="shared" si="222"/>
        <v>0</v>
      </c>
      <c r="AX690" s="8">
        <f t="shared" si="223"/>
        <v>0</v>
      </c>
      <c r="AY690" s="8">
        <f t="shared" si="224"/>
        <v>0</v>
      </c>
      <c r="AZ690" s="8"/>
    </row>
    <row r="691" spans="2:52">
      <c r="B691" s="11">
        <v>659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9"/>
      <c r="AE691" s="8">
        <v>659</v>
      </c>
      <c r="AF691" s="8">
        <f t="shared" si="225"/>
        <v>0</v>
      </c>
      <c r="AG691" s="8">
        <f t="shared" si="226"/>
        <v>0</v>
      </c>
      <c r="AH691" s="8">
        <f t="shared" si="208"/>
        <v>0</v>
      </c>
      <c r="AI691" s="8">
        <f t="shared" si="209"/>
        <v>0</v>
      </c>
      <c r="AJ691" s="8">
        <f t="shared" si="210"/>
        <v>0</v>
      </c>
      <c r="AK691" s="8">
        <f t="shared" si="211"/>
        <v>0</v>
      </c>
      <c r="AL691" s="8">
        <f t="shared" si="212"/>
        <v>0</v>
      </c>
      <c r="AM691" s="8">
        <f t="shared" si="213"/>
        <v>0</v>
      </c>
      <c r="AN691" s="8">
        <f t="shared" si="214"/>
        <v>0</v>
      </c>
      <c r="AO691" s="8">
        <f t="shared" si="215"/>
        <v>0</v>
      </c>
      <c r="AP691" s="8">
        <f t="shared" si="216"/>
        <v>0</v>
      </c>
      <c r="AQ691" s="8">
        <f t="shared" si="217"/>
        <v>0</v>
      </c>
      <c r="AR691" s="8">
        <f t="shared" si="218"/>
        <v>0</v>
      </c>
      <c r="AS691" s="8">
        <f t="shared" si="227"/>
        <v>0</v>
      </c>
      <c r="AT691" s="8">
        <f t="shared" si="219"/>
        <v>0</v>
      </c>
      <c r="AU691" s="8">
        <f t="shared" si="220"/>
        <v>0</v>
      </c>
      <c r="AV691" s="8">
        <f t="shared" si="221"/>
        <v>0</v>
      </c>
      <c r="AW691" s="8">
        <f t="shared" si="222"/>
        <v>0</v>
      </c>
      <c r="AX691" s="8">
        <f t="shared" si="223"/>
        <v>0</v>
      </c>
      <c r="AY691" s="8">
        <f t="shared" si="224"/>
        <v>0</v>
      </c>
      <c r="AZ691" s="8"/>
    </row>
    <row r="692" spans="2:52">
      <c r="B692" s="11">
        <v>660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9"/>
      <c r="AE692" s="8">
        <v>660</v>
      </c>
      <c r="AF692" s="8">
        <f t="shared" si="225"/>
        <v>0</v>
      </c>
      <c r="AG692" s="8">
        <f t="shared" si="226"/>
        <v>0</v>
      </c>
      <c r="AH692" s="8">
        <f t="shared" si="208"/>
        <v>0</v>
      </c>
      <c r="AI692" s="8">
        <f t="shared" si="209"/>
        <v>0</v>
      </c>
      <c r="AJ692" s="8">
        <f t="shared" si="210"/>
        <v>0</v>
      </c>
      <c r="AK692" s="8">
        <f t="shared" si="211"/>
        <v>0</v>
      </c>
      <c r="AL692" s="8">
        <f t="shared" si="212"/>
        <v>0</v>
      </c>
      <c r="AM692" s="8">
        <f t="shared" si="213"/>
        <v>0</v>
      </c>
      <c r="AN692" s="8">
        <f t="shared" si="214"/>
        <v>0</v>
      </c>
      <c r="AO692" s="8">
        <f t="shared" si="215"/>
        <v>0</v>
      </c>
      <c r="AP692" s="8">
        <f t="shared" si="216"/>
        <v>0</v>
      </c>
      <c r="AQ692" s="8">
        <f t="shared" si="217"/>
        <v>0</v>
      </c>
      <c r="AR692" s="8">
        <f t="shared" si="218"/>
        <v>0</v>
      </c>
      <c r="AS692" s="8">
        <f t="shared" si="227"/>
        <v>0</v>
      </c>
      <c r="AT692" s="8">
        <f t="shared" si="219"/>
        <v>0</v>
      </c>
      <c r="AU692" s="8">
        <f t="shared" si="220"/>
        <v>0</v>
      </c>
      <c r="AV692" s="8">
        <f t="shared" si="221"/>
        <v>0</v>
      </c>
      <c r="AW692" s="8">
        <f t="shared" si="222"/>
        <v>0</v>
      </c>
      <c r="AX692" s="8">
        <f t="shared" si="223"/>
        <v>0</v>
      </c>
      <c r="AY692" s="8">
        <f t="shared" si="224"/>
        <v>0</v>
      </c>
      <c r="AZ692" s="8"/>
    </row>
    <row r="693" spans="2:52">
      <c r="B693" s="11">
        <v>661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9"/>
      <c r="AE693" s="8">
        <v>661</v>
      </c>
      <c r="AF693" s="8">
        <f t="shared" si="225"/>
        <v>0</v>
      </c>
      <c r="AG693" s="8">
        <f t="shared" si="226"/>
        <v>0</v>
      </c>
      <c r="AH693" s="8">
        <f t="shared" si="208"/>
        <v>0</v>
      </c>
      <c r="AI693" s="8">
        <f t="shared" si="209"/>
        <v>0</v>
      </c>
      <c r="AJ693" s="8">
        <f t="shared" si="210"/>
        <v>0</v>
      </c>
      <c r="AK693" s="8">
        <f t="shared" si="211"/>
        <v>0</v>
      </c>
      <c r="AL693" s="8">
        <f t="shared" si="212"/>
        <v>0</v>
      </c>
      <c r="AM693" s="8">
        <f t="shared" si="213"/>
        <v>0</v>
      </c>
      <c r="AN693" s="8">
        <f t="shared" si="214"/>
        <v>0</v>
      </c>
      <c r="AO693" s="8">
        <f t="shared" si="215"/>
        <v>0</v>
      </c>
      <c r="AP693" s="8">
        <f t="shared" si="216"/>
        <v>0</v>
      </c>
      <c r="AQ693" s="8">
        <f t="shared" si="217"/>
        <v>0</v>
      </c>
      <c r="AR693" s="8">
        <f t="shared" si="218"/>
        <v>0</v>
      </c>
      <c r="AS693" s="8">
        <f t="shared" si="227"/>
        <v>0</v>
      </c>
      <c r="AT693" s="8">
        <f t="shared" si="219"/>
        <v>0</v>
      </c>
      <c r="AU693" s="8">
        <f t="shared" si="220"/>
        <v>0</v>
      </c>
      <c r="AV693" s="8">
        <f t="shared" si="221"/>
        <v>0</v>
      </c>
      <c r="AW693" s="8">
        <f t="shared" si="222"/>
        <v>0</v>
      </c>
      <c r="AX693" s="8">
        <f t="shared" si="223"/>
        <v>0</v>
      </c>
      <c r="AY693" s="8">
        <f t="shared" si="224"/>
        <v>0</v>
      </c>
      <c r="AZ693" s="8"/>
    </row>
    <row r="694" spans="2:52">
      <c r="B694" s="11">
        <v>662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9"/>
      <c r="AE694" s="8">
        <v>662</v>
      </c>
      <c r="AF694" s="8">
        <f t="shared" si="225"/>
        <v>0</v>
      </c>
      <c r="AG694" s="8">
        <f t="shared" si="226"/>
        <v>0</v>
      </c>
      <c r="AH694" s="8">
        <f t="shared" si="208"/>
        <v>0</v>
      </c>
      <c r="AI694" s="8">
        <f t="shared" si="209"/>
        <v>0</v>
      </c>
      <c r="AJ694" s="8">
        <f t="shared" si="210"/>
        <v>0</v>
      </c>
      <c r="AK694" s="8">
        <f t="shared" si="211"/>
        <v>0</v>
      </c>
      <c r="AL694" s="8">
        <f t="shared" si="212"/>
        <v>0</v>
      </c>
      <c r="AM694" s="8">
        <f t="shared" si="213"/>
        <v>0</v>
      </c>
      <c r="AN694" s="8">
        <f t="shared" si="214"/>
        <v>0</v>
      </c>
      <c r="AO694" s="8">
        <f t="shared" si="215"/>
        <v>0</v>
      </c>
      <c r="AP694" s="8">
        <f t="shared" si="216"/>
        <v>0</v>
      </c>
      <c r="AQ694" s="8">
        <f t="shared" si="217"/>
        <v>0</v>
      </c>
      <c r="AR694" s="8">
        <f t="shared" si="218"/>
        <v>0</v>
      </c>
      <c r="AS694" s="8">
        <f t="shared" si="227"/>
        <v>0</v>
      </c>
      <c r="AT694" s="8">
        <f t="shared" si="219"/>
        <v>0</v>
      </c>
      <c r="AU694" s="8">
        <f t="shared" si="220"/>
        <v>0</v>
      </c>
      <c r="AV694" s="8">
        <f t="shared" si="221"/>
        <v>0</v>
      </c>
      <c r="AW694" s="8">
        <f t="shared" si="222"/>
        <v>0</v>
      </c>
      <c r="AX694" s="8">
        <f t="shared" si="223"/>
        <v>0</v>
      </c>
      <c r="AY694" s="8">
        <f t="shared" si="224"/>
        <v>0</v>
      </c>
      <c r="AZ694" s="8"/>
    </row>
    <row r="695" spans="2:52">
      <c r="B695" s="11">
        <v>663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9"/>
      <c r="AE695" s="8">
        <v>663</v>
      </c>
      <c r="AF695" s="8">
        <f t="shared" si="225"/>
        <v>0</v>
      </c>
      <c r="AG695" s="8">
        <f t="shared" si="226"/>
        <v>0</v>
      </c>
      <c r="AH695" s="8">
        <f t="shared" si="208"/>
        <v>0</v>
      </c>
      <c r="AI695" s="8">
        <f t="shared" si="209"/>
        <v>0</v>
      </c>
      <c r="AJ695" s="8">
        <f t="shared" si="210"/>
        <v>0</v>
      </c>
      <c r="AK695" s="8">
        <f t="shared" si="211"/>
        <v>0</v>
      </c>
      <c r="AL695" s="8">
        <f t="shared" si="212"/>
        <v>0</v>
      </c>
      <c r="AM695" s="8">
        <f t="shared" si="213"/>
        <v>0</v>
      </c>
      <c r="AN695" s="8">
        <f t="shared" si="214"/>
        <v>0</v>
      </c>
      <c r="AO695" s="8">
        <f t="shared" si="215"/>
        <v>0</v>
      </c>
      <c r="AP695" s="8">
        <f t="shared" si="216"/>
        <v>0</v>
      </c>
      <c r="AQ695" s="8">
        <f t="shared" si="217"/>
        <v>0</v>
      </c>
      <c r="AR695" s="8">
        <f t="shared" si="218"/>
        <v>0</v>
      </c>
      <c r="AS695" s="8">
        <f t="shared" si="227"/>
        <v>0</v>
      </c>
      <c r="AT695" s="8">
        <f t="shared" si="219"/>
        <v>0</v>
      </c>
      <c r="AU695" s="8">
        <f t="shared" si="220"/>
        <v>0</v>
      </c>
      <c r="AV695" s="8">
        <f t="shared" si="221"/>
        <v>0</v>
      </c>
      <c r="AW695" s="8">
        <f t="shared" si="222"/>
        <v>0</v>
      </c>
      <c r="AX695" s="8">
        <f t="shared" si="223"/>
        <v>0</v>
      </c>
      <c r="AY695" s="8">
        <f t="shared" si="224"/>
        <v>0</v>
      </c>
      <c r="AZ695" s="8"/>
    </row>
    <row r="696" spans="2:52">
      <c r="B696" s="11">
        <v>664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9"/>
      <c r="AE696" s="8">
        <v>664</v>
      </c>
      <c r="AF696" s="8">
        <f t="shared" si="225"/>
        <v>0</v>
      </c>
      <c r="AG696" s="8">
        <f t="shared" si="226"/>
        <v>0</v>
      </c>
      <c r="AH696" s="8">
        <f t="shared" si="208"/>
        <v>0</v>
      </c>
      <c r="AI696" s="8">
        <f t="shared" si="209"/>
        <v>0</v>
      </c>
      <c r="AJ696" s="8">
        <f t="shared" si="210"/>
        <v>0</v>
      </c>
      <c r="AK696" s="8">
        <f t="shared" si="211"/>
        <v>0</v>
      </c>
      <c r="AL696" s="8">
        <f t="shared" si="212"/>
        <v>0</v>
      </c>
      <c r="AM696" s="8">
        <f t="shared" si="213"/>
        <v>0</v>
      </c>
      <c r="AN696" s="8">
        <f t="shared" si="214"/>
        <v>0</v>
      </c>
      <c r="AO696" s="8">
        <f t="shared" si="215"/>
        <v>0</v>
      </c>
      <c r="AP696" s="8">
        <f t="shared" si="216"/>
        <v>0</v>
      </c>
      <c r="AQ696" s="8">
        <f t="shared" si="217"/>
        <v>0</v>
      </c>
      <c r="AR696" s="8">
        <f t="shared" si="218"/>
        <v>0</v>
      </c>
      <c r="AS696" s="8">
        <f t="shared" si="227"/>
        <v>0</v>
      </c>
      <c r="AT696" s="8">
        <f t="shared" si="219"/>
        <v>0</v>
      </c>
      <c r="AU696" s="8">
        <f t="shared" si="220"/>
        <v>0</v>
      </c>
      <c r="AV696" s="8">
        <f t="shared" si="221"/>
        <v>0</v>
      </c>
      <c r="AW696" s="8">
        <f t="shared" si="222"/>
        <v>0</v>
      </c>
      <c r="AX696" s="8">
        <f t="shared" si="223"/>
        <v>0</v>
      </c>
      <c r="AY696" s="8">
        <f t="shared" si="224"/>
        <v>0</v>
      </c>
      <c r="AZ696" s="8"/>
    </row>
    <row r="697" spans="2:52">
      <c r="B697" s="11">
        <v>665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9"/>
      <c r="AE697" s="8">
        <v>665</v>
      </c>
      <c r="AF697" s="8">
        <f t="shared" si="225"/>
        <v>0</v>
      </c>
      <c r="AG697" s="8">
        <f t="shared" si="226"/>
        <v>0</v>
      </c>
      <c r="AH697" s="8">
        <f t="shared" si="208"/>
        <v>0</v>
      </c>
      <c r="AI697" s="8">
        <f t="shared" si="209"/>
        <v>0</v>
      </c>
      <c r="AJ697" s="8">
        <f t="shared" si="210"/>
        <v>0</v>
      </c>
      <c r="AK697" s="8">
        <f t="shared" si="211"/>
        <v>0</v>
      </c>
      <c r="AL697" s="8">
        <f t="shared" si="212"/>
        <v>0</v>
      </c>
      <c r="AM697" s="8">
        <f t="shared" si="213"/>
        <v>0</v>
      </c>
      <c r="AN697" s="8">
        <f t="shared" si="214"/>
        <v>0</v>
      </c>
      <c r="AO697" s="8">
        <f t="shared" si="215"/>
        <v>0</v>
      </c>
      <c r="AP697" s="8">
        <f t="shared" si="216"/>
        <v>0</v>
      </c>
      <c r="AQ697" s="8">
        <f t="shared" si="217"/>
        <v>0</v>
      </c>
      <c r="AR697" s="8">
        <f t="shared" si="218"/>
        <v>0</v>
      </c>
      <c r="AS697" s="8">
        <f t="shared" si="227"/>
        <v>0</v>
      </c>
      <c r="AT697" s="8">
        <f t="shared" si="219"/>
        <v>0</v>
      </c>
      <c r="AU697" s="8">
        <f t="shared" si="220"/>
        <v>0</v>
      </c>
      <c r="AV697" s="8">
        <f t="shared" si="221"/>
        <v>0</v>
      </c>
      <c r="AW697" s="8">
        <f t="shared" si="222"/>
        <v>0</v>
      </c>
      <c r="AX697" s="8">
        <f t="shared" si="223"/>
        <v>0</v>
      </c>
      <c r="AY697" s="8">
        <f t="shared" si="224"/>
        <v>0</v>
      </c>
      <c r="AZ697" s="8"/>
    </row>
    <row r="698" spans="2:52">
      <c r="B698" s="11">
        <v>666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9"/>
      <c r="AE698" s="8">
        <v>666</v>
      </c>
      <c r="AF698" s="8">
        <f t="shared" si="225"/>
        <v>0</v>
      </c>
      <c r="AG698" s="8">
        <f t="shared" si="226"/>
        <v>0</v>
      </c>
      <c r="AH698" s="8">
        <f t="shared" si="208"/>
        <v>0</v>
      </c>
      <c r="AI698" s="8">
        <f t="shared" si="209"/>
        <v>0</v>
      </c>
      <c r="AJ698" s="8">
        <f t="shared" si="210"/>
        <v>0</v>
      </c>
      <c r="AK698" s="8">
        <f t="shared" si="211"/>
        <v>0</v>
      </c>
      <c r="AL698" s="8">
        <f t="shared" si="212"/>
        <v>0</v>
      </c>
      <c r="AM698" s="8">
        <f t="shared" si="213"/>
        <v>0</v>
      </c>
      <c r="AN698" s="8">
        <f t="shared" si="214"/>
        <v>0</v>
      </c>
      <c r="AO698" s="8">
        <f t="shared" si="215"/>
        <v>0</v>
      </c>
      <c r="AP698" s="8">
        <f t="shared" si="216"/>
        <v>0</v>
      </c>
      <c r="AQ698" s="8">
        <f t="shared" si="217"/>
        <v>0</v>
      </c>
      <c r="AR698" s="8">
        <f t="shared" si="218"/>
        <v>0</v>
      </c>
      <c r="AS698" s="8">
        <f t="shared" si="227"/>
        <v>0</v>
      </c>
      <c r="AT698" s="8">
        <f t="shared" si="219"/>
        <v>0</v>
      </c>
      <c r="AU698" s="8">
        <f t="shared" si="220"/>
        <v>0</v>
      </c>
      <c r="AV698" s="8">
        <f t="shared" si="221"/>
        <v>0</v>
      </c>
      <c r="AW698" s="8">
        <f t="shared" si="222"/>
        <v>0</v>
      </c>
      <c r="AX698" s="8">
        <f t="shared" si="223"/>
        <v>0</v>
      </c>
      <c r="AY698" s="8">
        <f t="shared" si="224"/>
        <v>0</v>
      </c>
      <c r="AZ698" s="8"/>
    </row>
    <row r="699" spans="2:52">
      <c r="B699" s="11">
        <v>667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9"/>
      <c r="AE699" s="8">
        <v>667</v>
      </c>
      <c r="AF699" s="8">
        <f t="shared" si="225"/>
        <v>0</v>
      </c>
      <c r="AG699" s="8">
        <f t="shared" si="226"/>
        <v>0</v>
      </c>
      <c r="AH699" s="8">
        <f t="shared" si="208"/>
        <v>0</v>
      </c>
      <c r="AI699" s="8">
        <f t="shared" si="209"/>
        <v>0</v>
      </c>
      <c r="AJ699" s="8">
        <f t="shared" si="210"/>
        <v>0</v>
      </c>
      <c r="AK699" s="8">
        <f t="shared" si="211"/>
        <v>0</v>
      </c>
      <c r="AL699" s="8">
        <f t="shared" si="212"/>
        <v>0</v>
      </c>
      <c r="AM699" s="8">
        <f t="shared" si="213"/>
        <v>0</v>
      </c>
      <c r="AN699" s="8">
        <f t="shared" si="214"/>
        <v>0</v>
      </c>
      <c r="AO699" s="8">
        <f t="shared" si="215"/>
        <v>0</v>
      </c>
      <c r="AP699" s="8">
        <f t="shared" si="216"/>
        <v>0</v>
      </c>
      <c r="AQ699" s="8">
        <f t="shared" si="217"/>
        <v>0</v>
      </c>
      <c r="AR699" s="8">
        <f t="shared" si="218"/>
        <v>0</v>
      </c>
      <c r="AS699" s="8">
        <f t="shared" si="227"/>
        <v>0</v>
      </c>
      <c r="AT699" s="8">
        <f t="shared" si="219"/>
        <v>0</v>
      </c>
      <c r="AU699" s="8">
        <f t="shared" si="220"/>
        <v>0</v>
      </c>
      <c r="AV699" s="8">
        <f t="shared" si="221"/>
        <v>0</v>
      </c>
      <c r="AW699" s="8">
        <f t="shared" si="222"/>
        <v>0</v>
      </c>
      <c r="AX699" s="8">
        <f t="shared" si="223"/>
        <v>0</v>
      </c>
      <c r="AY699" s="8">
        <f t="shared" si="224"/>
        <v>0</v>
      </c>
      <c r="AZ699" s="8"/>
    </row>
    <row r="700" spans="2:52">
      <c r="B700" s="11">
        <v>668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9"/>
      <c r="AE700" s="8">
        <v>668</v>
      </c>
      <c r="AF700" s="8">
        <f t="shared" si="225"/>
        <v>0</v>
      </c>
      <c r="AG700" s="8">
        <f t="shared" si="226"/>
        <v>0</v>
      </c>
      <c r="AH700" s="8">
        <f t="shared" si="208"/>
        <v>0</v>
      </c>
      <c r="AI700" s="8">
        <f t="shared" si="209"/>
        <v>0</v>
      </c>
      <c r="AJ700" s="8">
        <f t="shared" si="210"/>
        <v>0</v>
      </c>
      <c r="AK700" s="8">
        <f t="shared" si="211"/>
        <v>0</v>
      </c>
      <c r="AL700" s="8">
        <f t="shared" si="212"/>
        <v>0</v>
      </c>
      <c r="AM700" s="8">
        <f t="shared" si="213"/>
        <v>0</v>
      </c>
      <c r="AN700" s="8">
        <f t="shared" si="214"/>
        <v>0</v>
      </c>
      <c r="AO700" s="8">
        <f t="shared" si="215"/>
        <v>0</v>
      </c>
      <c r="AP700" s="8">
        <f t="shared" si="216"/>
        <v>0</v>
      </c>
      <c r="AQ700" s="8">
        <f t="shared" si="217"/>
        <v>0</v>
      </c>
      <c r="AR700" s="8">
        <f t="shared" si="218"/>
        <v>0</v>
      </c>
      <c r="AS700" s="8">
        <f t="shared" si="227"/>
        <v>0</v>
      </c>
      <c r="AT700" s="8">
        <f t="shared" si="219"/>
        <v>0</v>
      </c>
      <c r="AU700" s="8">
        <f t="shared" si="220"/>
        <v>0</v>
      </c>
      <c r="AV700" s="8">
        <f t="shared" si="221"/>
        <v>0</v>
      </c>
      <c r="AW700" s="8">
        <f t="shared" si="222"/>
        <v>0</v>
      </c>
      <c r="AX700" s="8">
        <f t="shared" si="223"/>
        <v>0</v>
      </c>
      <c r="AY700" s="8">
        <f t="shared" si="224"/>
        <v>0</v>
      </c>
      <c r="AZ700" s="8"/>
    </row>
    <row r="701" spans="2:52">
      <c r="B701" s="11">
        <v>669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9"/>
      <c r="AE701" s="8">
        <v>669</v>
      </c>
      <c r="AF701" s="8">
        <f t="shared" si="225"/>
        <v>0</v>
      </c>
      <c r="AG701" s="8">
        <f t="shared" si="226"/>
        <v>0</v>
      </c>
      <c r="AH701" s="8">
        <f t="shared" si="208"/>
        <v>0</v>
      </c>
      <c r="AI701" s="8">
        <f t="shared" si="209"/>
        <v>0</v>
      </c>
      <c r="AJ701" s="8">
        <f t="shared" si="210"/>
        <v>0</v>
      </c>
      <c r="AK701" s="8">
        <f t="shared" si="211"/>
        <v>0</v>
      </c>
      <c r="AL701" s="8">
        <f t="shared" si="212"/>
        <v>0</v>
      </c>
      <c r="AM701" s="8">
        <f t="shared" si="213"/>
        <v>0</v>
      </c>
      <c r="AN701" s="8">
        <f t="shared" si="214"/>
        <v>0</v>
      </c>
      <c r="AO701" s="8">
        <f t="shared" si="215"/>
        <v>0</v>
      </c>
      <c r="AP701" s="8">
        <f t="shared" si="216"/>
        <v>0</v>
      </c>
      <c r="AQ701" s="8">
        <f t="shared" si="217"/>
        <v>0</v>
      </c>
      <c r="AR701" s="8">
        <f t="shared" si="218"/>
        <v>0</v>
      </c>
      <c r="AS701" s="8">
        <f t="shared" si="227"/>
        <v>0</v>
      </c>
      <c r="AT701" s="8">
        <f t="shared" si="219"/>
        <v>0</v>
      </c>
      <c r="AU701" s="8">
        <f t="shared" si="220"/>
        <v>0</v>
      </c>
      <c r="AV701" s="8">
        <f t="shared" si="221"/>
        <v>0</v>
      </c>
      <c r="AW701" s="8">
        <f t="shared" si="222"/>
        <v>0</v>
      </c>
      <c r="AX701" s="8">
        <f t="shared" si="223"/>
        <v>0</v>
      </c>
      <c r="AY701" s="8">
        <f t="shared" si="224"/>
        <v>0</v>
      </c>
      <c r="AZ701" s="8"/>
    </row>
    <row r="702" spans="2:52">
      <c r="B702" s="11">
        <v>670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9"/>
      <c r="AE702" s="8">
        <v>670</v>
      </c>
      <c r="AF702" s="8">
        <f t="shared" si="225"/>
        <v>0</v>
      </c>
      <c r="AG702" s="8">
        <f t="shared" si="226"/>
        <v>0</v>
      </c>
      <c r="AH702" s="8">
        <f t="shared" si="208"/>
        <v>0</v>
      </c>
      <c r="AI702" s="8">
        <f t="shared" si="209"/>
        <v>0</v>
      </c>
      <c r="AJ702" s="8">
        <f t="shared" si="210"/>
        <v>0</v>
      </c>
      <c r="AK702" s="8">
        <f t="shared" si="211"/>
        <v>0</v>
      </c>
      <c r="AL702" s="8">
        <f t="shared" si="212"/>
        <v>0</v>
      </c>
      <c r="AM702" s="8">
        <f t="shared" si="213"/>
        <v>0</v>
      </c>
      <c r="AN702" s="8">
        <f t="shared" si="214"/>
        <v>0</v>
      </c>
      <c r="AO702" s="8">
        <f t="shared" si="215"/>
        <v>0</v>
      </c>
      <c r="AP702" s="8">
        <f t="shared" si="216"/>
        <v>0</v>
      </c>
      <c r="AQ702" s="8">
        <f t="shared" si="217"/>
        <v>0</v>
      </c>
      <c r="AR702" s="8">
        <f t="shared" si="218"/>
        <v>0</v>
      </c>
      <c r="AS702" s="8">
        <f t="shared" si="227"/>
        <v>0</v>
      </c>
      <c r="AT702" s="8">
        <f t="shared" si="219"/>
        <v>0</v>
      </c>
      <c r="AU702" s="8">
        <f t="shared" si="220"/>
        <v>0</v>
      </c>
      <c r="AV702" s="8">
        <f t="shared" si="221"/>
        <v>0</v>
      </c>
      <c r="AW702" s="8">
        <f t="shared" si="222"/>
        <v>0</v>
      </c>
      <c r="AX702" s="8">
        <f t="shared" si="223"/>
        <v>0</v>
      </c>
      <c r="AY702" s="8">
        <f t="shared" si="224"/>
        <v>0</v>
      </c>
      <c r="AZ702" s="8"/>
    </row>
    <row r="703" spans="2:52">
      <c r="B703" s="11">
        <v>671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9"/>
      <c r="AE703" s="8">
        <v>671</v>
      </c>
      <c r="AF703" s="8">
        <f t="shared" si="225"/>
        <v>0</v>
      </c>
      <c r="AG703" s="8">
        <f t="shared" si="226"/>
        <v>0</v>
      </c>
      <c r="AH703" s="8">
        <f t="shared" si="208"/>
        <v>0</v>
      </c>
      <c r="AI703" s="8">
        <f t="shared" si="209"/>
        <v>0</v>
      </c>
      <c r="AJ703" s="8">
        <f t="shared" si="210"/>
        <v>0</v>
      </c>
      <c r="AK703" s="8">
        <f t="shared" si="211"/>
        <v>0</v>
      </c>
      <c r="AL703" s="8">
        <f t="shared" si="212"/>
        <v>0</v>
      </c>
      <c r="AM703" s="8">
        <f t="shared" si="213"/>
        <v>0</v>
      </c>
      <c r="AN703" s="8">
        <f t="shared" si="214"/>
        <v>0</v>
      </c>
      <c r="AO703" s="8">
        <f t="shared" si="215"/>
        <v>0</v>
      </c>
      <c r="AP703" s="8">
        <f t="shared" si="216"/>
        <v>0</v>
      </c>
      <c r="AQ703" s="8">
        <f t="shared" si="217"/>
        <v>0</v>
      </c>
      <c r="AR703" s="8">
        <f t="shared" si="218"/>
        <v>0</v>
      </c>
      <c r="AS703" s="8">
        <f t="shared" si="227"/>
        <v>0</v>
      </c>
      <c r="AT703" s="8">
        <f t="shared" si="219"/>
        <v>0</v>
      </c>
      <c r="AU703" s="8">
        <f t="shared" si="220"/>
        <v>0</v>
      </c>
      <c r="AV703" s="8">
        <f t="shared" si="221"/>
        <v>0</v>
      </c>
      <c r="AW703" s="8">
        <f t="shared" si="222"/>
        <v>0</v>
      </c>
      <c r="AX703" s="8">
        <f t="shared" si="223"/>
        <v>0</v>
      </c>
      <c r="AY703" s="8">
        <f t="shared" si="224"/>
        <v>0</v>
      </c>
      <c r="AZ703" s="8"/>
    </row>
    <row r="704" spans="2:52">
      <c r="B704" s="11">
        <v>672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9"/>
      <c r="AE704" s="8">
        <v>672</v>
      </c>
      <c r="AF704" s="8">
        <f t="shared" si="225"/>
        <v>0</v>
      </c>
      <c r="AG704" s="8">
        <f t="shared" si="226"/>
        <v>0</v>
      </c>
      <c r="AH704" s="8">
        <f t="shared" si="208"/>
        <v>0</v>
      </c>
      <c r="AI704" s="8">
        <f t="shared" si="209"/>
        <v>0</v>
      </c>
      <c r="AJ704" s="8">
        <f t="shared" si="210"/>
        <v>0</v>
      </c>
      <c r="AK704" s="8">
        <f t="shared" si="211"/>
        <v>0</v>
      </c>
      <c r="AL704" s="8">
        <f t="shared" si="212"/>
        <v>0</v>
      </c>
      <c r="AM704" s="8">
        <f t="shared" si="213"/>
        <v>0</v>
      </c>
      <c r="AN704" s="8">
        <f t="shared" si="214"/>
        <v>0</v>
      </c>
      <c r="AO704" s="8">
        <f t="shared" si="215"/>
        <v>0</v>
      </c>
      <c r="AP704" s="8">
        <f t="shared" si="216"/>
        <v>0</v>
      </c>
      <c r="AQ704" s="8">
        <f t="shared" si="217"/>
        <v>0</v>
      </c>
      <c r="AR704" s="8">
        <f t="shared" si="218"/>
        <v>0</v>
      </c>
      <c r="AS704" s="8">
        <f t="shared" si="227"/>
        <v>0</v>
      </c>
      <c r="AT704" s="8">
        <f t="shared" si="219"/>
        <v>0</v>
      </c>
      <c r="AU704" s="8">
        <f t="shared" si="220"/>
        <v>0</v>
      </c>
      <c r="AV704" s="8">
        <f t="shared" si="221"/>
        <v>0</v>
      </c>
      <c r="AW704" s="8">
        <f t="shared" si="222"/>
        <v>0</v>
      </c>
      <c r="AX704" s="8">
        <f t="shared" si="223"/>
        <v>0</v>
      </c>
      <c r="AY704" s="8">
        <f t="shared" si="224"/>
        <v>0</v>
      </c>
      <c r="AZ704" s="8"/>
    </row>
    <row r="705" spans="2:52">
      <c r="B705" s="11">
        <v>673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9"/>
      <c r="AE705" s="8">
        <v>673</v>
      </c>
      <c r="AF705" s="8">
        <f t="shared" si="225"/>
        <v>0</v>
      </c>
      <c r="AG705" s="8">
        <f t="shared" si="226"/>
        <v>0</v>
      </c>
      <c r="AH705" s="8">
        <f t="shared" si="208"/>
        <v>0</v>
      </c>
      <c r="AI705" s="8">
        <f t="shared" si="209"/>
        <v>0</v>
      </c>
      <c r="AJ705" s="8">
        <f t="shared" si="210"/>
        <v>0</v>
      </c>
      <c r="AK705" s="8">
        <f t="shared" si="211"/>
        <v>0</v>
      </c>
      <c r="AL705" s="8">
        <f t="shared" si="212"/>
        <v>0</v>
      </c>
      <c r="AM705" s="8">
        <f t="shared" si="213"/>
        <v>0</v>
      </c>
      <c r="AN705" s="8">
        <f t="shared" si="214"/>
        <v>0</v>
      </c>
      <c r="AO705" s="8">
        <f t="shared" si="215"/>
        <v>0</v>
      </c>
      <c r="AP705" s="8">
        <f t="shared" si="216"/>
        <v>0</v>
      </c>
      <c r="AQ705" s="8">
        <f t="shared" si="217"/>
        <v>0</v>
      </c>
      <c r="AR705" s="8">
        <f t="shared" si="218"/>
        <v>0</v>
      </c>
      <c r="AS705" s="8">
        <f t="shared" si="227"/>
        <v>0</v>
      </c>
      <c r="AT705" s="8">
        <f t="shared" si="219"/>
        <v>0</v>
      </c>
      <c r="AU705" s="8">
        <f t="shared" si="220"/>
        <v>0</v>
      </c>
      <c r="AV705" s="8">
        <f t="shared" si="221"/>
        <v>0</v>
      </c>
      <c r="AW705" s="8">
        <f t="shared" si="222"/>
        <v>0</v>
      </c>
      <c r="AX705" s="8">
        <f t="shared" si="223"/>
        <v>0</v>
      </c>
      <c r="AY705" s="8">
        <f t="shared" si="224"/>
        <v>0</v>
      </c>
      <c r="AZ705" s="8"/>
    </row>
    <row r="706" spans="2:52">
      <c r="B706" s="11">
        <v>674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9"/>
      <c r="AE706" s="8">
        <v>674</v>
      </c>
      <c r="AF706" s="8">
        <f t="shared" si="225"/>
        <v>0</v>
      </c>
      <c r="AG706" s="8">
        <f t="shared" si="226"/>
        <v>0</v>
      </c>
      <c r="AH706" s="8">
        <f t="shared" si="208"/>
        <v>0</v>
      </c>
      <c r="AI706" s="8">
        <f t="shared" si="209"/>
        <v>0</v>
      </c>
      <c r="AJ706" s="8">
        <f t="shared" si="210"/>
        <v>0</v>
      </c>
      <c r="AK706" s="8">
        <f t="shared" si="211"/>
        <v>0</v>
      </c>
      <c r="AL706" s="8">
        <f t="shared" si="212"/>
        <v>0</v>
      </c>
      <c r="AM706" s="8">
        <f t="shared" si="213"/>
        <v>0</v>
      </c>
      <c r="AN706" s="8">
        <f t="shared" si="214"/>
        <v>0</v>
      </c>
      <c r="AO706" s="8">
        <f t="shared" si="215"/>
        <v>0</v>
      </c>
      <c r="AP706" s="8">
        <f t="shared" si="216"/>
        <v>0</v>
      </c>
      <c r="AQ706" s="8">
        <f t="shared" si="217"/>
        <v>0</v>
      </c>
      <c r="AR706" s="8">
        <f t="shared" si="218"/>
        <v>0</v>
      </c>
      <c r="AS706" s="8">
        <f t="shared" si="227"/>
        <v>0</v>
      </c>
      <c r="AT706" s="8">
        <f t="shared" si="219"/>
        <v>0</v>
      </c>
      <c r="AU706" s="8">
        <f t="shared" si="220"/>
        <v>0</v>
      </c>
      <c r="AV706" s="8">
        <f t="shared" si="221"/>
        <v>0</v>
      </c>
      <c r="AW706" s="8">
        <f t="shared" si="222"/>
        <v>0</v>
      </c>
      <c r="AX706" s="8">
        <f t="shared" si="223"/>
        <v>0</v>
      </c>
      <c r="AY706" s="8">
        <f t="shared" si="224"/>
        <v>0</v>
      </c>
      <c r="AZ706" s="8"/>
    </row>
    <row r="707" spans="2:52">
      <c r="B707" s="11">
        <v>675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9"/>
      <c r="AE707" s="8">
        <v>675</v>
      </c>
      <c r="AF707" s="8">
        <f t="shared" si="225"/>
        <v>0</v>
      </c>
      <c r="AG707" s="8">
        <f t="shared" si="226"/>
        <v>0</v>
      </c>
      <c r="AH707" s="8">
        <f t="shared" si="208"/>
        <v>0</v>
      </c>
      <c r="AI707" s="8">
        <f t="shared" si="209"/>
        <v>0</v>
      </c>
      <c r="AJ707" s="8">
        <f t="shared" si="210"/>
        <v>0</v>
      </c>
      <c r="AK707" s="8">
        <f t="shared" si="211"/>
        <v>0</v>
      </c>
      <c r="AL707" s="8">
        <f t="shared" si="212"/>
        <v>0</v>
      </c>
      <c r="AM707" s="8">
        <f t="shared" si="213"/>
        <v>0</v>
      </c>
      <c r="AN707" s="8">
        <f t="shared" si="214"/>
        <v>0</v>
      </c>
      <c r="AO707" s="8">
        <f t="shared" si="215"/>
        <v>0</v>
      </c>
      <c r="AP707" s="8">
        <f t="shared" si="216"/>
        <v>0</v>
      </c>
      <c r="AQ707" s="8">
        <f t="shared" si="217"/>
        <v>0</v>
      </c>
      <c r="AR707" s="8">
        <f t="shared" si="218"/>
        <v>0</v>
      </c>
      <c r="AS707" s="8">
        <f t="shared" si="227"/>
        <v>0</v>
      </c>
      <c r="AT707" s="8">
        <f t="shared" si="219"/>
        <v>0</v>
      </c>
      <c r="AU707" s="8">
        <f t="shared" si="220"/>
        <v>0</v>
      </c>
      <c r="AV707" s="8">
        <f t="shared" si="221"/>
        <v>0</v>
      </c>
      <c r="AW707" s="8">
        <f t="shared" si="222"/>
        <v>0</v>
      </c>
      <c r="AX707" s="8">
        <f t="shared" si="223"/>
        <v>0</v>
      </c>
      <c r="AY707" s="8">
        <f t="shared" si="224"/>
        <v>0</v>
      </c>
      <c r="AZ707" s="8"/>
    </row>
    <row r="708" spans="2:52">
      <c r="B708" s="11">
        <v>676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9"/>
      <c r="AE708" s="8">
        <v>676</v>
      </c>
      <c r="AF708" s="8">
        <f t="shared" si="225"/>
        <v>0</v>
      </c>
      <c r="AG708" s="8">
        <f t="shared" si="226"/>
        <v>0</v>
      </c>
      <c r="AH708" s="8">
        <f t="shared" si="208"/>
        <v>0</v>
      </c>
      <c r="AI708" s="8">
        <f t="shared" si="209"/>
        <v>0</v>
      </c>
      <c r="AJ708" s="8">
        <f t="shared" si="210"/>
        <v>0</v>
      </c>
      <c r="AK708" s="8">
        <f t="shared" si="211"/>
        <v>0</v>
      </c>
      <c r="AL708" s="8">
        <f t="shared" si="212"/>
        <v>0</v>
      </c>
      <c r="AM708" s="8">
        <f t="shared" si="213"/>
        <v>0</v>
      </c>
      <c r="AN708" s="8">
        <f t="shared" si="214"/>
        <v>0</v>
      </c>
      <c r="AO708" s="8">
        <f t="shared" si="215"/>
        <v>0</v>
      </c>
      <c r="AP708" s="8">
        <f t="shared" si="216"/>
        <v>0</v>
      </c>
      <c r="AQ708" s="8">
        <f t="shared" si="217"/>
        <v>0</v>
      </c>
      <c r="AR708" s="8">
        <f t="shared" si="218"/>
        <v>0</v>
      </c>
      <c r="AS708" s="8">
        <f t="shared" si="227"/>
        <v>0</v>
      </c>
      <c r="AT708" s="8">
        <f t="shared" si="219"/>
        <v>0</v>
      </c>
      <c r="AU708" s="8">
        <f t="shared" si="220"/>
        <v>0</v>
      </c>
      <c r="AV708" s="8">
        <f t="shared" si="221"/>
        <v>0</v>
      </c>
      <c r="AW708" s="8">
        <f t="shared" si="222"/>
        <v>0</v>
      </c>
      <c r="AX708" s="8">
        <f t="shared" si="223"/>
        <v>0</v>
      </c>
      <c r="AY708" s="8">
        <f t="shared" si="224"/>
        <v>0</v>
      </c>
      <c r="AZ708" s="8"/>
    </row>
    <row r="709" spans="2:52">
      <c r="B709" s="11">
        <v>677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9"/>
      <c r="AE709" s="8">
        <v>677</v>
      </c>
      <c r="AF709" s="8">
        <f t="shared" si="225"/>
        <v>0</v>
      </c>
      <c r="AG709" s="8">
        <f t="shared" si="226"/>
        <v>0</v>
      </c>
      <c r="AH709" s="8">
        <f t="shared" si="208"/>
        <v>0</v>
      </c>
      <c r="AI709" s="8">
        <f t="shared" si="209"/>
        <v>0</v>
      </c>
      <c r="AJ709" s="8">
        <f t="shared" si="210"/>
        <v>0</v>
      </c>
      <c r="AK709" s="8">
        <f t="shared" si="211"/>
        <v>0</v>
      </c>
      <c r="AL709" s="8">
        <f t="shared" si="212"/>
        <v>0</v>
      </c>
      <c r="AM709" s="8">
        <f t="shared" si="213"/>
        <v>0</v>
      </c>
      <c r="AN709" s="8">
        <f t="shared" si="214"/>
        <v>0</v>
      </c>
      <c r="AO709" s="8">
        <f t="shared" si="215"/>
        <v>0</v>
      </c>
      <c r="AP709" s="8">
        <f t="shared" si="216"/>
        <v>0</v>
      </c>
      <c r="AQ709" s="8">
        <f t="shared" si="217"/>
        <v>0</v>
      </c>
      <c r="AR709" s="8">
        <f t="shared" si="218"/>
        <v>0</v>
      </c>
      <c r="AS709" s="8">
        <f t="shared" si="227"/>
        <v>0</v>
      </c>
      <c r="AT709" s="8">
        <f t="shared" si="219"/>
        <v>0</v>
      </c>
      <c r="AU709" s="8">
        <f t="shared" si="220"/>
        <v>0</v>
      </c>
      <c r="AV709" s="8">
        <f t="shared" si="221"/>
        <v>0</v>
      </c>
      <c r="AW709" s="8">
        <f t="shared" si="222"/>
        <v>0</v>
      </c>
      <c r="AX709" s="8">
        <f t="shared" si="223"/>
        <v>0</v>
      </c>
      <c r="AY709" s="8">
        <f t="shared" si="224"/>
        <v>0</v>
      </c>
      <c r="AZ709" s="8"/>
    </row>
    <row r="710" spans="2:52">
      <c r="B710" s="11">
        <v>678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9"/>
      <c r="AE710" s="8">
        <v>678</v>
      </c>
      <c r="AF710" s="8">
        <f t="shared" si="225"/>
        <v>0</v>
      </c>
      <c r="AG710" s="8">
        <f t="shared" si="226"/>
        <v>0</v>
      </c>
      <c r="AH710" s="8">
        <f t="shared" ref="AH710:AH773" si="228">B710*E710</f>
        <v>0</v>
      </c>
      <c r="AI710" s="8">
        <f t="shared" si="209"/>
        <v>0</v>
      </c>
      <c r="AJ710" s="8">
        <f t="shared" si="210"/>
        <v>0</v>
      </c>
      <c r="AK710" s="8">
        <f t="shared" si="211"/>
        <v>0</v>
      </c>
      <c r="AL710" s="8">
        <f t="shared" si="212"/>
        <v>0</v>
      </c>
      <c r="AM710" s="8">
        <f t="shared" si="213"/>
        <v>0</v>
      </c>
      <c r="AN710" s="8">
        <f t="shared" si="214"/>
        <v>0</v>
      </c>
      <c r="AO710" s="8">
        <f t="shared" si="215"/>
        <v>0</v>
      </c>
      <c r="AP710" s="8">
        <f t="shared" si="216"/>
        <v>0</v>
      </c>
      <c r="AQ710" s="8">
        <f t="shared" si="217"/>
        <v>0</v>
      </c>
      <c r="AR710" s="8">
        <f t="shared" si="218"/>
        <v>0</v>
      </c>
      <c r="AS710" s="8">
        <f t="shared" si="227"/>
        <v>0</v>
      </c>
      <c r="AT710" s="8">
        <f t="shared" si="219"/>
        <v>0</v>
      </c>
      <c r="AU710" s="8">
        <f t="shared" si="220"/>
        <v>0</v>
      </c>
      <c r="AV710" s="8">
        <f t="shared" si="221"/>
        <v>0</v>
      </c>
      <c r="AW710" s="8">
        <f t="shared" si="222"/>
        <v>0</v>
      </c>
      <c r="AX710" s="8">
        <f t="shared" si="223"/>
        <v>0</v>
      </c>
      <c r="AY710" s="8">
        <f t="shared" si="224"/>
        <v>0</v>
      </c>
      <c r="AZ710" s="8"/>
    </row>
    <row r="711" spans="2:52">
      <c r="B711" s="11">
        <v>679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9"/>
      <c r="AE711" s="8">
        <v>679</v>
      </c>
      <c r="AF711" s="8">
        <f t="shared" si="225"/>
        <v>0</v>
      </c>
      <c r="AG711" s="8">
        <f t="shared" si="226"/>
        <v>0</v>
      </c>
      <c r="AH711" s="8">
        <f t="shared" si="228"/>
        <v>0</v>
      </c>
      <c r="AI711" s="8">
        <f t="shared" si="209"/>
        <v>0</v>
      </c>
      <c r="AJ711" s="8">
        <f t="shared" si="210"/>
        <v>0</v>
      </c>
      <c r="AK711" s="8">
        <f t="shared" si="211"/>
        <v>0</v>
      </c>
      <c r="AL711" s="8">
        <f t="shared" si="212"/>
        <v>0</v>
      </c>
      <c r="AM711" s="8">
        <f t="shared" si="213"/>
        <v>0</v>
      </c>
      <c r="AN711" s="8">
        <f t="shared" si="214"/>
        <v>0</v>
      </c>
      <c r="AO711" s="8">
        <f t="shared" si="215"/>
        <v>0</v>
      </c>
      <c r="AP711" s="8">
        <f t="shared" si="216"/>
        <v>0</v>
      </c>
      <c r="AQ711" s="8">
        <f t="shared" si="217"/>
        <v>0</v>
      </c>
      <c r="AR711" s="8">
        <f t="shared" si="218"/>
        <v>0</v>
      </c>
      <c r="AS711" s="8">
        <f t="shared" si="227"/>
        <v>0</v>
      </c>
      <c r="AT711" s="8">
        <f t="shared" si="219"/>
        <v>0</v>
      </c>
      <c r="AU711" s="8">
        <f t="shared" si="220"/>
        <v>0</v>
      </c>
      <c r="AV711" s="8">
        <f t="shared" si="221"/>
        <v>0</v>
      </c>
      <c r="AW711" s="8">
        <f t="shared" si="222"/>
        <v>0</v>
      </c>
      <c r="AX711" s="8">
        <f t="shared" si="223"/>
        <v>0</v>
      </c>
      <c r="AY711" s="8">
        <f t="shared" si="224"/>
        <v>0</v>
      </c>
      <c r="AZ711" s="8"/>
    </row>
    <row r="712" spans="2:52">
      <c r="B712" s="11">
        <v>680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9"/>
      <c r="AE712" s="8">
        <v>680</v>
      </c>
      <c r="AF712" s="8">
        <f t="shared" si="225"/>
        <v>0</v>
      </c>
      <c r="AG712" s="8">
        <f t="shared" si="226"/>
        <v>0</v>
      </c>
      <c r="AH712" s="8">
        <f t="shared" si="228"/>
        <v>0</v>
      </c>
      <c r="AI712" s="8">
        <f t="shared" si="209"/>
        <v>0</v>
      </c>
      <c r="AJ712" s="8">
        <f t="shared" si="210"/>
        <v>0</v>
      </c>
      <c r="AK712" s="8">
        <f t="shared" si="211"/>
        <v>0</v>
      </c>
      <c r="AL712" s="8">
        <f t="shared" si="212"/>
        <v>0</v>
      </c>
      <c r="AM712" s="8">
        <f t="shared" si="213"/>
        <v>0</v>
      </c>
      <c r="AN712" s="8">
        <f t="shared" si="214"/>
        <v>0</v>
      </c>
      <c r="AO712" s="8">
        <f t="shared" si="215"/>
        <v>0</v>
      </c>
      <c r="AP712" s="8">
        <f t="shared" si="216"/>
        <v>0</v>
      </c>
      <c r="AQ712" s="8">
        <f t="shared" si="217"/>
        <v>0</v>
      </c>
      <c r="AR712" s="8">
        <f t="shared" si="218"/>
        <v>0</v>
      </c>
      <c r="AS712" s="8">
        <f t="shared" si="227"/>
        <v>0</v>
      </c>
      <c r="AT712" s="8">
        <f t="shared" si="219"/>
        <v>0</v>
      </c>
      <c r="AU712" s="8">
        <f t="shared" si="220"/>
        <v>0</v>
      </c>
      <c r="AV712" s="8">
        <f t="shared" si="221"/>
        <v>0</v>
      </c>
      <c r="AW712" s="8">
        <f t="shared" si="222"/>
        <v>0</v>
      </c>
      <c r="AX712" s="8">
        <f t="shared" si="223"/>
        <v>0</v>
      </c>
      <c r="AY712" s="8">
        <f t="shared" si="224"/>
        <v>0</v>
      </c>
      <c r="AZ712" s="8"/>
    </row>
    <row r="713" spans="2:52">
      <c r="B713" s="11">
        <v>681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9"/>
      <c r="AE713" s="8">
        <v>681</v>
      </c>
      <c r="AF713" s="8">
        <f t="shared" si="225"/>
        <v>0</v>
      </c>
      <c r="AG713" s="8">
        <f t="shared" si="226"/>
        <v>0</v>
      </c>
      <c r="AH713" s="8">
        <f t="shared" si="228"/>
        <v>0</v>
      </c>
      <c r="AI713" s="8">
        <f t="shared" si="209"/>
        <v>0</v>
      </c>
      <c r="AJ713" s="8">
        <f t="shared" si="210"/>
        <v>0</v>
      </c>
      <c r="AK713" s="8">
        <f t="shared" si="211"/>
        <v>0</v>
      </c>
      <c r="AL713" s="8">
        <f t="shared" si="212"/>
        <v>0</v>
      </c>
      <c r="AM713" s="8">
        <f t="shared" si="213"/>
        <v>0</v>
      </c>
      <c r="AN713" s="8">
        <f t="shared" si="214"/>
        <v>0</v>
      </c>
      <c r="AO713" s="8">
        <f t="shared" si="215"/>
        <v>0</v>
      </c>
      <c r="AP713" s="8">
        <f t="shared" si="216"/>
        <v>0</v>
      </c>
      <c r="AQ713" s="8">
        <f t="shared" si="217"/>
        <v>0</v>
      </c>
      <c r="AR713" s="8">
        <f t="shared" si="218"/>
        <v>0</v>
      </c>
      <c r="AS713" s="8">
        <f t="shared" si="227"/>
        <v>0</v>
      </c>
      <c r="AT713" s="8">
        <f t="shared" si="219"/>
        <v>0</v>
      </c>
      <c r="AU713" s="8">
        <f t="shared" si="220"/>
        <v>0</v>
      </c>
      <c r="AV713" s="8">
        <f t="shared" si="221"/>
        <v>0</v>
      </c>
      <c r="AW713" s="8">
        <f t="shared" si="222"/>
        <v>0</v>
      </c>
      <c r="AX713" s="8">
        <f t="shared" si="223"/>
        <v>0</v>
      </c>
      <c r="AY713" s="8">
        <f t="shared" si="224"/>
        <v>0</v>
      </c>
      <c r="AZ713" s="8"/>
    </row>
    <row r="714" spans="2:52">
      <c r="B714" s="11">
        <v>682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9"/>
      <c r="AE714" s="8">
        <v>682</v>
      </c>
      <c r="AF714" s="8">
        <f t="shared" si="225"/>
        <v>0</v>
      </c>
      <c r="AG714" s="8">
        <f t="shared" si="226"/>
        <v>0</v>
      </c>
      <c r="AH714" s="8">
        <f t="shared" si="228"/>
        <v>0</v>
      </c>
      <c r="AI714" s="8">
        <f t="shared" si="209"/>
        <v>0</v>
      </c>
      <c r="AJ714" s="8">
        <f t="shared" si="210"/>
        <v>0</v>
      </c>
      <c r="AK714" s="8">
        <f t="shared" si="211"/>
        <v>0</v>
      </c>
      <c r="AL714" s="8">
        <f t="shared" si="212"/>
        <v>0</v>
      </c>
      <c r="AM714" s="8">
        <f t="shared" si="213"/>
        <v>0</v>
      </c>
      <c r="AN714" s="8">
        <f t="shared" si="214"/>
        <v>0</v>
      </c>
      <c r="AO714" s="8">
        <f t="shared" si="215"/>
        <v>0</v>
      </c>
      <c r="AP714" s="8">
        <f t="shared" si="216"/>
        <v>0</v>
      </c>
      <c r="AQ714" s="8">
        <f t="shared" si="217"/>
        <v>0</v>
      </c>
      <c r="AR714" s="8">
        <f t="shared" si="218"/>
        <v>0</v>
      </c>
      <c r="AS714" s="8">
        <f t="shared" si="227"/>
        <v>0</v>
      </c>
      <c r="AT714" s="8">
        <f t="shared" si="219"/>
        <v>0</v>
      </c>
      <c r="AU714" s="8">
        <f t="shared" si="220"/>
        <v>0</v>
      </c>
      <c r="AV714" s="8">
        <f t="shared" si="221"/>
        <v>0</v>
      </c>
      <c r="AW714" s="8">
        <f t="shared" si="222"/>
        <v>0</v>
      </c>
      <c r="AX714" s="8">
        <f t="shared" si="223"/>
        <v>0</v>
      </c>
      <c r="AY714" s="8">
        <f t="shared" si="224"/>
        <v>0</v>
      </c>
      <c r="AZ714" s="8"/>
    </row>
    <row r="715" spans="2:52">
      <c r="B715" s="11">
        <v>683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9"/>
      <c r="AE715" s="8">
        <v>683</v>
      </c>
      <c r="AF715" s="8">
        <f t="shared" si="225"/>
        <v>0</v>
      </c>
      <c r="AG715" s="8">
        <f t="shared" si="226"/>
        <v>0</v>
      </c>
      <c r="AH715" s="8">
        <f t="shared" si="228"/>
        <v>0</v>
      </c>
      <c r="AI715" s="8">
        <f t="shared" si="209"/>
        <v>0</v>
      </c>
      <c r="AJ715" s="8">
        <f t="shared" si="210"/>
        <v>0</v>
      </c>
      <c r="AK715" s="8">
        <f t="shared" si="211"/>
        <v>0</v>
      </c>
      <c r="AL715" s="8">
        <f t="shared" si="212"/>
        <v>0</v>
      </c>
      <c r="AM715" s="8">
        <f t="shared" si="213"/>
        <v>0</v>
      </c>
      <c r="AN715" s="8">
        <f t="shared" si="214"/>
        <v>0</v>
      </c>
      <c r="AO715" s="8">
        <f t="shared" si="215"/>
        <v>0</v>
      </c>
      <c r="AP715" s="8">
        <f t="shared" si="216"/>
        <v>0</v>
      </c>
      <c r="AQ715" s="8">
        <f t="shared" si="217"/>
        <v>0</v>
      </c>
      <c r="AR715" s="8">
        <f t="shared" si="218"/>
        <v>0</v>
      </c>
      <c r="AS715" s="8">
        <f t="shared" si="227"/>
        <v>0</v>
      </c>
      <c r="AT715" s="8">
        <f t="shared" si="219"/>
        <v>0</v>
      </c>
      <c r="AU715" s="8">
        <f t="shared" si="220"/>
        <v>0</v>
      </c>
      <c r="AV715" s="8">
        <f t="shared" si="221"/>
        <v>0</v>
      </c>
      <c r="AW715" s="8">
        <f t="shared" si="222"/>
        <v>0</v>
      </c>
      <c r="AX715" s="8">
        <f t="shared" si="223"/>
        <v>0</v>
      </c>
      <c r="AY715" s="8">
        <f t="shared" si="224"/>
        <v>0</v>
      </c>
      <c r="AZ715" s="8"/>
    </row>
    <row r="716" spans="2:52">
      <c r="B716" s="11">
        <v>684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9"/>
      <c r="AE716" s="8">
        <v>684</v>
      </c>
      <c r="AF716" s="8">
        <f t="shared" si="225"/>
        <v>0</v>
      </c>
      <c r="AG716" s="8">
        <f t="shared" si="226"/>
        <v>0</v>
      </c>
      <c r="AH716" s="8">
        <f t="shared" si="228"/>
        <v>0</v>
      </c>
      <c r="AI716" s="8">
        <f t="shared" si="209"/>
        <v>0</v>
      </c>
      <c r="AJ716" s="8">
        <f t="shared" si="210"/>
        <v>0</v>
      </c>
      <c r="AK716" s="8">
        <f t="shared" si="211"/>
        <v>0</v>
      </c>
      <c r="AL716" s="8">
        <f t="shared" si="212"/>
        <v>0</v>
      </c>
      <c r="AM716" s="8">
        <f t="shared" si="213"/>
        <v>0</v>
      </c>
      <c r="AN716" s="8">
        <f t="shared" si="214"/>
        <v>0</v>
      </c>
      <c r="AO716" s="8">
        <f t="shared" si="215"/>
        <v>0</v>
      </c>
      <c r="AP716" s="8">
        <f t="shared" si="216"/>
        <v>0</v>
      </c>
      <c r="AQ716" s="8">
        <f t="shared" si="217"/>
        <v>0</v>
      </c>
      <c r="AR716" s="8">
        <f t="shared" si="218"/>
        <v>0</v>
      </c>
      <c r="AS716" s="8">
        <f t="shared" si="227"/>
        <v>0</v>
      </c>
      <c r="AT716" s="8">
        <f t="shared" si="219"/>
        <v>0</v>
      </c>
      <c r="AU716" s="8">
        <f t="shared" si="220"/>
        <v>0</v>
      </c>
      <c r="AV716" s="8">
        <f t="shared" si="221"/>
        <v>0</v>
      </c>
      <c r="AW716" s="8">
        <f t="shared" si="222"/>
        <v>0</v>
      </c>
      <c r="AX716" s="8">
        <f t="shared" si="223"/>
        <v>0</v>
      </c>
      <c r="AY716" s="8">
        <f t="shared" si="224"/>
        <v>0</v>
      </c>
      <c r="AZ716" s="8"/>
    </row>
    <row r="717" spans="2:52">
      <c r="B717" s="11">
        <v>685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9"/>
      <c r="AE717" s="8">
        <v>685</v>
      </c>
      <c r="AF717" s="8">
        <f t="shared" si="225"/>
        <v>0</v>
      </c>
      <c r="AG717" s="8">
        <f t="shared" si="226"/>
        <v>0</v>
      </c>
      <c r="AH717" s="8">
        <f t="shared" si="228"/>
        <v>0</v>
      </c>
      <c r="AI717" s="8">
        <f t="shared" si="209"/>
        <v>0</v>
      </c>
      <c r="AJ717" s="8">
        <f t="shared" si="210"/>
        <v>0</v>
      </c>
      <c r="AK717" s="8">
        <f t="shared" si="211"/>
        <v>0</v>
      </c>
      <c r="AL717" s="8">
        <f t="shared" si="212"/>
        <v>0</v>
      </c>
      <c r="AM717" s="8">
        <f t="shared" si="213"/>
        <v>0</v>
      </c>
      <c r="AN717" s="8">
        <f t="shared" si="214"/>
        <v>0</v>
      </c>
      <c r="AO717" s="8">
        <f t="shared" si="215"/>
        <v>0</v>
      </c>
      <c r="AP717" s="8">
        <f t="shared" si="216"/>
        <v>0</v>
      </c>
      <c r="AQ717" s="8">
        <f t="shared" si="217"/>
        <v>0</v>
      </c>
      <c r="AR717" s="8">
        <f t="shared" si="218"/>
        <v>0</v>
      </c>
      <c r="AS717" s="8">
        <f t="shared" si="227"/>
        <v>0</v>
      </c>
      <c r="AT717" s="8">
        <f t="shared" si="219"/>
        <v>0</v>
      </c>
      <c r="AU717" s="8">
        <f t="shared" si="220"/>
        <v>0</v>
      </c>
      <c r="AV717" s="8">
        <f t="shared" si="221"/>
        <v>0</v>
      </c>
      <c r="AW717" s="8">
        <f t="shared" si="222"/>
        <v>0</v>
      </c>
      <c r="AX717" s="8">
        <f t="shared" si="223"/>
        <v>0</v>
      </c>
      <c r="AY717" s="8">
        <f t="shared" si="224"/>
        <v>0</v>
      </c>
      <c r="AZ717" s="8"/>
    </row>
    <row r="718" spans="2:52">
      <c r="B718" s="11">
        <v>686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9"/>
      <c r="AE718" s="8">
        <v>686</v>
      </c>
      <c r="AF718" s="8">
        <f t="shared" si="225"/>
        <v>0</v>
      </c>
      <c r="AG718" s="8">
        <f t="shared" si="226"/>
        <v>0</v>
      </c>
      <c r="AH718" s="8">
        <f t="shared" si="228"/>
        <v>0</v>
      </c>
      <c r="AI718" s="8">
        <f t="shared" si="209"/>
        <v>0</v>
      </c>
      <c r="AJ718" s="8">
        <f t="shared" si="210"/>
        <v>0</v>
      </c>
      <c r="AK718" s="8">
        <f t="shared" si="211"/>
        <v>0</v>
      </c>
      <c r="AL718" s="8">
        <f t="shared" si="212"/>
        <v>0</v>
      </c>
      <c r="AM718" s="8">
        <f t="shared" si="213"/>
        <v>0</v>
      </c>
      <c r="AN718" s="8">
        <f t="shared" si="214"/>
        <v>0</v>
      </c>
      <c r="AO718" s="8">
        <f t="shared" si="215"/>
        <v>0</v>
      </c>
      <c r="AP718" s="8">
        <f t="shared" si="216"/>
        <v>0</v>
      </c>
      <c r="AQ718" s="8">
        <f t="shared" si="217"/>
        <v>0</v>
      </c>
      <c r="AR718" s="8">
        <f t="shared" si="218"/>
        <v>0</v>
      </c>
      <c r="AS718" s="8">
        <f t="shared" si="227"/>
        <v>0</v>
      </c>
      <c r="AT718" s="8">
        <f t="shared" si="219"/>
        <v>0</v>
      </c>
      <c r="AU718" s="8">
        <f t="shared" si="220"/>
        <v>0</v>
      </c>
      <c r="AV718" s="8">
        <f t="shared" si="221"/>
        <v>0</v>
      </c>
      <c r="AW718" s="8">
        <f t="shared" si="222"/>
        <v>0</v>
      </c>
      <c r="AX718" s="8">
        <f t="shared" si="223"/>
        <v>0</v>
      </c>
      <c r="AY718" s="8">
        <f t="shared" si="224"/>
        <v>0</v>
      </c>
      <c r="AZ718" s="8"/>
    </row>
    <row r="719" spans="2:52">
      <c r="B719" s="11">
        <v>687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9"/>
      <c r="AE719" s="8">
        <v>687</v>
      </c>
      <c r="AF719" s="8">
        <f t="shared" si="225"/>
        <v>0</v>
      </c>
      <c r="AG719" s="8">
        <f t="shared" si="226"/>
        <v>0</v>
      </c>
      <c r="AH719" s="8">
        <f t="shared" si="228"/>
        <v>0</v>
      </c>
      <c r="AI719" s="8">
        <f t="shared" si="209"/>
        <v>0</v>
      </c>
      <c r="AJ719" s="8">
        <f t="shared" si="210"/>
        <v>0</v>
      </c>
      <c r="AK719" s="8">
        <f t="shared" si="211"/>
        <v>0</v>
      </c>
      <c r="AL719" s="8">
        <f t="shared" si="212"/>
        <v>0</v>
      </c>
      <c r="AM719" s="8">
        <f t="shared" si="213"/>
        <v>0</v>
      </c>
      <c r="AN719" s="8">
        <f t="shared" si="214"/>
        <v>0</v>
      </c>
      <c r="AO719" s="8">
        <f t="shared" si="215"/>
        <v>0</v>
      </c>
      <c r="AP719" s="8">
        <f t="shared" si="216"/>
        <v>0</v>
      </c>
      <c r="AQ719" s="8">
        <f t="shared" si="217"/>
        <v>0</v>
      </c>
      <c r="AR719" s="8">
        <f t="shared" si="218"/>
        <v>0</v>
      </c>
      <c r="AS719" s="8">
        <f t="shared" si="227"/>
        <v>0</v>
      </c>
      <c r="AT719" s="8">
        <f t="shared" si="219"/>
        <v>0</v>
      </c>
      <c r="AU719" s="8">
        <f t="shared" si="220"/>
        <v>0</v>
      </c>
      <c r="AV719" s="8">
        <f t="shared" si="221"/>
        <v>0</v>
      </c>
      <c r="AW719" s="8">
        <f t="shared" si="222"/>
        <v>0</v>
      </c>
      <c r="AX719" s="8">
        <f t="shared" si="223"/>
        <v>0</v>
      </c>
      <c r="AY719" s="8">
        <f t="shared" si="224"/>
        <v>0</v>
      </c>
      <c r="AZ719" s="8"/>
    </row>
    <row r="720" spans="2:52">
      <c r="B720" s="11">
        <v>688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9"/>
      <c r="AE720" s="8">
        <v>688</v>
      </c>
      <c r="AF720" s="8">
        <f t="shared" si="225"/>
        <v>0</v>
      </c>
      <c r="AG720" s="8">
        <f t="shared" si="226"/>
        <v>0</v>
      </c>
      <c r="AH720" s="8">
        <f t="shared" si="228"/>
        <v>0</v>
      </c>
      <c r="AI720" s="8">
        <f t="shared" si="209"/>
        <v>0</v>
      </c>
      <c r="AJ720" s="8">
        <f t="shared" si="210"/>
        <v>0</v>
      </c>
      <c r="AK720" s="8">
        <f t="shared" si="211"/>
        <v>0</v>
      </c>
      <c r="AL720" s="8">
        <f t="shared" si="212"/>
        <v>0</v>
      </c>
      <c r="AM720" s="8">
        <f t="shared" si="213"/>
        <v>0</v>
      </c>
      <c r="AN720" s="8">
        <f t="shared" si="214"/>
        <v>0</v>
      </c>
      <c r="AO720" s="8">
        <f t="shared" si="215"/>
        <v>0</v>
      </c>
      <c r="AP720" s="8">
        <f t="shared" si="216"/>
        <v>0</v>
      </c>
      <c r="AQ720" s="8">
        <f t="shared" si="217"/>
        <v>0</v>
      </c>
      <c r="AR720" s="8">
        <f t="shared" si="218"/>
        <v>0</v>
      </c>
      <c r="AS720" s="8">
        <f t="shared" si="227"/>
        <v>0</v>
      </c>
      <c r="AT720" s="8">
        <f t="shared" si="219"/>
        <v>0</v>
      </c>
      <c r="AU720" s="8">
        <f t="shared" si="220"/>
        <v>0</v>
      </c>
      <c r="AV720" s="8">
        <f t="shared" si="221"/>
        <v>0</v>
      </c>
      <c r="AW720" s="8">
        <f t="shared" si="222"/>
        <v>0</v>
      </c>
      <c r="AX720" s="8">
        <f t="shared" si="223"/>
        <v>0</v>
      </c>
      <c r="AY720" s="8">
        <f t="shared" si="224"/>
        <v>0</v>
      </c>
      <c r="AZ720" s="8"/>
    </row>
    <row r="721" spans="2:52">
      <c r="B721" s="11">
        <v>689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9"/>
      <c r="AE721" s="8">
        <v>689</v>
      </c>
      <c r="AF721" s="8">
        <f t="shared" si="225"/>
        <v>0</v>
      </c>
      <c r="AG721" s="8">
        <f t="shared" si="226"/>
        <v>0</v>
      </c>
      <c r="AH721" s="8">
        <f t="shared" si="228"/>
        <v>0</v>
      </c>
      <c r="AI721" s="8">
        <f t="shared" si="209"/>
        <v>0</v>
      </c>
      <c r="AJ721" s="8">
        <f t="shared" si="210"/>
        <v>0</v>
      </c>
      <c r="AK721" s="8">
        <f t="shared" si="211"/>
        <v>0</v>
      </c>
      <c r="AL721" s="8">
        <f t="shared" si="212"/>
        <v>0</v>
      </c>
      <c r="AM721" s="8">
        <f t="shared" si="213"/>
        <v>0</v>
      </c>
      <c r="AN721" s="8">
        <f t="shared" si="214"/>
        <v>0</v>
      </c>
      <c r="AO721" s="8">
        <f t="shared" si="215"/>
        <v>0</v>
      </c>
      <c r="AP721" s="8">
        <f t="shared" si="216"/>
        <v>0</v>
      </c>
      <c r="AQ721" s="8">
        <f t="shared" si="217"/>
        <v>0</v>
      </c>
      <c r="AR721" s="8">
        <f t="shared" si="218"/>
        <v>0</v>
      </c>
      <c r="AS721" s="8">
        <f t="shared" si="227"/>
        <v>0</v>
      </c>
      <c r="AT721" s="8">
        <f t="shared" si="219"/>
        <v>0</v>
      </c>
      <c r="AU721" s="8">
        <f t="shared" si="220"/>
        <v>0</v>
      </c>
      <c r="AV721" s="8">
        <f t="shared" si="221"/>
        <v>0</v>
      </c>
      <c r="AW721" s="8">
        <f t="shared" si="222"/>
        <v>0</v>
      </c>
      <c r="AX721" s="8">
        <f t="shared" si="223"/>
        <v>0</v>
      </c>
      <c r="AY721" s="8">
        <f t="shared" si="224"/>
        <v>0</v>
      </c>
      <c r="AZ721" s="8"/>
    </row>
    <row r="722" spans="2:52">
      <c r="B722" s="11">
        <v>690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9"/>
      <c r="AE722" s="8">
        <v>690</v>
      </c>
      <c r="AF722" s="8">
        <f t="shared" si="225"/>
        <v>0</v>
      </c>
      <c r="AG722" s="8">
        <f t="shared" si="226"/>
        <v>0</v>
      </c>
      <c r="AH722" s="8">
        <f t="shared" si="228"/>
        <v>0</v>
      </c>
      <c r="AI722" s="8">
        <f t="shared" si="209"/>
        <v>0</v>
      </c>
      <c r="AJ722" s="8">
        <f t="shared" si="210"/>
        <v>0</v>
      </c>
      <c r="AK722" s="8">
        <f t="shared" si="211"/>
        <v>0</v>
      </c>
      <c r="AL722" s="8">
        <f t="shared" si="212"/>
        <v>0</v>
      </c>
      <c r="AM722" s="8">
        <f t="shared" si="213"/>
        <v>0</v>
      </c>
      <c r="AN722" s="8">
        <f t="shared" si="214"/>
        <v>0</v>
      </c>
      <c r="AO722" s="8">
        <f t="shared" si="215"/>
        <v>0</v>
      </c>
      <c r="AP722" s="8">
        <f t="shared" si="216"/>
        <v>0</v>
      </c>
      <c r="AQ722" s="8">
        <f t="shared" si="217"/>
        <v>0</v>
      </c>
      <c r="AR722" s="8">
        <f t="shared" si="218"/>
        <v>0</v>
      </c>
      <c r="AS722" s="8">
        <f t="shared" si="227"/>
        <v>0</v>
      </c>
      <c r="AT722" s="8">
        <f t="shared" si="219"/>
        <v>0</v>
      </c>
      <c r="AU722" s="8">
        <f t="shared" si="220"/>
        <v>0</v>
      </c>
      <c r="AV722" s="8">
        <f t="shared" si="221"/>
        <v>0</v>
      </c>
      <c r="AW722" s="8">
        <f t="shared" si="222"/>
        <v>0</v>
      </c>
      <c r="AX722" s="8">
        <f t="shared" si="223"/>
        <v>0</v>
      </c>
      <c r="AY722" s="8">
        <f t="shared" si="224"/>
        <v>0</v>
      </c>
      <c r="AZ722" s="8"/>
    </row>
    <row r="723" spans="2:52">
      <c r="B723" s="11">
        <v>691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9"/>
      <c r="AE723" s="8">
        <v>691</v>
      </c>
      <c r="AF723" s="8">
        <f t="shared" si="225"/>
        <v>0</v>
      </c>
      <c r="AG723" s="8">
        <f t="shared" si="226"/>
        <v>0</v>
      </c>
      <c r="AH723" s="8">
        <f t="shared" si="228"/>
        <v>0</v>
      </c>
      <c r="AI723" s="8">
        <f t="shared" si="209"/>
        <v>0</v>
      </c>
      <c r="AJ723" s="8">
        <f t="shared" si="210"/>
        <v>0</v>
      </c>
      <c r="AK723" s="8">
        <f t="shared" si="211"/>
        <v>0</v>
      </c>
      <c r="AL723" s="8">
        <f t="shared" si="212"/>
        <v>0</v>
      </c>
      <c r="AM723" s="8">
        <f t="shared" si="213"/>
        <v>0</v>
      </c>
      <c r="AN723" s="8">
        <f t="shared" si="214"/>
        <v>0</v>
      </c>
      <c r="AO723" s="8">
        <f t="shared" si="215"/>
        <v>0</v>
      </c>
      <c r="AP723" s="8">
        <f t="shared" si="216"/>
        <v>0</v>
      </c>
      <c r="AQ723" s="8">
        <f t="shared" si="217"/>
        <v>0</v>
      </c>
      <c r="AR723" s="8">
        <f t="shared" si="218"/>
        <v>0</v>
      </c>
      <c r="AS723" s="8">
        <f t="shared" si="227"/>
        <v>0</v>
      </c>
      <c r="AT723" s="8">
        <f t="shared" si="219"/>
        <v>0</v>
      </c>
      <c r="AU723" s="8">
        <f t="shared" si="220"/>
        <v>0</v>
      </c>
      <c r="AV723" s="8">
        <f t="shared" si="221"/>
        <v>0</v>
      </c>
      <c r="AW723" s="8">
        <f t="shared" si="222"/>
        <v>0</v>
      </c>
      <c r="AX723" s="8">
        <f t="shared" si="223"/>
        <v>0</v>
      </c>
      <c r="AY723" s="8">
        <f t="shared" si="224"/>
        <v>0</v>
      </c>
      <c r="AZ723" s="8"/>
    </row>
    <row r="724" spans="2:52">
      <c r="B724" s="11">
        <v>692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9"/>
      <c r="AE724" s="8">
        <v>692</v>
      </c>
      <c r="AF724" s="8">
        <f t="shared" si="225"/>
        <v>0</v>
      </c>
      <c r="AG724" s="8">
        <f t="shared" si="226"/>
        <v>0</v>
      </c>
      <c r="AH724" s="8">
        <f t="shared" si="228"/>
        <v>0</v>
      </c>
      <c r="AI724" s="8">
        <f t="shared" si="209"/>
        <v>0</v>
      </c>
      <c r="AJ724" s="8">
        <f t="shared" si="210"/>
        <v>0</v>
      </c>
      <c r="AK724" s="8">
        <f t="shared" si="211"/>
        <v>0</v>
      </c>
      <c r="AL724" s="8">
        <f t="shared" si="212"/>
        <v>0</v>
      </c>
      <c r="AM724" s="8">
        <f t="shared" si="213"/>
        <v>0</v>
      </c>
      <c r="AN724" s="8">
        <f t="shared" si="214"/>
        <v>0</v>
      </c>
      <c r="AO724" s="8">
        <f t="shared" si="215"/>
        <v>0</v>
      </c>
      <c r="AP724" s="8">
        <f t="shared" si="216"/>
        <v>0</v>
      </c>
      <c r="AQ724" s="8">
        <f t="shared" si="217"/>
        <v>0</v>
      </c>
      <c r="AR724" s="8">
        <f t="shared" si="218"/>
        <v>0</v>
      </c>
      <c r="AS724" s="8">
        <f t="shared" si="227"/>
        <v>0</v>
      </c>
      <c r="AT724" s="8">
        <f t="shared" si="219"/>
        <v>0</v>
      </c>
      <c r="AU724" s="8">
        <f t="shared" si="220"/>
        <v>0</v>
      </c>
      <c r="AV724" s="8">
        <f t="shared" si="221"/>
        <v>0</v>
      </c>
      <c r="AW724" s="8">
        <f t="shared" si="222"/>
        <v>0</v>
      </c>
      <c r="AX724" s="8">
        <f t="shared" si="223"/>
        <v>0</v>
      </c>
      <c r="AY724" s="8">
        <f t="shared" si="224"/>
        <v>0</v>
      </c>
      <c r="AZ724" s="8"/>
    </row>
    <row r="725" spans="2:52">
      <c r="B725" s="11">
        <v>693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9"/>
      <c r="AE725" s="8">
        <v>693</v>
      </c>
      <c r="AF725" s="8">
        <f t="shared" si="225"/>
        <v>0</v>
      </c>
      <c r="AG725" s="8">
        <f t="shared" si="226"/>
        <v>0</v>
      </c>
      <c r="AH725" s="8">
        <f t="shared" si="228"/>
        <v>0</v>
      </c>
      <c r="AI725" s="8">
        <f t="shared" si="209"/>
        <v>0</v>
      </c>
      <c r="AJ725" s="8">
        <f t="shared" si="210"/>
        <v>0</v>
      </c>
      <c r="AK725" s="8">
        <f t="shared" si="211"/>
        <v>0</v>
      </c>
      <c r="AL725" s="8">
        <f t="shared" si="212"/>
        <v>0</v>
      </c>
      <c r="AM725" s="8">
        <f t="shared" si="213"/>
        <v>0</v>
      </c>
      <c r="AN725" s="8">
        <f t="shared" si="214"/>
        <v>0</v>
      </c>
      <c r="AO725" s="8">
        <f t="shared" si="215"/>
        <v>0</v>
      </c>
      <c r="AP725" s="8">
        <f t="shared" si="216"/>
        <v>0</v>
      </c>
      <c r="AQ725" s="8">
        <f t="shared" si="217"/>
        <v>0</v>
      </c>
      <c r="AR725" s="8">
        <f t="shared" si="218"/>
        <v>0</v>
      </c>
      <c r="AS725" s="8">
        <f t="shared" si="227"/>
        <v>0</v>
      </c>
      <c r="AT725" s="8">
        <f t="shared" si="219"/>
        <v>0</v>
      </c>
      <c r="AU725" s="8">
        <f t="shared" si="220"/>
        <v>0</v>
      </c>
      <c r="AV725" s="8">
        <f t="shared" si="221"/>
        <v>0</v>
      </c>
      <c r="AW725" s="8">
        <f t="shared" si="222"/>
        <v>0</v>
      </c>
      <c r="AX725" s="8">
        <f t="shared" si="223"/>
        <v>0</v>
      </c>
      <c r="AY725" s="8">
        <f t="shared" si="224"/>
        <v>0</v>
      </c>
      <c r="AZ725" s="8"/>
    </row>
    <row r="726" spans="2:52">
      <c r="B726" s="11">
        <v>694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9"/>
      <c r="AE726" s="8">
        <v>694</v>
      </c>
      <c r="AF726" s="8">
        <f t="shared" si="225"/>
        <v>0</v>
      </c>
      <c r="AG726" s="8">
        <f t="shared" si="226"/>
        <v>0</v>
      </c>
      <c r="AH726" s="8">
        <f t="shared" si="228"/>
        <v>0</v>
      </c>
      <c r="AI726" s="8">
        <f t="shared" si="209"/>
        <v>0</v>
      </c>
      <c r="AJ726" s="8">
        <f t="shared" si="210"/>
        <v>0</v>
      </c>
      <c r="AK726" s="8">
        <f t="shared" si="211"/>
        <v>0</v>
      </c>
      <c r="AL726" s="8">
        <f t="shared" si="212"/>
        <v>0</v>
      </c>
      <c r="AM726" s="8">
        <f t="shared" si="213"/>
        <v>0</v>
      </c>
      <c r="AN726" s="8">
        <f t="shared" si="214"/>
        <v>0</v>
      </c>
      <c r="AO726" s="8">
        <f t="shared" si="215"/>
        <v>0</v>
      </c>
      <c r="AP726" s="8">
        <f t="shared" si="216"/>
        <v>0</v>
      </c>
      <c r="AQ726" s="8">
        <f t="shared" si="217"/>
        <v>0</v>
      </c>
      <c r="AR726" s="8">
        <f t="shared" si="218"/>
        <v>0</v>
      </c>
      <c r="AS726" s="8">
        <f t="shared" si="227"/>
        <v>0</v>
      </c>
      <c r="AT726" s="8">
        <f t="shared" si="219"/>
        <v>0</v>
      </c>
      <c r="AU726" s="8">
        <f t="shared" si="220"/>
        <v>0</v>
      </c>
      <c r="AV726" s="8">
        <f t="shared" si="221"/>
        <v>0</v>
      </c>
      <c r="AW726" s="8">
        <f t="shared" si="222"/>
        <v>0</v>
      </c>
      <c r="AX726" s="8">
        <f t="shared" si="223"/>
        <v>0</v>
      </c>
      <c r="AY726" s="8">
        <f t="shared" si="224"/>
        <v>0</v>
      </c>
      <c r="AZ726" s="8"/>
    </row>
    <row r="727" spans="2:52">
      <c r="B727" s="11">
        <v>695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9"/>
      <c r="AE727" s="8">
        <v>695</v>
      </c>
      <c r="AF727" s="8">
        <f t="shared" si="225"/>
        <v>0</v>
      </c>
      <c r="AG727" s="8">
        <f t="shared" si="226"/>
        <v>0</v>
      </c>
      <c r="AH727" s="8">
        <f t="shared" si="228"/>
        <v>0</v>
      </c>
      <c r="AI727" s="8">
        <f t="shared" si="209"/>
        <v>0</v>
      </c>
      <c r="AJ727" s="8">
        <f t="shared" si="210"/>
        <v>0</v>
      </c>
      <c r="AK727" s="8">
        <f t="shared" si="211"/>
        <v>0</v>
      </c>
      <c r="AL727" s="8">
        <f t="shared" si="212"/>
        <v>0</v>
      </c>
      <c r="AM727" s="8">
        <f t="shared" si="213"/>
        <v>0</v>
      </c>
      <c r="AN727" s="8">
        <f t="shared" si="214"/>
        <v>0</v>
      </c>
      <c r="AO727" s="8">
        <f t="shared" si="215"/>
        <v>0</v>
      </c>
      <c r="AP727" s="8">
        <f t="shared" si="216"/>
        <v>0</v>
      </c>
      <c r="AQ727" s="8">
        <f t="shared" si="217"/>
        <v>0</v>
      </c>
      <c r="AR727" s="8">
        <f t="shared" si="218"/>
        <v>0</v>
      </c>
      <c r="AS727" s="8">
        <f t="shared" si="227"/>
        <v>0</v>
      </c>
      <c r="AT727" s="8">
        <f t="shared" si="219"/>
        <v>0</v>
      </c>
      <c r="AU727" s="8">
        <f t="shared" si="220"/>
        <v>0</v>
      </c>
      <c r="AV727" s="8">
        <f t="shared" si="221"/>
        <v>0</v>
      </c>
      <c r="AW727" s="8">
        <f t="shared" si="222"/>
        <v>0</v>
      </c>
      <c r="AX727" s="8">
        <f t="shared" si="223"/>
        <v>0</v>
      </c>
      <c r="AY727" s="8">
        <f t="shared" si="224"/>
        <v>0</v>
      </c>
      <c r="AZ727" s="8"/>
    </row>
    <row r="728" spans="2:52">
      <c r="B728" s="11">
        <v>696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9"/>
      <c r="AE728" s="8">
        <v>696</v>
      </c>
      <c r="AF728" s="8">
        <f t="shared" si="225"/>
        <v>0</v>
      </c>
      <c r="AG728" s="8">
        <f t="shared" si="226"/>
        <v>0</v>
      </c>
      <c r="AH728" s="8">
        <f t="shared" si="228"/>
        <v>0</v>
      </c>
      <c r="AI728" s="8">
        <f t="shared" si="209"/>
        <v>0</v>
      </c>
      <c r="AJ728" s="8">
        <f t="shared" si="210"/>
        <v>0</v>
      </c>
      <c r="AK728" s="8">
        <f t="shared" si="211"/>
        <v>0</v>
      </c>
      <c r="AL728" s="8">
        <f t="shared" si="212"/>
        <v>0</v>
      </c>
      <c r="AM728" s="8">
        <f t="shared" si="213"/>
        <v>0</v>
      </c>
      <c r="AN728" s="8">
        <f t="shared" si="214"/>
        <v>0</v>
      </c>
      <c r="AO728" s="8">
        <f t="shared" si="215"/>
        <v>0</v>
      </c>
      <c r="AP728" s="8">
        <f t="shared" si="216"/>
        <v>0</v>
      </c>
      <c r="AQ728" s="8">
        <f t="shared" si="217"/>
        <v>0</v>
      </c>
      <c r="AR728" s="8">
        <f t="shared" si="218"/>
        <v>0</v>
      </c>
      <c r="AS728" s="8">
        <f t="shared" si="227"/>
        <v>0</v>
      </c>
      <c r="AT728" s="8">
        <f t="shared" si="219"/>
        <v>0</v>
      </c>
      <c r="AU728" s="8">
        <f t="shared" si="220"/>
        <v>0</v>
      </c>
      <c r="AV728" s="8">
        <f t="shared" si="221"/>
        <v>0</v>
      </c>
      <c r="AW728" s="8">
        <f t="shared" si="222"/>
        <v>0</v>
      </c>
      <c r="AX728" s="8">
        <f t="shared" si="223"/>
        <v>0</v>
      </c>
      <c r="AY728" s="8">
        <f t="shared" si="224"/>
        <v>0</v>
      </c>
      <c r="AZ728" s="8"/>
    </row>
    <row r="729" spans="2:52">
      <c r="B729" s="11">
        <v>697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9"/>
      <c r="AE729" s="8">
        <v>697</v>
      </c>
      <c r="AF729" s="8">
        <f t="shared" si="225"/>
        <v>0</v>
      </c>
      <c r="AG729" s="8">
        <f t="shared" si="226"/>
        <v>0</v>
      </c>
      <c r="AH729" s="8">
        <f t="shared" si="228"/>
        <v>0</v>
      </c>
      <c r="AI729" s="8">
        <f t="shared" si="209"/>
        <v>0</v>
      </c>
      <c r="AJ729" s="8">
        <f t="shared" si="210"/>
        <v>0</v>
      </c>
      <c r="AK729" s="8">
        <f t="shared" si="211"/>
        <v>0</v>
      </c>
      <c r="AL729" s="8">
        <f t="shared" si="212"/>
        <v>0</v>
      </c>
      <c r="AM729" s="8">
        <f t="shared" si="213"/>
        <v>0</v>
      </c>
      <c r="AN729" s="8">
        <f t="shared" si="214"/>
        <v>0</v>
      </c>
      <c r="AO729" s="8">
        <f t="shared" si="215"/>
        <v>0</v>
      </c>
      <c r="AP729" s="8">
        <f t="shared" si="216"/>
        <v>0</v>
      </c>
      <c r="AQ729" s="8">
        <f t="shared" si="217"/>
        <v>0</v>
      </c>
      <c r="AR729" s="8">
        <f t="shared" si="218"/>
        <v>0</v>
      </c>
      <c r="AS729" s="8">
        <f t="shared" si="227"/>
        <v>0</v>
      </c>
      <c r="AT729" s="8">
        <f t="shared" si="219"/>
        <v>0</v>
      </c>
      <c r="AU729" s="8">
        <f t="shared" si="220"/>
        <v>0</v>
      </c>
      <c r="AV729" s="8">
        <f t="shared" si="221"/>
        <v>0</v>
      </c>
      <c r="AW729" s="8">
        <f t="shared" si="222"/>
        <v>0</v>
      </c>
      <c r="AX729" s="8">
        <f t="shared" si="223"/>
        <v>0</v>
      </c>
      <c r="AY729" s="8">
        <f t="shared" si="224"/>
        <v>0</v>
      </c>
      <c r="AZ729" s="8"/>
    </row>
    <row r="730" spans="2:52">
      <c r="B730" s="11">
        <v>698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9"/>
      <c r="AE730" s="8">
        <v>698</v>
      </c>
      <c r="AF730" s="8">
        <f t="shared" si="225"/>
        <v>0</v>
      </c>
      <c r="AG730" s="8">
        <f t="shared" si="226"/>
        <v>0</v>
      </c>
      <c r="AH730" s="8">
        <f t="shared" si="228"/>
        <v>0</v>
      </c>
      <c r="AI730" s="8">
        <f t="shared" si="209"/>
        <v>0</v>
      </c>
      <c r="AJ730" s="8">
        <f t="shared" si="210"/>
        <v>0</v>
      </c>
      <c r="AK730" s="8">
        <f t="shared" si="211"/>
        <v>0</v>
      </c>
      <c r="AL730" s="8">
        <f t="shared" si="212"/>
        <v>0</v>
      </c>
      <c r="AM730" s="8">
        <f t="shared" si="213"/>
        <v>0</v>
      </c>
      <c r="AN730" s="8">
        <f t="shared" si="214"/>
        <v>0</v>
      </c>
      <c r="AO730" s="8">
        <f t="shared" si="215"/>
        <v>0</v>
      </c>
      <c r="AP730" s="8">
        <f t="shared" si="216"/>
        <v>0</v>
      </c>
      <c r="AQ730" s="8">
        <f t="shared" si="217"/>
        <v>0</v>
      </c>
      <c r="AR730" s="8">
        <f t="shared" si="218"/>
        <v>0</v>
      </c>
      <c r="AS730" s="8">
        <f t="shared" si="227"/>
        <v>0</v>
      </c>
      <c r="AT730" s="8">
        <f t="shared" si="219"/>
        <v>0</v>
      </c>
      <c r="AU730" s="8">
        <f t="shared" si="220"/>
        <v>0</v>
      </c>
      <c r="AV730" s="8">
        <f t="shared" si="221"/>
        <v>0</v>
      </c>
      <c r="AW730" s="8">
        <f t="shared" si="222"/>
        <v>0</v>
      </c>
      <c r="AX730" s="8">
        <f t="shared" si="223"/>
        <v>0</v>
      </c>
      <c r="AY730" s="8">
        <f t="shared" si="224"/>
        <v>0</v>
      </c>
      <c r="AZ730" s="8"/>
    </row>
    <row r="731" spans="2:52">
      <c r="B731" s="11">
        <v>699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9"/>
      <c r="AE731" s="8">
        <v>699</v>
      </c>
      <c r="AF731" s="8">
        <f t="shared" si="225"/>
        <v>0</v>
      </c>
      <c r="AG731" s="8">
        <f t="shared" si="226"/>
        <v>0</v>
      </c>
      <c r="AH731" s="8">
        <f t="shared" si="228"/>
        <v>0</v>
      </c>
      <c r="AI731" s="8">
        <f t="shared" si="209"/>
        <v>0</v>
      </c>
      <c r="AJ731" s="8">
        <f t="shared" si="210"/>
        <v>0</v>
      </c>
      <c r="AK731" s="8">
        <f t="shared" si="211"/>
        <v>0</v>
      </c>
      <c r="AL731" s="8">
        <f t="shared" si="212"/>
        <v>0</v>
      </c>
      <c r="AM731" s="8">
        <f t="shared" si="213"/>
        <v>0</v>
      </c>
      <c r="AN731" s="8">
        <f t="shared" si="214"/>
        <v>0</v>
      </c>
      <c r="AO731" s="8">
        <f t="shared" si="215"/>
        <v>0</v>
      </c>
      <c r="AP731" s="8">
        <f t="shared" si="216"/>
        <v>0</v>
      </c>
      <c r="AQ731" s="8">
        <f t="shared" si="217"/>
        <v>0</v>
      </c>
      <c r="AR731" s="8">
        <f t="shared" si="218"/>
        <v>0</v>
      </c>
      <c r="AS731" s="8">
        <f t="shared" si="227"/>
        <v>0</v>
      </c>
      <c r="AT731" s="8">
        <f t="shared" si="219"/>
        <v>0</v>
      </c>
      <c r="AU731" s="8">
        <f t="shared" si="220"/>
        <v>0</v>
      </c>
      <c r="AV731" s="8">
        <f t="shared" si="221"/>
        <v>0</v>
      </c>
      <c r="AW731" s="8">
        <f t="shared" si="222"/>
        <v>0</v>
      </c>
      <c r="AX731" s="8">
        <f t="shared" si="223"/>
        <v>0</v>
      </c>
      <c r="AY731" s="8">
        <f t="shared" si="224"/>
        <v>0</v>
      </c>
      <c r="AZ731" s="8"/>
    </row>
    <row r="732" spans="2:52">
      <c r="B732" s="11">
        <v>700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9"/>
      <c r="AE732" s="8">
        <v>700</v>
      </c>
      <c r="AF732" s="8">
        <f t="shared" si="225"/>
        <v>0</v>
      </c>
      <c r="AG732" s="8">
        <f t="shared" si="226"/>
        <v>0</v>
      </c>
      <c r="AH732" s="8">
        <f t="shared" si="228"/>
        <v>0</v>
      </c>
      <c r="AI732" s="8">
        <f t="shared" si="209"/>
        <v>0</v>
      </c>
      <c r="AJ732" s="8">
        <f t="shared" si="210"/>
        <v>0</v>
      </c>
      <c r="AK732" s="8">
        <f t="shared" si="211"/>
        <v>0</v>
      </c>
      <c r="AL732" s="8">
        <f t="shared" si="212"/>
        <v>0</v>
      </c>
      <c r="AM732" s="8">
        <f t="shared" si="213"/>
        <v>0</v>
      </c>
      <c r="AN732" s="8">
        <f t="shared" si="214"/>
        <v>0</v>
      </c>
      <c r="AO732" s="8">
        <f t="shared" si="215"/>
        <v>0</v>
      </c>
      <c r="AP732" s="8">
        <f t="shared" si="216"/>
        <v>0</v>
      </c>
      <c r="AQ732" s="8">
        <f t="shared" si="217"/>
        <v>0</v>
      </c>
      <c r="AR732" s="8">
        <f t="shared" si="218"/>
        <v>0</v>
      </c>
      <c r="AS732" s="8">
        <f t="shared" si="227"/>
        <v>0</v>
      </c>
      <c r="AT732" s="8">
        <f t="shared" si="219"/>
        <v>0</v>
      </c>
      <c r="AU732" s="8">
        <f t="shared" si="220"/>
        <v>0</v>
      </c>
      <c r="AV732" s="8">
        <f t="shared" si="221"/>
        <v>0</v>
      </c>
      <c r="AW732" s="8">
        <f t="shared" si="222"/>
        <v>0</v>
      </c>
      <c r="AX732" s="8">
        <f t="shared" si="223"/>
        <v>0</v>
      </c>
      <c r="AY732" s="8">
        <f t="shared" si="224"/>
        <v>0</v>
      </c>
      <c r="AZ732" s="8"/>
    </row>
    <row r="733" spans="2:52">
      <c r="B733" s="11">
        <v>701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9"/>
      <c r="AE733" s="8">
        <v>701</v>
      </c>
      <c r="AF733" s="8">
        <f t="shared" si="225"/>
        <v>0</v>
      </c>
      <c r="AG733" s="8">
        <f t="shared" si="226"/>
        <v>0</v>
      </c>
      <c r="AH733" s="8">
        <f t="shared" si="228"/>
        <v>0</v>
      </c>
      <c r="AI733" s="8">
        <f t="shared" si="209"/>
        <v>0</v>
      </c>
      <c r="AJ733" s="8">
        <f t="shared" si="210"/>
        <v>0</v>
      </c>
      <c r="AK733" s="8">
        <f t="shared" si="211"/>
        <v>0</v>
      </c>
      <c r="AL733" s="8">
        <f t="shared" si="212"/>
        <v>0</v>
      </c>
      <c r="AM733" s="8">
        <f t="shared" si="213"/>
        <v>0</v>
      </c>
      <c r="AN733" s="8">
        <f t="shared" si="214"/>
        <v>0</v>
      </c>
      <c r="AO733" s="8">
        <f t="shared" si="215"/>
        <v>0</v>
      </c>
      <c r="AP733" s="8">
        <f t="shared" si="216"/>
        <v>0</v>
      </c>
      <c r="AQ733" s="8">
        <f t="shared" si="217"/>
        <v>0</v>
      </c>
      <c r="AR733" s="8">
        <f t="shared" si="218"/>
        <v>0</v>
      </c>
      <c r="AS733" s="8">
        <f t="shared" si="227"/>
        <v>0</v>
      </c>
      <c r="AT733" s="8">
        <f t="shared" si="219"/>
        <v>0</v>
      </c>
      <c r="AU733" s="8">
        <f t="shared" si="220"/>
        <v>0</v>
      </c>
      <c r="AV733" s="8">
        <f t="shared" si="221"/>
        <v>0</v>
      </c>
      <c r="AW733" s="8">
        <f t="shared" si="222"/>
        <v>0</v>
      </c>
      <c r="AX733" s="8">
        <f t="shared" si="223"/>
        <v>0</v>
      </c>
      <c r="AY733" s="8">
        <f t="shared" si="224"/>
        <v>0</v>
      </c>
      <c r="AZ733" s="8"/>
    </row>
    <row r="734" spans="2:52">
      <c r="B734" s="11">
        <v>702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9"/>
      <c r="AE734" s="8">
        <v>702</v>
      </c>
      <c r="AF734" s="8">
        <f t="shared" si="225"/>
        <v>0</v>
      </c>
      <c r="AG734" s="8">
        <f t="shared" si="226"/>
        <v>0</v>
      </c>
      <c r="AH734" s="8">
        <f t="shared" si="228"/>
        <v>0</v>
      </c>
      <c r="AI734" s="8">
        <f t="shared" si="209"/>
        <v>0</v>
      </c>
      <c r="AJ734" s="8">
        <f t="shared" si="210"/>
        <v>0</v>
      </c>
      <c r="AK734" s="8">
        <f t="shared" si="211"/>
        <v>0</v>
      </c>
      <c r="AL734" s="8">
        <f t="shared" si="212"/>
        <v>0</v>
      </c>
      <c r="AM734" s="8">
        <f t="shared" si="213"/>
        <v>0</v>
      </c>
      <c r="AN734" s="8">
        <f t="shared" si="214"/>
        <v>0</v>
      </c>
      <c r="AO734" s="8">
        <f t="shared" si="215"/>
        <v>0</v>
      </c>
      <c r="AP734" s="8">
        <f t="shared" si="216"/>
        <v>0</v>
      </c>
      <c r="AQ734" s="8">
        <f t="shared" si="217"/>
        <v>0</v>
      </c>
      <c r="AR734" s="8">
        <f t="shared" si="218"/>
        <v>0</v>
      </c>
      <c r="AS734" s="8">
        <f t="shared" si="227"/>
        <v>0</v>
      </c>
      <c r="AT734" s="8">
        <f t="shared" si="219"/>
        <v>0</v>
      </c>
      <c r="AU734" s="8">
        <f t="shared" si="220"/>
        <v>0</v>
      </c>
      <c r="AV734" s="8">
        <f t="shared" si="221"/>
        <v>0</v>
      </c>
      <c r="AW734" s="8">
        <f t="shared" si="222"/>
        <v>0</v>
      </c>
      <c r="AX734" s="8">
        <f t="shared" si="223"/>
        <v>0</v>
      </c>
      <c r="AY734" s="8">
        <f t="shared" si="224"/>
        <v>0</v>
      </c>
      <c r="AZ734" s="8"/>
    </row>
    <row r="735" spans="2:52">
      <c r="B735" s="11">
        <v>703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9"/>
      <c r="AE735" s="8">
        <v>703</v>
      </c>
      <c r="AF735" s="8">
        <f t="shared" si="225"/>
        <v>0</v>
      </c>
      <c r="AG735" s="8">
        <f t="shared" si="226"/>
        <v>0</v>
      </c>
      <c r="AH735" s="8">
        <f t="shared" si="228"/>
        <v>0</v>
      </c>
      <c r="AI735" s="8">
        <f t="shared" si="209"/>
        <v>0</v>
      </c>
      <c r="AJ735" s="8">
        <f t="shared" si="210"/>
        <v>0</v>
      </c>
      <c r="AK735" s="8">
        <f t="shared" si="211"/>
        <v>0</v>
      </c>
      <c r="AL735" s="8">
        <f t="shared" si="212"/>
        <v>0</v>
      </c>
      <c r="AM735" s="8">
        <f t="shared" si="213"/>
        <v>0</v>
      </c>
      <c r="AN735" s="8">
        <f t="shared" si="214"/>
        <v>0</v>
      </c>
      <c r="AO735" s="8">
        <f t="shared" si="215"/>
        <v>0</v>
      </c>
      <c r="AP735" s="8">
        <f t="shared" si="216"/>
        <v>0</v>
      </c>
      <c r="AQ735" s="8">
        <f t="shared" si="217"/>
        <v>0</v>
      </c>
      <c r="AR735" s="8">
        <f t="shared" si="218"/>
        <v>0</v>
      </c>
      <c r="AS735" s="8">
        <f t="shared" si="227"/>
        <v>0</v>
      </c>
      <c r="AT735" s="8">
        <f t="shared" si="219"/>
        <v>0</v>
      </c>
      <c r="AU735" s="8">
        <f t="shared" si="220"/>
        <v>0</v>
      </c>
      <c r="AV735" s="8">
        <f t="shared" si="221"/>
        <v>0</v>
      </c>
      <c r="AW735" s="8">
        <f t="shared" si="222"/>
        <v>0</v>
      </c>
      <c r="AX735" s="8">
        <f t="shared" si="223"/>
        <v>0</v>
      </c>
      <c r="AY735" s="8">
        <f t="shared" si="224"/>
        <v>0</v>
      </c>
      <c r="AZ735" s="8"/>
    </row>
    <row r="736" spans="2:52">
      <c r="B736" s="11">
        <v>704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9"/>
      <c r="AE736" s="8">
        <v>704</v>
      </c>
      <c r="AF736" s="8">
        <f t="shared" si="225"/>
        <v>0</v>
      </c>
      <c r="AG736" s="8">
        <f t="shared" si="226"/>
        <v>0</v>
      </c>
      <c r="AH736" s="8">
        <f t="shared" si="228"/>
        <v>0</v>
      </c>
      <c r="AI736" s="8">
        <f t="shared" si="209"/>
        <v>0</v>
      </c>
      <c r="AJ736" s="8">
        <f t="shared" si="210"/>
        <v>0</v>
      </c>
      <c r="AK736" s="8">
        <f t="shared" si="211"/>
        <v>0</v>
      </c>
      <c r="AL736" s="8">
        <f t="shared" si="212"/>
        <v>0</v>
      </c>
      <c r="AM736" s="8">
        <f t="shared" si="213"/>
        <v>0</v>
      </c>
      <c r="AN736" s="8">
        <f t="shared" si="214"/>
        <v>0</v>
      </c>
      <c r="AO736" s="8">
        <f t="shared" si="215"/>
        <v>0</v>
      </c>
      <c r="AP736" s="8">
        <f t="shared" si="216"/>
        <v>0</v>
      </c>
      <c r="AQ736" s="8">
        <f t="shared" si="217"/>
        <v>0</v>
      </c>
      <c r="AR736" s="8">
        <f t="shared" si="218"/>
        <v>0</v>
      </c>
      <c r="AS736" s="8">
        <f t="shared" si="227"/>
        <v>0</v>
      </c>
      <c r="AT736" s="8">
        <f t="shared" si="219"/>
        <v>0</v>
      </c>
      <c r="AU736" s="8">
        <f t="shared" si="220"/>
        <v>0</v>
      </c>
      <c r="AV736" s="8">
        <f t="shared" si="221"/>
        <v>0</v>
      </c>
      <c r="AW736" s="8">
        <f t="shared" si="222"/>
        <v>0</v>
      </c>
      <c r="AX736" s="8">
        <f t="shared" si="223"/>
        <v>0</v>
      </c>
      <c r="AY736" s="8">
        <f t="shared" si="224"/>
        <v>0</v>
      </c>
      <c r="AZ736" s="8"/>
    </row>
    <row r="737" spans="2:52">
      <c r="B737" s="11">
        <v>705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9"/>
      <c r="AE737" s="8">
        <v>705</v>
      </c>
      <c r="AF737" s="8">
        <f t="shared" si="225"/>
        <v>0</v>
      </c>
      <c r="AG737" s="8">
        <f t="shared" si="226"/>
        <v>0</v>
      </c>
      <c r="AH737" s="8">
        <f t="shared" si="228"/>
        <v>0</v>
      </c>
      <c r="AI737" s="8">
        <f t="shared" ref="AI737:AI800" si="229">B737*F737</f>
        <v>0</v>
      </c>
      <c r="AJ737" s="8">
        <f t="shared" ref="AJ737:AJ800" si="230">B737*G737</f>
        <v>0</v>
      </c>
      <c r="AK737" s="8">
        <f t="shared" ref="AK737:AK800" si="231">B737*H737</f>
        <v>0</v>
      </c>
      <c r="AL737" s="8">
        <f t="shared" ref="AL737:AL800" si="232">B737*I737</f>
        <v>0</v>
      </c>
      <c r="AM737" s="8">
        <f t="shared" ref="AM737:AM800" si="233">B737*J737</f>
        <v>0</v>
      </c>
      <c r="AN737" s="8">
        <f t="shared" ref="AN737:AN800" si="234">B737*K737</f>
        <v>0</v>
      </c>
      <c r="AO737" s="8">
        <f t="shared" ref="AO737:AO800" si="235">B737*L737</f>
        <v>0</v>
      </c>
      <c r="AP737" s="8">
        <f t="shared" ref="AP737:AP800" si="236">B737*M737</f>
        <v>0</v>
      </c>
      <c r="AQ737" s="8">
        <f t="shared" ref="AQ737:AQ800" si="237">B737*N737</f>
        <v>0</v>
      </c>
      <c r="AR737" s="8">
        <f t="shared" ref="AR737:AR800" si="238">B737*O737</f>
        <v>0</v>
      </c>
      <c r="AS737" s="8">
        <f t="shared" si="227"/>
        <v>0</v>
      </c>
      <c r="AT737" s="8">
        <f t="shared" ref="AT737:AT800" si="239">B737*Q737</f>
        <v>0</v>
      </c>
      <c r="AU737" s="8">
        <f t="shared" ref="AU737:AU800" si="240">B737*R737</f>
        <v>0</v>
      </c>
      <c r="AV737" s="8">
        <f t="shared" ref="AV737:AV800" si="241">B737*S737</f>
        <v>0</v>
      </c>
      <c r="AW737" s="8">
        <f t="shared" ref="AW737:AW800" si="242">B737*T737</f>
        <v>0</v>
      </c>
      <c r="AX737" s="8">
        <f t="shared" ref="AX737:AX800" si="243">B737*U737</f>
        <v>0</v>
      </c>
      <c r="AY737" s="8">
        <f t="shared" ref="AY737:AY800" si="244">B737*V737</f>
        <v>0</v>
      </c>
      <c r="AZ737" s="8"/>
    </row>
    <row r="738" spans="2:52">
      <c r="B738" s="11">
        <v>706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9"/>
      <c r="AE738" s="8">
        <v>706</v>
      </c>
      <c r="AF738" s="8">
        <f t="shared" ref="AF738:AF801" si="245">B738*C738</f>
        <v>0</v>
      </c>
      <c r="AG738" s="8">
        <f t="shared" ref="AG738:AG801" si="246">B738*D738</f>
        <v>0</v>
      </c>
      <c r="AH738" s="8">
        <f t="shared" si="228"/>
        <v>0</v>
      </c>
      <c r="AI738" s="8">
        <f t="shared" si="229"/>
        <v>0</v>
      </c>
      <c r="AJ738" s="8">
        <f t="shared" si="230"/>
        <v>0</v>
      </c>
      <c r="AK738" s="8">
        <f t="shared" si="231"/>
        <v>0</v>
      </c>
      <c r="AL738" s="8">
        <f t="shared" si="232"/>
        <v>0</v>
      </c>
      <c r="AM738" s="8">
        <f t="shared" si="233"/>
        <v>0</v>
      </c>
      <c r="AN738" s="8">
        <f t="shared" si="234"/>
        <v>0</v>
      </c>
      <c r="AO738" s="8">
        <f t="shared" si="235"/>
        <v>0</v>
      </c>
      <c r="AP738" s="8">
        <f t="shared" si="236"/>
        <v>0</v>
      </c>
      <c r="AQ738" s="8">
        <f t="shared" si="237"/>
        <v>0</v>
      </c>
      <c r="AR738" s="8">
        <f t="shared" si="238"/>
        <v>0</v>
      </c>
      <c r="AS738" s="8">
        <f t="shared" ref="AS738:AS801" si="247">B738*P738</f>
        <v>0</v>
      </c>
      <c r="AT738" s="8">
        <f t="shared" si="239"/>
        <v>0</v>
      </c>
      <c r="AU738" s="8">
        <f t="shared" si="240"/>
        <v>0</v>
      </c>
      <c r="AV738" s="8">
        <f t="shared" si="241"/>
        <v>0</v>
      </c>
      <c r="AW738" s="8">
        <f t="shared" si="242"/>
        <v>0</v>
      </c>
      <c r="AX738" s="8">
        <f t="shared" si="243"/>
        <v>0</v>
      </c>
      <c r="AY738" s="8">
        <f t="shared" si="244"/>
        <v>0</v>
      </c>
      <c r="AZ738" s="8"/>
    </row>
    <row r="739" spans="2:52">
      <c r="B739" s="11">
        <v>707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9"/>
      <c r="AE739" s="8">
        <v>707</v>
      </c>
      <c r="AF739" s="8">
        <f t="shared" si="245"/>
        <v>0</v>
      </c>
      <c r="AG739" s="8">
        <f t="shared" si="246"/>
        <v>0</v>
      </c>
      <c r="AH739" s="8">
        <f t="shared" si="228"/>
        <v>0</v>
      </c>
      <c r="AI739" s="8">
        <f t="shared" si="229"/>
        <v>0</v>
      </c>
      <c r="AJ739" s="8">
        <f t="shared" si="230"/>
        <v>0</v>
      </c>
      <c r="AK739" s="8">
        <f t="shared" si="231"/>
        <v>0</v>
      </c>
      <c r="AL739" s="8">
        <f t="shared" si="232"/>
        <v>0</v>
      </c>
      <c r="AM739" s="8">
        <f t="shared" si="233"/>
        <v>0</v>
      </c>
      <c r="AN739" s="8">
        <f t="shared" si="234"/>
        <v>0</v>
      </c>
      <c r="AO739" s="8">
        <f t="shared" si="235"/>
        <v>0</v>
      </c>
      <c r="AP739" s="8">
        <f t="shared" si="236"/>
        <v>0</v>
      </c>
      <c r="AQ739" s="8">
        <f t="shared" si="237"/>
        <v>0</v>
      </c>
      <c r="AR739" s="8">
        <f t="shared" si="238"/>
        <v>0</v>
      </c>
      <c r="AS739" s="8">
        <f t="shared" si="247"/>
        <v>0</v>
      </c>
      <c r="AT739" s="8">
        <f t="shared" si="239"/>
        <v>0</v>
      </c>
      <c r="AU739" s="8">
        <f t="shared" si="240"/>
        <v>0</v>
      </c>
      <c r="AV739" s="8">
        <f t="shared" si="241"/>
        <v>0</v>
      </c>
      <c r="AW739" s="8">
        <f t="shared" si="242"/>
        <v>0</v>
      </c>
      <c r="AX739" s="8">
        <f t="shared" si="243"/>
        <v>0</v>
      </c>
      <c r="AY739" s="8">
        <f t="shared" si="244"/>
        <v>0</v>
      </c>
      <c r="AZ739" s="8"/>
    </row>
    <row r="740" spans="2:52">
      <c r="B740" s="11">
        <v>708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9"/>
      <c r="AE740" s="8">
        <v>708</v>
      </c>
      <c r="AF740" s="8">
        <f t="shared" si="245"/>
        <v>0</v>
      </c>
      <c r="AG740" s="8">
        <f t="shared" si="246"/>
        <v>0</v>
      </c>
      <c r="AH740" s="8">
        <f t="shared" si="228"/>
        <v>0</v>
      </c>
      <c r="AI740" s="8">
        <f t="shared" si="229"/>
        <v>0</v>
      </c>
      <c r="AJ740" s="8">
        <f t="shared" si="230"/>
        <v>0</v>
      </c>
      <c r="AK740" s="8">
        <f t="shared" si="231"/>
        <v>0</v>
      </c>
      <c r="AL740" s="8">
        <f t="shared" si="232"/>
        <v>0</v>
      </c>
      <c r="AM740" s="8">
        <f t="shared" si="233"/>
        <v>0</v>
      </c>
      <c r="AN740" s="8">
        <f t="shared" si="234"/>
        <v>0</v>
      </c>
      <c r="AO740" s="8">
        <f t="shared" si="235"/>
        <v>0</v>
      </c>
      <c r="AP740" s="8">
        <f t="shared" si="236"/>
        <v>0</v>
      </c>
      <c r="AQ740" s="8">
        <f t="shared" si="237"/>
        <v>0</v>
      </c>
      <c r="AR740" s="8">
        <f t="shared" si="238"/>
        <v>0</v>
      </c>
      <c r="AS740" s="8">
        <f t="shared" si="247"/>
        <v>0</v>
      </c>
      <c r="AT740" s="8">
        <f t="shared" si="239"/>
        <v>0</v>
      </c>
      <c r="AU740" s="8">
        <f t="shared" si="240"/>
        <v>0</v>
      </c>
      <c r="AV740" s="8">
        <f t="shared" si="241"/>
        <v>0</v>
      </c>
      <c r="AW740" s="8">
        <f t="shared" si="242"/>
        <v>0</v>
      </c>
      <c r="AX740" s="8">
        <f t="shared" si="243"/>
        <v>0</v>
      </c>
      <c r="AY740" s="8">
        <f t="shared" si="244"/>
        <v>0</v>
      </c>
      <c r="AZ740" s="8"/>
    </row>
    <row r="741" spans="2:52">
      <c r="B741" s="11">
        <v>709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9"/>
      <c r="AE741" s="8">
        <v>709</v>
      </c>
      <c r="AF741" s="8">
        <f t="shared" si="245"/>
        <v>0</v>
      </c>
      <c r="AG741" s="8">
        <f t="shared" si="246"/>
        <v>0</v>
      </c>
      <c r="AH741" s="8">
        <f t="shared" si="228"/>
        <v>0</v>
      </c>
      <c r="AI741" s="8">
        <f t="shared" si="229"/>
        <v>0</v>
      </c>
      <c r="AJ741" s="8">
        <f t="shared" si="230"/>
        <v>0</v>
      </c>
      <c r="AK741" s="8">
        <f t="shared" si="231"/>
        <v>0</v>
      </c>
      <c r="AL741" s="8">
        <f t="shared" si="232"/>
        <v>0</v>
      </c>
      <c r="AM741" s="8">
        <f t="shared" si="233"/>
        <v>0</v>
      </c>
      <c r="AN741" s="8">
        <f t="shared" si="234"/>
        <v>0</v>
      </c>
      <c r="AO741" s="8">
        <f t="shared" si="235"/>
        <v>0</v>
      </c>
      <c r="AP741" s="8">
        <f t="shared" si="236"/>
        <v>0</v>
      </c>
      <c r="AQ741" s="8">
        <f t="shared" si="237"/>
        <v>0</v>
      </c>
      <c r="AR741" s="8">
        <f t="shared" si="238"/>
        <v>0</v>
      </c>
      <c r="AS741" s="8">
        <f t="shared" si="247"/>
        <v>0</v>
      </c>
      <c r="AT741" s="8">
        <f t="shared" si="239"/>
        <v>0</v>
      </c>
      <c r="AU741" s="8">
        <f t="shared" si="240"/>
        <v>0</v>
      </c>
      <c r="AV741" s="8">
        <f t="shared" si="241"/>
        <v>0</v>
      </c>
      <c r="AW741" s="8">
        <f t="shared" si="242"/>
        <v>0</v>
      </c>
      <c r="AX741" s="8">
        <f t="shared" si="243"/>
        <v>0</v>
      </c>
      <c r="AY741" s="8">
        <f t="shared" si="244"/>
        <v>0</v>
      </c>
      <c r="AZ741" s="8"/>
    </row>
    <row r="742" spans="2:52">
      <c r="B742" s="11">
        <v>710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9"/>
      <c r="AE742" s="8">
        <v>710</v>
      </c>
      <c r="AF742" s="8">
        <f t="shared" si="245"/>
        <v>0</v>
      </c>
      <c r="AG742" s="8">
        <f t="shared" si="246"/>
        <v>0</v>
      </c>
      <c r="AH742" s="8">
        <f t="shared" si="228"/>
        <v>0</v>
      </c>
      <c r="AI742" s="8">
        <f t="shared" si="229"/>
        <v>0</v>
      </c>
      <c r="AJ742" s="8">
        <f t="shared" si="230"/>
        <v>0</v>
      </c>
      <c r="AK742" s="8">
        <f t="shared" si="231"/>
        <v>0</v>
      </c>
      <c r="AL742" s="8">
        <f t="shared" si="232"/>
        <v>0</v>
      </c>
      <c r="AM742" s="8">
        <f t="shared" si="233"/>
        <v>0</v>
      </c>
      <c r="AN742" s="8">
        <f t="shared" si="234"/>
        <v>0</v>
      </c>
      <c r="AO742" s="8">
        <f t="shared" si="235"/>
        <v>0</v>
      </c>
      <c r="AP742" s="8">
        <f t="shared" si="236"/>
        <v>0</v>
      </c>
      <c r="AQ742" s="8">
        <f t="shared" si="237"/>
        <v>0</v>
      </c>
      <c r="AR742" s="8">
        <f t="shared" si="238"/>
        <v>0</v>
      </c>
      <c r="AS742" s="8">
        <f t="shared" si="247"/>
        <v>0</v>
      </c>
      <c r="AT742" s="8">
        <f t="shared" si="239"/>
        <v>0</v>
      </c>
      <c r="AU742" s="8">
        <f t="shared" si="240"/>
        <v>0</v>
      </c>
      <c r="AV742" s="8">
        <f t="shared" si="241"/>
        <v>0</v>
      </c>
      <c r="AW742" s="8">
        <f t="shared" si="242"/>
        <v>0</v>
      </c>
      <c r="AX742" s="8">
        <f t="shared" si="243"/>
        <v>0</v>
      </c>
      <c r="AY742" s="8">
        <f t="shared" si="244"/>
        <v>0</v>
      </c>
      <c r="AZ742" s="8"/>
    </row>
    <row r="743" spans="2:52">
      <c r="B743" s="11">
        <v>711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9"/>
      <c r="AE743" s="8">
        <v>711</v>
      </c>
      <c r="AF743" s="8">
        <f t="shared" si="245"/>
        <v>0</v>
      </c>
      <c r="AG743" s="8">
        <f t="shared" si="246"/>
        <v>0</v>
      </c>
      <c r="AH743" s="8">
        <f t="shared" si="228"/>
        <v>0</v>
      </c>
      <c r="AI743" s="8">
        <f t="shared" si="229"/>
        <v>0</v>
      </c>
      <c r="AJ743" s="8">
        <f t="shared" si="230"/>
        <v>0</v>
      </c>
      <c r="AK743" s="8">
        <f t="shared" si="231"/>
        <v>0</v>
      </c>
      <c r="AL743" s="8">
        <f t="shared" si="232"/>
        <v>0</v>
      </c>
      <c r="AM743" s="8">
        <f t="shared" si="233"/>
        <v>0</v>
      </c>
      <c r="AN743" s="8">
        <f t="shared" si="234"/>
        <v>0</v>
      </c>
      <c r="AO743" s="8">
        <f t="shared" si="235"/>
        <v>0</v>
      </c>
      <c r="AP743" s="8">
        <f t="shared" si="236"/>
        <v>0</v>
      </c>
      <c r="AQ743" s="8">
        <f t="shared" si="237"/>
        <v>0</v>
      </c>
      <c r="AR743" s="8">
        <f t="shared" si="238"/>
        <v>0</v>
      </c>
      <c r="AS743" s="8">
        <f t="shared" si="247"/>
        <v>0</v>
      </c>
      <c r="AT743" s="8">
        <f t="shared" si="239"/>
        <v>0</v>
      </c>
      <c r="AU743" s="8">
        <f t="shared" si="240"/>
        <v>0</v>
      </c>
      <c r="AV743" s="8">
        <f t="shared" si="241"/>
        <v>0</v>
      </c>
      <c r="AW743" s="8">
        <f t="shared" si="242"/>
        <v>0</v>
      </c>
      <c r="AX743" s="8">
        <f t="shared" si="243"/>
        <v>0</v>
      </c>
      <c r="AY743" s="8">
        <f t="shared" si="244"/>
        <v>0</v>
      </c>
      <c r="AZ743" s="8"/>
    </row>
    <row r="744" spans="2:52">
      <c r="B744" s="11">
        <v>712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9"/>
      <c r="AE744" s="8">
        <v>712</v>
      </c>
      <c r="AF744" s="8">
        <f t="shared" si="245"/>
        <v>0</v>
      </c>
      <c r="AG744" s="8">
        <f t="shared" si="246"/>
        <v>0</v>
      </c>
      <c r="AH744" s="8">
        <f t="shared" si="228"/>
        <v>0</v>
      </c>
      <c r="AI744" s="8">
        <f t="shared" si="229"/>
        <v>0</v>
      </c>
      <c r="AJ744" s="8">
        <f t="shared" si="230"/>
        <v>0</v>
      </c>
      <c r="AK744" s="8">
        <f t="shared" si="231"/>
        <v>0</v>
      </c>
      <c r="AL744" s="8">
        <f t="shared" si="232"/>
        <v>0</v>
      </c>
      <c r="AM744" s="8">
        <f t="shared" si="233"/>
        <v>0</v>
      </c>
      <c r="AN744" s="8">
        <f t="shared" si="234"/>
        <v>0</v>
      </c>
      <c r="AO744" s="8">
        <f t="shared" si="235"/>
        <v>0</v>
      </c>
      <c r="AP744" s="8">
        <f t="shared" si="236"/>
        <v>0</v>
      </c>
      <c r="AQ744" s="8">
        <f t="shared" si="237"/>
        <v>0</v>
      </c>
      <c r="AR744" s="8">
        <f t="shared" si="238"/>
        <v>0</v>
      </c>
      <c r="AS744" s="8">
        <f t="shared" si="247"/>
        <v>0</v>
      </c>
      <c r="AT744" s="8">
        <f t="shared" si="239"/>
        <v>0</v>
      </c>
      <c r="AU744" s="8">
        <f t="shared" si="240"/>
        <v>0</v>
      </c>
      <c r="AV744" s="8">
        <f t="shared" si="241"/>
        <v>0</v>
      </c>
      <c r="AW744" s="8">
        <f t="shared" si="242"/>
        <v>0</v>
      </c>
      <c r="AX744" s="8">
        <f t="shared" si="243"/>
        <v>0</v>
      </c>
      <c r="AY744" s="8">
        <f t="shared" si="244"/>
        <v>0</v>
      </c>
      <c r="AZ744" s="8"/>
    </row>
    <row r="745" spans="2:52">
      <c r="B745" s="11">
        <v>713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9"/>
      <c r="AE745" s="8">
        <v>713</v>
      </c>
      <c r="AF745" s="8">
        <f t="shared" si="245"/>
        <v>0</v>
      </c>
      <c r="AG745" s="8">
        <f t="shared" si="246"/>
        <v>0</v>
      </c>
      <c r="AH745" s="8">
        <f t="shared" si="228"/>
        <v>0</v>
      </c>
      <c r="AI745" s="8">
        <f t="shared" si="229"/>
        <v>0</v>
      </c>
      <c r="AJ745" s="8">
        <f t="shared" si="230"/>
        <v>0</v>
      </c>
      <c r="AK745" s="8">
        <f t="shared" si="231"/>
        <v>0</v>
      </c>
      <c r="AL745" s="8">
        <f t="shared" si="232"/>
        <v>0</v>
      </c>
      <c r="AM745" s="8">
        <f t="shared" si="233"/>
        <v>0</v>
      </c>
      <c r="AN745" s="8">
        <f t="shared" si="234"/>
        <v>0</v>
      </c>
      <c r="AO745" s="8">
        <f t="shared" si="235"/>
        <v>0</v>
      </c>
      <c r="AP745" s="8">
        <f t="shared" si="236"/>
        <v>0</v>
      </c>
      <c r="AQ745" s="8">
        <f t="shared" si="237"/>
        <v>0</v>
      </c>
      <c r="AR745" s="8">
        <f t="shared" si="238"/>
        <v>0</v>
      </c>
      <c r="AS745" s="8">
        <f t="shared" si="247"/>
        <v>0</v>
      </c>
      <c r="AT745" s="8">
        <f t="shared" si="239"/>
        <v>0</v>
      </c>
      <c r="AU745" s="8">
        <f t="shared" si="240"/>
        <v>0</v>
      </c>
      <c r="AV745" s="8">
        <f t="shared" si="241"/>
        <v>0</v>
      </c>
      <c r="AW745" s="8">
        <f t="shared" si="242"/>
        <v>0</v>
      </c>
      <c r="AX745" s="8">
        <f t="shared" si="243"/>
        <v>0</v>
      </c>
      <c r="AY745" s="8">
        <f t="shared" si="244"/>
        <v>0</v>
      </c>
      <c r="AZ745" s="8"/>
    </row>
    <row r="746" spans="2:52">
      <c r="B746" s="11">
        <v>714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9"/>
      <c r="AE746" s="8">
        <v>714</v>
      </c>
      <c r="AF746" s="8">
        <f t="shared" si="245"/>
        <v>0</v>
      </c>
      <c r="AG746" s="8">
        <f t="shared" si="246"/>
        <v>0</v>
      </c>
      <c r="AH746" s="8">
        <f t="shared" si="228"/>
        <v>0</v>
      </c>
      <c r="AI746" s="8">
        <f t="shared" si="229"/>
        <v>0</v>
      </c>
      <c r="AJ746" s="8">
        <f t="shared" si="230"/>
        <v>0</v>
      </c>
      <c r="AK746" s="8">
        <f t="shared" si="231"/>
        <v>0</v>
      </c>
      <c r="AL746" s="8">
        <f t="shared" si="232"/>
        <v>0</v>
      </c>
      <c r="AM746" s="8">
        <f t="shared" si="233"/>
        <v>0</v>
      </c>
      <c r="AN746" s="8">
        <f t="shared" si="234"/>
        <v>0</v>
      </c>
      <c r="AO746" s="8">
        <f t="shared" si="235"/>
        <v>0</v>
      </c>
      <c r="AP746" s="8">
        <f t="shared" si="236"/>
        <v>0</v>
      </c>
      <c r="AQ746" s="8">
        <f t="shared" si="237"/>
        <v>0</v>
      </c>
      <c r="AR746" s="8">
        <f t="shared" si="238"/>
        <v>0</v>
      </c>
      <c r="AS746" s="8">
        <f t="shared" si="247"/>
        <v>0</v>
      </c>
      <c r="AT746" s="8">
        <f t="shared" si="239"/>
        <v>0</v>
      </c>
      <c r="AU746" s="8">
        <f t="shared" si="240"/>
        <v>0</v>
      </c>
      <c r="AV746" s="8">
        <f t="shared" si="241"/>
        <v>0</v>
      </c>
      <c r="AW746" s="8">
        <f t="shared" si="242"/>
        <v>0</v>
      </c>
      <c r="AX746" s="8">
        <f t="shared" si="243"/>
        <v>0</v>
      </c>
      <c r="AY746" s="8">
        <f t="shared" si="244"/>
        <v>0</v>
      </c>
      <c r="AZ746" s="8"/>
    </row>
    <row r="747" spans="2:52">
      <c r="B747" s="11">
        <v>715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9"/>
      <c r="AE747" s="8">
        <v>715</v>
      </c>
      <c r="AF747" s="8">
        <f t="shared" si="245"/>
        <v>0</v>
      </c>
      <c r="AG747" s="8">
        <f t="shared" si="246"/>
        <v>0</v>
      </c>
      <c r="AH747" s="8">
        <f t="shared" si="228"/>
        <v>0</v>
      </c>
      <c r="AI747" s="8">
        <f t="shared" si="229"/>
        <v>0</v>
      </c>
      <c r="AJ747" s="8">
        <f t="shared" si="230"/>
        <v>0</v>
      </c>
      <c r="AK747" s="8">
        <f t="shared" si="231"/>
        <v>0</v>
      </c>
      <c r="AL747" s="8">
        <f t="shared" si="232"/>
        <v>0</v>
      </c>
      <c r="AM747" s="8">
        <f t="shared" si="233"/>
        <v>0</v>
      </c>
      <c r="AN747" s="8">
        <f t="shared" si="234"/>
        <v>0</v>
      </c>
      <c r="AO747" s="8">
        <f t="shared" si="235"/>
        <v>0</v>
      </c>
      <c r="AP747" s="8">
        <f t="shared" si="236"/>
        <v>0</v>
      </c>
      <c r="AQ747" s="8">
        <f t="shared" si="237"/>
        <v>0</v>
      </c>
      <c r="AR747" s="8">
        <f t="shared" si="238"/>
        <v>0</v>
      </c>
      <c r="AS747" s="8">
        <f t="shared" si="247"/>
        <v>0</v>
      </c>
      <c r="AT747" s="8">
        <f t="shared" si="239"/>
        <v>0</v>
      </c>
      <c r="AU747" s="8">
        <f t="shared" si="240"/>
        <v>0</v>
      </c>
      <c r="AV747" s="8">
        <f t="shared" si="241"/>
        <v>0</v>
      </c>
      <c r="AW747" s="8">
        <f t="shared" si="242"/>
        <v>0</v>
      </c>
      <c r="AX747" s="8">
        <f t="shared" si="243"/>
        <v>0</v>
      </c>
      <c r="AY747" s="8">
        <f t="shared" si="244"/>
        <v>0</v>
      </c>
      <c r="AZ747" s="8"/>
    </row>
    <row r="748" spans="2:52">
      <c r="B748" s="11">
        <v>716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9"/>
      <c r="AE748" s="8">
        <v>716</v>
      </c>
      <c r="AF748" s="8">
        <f t="shared" si="245"/>
        <v>0</v>
      </c>
      <c r="AG748" s="8">
        <f t="shared" si="246"/>
        <v>0</v>
      </c>
      <c r="AH748" s="8">
        <f t="shared" si="228"/>
        <v>0</v>
      </c>
      <c r="AI748" s="8">
        <f t="shared" si="229"/>
        <v>0</v>
      </c>
      <c r="AJ748" s="8">
        <f t="shared" si="230"/>
        <v>0</v>
      </c>
      <c r="AK748" s="8">
        <f t="shared" si="231"/>
        <v>0</v>
      </c>
      <c r="AL748" s="8">
        <f t="shared" si="232"/>
        <v>0</v>
      </c>
      <c r="AM748" s="8">
        <f t="shared" si="233"/>
        <v>0</v>
      </c>
      <c r="AN748" s="8">
        <f t="shared" si="234"/>
        <v>0</v>
      </c>
      <c r="AO748" s="8">
        <f t="shared" si="235"/>
        <v>0</v>
      </c>
      <c r="AP748" s="8">
        <f t="shared" si="236"/>
        <v>0</v>
      </c>
      <c r="AQ748" s="8">
        <f t="shared" si="237"/>
        <v>0</v>
      </c>
      <c r="AR748" s="8">
        <f t="shared" si="238"/>
        <v>0</v>
      </c>
      <c r="AS748" s="8">
        <f t="shared" si="247"/>
        <v>0</v>
      </c>
      <c r="AT748" s="8">
        <f t="shared" si="239"/>
        <v>0</v>
      </c>
      <c r="AU748" s="8">
        <f t="shared" si="240"/>
        <v>0</v>
      </c>
      <c r="AV748" s="8">
        <f t="shared" si="241"/>
        <v>0</v>
      </c>
      <c r="AW748" s="8">
        <f t="shared" si="242"/>
        <v>0</v>
      </c>
      <c r="AX748" s="8">
        <f t="shared" si="243"/>
        <v>0</v>
      </c>
      <c r="AY748" s="8">
        <f t="shared" si="244"/>
        <v>0</v>
      </c>
      <c r="AZ748" s="8"/>
    </row>
    <row r="749" spans="2:52">
      <c r="B749" s="11">
        <v>717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9"/>
      <c r="AE749" s="8">
        <v>717</v>
      </c>
      <c r="AF749" s="8">
        <f t="shared" si="245"/>
        <v>0</v>
      </c>
      <c r="AG749" s="8">
        <f t="shared" si="246"/>
        <v>0</v>
      </c>
      <c r="AH749" s="8">
        <f t="shared" si="228"/>
        <v>0</v>
      </c>
      <c r="AI749" s="8">
        <f t="shared" si="229"/>
        <v>0</v>
      </c>
      <c r="AJ749" s="8">
        <f t="shared" si="230"/>
        <v>0</v>
      </c>
      <c r="AK749" s="8">
        <f t="shared" si="231"/>
        <v>0</v>
      </c>
      <c r="AL749" s="8">
        <f t="shared" si="232"/>
        <v>0</v>
      </c>
      <c r="AM749" s="8">
        <f t="shared" si="233"/>
        <v>0</v>
      </c>
      <c r="AN749" s="8">
        <f t="shared" si="234"/>
        <v>0</v>
      </c>
      <c r="AO749" s="8">
        <f t="shared" si="235"/>
        <v>0</v>
      </c>
      <c r="AP749" s="8">
        <f t="shared" si="236"/>
        <v>0</v>
      </c>
      <c r="AQ749" s="8">
        <f t="shared" si="237"/>
        <v>0</v>
      </c>
      <c r="AR749" s="8">
        <f t="shared" si="238"/>
        <v>0</v>
      </c>
      <c r="AS749" s="8">
        <f t="shared" si="247"/>
        <v>0</v>
      </c>
      <c r="AT749" s="8">
        <f t="shared" si="239"/>
        <v>0</v>
      </c>
      <c r="AU749" s="8">
        <f t="shared" si="240"/>
        <v>0</v>
      </c>
      <c r="AV749" s="8">
        <f t="shared" si="241"/>
        <v>0</v>
      </c>
      <c r="AW749" s="8">
        <f t="shared" si="242"/>
        <v>0</v>
      </c>
      <c r="AX749" s="8">
        <f t="shared" si="243"/>
        <v>0</v>
      </c>
      <c r="AY749" s="8">
        <f t="shared" si="244"/>
        <v>0</v>
      </c>
      <c r="AZ749" s="8"/>
    </row>
    <row r="750" spans="2:52">
      <c r="B750" s="11">
        <v>718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9"/>
      <c r="AE750" s="8">
        <v>718</v>
      </c>
      <c r="AF750" s="8">
        <f t="shared" si="245"/>
        <v>0</v>
      </c>
      <c r="AG750" s="8">
        <f t="shared" si="246"/>
        <v>0</v>
      </c>
      <c r="AH750" s="8">
        <f t="shared" si="228"/>
        <v>0</v>
      </c>
      <c r="AI750" s="8">
        <f t="shared" si="229"/>
        <v>0</v>
      </c>
      <c r="AJ750" s="8">
        <f t="shared" si="230"/>
        <v>0</v>
      </c>
      <c r="AK750" s="8">
        <f t="shared" si="231"/>
        <v>0</v>
      </c>
      <c r="AL750" s="8">
        <f t="shared" si="232"/>
        <v>0</v>
      </c>
      <c r="AM750" s="8">
        <f t="shared" si="233"/>
        <v>0</v>
      </c>
      <c r="AN750" s="8">
        <f t="shared" si="234"/>
        <v>0</v>
      </c>
      <c r="AO750" s="8">
        <f t="shared" si="235"/>
        <v>0</v>
      </c>
      <c r="AP750" s="8">
        <f t="shared" si="236"/>
        <v>0</v>
      </c>
      <c r="AQ750" s="8">
        <f t="shared" si="237"/>
        <v>0</v>
      </c>
      <c r="AR750" s="8">
        <f t="shared" si="238"/>
        <v>0</v>
      </c>
      <c r="AS750" s="8">
        <f t="shared" si="247"/>
        <v>0</v>
      </c>
      <c r="AT750" s="8">
        <f t="shared" si="239"/>
        <v>0</v>
      </c>
      <c r="AU750" s="8">
        <f t="shared" si="240"/>
        <v>0</v>
      </c>
      <c r="AV750" s="8">
        <f t="shared" si="241"/>
        <v>0</v>
      </c>
      <c r="AW750" s="8">
        <f t="shared" si="242"/>
        <v>0</v>
      </c>
      <c r="AX750" s="8">
        <f t="shared" si="243"/>
        <v>0</v>
      </c>
      <c r="AY750" s="8">
        <f t="shared" si="244"/>
        <v>0</v>
      </c>
      <c r="AZ750" s="8"/>
    </row>
    <row r="751" spans="2:52">
      <c r="B751" s="11">
        <v>719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9"/>
      <c r="AE751" s="8">
        <v>719</v>
      </c>
      <c r="AF751" s="8">
        <f t="shared" si="245"/>
        <v>0</v>
      </c>
      <c r="AG751" s="8">
        <f t="shared" si="246"/>
        <v>0</v>
      </c>
      <c r="AH751" s="8">
        <f t="shared" si="228"/>
        <v>0</v>
      </c>
      <c r="AI751" s="8">
        <f t="shared" si="229"/>
        <v>0</v>
      </c>
      <c r="AJ751" s="8">
        <f t="shared" si="230"/>
        <v>0</v>
      </c>
      <c r="AK751" s="8">
        <f t="shared" si="231"/>
        <v>0</v>
      </c>
      <c r="AL751" s="8">
        <f t="shared" si="232"/>
        <v>0</v>
      </c>
      <c r="AM751" s="8">
        <f t="shared" si="233"/>
        <v>0</v>
      </c>
      <c r="AN751" s="8">
        <f t="shared" si="234"/>
        <v>0</v>
      </c>
      <c r="AO751" s="8">
        <f t="shared" si="235"/>
        <v>0</v>
      </c>
      <c r="AP751" s="8">
        <f t="shared" si="236"/>
        <v>0</v>
      </c>
      <c r="AQ751" s="8">
        <f t="shared" si="237"/>
        <v>0</v>
      </c>
      <c r="AR751" s="8">
        <f t="shared" si="238"/>
        <v>0</v>
      </c>
      <c r="AS751" s="8">
        <f t="shared" si="247"/>
        <v>0</v>
      </c>
      <c r="AT751" s="8">
        <f t="shared" si="239"/>
        <v>0</v>
      </c>
      <c r="AU751" s="8">
        <f t="shared" si="240"/>
        <v>0</v>
      </c>
      <c r="AV751" s="8">
        <f t="shared" si="241"/>
        <v>0</v>
      </c>
      <c r="AW751" s="8">
        <f t="shared" si="242"/>
        <v>0</v>
      </c>
      <c r="AX751" s="8">
        <f t="shared" si="243"/>
        <v>0</v>
      </c>
      <c r="AY751" s="8">
        <f t="shared" si="244"/>
        <v>0</v>
      </c>
      <c r="AZ751" s="8"/>
    </row>
    <row r="752" spans="2:52">
      <c r="B752" s="11">
        <v>720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9"/>
      <c r="AE752" s="8">
        <v>720</v>
      </c>
      <c r="AF752" s="8">
        <f t="shared" si="245"/>
        <v>0</v>
      </c>
      <c r="AG752" s="8">
        <f t="shared" si="246"/>
        <v>0</v>
      </c>
      <c r="AH752" s="8">
        <f t="shared" si="228"/>
        <v>0</v>
      </c>
      <c r="AI752" s="8">
        <f t="shared" si="229"/>
        <v>0</v>
      </c>
      <c r="AJ752" s="8">
        <f t="shared" si="230"/>
        <v>0</v>
      </c>
      <c r="AK752" s="8">
        <f t="shared" si="231"/>
        <v>0</v>
      </c>
      <c r="AL752" s="8">
        <f t="shared" si="232"/>
        <v>0</v>
      </c>
      <c r="AM752" s="8">
        <f t="shared" si="233"/>
        <v>0</v>
      </c>
      <c r="AN752" s="8">
        <f t="shared" si="234"/>
        <v>0</v>
      </c>
      <c r="AO752" s="8">
        <f t="shared" si="235"/>
        <v>0</v>
      </c>
      <c r="AP752" s="8">
        <f t="shared" si="236"/>
        <v>0</v>
      </c>
      <c r="AQ752" s="8">
        <f t="shared" si="237"/>
        <v>0</v>
      </c>
      <c r="AR752" s="8">
        <f t="shared" si="238"/>
        <v>0</v>
      </c>
      <c r="AS752" s="8">
        <f t="shared" si="247"/>
        <v>0</v>
      </c>
      <c r="AT752" s="8">
        <f t="shared" si="239"/>
        <v>0</v>
      </c>
      <c r="AU752" s="8">
        <f t="shared" si="240"/>
        <v>0</v>
      </c>
      <c r="AV752" s="8">
        <f t="shared" si="241"/>
        <v>0</v>
      </c>
      <c r="AW752" s="8">
        <f t="shared" si="242"/>
        <v>0</v>
      </c>
      <c r="AX752" s="8">
        <f t="shared" si="243"/>
        <v>0</v>
      </c>
      <c r="AY752" s="8">
        <f t="shared" si="244"/>
        <v>0</v>
      </c>
      <c r="AZ752" s="8"/>
    </row>
    <row r="753" spans="2:52">
      <c r="B753" s="11">
        <v>721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9"/>
      <c r="AE753" s="8">
        <v>721</v>
      </c>
      <c r="AF753" s="8">
        <f t="shared" si="245"/>
        <v>0</v>
      </c>
      <c r="AG753" s="8">
        <f t="shared" si="246"/>
        <v>0</v>
      </c>
      <c r="AH753" s="8">
        <f t="shared" si="228"/>
        <v>0</v>
      </c>
      <c r="AI753" s="8">
        <f t="shared" si="229"/>
        <v>0</v>
      </c>
      <c r="AJ753" s="8">
        <f t="shared" si="230"/>
        <v>0</v>
      </c>
      <c r="AK753" s="8">
        <f t="shared" si="231"/>
        <v>0</v>
      </c>
      <c r="AL753" s="8">
        <f t="shared" si="232"/>
        <v>0</v>
      </c>
      <c r="AM753" s="8">
        <f t="shared" si="233"/>
        <v>0</v>
      </c>
      <c r="AN753" s="8">
        <f t="shared" si="234"/>
        <v>0</v>
      </c>
      <c r="AO753" s="8">
        <f t="shared" si="235"/>
        <v>0</v>
      </c>
      <c r="AP753" s="8">
        <f t="shared" si="236"/>
        <v>0</v>
      </c>
      <c r="AQ753" s="8">
        <f t="shared" si="237"/>
        <v>0</v>
      </c>
      <c r="AR753" s="8">
        <f t="shared" si="238"/>
        <v>0</v>
      </c>
      <c r="AS753" s="8">
        <f t="shared" si="247"/>
        <v>0</v>
      </c>
      <c r="AT753" s="8">
        <f t="shared" si="239"/>
        <v>0</v>
      </c>
      <c r="AU753" s="8">
        <f t="shared" si="240"/>
        <v>0</v>
      </c>
      <c r="AV753" s="8">
        <f t="shared" si="241"/>
        <v>0</v>
      </c>
      <c r="AW753" s="8">
        <f t="shared" si="242"/>
        <v>0</v>
      </c>
      <c r="AX753" s="8">
        <f t="shared" si="243"/>
        <v>0</v>
      </c>
      <c r="AY753" s="8">
        <f t="shared" si="244"/>
        <v>0</v>
      </c>
      <c r="AZ753" s="8"/>
    </row>
    <row r="754" spans="2:52">
      <c r="B754" s="11">
        <v>722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9"/>
      <c r="AE754" s="8">
        <v>722</v>
      </c>
      <c r="AF754" s="8">
        <f t="shared" si="245"/>
        <v>0</v>
      </c>
      <c r="AG754" s="8">
        <f t="shared" si="246"/>
        <v>0</v>
      </c>
      <c r="AH754" s="8">
        <f t="shared" si="228"/>
        <v>0</v>
      </c>
      <c r="AI754" s="8">
        <f t="shared" si="229"/>
        <v>0</v>
      </c>
      <c r="AJ754" s="8">
        <f t="shared" si="230"/>
        <v>0</v>
      </c>
      <c r="AK754" s="8">
        <f t="shared" si="231"/>
        <v>0</v>
      </c>
      <c r="AL754" s="8">
        <f t="shared" si="232"/>
        <v>0</v>
      </c>
      <c r="AM754" s="8">
        <f t="shared" si="233"/>
        <v>0</v>
      </c>
      <c r="AN754" s="8">
        <f t="shared" si="234"/>
        <v>0</v>
      </c>
      <c r="AO754" s="8">
        <f t="shared" si="235"/>
        <v>0</v>
      </c>
      <c r="AP754" s="8">
        <f t="shared" si="236"/>
        <v>0</v>
      </c>
      <c r="AQ754" s="8">
        <f t="shared" si="237"/>
        <v>0</v>
      </c>
      <c r="AR754" s="8">
        <f t="shared" si="238"/>
        <v>0</v>
      </c>
      <c r="AS754" s="8">
        <f t="shared" si="247"/>
        <v>0</v>
      </c>
      <c r="AT754" s="8">
        <f t="shared" si="239"/>
        <v>0</v>
      </c>
      <c r="AU754" s="8">
        <f t="shared" si="240"/>
        <v>0</v>
      </c>
      <c r="AV754" s="8">
        <f t="shared" si="241"/>
        <v>0</v>
      </c>
      <c r="AW754" s="8">
        <f t="shared" si="242"/>
        <v>0</v>
      </c>
      <c r="AX754" s="8">
        <f t="shared" si="243"/>
        <v>0</v>
      </c>
      <c r="AY754" s="8">
        <f t="shared" si="244"/>
        <v>0</v>
      </c>
      <c r="AZ754" s="8"/>
    </row>
    <row r="755" spans="2:52">
      <c r="B755" s="11">
        <v>723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9"/>
      <c r="AE755" s="8">
        <v>723</v>
      </c>
      <c r="AF755" s="8">
        <f t="shared" si="245"/>
        <v>0</v>
      </c>
      <c r="AG755" s="8">
        <f t="shared" si="246"/>
        <v>0</v>
      </c>
      <c r="AH755" s="8">
        <f t="shared" si="228"/>
        <v>0</v>
      </c>
      <c r="AI755" s="8">
        <f t="shared" si="229"/>
        <v>0</v>
      </c>
      <c r="AJ755" s="8">
        <f t="shared" si="230"/>
        <v>0</v>
      </c>
      <c r="AK755" s="8">
        <f t="shared" si="231"/>
        <v>0</v>
      </c>
      <c r="AL755" s="8">
        <f t="shared" si="232"/>
        <v>0</v>
      </c>
      <c r="AM755" s="8">
        <f t="shared" si="233"/>
        <v>0</v>
      </c>
      <c r="AN755" s="8">
        <f t="shared" si="234"/>
        <v>0</v>
      </c>
      <c r="AO755" s="8">
        <f t="shared" si="235"/>
        <v>0</v>
      </c>
      <c r="AP755" s="8">
        <f t="shared" si="236"/>
        <v>0</v>
      </c>
      <c r="AQ755" s="8">
        <f t="shared" si="237"/>
        <v>0</v>
      </c>
      <c r="AR755" s="8">
        <f t="shared" si="238"/>
        <v>0</v>
      </c>
      <c r="AS755" s="8">
        <f t="shared" si="247"/>
        <v>0</v>
      </c>
      <c r="AT755" s="8">
        <f t="shared" si="239"/>
        <v>0</v>
      </c>
      <c r="AU755" s="8">
        <f t="shared" si="240"/>
        <v>0</v>
      </c>
      <c r="AV755" s="8">
        <f t="shared" si="241"/>
        <v>0</v>
      </c>
      <c r="AW755" s="8">
        <f t="shared" si="242"/>
        <v>0</v>
      </c>
      <c r="AX755" s="8">
        <f t="shared" si="243"/>
        <v>0</v>
      </c>
      <c r="AY755" s="8">
        <f t="shared" si="244"/>
        <v>0</v>
      </c>
      <c r="AZ755" s="8"/>
    </row>
    <row r="756" spans="2:52">
      <c r="B756" s="11">
        <v>724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9"/>
      <c r="AE756" s="8">
        <v>724</v>
      </c>
      <c r="AF756" s="8">
        <f t="shared" si="245"/>
        <v>0</v>
      </c>
      <c r="AG756" s="8">
        <f t="shared" si="246"/>
        <v>0</v>
      </c>
      <c r="AH756" s="8">
        <f t="shared" si="228"/>
        <v>0</v>
      </c>
      <c r="AI756" s="8">
        <f t="shared" si="229"/>
        <v>0</v>
      </c>
      <c r="AJ756" s="8">
        <f t="shared" si="230"/>
        <v>0</v>
      </c>
      <c r="AK756" s="8">
        <f t="shared" si="231"/>
        <v>0</v>
      </c>
      <c r="AL756" s="8">
        <f t="shared" si="232"/>
        <v>0</v>
      </c>
      <c r="AM756" s="8">
        <f t="shared" si="233"/>
        <v>0</v>
      </c>
      <c r="AN756" s="8">
        <f t="shared" si="234"/>
        <v>0</v>
      </c>
      <c r="AO756" s="8">
        <f t="shared" si="235"/>
        <v>0</v>
      </c>
      <c r="AP756" s="8">
        <f t="shared" si="236"/>
        <v>0</v>
      </c>
      <c r="AQ756" s="8">
        <f t="shared" si="237"/>
        <v>0</v>
      </c>
      <c r="AR756" s="8">
        <f t="shared" si="238"/>
        <v>0</v>
      </c>
      <c r="AS756" s="8">
        <f t="shared" si="247"/>
        <v>0</v>
      </c>
      <c r="AT756" s="8">
        <f t="shared" si="239"/>
        <v>0</v>
      </c>
      <c r="AU756" s="8">
        <f t="shared" si="240"/>
        <v>0</v>
      </c>
      <c r="AV756" s="8">
        <f t="shared" si="241"/>
        <v>0</v>
      </c>
      <c r="AW756" s="8">
        <f t="shared" si="242"/>
        <v>0</v>
      </c>
      <c r="AX756" s="8">
        <f t="shared" si="243"/>
        <v>0</v>
      </c>
      <c r="AY756" s="8">
        <f t="shared" si="244"/>
        <v>0</v>
      </c>
      <c r="AZ756" s="8"/>
    </row>
    <row r="757" spans="2:52">
      <c r="B757" s="11">
        <v>725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9"/>
      <c r="AE757" s="8">
        <v>725</v>
      </c>
      <c r="AF757" s="8">
        <f t="shared" si="245"/>
        <v>0</v>
      </c>
      <c r="AG757" s="8">
        <f t="shared" si="246"/>
        <v>0</v>
      </c>
      <c r="AH757" s="8">
        <f t="shared" si="228"/>
        <v>0</v>
      </c>
      <c r="AI757" s="8">
        <f t="shared" si="229"/>
        <v>0</v>
      </c>
      <c r="AJ757" s="8">
        <f t="shared" si="230"/>
        <v>0</v>
      </c>
      <c r="AK757" s="8">
        <f t="shared" si="231"/>
        <v>0</v>
      </c>
      <c r="AL757" s="8">
        <f t="shared" si="232"/>
        <v>0</v>
      </c>
      <c r="AM757" s="8">
        <f t="shared" si="233"/>
        <v>0</v>
      </c>
      <c r="AN757" s="8">
        <f t="shared" si="234"/>
        <v>0</v>
      </c>
      <c r="AO757" s="8">
        <f t="shared" si="235"/>
        <v>0</v>
      </c>
      <c r="AP757" s="8">
        <f t="shared" si="236"/>
        <v>0</v>
      </c>
      <c r="AQ757" s="8">
        <f t="shared" si="237"/>
        <v>0</v>
      </c>
      <c r="AR757" s="8">
        <f t="shared" si="238"/>
        <v>0</v>
      </c>
      <c r="AS757" s="8">
        <f t="shared" si="247"/>
        <v>0</v>
      </c>
      <c r="AT757" s="8">
        <f t="shared" si="239"/>
        <v>0</v>
      </c>
      <c r="AU757" s="8">
        <f t="shared" si="240"/>
        <v>0</v>
      </c>
      <c r="AV757" s="8">
        <f t="shared" si="241"/>
        <v>0</v>
      </c>
      <c r="AW757" s="8">
        <f t="shared" si="242"/>
        <v>0</v>
      </c>
      <c r="AX757" s="8">
        <f t="shared" si="243"/>
        <v>0</v>
      </c>
      <c r="AY757" s="8">
        <f t="shared" si="244"/>
        <v>0</v>
      </c>
      <c r="AZ757" s="8"/>
    </row>
    <row r="758" spans="2:52">
      <c r="B758" s="11">
        <v>726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9"/>
      <c r="AE758" s="8">
        <v>726</v>
      </c>
      <c r="AF758" s="8">
        <f t="shared" si="245"/>
        <v>0</v>
      </c>
      <c r="AG758" s="8">
        <f t="shared" si="246"/>
        <v>0</v>
      </c>
      <c r="AH758" s="8">
        <f t="shared" si="228"/>
        <v>0</v>
      </c>
      <c r="AI758" s="8">
        <f t="shared" si="229"/>
        <v>0</v>
      </c>
      <c r="AJ758" s="8">
        <f t="shared" si="230"/>
        <v>0</v>
      </c>
      <c r="AK758" s="8">
        <f t="shared" si="231"/>
        <v>0</v>
      </c>
      <c r="AL758" s="8">
        <f t="shared" si="232"/>
        <v>0</v>
      </c>
      <c r="AM758" s="8">
        <f t="shared" si="233"/>
        <v>0</v>
      </c>
      <c r="AN758" s="8">
        <f t="shared" si="234"/>
        <v>0</v>
      </c>
      <c r="AO758" s="8">
        <f t="shared" si="235"/>
        <v>0</v>
      </c>
      <c r="AP758" s="8">
        <f t="shared" si="236"/>
        <v>0</v>
      </c>
      <c r="AQ758" s="8">
        <f t="shared" si="237"/>
        <v>0</v>
      </c>
      <c r="AR758" s="8">
        <f t="shared" si="238"/>
        <v>0</v>
      </c>
      <c r="AS758" s="8">
        <f t="shared" si="247"/>
        <v>0</v>
      </c>
      <c r="AT758" s="8">
        <f t="shared" si="239"/>
        <v>0</v>
      </c>
      <c r="AU758" s="8">
        <f t="shared" si="240"/>
        <v>0</v>
      </c>
      <c r="AV758" s="8">
        <f t="shared" si="241"/>
        <v>0</v>
      </c>
      <c r="AW758" s="8">
        <f t="shared" si="242"/>
        <v>0</v>
      </c>
      <c r="AX758" s="8">
        <f t="shared" si="243"/>
        <v>0</v>
      </c>
      <c r="AY758" s="8">
        <f t="shared" si="244"/>
        <v>0</v>
      </c>
      <c r="AZ758" s="8"/>
    </row>
    <row r="759" spans="2:52">
      <c r="B759" s="11">
        <v>727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9"/>
      <c r="AE759" s="8">
        <v>727</v>
      </c>
      <c r="AF759" s="8">
        <f t="shared" si="245"/>
        <v>0</v>
      </c>
      <c r="AG759" s="8">
        <f t="shared" si="246"/>
        <v>0</v>
      </c>
      <c r="AH759" s="8">
        <f t="shared" si="228"/>
        <v>0</v>
      </c>
      <c r="AI759" s="8">
        <f t="shared" si="229"/>
        <v>0</v>
      </c>
      <c r="AJ759" s="8">
        <f t="shared" si="230"/>
        <v>0</v>
      </c>
      <c r="AK759" s="8">
        <f t="shared" si="231"/>
        <v>0</v>
      </c>
      <c r="AL759" s="8">
        <f t="shared" si="232"/>
        <v>0</v>
      </c>
      <c r="AM759" s="8">
        <f t="shared" si="233"/>
        <v>0</v>
      </c>
      <c r="AN759" s="8">
        <f t="shared" si="234"/>
        <v>0</v>
      </c>
      <c r="AO759" s="8">
        <f t="shared" si="235"/>
        <v>0</v>
      </c>
      <c r="AP759" s="8">
        <f t="shared" si="236"/>
        <v>0</v>
      </c>
      <c r="AQ759" s="8">
        <f t="shared" si="237"/>
        <v>0</v>
      </c>
      <c r="AR759" s="8">
        <f t="shared" si="238"/>
        <v>0</v>
      </c>
      <c r="AS759" s="8">
        <f t="shared" si="247"/>
        <v>0</v>
      </c>
      <c r="AT759" s="8">
        <f t="shared" si="239"/>
        <v>0</v>
      </c>
      <c r="AU759" s="8">
        <f t="shared" si="240"/>
        <v>0</v>
      </c>
      <c r="AV759" s="8">
        <f t="shared" si="241"/>
        <v>0</v>
      </c>
      <c r="AW759" s="8">
        <f t="shared" si="242"/>
        <v>0</v>
      </c>
      <c r="AX759" s="8">
        <f t="shared" si="243"/>
        <v>0</v>
      </c>
      <c r="AY759" s="8">
        <f t="shared" si="244"/>
        <v>0</v>
      </c>
      <c r="AZ759" s="8"/>
    </row>
    <row r="760" spans="2:52">
      <c r="B760" s="11">
        <v>728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9"/>
      <c r="AE760" s="8">
        <v>728</v>
      </c>
      <c r="AF760" s="8">
        <f t="shared" si="245"/>
        <v>0</v>
      </c>
      <c r="AG760" s="8">
        <f t="shared" si="246"/>
        <v>0</v>
      </c>
      <c r="AH760" s="8">
        <f t="shared" si="228"/>
        <v>0</v>
      </c>
      <c r="AI760" s="8">
        <f t="shared" si="229"/>
        <v>0</v>
      </c>
      <c r="AJ760" s="8">
        <f t="shared" si="230"/>
        <v>0</v>
      </c>
      <c r="AK760" s="8">
        <f t="shared" si="231"/>
        <v>0</v>
      </c>
      <c r="AL760" s="8">
        <f t="shared" si="232"/>
        <v>0</v>
      </c>
      <c r="AM760" s="8">
        <f t="shared" si="233"/>
        <v>0</v>
      </c>
      <c r="AN760" s="8">
        <f t="shared" si="234"/>
        <v>0</v>
      </c>
      <c r="AO760" s="8">
        <f t="shared" si="235"/>
        <v>0</v>
      </c>
      <c r="AP760" s="8">
        <f t="shared" si="236"/>
        <v>0</v>
      </c>
      <c r="AQ760" s="8">
        <f t="shared" si="237"/>
        <v>0</v>
      </c>
      <c r="AR760" s="8">
        <f t="shared" si="238"/>
        <v>0</v>
      </c>
      <c r="AS760" s="8">
        <f t="shared" si="247"/>
        <v>0</v>
      </c>
      <c r="AT760" s="8">
        <f t="shared" si="239"/>
        <v>0</v>
      </c>
      <c r="AU760" s="8">
        <f t="shared" si="240"/>
        <v>0</v>
      </c>
      <c r="AV760" s="8">
        <f t="shared" si="241"/>
        <v>0</v>
      </c>
      <c r="AW760" s="8">
        <f t="shared" si="242"/>
        <v>0</v>
      </c>
      <c r="AX760" s="8">
        <f t="shared" si="243"/>
        <v>0</v>
      </c>
      <c r="AY760" s="8">
        <f t="shared" si="244"/>
        <v>0</v>
      </c>
      <c r="AZ760" s="8"/>
    </row>
    <row r="761" spans="2:52">
      <c r="B761" s="11">
        <v>729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1">
        <v>0</v>
      </c>
      <c r="W761" s="9"/>
      <c r="AE761" s="8">
        <v>729</v>
      </c>
      <c r="AF761" s="8">
        <f t="shared" si="245"/>
        <v>0</v>
      </c>
      <c r="AG761" s="8">
        <f t="shared" si="246"/>
        <v>0</v>
      </c>
      <c r="AH761" s="8">
        <f t="shared" si="228"/>
        <v>0</v>
      </c>
      <c r="AI761" s="8">
        <f t="shared" si="229"/>
        <v>0</v>
      </c>
      <c r="AJ761" s="8">
        <f t="shared" si="230"/>
        <v>0</v>
      </c>
      <c r="AK761" s="8">
        <f t="shared" si="231"/>
        <v>0</v>
      </c>
      <c r="AL761" s="8">
        <f t="shared" si="232"/>
        <v>0</v>
      </c>
      <c r="AM761" s="8">
        <f t="shared" si="233"/>
        <v>0</v>
      </c>
      <c r="AN761" s="8">
        <f t="shared" si="234"/>
        <v>0</v>
      </c>
      <c r="AO761" s="8">
        <f t="shared" si="235"/>
        <v>0</v>
      </c>
      <c r="AP761" s="8">
        <f t="shared" si="236"/>
        <v>0</v>
      </c>
      <c r="AQ761" s="8">
        <f t="shared" si="237"/>
        <v>0</v>
      </c>
      <c r="AR761" s="8">
        <f t="shared" si="238"/>
        <v>0</v>
      </c>
      <c r="AS761" s="8">
        <f t="shared" si="247"/>
        <v>0</v>
      </c>
      <c r="AT761" s="8">
        <f t="shared" si="239"/>
        <v>0</v>
      </c>
      <c r="AU761" s="8">
        <f t="shared" si="240"/>
        <v>0</v>
      </c>
      <c r="AV761" s="8">
        <f t="shared" si="241"/>
        <v>0</v>
      </c>
      <c r="AW761" s="8">
        <f t="shared" si="242"/>
        <v>0</v>
      </c>
      <c r="AX761" s="8">
        <f t="shared" si="243"/>
        <v>0</v>
      </c>
      <c r="AY761" s="8">
        <f t="shared" si="244"/>
        <v>0</v>
      </c>
      <c r="AZ761" s="8"/>
    </row>
    <row r="762" spans="2:52">
      <c r="B762" s="11">
        <v>730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9"/>
      <c r="AE762" s="8">
        <v>730</v>
      </c>
      <c r="AF762" s="8">
        <f t="shared" si="245"/>
        <v>0</v>
      </c>
      <c r="AG762" s="8">
        <f t="shared" si="246"/>
        <v>0</v>
      </c>
      <c r="AH762" s="8">
        <f t="shared" si="228"/>
        <v>0</v>
      </c>
      <c r="AI762" s="8">
        <f t="shared" si="229"/>
        <v>0</v>
      </c>
      <c r="AJ762" s="8">
        <f t="shared" si="230"/>
        <v>0</v>
      </c>
      <c r="AK762" s="8">
        <f t="shared" si="231"/>
        <v>0</v>
      </c>
      <c r="AL762" s="8">
        <f t="shared" si="232"/>
        <v>0</v>
      </c>
      <c r="AM762" s="8">
        <f t="shared" si="233"/>
        <v>0</v>
      </c>
      <c r="AN762" s="8">
        <f t="shared" si="234"/>
        <v>0</v>
      </c>
      <c r="AO762" s="8">
        <f t="shared" si="235"/>
        <v>0</v>
      </c>
      <c r="AP762" s="8">
        <f t="shared" si="236"/>
        <v>0</v>
      </c>
      <c r="AQ762" s="8">
        <f t="shared" si="237"/>
        <v>0</v>
      </c>
      <c r="AR762" s="8">
        <f t="shared" si="238"/>
        <v>0</v>
      </c>
      <c r="AS762" s="8">
        <f t="shared" si="247"/>
        <v>0</v>
      </c>
      <c r="AT762" s="8">
        <f t="shared" si="239"/>
        <v>0</v>
      </c>
      <c r="AU762" s="8">
        <f t="shared" si="240"/>
        <v>0</v>
      </c>
      <c r="AV762" s="8">
        <f t="shared" si="241"/>
        <v>0</v>
      </c>
      <c r="AW762" s="8">
        <f t="shared" si="242"/>
        <v>0</v>
      </c>
      <c r="AX762" s="8">
        <f t="shared" si="243"/>
        <v>0</v>
      </c>
      <c r="AY762" s="8">
        <f t="shared" si="244"/>
        <v>0</v>
      </c>
      <c r="AZ762" s="8"/>
    </row>
    <row r="763" spans="2:52">
      <c r="B763" s="11">
        <v>731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9"/>
      <c r="AE763" s="8">
        <v>731</v>
      </c>
      <c r="AF763" s="8">
        <f t="shared" si="245"/>
        <v>0</v>
      </c>
      <c r="AG763" s="8">
        <f t="shared" si="246"/>
        <v>0</v>
      </c>
      <c r="AH763" s="8">
        <f t="shared" si="228"/>
        <v>0</v>
      </c>
      <c r="AI763" s="8">
        <f t="shared" si="229"/>
        <v>0</v>
      </c>
      <c r="AJ763" s="8">
        <f t="shared" si="230"/>
        <v>0</v>
      </c>
      <c r="AK763" s="8">
        <f t="shared" si="231"/>
        <v>0</v>
      </c>
      <c r="AL763" s="8">
        <f t="shared" si="232"/>
        <v>0</v>
      </c>
      <c r="AM763" s="8">
        <f t="shared" si="233"/>
        <v>0</v>
      </c>
      <c r="AN763" s="8">
        <f t="shared" si="234"/>
        <v>0</v>
      </c>
      <c r="AO763" s="8">
        <f t="shared" si="235"/>
        <v>0</v>
      </c>
      <c r="AP763" s="8">
        <f t="shared" si="236"/>
        <v>0</v>
      </c>
      <c r="AQ763" s="8">
        <f t="shared" si="237"/>
        <v>0</v>
      </c>
      <c r="AR763" s="8">
        <f t="shared" si="238"/>
        <v>0</v>
      </c>
      <c r="AS763" s="8">
        <f t="shared" si="247"/>
        <v>0</v>
      </c>
      <c r="AT763" s="8">
        <f t="shared" si="239"/>
        <v>0</v>
      </c>
      <c r="AU763" s="8">
        <f t="shared" si="240"/>
        <v>0</v>
      </c>
      <c r="AV763" s="8">
        <f t="shared" si="241"/>
        <v>0</v>
      </c>
      <c r="AW763" s="8">
        <f t="shared" si="242"/>
        <v>0</v>
      </c>
      <c r="AX763" s="8">
        <f t="shared" si="243"/>
        <v>0</v>
      </c>
      <c r="AY763" s="8">
        <f t="shared" si="244"/>
        <v>0</v>
      </c>
      <c r="AZ763" s="8"/>
    </row>
    <row r="764" spans="2:52">
      <c r="B764" s="11">
        <v>732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9"/>
      <c r="AE764" s="8">
        <v>732</v>
      </c>
      <c r="AF764" s="8">
        <f t="shared" si="245"/>
        <v>0</v>
      </c>
      <c r="AG764" s="8">
        <f t="shared" si="246"/>
        <v>0</v>
      </c>
      <c r="AH764" s="8">
        <f t="shared" si="228"/>
        <v>0</v>
      </c>
      <c r="AI764" s="8">
        <f t="shared" si="229"/>
        <v>0</v>
      </c>
      <c r="AJ764" s="8">
        <f t="shared" si="230"/>
        <v>0</v>
      </c>
      <c r="AK764" s="8">
        <f t="shared" si="231"/>
        <v>0</v>
      </c>
      <c r="AL764" s="8">
        <f t="shared" si="232"/>
        <v>0</v>
      </c>
      <c r="AM764" s="8">
        <f t="shared" si="233"/>
        <v>0</v>
      </c>
      <c r="AN764" s="8">
        <f t="shared" si="234"/>
        <v>0</v>
      </c>
      <c r="AO764" s="8">
        <f t="shared" si="235"/>
        <v>0</v>
      </c>
      <c r="AP764" s="8">
        <f t="shared" si="236"/>
        <v>0</v>
      </c>
      <c r="AQ764" s="8">
        <f t="shared" si="237"/>
        <v>0</v>
      </c>
      <c r="AR764" s="8">
        <f t="shared" si="238"/>
        <v>0</v>
      </c>
      <c r="AS764" s="8">
        <f t="shared" si="247"/>
        <v>0</v>
      </c>
      <c r="AT764" s="8">
        <f t="shared" si="239"/>
        <v>0</v>
      </c>
      <c r="AU764" s="8">
        <f t="shared" si="240"/>
        <v>0</v>
      </c>
      <c r="AV764" s="8">
        <f t="shared" si="241"/>
        <v>0</v>
      </c>
      <c r="AW764" s="8">
        <f t="shared" si="242"/>
        <v>0</v>
      </c>
      <c r="AX764" s="8">
        <f t="shared" si="243"/>
        <v>0</v>
      </c>
      <c r="AY764" s="8">
        <f t="shared" si="244"/>
        <v>0</v>
      </c>
      <c r="AZ764" s="8"/>
    </row>
    <row r="765" spans="2:52">
      <c r="B765" s="11">
        <v>733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9"/>
      <c r="AE765" s="8">
        <v>733</v>
      </c>
      <c r="AF765" s="8">
        <f t="shared" si="245"/>
        <v>0</v>
      </c>
      <c r="AG765" s="8">
        <f t="shared" si="246"/>
        <v>0</v>
      </c>
      <c r="AH765" s="8">
        <f t="shared" si="228"/>
        <v>0</v>
      </c>
      <c r="AI765" s="8">
        <f t="shared" si="229"/>
        <v>0</v>
      </c>
      <c r="AJ765" s="8">
        <f t="shared" si="230"/>
        <v>0</v>
      </c>
      <c r="AK765" s="8">
        <f t="shared" si="231"/>
        <v>0</v>
      </c>
      <c r="AL765" s="8">
        <f t="shared" si="232"/>
        <v>0</v>
      </c>
      <c r="AM765" s="8">
        <f t="shared" si="233"/>
        <v>0</v>
      </c>
      <c r="AN765" s="8">
        <f t="shared" si="234"/>
        <v>0</v>
      </c>
      <c r="AO765" s="8">
        <f t="shared" si="235"/>
        <v>0</v>
      </c>
      <c r="AP765" s="8">
        <f t="shared" si="236"/>
        <v>0</v>
      </c>
      <c r="AQ765" s="8">
        <f t="shared" si="237"/>
        <v>0</v>
      </c>
      <c r="AR765" s="8">
        <f t="shared" si="238"/>
        <v>0</v>
      </c>
      <c r="AS765" s="8">
        <f t="shared" si="247"/>
        <v>0</v>
      </c>
      <c r="AT765" s="8">
        <f t="shared" si="239"/>
        <v>0</v>
      </c>
      <c r="AU765" s="8">
        <f t="shared" si="240"/>
        <v>0</v>
      </c>
      <c r="AV765" s="8">
        <f t="shared" si="241"/>
        <v>0</v>
      </c>
      <c r="AW765" s="8">
        <f t="shared" si="242"/>
        <v>0</v>
      </c>
      <c r="AX765" s="8">
        <f t="shared" si="243"/>
        <v>0</v>
      </c>
      <c r="AY765" s="8">
        <f t="shared" si="244"/>
        <v>0</v>
      </c>
      <c r="AZ765" s="8"/>
    </row>
    <row r="766" spans="2:52">
      <c r="B766" s="11">
        <v>734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9"/>
      <c r="AE766" s="8">
        <v>734</v>
      </c>
      <c r="AF766" s="8">
        <f t="shared" si="245"/>
        <v>0</v>
      </c>
      <c r="AG766" s="8">
        <f t="shared" si="246"/>
        <v>0</v>
      </c>
      <c r="AH766" s="8">
        <f t="shared" si="228"/>
        <v>0</v>
      </c>
      <c r="AI766" s="8">
        <f t="shared" si="229"/>
        <v>0</v>
      </c>
      <c r="AJ766" s="8">
        <f t="shared" si="230"/>
        <v>0</v>
      </c>
      <c r="AK766" s="8">
        <f t="shared" si="231"/>
        <v>0</v>
      </c>
      <c r="AL766" s="8">
        <f t="shared" si="232"/>
        <v>0</v>
      </c>
      <c r="AM766" s="8">
        <f t="shared" si="233"/>
        <v>0</v>
      </c>
      <c r="AN766" s="8">
        <f t="shared" si="234"/>
        <v>0</v>
      </c>
      <c r="AO766" s="8">
        <f t="shared" si="235"/>
        <v>0</v>
      </c>
      <c r="AP766" s="8">
        <f t="shared" si="236"/>
        <v>0</v>
      </c>
      <c r="AQ766" s="8">
        <f t="shared" si="237"/>
        <v>0</v>
      </c>
      <c r="AR766" s="8">
        <f t="shared" si="238"/>
        <v>0</v>
      </c>
      <c r="AS766" s="8">
        <f t="shared" si="247"/>
        <v>0</v>
      </c>
      <c r="AT766" s="8">
        <f t="shared" si="239"/>
        <v>0</v>
      </c>
      <c r="AU766" s="8">
        <f t="shared" si="240"/>
        <v>0</v>
      </c>
      <c r="AV766" s="8">
        <f t="shared" si="241"/>
        <v>0</v>
      </c>
      <c r="AW766" s="8">
        <f t="shared" si="242"/>
        <v>0</v>
      </c>
      <c r="AX766" s="8">
        <f t="shared" si="243"/>
        <v>0</v>
      </c>
      <c r="AY766" s="8">
        <f t="shared" si="244"/>
        <v>0</v>
      </c>
      <c r="AZ766" s="8"/>
    </row>
    <row r="767" spans="2:52">
      <c r="B767" s="11">
        <v>735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9"/>
      <c r="AE767" s="8">
        <v>735</v>
      </c>
      <c r="AF767" s="8">
        <f t="shared" si="245"/>
        <v>0</v>
      </c>
      <c r="AG767" s="8">
        <f t="shared" si="246"/>
        <v>0</v>
      </c>
      <c r="AH767" s="8">
        <f t="shared" si="228"/>
        <v>0</v>
      </c>
      <c r="AI767" s="8">
        <f t="shared" si="229"/>
        <v>0</v>
      </c>
      <c r="AJ767" s="8">
        <f t="shared" si="230"/>
        <v>0</v>
      </c>
      <c r="AK767" s="8">
        <f t="shared" si="231"/>
        <v>0</v>
      </c>
      <c r="AL767" s="8">
        <f t="shared" si="232"/>
        <v>0</v>
      </c>
      <c r="AM767" s="8">
        <f t="shared" si="233"/>
        <v>0</v>
      </c>
      <c r="AN767" s="8">
        <f t="shared" si="234"/>
        <v>0</v>
      </c>
      <c r="AO767" s="8">
        <f t="shared" si="235"/>
        <v>0</v>
      </c>
      <c r="AP767" s="8">
        <f t="shared" si="236"/>
        <v>0</v>
      </c>
      <c r="AQ767" s="8">
        <f t="shared" si="237"/>
        <v>0</v>
      </c>
      <c r="AR767" s="8">
        <f t="shared" si="238"/>
        <v>0</v>
      </c>
      <c r="AS767" s="8">
        <f t="shared" si="247"/>
        <v>0</v>
      </c>
      <c r="AT767" s="8">
        <f t="shared" si="239"/>
        <v>0</v>
      </c>
      <c r="AU767" s="8">
        <f t="shared" si="240"/>
        <v>0</v>
      </c>
      <c r="AV767" s="8">
        <f t="shared" si="241"/>
        <v>0</v>
      </c>
      <c r="AW767" s="8">
        <f t="shared" si="242"/>
        <v>0</v>
      </c>
      <c r="AX767" s="8">
        <f t="shared" si="243"/>
        <v>0</v>
      </c>
      <c r="AY767" s="8">
        <f t="shared" si="244"/>
        <v>0</v>
      </c>
      <c r="AZ767" s="8"/>
    </row>
    <row r="768" spans="2:52">
      <c r="B768" s="11">
        <v>736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9"/>
      <c r="AE768" s="8">
        <v>736</v>
      </c>
      <c r="AF768" s="8">
        <f t="shared" si="245"/>
        <v>0</v>
      </c>
      <c r="AG768" s="8">
        <f t="shared" si="246"/>
        <v>0</v>
      </c>
      <c r="AH768" s="8">
        <f t="shared" si="228"/>
        <v>0</v>
      </c>
      <c r="AI768" s="8">
        <f t="shared" si="229"/>
        <v>0</v>
      </c>
      <c r="AJ768" s="8">
        <f t="shared" si="230"/>
        <v>0</v>
      </c>
      <c r="AK768" s="8">
        <f t="shared" si="231"/>
        <v>0</v>
      </c>
      <c r="AL768" s="8">
        <f t="shared" si="232"/>
        <v>0</v>
      </c>
      <c r="AM768" s="8">
        <f t="shared" si="233"/>
        <v>0</v>
      </c>
      <c r="AN768" s="8">
        <f t="shared" si="234"/>
        <v>0</v>
      </c>
      <c r="AO768" s="8">
        <f t="shared" si="235"/>
        <v>0</v>
      </c>
      <c r="AP768" s="8">
        <f t="shared" si="236"/>
        <v>0</v>
      </c>
      <c r="AQ768" s="8">
        <f t="shared" si="237"/>
        <v>0</v>
      </c>
      <c r="AR768" s="8">
        <f t="shared" si="238"/>
        <v>0</v>
      </c>
      <c r="AS768" s="8">
        <f t="shared" si="247"/>
        <v>0</v>
      </c>
      <c r="AT768" s="8">
        <f t="shared" si="239"/>
        <v>0</v>
      </c>
      <c r="AU768" s="8">
        <f t="shared" si="240"/>
        <v>0</v>
      </c>
      <c r="AV768" s="8">
        <f t="shared" si="241"/>
        <v>0</v>
      </c>
      <c r="AW768" s="8">
        <f t="shared" si="242"/>
        <v>0</v>
      </c>
      <c r="AX768" s="8">
        <f t="shared" si="243"/>
        <v>0</v>
      </c>
      <c r="AY768" s="8">
        <f t="shared" si="244"/>
        <v>0</v>
      </c>
      <c r="AZ768" s="8"/>
    </row>
    <row r="769" spans="2:52">
      <c r="B769" s="11">
        <v>737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9"/>
      <c r="AE769" s="8">
        <v>737</v>
      </c>
      <c r="AF769" s="8">
        <f t="shared" si="245"/>
        <v>0</v>
      </c>
      <c r="AG769" s="8">
        <f t="shared" si="246"/>
        <v>0</v>
      </c>
      <c r="AH769" s="8">
        <f t="shared" si="228"/>
        <v>0</v>
      </c>
      <c r="AI769" s="8">
        <f t="shared" si="229"/>
        <v>0</v>
      </c>
      <c r="AJ769" s="8">
        <f t="shared" si="230"/>
        <v>0</v>
      </c>
      <c r="AK769" s="8">
        <f t="shared" si="231"/>
        <v>0</v>
      </c>
      <c r="AL769" s="8">
        <f t="shared" si="232"/>
        <v>0</v>
      </c>
      <c r="AM769" s="8">
        <f t="shared" si="233"/>
        <v>0</v>
      </c>
      <c r="AN769" s="8">
        <f t="shared" si="234"/>
        <v>0</v>
      </c>
      <c r="AO769" s="8">
        <f t="shared" si="235"/>
        <v>0</v>
      </c>
      <c r="AP769" s="8">
        <f t="shared" si="236"/>
        <v>0</v>
      </c>
      <c r="AQ769" s="8">
        <f t="shared" si="237"/>
        <v>0</v>
      </c>
      <c r="AR769" s="8">
        <f t="shared" si="238"/>
        <v>0</v>
      </c>
      <c r="AS769" s="8">
        <f t="shared" si="247"/>
        <v>0</v>
      </c>
      <c r="AT769" s="8">
        <f t="shared" si="239"/>
        <v>0</v>
      </c>
      <c r="AU769" s="8">
        <f t="shared" si="240"/>
        <v>0</v>
      </c>
      <c r="AV769" s="8">
        <f t="shared" si="241"/>
        <v>0</v>
      </c>
      <c r="AW769" s="8">
        <f t="shared" si="242"/>
        <v>0</v>
      </c>
      <c r="AX769" s="8">
        <f t="shared" si="243"/>
        <v>0</v>
      </c>
      <c r="AY769" s="8">
        <f t="shared" si="244"/>
        <v>0</v>
      </c>
      <c r="AZ769" s="8"/>
    </row>
    <row r="770" spans="2:52">
      <c r="B770" s="11">
        <v>738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9"/>
      <c r="AE770" s="8">
        <v>738</v>
      </c>
      <c r="AF770" s="8">
        <f t="shared" si="245"/>
        <v>0</v>
      </c>
      <c r="AG770" s="8">
        <f t="shared" si="246"/>
        <v>0</v>
      </c>
      <c r="AH770" s="8">
        <f t="shared" si="228"/>
        <v>0</v>
      </c>
      <c r="AI770" s="8">
        <f t="shared" si="229"/>
        <v>0</v>
      </c>
      <c r="AJ770" s="8">
        <f t="shared" si="230"/>
        <v>0</v>
      </c>
      <c r="AK770" s="8">
        <f t="shared" si="231"/>
        <v>0</v>
      </c>
      <c r="AL770" s="8">
        <f t="shared" si="232"/>
        <v>0</v>
      </c>
      <c r="AM770" s="8">
        <f t="shared" si="233"/>
        <v>0</v>
      </c>
      <c r="AN770" s="8">
        <f t="shared" si="234"/>
        <v>0</v>
      </c>
      <c r="AO770" s="8">
        <f t="shared" si="235"/>
        <v>0</v>
      </c>
      <c r="AP770" s="8">
        <f t="shared" si="236"/>
        <v>0</v>
      </c>
      <c r="AQ770" s="8">
        <f t="shared" si="237"/>
        <v>0</v>
      </c>
      <c r="AR770" s="8">
        <f t="shared" si="238"/>
        <v>0</v>
      </c>
      <c r="AS770" s="8">
        <f t="shared" si="247"/>
        <v>0</v>
      </c>
      <c r="AT770" s="8">
        <f t="shared" si="239"/>
        <v>0</v>
      </c>
      <c r="AU770" s="8">
        <f t="shared" si="240"/>
        <v>0</v>
      </c>
      <c r="AV770" s="8">
        <f t="shared" si="241"/>
        <v>0</v>
      </c>
      <c r="AW770" s="8">
        <f t="shared" si="242"/>
        <v>0</v>
      </c>
      <c r="AX770" s="8">
        <f t="shared" si="243"/>
        <v>0</v>
      </c>
      <c r="AY770" s="8">
        <f t="shared" si="244"/>
        <v>0</v>
      </c>
      <c r="AZ770" s="8"/>
    </row>
    <row r="771" spans="2:52">
      <c r="B771" s="11">
        <v>739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9"/>
      <c r="AE771" s="8">
        <v>739</v>
      </c>
      <c r="AF771" s="8">
        <f t="shared" si="245"/>
        <v>0</v>
      </c>
      <c r="AG771" s="8">
        <f t="shared" si="246"/>
        <v>0</v>
      </c>
      <c r="AH771" s="8">
        <f t="shared" si="228"/>
        <v>0</v>
      </c>
      <c r="AI771" s="8">
        <f t="shared" si="229"/>
        <v>0</v>
      </c>
      <c r="AJ771" s="8">
        <f t="shared" si="230"/>
        <v>0</v>
      </c>
      <c r="AK771" s="8">
        <f t="shared" si="231"/>
        <v>0</v>
      </c>
      <c r="AL771" s="8">
        <f t="shared" si="232"/>
        <v>0</v>
      </c>
      <c r="AM771" s="8">
        <f t="shared" si="233"/>
        <v>0</v>
      </c>
      <c r="AN771" s="8">
        <f t="shared" si="234"/>
        <v>0</v>
      </c>
      <c r="AO771" s="8">
        <f t="shared" si="235"/>
        <v>0</v>
      </c>
      <c r="AP771" s="8">
        <f t="shared" si="236"/>
        <v>0</v>
      </c>
      <c r="AQ771" s="8">
        <f t="shared" si="237"/>
        <v>0</v>
      </c>
      <c r="AR771" s="8">
        <f t="shared" si="238"/>
        <v>0</v>
      </c>
      <c r="AS771" s="8">
        <f t="shared" si="247"/>
        <v>0</v>
      </c>
      <c r="AT771" s="8">
        <f t="shared" si="239"/>
        <v>0</v>
      </c>
      <c r="AU771" s="8">
        <f t="shared" si="240"/>
        <v>0</v>
      </c>
      <c r="AV771" s="8">
        <f t="shared" si="241"/>
        <v>0</v>
      </c>
      <c r="AW771" s="8">
        <f t="shared" si="242"/>
        <v>0</v>
      </c>
      <c r="AX771" s="8">
        <f t="shared" si="243"/>
        <v>0</v>
      </c>
      <c r="AY771" s="8">
        <f t="shared" si="244"/>
        <v>0</v>
      </c>
      <c r="AZ771" s="8"/>
    </row>
    <row r="772" spans="2:52">
      <c r="B772" s="11">
        <v>740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9"/>
      <c r="AE772" s="8">
        <v>740</v>
      </c>
      <c r="AF772" s="8">
        <f t="shared" si="245"/>
        <v>0</v>
      </c>
      <c r="AG772" s="8">
        <f t="shared" si="246"/>
        <v>0</v>
      </c>
      <c r="AH772" s="8">
        <f t="shared" si="228"/>
        <v>0</v>
      </c>
      <c r="AI772" s="8">
        <f t="shared" si="229"/>
        <v>0</v>
      </c>
      <c r="AJ772" s="8">
        <f t="shared" si="230"/>
        <v>0</v>
      </c>
      <c r="AK772" s="8">
        <f t="shared" si="231"/>
        <v>0</v>
      </c>
      <c r="AL772" s="8">
        <f t="shared" si="232"/>
        <v>0</v>
      </c>
      <c r="AM772" s="8">
        <f t="shared" si="233"/>
        <v>0</v>
      </c>
      <c r="AN772" s="8">
        <f t="shared" si="234"/>
        <v>0</v>
      </c>
      <c r="AO772" s="8">
        <f t="shared" si="235"/>
        <v>0</v>
      </c>
      <c r="AP772" s="8">
        <f t="shared" si="236"/>
        <v>0</v>
      </c>
      <c r="AQ772" s="8">
        <f t="shared" si="237"/>
        <v>0</v>
      </c>
      <c r="AR772" s="8">
        <f t="shared" si="238"/>
        <v>0</v>
      </c>
      <c r="AS772" s="8">
        <f t="shared" si="247"/>
        <v>0</v>
      </c>
      <c r="AT772" s="8">
        <f t="shared" si="239"/>
        <v>0</v>
      </c>
      <c r="AU772" s="8">
        <f t="shared" si="240"/>
        <v>0</v>
      </c>
      <c r="AV772" s="8">
        <f t="shared" si="241"/>
        <v>0</v>
      </c>
      <c r="AW772" s="8">
        <f t="shared" si="242"/>
        <v>0</v>
      </c>
      <c r="AX772" s="8">
        <f t="shared" si="243"/>
        <v>0</v>
      </c>
      <c r="AY772" s="8">
        <f t="shared" si="244"/>
        <v>0</v>
      </c>
      <c r="AZ772" s="8"/>
    </row>
    <row r="773" spans="2:52">
      <c r="B773" s="11">
        <v>741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9"/>
      <c r="AE773" s="8">
        <v>741</v>
      </c>
      <c r="AF773" s="8">
        <f t="shared" si="245"/>
        <v>0</v>
      </c>
      <c r="AG773" s="8">
        <f t="shared" si="246"/>
        <v>0</v>
      </c>
      <c r="AH773" s="8">
        <f t="shared" si="228"/>
        <v>0</v>
      </c>
      <c r="AI773" s="8">
        <f t="shared" si="229"/>
        <v>0</v>
      </c>
      <c r="AJ773" s="8">
        <f t="shared" si="230"/>
        <v>0</v>
      </c>
      <c r="AK773" s="8">
        <f t="shared" si="231"/>
        <v>0</v>
      </c>
      <c r="AL773" s="8">
        <f t="shared" si="232"/>
        <v>0</v>
      </c>
      <c r="AM773" s="8">
        <f t="shared" si="233"/>
        <v>0</v>
      </c>
      <c r="AN773" s="8">
        <f t="shared" si="234"/>
        <v>0</v>
      </c>
      <c r="AO773" s="8">
        <f t="shared" si="235"/>
        <v>0</v>
      </c>
      <c r="AP773" s="8">
        <f t="shared" si="236"/>
        <v>0</v>
      </c>
      <c r="AQ773" s="8">
        <f t="shared" si="237"/>
        <v>0</v>
      </c>
      <c r="AR773" s="8">
        <f t="shared" si="238"/>
        <v>0</v>
      </c>
      <c r="AS773" s="8">
        <f t="shared" si="247"/>
        <v>0</v>
      </c>
      <c r="AT773" s="8">
        <f t="shared" si="239"/>
        <v>0</v>
      </c>
      <c r="AU773" s="8">
        <f t="shared" si="240"/>
        <v>0</v>
      </c>
      <c r="AV773" s="8">
        <f t="shared" si="241"/>
        <v>0</v>
      </c>
      <c r="AW773" s="8">
        <f t="shared" si="242"/>
        <v>0</v>
      </c>
      <c r="AX773" s="8">
        <f t="shared" si="243"/>
        <v>0</v>
      </c>
      <c r="AY773" s="8">
        <f t="shared" si="244"/>
        <v>0</v>
      </c>
      <c r="AZ773" s="8"/>
    </row>
    <row r="774" spans="2:52">
      <c r="B774" s="11">
        <v>742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9"/>
      <c r="AE774" s="8">
        <v>742</v>
      </c>
      <c r="AF774" s="8">
        <f t="shared" si="245"/>
        <v>0</v>
      </c>
      <c r="AG774" s="8">
        <f t="shared" si="246"/>
        <v>0</v>
      </c>
      <c r="AH774" s="8">
        <f t="shared" ref="AH774:AH837" si="248">B774*E774</f>
        <v>0</v>
      </c>
      <c r="AI774" s="8">
        <f t="shared" si="229"/>
        <v>0</v>
      </c>
      <c r="AJ774" s="8">
        <f t="shared" si="230"/>
        <v>0</v>
      </c>
      <c r="AK774" s="8">
        <f t="shared" si="231"/>
        <v>0</v>
      </c>
      <c r="AL774" s="8">
        <f t="shared" si="232"/>
        <v>0</v>
      </c>
      <c r="AM774" s="8">
        <f t="shared" si="233"/>
        <v>0</v>
      </c>
      <c r="AN774" s="8">
        <f t="shared" si="234"/>
        <v>0</v>
      </c>
      <c r="AO774" s="8">
        <f t="shared" si="235"/>
        <v>0</v>
      </c>
      <c r="AP774" s="8">
        <f t="shared" si="236"/>
        <v>0</v>
      </c>
      <c r="AQ774" s="8">
        <f t="shared" si="237"/>
        <v>0</v>
      </c>
      <c r="AR774" s="8">
        <f t="shared" si="238"/>
        <v>0</v>
      </c>
      <c r="AS774" s="8">
        <f t="shared" si="247"/>
        <v>0</v>
      </c>
      <c r="AT774" s="8">
        <f t="shared" si="239"/>
        <v>0</v>
      </c>
      <c r="AU774" s="8">
        <f t="shared" si="240"/>
        <v>0</v>
      </c>
      <c r="AV774" s="8">
        <f t="shared" si="241"/>
        <v>0</v>
      </c>
      <c r="AW774" s="8">
        <f t="shared" si="242"/>
        <v>0</v>
      </c>
      <c r="AX774" s="8">
        <f t="shared" si="243"/>
        <v>0</v>
      </c>
      <c r="AY774" s="8">
        <f t="shared" si="244"/>
        <v>0</v>
      </c>
      <c r="AZ774" s="8"/>
    </row>
    <row r="775" spans="2:52">
      <c r="B775" s="11">
        <v>743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9"/>
      <c r="AE775" s="8">
        <v>743</v>
      </c>
      <c r="AF775" s="8">
        <f t="shared" si="245"/>
        <v>0</v>
      </c>
      <c r="AG775" s="8">
        <f t="shared" si="246"/>
        <v>0</v>
      </c>
      <c r="AH775" s="8">
        <f t="shared" si="248"/>
        <v>0</v>
      </c>
      <c r="AI775" s="8">
        <f t="shared" si="229"/>
        <v>0</v>
      </c>
      <c r="AJ775" s="8">
        <f t="shared" si="230"/>
        <v>0</v>
      </c>
      <c r="AK775" s="8">
        <f t="shared" si="231"/>
        <v>0</v>
      </c>
      <c r="AL775" s="8">
        <f t="shared" si="232"/>
        <v>0</v>
      </c>
      <c r="AM775" s="8">
        <f t="shared" si="233"/>
        <v>0</v>
      </c>
      <c r="AN775" s="8">
        <f t="shared" si="234"/>
        <v>0</v>
      </c>
      <c r="AO775" s="8">
        <f t="shared" si="235"/>
        <v>0</v>
      </c>
      <c r="AP775" s="8">
        <f t="shared" si="236"/>
        <v>0</v>
      </c>
      <c r="AQ775" s="8">
        <f t="shared" si="237"/>
        <v>0</v>
      </c>
      <c r="AR775" s="8">
        <f t="shared" si="238"/>
        <v>0</v>
      </c>
      <c r="AS775" s="8">
        <f t="shared" si="247"/>
        <v>0</v>
      </c>
      <c r="AT775" s="8">
        <f t="shared" si="239"/>
        <v>0</v>
      </c>
      <c r="AU775" s="8">
        <f t="shared" si="240"/>
        <v>0</v>
      </c>
      <c r="AV775" s="8">
        <f t="shared" si="241"/>
        <v>0</v>
      </c>
      <c r="AW775" s="8">
        <f t="shared" si="242"/>
        <v>0</v>
      </c>
      <c r="AX775" s="8">
        <f t="shared" si="243"/>
        <v>0</v>
      </c>
      <c r="AY775" s="8">
        <f t="shared" si="244"/>
        <v>0</v>
      </c>
      <c r="AZ775" s="8"/>
    </row>
    <row r="776" spans="2:52">
      <c r="B776" s="11">
        <v>744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9"/>
      <c r="AE776" s="8">
        <v>744</v>
      </c>
      <c r="AF776" s="8">
        <f t="shared" si="245"/>
        <v>0</v>
      </c>
      <c r="AG776" s="8">
        <f t="shared" si="246"/>
        <v>0</v>
      </c>
      <c r="AH776" s="8">
        <f t="shared" si="248"/>
        <v>0</v>
      </c>
      <c r="AI776" s="8">
        <f t="shared" si="229"/>
        <v>0</v>
      </c>
      <c r="AJ776" s="8">
        <f t="shared" si="230"/>
        <v>0</v>
      </c>
      <c r="AK776" s="8">
        <f t="shared" si="231"/>
        <v>0</v>
      </c>
      <c r="AL776" s="8">
        <f t="shared" si="232"/>
        <v>0</v>
      </c>
      <c r="AM776" s="8">
        <f t="shared" si="233"/>
        <v>0</v>
      </c>
      <c r="AN776" s="8">
        <f t="shared" si="234"/>
        <v>0</v>
      </c>
      <c r="AO776" s="8">
        <f t="shared" si="235"/>
        <v>0</v>
      </c>
      <c r="AP776" s="8">
        <f t="shared" si="236"/>
        <v>0</v>
      </c>
      <c r="AQ776" s="8">
        <f t="shared" si="237"/>
        <v>0</v>
      </c>
      <c r="AR776" s="8">
        <f t="shared" si="238"/>
        <v>0</v>
      </c>
      <c r="AS776" s="8">
        <f t="shared" si="247"/>
        <v>0</v>
      </c>
      <c r="AT776" s="8">
        <f t="shared" si="239"/>
        <v>0</v>
      </c>
      <c r="AU776" s="8">
        <f t="shared" si="240"/>
        <v>0</v>
      </c>
      <c r="AV776" s="8">
        <f t="shared" si="241"/>
        <v>0</v>
      </c>
      <c r="AW776" s="8">
        <f t="shared" si="242"/>
        <v>0</v>
      </c>
      <c r="AX776" s="8">
        <f t="shared" si="243"/>
        <v>0</v>
      </c>
      <c r="AY776" s="8">
        <f t="shared" si="244"/>
        <v>0</v>
      </c>
      <c r="AZ776" s="8"/>
    </row>
    <row r="777" spans="2:52">
      <c r="B777" s="11">
        <v>745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9"/>
      <c r="AE777" s="8">
        <v>745</v>
      </c>
      <c r="AF777" s="8">
        <f t="shared" si="245"/>
        <v>0</v>
      </c>
      <c r="AG777" s="8">
        <f t="shared" si="246"/>
        <v>0</v>
      </c>
      <c r="AH777" s="8">
        <f t="shared" si="248"/>
        <v>0</v>
      </c>
      <c r="AI777" s="8">
        <f t="shared" si="229"/>
        <v>0</v>
      </c>
      <c r="AJ777" s="8">
        <f t="shared" si="230"/>
        <v>0</v>
      </c>
      <c r="AK777" s="8">
        <f t="shared" si="231"/>
        <v>0</v>
      </c>
      <c r="AL777" s="8">
        <f t="shared" si="232"/>
        <v>0</v>
      </c>
      <c r="AM777" s="8">
        <f t="shared" si="233"/>
        <v>0</v>
      </c>
      <c r="AN777" s="8">
        <f t="shared" si="234"/>
        <v>0</v>
      </c>
      <c r="AO777" s="8">
        <f t="shared" si="235"/>
        <v>0</v>
      </c>
      <c r="AP777" s="8">
        <f t="shared" si="236"/>
        <v>0</v>
      </c>
      <c r="AQ777" s="8">
        <f t="shared" si="237"/>
        <v>0</v>
      </c>
      <c r="AR777" s="8">
        <f t="shared" si="238"/>
        <v>0</v>
      </c>
      <c r="AS777" s="8">
        <f t="shared" si="247"/>
        <v>0</v>
      </c>
      <c r="AT777" s="8">
        <f t="shared" si="239"/>
        <v>0</v>
      </c>
      <c r="AU777" s="8">
        <f t="shared" si="240"/>
        <v>0</v>
      </c>
      <c r="AV777" s="8">
        <f t="shared" si="241"/>
        <v>0</v>
      </c>
      <c r="AW777" s="8">
        <f t="shared" si="242"/>
        <v>0</v>
      </c>
      <c r="AX777" s="8">
        <f t="shared" si="243"/>
        <v>0</v>
      </c>
      <c r="AY777" s="8">
        <f t="shared" si="244"/>
        <v>0</v>
      </c>
      <c r="AZ777" s="8"/>
    </row>
    <row r="778" spans="2:52">
      <c r="B778" s="11">
        <v>746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9"/>
      <c r="AE778" s="8">
        <v>746</v>
      </c>
      <c r="AF778" s="8">
        <f t="shared" si="245"/>
        <v>0</v>
      </c>
      <c r="AG778" s="8">
        <f t="shared" si="246"/>
        <v>0</v>
      </c>
      <c r="AH778" s="8">
        <f t="shared" si="248"/>
        <v>0</v>
      </c>
      <c r="AI778" s="8">
        <f t="shared" si="229"/>
        <v>0</v>
      </c>
      <c r="AJ778" s="8">
        <f t="shared" si="230"/>
        <v>0</v>
      </c>
      <c r="AK778" s="8">
        <f t="shared" si="231"/>
        <v>0</v>
      </c>
      <c r="AL778" s="8">
        <f t="shared" si="232"/>
        <v>0</v>
      </c>
      <c r="AM778" s="8">
        <f t="shared" si="233"/>
        <v>0</v>
      </c>
      <c r="AN778" s="8">
        <f t="shared" si="234"/>
        <v>0</v>
      </c>
      <c r="AO778" s="8">
        <f t="shared" si="235"/>
        <v>0</v>
      </c>
      <c r="AP778" s="8">
        <f t="shared" si="236"/>
        <v>0</v>
      </c>
      <c r="AQ778" s="8">
        <f t="shared" si="237"/>
        <v>0</v>
      </c>
      <c r="AR778" s="8">
        <f t="shared" si="238"/>
        <v>0</v>
      </c>
      <c r="AS778" s="8">
        <f t="shared" si="247"/>
        <v>0</v>
      </c>
      <c r="AT778" s="8">
        <f t="shared" si="239"/>
        <v>0</v>
      </c>
      <c r="AU778" s="8">
        <f t="shared" si="240"/>
        <v>0</v>
      </c>
      <c r="AV778" s="8">
        <f t="shared" si="241"/>
        <v>0</v>
      </c>
      <c r="AW778" s="8">
        <f t="shared" si="242"/>
        <v>0</v>
      </c>
      <c r="AX778" s="8">
        <f t="shared" si="243"/>
        <v>0</v>
      </c>
      <c r="AY778" s="8">
        <f t="shared" si="244"/>
        <v>0</v>
      </c>
      <c r="AZ778" s="8"/>
    </row>
    <row r="779" spans="2:52">
      <c r="B779" s="11">
        <v>747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9"/>
      <c r="AE779" s="8">
        <v>747</v>
      </c>
      <c r="AF779" s="8">
        <f t="shared" si="245"/>
        <v>0</v>
      </c>
      <c r="AG779" s="8">
        <f t="shared" si="246"/>
        <v>0</v>
      </c>
      <c r="AH779" s="8">
        <f t="shared" si="248"/>
        <v>0</v>
      </c>
      <c r="AI779" s="8">
        <f t="shared" si="229"/>
        <v>0</v>
      </c>
      <c r="AJ779" s="8">
        <f t="shared" si="230"/>
        <v>0</v>
      </c>
      <c r="AK779" s="8">
        <f t="shared" si="231"/>
        <v>0</v>
      </c>
      <c r="AL779" s="8">
        <f t="shared" si="232"/>
        <v>0</v>
      </c>
      <c r="AM779" s="8">
        <f t="shared" si="233"/>
        <v>0</v>
      </c>
      <c r="AN779" s="8">
        <f t="shared" si="234"/>
        <v>0</v>
      </c>
      <c r="AO779" s="8">
        <f t="shared" si="235"/>
        <v>0</v>
      </c>
      <c r="AP779" s="8">
        <f t="shared" si="236"/>
        <v>0</v>
      </c>
      <c r="AQ779" s="8">
        <f t="shared" si="237"/>
        <v>0</v>
      </c>
      <c r="AR779" s="8">
        <f t="shared" si="238"/>
        <v>0</v>
      </c>
      <c r="AS779" s="8">
        <f t="shared" si="247"/>
        <v>0</v>
      </c>
      <c r="AT779" s="8">
        <f t="shared" si="239"/>
        <v>0</v>
      </c>
      <c r="AU779" s="8">
        <f t="shared" si="240"/>
        <v>0</v>
      </c>
      <c r="AV779" s="8">
        <f t="shared" si="241"/>
        <v>0</v>
      </c>
      <c r="AW779" s="8">
        <f t="shared" si="242"/>
        <v>0</v>
      </c>
      <c r="AX779" s="8">
        <f t="shared" si="243"/>
        <v>0</v>
      </c>
      <c r="AY779" s="8">
        <f t="shared" si="244"/>
        <v>0</v>
      </c>
      <c r="AZ779" s="8"/>
    </row>
    <row r="780" spans="2:52">
      <c r="B780" s="11">
        <v>748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9"/>
      <c r="AE780" s="8">
        <v>748</v>
      </c>
      <c r="AF780" s="8">
        <f t="shared" si="245"/>
        <v>0</v>
      </c>
      <c r="AG780" s="8">
        <f t="shared" si="246"/>
        <v>0</v>
      </c>
      <c r="AH780" s="8">
        <f t="shared" si="248"/>
        <v>0</v>
      </c>
      <c r="AI780" s="8">
        <f t="shared" si="229"/>
        <v>0</v>
      </c>
      <c r="AJ780" s="8">
        <f t="shared" si="230"/>
        <v>0</v>
      </c>
      <c r="AK780" s="8">
        <f t="shared" si="231"/>
        <v>0</v>
      </c>
      <c r="AL780" s="8">
        <f t="shared" si="232"/>
        <v>0</v>
      </c>
      <c r="AM780" s="8">
        <f t="shared" si="233"/>
        <v>0</v>
      </c>
      <c r="AN780" s="8">
        <f t="shared" si="234"/>
        <v>0</v>
      </c>
      <c r="AO780" s="8">
        <f t="shared" si="235"/>
        <v>0</v>
      </c>
      <c r="AP780" s="8">
        <f t="shared" si="236"/>
        <v>0</v>
      </c>
      <c r="AQ780" s="8">
        <f t="shared" si="237"/>
        <v>0</v>
      </c>
      <c r="AR780" s="8">
        <f t="shared" si="238"/>
        <v>0</v>
      </c>
      <c r="AS780" s="8">
        <f t="shared" si="247"/>
        <v>0</v>
      </c>
      <c r="AT780" s="8">
        <f t="shared" si="239"/>
        <v>0</v>
      </c>
      <c r="AU780" s="8">
        <f t="shared" si="240"/>
        <v>0</v>
      </c>
      <c r="AV780" s="8">
        <f t="shared" si="241"/>
        <v>0</v>
      </c>
      <c r="AW780" s="8">
        <f t="shared" si="242"/>
        <v>0</v>
      </c>
      <c r="AX780" s="8">
        <f t="shared" si="243"/>
        <v>0</v>
      </c>
      <c r="AY780" s="8">
        <f t="shared" si="244"/>
        <v>0</v>
      </c>
      <c r="AZ780" s="8"/>
    </row>
    <row r="781" spans="2:52">
      <c r="B781" s="11">
        <v>749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9"/>
      <c r="AE781" s="8">
        <v>749</v>
      </c>
      <c r="AF781" s="8">
        <f t="shared" si="245"/>
        <v>0</v>
      </c>
      <c r="AG781" s="8">
        <f t="shared" si="246"/>
        <v>0</v>
      </c>
      <c r="AH781" s="8">
        <f t="shared" si="248"/>
        <v>0</v>
      </c>
      <c r="AI781" s="8">
        <f t="shared" si="229"/>
        <v>0</v>
      </c>
      <c r="AJ781" s="8">
        <f t="shared" si="230"/>
        <v>0</v>
      </c>
      <c r="AK781" s="8">
        <f t="shared" si="231"/>
        <v>0</v>
      </c>
      <c r="AL781" s="8">
        <f t="shared" si="232"/>
        <v>0</v>
      </c>
      <c r="AM781" s="8">
        <f t="shared" si="233"/>
        <v>0</v>
      </c>
      <c r="AN781" s="8">
        <f t="shared" si="234"/>
        <v>0</v>
      </c>
      <c r="AO781" s="8">
        <f t="shared" si="235"/>
        <v>0</v>
      </c>
      <c r="AP781" s="8">
        <f t="shared" si="236"/>
        <v>0</v>
      </c>
      <c r="AQ781" s="8">
        <f t="shared" si="237"/>
        <v>0</v>
      </c>
      <c r="AR781" s="8">
        <f t="shared" si="238"/>
        <v>0</v>
      </c>
      <c r="AS781" s="8">
        <f t="shared" si="247"/>
        <v>0</v>
      </c>
      <c r="AT781" s="8">
        <f t="shared" si="239"/>
        <v>0</v>
      </c>
      <c r="AU781" s="8">
        <f t="shared" si="240"/>
        <v>0</v>
      </c>
      <c r="AV781" s="8">
        <f t="shared" si="241"/>
        <v>0</v>
      </c>
      <c r="AW781" s="8">
        <f t="shared" si="242"/>
        <v>0</v>
      </c>
      <c r="AX781" s="8">
        <f t="shared" si="243"/>
        <v>0</v>
      </c>
      <c r="AY781" s="8">
        <f t="shared" si="244"/>
        <v>0</v>
      </c>
      <c r="AZ781" s="8"/>
    </row>
    <row r="782" spans="2:52">
      <c r="B782" s="11">
        <v>750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9"/>
      <c r="AE782" s="8">
        <v>750</v>
      </c>
      <c r="AF782" s="8">
        <f t="shared" si="245"/>
        <v>0</v>
      </c>
      <c r="AG782" s="8">
        <f t="shared" si="246"/>
        <v>0</v>
      </c>
      <c r="AH782" s="8">
        <f t="shared" si="248"/>
        <v>0</v>
      </c>
      <c r="AI782" s="8">
        <f t="shared" si="229"/>
        <v>0</v>
      </c>
      <c r="AJ782" s="8">
        <f t="shared" si="230"/>
        <v>0</v>
      </c>
      <c r="AK782" s="8">
        <f t="shared" si="231"/>
        <v>0</v>
      </c>
      <c r="AL782" s="8">
        <f t="shared" si="232"/>
        <v>0</v>
      </c>
      <c r="AM782" s="8">
        <f t="shared" si="233"/>
        <v>0</v>
      </c>
      <c r="AN782" s="8">
        <f t="shared" si="234"/>
        <v>0</v>
      </c>
      <c r="AO782" s="8">
        <f t="shared" si="235"/>
        <v>0</v>
      </c>
      <c r="AP782" s="8">
        <f t="shared" si="236"/>
        <v>0</v>
      </c>
      <c r="AQ782" s="8">
        <f t="shared" si="237"/>
        <v>0</v>
      </c>
      <c r="AR782" s="8">
        <f t="shared" si="238"/>
        <v>0</v>
      </c>
      <c r="AS782" s="8">
        <f t="shared" si="247"/>
        <v>0</v>
      </c>
      <c r="AT782" s="8">
        <f t="shared" si="239"/>
        <v>0</v>
      </c>
      <c r="AU782" s="8">
        <f t="shared" si="240"/>
        <v>0</v>
      </c>
      <c r="AV782" s="8">
        <f t="shared" si="241"/>
        <v>0</v>
      </c>
      <c r="AW782" s="8">
        <f t="shared" si="242"/>
        <v>0</v>
      </c>
      <c r="AX782" s="8">
        <f t="shared" si="243"/>
        <v>0</v>
      </c>
      <c r="AY782" s="8">
        <f t="shared" si="244"/>
        <v>0</v>
      </c>
      <c r="AZ782" s="8"/>
    </row>
    <row r="783" spans="2:52">
      <c r="B783" s="11">
        <v>751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9"/>
      <c r="AE783" s="8">
        <v>751</v>
      </c>
      <c r="AF783" s="8">
        <f t="shared" si="245"/>
        <v>0</v>
      </c>
      <c r="AG783" s="8">
        <f t="shared" si="246"/>
        <v>0</v>
      </c>
      <c r="AH783" s="8">
        <f t="shared" si="248"/>
        <v>0</v>
      </c>
      <c r="AI783" s="8">
        <f t="shared" si="229"/>
        <v>0</v>
      </c>
      <c r="AJ783" s="8">
        <f t="shared" si="230"/>
        <v>0</v>
      </c>
      <c r="AK783" s="8">
        <f t="shared" si="231"/>
        <v>0</v>
      </c>
      <c r="AL783" s="8">
        <f t="shared" si="232"/>
        <v>0</v>
      </c>
      <c r="AM783" s="8">
        <f t="shared" si="233"/>
        <v>0</v>
      </c>
      <c r="AN783" s="8">
        <f t="shared" si="234"/>
        <v>0</v>
      </c>
      <c r="AO783" s="8">
        <f t="shared" si="235"/>
        <v>0</v>
      </c>
      <c r="AP783" s="8">
        <f t="shared" si="236"/>
        <v>0</v>
      </c>
      <c r="AQ783" s="8">
        <f t="shared" si="237"/>
        <v>0</v>
      </c>
      <c r="AR783" s="8">
        <f t="shared" si="238"/>
        <v>0</v>
      </c>
      <c r="AS783" s="8">
        <f t="shared" si="247"/>
        <v>0</v>
      </c>
      <c r="AT783" s="8">
        <f t="shared" si="239"/>
        <v>0</v>
      </c>
      <c r="AU783" s="8">
        <f t="shared" si="240"/>
        <v>0</v>
      </c>
      <c r="AV783" s="8">
        <f t="shared" si="241"/>
        <v>0</v>
      </c>
      <c r="AW783" s="8">
        <f t="shared" si="242"/>
        <v>0</v>
      </c>
      <c r="AX783" s="8">
        <f t="shared" si="243"/>
        <v>0</v>
      </c>
      <c r="AY783" s="8">
        <f t="shared" si="244"/>
        <v>0</v>
      </c>
      <c r="AZ783" s="8"/>
    </row>
    <row r="784" spans="2:52">
      <c r="B784" s="11">
        <v>752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9"/>
      <c r="AE784" s="8">
        <v>752</v>
      </c>
      <c r="AF784" s="8">
        <f t="shared" si="245"/>
        <v>0</v>
      </c>
      <c r="AG784" s="8">
        <f t="shared" si="246"/>
        <v>0</v>
      </c>
      <c r="AH784" s="8">
        <f t="shared" si="248"/>
        <v>0</v>
      </c>
      <c r="AI784" s="8">
        <f t="shared" si="229"/>
        <v>0</v>
      </c>
      <c r="AJ784" s="8">
        <f t="shared" si="230"/>
        <v>0</v>
      </c>
      <c r="AK784" s="8">
        <f t="shared" si="231"/>
        <v>0</v>
      </c>
      <c r="AL784" s="8">
        <f t="shared" si="232"/>
        <v>0</v>
      </c>
      <c r="AM784" s="8">
        <f t="shared" si="233"/>
        <v>0</v>
      </c>
      <c r="AN784" s="8">
        <f t="shared" si="234"/>
        <v>0</v>
      </c>
      <c r="AO784" s="8">
        <f t="shared" si="235"/>
        <v>0</v>
      </c>
      <c r="AP784" s="8">
        <f t="shared" si="236"/>
        <v>0</v>
      </c>
      <c r="AQ784" s="8">
        <f t="shared" si="237"/>
        <v>0</v>
      </c>
      <c r="AR784" s="8">
        <f t="shared" si="238"/>
        <v>0</v>
      </c>
      <c r="AS784" s="8">
        <f t="shared" si="247"/>
        <v>0</v>
      </c>
      <c r="AT784" s="8">
        <f t="shared" si="239"/>
        <v>0</v>
      </c>
      <c r="AU784" s="8">
        <f t="shared" si="240"/>
        <v>0</v>
      </c>
      <c r="AV784" s="8">
        <f t="shared" si="241"/>
        <v>0</v>
      </c>
      <c r="AW784" s="8">
        <f t="shared" si="242"/>
        <v>0</v>
      </c>
      <c r="AX784" s="8">
        <f t="shared" si="243"/>
        <v>0</v>
      </c>
      <c r="AY784" s="8">
        <f t="shared" si="244"/>
        <v>0</v>
      </c>
      <c r="AZ784" s="8"/>
    </row>
    <row r="785" spans="2:52">
      <c r="B785" s="11">
        <v>753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9"/>
      <c r="AE785" s="8">
        <v>753</v>
      </c>
      <c r="AF785" s="8">
        <f t="shared" si="245"/>
        <v>0</v>
      </c>
      <c r="AG785" s="8">
        <f t="shared" si="246"/>
        <v>0</v>
      </c>
      <c r="AH785" s="8">
        <f t="shared" si="248"/>
        <v>0</v>
      </c>
      <c r="AI785" s="8">
        <f t="shared" si="229"/>
        <v>0</v>
      </c>
      <c r="AJ785" s="8">
        <f t="shared" si="230"/>
        <v>0</v>
      </c>
      <c r="AK785" s="8">
        <f t="shared" si="231"/>
        <v>0</v>
      </c>
      <c r="AL785" s="8">
        <f t="shared" si="232"/>
        <v>0</v>
      </c>
      <c r="AM785" s="8">
        <f t="shared" si="233"/>
        <v>0</v>
      </c>
      <c r="AN785" s="8">
        <f t="shared" si="234"/>
        <v>0</v>
      </c>
      <c r="AO785" s="8">
        <f t="shared" si="235"/>
        <v>0</v>
      </c>
      <c r="AP785" s="8">
        <f t="shared" si="236"/>
        <v>0</v>
      </c>
      <c r="AQ785" s="8">
        <f t="shared" si="237"/>
        <v>0</v>
      </c>
      <c r="AR785" s="8">
        <f t="shared" si="238"/>
        <v>0</v>
      </c>
      <c r="AS785" s="8">
        <f t="shared" si="247"/>
        <v>0</v>
      </c>
      <c r="AT785" s="8">
        <f t="shared" si="239"/>
        <v>0</v>
      </c>
      <c r="AU785" s="8">
        <f t="shared" si="240"/>
        <v>0</v>
      </c>
      <c r="AV785" s="8">
        <f t="shared" si="241"/>
        <v>0</v>
      </c>
      <c r="AW785" s="8">
        <f t="shared" si="242"/>
        <v>0</v>
      </c>
      <c r="AX785" s="8">
        <f t="shared" si="243"/>
        <v>0</v>
      </c>
      <c r="AY785" s="8">
        <f t="shared" si="244"/>
        <v>0</v>
      </c>
      <c r="AZ785" s="8"/>
    </row>
    <row r="786" spans="2:52">
      <c r="B786" s="11">
        <v>754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9"/>
      <c r="AE786" s="8">
        <v>754</v>
      </c>
      <c r="AF786" s="8">
        <f t="shared" si="245"/>
        <v>0</v>
      </c>
      <c r="AG786" s="8">
        <f t="shared" si="246"/>
        <v>0</v>
      </c>
      <c r="AH786" s="8">
        <f t="shared" si="248"/>
        <v>0</v>
      </c>
      <c r="AI786" s="8">
        <f t="shared" si="229"/>
        <v>0</v>
      </c>
      <c r="AJ786" s="8">
        <f t="shared" si="230"/>
        <v>0</v>
      </c>
      <c r="AK786" s="8">
        <f t="shared" si="231"/>
        <v>0</v>
      </c>
      <c r="AL786" s="8">
        <f t="shared" si="232"/>
        <v>0</v>
      </c>
      <c r="AM786" s="8">
        <f t="shared" si="233"/>
        <v>0</v>
      </c>
      <c r="AN786" s="8">
        <f t="shared" si="234"/>
        <v>0</v>
      </c>
      <c r="AO786" s="8">
        <f t="shared" si="235"/>
        <v>0</v>
      </c>
      <c r="AP786" s="8">
        <f t="shared" si="236"/>
        <v>0</v>
      </c>
      <c r="AQ786" s="8">
        <f t="shared" si="237"/>
        <v>0</v>
      </c>
      <c r="AR786" s="8">
        <f t="shared" si="238"/>
        <v>0</v>
      </c>
      <c r="AS786" s="8">
        <f t="shared" si="247"/>
        <v>0</v>
      </c>
      <c r="AT786" s="8">
        <f t="shared" si="239"/>
        <v>0</v>
      </c>
      <c r="AU786" s="8">
        <f t="shared" si="240"/>
        <v>0</v>
      </c>
      <c r="AV786" s="8">
        <f t="shared" si="241"/>
        <v>0</v>
      </c>
      <c r="AW786" s="8">
        <f t="shared" si="242"/>
        <v>0</v>
      </c>
      <c r="AX786" s="8">
        <f t="shared" si="243"/>
        <v>0</v>
      </c>
      <c r="AY786" s="8">
        <f t="shared" si="244"/>
        <v>0</v>
      </c>
      <c r="AZ786" s="8"/>
    </row>
    <row r="787" spans="2:52">
      <c r="B787" s="11">
        <v>755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9"/>
      <c r="AE787" s="8">
        <v>755</v>
      </c>
      <c r="AF787" s="8">
        <f t="shared" si="245"/>
        <v>0</v>
      </c>
      <c r="AG787" s="8">
        <f t="shared" si="246"/>
        <v>0</v>
      </c>
      <c r="AH787" s="8">
        <f t="shared" si="248"/>
        <v>0</v>
      </c>
      <c r="AI787" s="8">
        <f t="shared" si="229"/>
        <v>0</v>
      </c>
      <c r="AJ787" s="8">
        <f t="shared" si="230"/>
        <v>0</v>
      </c>
      <c r="AK787" s="8">
        <f t="shared" si="231"/>
        <v>0</v>
      </c>
      <c r="AL787" s="8">
        <f t="shared" si="232"/>
        <v>0</v>
      </c>
      <c r="AM787" s="8">
        <f t="shared" si="233"/>
        <v>0</v>
      </c>
      <c r="AN787" s="8">
        <f t="shared" si="234"/>
        <v>0</v>
      </c>
      <c r="AO787" s="8">
        <f t="shared" si="235"/>
        <v>0</v>
      </c>
      <c r="AP787" s="8">
        <f t="shared" si="236"/>
        <v>0</v>
      </c>
      <c r="AQ787" s="8">
        <f t="shared" si="237"/>
        <v>0</v>
      </c>
      <c r="AR787" s="8">
        <f t="shared" si="238"/>
        <v>0</v>
      </c>
      <c r="AS787" s="8">
        <f t="shared" si="247"/>
        <v>0</v>
      </c>
      <c r="AT787" s="8">
        <f t="shared" si="239"/>
        <v>0</v>
      </c>
      <c r="AU787" s="8">
        <f t="shared" si="240"/>
        <v>0</v>
      </c>
      <c r="AV787" s="8">
        <f t="shared" si="241"/>
        <v>0</v>
      </c>
      <c r="AW787" s="8">
        <f t="shared" si="242"/>
        <v>0</v>
      </c>
      <c r="AX787" s="8">
        <f t="shared" si="243"/>
        <v>0</v>
      </c>
      <c r="AY787" s="8">
        <f t="shared" si="244"/>
        <v>0</v>
      </c>
      <c r="AZ787" s="8"/>
    </row>
    <row r="788" spans="2:52">
      <c r="B788" s="11">
        <v>756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9"/>
      <c r="AE788" s="8">
        <v>756</v>
      </c>
      <c r="AF788" s="8">
        <f t="shared" si="245"/>
        <v>0</v>
      </c>
      <c r="AG788" s="8">
        <f t="shared" si="246"/>
        <v>0</v>
      </c>
      <c r="AH788" s="8">
        <f t="shared" si="248"/>
        <v>0</v>
      </c>
      <c r="AI788" s="8">
        <f t="shared" si="229"/>
        <v>0</v>
      </c>
      <c r="AJ788" s="8">
        <f t="shared" si="230"/>
        <v>0</v>
      </c>
      <c r="AK788" s="8">
        <f t="shared" si="231"/>
        <v>0</v>
      </c>
      <c r="AL788" s="8">
        <f t="shared" si="232"/>
        <v>0</v>
      </c>
      <c r="AM788" s="8">
        <f t="shared" si="233"/>
        <v>0</v>
      </c>
      <c r="AN788" s="8">
        <f t="shared" si="234"/>
        <v>0</v>
      </c>
      <c r="AO788" s="8">
        <f t="shared" si="235"/>
        <v>0</v>
      </c>
      <c r="AP788" s="8">
        <f t="shared" si="236"/>
        <v>0</v>
      </c>
      <c r="AQ788" s="8">
        <f t="shared" si="237"/>
        <v>0</v>
      </c>
      <c r="AR788" s="8">
        <f t="shared" si="238"/>
        <v>0</v>
      </c>
      <c r="AS788" s="8">
        <f t="shared" si="247"/>
        <v>0</v>
      </c>
      <c r="AT788" s="8">
        <f t="shared" si="239"/>
        <v>0</v>
      </c>
      <c r="AU788" s="8">
        <f t="shared" si="240"/>
        <v>0</v>
      </c>
      <c r="AV788" s="8">
        <f t="shared" si="241"/>
        <v>0</v>
      </c>
      <c r="AW788" s="8">
        <f t="shared" si="242"/>
        <v>0</v>
      </c>
      <c r="AX788" s="8">
        <f t="shared" si="243"/>
        <v>0</v>
      </c>
      <c r="AY788" s="8">
        <f t="shared" si="244"/>
        <v>0</v>
      </c>
      <c r="AZ788" s="8"/>
    </row>
    <row r="789" spans="2:52">
      <c r="B789" s="11">
        <v>757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9"/>
      <c r="AE789" s="8">
        <v>757</v>
      </c>
      <c r="AF789" s="8">
        <f t="shared" si="245"/>
        <v>0</v>
      </c>
      <c r="AG789" s="8">
        <f t="shared" si="246"/>
        <v>0</v>
      </c>
      <c r="AH789" s="8">
        <f t="shared" si="248"/>
        <v>0</v>
      </c>
      <c r="AI789" s="8">
        <f t="shared" si="229"/>
        <v>0</v>
      </c>
      <c r="AJ789" s="8">
        <f t="shared" si="230"/>
        <v>0</v>
      </c>
      <c r="AK789" s="8">
        <f t="shared" si="231"/>
        <v>0</v>
      </c>
      <c r="AL789" s="8">
        <f t="shared" si="232"/>
        <v>0</v>
      </c>
      <c r="AM789" s="8">
        <f t="shared" si="233"/>
        <v>0</v>
      </c>
      <c r="AN789" s="8">
        <f t="shared" si="234"/>
        <v>0</v>
      </c>
      <c r="AO789" s="8">
        <f t="shared" si="235"/>
        <v>0</v>
      </c>
      <c r="AP789" s="8">
        <f t="shared" si="236"/>
        <v>0</v>
      </c>
      <c r="AQ789" s="8">
        <f t="shared" si="237"/>
        <v>0</v>
      </c>
      <c r="AR789" s="8">
        <f t="shared" si="238"/>
        <v>0</v>
      </c>
      <c r="AS789" s="8">
        <f t="shared" si="247"/>
        <v>0</v>
      </c>
      <c r="AT789" s="8">
        <f t="shared" si="239"/>
        <v>0</v>
      </c>
      <c r="AU789" s="8">
        <f t="shared" si="240"/>
        <v>0</v>
      </c>
      <c r="AV789" s="8">
        <f t="shared" si="241"/>
        <v>0</v>
      </c>
      <c r="AW789" s="8">
        <f t="shared" si="242"/>
        <v>0</v>
      </c>
      <c r="AX789" s="8">
        <f t="shared" si="243"/>
        <v>0</v>
      </c>
      <c r="AY789" s="8">
        <f t="shared" si="244"/>
        <v>0</v>
      </c>
      <c r="AZ789" s="8"/>
    </row>
    <row r="790" spans="2:52">
      <c r="B790" s="11">
        <v>758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9"/>
      <c r="AE790" s="8">
        <v>758</v>
      </c>
      <c r="AF790" s="8">
        <f t="shared" si="245"/>
        <v>0</v>
      </c>
      <c r="AG790" s="8">
        <f t="shared" si="246"/>
        <v>0</v>
      </c>
      <c r="AH790" s="8">
        <f t="shared" si="248"/>
        <v>0</v>
      </c>
      <c r="AI790" s="8">
        <f t="shared" si="229"/>
        <v>0</v>
      </c>
      <c r="AJ790" s="8">
        <f t="shared" si="230"/>
        <v>0</v>
      </c>
      <c r="AK790" s="8">
        <f t="shared" si="231"/>
        <v>0</v>
      </c>
      <c r="AL790" s="8">
        <f t="shared" si="232"/>
        <v>0</v>
      </c>
      <c r="AM790" s="8">
        <f t="shared" si="233"/>
        <v>0</v>
      </c>
      <c r="AN790" s="8">
        <f t="shared" si="234"/>
        <v>0</v>
      </c>
      <c r="AO790" s="8">
        <f t="shared" si="235"/>
        <v>0</v>
      </c>
      <c r="AP790" s="8">
        <f t="shared" si="236"/>
        <v>0</v>
      </c>
      <c r="AQ790" s="8">
        <f t="shared" si="237"/>
        <v>0</v>
      </c>
      <c r="AR790" s="8">
        <f t="shared" si="238"/>
        <v>0</v>
      </c>
      <c r="AS790" s="8">
        <f t="shared" si="247"/>
        <v>0</v>
      </c>
      <c r="AT790" s="8">
        <f t="shared" si="239"/>
        <v>0</v>
      </c>
      <c r="AU790" s="8">
        <f t="shared" si="240"/>
        <v>0</v>
      </c>
      <c r="AV790" s="8">
        <f t="shared" si="241"/>
        <v>0</v>
      </c>
      <c r="AW790" s="8">
        <f t="shared" si="242"/>
        <v>0</v>
      </c>
      <c r="AX790" s="8">
        <f t="shared" si="243"/>
        <v>0</v>
      </c>
      <c r="AY790" s="8">
        <f t="shared" si="244"/>
        <v>0</v>
      </c>
      <c r="AZ790" s="8"/>
    </row>
    <row r="791" spans="2:52">
      <c r="B791" s="11">
        <v>759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9"/>
      <c r="AE791" s="8">
        <v>759</v>
      </c>
      <c r="AF791" s="8">
        <f t="shared" si="245"/>
        <v>0</v>
      </c>
      <c r="AG791" s="8">
        <f t="shared" si="246"/>
        <v>0</v>
      </c>
      <c r="AH791" s="8">
        <f t="shared" si="248"/>
        <v>0</v>
      </c>
      <c r="AI791" s="8">
        <f t="shared" si="229"/>
        <v>0</v>
      </c>
      <c r="AJ791" s="8">
        <f t="shared" si="230"/>
        <v>0</v>
      </c>
      <c r="AK791" s="8">
        <f t="shared" si="231"/>
        <v>0</v>
      </c>
      <c r="AL791" s="8">
        <f t="shared" si="232"/>
        <v>0</v>
      </c>
      <c r="AM791" s="8">
        <f t="shared" si="233"/>
        <v>0</v>
      </c>
      <c r="AN791" s="8">
        <f t="shared" si="234"/>
        <v>0</v>
      </c>
      <c r="AO791" s="8">
        <f t="shared" si="235"/>
        <v>0</v>
      </c>
      <c r="AP791" s="8">
        <f t="shared" si="236"/>
        <v>0</v>
      </c>
      <c r="AQ791" s="8">
        <f t="shared" si="237"/>
        <v>0</v>
      </c>
      <c r="AR791" s="8">
        <f t="shared" si="238"/>
        <v>0</v>
      </c>
      <c r="AS791" s="8">
        <f t="shared" si="247"/>
        <v>0</v>
      </c>
      <c r="AT791" s="8">
        <f t="shared" si="239"/>
        <v>0</v>
      </c>
      <c r="AU791" s="8">
        <f t="shared" si="240"/>
        <v>0</v>
      </c>
      <c r="AV791" s="8">
        <f t="shared" si="241"/>
        <v>0</v>
      </c>
      <c r="AW791" s="8">
        <f t="shared" si="242"/>
        <v>0</v>
      </c>
      <c r="AX791" s="8">
        <f t="shared" si="243"/>
        <v>0</v>
      </c>
      <c r="AY791" s="8">
        <f t="shared" si="244"/>
        <v>0</v>
      </c>
      <c r="AZ791" s="8"/>
    </row>
    <row r="792" spans="2:52">
      <c r="B792" s="11">
        <v>760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9"/>
      <c r="AE792" s="8">
        <v>760</v>
      </c>
      <c r="AF792" s="8">
        <f t="shared" si="245"/>
        <v>0</v>
      </c>
      <c r="AG792" s="8">
        <f t="shared" si="246"/>
        <v>0</v>
      </c>
      <c r="AH792" s="8">
        <f t="shared" si="248"/>
        <v>0</v>
      </c>
      <c r="AI792" s="8">
        <f t="shared" si="229"/>
        <v>0</v>
      </c>
      <c r="AJ792" s="8">
        <f t="shared" si="230"/>
        <v>0</v>
      </c>
      <c r="AK792" s="8">
        <f t="shared" si="231"/>
        <v>0</v>
      </c>
      <c r="AL792" s="8">
        <f t="shared" si="232"/>
        <v>0</v>
      </c>
      <c r="AM792" s="8">
        <f t="shared" si="233"/>
        <v>0</v>
      </c>
      <c r="AN792" s="8">
        <f t="shared" si="234"/>
        <v>0</v>
      </c>
      <c r="AO792" s="8">
        <f t="shared" si="235"/>
        <v>0</v>
      </c>
      <c r="AP792" s="8">
        <f t="shared" si="236"/>
        <v>0</v>
      </c>
      <c r="AQ792" s="8">
        <f t="shared" si="237"/>
        <v>0</v>
      </c>
      <c r="AR792" s="8">
        <f t="shared" si="238"/>
        <v>0</v>
      </c>
      <c r="AS792" s="8">
        <f t="shared" si="247"/>
        <v>0</v>
      </c>
      <c r="AT792" s="8">
        <f t="shared" si="239"/>
        <v>0</v>
      </c>
      <c r="AU792" s="8">
        <f t="shared" si="240"/>
        <v>0</v>
      </c>
      <c r="AV792" s="8">
        <f t="shared" si="241"/>
        <v>0</v>
      </c>
      <c r="AW792" s="8">
        <f t="shared" si="242"/>
        <v>0</v>
      </c>
      <c r="AX792" s="8">
        <f t="shared" si="243"/>
        <v>0</v>
      </c>
      <c r="AY792" s="8">
        <f t="shared" si="244"/>
        <v>0</v>
      </c>
      <c r="AZ792" s="8"/>
    </row>
    <row r="793" spans="2:52">
      <c r="B793" s="11">
        <v>761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9"/>
      <c r="AE793" s="8">
        <v>761</v>
      </c>
      <c r="AF793" s="8">
        <f t="shared" si="245"/>
        <v>0</v>
      </c>
      <c r="AG793" s="8">
        <f t="shared" si="246"/>
        <v>0</v>
      </c>
      <c r="AH793" s="8">
        <f t="shared" si="248"/>
        <v>0</v>
      </c>
      <c r="AI793" s="8">
        <f t="shared" si="229"/>
        <v>0</v>
      </c>
      <c r="AJ793" s="8">
        <f t="shared" si="230"/>
        <v>0</v>
      </c>
      <c r="AK793" s="8">
        <f t="shared" si="231"/>
        <v>0</v>
      </c>
      <c r="AL793" s="8">
        <f t="shared" si="232"/>
        <v>0</v>
      </c>
      <c r="AM793" s="8">
        <f t="shared" si="233"/>
        <v>0</v>
      </c>
      <c r="AN793" s="8">
        <f t="shared" si="234"/>
        <v>0</v>
      </c>
      <c r="AO793" s="8">
        <f t="shared" si="235"/>
        <v>0</v>
      </c>
      <c r="AP793" s="8">
        <f t="shared" si="236"/>
        <v>0</v>
      </c>
      <c r="AQ793" s="8">
        <f t="shared" si="237"/>
        <v>0</v>
      </c>
      <c r="AR793" s="8">
        <f t="shared" si="238"/>
        <v>0</v>
      </c>
      <c r="AS793" s="8">
        <f t="shared" si="247"/>
        <v>0</v>
      </c>
      <c r="AT793" s="8">
        <f t="shared" si="239"/>
        <v>0</v>
      </c>
      <c r="AU793" s="8">
        <f t="shared" si="240"/>
        <v>0</v>
      </c>
      <c r="AV793" s="8">
        <f t="shared" si="241"/>
        <v>0</v>
      </c>
      <c r="AW793" s="8">
        <f t="shared" si="242"/>
        <v>0</v>
      </c>
      <c r="AX793" s="8">
        <f t="shared" si="243"/>
        <v>0</v>
      </c>
      <c r="AY793" s="8">
        <f t="shared" si="244"/>
        <v>0</v>
      </c>
      <c r="AZ793" s="8"/>
    </row>
    <row r="794" spans="2:52">
      <c r="B794" s="11">
        <v>762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9"/>
      <c r="AE794" s="8">
        <v>762</v>
      </c>
      <c r="AF794" s="8">
        <f t="shared" si="245"/>
        <v>0</v>
      </c>
      <c r="AG794" s="8">
        <f t="shared" si="246"/>
        <v>0</v>
      </c>
      <c r="AH794" s="8">
        <f t="shared" si="248"/>
        <v>0</v>
      </c>
      <c r="AI794" s="8">
        <f t="shared" si="229"/>
        <v>0</v>
      </c>
      <c r="AJ794" s="8">
        <f t="shared" si="230"/>
        <v>0</v>
      </c>
      <c r="AK794" s="8">
        <f t="shared" si="231"/>
        <v>0</v>
      </c>
      <c r="AL794" s="8">
        <f t="shared" si="232"/>
        <v>0</v>
      </c>
      <c r="AM794" s="8">
        <f t="shared" si="233"/>
        <v>0</v>
      </c>
      <c r="AN794" s="8">
        <f t="shared" si="234"/>
        <v>0</v>
      </c>
      <c r="AO794" s="8">
        <f t="shared" si="235"/>
        <v>0</v>
      </c>
      <c r="AP794" s="8">
        <f t="shared" si="236"/>
        <v>0</v>
      </c>
      <c r="AQ794" s="8">
        <f t="shared" si="237"/>
        <v>0</v>
      </c>
      <c r="AR794" s="8">
        <f t="shared" si="238"/>
        <v>0</v>
      </c>
      <c r="AS794" s="8">
        <f t="shared" si="247"/>
        <v>0</v>
      </c>
      <c r="AT794" s="8">
        <f t="shared" si="239"/>
        <v>0</v>
      </c>
      <c r="AU794" s="8">
        <f t="shared" si="240"/>
        <v>0</v>
      </c>
      <c r="AV794" s="8">
        <f t="shared" si="241"/>
        <v>0</v>
      </c>
      <c r="AW794" s="8">
        <f t="shared" si="242"/>
        <v>0</v>
      </c>
      <c r="AX794" s="8">
        <f t="shared" si="243"/>
        <v>0</v>
      </c>
      <c r="AY794" s="8">
        <f t="shared" si="244"/>
        <v>0</v>
      </c>
      <c r="AZ794" s="8"/>
    </row>
    <row r="795" spans="2:52">
      <c r="B795" s="11">
        <v>763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9"/>
      <c r="AE795" s="8">
        <v>763</v>
      </c>
      <c r="AF795" s="8">
        <f t="shared" si="245"/>
        <v>0</v>
      </c>
      <c r="AG795" s="8">
        <f t="shared" si="246"/>
        <v>0</v>
      </c>
      <c r="AH795" s="8">
        <f t="shared" si="248"/>
        <v>0</v>
      </c>
      <c r="AI795" s="8">
        <f t="shared" si="229"/>
        <v>0</v>
      </c>
      <c r="AJ795" s="8">
        <f t="shared" si="230"/>
        <v>0</v>
      </c>
      <c r="AK795" s="8">
        <f t="shared" si="231"/>
        <v>0</v>
      </c>
      <c r="AL795" s="8">
        <f t="shared" si="232"/>
        <v>0</v>
      </c>
      <c r="AM795" s="8">
        <f t="shared" si="233"/>
        <v>0</v>
      </c>
      <c r="AN795" s="8">
        <f t="shared" si="234"/>
        <v>0</v>
      </c>
      <c r="AO795" s="8">
        <f t="shared" si="235"/>
        <v>0</v>
      </c>
      <c r="AP795" s="8">
        <f t="shared" si="236"/>
        <v>0</v>
      </c>
      <c r="AQ795" s="8">
        <f t="shared" si="237"/>
        <v>0</v>
      </c>
      <c r="AR795" s="8">
        <f t="shared" si="238"/>
        <v>0</v>
      </c>
      <c r="AS795" s="8">
        <f t="shared" si="247"/>
        <v>0</v>
      </c>
      <c r="AT795" s="8">
        <f t="shared" si="239"/>
        <v>0</v>
      </c>
      <c r="AU795" s="8">
        <f t="shared" si="240"/>
        <v>0</v>
      </c>
      <c r="AV795" s="8">
        <f t="shared" si="241"/>
        <v>0</v>
      </c>
      <c r="AW795" s="8">
        <f t="shared" si="242"/>
        <v>0</v>
      </c>
      <c r="AX795" s="8">
        <f t="shared" si="243"/>
        <v>0</v>
      </c>
      <c r="AY795" s="8">
        <f t="shared" si="244"/>
        <v>0</v>
      </c>
      <c r="AZ795" s="8"/>
    </row>
    <row r="796" spans="2:52">
      <c r="B796" s="11">
        <v>764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9"/>
      <c r="AE796" s="8">
        <v>764</v>
      </c>
      <c r="AF796" s="8">
        <f t="shared" si="245"/>
        <v>0</v>
      </c>
      <c r="AG796" s="8">
        <f t="shared" si="246"/>
        <v>0</v>
      </c>
      <c r="AH796" s="8">
        <f t="shared" si="248"/>
        <v>0</v>
      </c>
      <c r="AI796" s="8">
        <f t="shared" si="229"/>
        <v>0</v>
      </c>
      <c r="AJ796" s="8">
        <f t="shared" si="230"/>
        <v>0</v>
      </c>
      <c r="AK796" s="8">
        <f t="shared" si="231"/>
        <v>0</v>
      </c>
      <c r="AL796" s="8">
        <f t="shared" si="232"/>
        <v>0</v>
      </c>
      <c r="AM796" s="8">
        <f t="shared" si="233"/>
        <v>0</v>
      </c>
      <c r="AN796" s="8">
        <f t="shared" si="234"/>
        <v>0</v>
      </c>
      <c r="AO796" s="8">
        <f t="shared" si="235"/>
        <v>0</v>
      </c>
      <c r="AP796" s="8">
        <f t="shared" si="236"/>
        <v>0</v>
      </c>
      <c r="AQ796" s="8">
        <f t="shared" si="237"/>
        <v>0</v>
      </c>
      <c r="AR796" s="8">
        <f t="shared" si="238"/>
        <v>0</v>
      </c>
      <c r="AS796" s="8">
        <f t="shared" si="247"/>
        <v>0</v>
      </c>
      <c r="AT796" s="8">
        <f t="shared" si="239"/>
        <v>0</v>
      </c>
      <c r="AU796" s="8">
        <f t="shared" si="240"/>
        <v>0</v>
      </c>
      <c r="AV796" s="8">
        <f t="shared" si="241"/>
        <v>0</v>
      </c>
      <c r="AW796" s="8">
        <f t="shared" si="242"/>
        <v>0</v>
      </c>
      <c r="AX796" s="8">
        <f t="shared" si="243"/>
        <v>0</v>
      </c>
      <c r="AY796" s="8">
        <f t="shared" si="244"/>
        <v>0</v>
      </c>
      <c r="AZ796" s="8"/>
    </row>
    <row r="797" spans="2:52">
      <c r="B797" s="11">
        <v>765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9"/>
      <c r="AE797" s="8">
        <v>765</v>
      </c>
      <c r="AF797" s="8">
        <f t="shared" si="245"/>
        <v>0</v>
      </c>
      <c r="AG797" s="8">
        <f t="shared" si="246"/>
        <v>0</v>
      </c>
      <c r="AH797" s="8">
        <f t="shared" si="248"/>
        <v>0</v>
      </c>
      <c r="AI797" s="8">
        <f t="shared" si="229"/>
        <v>0</v>
      </c>
      <c r="AJ797" s="8">
        <f t="shared" si="230"/>
        <v>0</v>
      </c>
      <c r="AK797" s="8">
        <f t="shared" si="231"/>
        <v>0</v>
      </c>
      <c r="AL797" s="8">
        <f t="shared" si="232"/>
        <v>0</v>
      </c>
      <c r="AM797" s="8">
        <f t="shared" si="233"/>
        <v>0</v>
      </c>
      <c r="AN797" s="8">
        <f t="shared" si="234"/>
        <v>0</v>
      </c>
      <c r="AO797" s="8">
        <f t="shared" si="235"/>
        <v>0</v>
      </c>
      <c r="AP797" s="8">
        <f t="shared" si="236"/>
        <v>0</v>
      </c>
      <c r="AQ797" s="8">
        <f t="shared" si="237"/>
        <v>0</v>
      </c>
      <c r="AR797" s="8">
        <f t="shared" si="238"/>
        <v>0</v>
      </c>
      <c r="AS797" s="8">
        <f t="shared" si="247"/>
        <v>0</v>
      </c>
      <c r="AT797" s="8">
        <f t="shared" si="239"/>
        <v>0</v>
      </c>
      <c r="AU797" s="8">
        <f t="shared" si="240"/>
        <v>0</v>
      </c>
      <c r="AV797" s="8">
        <f t="shared" si="241"/>
        <v>0</v>
      </c>
      <c r="AW797" s="8">
        <f t="shared" si="242"/>
        <v>0</v>
      </c>
      <c r="AX797" s="8">
        <f t="shared" si="243"/>
        <v>0</v>
      </c>
      <c r="AY797" s="8">
        <f t="shared" si="244"/>
        <v>0</v>
      </c>
      <c r="AZ797" s="8"/>
    </row>
    <row r="798" spans="2:52">
      <c r="B798" s="11">
        <v>766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9"/>
      <c r="AE798" s="8">
        <v>766</v>
      </c>
      <c r="AF798" s="8">
        <f t="shared" si="245"/>
        <v>0</v>
      </c>
      <c r="AG798" s="8">
        <f t="shared" si="246"/>
        <v>0</v>
      </c>
      <c r="AH798" s="8">
        <f t="shared" si="248"/>
        <v>0</v>
      </c>
      <c r="AI798" s="8">
        <f t="shared" si="229"/>
        <v>0</v>
      </c>
      <c r="AJ798" s="8">
        <f t="shared" si="230"/>
        <v>0</v>
      </c>
      <c r="AK798" s="8">
        <f t="shared" si="231"/>
        <v>0</v>
      </c>
      <c r="AL798" s="8">
        <f t="shared" si="232"/>
        <v>0</v>
      </c>
      <c r="AM798" s="8">
        <f t="shared" si="233"/>
        <v>0</v>
      </c>
      <c r="AN798" s="8">
        <f t="shared" si="234"/>
        <v>0</v>
      </c>
      <c r="AO798" s="8">
        <f t="shared" si="235"/>
        <v>0</v>
      </c>
      <c r="AP798" s="8">
        <f t="shared" si="236"/>
        <v>0</v>
      </c>
      <c r="AQ798" s="8">
        <f t="shared" si="237"/>
        <v>0</v>
      </c>
      <c r="AR798" s="8">
        <f t="shared" si="238"/>
        <v>0</v>
      </c>
      <c r="AS798" s="8">
        <f t="shared" si="247"/>
        <v>0</v>
      </c>
      <c r="AT798" s="8">
        <f t="shared" si="239"/>
        <v>0</v>
      </c>
      <c r="AU798" s="8">
        <f t="shared" si="240"/>
        <v>0</v>
      </c>
      <c r="AV798" s="8">
        <f t="shared" si="241"/>
        <v>0</v>
      </c>
      <c r="AW798" s="8">
        <f t="shared" si="242"/>
        <v>0</v>
      </c>
      <c r="AX798" s="8">
        <f t="shared" si="243"/>
        <v>0</v>
      </c>
      <c r="AY798" s="8">
        <f t="shared" si="244"/>
        <v>0</v>
      </c>
      <c r="AZ798" s="8"/>
    </row>
    <row r="799" spans="2:52">
      <c r="B799" s="11">
        <v>767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9"/>
      <c r="AE799" s="8">
        <v>767</v>
      </c>
      <c r="AF799" s="8">
        <f t="shared" si="245"/>
        <v>0</v>
      </c>
      <c r="AG799" s="8">
        <f t="shared" si="246"/>
        <v>0</v>
      </c>
      <c r="AH799" s="8">
        <f t="shared" si="248"/>
        <v>0</v>
      </c>
      <c r="AI799" s="8">
        <f t="shared" si="229"/>
        <v>0</v>
      </c>
      <c r="AJ799" s="8">
        <f t="shared" si="230"/>
        <v>0</v>
      </c>
      <c r="AK799" s="8">
        <f t="shared" si="231"/>
        <v>0</v>
      </c>
      <c r="AL799" s="8">
        <f t="shared" si="232"/>
        <v>0</v>
      </c>
      <c r="AM799" s="8">
        <f t="shared" si="233"/>
        <v>0</v>
      </c>
      <c r="AN799" s="8">
        <f t="shared" si="234"/>
        <v>0</v>
      </c>
      <c r="AO799" s="8">
        <f t="shared" si="235"/>
        <v>0</v>
      </c>
      <c r="AP799" s="8">
        <f t="shared" si="236"/>
        <v>0</v>
      </c>
      <c r="AQ799" s="8">
        <f t="shared" si="237"/>
        <v>0</v>
      </c>
      <c r="AR799" s="8">
        <f t="shared" si="238"/>
        <v>0</v>
      </c>
      <c r="AS799" s="8">
        <f t="shared" si="247"/>
        <v>0</v>
      </c>
      <c r="AT799" s="8">
        <f t="shared" si="239"/>
        <v>0</v>
      </c>
      <c r="AU799" s="8">
        <f t="shared" si="240"/>
        <v>0</v>
      </c>
      <c r="AV799" s="8">
        <f t="shared" si="241"/>
        <v>0</v>
      </c>
      <c r="AW799" s="8">
        <f t="shared" si="242"/>
        <v>0</v>
      </c>
      <c r="AX799" s="8">
        <f t="shared" si="243"/>
        <v>0</v>
      </c>
      <c r="AY799" s="8">
        <f t="shared" si="244"/>
        <v>0</v>
      </c>
      <c r="AZ799" s="8"/>
    </row>
    <row r="800" spans="2:52">
      <c r="B800" s="11">
        <v>768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9"/>
      <c r="AE800" s="8">
        <v>768</v>
      </c>
      <c r="AF800" s="8">
        <f t="shared" si="245"/>
        <v>0</v>
      </c>
      <c r="AG800" s="8">
        <f t="shared" si="246"/>
        <v>0</v>
      </c>
      <c r="AH800" s="8">
        <f t="shared" si="248"/>
        <v>0</v>
      </c>
      <c r="AI800" s="8">
        <f t="shared" si="229"/>
        <v>0</v>
      </c>
      <c r="AJ800" s="8">
        <f t="shared" si="230"/>
        <v>0</v>
      </c>
      <c r="AK800" s="8">
        <f t="shared" si="231"/>
        <v>0</v>
      </c>
      <c r="AL800" s="8">
        <f t="shared" si="232"/>
        <v>0</v>
      </c>
      <c r="AM800" s="8">
        <f t="shared" si="233"/>
        <v>0</v>
      </c>
      <c r="AN800" s="8">
        <f t="shared" si="234"/>
        <v>0</v>
      </c>
      <c r="AO800" s="8">
        <f t="shared" si="235"/>
        <v>0</v>
      </c>
      <c r="AP800" s="8">
        <f t="shared" si="236"/>
        <v>0</v>
      </c>
      <c r="AQ800" s="8">
        <f t="shared" si="237"/>
        <v>0</v>
      </c>
      <c r="AR800" s="8">
        <f t="shared" si="238"/>
        <v>0</v>
      </c>
      <c r="AS800" s="8">
        <f t="shared" si="247"/>
        <v>0</v>
      </c>
      <c r="AT800" s="8">
        <f t="shared" si="239"/>
        <v>0</v>
      </c>
      <c r="AU800" s="8">
        <f t="shared" si="240"/>
        <v>0</v>
      </c>
      <c r="AV800" s="8">
        <f t="shared" si="241"/>
        <v>0</v>
      </c>
      <c r="AW800" s="8">
        <f t="shared" si="242"/>
        <v>0</v>
      </c>
      <c r="AX800" s="8">
        <f t="shared" si="243"/>
        <v>0</v>
      </c>
      <c r="AY800" s="8">
        <f t="shared" si="244"/>
        <v>0</v>
      </c>
      <c r="AZ800" s="8"/>
    </row>
    <row r="801" spans="2:52">
      <c r="B801" s="11">
        <v>769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9"/>
      <c r="AE801" s="8">
        <v>769</v>
      </c>
      <c r="AF801" s="8">
        <f t="shared" si="245"/>
        <v>0</v>
      </c>
      <c r="AG801" s="8">
        <f t="shared" si="246"/>
        <v>0</v>
      </c>
      <c r="AH801" s="8">
        <f t="shared" si="248"/>
        <v>0</v>
      </c>
      <c r="AI801" s="8">
        <f t="shared" ref="AI801:AI864" si="249">B801*F801</f>
        <v>0</v>
      </c>
      <c r="AJ801" s="8">
        <f t="shared" ref="AJ801:AJ864" si="250">B801*G801</f>
        <v>0</v>
      </c>
      <c r="AK801" s="8">
        <f t="shared" ref="AK801:AK864" si="251">B801*H801</f>
        <v>0</v>
      </c>
      <c r="AL801" s="8">
        <f t="shared" ref="AL801:AL864" si="252">B801*I801</f>
        <v>0</v>
      </c>
      <c r="AM801" s="8">
        <f t="shared" ref="AM801:AM864" si="253">B801*J801</f>
        <v>0</v>
      </c>
      <c r="AN801" s="8">
        <f t="shared" ref="AN801:AN864" si="254">B801*K801</f>
        <v>0</v>
      </c>
      <c r="AO801" s="8">
        <f t="shared" ref="AO801:AO864" si="255">B801*L801</f>
        <v>0</v>
      </c>
      <c r="AP801" s="8">
        <f t="shared" ref="AP801:AP864" si="256">B801*M801</f>
        <v>0</v>
      </c>
      <c r="AQ801" s="8">
        <f t="shared" ref="AQ801:AQ864" si="257">B801*N801</f>
        <v>0</v>
      </c>
      <c r="AR801" s="8">
        <f t="shared" ref="AR801:AR864" si="258">B801*O801</f>
        <v>0</v>
      </c>
      <c r="AS801" s="8">
        <f t="shared" si="247"/>
        <v>0</v>
      </c>
      <c r="AT801" s="8">
        <f t="shared" ref="AT801:AT864" si="259">B801*Q801</f>
        <v>0</v>
      </c>
      <c r="AU801" s="8">
        <f t="shared" ref="AU801:AU864" si="260">B801*R801</f>
        <v>0</v>
      </c>
      <c r="AV801" s="8">
        <f t="shared" ref="AV801:AV864" si="261">B801*S801</f>
        <v>0</v>
      </c>
      <c r="AW801" s="8">
        <f t="shared" ref="AW801:AW864" si="262">B801*T801</f>
        <v>0</v>
      </c>
      <c r="AX801" s="8">
        <f t="shared" ref="AX801:AX864" si="263">B801*U801</f>
        <v>0</v>
      </c>
      <c r="AY801" s="8">
        <f t="shared" ref="AY801:AY864" si="264">B801*V801</f>
        <v>0</v>
      </c>
      <c r="AZ801" s="8"/>
    </row>
    <row r="802" spans="2:52">
      <c r="B802" s="11">
        <v>770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9"/>
      <c r="AE802" s="8">
        <v>770</v>
      </c>
      <c r="AF802" s="8">
        <f t="shared" ref="AF802:AF865" si="265">B802*C802</f>
        <v>0</v>
      </c>
      <c r="AG802" s="8">
        <f t="shared" ref="AG802:AG865" si="266">B802*D802</f>
        <v>0</v>
      </c>
      <c r="AH802" s="8">
        <f t="shared" si="248"/>
        <v>0</v>
      </c>
      <c r="AI802" s="8">
        <f t="shared" si="249"/>
        <v>0</v>
      </c>
      <c r="AJ802" s="8">
        <f t="shared" si="250"/>
        <v>0</v>
      </c>
      <c r="AK802" s="8">
        <f t="shared" si="251"/>
        <v>0</v>
      </c>
      <c r="AL802" s="8">
        <f t="shared" si="252"/>
        <v>0</v>
      </c>
      <c r="AM802" s="8">
        <f t="shared" si="253"/>
        <v>0</v>
      </c>
      <c r="AN802" s="8">
        <f t="shared" si="254"/>
        <v>0</v>
      </c>
      <c r="AO802" s="8">
        <f t="shared" si="255"/>
        <v>0</v>
      </c>
      <c r="AP802" s="8">
        <f t="shared" si="256"/>
        <v>0</v>
      </c>
      <c r="AQ802" s="8">
        <f t="shared" si="257"/>
        <v>0</v>
      </c>
      <c r="AR802" s="8">
        <f t="shared" si="258"/>
        <v>0</v>
      </c>
      <c r="AS802" s="8">
        <f t="shared" ref="AS802:AS865" si="267">B802*P802</f>
        <v>0</v>
      </c>
      <c r="AT802" s="8">
        <f t="shared" si="259"/>
        <v>0</v>
      </c>
      <c r="AU802" s="8">
        <f t="shared" si="260"/>
        <v>0</v>
      </c>
      <c r="AV802" s="8">
        <f t="shared" si="261"/>
        <v>0</v>
      </c>
      <c r="AW802" s="8">
        <f t="shared" si="262"/>
        <v>0</v>
      </c>
      <c r="AX802" s="8">
        <f t="shared" si="263"/>
        <v>0</v>
      </c>
      <c r="AY802" s="8">
        <f t="shared" si="264"/>
        <v>0</v>
      </c>
      <c r="AZ802" s="8"/>
    </row>
    <row r="803" spans="2:52">
      <c r="B803" s="11">
        <v>771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9"/>
      <c r="AE803" s="8">
        <v>771</v>
      </c>
      <c r="AF803" s="8">
        <f t="shared" si="265"/>
        <v>0</v>
      </c>
      <c r="AG803" s="8">
        <f t="shared" si="266"/>
        <v>0</v>
      </c>
      <c r="AH803" s="8">
        <f t="shared" si="248"/>
        <v>0</v>
      </c>
      <c r="AI803" s="8">
        <f t="shared" si="249"/>
        <v>0</v>
      </c>
      <c r="AJ803" s="8">
        <f t="shared" si="250"/>
        <v>0</v>
      </c>
      <c r="AK803" s="8">
        <f t="shared" si="251"/>
        <v>0</v>
      </c>
      <c r="AL803" s="8">
        <f t="shared" si="252"/>
        <v>0</v>
      </c>
      <c r="AM803" s="8">
        <f t="shared" si="253"/>
        <v>0</v>
      </c>
      <c r="AN803" s="8">
        <f t="shared" si="254"/>
        <v>0</v>
      </c>
      <c r="AO803" s="8">
        <f t="shared" si="255"/>
        <v>0</v>
      </c>
      <c r="AP803" s="8">
        <f t="shared" si="256"/>
        <v>0</v>
      </c>
      <c r="AQ803" s="8">
        <f t="shared" si="257"/>
        <v>0</v>
      </c>
      <c r="AR803" s="8">
        <f t="shared" si="258"/>
        <v>0</v>
      </c>
      <c r="AS803" s="8">
        <f t="shared" si="267"/>
        <v>0</v>
      </c>
      <c r="AT803" s="8">
        <f t="shared" si="259"/>
        <v>0</v>
      </c>
      <c r="AU803" s="8">
        <f t="shared" si="260"/>
        <v>0</v>
      </c>
      <c r="AV803" s="8">
        <f t="shared" si="261"/>
        <v>0</v>
      </c>
      <c r="AW803" s="8">
        <f t="shared" si="262"/>
        <v>0</v>
      </c>
      <c r="AX803" s="8">
        <f t="shared" si="263"/>
        <v>0</v>
      </c>
      <c r="AY803" s="8">
        <f t="shared" si="264"/>
        <v>0</v>
      </c>
      <c r="AZ803" s="8"/>
    </row>
    <row r="804" spans="2:52">
      <c r="B804" s="11">
        <v>772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9"/>
      <c r="AE804" s="8">
        <v>772</v>
      </c>
      <c r="AF804" s="8">
        <f t="shared" si="265"/>
        <v>0</v>
      </c>
      <c r="AG804" s="8">
        <f t="shared" si="266"/>
        <v>0</v>
      </c>
      <c r="AH804" s="8">
        <f t="shared" si="248"/>
        <v>0</v>
      </c>
      <c r="AI804" s="8">
        <f t="shared" si="249"/>
        <v>0</v>
      </c>
      <c r="AJ804" s="8">
        <f t="shared" si="250"/>
        <v>0</v>
      </c>
      <c r="AK804" s="8">
        <f t="shared" si="251"/>
        <v>0</v>
      </c>
      <c r="AL804" s="8">
        <f t="shared" si="252"/>
        <v>0</v>
      </c>
      <c r="AM804" s="8">
        <f t="shared" si="253"/>
        <v>0</v>
      </c>
      <c r="AN804" s="8">
        <f t="shared" si="254"/>
        <v>0</v>
      </c>
      <c r="AO804" s="8">
        <f t="shared" si="255"/>
        <v>0</v>
      </c>
      <c r="AP804" s="8">
        <f t="shared" si="256"/>
        <v>0</v>
      </c>
      <c r="AQ804" s="8">
        <f t="shared" si="257"/>
        <v>0</v>
      </c>
      <c r="AR804" s="8">
        <f t="shared" si="258"/>
        <v>0</v>
      </c>
      <c r="AS804" s="8">
        <f t="shared" si="267"/>
        <v>0</v>
      </c>
      <c r="AT804" s="8">
        <f t="shared" si="259"/>
        <v>0</v>
      </c>
      <c r="AU804" s="8">
        <f t="shared" si="260"/>
        <v>0</v>
      </c>
      <c r="AV804" s="8">
        <f t="shared" si="261"/>
        <v>0</v>
      </c>
      <c r="AW804" s="8">
        <f t="shared" si="262"/>
        <v>0</v>
      </c>
      <c r="AX804" s="8">
        <f t="shared" si="263"/>
        <v>0</v>
      </c>
      <c r="AY804" s="8">
        <f t="shared" si="264"/>
        <v>0</v>
      </c>
      <c r="AZ804" s="8"/>
    </row>
    <row r="805" spans="2:52">
      <c r="B805" s="11">
        <v>773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9"/>
      <c r="AE805" s="8">
        <v>773</v>
      </c>
      <c r="AF805" s="8">
        <f t="shared" si="265"/>
        <v>0</v>
      </c>
      <c r="AG805" s="8">
        <f t="shared" si="266"/>
        <v>0</v>
      </c>
      <c r="AH805" s="8">
        <f t="shared" si="248"/>
        <v>0</v>
      </c>
      <c r="AI805" s="8">
        <f t="shared" si="249"/>
        <v>0</v>
      </c>
      <c r="AJ805" s="8">
        <f t="shared" si="250"/>
        <v>0</v>
      </c>
      <c r="AK805" s="8">
        <f t="shared" si="251"/>
        <v>0</v>
      </c>
      <c r="AL805" s="8">
        <f t="shared" si="252"/>
        <v>0</v>
      </c>
      <c r="AM805" s="8">
        <f t="shared" si="253"/>
        <v>0</v>
      </c>
      <c r="AN805" s="8">
        <f t="shared" si="254"/>
        <v>0</v>
      </c>
      <c r="AO805" s="8">
        <f t="shared" si="255"/>
        <v>0</v>
      </c>
      <c r="AP805" s="8">
        <f t="shared" si="256"/>
        <v>0</v>
      </c>
      <c r="AQ805" s="8">
        <f t="shared" si="257"/>
        <v>0</v>
      </c>
      <c r="AR805" s="8">
        <f t="shared" si="258"/>
        <v>0</v>
      </c>
      <c r="AS805" s="8">
        <f t="shared" si="267"/>
        <v>0</v>
      </c>
      <c r="AT805" s="8">
        <f t="shared" si="259"/>
        <v>0</v>
      </c>
      <c r="AU805" s="8">
        <f t="shared" si="260"/>
        <v>0</v>
      </c>
      <c r="AV805" s="8">
        <f t="shared" si="261"/>
        <v>0</v>
      </c>
      <c r="AW805" s="8">
        <f t="shared" si="262"/>
        <v>0</v>
      </c>
      <c r="AX805" s="8">
        <f t="shared" si="263"/>
        <v>0</v>
      </c>
      <c r="AY805" s="8">
        <f t="shared" si="264"/>
        <v>0</v>
      </c>
      <c r="AZ805" s="8"/>
    </row>
    <row r="806" spans="2:52">
      <c r="B806" s="11">
        <v>774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9"/>
      <c r="AE806" s="8">
        <v>774</v>
      </c>
      <c r="AF806" s="8">
        <f t="shared" si="265"/>
        <v>0</v>
      </c>
      <c r="AG806" s="8">
        <f t="shared" si="266"/>
        <v>0</v>
      </c>
      <c r="AH806" s="8">
        <f t="shared" si="248"/>
        <v>0</v>
      </c>
      <c r="AI806" s="8">
        <f t="shared" si="249"/>
        <v>0</v>
      </c>
      <c r="AJ806" s="8">
        <f t="shared" si="250"/>
        <v>0</v>
      </c>
      <c r="AK806" s="8">
        <f t="shared" si="251"/>
        <v>0</v>
      </c>
      <c r="AL806" s="8">
        <f t="shared" si="252"/>
        <v>0</v>
      </c>
      <c r="AM806" s="8">
        <f t="shared" si="253"/>
        <v>0</v>
      </c>
      <c r="AN806" s="8">
        <f t="shared" si="254"/>
        <v>0</v>
      </c>
      <c r="AO806" s="8">
        <f t="shared" si="255"/>
        <v>0</v>
      </c>
      <c r="AP806" s="8">
        <f t="shared" si="256"/>
        <v>0</v>
      </c>
      <c r="AQ806" s="8">
        <f t="shared" si="257"/>
        <v>0</v>
      </c>
      <c r="AR806" s="8">
        <f t="shared" si="258"/>
        <v>0</v>
      </c>
      <c r="AS806" s="8">
        <f t="shared" si="267"/>
        <v>0</v>
      </c>
      <c r="AT806" s="8">
        <f t="shared" si="259"/>
        <v>0</v>
      </c>
      <c r="AU806" s="8">
        <f t="shared" si="260"/>
        <v>0</v>
      </c>
      <c r="AV806" s="8">
        <f t="shared" si="261"/>
        <v>0</v>
      </c>
      <c r="AW806" s="8">
        <f t="shared" si="262"/>
        <v>0</v>
      </c>
      <c r="AX806" s="8">
        <f t="shared" si="263"/>
        <v>0</v>
      </c>
      <c r="AY806" s="8">
        <f t="shared" si="264"/>
        <v>0</v>
      </c>
      <c r="AZ806" s="8"/>
    </row>
    <row r="807" spans="2:52">
      <c r="B807" s="11">
        <v>775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9"/>
      <c r="AE807" s="8">
        <v>775</v>
      </c>
      <c r="AF807" s="8">
        <f t="shared" si="265"/>
        <v>0</v>
      </c>
      <c r="AG807" s="8">
        <f t="shared" si="266"/>
        <v>0</v>
      </c>
      <c r="AH807" s="8">
        <f t="shared" si="248"/>
        <v>0</v>
      </c>
      <c r="AI807" s="8">
        <f t="shared" si="249"/>
        <v>0</v>
      </c>
      <c r="AJ807" s="8">
        <f t="shared" si="250"/>
        <v>0</v>
      </c>
      <c r="AK807" s="8">
        <f t="shared" si="251"/>
        <v>0</v>
      </c>
      <c r="AL807" s="8">
        <f t="shared" si="252"/>
        <v>0</v>
      </c>
      <c r="AM807" s="8">
        <f t="shared" si="253"/>
        <v>0</v>
      </c>
      <c r="AN807" s="8">
        <f t="shared" si="254"/>
        <v>0</v>
      </c>
      <c r="AO807" s="8">
        <f t="shared" si="255"/>
        <v>0</v>
      </c>
      <c r="AP807" s="8">
        <f t="shared" si="256"/>
        <v>0</v>
      </c>
      <c r="AQ807" s="8">
        <f t="shared" si="257"/>
        <v>0</v>
      </c>
      <c r="AR807" s="8">
        <f t="shared" si="258"/>
        <v>0</v>
      </c>
      <c r="AS807" s="8">
        <f t="shared" si="267"/>
        <v>0</v>
      </c>
      <c r="AT807" s="8">
        <f t="shared" si="259"/>
        <v>0</v>
      </c>
      <c r="AU807" s="8">
        <f t="shared" si="260"/>
        <v>0</v>
      </c>
      <c r="AV807" s="8">
        <f t="shared" si="261"/>
        <v>0</v>
      </c>
      <c r="AW807" s="8">
        <f t="shared" si="262"/>
        <v>0</v>
      </c>
      <c r="AX807" s="8">
        <f t="shared" si="263"/>
        <v>0</v>
      </c>
      <c r="AY807" s="8">
        <f t="shared" si="264"/>
        <v>0</v>
      </c>
      <c r="AZ807" s="8"/>
    </row>
    <row r="808" spans="2:52">
      <c r="B808" s="11">
        <v>776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9"/>
      <c r="AE808" s="8">
        <v>776</v>
      </c>
      <c r="AF808" s="8">
        <f t="shared" si="265"/>
        <v>0</v>
      </c>
      <c r="AG808" s="8">
        <f t="shared" si="266"/>
        <v>0</v>
      </c>
      <c r="AH808" s="8">
        <f t="shared" si="248"/>
        <v>0</v>
      </c>
      <c r="AI808" s="8">
        <f t="shared" si="249"/>
        <v>0</v>
      </c>
      <c r="AJ808" s="8">
        <f t="shared" si="250"/>
        <v>0</v>
      </c>
      <c r="AK808" s="8">
        <f t="shared" si="251"/>
        <v>0</v>
      </c>
      <c r="AL808" s="8">
        <f t="shared" si="252"/>
        <v>0</v>
      </c>
      <c r="AM808" s="8">
        <f t="shared" si="253"/>
        <v>0</v>
      </c>
      <c r="AN808" s="8">
        <f t="shared" si="254"/>
        <v>0</v>
      </c>
      <c r="AO808" s="8">
        <f t="shared" si="255"/>
        <v>0</v>
      </c>
      <c r="AP808" s="8">
        <f t="shared" si="256"/>
        <v>0</v>
      </c>
      <c r="AQ808" s="8">
        <f t="shared" si="257"/>
        <v>0</v>
      </c>
      <c r="AR808" s="8">
        <f t="shared" si="258"/>
        <v>0</v>
      </c>
      <c r="AS808" s="8">
        <f t="shared" si="267"/>
        <v>0</v>
      </c>
      <c r="AT808" s="8">
        <f t="shared" si="259"/>
        <v>0</v>
      </c>
      <c r="AU808" s="8">
        <f t="shared" si="260"/>
        <v>0</v>
      </c>
      <c r="AV808" s="8">
        <f t="shared" si="261"/>
        <v>0</v>
      </c>
      <c r="AW808" s="8">
        <f t="shared" si="262"/>
        <v>0</v>
      </c>
      <c r="AX808" s="8">
        <f t="shared" si="263"/>
        <v>0</v>
      </c>
      <c r="AY808" s="8">
        <f t="shared" si="264"/>
        <v>0</v>
      </c>
      <c r="AZ808" s="8"/>
    </row>
    <row r="809" spans="2:52">
      <c r="B809" s="11">
        <v>777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9"/>
      <c r="AE809" s="8">
        <v>777</v>
      </c>
      <c r="AF809" s="8">
        <f t="shared" si="265"/>
        <v>0</v>
      </c>
      <c r="AG809" s="8">
        <f t="shared" si="266"/>
        <v>0</v>
      </c>
      <c r="AH809" s="8">
        <f t="shared" si="248"/>
        <v>0</v>
      </c>
      <c r="AI809" s="8">
        <f t="shared" si="249"/>
        <v>0</v>
      </c>
      <c r="AJ809" s="8">
        <f t="shared" si="250"/>
        <v>0</v>
      </c>
      <c r="AK809" s="8">
        <f t="shared" si="251"/>
        <v>0</v>
      </c>
      <c r="AL809" s="8">
        <f t="shared" si="252"/>
        <v>0</v>
      </c>
      <c r="AM809" s="8">
        <f t="shared" si="253"/>
        <v>0</v>
      </c>
      <c r="AN809" s="8">
        <f t="shared" si="254"/>
        <v>0</v>
      </c>
      <c r="AO809" s="8">
        <f t="shared" si="255"/>
        <v>0</v>
      </c>
      <c r="AP809" s="8">
        <f t="shared" si="256"/>
        <v>0</v>
      </c>
      <c r="AQ809" s="8">
        <f t="shared" si="257"/>
        <v>0</v>
      </c>
      <c r="AR809" s="8">
        <f t="shared" si="258"/>
        <v>0</v>
      </c>
      <c r="AS809" s="8">
        <f t="shared" si="267"/>
        <v>0</v>
      </c>
      <c r="AT809" s="8">
        <f t="shared" si="259"/>
        <v>0</v>
      </c>
      <c r="AU809" s="8">
        <f t="shared" si="260"/>
        <v>0</v>
      </c>
      <c r="AV809" s="8">
        <f t="shared" si="261"/>
        <v>0</v>
      </c>
      <c r="AW809" s="8">
        <f t="shared" si="262"/>
        <v>0</v>
      </c>
      <c r="AX809" s="8">
        <f t="shared" si="263"/>
        <v>0</v>
      </c>
      <c r="AY809" s="8">
        <f t="shared" si="264"/>
        <v>0</v>
      </c>
      <c r="AZ809" s="8"/>
    </row>
    <row r="810" spans="2:52">
      <c r="B810" s="11">
        <v>778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9"/>
      <c r="AE810" s="8">
        <v>778</v>
      </c>
      <c r="AF810" s="8">
        <f t="shared" si="265"/>
        <v>0</v>
      </c>
      <c r="AG810" s="8">
        <f t="shared" si="266"/>
        <v>0</v>
      </c>
      <c r="AH810" s="8">
        <f t="shared" si="248"/>
        <v>0</v>
      </c>
      <c r="AI810" s="8">
        <f t="shared" si="249"/>
        <v>0</v>
      </c>
      <c r="AJ810" s="8">
        <f t="shared" si="250"/>
        <v>0</v>
      </c>
      <c r="AK810" s="8">
        <f t="shared" si="251"/>
        <v>0</v>
      </c>
      <c r="AL810" s="8">
        <f t="shared" si="252"/>
        <v>0</v>
      </c>
      <c r="AM810" s="8">
        <f t="shared" si="253"/>
        <v>0</v>
      </c>
      <c r="AN810" s="8">
        <f t="shared" si="254"/>
        <v>0</v>
      </c>
      <c r="AO810" s="8">
        <f t="shared" si="255"/>
        <v>0</v>
      </c>
      <c r="AP810" s="8">
        <f t="shared" si="256"/>
        <v>0</v>
      </c>
      <c r="AQ810" s="8">
        <f t="shared" si="257"/>
        <v>0</v>
      </c>
      <c r="AR810" s="8">
        <f t="shared" si="258"/>
        <v>0</v>
      </c>
      <c r="AS810" s="8">
        <f t="shared" si="267"/>
        <v>0</v>
      </c>
      <c r="AT810" s="8">
        <f t="shared" si="259"/>
        <v>0</v>
      </c>
      <c r="AU810" s="8">
        <f t="shared" si="260"/>
        <v>0</v>
      </c>
      <c r="AV810" s="8">
        <f t="shared" si="261"/>
        <v>0</v>
      </c>
      <c r="AW810" s="8">
        <f t="shared" si="262"/>
        <v>0</v>
      </c>
      <c r="AX810" s="8">
        <f t="shared" si="263"/>
        <v>0</v>
      </c>
      <c r="AY810" s="8">
        <f t="shared" si="264"/>
        <v>0</v>
      </c>
      <c r="AZ810" s="8"/>
    </row>
    <row r="811" spans="2:52">
      <c r="B811" s="11">
        <v>779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9"/>
      <c r="AE811" s="8">
        <v>779</v>
      </c>
      <c r="AF811" s="8">
        <f t="shared" si="265"/>
        <v>0</v>
      </c>
      <c r="AG811" s="8">
        <f t="shared" si="266"/>
        <v>0</v>
      </c>
      <c r="AH811" s="8">
        <f t="shared" si="248"/>
        <v>0</v>
      </c>
      <c r="AI811" s="8">
        <f t="shared" si="249"/>
        <v>0</v>
      </c>
      <c r="AJ811" s="8">
        <f t="shared" si="250"/>
        <v>0</v>
      </c>
      <c r="AK811" s="8">
        <f t="shared" si="251"/>
        <v>0</v>
      </c>
      <c r="AL811" s="8">
        <f t="shared" si="252"/>
        <v>0</v>
      </c>
      <c r="AM811" s="8">
        <f t="shared" si="253"/>
        <v>0</v>
      </c>
      <c r="AN811" s="8">
        <f t="shared" si="254"/>
        <v>0</v>
      </c>
      <c r="AO811" s="8">
        <f t="shared" si="255"/>
        <v>0</v>
      </c>
      <c r="AP811" s="8">
        <f t="shared" si="256"/>
        <v>0</v>
      </c>
      <c r="AQ811" s="8">
        <f t="shared" si="257"/>
        <v>0</v>
      </c>
      <c r="AR811" s="8">
        <f t="shared" si="258"/>
        <v>0</v>
      </c>
      <c r="AS811" s="8">
        <f t="shared" si="267"/>
        <v>0</v>
      </c>
      <c r="AT811" s="8">
        <f t="shared" si="259"/>
        <v>0</v>
      </c>
      <c r="AU811" s="8">
        <f t="shared" si="260"/>
        <v>0</v>
      </c>
      <c r="AV811" s="8">
        <f t="shared" si="261"/>
        <v>0</v>
      </c>
      <c r="AW811" s="8">
        <f t="shared" si="262"/>
        <v>0</v>
      </c>
      <c r="AX811" s="8">
        <f t="shared" si="263"/>
        <v>0</v>
      </c>
      <c r="AY811" s="8">
        <f t="shared" si="264"/>
        <v>0</v>
      </c>
      <c r="AZ811" s="8"/>
    </row>
    <row r="812" spans="2:52">
      <c r="B812" s="11">
        <v>780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9"/>
      <c r="AE812" s="8">
        <v>780</v>
      </c>
      <c r="AF812" s="8">
        <f t="shared" si="265"/>
        <v>0</v>
      </c>
      <c r="AG812" s="8">
        <f t="shared" si="266"/>
        <v>0</v>
      </c>
      <c r="AH812" s="8">
        <f t="shared" si="248"/>
        <v>0</v>
      </c>
      <c r="AI812" s="8">
        <f t="shared" si="249"/>
        <v>0</v>
      </c>
      <c r="AJ812" s="8">
        <f t="shared" si="250"/>
        <v>0</v>
      </c>
      <c r="AK812" s="8">
        <f t="shared" si="251"/>
        <v>0</v>
      </c>
      <c r="AL812" s="8">
        <f t="shared" si="252"/>
        <v>0</v>
      </c>
      <c r="AM812" s="8">
        <f t="shared" si="253"/>
        <v>0</v>
      </c>
      <c r="AN812" s="8">
        <f t="shared" si="254"/>
        <v>0</v>
      </c>
      <c r="AO812" s="8">
        <f t="shared" si="255"/>
        <v>0</v>
      </c>
      <c r="AP812" s="8">
        <f t="shared" si="256"/>
        <v>0</v>
      </c>
      <c r="AQ812" s="8">
        <f t="shared" si="257"/>
        <v>0</v>
      </c>
      <c r="AR812" s="8">
        <f t="shared" si="258"/>
        <v>0</v>
      </c>
      <c r="AS812" s="8">
        <f t="shared" si="267"/>
        <v>0</v>
      </c>
      <c r="AT812" s="8">
        <f t="shared" si="259"/>
        <v>0</v>
      </c>
      <c r="AU812" s="8">
        <f t="shared" si="260"/>
        <v>0</v>
      </c>
      <c r="AV812" s="8">
        <f t="shared" si="261"/>
        <v>0</v>
      </c>
      <c r="AW812" s="8">
        <f t="shared" si="262"/>
        <v>0</v>
      </c>
      <c r="AX812" s="8">
        <f t="shared" si="263"/>
        <v>0</v>
      </c>
      <c r="AY812" s="8">
        <f t="shared" si="264"/>
        <v>0</v>
      </c>
      <c r="AZ812" s="8"/>
    </row>
    <row r="813" spans="2:52">
      <c r="B813" s="11">
        <v>781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9"/>
      <c r="AE813" s="8">
        <v>781</v>
      </c>
      <c r="AF813" s="8">
        <f t="shared" si="265"/>
        <v>0</v>
      </c>
      <c r="AG813" s="8">
        <f t="shared" si="266"/>
        <v>0</v>
      </c>
      <c r="AH813" s="8">
        <f t="shared" si="248"/>
        <v>0</v>
      </c>
      <c r="AI813" s="8">
        <f t="shared" si="249"/>
        <v>0</v>
      </c>
      <c r="AJ813" s="8">
        <f t="shared" si="250"/>
        <v>0</v>
      </c>
      <c r="AK813" s="8">
        <f t="shared" si="251"/>
        <v>0</v>
      </c>
      <c r="AL813" s="8">
        <f t="shared" si="252"/>
        <v>0</v>
      </c>
      <c r="AM813" s="8">
        <f t="shared" si="253"/>
        <v>0</v>
      </c>
      <c r="AN813" s="8">
        <f t="shared" si="254"/>
        <v>0</v>
      </c>
      <c r="AO813" s="8">
        <f t="shared" si="255"/>
        <v>0</v>
      </c>
      <c r="AP813" s="8">
        <f t="shared" si="256"/>
        <v>0</v>
      </c>
      <c r="AQ813" s="8">
        <f t="shared" si="257"/>
        <v>0</v>
      </c>
      <c r="AR813" s="8">
        <f t="shared" si="258"/>
        <v>0</v>
      </c>
      <c r="AS813" s="8">
        <f t="shared" si="267"/>
        <v>0</v>
      </c>
      <c r="AT813" s="8">
        <f t="shared" si="259"/>
        <v>0</v>
      </c>
      <c r="AU813" s="8">
        <f t="shared" si="260"/>
        <v>0</v>
      </c>
      <c r="AV813" s="8">
        <f t="shared" si="261"/>
        <v>0</v>
      </c>
      <c r="AW813" s="8">
        <f t="shared" si="262"/>
        <v>0</v>
      </c>
      <c r="AX813" s="8">
        <f t="shared" si="263"/>
        <v>0</v>
      </c>
      <c r="AY813" s="8">
        <f t="shared" si="264"/>
        <v>0</v>
      </c>
      <c r="AZ813" s="8"/>
    </row>
    <row r="814" spans="2:52">
      <c r="B814" s="11">
        <v>782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9"/>
      <c r="AE814" s="8">
        <v>782</v>
      </c>
      <c r="AF814" s="8">
        <f t="shared" si="265"/>
        <v>0</v>
      </c>
      <c r="AG814" s="8">
        <f t="shared" si="266"/>
        <v>0</v>
      </c>
      <c r="AH814" s="8">
        <f t="shared" si="248"/>
        <v>0</v>
      </c>
      <c r="AI814" s="8">
        <f t="shared" si="249"/>
        <v>0</v>
      </c>
      <c r="AJ814" s="8">
        <f t="shared" si="250"/>
        <v>0</v>
      </c>
      <c r="AK814" s="8">
        <f t="shared" si="251"/>
        <v>0</v>
      </c>
      <c r="AL814" s="8">
        <f t="shared" si="252"/>
        <v>0</v>
      </c>
      <c r="AM814" s="8">
        <f t="shared" si="253"/>
        <v>0</v>
      </c>
      <c r="AN814" s="8">
        <f t="shared" si="254"/>
        <v>0</v>
      </c>
      <c r="AO814" s="8">
        <f t="shared" si="255"/>
        <v>0</v>
      </c>
      <c r="AP814" s="8">
        <f t="shared" si="256"/>
        <v>0</v>
      </c>
      <c r="AQ814" s="8">
        <f t="shared" si="257"/>
        <v>0</v>
      </c>
      <c r="AR814" s="8">
        <f t="shared" si="258"/>
        <v>0</v>
      </c>
      <c r="AS814" s="8">
        <f t="shared" si="267"/>
        <v>0</v>
      </c>
      <c r="AT814" s="8">
        <f t="shared" si="259"/>
        <v>0</v>
      </c>
      <c r="AU814" s="8">
        <f t="shared" si="260"/>
        <v>0</v>
      </c>
      <c r="AV814" s="8">
        <f t="shared" si="261"/>
        <v>0</v>
      </c>
      <c r="AW814" s="8">
        <f t="shared" si="262"/>
        <v>0</v>
      </c>
      <c r="AX814" s="8">
        <f t="shared" si="263"/>
        <v>0</v>
      </c>
      <c r="AY814" s="8">
        <f t="shared" si="264"/>
        <v>0</v>
      </c>
      <c r="AZ814" s="8"/>
    </row>
    <row r="815" spans="2:52">
      <c r="B815" s="11">
        <v>783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9"/>
      <c r="AE815" s="8">
        <v>783</v>
      </c>
      <c r="AF815" s="8">
        <f t="shared" si="265"/>
        <v>0</v>
      </c>
      <c r="AG815" s="8">
        <f t="shared" si="266"/>
        <v>0</v>
      </c>
      <c r="AH815" s="8">
        <f t="shared" si="248"/>
        <v>0</v>
      </c>
      <c r="AI815" s="8">
        <f t="shared" si="249"/>
        <v>0</v>
      </c>
      <c r="AJ815" s="8">
        <f t="shared" si="250"/>
        <v>0</v>
      </c>
      <c r="AK815" s="8">
        <f t="shared" si="251"/>
        <v>0</v>
      </c>
      <c r="AL815" s="8">
        <f t="shared" si="252"/>
        <v>0</v>
      </c>
      <c r="AM815" s="8">
        <f t="shared" si="253"/>
        <v>0</v>
      </c>
      <c r="AN815" s="8">
        <f t="shared" si="254"/>
        <v>0</v>
      </c>
      <c r="AO815" s="8">
        <f t="shared" si="255"/>
        <v>0</v>
      </c>
      <c r="AP815" s="8">
        <f t="shared" si="256"/>
        <v>0</v>
      </c>
      <c r="AQ815" s="8">
        <f t="shared" si="257"/>
        <v>0</v>
      </c>
      <c r="AR815" s="8">
        <f t="shared" si="258"/>
        <v>0</v>
      </c>
      <c r="AS815" s="8">
        <f t="shared" si="267"/>
        <v>0</v>
      </c>
      <c r="AT815" s="8">
        <f t="shared" si="259"/>
        <v>0</v>
      </c>
      <c r="AU815" s="8">
        <f t="shared" si="260"/>
        <v>0</v>
      </c>
      <c r="AV815" s="8">
        <f t="shared" si="261"/>
        <v>0</v>
      </c>
      <c r="AW815" s="8">
        <f t="shared" si="262"/>
        <v>0</v>
      </c>
      <c r="AX815" s="8">
        <f t="shared" si="263"/>
        <v>0</v>
      </c>
      <c r="AY815" s="8">
        <f t="shared" si="264"/>
        <v>0</v>
      </c>
      <c r="AZ815" s="8"/>
    </row>
    <row r="816" spans="2:52">
      <c r="B816" s="11">
        <v>784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9"/>
      <c r="AE816" s="8">
        <v>784</v>
      </c>
      <c r="AF816" s="8">
        <f t="shared" si="265"/>
        <v>0</v>
      </c>
      <c r="AG816" s="8">
        <f t="shared" si="266"/>
        <v>0</v>
      </c>
      <c r="AH816" s="8">
        <f t="shared" si="248"/>
        <v>0</v>
      </c>
      <c r="AI816" s="8">
        <f t="shared" si="249"/>
        <v>0</v>
      </c>
      <c r="AJ816" s="8">
        <f t="shared" si="250"/>
        <v>0</v>
      </c>
      <c r="AK816" s="8">
        <f t="shared" si="251"/>
        <v>0</v>
      </c>
      <c r="AL816" s="8">
        <f t="shared" si="252"/>
        <v>0</v>
      </c>
      <c r="AM816" s="8">
        <f t="shared" si="253"/>
        <v>0</v>
      </c>
      <c r="AN816" s="8">
        <f t="shared" si="254"/>
        <v>0</v>
      </c>
      <c r="AO816" s="8">
        <f t="shared" si="255"/>
        <v>0</v>
      </c>
      <c r="AP816" s="8">
        <f t="shared" si="256"/>
        <v>0</v>
      </c>
      <c r="AQ816" s="8">
        <f t="shared" si="257"/>
        <v>0</v>
      </c>
      <c r="AR816" s="8">
        <f t="shared" si="258"/>
        <v>0</v>
      </c>
      <c r="AS816" s="8">
        <f t="shared" si="267"/>
        <v>0</v>
      </c>
      <c r="AT816" s="8">
        <f t="shared" si="259"/>
        <v>0</v>
      </c>
      <c r="AU816" s="8">
        <f t="shared" si="260"/>
        <v>0</v>
      </c>
      <c r="AV816" s="8">
        <f t="shared" si="261"/>
        <v>0</v>
      </c>
      <c r="AW816" s="8">
        <f t="shared" si="262"/>
        <v>0</v>
      </c>
      <c r="AX816" s="8">
        <f t="shared" si="263"/>
        <v>0</v>
      </c>
      <c r="AY816" s="8">
        <f t="shared" si="264"/>
        <v>0</v>
      </c>
      <c r="AZ816" s="8"/>
    </row>
    <row r="817" spans="2:52">
      <c r="B817" s="11">
        <v>785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9"/>
      <c r="AE817" s="8">
        <v>785</v>
      </c>
      <c r="AF817" s="8">
        <f t="shared" si="265"/>
        <v>0</v>
      </c>
      <c r="AG817" s="8">
        <f t="shared" si="266"/>
        <v>0</v>
      </c>
      <c r="AH817" s="8">
        <f t="shared" si="248"/>
        <v>0</v>
      </c>
      <c r="AI817" s="8">
        <f t="shared" si="249"/>
        <v>0</v>
      </c>
      <c r="AJ817" s="8">
        <f t="shared" si="250"/>
        <v>0</v>
      </c>
      <c r="AK817" s="8">
        <f t="shared" si="251"/>
        <v>0</v>
      </c>
      <c r="AL817" s="8">
        <f t="shared" si="252"/>
        <v>0</v>
      </c>
      <c r="AM817" s="8">
        <f t="shared" si="253"/>
        <v>0</v>
      </c>
      <c r="AN817" s="8">
        <f t="shared" si="254"/>
        <v>0</v>
      </c>
      <c r="AO817" s="8">
        <f t="shared" si="255"/>
        <v>0</v>
      </c>
      <c r="AP817" s="8">
        <f t="shared" si="256"/>
        <v>0</v>
      </c>
      <c r="AQ817" s="8">
        <f t="shared" si="257"/>
        <v>0</v>
      </c>
      <c r="AR817" s="8">
        <f t="shared" si="258"/>
        <v>0</v>
      </c>
      <c r="AS817" s="8">
        <f t="shared" si="267"/>
        <v>0</v>
      </c>
      <c r="AT817" s="8">
        <f t="shared" si="259"/>
        <v>0</v>
      </c>
      <c r="AU817" s="8">
        <f t="shared" si="260"/>
        <v>0</v>
      </c>
      <c r="AV817" s="8">
        <f t="shared" si="261"/>
        <v>0</v>
      </c>
      <c r="AW817" s="8">
        <f t="shared" si="262"/>
        <v>0</v>
      </c>
      <c r="AX817" s="8">
        <f t="shared" si="263"/>
        <v>0</v>
      </c>
      <c r="AY817" s="8">
        <f t="shared" si="264"/>
        <v>0</v>
      </c>
      <c r="AZ817" s="8"/>
    </row>
    <row r="818" spans="2:52">
      <c r="B818" s="11">
        <v>786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9"/>
      <c r="AE818" s="8">
        <v>786</v>
      </c>
      <c r="AF818" s="8">
        <f t="shared" si="265"/>
        <v>0</v>
      </c>
      <c r="AG818" s="8">
        <f t="shared" si="266"/>
        <v>0</v>
      </c>
      <c r="AH818" s="8">
        <f t="shared" si="248"/>
        <v>0</v>
      </c>
      <c r="AI818" s="8">
        <f t="shared" si="249"/>
        <v>0</v>
      </c>
      <c r="AJ818" s="8">
        <f t="shared" si="250"/>
        <v>0</v>
      </c>
      <c r="AK818" s="8">
        <f t="shared" si="251"/>
        <v>0</v>
      </c>
      <c r="AL818" s="8">
        <f t="shared" si="252"/>
        <v>0</v>
      </c>
      <c r="AM818" s="8">
        <f t="shared" si="253"/>
        <v>0</v>
      </c>
      <c r="AN818" s="8">
        <f t="shared" si="254"/>
        <v>0</v>
      </c>
      <c r="AO818" s="8">
        <f t="shared" si="255"/>
        <v>0</v>
      </c>
      <c r="AP818" s="8">
        <f t="shared" si="256"/>
        <v>0</v>
      </c>
      <c r="AQ818" s="8">
        <f t="shared" si="257"/>
        <v>0</v>
      </c>
      <c r="AR818" s="8">
        <f t="shared" si="258"/>
        <v>0</v>
      </c>
      <c r="AS818" s="8">
        <f t="shared" si="267"/>
        <v>0</v>
      </c>
      <c r="AT818" s="8">
        <f t="shared" si="259"/>
        <v>0</v>
      </c>
      <c r="AU818" s="8">
        <f t="shared" si="260"/>
        <v>0</v>
      </c>
      <c r="AV818" s="8">
        <f t="shared" si="261"/>
        <v>0</v>
      </c>
      <c r="AW818" s="8">
        <f t="shared" si="262"/>
        <v>0</v>
      </c>
      <c r="AX818" s="8">
        <f t="shared" si="263"/>
        <v>0</v>
      </c>
      <c r="AY818" s="8">
        <f t="shared" si="264"/>
        <v>0</v>
      </c>
      <c r="AZ818" s="8"/>
    </row>
    <row r="819" spans="2:52">
      <c r="B819" s="11">
        <v>787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9"/>
      <c r="AE819" s="8">
        <v>787</v>
      </c>
      <c r="AF819" s="8">
        <f t="shared" si="265"/>
        <v>0</v>
      </c>
      <c r="AG819" s="8">
        <f t="shared" si="266"/>
        <v>0</v>
      </c>
      <c r="AH819" s="8">
        <f t="shared" si="248"/>
        <v>0</v>
      </c>
      <c r="AI819" s="8">
        <f t="shared" si="249"/>
        <v>0</v>
      </c>
      <c r="AJ819" s="8">
        <f t="shared" si="250"/>
        <v>0</v>
      </c>
      <c r="AK819" s="8">
        <f t="shared" si="251"/>
        <v>0</v>
      </c>
      <c r="AL819" s="8">
        <f t="shared" si="252"/>
        <v>0</v>
      </c>
      <c r="AM819" s="8">
        <f t="shared" si="253"/>
        <v>0</v>
      </c>
      <c r="AN819" s="8">
        <f t="shared" si="254"/>
        <v>0</v>
      </c>
      <c r="AO819" s="8">
        <f t="shared" si="255"/>
        <v>0</v>
      </c>
      <c r="AP819" s="8">
        <f t="shared" si="256"/>
        <v>0</v>
      </c>
      <c r="AQ819" s="8">
        <f t="shared" si="257"/>
        <v>0</v>
      </c>
      <c r="AR819" s="8">
        <f t="shared" si="258"/>
        <v>0</v>
      </c>
      <c r="AS819" s="8">
        <f t="shared" si="267"/>
        <v>0</v>
      </c>
      <c r="AT819" s="8">
        <f t="shared" si="259"/>
        <v>0</v>
      </c>
      <c r="AU819" s="8">
        <f t="shared" si="260"/>
        <v>0</v>
      </c>
      <c r="AV819" s="8">
        <f t="shared" si="261"/>
        <v>0</v>
      </c>
      <c r="AW819" s="8">
        <f t="shared" si="262"/>
        <v>0</v>
      </c>
      <c r="AX819" s="8">
        <f t="shared" si="263"/>
        <v>0</v>
      </c>
      <c r="AY819" s="8">
        <f t="shared" si="264"/>
        <v>0</v>
      </c>
      <c r="AZ819" s="8"/>
    </row>
    <row r="820" spans="2:52">
      <c r="B820" s="11">
        <v>788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9"/>
      <c r="AE820" s="8">
        <v>788</v>
      </c>
      <c r="AF820" s="8">
        <f t="shared" si="265"/>
        <v>0</v>
      </c>
      <c r="AG820" s="8">
        <f t="shared" si="266"/>
        <v>0</v>
      </c>
      <c r="AH820" s="8">
        <f t="shared" si="248"/>
        <v>0</v>
      </c>
      <c r="AI820" s="8">
        <f t="shared" si="249"/>
        <v>0</v>
      </c>
      <c r="AJ820" s="8">
        <f t="shared" si="250"/>
        <v>0</v>
      </c>
      <c r="AK820" s="8">
        <f t="shared" si="251"/>
        <v>0</v>
      </c>
      <c r="AL820" s="8">
        <f t="shared" si="252"/>
        <v>0</v>
      </c>
      <c r="AM820" s="8">
        <f t="shared" si="253"/>
        <v>0</v>
      </c>
      <c r="AN820" s="8">
        <f t="shared" si="254"/>
        <v>0</v>
      </c>
      <c r="AO820" s="8">
        <f t="shared" si="255"/>
        <v>0</v>
      </c>
      <c r="AP820" s="8">
        <f t="shared" si="256"/>
        <v>0</v>
      </c>
      <c r="AQ820" s="8">
        <f t="shared" si="257"/>
        <v>0</v>
      </c>
      <c r="AR820" s="8">
        <f t="shared" si="258"/>
        <v>0</v>
      </c>
      <c r="AS820" s="8">
        <f t="shared" si="267"/>
        <v>0</v>
      </c>
      <c r="AT820" s="8">
        <f t="shared" si="259"/>
        <v>0</v>
      </c>
      <c r="AU820" s="8">
        <f t="shared" si="260"/>
        <v>0</v>
      </c>
      <c r="AV820" s="8">
        <f t="shared" si="261"/>
        <v>0</v>
      </c>
      <c r="AW820" s="8">
        <f t="shared" si="262"/>
        <v>0</v>
      </c>
      <c r="AX820" s="8">
        <f t="shared" si="263"/>
        <v>0</v>
      </c>
      <c r="AY820" s="8">
        <f t="shared" si="264"/>
        <v>0</v>
      </c>
      <c r="AZ820" s="8"/>
    </row>
    <row r="821" spans="2:52">
      <c r="B821" s="11">
        <v>789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9"/>
      <c r="AE821" s="8">
        <v>789</v>
      </c>
      <c r="AF821" s="8">
        <f t="shared" si="265"/>
        <v>0</v>
      </c>
      <c r="AG821" s="8">
        <f t="shared" si="266"/>
        <v>0</v>
      </c>
      <c r="AH821" s="8">
        <f t="shared" si="248"/>
        <v>0</v>
      </c>
      <c r="AI821" s="8">
        <f t="shared" si="249"/>
        <v>0</v>
      </c>
      <c r="AJ821" s="8">
        <f t="shared" si="250"/>
        <v>0</v>
      </c>
      <c r="AK821" s="8">
        <f t="shared" si="251"/>
        <v>0</v>
      </c>
      <c r="AL821" s="8">
        <f t="shared" si="252"/>
        <v>0</v>
      </c>
      <c r="AM821" s="8">
        <f t="shared" si="253"/>
        <v>0</v>
      </c>
      <c r="AN821" s="8">
        <f t="shared" si="254"/>
        <v>0</v>
      </c>
      <c r="AO821" s="8">
        <f t="shared" si="255"/>
        <v>0</v>
      </c>
      <c r="AP821" s="8">
        <f t="shared" si="256"/>
        <v>0</v>
      </c>
      <c r="AQ821" s="8">
        <f t="shared" si="257"/>
        <v>0</v>
      </c>
      <c r="AR821" s="8">
        <f t="shared" si="258"/>
        <v>0</v>
      </c>
      <c r="AS821" s="8">
        <f t="shared" si="267"/>
        <v>0</v>
      </c>
      <c r="AT821" s="8">
        <f t="shared" si="259"/>
        <v>0</v>
      </c>
      <c r="AU821" s="8">
        <f t="shared" si="260"/>
        <v>0</v>
      </c>
      <c r="AV821" s="8">
        <f t="shared" si="261"/>
        <v>0</v>
      </c>
      <c r="AW821" s="8">
        <f t="shared" si="262"/>
        <v>0</v>
      </c>
      <c r="AX821" s="8">
        <f t="shared" si="263"/>
        <v>0</v>
      </c>
      <c r="AY821" s="8">
        <f t="shared" si="264"/>
        <v>0</v>
      </c>
      <c r="AZ821" s="8"/>
    </row>
    <row r="822" spans="2:52">
      <c r="B822" s="11">
        <v>790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9"/>
      <c r="AE822" s="8">
        <v>790</v>
      </c>
      <c r="AF822" s="8">
        <f t="shared" si="265"/>
        <v>0</v>
      </c>
      <c r="AG822" s="8">
        <f t="shared" si="266"/>
        <v>0</v>
      </c>
      <c r="AH822" s="8">
        <f t="shared" si="248"/>
        <v>0</v>
      </c>
      <c r="AI822" s="8">
        <f t="shared" si="249"/>
        <v>0</v>
      </c>
      <c r="AJ822" s="8">
        <f t="shared" si="250"/>
        <v>0</v>
      </c>
      <c r="AK822" s="8">
        <f t="shared" si="251"/>
        <v>0</v>
      </c>
      <c r="AL822" s="8">
        <f t="shared" si="252"/>
        <v>0</v>
      </c>
      <c r="AM822" s="8">
        <f t="shared" si="253"/>
        <v>0</v>
      </c>
      <c r="AN822" s="8">
        <f t="shared" si="254"/>
        <v>0</v>
      </c>
      <c r="AO822" s="8">
        <f t="shared" si="255"/>
        <v>0</v>
      </c>
      <c r="AP822" s="8">
        <f t="shared" si="256"/>
        <v>0</v>
      </c>
      <c r="AQ822" s="8">
        <f t="shared" si="257"/>
        <v>0</v>
      </c>
      <c r="AR822" s="8">
        <f t="shared" si="258"/>
        <v>0</v>
      </c>
      <c r="AS822" s="8">
        <f t="shared" si="267"/>
        <v>0</v>
      </c>
      <c r="AT822" s="8">
        <f t="shared" si="259"/>
        <v>0</v>
      </c>
      <c r="AU822" s="8">
        <f t="shared" si="260"/>
        <v>0</v>
      </c>
      <c r="AV822" s="8">
        <f t="shared" si="261"/>
        <v>0</v>
      </c>
      <c r="AW822" s="8">
        <f t="shared" si="262"/>
        <v>0</v>
      </c>
      <c r="AX822" s="8">
        <f t="shared" si="263"/>
        <v>0</v>
      </c>
      <c r="AY822" s="8">
        <f t="shared" si="264"/>
        <v>0</v>
      </c>
      <c r="AZ822" s="8"/>
    </row>
    <row r="823" spans="2:52">
      <c r="B823" s="11">
        <v>791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9"/>
      <c r="AE823" s="8">
        <v>791</v>
      </c>
      <c r="AF823" s="8">
        <f t="shared" si="265"/>
        <v>0</v>
      </c>
      <c r="AG823" s="8">
        <f t="shared" si="266"/>
        <v>0</v>
      </c>
      <c r="AH823" s="8">
        <f t="shared" si="248"/>
        <v>0</v>
      </c>
      <c r="AI823" s="8">
        <f t="shared" si="249"/>
        <v>0</v>
      </c>
      <c r="AJ823" s="8">
        <f t="shared" si="250"/>
        <v>0</v>
      </c>
      <c r="AK823" s="8">
        <f t="shared" si="251"/>
        <v>0</v>
      </c>
      <c r="AL823" s="8">
        <f t="shared" si="252"/>
        <v>0</v>
      </c>
      <c r="AM823" s="8">
        <f t="shared" si="253"/>
        <v>0</v>
      </c>
      <c r="AN823" s="8">
        <f t="shared" si="254"/>
        <v>0</v>
      </c>
      <c r="AO823" s="8">
        <f t="shared" si="255"/>
        <v>0</v>
      </c>
      <c r="AP823" s="8">
        <f t="shared" si="256"/>
        <v>0</v>
      </c>
      <c r="AQ823" s="8">
        <f t="shared" si="257"/>
        <v>0</v>
      </c>
      <c r="AR823" s="8">
        <f t="shared" si="258"/>
        <v>0</v>
      </c>
      <c r="AS823" s="8">
        <f t="shared" si="267"/>
        <v>0</v>
      </c>
      <c r="AT823" s="8">
        <f t="shared" si="259"/>
        <v>0</v>
      </c>
      <c r="AU823" s="8">
        <f t="shared" si="260"/>
        <v>0</v>
      </c>
      <c r="AV823" s="8">
        <f t="shared" si="261"/>
        <v>0</v>
      </c>
      <c r="AW823" s="8">
        <f t="shared" si="262"/>
        <v>0</v>
      </c>
      <c r="AX823" s="8">
        <f t="shared" si="263"/>
        <v>0</v>
      </c>
      <c r="AY823" s="8">
        <f t="shared" si="264"/>
        <v>0</v>
      </c>
      <c r="AZ823" s="8"/>
    </row>
    <row r="824" spans="2:52">
      <c r="B824" s="11">
        <v>792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9"/>
      <c r="AE824" s="8">
        <v>792</v>
      </c>
      <c r="AF824" s="8">
        <f t="shared" si="265"/>
        <v>0</v>
      </c>
      <c r="AG824" s="8">
        <f t="shared" si="266"/>
        <v>0</v>
      </c>
      <c r="AH824" s="8">
        <f t="shared" si="248"/>
        <v>0</v>
      </c>
      <c r="AI824" s="8">
        <f t="shared" si="249"/>
        <v>0</v>
      </c>
      <c r="AJ824" s="8">
        <f t="shared" si="250"/>
        <v>0</v>
      </c>
      <c r="AK824" s="8">
        <f t="shared" si="251"/>
        <v>0</v>
      </c>
      <c r="AL824" s="8">
        <f t="shared" si="252"/>
        <v>0</v>
      </c>
      <c r="AM824" s="8">
        <f t="shared" si="253"/>
        <v>0</v>
      </c>
      <c r="AN824" s="8">
        <f t="shared" si="254"/>
        <v>0</v>
      </c>
      <c r="AO824" s="8">
        <f t="shared" si="255"/>
        <v>0</v>
      </c>
      <c r="AP824" s="8">
        <f t="shared" si="256"/>
        <v>0</v>
      </c>
      <c r="AQ824" s="8">
        <f t="shared" si="257"/>
        <v>0</v>
      </c>
      <c r="AR824" s="8">
        <f t="shared" si="258"/>
        <v>0</v>
      </c>
      <c r="AS824" s="8">
        <f t="shared" si="267"/>
        <v>0</v>
      </c>
      <c r="AT824" s="8">
        <f t="shared" si="259"/>
        <v>0</v>
      </c>
      <c r="AU824" s="8">
        <f t="shared" si="260"/>
        <v>0</v>
      </c>
      <c r="AV824" s="8">
        <f t="shared" si="261"/>
        <v>0</v>
      </c>
      <c r="AW824" s="8">
        <f t="shared" si="262"/>
        <v>0</v>
      </c>
      <c r="AX824" s="8">
        <f t="shared" si="263"/>
        <v>0</v>
      </c>
      <c r="AY824" s="8">
        <f t="shared" si="264"/>
        <v>0</v>
      </c>
      <c r="AZ824" s="8"/>
    </row>
    <row r="825" spans="2:52">
      <c r="B825" s="11">
        <v>793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9"/>
      <c r="AE825" s="8">
        <v>793</v>
      </c>
      <c r="AF825" s="8">
        <f t="shared" si="265"/>
        <v>0</v>
      </c>
      <c r="AG825" s="8">
        <f t="shared" si="266"/>
        <v>0</v>
      </c>
      <c r="AH825" s="8">
        <f t="shared" si="248"/>
        <v>0</v>
      </c>
      <c r="AI825" s="8">
        <f t="shared" si="249"/>
        <v>0</v>
      </c>
      <c r="AJ825" s="8">
        <f t="shared" si="250"/>
        <v>0</v>
      </c>
      <c r="AK825" s="8">
        <f t="shared" si="251"/>
        <v>0</v>
      </c>
      <c r="AL825" s="8">
        <f t="shared" si="252"/>
        <v>0</v>
      </c>
      <c r="AM825" s="8">
        <f t="shared" si="253"/>
        <v>0</v>
      </c>
      <c r="AN825" s="8">
        <f t="shared" si="254"/>
        <v>0</v>
      </c>
      <c r="AO825" s="8">
        <f t="shared" si="255"/>
        <v>0</v>
      </c>
      <c r="AP825" s="8">
        <f t="shared" si="256"/>
        <v>0</v>
      </c>
      <c r="AQ825" s="8">
        <f t="shared" si="257"/>
        <v>0</v>
      </c>
      <c r="AR825" s="8">
        <f t="shared" si="258"/>
        <v>0</v>
      </c>
      <c r="AS825" s="8">
        <f t="shared" si="267"/>
        <v>0</v>
      </c>
      <c r="AT825" s="8">
        <f t="shared" si="259"/>
        <v>0</v>
      </c>
      <c r="AU825" s="8">
        <f t="shared" si="260"/>
        <v>0</v>
      </c>
      <c r="AV825" s="8">
        <f t="shared" si="261"/>
        <v>0</v>
      </c>
      <c r="AW825" s="8">
        <f t="shared" si="262"/>
        <v>0</v>
      </c>
      <c r="AX825" s="8">
        <f t="shared" si="263"/>
        <v>0</v>
      </c>
      <c r="AY825" s="8">
        <f t="shared" si="264"/>
        <v>0</v>
      </c>
      <c r="AZ825" s="8"/>
    </row>
    <row r="826" spans="2:52">
      <c r="B826" s="11">
        <v>794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9"/>
      <c r="AE826" s="8">
        <v>794</v>
      </c>
      <c r="AF826" s="8">
        <f t="shared" si="265"/>
        <v>0</v>
      </c>
      <c r="AG826" s="8">
        <f t="shared" si="266"/>
        <v>0</v>
      </c>
      <c r="AH826" s="8">
        <f t="shared" si="248"/>
        <v>0</v>
      </c>
      <c r="AI826" s="8">
        <f t="shared" si="249"/>
        <v>0</v>
      </c>
      <c r="AJ826" s="8">
        <f t="shared" si="250"/>
        <v>0</v>
      </c>
      <c r="AK826" s="8">
        <f t="shared" si="251"/>
        <v>0</v>
      </c>
      <c r="AL826" s="8">
        <f t="shared" si="252"/>
        <v>0</v>
      </c>
      <c r="AM826" s="8">
        <f t="shared" si="253"/>
        <v>0</v>
      </c>
      <c r="AN826" s="8">
        <f t="shared" si="254"/>
        <v>0</v>
      </c>
      <c r="AO826" s="8">
        <f t="shared" si="255"/>
        <v>0</v>
      </c>
      <c r="AP826" s="8">
        <f t="shared" si="256"/>
        <v>0</v>
      </c>
      <c r="AQ826" s="8">
        <f t="shared" si="257"/>
        <v>0</v>
      </c>
      <c r="AR826" s="8">
        <f t="shared" si="258"/>
        <v>0</v>
      </c>
      <c r="AS826" s="8">
        <f t="shared" si="267"/>
        <v>0</v>
      </c>
      <c r="AT826" s="8">
        <f t="shared" si="259"/>
        <v>0</v>
      </c>
      <c r="AU826" s="8">
        <f t="shared" si="260"/>
        <v>0</v>
      </c>
      <c r="AV826" s="8">
        <f t="shared" si="261"/>
        <v>0</v>
      </c>
      <c r="AW826" s="8">
        <f t="shared" si="262"/>
        <v>0</v>
      </c>
      <c r="AX826" s="8">
        <f t="shared" si="263"/>
        <v>0</v>
      </c>
      <c r="AY826" s="8">
        <f t="shared" si="264"/>
        <v>0</v>
      </c>
      <c r="AZ826" s="8"/>
    </row>
    <row r="827" spans="2:52">
      <c r="B827" s="11">
        <v>795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9"/>
      <c r="AE827" s="8">
        <v>795</v>
      </c>
      <c r="AF827" s="8">
        <f t="shared" si="265"/>
        <v>0</v>
      </c>
      <c r="AG827" s="8">
        <f t="shared" si="266"/>
        <v>0</v>
      </c>
      <c r="AH827" s="8">
        <f t="shared" si="248"/>
        <v>0</v>
      </c>
      <c r="AI827" s="8">
        <f t="shared" si="249"/>
        <v>0</v>
      </c>
      <c r="AJ827" s="8">
        <f t="shared" si="250"/>
        <v>0</v>
      </c>
      <c r="AK827" s="8">
        <f t="shared" si="251"/>
        <v>0</v>
      </c>
      <c r="AL827" s="8">
        <f t="shared" si="252"/>
        <v>0</v>
      </c>
      <c r="AM827" s="8">
        <f t="shared" si="253"/>
        <v>0</v>
      </c>
      <c r="AN827" s="8">
        <f t="shared" si="254"/>
        <v>0</v>
      </c>
      <c r="AO827" s="8">
        <f t="shared" si="255"/>
        <v>0</v>
      </c>
      <c r="AP827" s="8">
        <f t="shared" si="256"/>
        <v>0</v>
      </c>
      <c r="AQ827" s="8">
        <f t="shared" si="257"/>
        <v>0</v>
      </c>
      <c r="AR827" s="8">
        <f t="shared" si="258"/>
        <v>0</v>
      </c>
      <c r="AS827" s="8">
        <f t="shared" si="267"/>
        <v>0</v>
      </c>
      <c r="AT827" s="8">
        <f t="shared" si="259"/>
        <v>0</v>
      </c>
      <c r="AU827" s="8">
        <f t="shared" si="260"/>
        <v>0</v>
      </c>
      <c r="AV827" s="8">
        <f t="shared" si="261"/>
        <v>0</v>
      </c>
      <c r="AW827" s="8">
        <f t="shared" si="262"/>
        <v>0</v>
      </c>
      <c r="AX827" s="8">
        <f t="shared" si="263"/>
        <v>0</v>
      </c>
      <c r="AY827" s="8">
        <f t="shared" si="264"/>
        <v>0</v>
      </c>
      <c r="AZ827" s="8"/>
    </row>
    <row r="828" spans="2:52">
      <c r="B828" s="11">
        <v>796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9"/>
      <c r="AE828" s="8">
        <v>796</v>
      </c>
      <c r="AF828" s="8">
        <f t="shared" si="265"/>
        <v>0</v>
      </c>
      <c r="AG828" s="8">
        <f t="shared" si="266"/>
        <v>0</v>
      </c>
      <c r="AH828" s="8">
        <f t="shared" si="248"/>
        <v>0</v>
      </c>
      <c r="AI828" s="8">
        <f t="shared" si="249"/>
        <v>0</v>
      </c>
      <c r="AJ828" s="8">
        <f t="shared" si="250"/>
        <v>0</v>
      </c>
      <c r="AK828" s="8">
        <f t="shared" si="251"/>
        <v>0</v>
      </c>
      <c r="AL828" s="8">
        <f t="shared" si="252"/>
        <v>0</v>
      </c>
      <c r="AM828" s="8">
        <f t="shared" si="253"/>
        <v>0</v>
      </c>
      <c r="AN828" s="8">
        <f t="shared" si="254"/>
        <v>0</v>
      </c>
      <c r="AO828" s="8">
        <f t="shared" si="255"/>
        <v>0</v>
      </c>
      <c r="AP828" s="8">
        <f t="shared" si="256"/>
        <v>0</v>
      </c>
      <c r="AQ828" s="8">
        <f t="shared" si="257"/>
        <v>0</v>
      </c>
      <c r="AR828" s="8">
        <f t="shared" si="258"/>
        <v>0</v>
      </c>
      <c r="AS828" s="8">
        <f t="shared" si="267"/>
        <v>0</v>
      </c>
      <c r="AT828" s="8">
        <f t="shared" si="259"/>
        <v>0</v>
      </c>
      <c r="AU828" s="8">
        <f t="shared" si="260"/>
        <v>0</v>
      </c>
      <c r="AV828" s="8">
        <f t="shared" si="261"/>
        <v>0</v>
      </c>
      <c r="AW828" s="8">
        <f t="shared" si="262"/>
        <v>0</v>
      </c>
      <c r="AX828" s="8">
        <f t="shared" si="263"/>
        <v>0</v>
      </c>
      <c r="AY828" s="8">
        <f t="shared" si="264"/>
        <v>0</v>
      </c>
      <c r="AZ828" s="8"/>
    </row>
    <row r="829" spans="2:52">
      <c r="B829" s="11">
        <v>797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9"/>
      <c r="AE829" s="8">
        <v>797</v>
      </c>
      <c r="AF829" s="8">
        <f t="shared" si="265"/>
        <v>0</v>
      </c>
      <c r="AG829" s="8">
        <f t="shared" si="266"/>
        <v>0</v>
      </c>
      <c r="AH829" s="8">
        <f t="shared" si="248"/>
        <v>0</v>
      </c>
      <c r="AI829" s="8">
        <f t="shared" si="249"/>
        <v>0</v>
      </c>
      <c r="AJ829" s="8">
        <f t="shared" si="250"/>
        <v>0</v>
      </c>
      <c r="AK829" s="8">
        <f t="shared" si="251"/>
        <v>0</v>
      </c>
      <c r="AL829" s="8">
        <f t="shared" si="252"/>
        <v>0</v>
      </c>
      <c r="AM829" s="8">
        <f t="shared" si="253"/>
        <v>0</v>
      </c>
      <c r="AN829" s="8">
        <f t="shared" si="254"/>
        <v>0</v>
      </c>
      <c r="AO829" s="8">
        <f t="shared" si="255"/>
        <v>0</v>
      </c>
      <c r="AP829" s="8">
        <f t="shared" si="256"/>
        <v>0</v>
      </c>
      <c r="AQ829" s="8">
        <f t="shared" si="257"/>
        <v>0</v>
      </c>
      <c r="AR829" s="8">
        <f t="shared" si="258"/>
        <v>0</v>
      </c>
      <c r="AS829" s="8">
        <f t="shared" si="267"/>
        <v>0</v>
      </c>
      <c r="AT829" s="8">
        <f t="shared" si="259"/>
        <v>0</v>
      </c>
      <c r="AU829" s="8">
        <f t="shared" si="260"/>
        <v>0</v>
      </c>
      <c r="AV829" s="8">
        <f t="shared" si="261"/>
        <v>0</v>
      </c>
      <c r="AW829" s="8">
        <f t="shared" si="262"/>
        <v>0</v>
      </c>
      <c r="AX829" s="8">
        <f t="shared" si="263"/>
        <v>0</v>
      </c>
      <c r="AY829" s="8">
        <f t="shared" si="264"/>
        <v>0</v>
      </c>
      <c r="AZ829" s="8"/>
    </row>
    <row r="830" spans="2:52">
      <c r="B830" s="11">
        <v>798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9"/>
      <c r="AE830" s="8">
        <v>798</v>
      </c>
      <c r="AF830" s="8">
        <f t="shared" si="265"/>
        <v>0</v>
      </c>
      <c r="AG830" s="8">
        <f t="shared" si="266"/>
        <v>0</v>
      </c>
      <c r="AH830" s="8">
        <f t="shared" si="248"/>
        <v>0</v>
      </c>
      <c r="AI830" s="8">
        <f t="shared" si="249"/>
        <v>0</v>
      </c>
      <c r="AJ830" s="8">
        <f t="shared" si="250"/>
        <v>0</v>
      </c>
      <c r="AK830" s="8">
        <f t="shared" si="251"/>
        <v>0</v>
      </c>
      <c r="AL830" s="8">
        <f t="shared" si="252"/>
        <v>0</v>
      </c>
      <c r="AM830" s="8">
        <f t="shared" si="253"/>
        <v>0</v>
      </c>
      <c r="AN830" s="8">
        <f t="shared" si="254"/>
        <v>0</v>
      </c>
      <c r="AO830" s="8">
        <f t="shared" si="255"/>
        <v>0</v>
      </c>
      <c r="AP830" s="8">
        <f t="shared" si="256"/>
        <v>0</v>
      </c>
      <c r="AQ830" s="8">
        <f t="shared" si="257"/>
        <v>0</v>
      </c>
      <c r="AR830" s="8">
        <f t="shared" si="258"/>
        <v>0</v>
      </c>
      <c r="AS830" s="8">
        <f t="shared" si="267"/>
        <v>0</v>
      </c>
      <c r="AT830" s="8">
        <f t="shared" si="259"/>
        <v>0</v>
      </c>
      <c r="AU830" s="8">
        <f t="shared" si="260"/>
        <v>0</v>
      </c>
      <c r="AV830" s="8">
        <f t="shared" si="261"/>
        <v>0</v>
      </c>
      <c r="AW830" s="8">
        <f t="shared" si="262"/>
        <v>0</v>
      </c>
      <c r="AX830" s="8">
        <f t="shared" si="263"/>
        <v>0</v>
      </c>
      <c r="AY830" s="8">
        <f t="shared" si="264"/>
        <v>0</v>
      </c>
      <c r="AZ830" s="8"/>
    </row>
    <row r="831" spans="2:52">
      <c r="B831" s="11">
        <v>799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9"/>
      <c r="AE831" s="8">
        <v>799</v>
      </c>
      <c r="AF831" s="8">
        <f t="shared" si="265"/>
        <v>0</v>
      </c>
      <c r="AG831" s="8">
        <f t="shared" si="266"/>
        <v>0</v>
      </c>
      <c r="AH831" s="8">
        <f t="shared" si="248"/>
        <v>0</v>
      </c>
      <c r="AI831" s="8">
        <f t="shared" si="249"/>
        <v>0</v>
      </c>
      <c r="AJ831" s="8">
        <f t="shared" si="250"/>
        <v>0</v>
      </c>
      <c r="AK831" s="8">
        <f t="shared" si="251"/>
        <v>0</v>
      </c>
      <c r="AL831" s="8">
        <f t="shared" si="252"/>
        <v>0</v>
      </c>
      <c r="AM831" s="8">
        <f t="shared" si="253"/>
        <v>0</v>
      </c>
      <c r="AN831" s="8">
        <f t="shared" si="254"/>
        <v>0</v>
      </c>
      <c r="AO831" s="8">
        <f t="shared" si="255"/>
        <v>0</v>
      </c>
      <c r="AP831" s="8">
        <f t="shared" si="256"/>
        <v>0</v>
      </c>
      <c r="AQ831" s="8">
        <f t="shared" si="257"/>
        <v>0</v>
      </c>
      <c r="AR831" s="8">
        <f t="shared" si="258"/>
        <v>0</v>
      </c>
      <c r="AS831" s="8">
        <f t="shared" si="267"/>
        <v>0</v>
      </c>
      <c r="AT831" s="8">
        <f t="shared" si="259"/>
        <v>0</v>
      </c>
      <c r="AU831" s="8">
        <f t="shared" si="260"/>
        <v>0</v>
      </c>
      <c r="AV831" s="8">
        <f t="shared" si="261"/>
        <v>0</v>
      </c>
      <c r="AW831" s="8">
        <f t="shared" si="262"/>
        <v>0</v>
      </c>
      <c r="AX831" s="8">
        <f t="shared" si="263"/>
        <v>0</v>
      </c>
      <c r="AY831" s="8">
        <f t="shared" si="264"/>
        <v>0</v>
      </c>
      <c r="AZ831" s="8"/>
    </row>
    <row r="832" spans="2:52">
      <c r="B832" s="11">
        <v>800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9"/>
      <c r="AE832" s="8">
        <v>800</v>
      </c>
      <c r="AF832" s="8">
        <f t="shared" si="265"/>
        <v>0</v>
      </c>
      <c r="AG832" s="8">
        <f t="shared" si="266"/>
        <v>0</v>
      </c>
      <c r="AH832" s="8">
        <f t="shared" si="248"/>
        <v>0</v>
      </c>
      <c r="AI832" s="8">
        <f t="shared" si="249"/>
        <v>0</v>
      </c>
      <c r="AJ832" s="8">
        <f t="shared" si="250"/>
        <v>0</v>
      </c>
      <c r="AK832" s="8">
        <f t="shared" si="251"/>
        <v>0</v>
      </c>
      <c r="AL832" s="8">
        <f t="shared" si="252"/>
        <v>0</v>
      </c>
      <c r="AM832" s="8">
        <f t="shared" si="253"/>
        <v>0</v>
      </c>
      <c r="AN832" s="8">
        <f t="shared" si="254"/>
        <v>0</v>
      </c>
      <c r="AO832" s="8">
        <f t="shared" si="255"/>
        <v>0</v>
      </c>
      <c r="AP832" s="8">
        <f t="shared" si="256"/>
        <v>0</v>
      </c>
      <c r="AQ832" s="8">
        <f t="shared" si="257"/>
        <v>0</v>
      </c>
      <c r="AR832" s="8">
        <f t="shared" si="258"/>
        <v>0</v>
      </c>
      <c r="AS832" s="8">
        <f t="shared" si="267"/>
        <v>0</v>
      </c>
      <c r="AT832" s="8">
        <f t="shared" si="259"/>
        <v>0</v>
      </c>
      <c r="AU832" s="8">
        <f t="shared" si="260"/>
        <v>0</v>
      </c>
      <c r="AV832" s="8">
        <f t="shared" si="261"/>
        <v>0</v>
      </c>
      <c r="AW832" s="8">
        <f t="shared" si="262"/>
        <v>0</v>
      </c>
      <c r="AX832" s="8">
        <f t="shared" si="263"/>
        <v>0</v>
      </c>
      <c r="AY832" s="8">
        <f t="shared" si="264"/>
        <v>0</v>
      </c>
      <c r="AZ832" s="8"/>
    </row>
    <row r="833" spans="2:52">
      <c r="B833" s="11">
        <v>801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9"/>
      <c r="AE833" s="8">
        <v>801</v>
      </c>
      <c r="AF833" s="8">
        <f t="shared" si="265"/>
        <v>0</v>
      </c>
      <c r="AG833" s="8">
        <f t="shared" si="266"/>
        <v>0</v>
      </c>
      <c r="AH833" s="8">
        <f t="shared" si="248"/>
        <v>0</v>
      </c>
      <c r="AI833" s="8">
        <f t="shared" si="249"/>
        <v>0</v>
      </c>
      <c r="AJ833" s="8">
        <f t="shared" si="250"/>
        <v>0</v>
      </c>
      <c r="AK833" s="8">
        <f t="shared" si="251"/>
        <v>0</v>
      </c>
      <c r="AL833" s="8">
        <f t="shared" si="252"/>
        <v>0</v>
      </c>
      <c r="AM833" s="8">
        <f t="shared" si="253"/>
        <v>0</v>
      </c>
      <c r="AN833" s="8">
        <f t="shared" si="254"/>
        <v>0</v>
      </c>
      <c r="AO833" s="8">
        <f t="shared" si="255"/>
        <v>0</v>
      </c>
      <c r="AP833" s="8">
        <f t="shared" si="256"/>
        <v>0</v>
      </c>
      <c r="AQ833" s="8">
        <f t="shared" si="257"/>
        <v>0</v>
      </c>
      <c r="AR833" s="8">
        <f t="shared" si="258"/>
        <v>0</v>
      </c>
      <c r="AS833" s="8">
        <f t="shared" si="267"/>
        <v>0</v>
      </c>
      <c r="AT833" s="8">
        <f t="shared" si="259"/>
        <v>0</v>
      </c>
      <c r="AU833" s="8">
        <f t="shared" si="260"/>
        <v>0</v>
      </c>
      <c r="AV833" s="8">
        <f t="shared" si="261"/>
        <v>0</v>
      </c>
      <c r="AW833" s="8">
        <f t="shared" si="262"/>
        <v>0</v>
      </c>
      <c r="AX833" s="8">
        <f t="shared" si="263"/>
        <v>0</v>
      </c>
      <c r="AY833" s="8">
        <f t="shared" si="264"/>
        <v>0</v>
      </c>
      <c r="AZ833" s="8"/>
    </row>
    <row r="834" spans="2:52">
      <c r="B834" s="11">
        <v>802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9"/>
      <c r="AE834" s="8">
        <v>802</v>
      </c>
      <c r="AF834" s="8">
        <f t="shared" si="265"/>
        <v>0</v>
      </c>
      <c r="AG834" s="8">
        <f t="shared" si="266"/>
        <v>0</v>
      </c>
      <c r="AH834" s="8">
        <f t="shared" si="248"/>
        <v>0</v>
      </c>
      <c r="AI834" s="8">
        <f t="shared" si="249"/>
        <v>0</v>
      </c>
      <c r="AJ834" s="8">
        <f t="shared" si="250"/>
        <v>0</v>
      </c>
      <c r="AK834" s="8">
        <f t="shared" si="251"/>
        <v>0</v>
      </c>
      <c r="AL834" s="8">
        <f t="shared" si="252"/>
        <v>0</v>
      </c>
      <c r="AM834" s="8">
        <f t="shared" si="253"/>
        <v>0</v>
      </c>
      <c r="AN834" s="8">
        <f t="shared" si="254"/>
        <v>0</v>
      </c>
      <c r="AO834" s="8">
        <f t="shared" si="255"/>
        <v>0</v>
      </c>
      <c r="AP834" s="8">
        <f t="shared" si="256"/>
        <v>0</v>
      </c>
      <c r="AQ834" s="8">
        <f t="shared" si="257"/>
        <v>0</v>
      </c>
      <c r="AR834" s="8">
        <f t="shared" si="258"/>
        <v>0</v>
      </c>
      <c r="AS834" s="8">
        <f t="shared" si="267"/>
        <v>0</v>
      </c>
      <c r="AT834" s="8">
        <f t="shared" si="259"/>
        <v>0</v>
      </c>
      <c r="AU834" s="8">
        <f t="shared" si="260"/>
        <v>0</v>
      </c>
      <c r="AV834" s="8">
        <f t="shared" si="261"/>
        <v>0</v>
      </c>
      <c r="AW834" s="8">
        <f t="shared" si="262"/>
        <v>0</v>
      </c>
      <c r="AX834" s="8">
        <f t="shared" si="263"/>
        <v>0</v>
      </c>
      <c r="AY834" s="8">
        <f t="shared" si="264"/>
        <v>0</v>
      </c>
      <c r="AZ834" s="8"/>
    </row>
    <row r="835" spans="2:52">
      <c r="B835" s="11">
        <v>803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9"/>
      <c r="AE835" s="8">
        <v>803</v>
      </c>
      <c r="AF835" s="8">
        <f t="shared" si="265"/>
        <v>0</v>
      </c>
      <c r="AG835" s="8">
        <f t="shared" si="266"/>
        <v>0</v>
      </c>
      <c r="AH835" s="8">
        <f t="shared" si="248"/>
        <v>0</v>
      </c>
      <c r="AI835" s="8">
        <f t="shared" si="249"/>
        <v>0</v>
      </c>
      <c r="AJ835" s="8">
        <f t="shared" si="250"/>
        <v>0</v>
      </c>
      <c r="AK835" s="8">
        <f t="shared" si="251"/>
        <v>0</v>
      </c>
      <c r="AL835" s="8">
        <f t="shared" si="252"/>
        <v>0</v>
      </c>
      <c r="AM835" s="8">
        <f t="shared" si="253"/>
        <v>0</v>
      </c>
      <c r="AN835" s="8">
        <f t="shared" si="254"/>
        <v>0</v>
      </c>
      <c r="AO835" s="8">
        <f t="shared" si="255"/>
        <v>0</v>
      </c>
      <c r="AP835" s="8">
        <f t="shared" si="256"/>
        <v>0</v>
      </c>
      <c r="AQ835" s="8">
        <f t="shared" si="257"/>
        <v>0</v>
      </c>
      <c r="AR835" s="8">
        <f t="shared" si="258"/>
        <v>0</v>
      </c>
      <c r="AS835" s="8">
        <f t="shared" si="267"/>
        <v>0</v>
      </c>
      <c r="AT835" s="8">
        <f t="shared" si="259"/>
        <v>0</v>
      </c>
      <c r="AU835" s="8">
        <f t="shared" si="260"/>
        <v>0</v>
      </c>
      <c r="AV835" s="8">
        <f t="shared" si="261"/>
        <v>0</v>
      </c>
      <c r="AW835" s="8">
        <f t="shared" si="262"/>
        <v>0</v>
      </c>
      <c r="AX835" s="8">
        <f t="shared" si="263"/>
        <v>0</v>
      </c>
      <c r="AY835" s="8">
        <f t="shared" si="264"/>
        <v>0</v>
      </c>
      <c r="AZ835" s="8"/>
    </row>
    <row r="836" spans="2:52">
      <c r="B836" s="11">
        <v>804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9"/>
      <c r="AE836" s="8">
        <v>804</v>
      </c>
      <c r="AF836" s="8">
        <f t="shared" si="265"/>
        <v>0</v>
      </c>
      <c r="AG836" s="8">
        <f t="shared" si="266"/>
        <v>0</v>
      </c>
      <c r="AH836" s="8">
        <f t="shared" si="248"/>
        <v>0</v>
      </c>
      <c r="AI836" s="8">
        <f t="shared" si="249"/>
        <v>0</v>
      </c>
      <c r="AJ836" s="8">
        <f t="shared" si="250"/>
        <v>0</v>
      </c>
      <c r="AK836" s="8">
        <f t="shared" si="251"/>
        <v>0</v>
      </c>
      <c r="AL836" s="8">
        <f t="shared" si="252"/>
        <v>0</v>
      </c>
      <c r="AM836" s="8">
        <f t="shared" si="253"/>
        <v>0</v>
      </c>
      <c r="AN836" s="8">
        <f t="shared" si="254"/>
        <v>0</v>
      </c>
      <c r="AO836" s="8">
        <f t="shared" si="255"/>
        <v>0</v>
      </c>
      <c r="AP836" s="8">
        <f t="shared" si="256"/>
        <v>0</v>
      </c>
      <c r="AQ836" s="8">
        <f t="shared" si="257"/>
        <v>0</v>
      </c>
      <c r="AR836" s="8">
        <f t="shared" si="258"/>
        <v>0</v>
      </c>
      <c r="AS836" s="8">
        <f t="shared" si="267"/>
        <v>0</v>
      </c>
      <c r="AT836" s="8">
        <f t="shared" si="259"/>
        <v>0</v>
      </c>
      <c r="AU836" s="8">
        <f t="shared" si="260"/>
        <v>0</v>
      </c>
      <c r="AV836" s="8">
        <f t="shared" si="261"/>
        <v>0</v>
      </c>
      <c r="AW836" s="8">
        <f t="shared" si="262"/>
        <v>0</v>
      </c>
      <c r="AX836" s="8">
        <f t="shared" si="263"/>
        <v>0</v>
      </c>
      <c r="AY836" s="8">
        <f t="shared" si="264"/>
        <v>0</v>
      </c>
      <c r="AZ836" s="8"/>
    </row>
    <row r="837" spans="2:52">
      <c r="B837" s="11">
        <v>805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9"/>
      <c r="AE837" s="8">
        <v>805</v>
      </c>
      <c r="AF837" s="8">
        <f t="shared" si="265"/>
        <v>0</v>
      </c>
      <c r="AG837" s="8">
        <f t="shared" si="266"/>
        <v>0</v>
      </c>
      <c r="AH837" s="8">
        <f t="shared" si="248"/>
        <v>0</v>
      </c>
      <c r="AI837" s="8">
        <f t="shared" si="249"/>
        <v>0</v>
      </c>
      <c r="AJ837" s="8">
        <f t="shared" si="250"/>
        <v>0</v>
      </c>
      <c r="AK837" s="8">
        <f t="shared" si="251"/>
        <v>0</v>
      </c>
      <c r="AL837" s="8">
        <f t="shared" si="252"/>
        <v>0</v>
      </c>
      <c r="AM837" s="8">
        <f t="shared" si="253"/>
        <v>0</v>
      </c>
      <c r="AN837" s="8">
        <f t="shared" si="254"/>
        <v>0</v>
      </c>
      <c r="AO837" s="8">
        <f t="shared" si="255"/>
        <v>0</v>
      </c>
      <c r="AP837" s="8">
        <f t="shared" si="256"/>
        <v>0</v>
      </c>
      <c r="AQ837" s="8">
        <f t="shared" si="257"/>
        <v>0</v>
      </c>
      <c r="AR837" s="8">
        <f t="shared" si="258"/>
        <v>0</v>
      </c>
      <c r="AS837" s="8">
        <f t="shared" si="267"/>
        <v>0</v>
      </c>
      <c r="AT837" s="8">
        <f t="shared" si="259"/>
        <v>0</v>
      </c>
      <c r="AU837" s="8">
        <f t="shared" si="260"/>
        <v>0</v>
      </c>
      <c r="AV837" s="8">
        <f t="shared" si="261"/>
        <v>0</v>
      </c>
      <c r="AW837" s="8">
        <f t="shared" si="262"/>
        <v>0</v>
      </c>
      <c r="AX837" s="8">
        <f t="shared" si="263"/>
        <v>0</v>
      </c>
      <c r="AY837" s="8">
        <f t="shared" si="264"/>
        <v>0</v>
      </c>
      <c r="AZ837" s="8"/>
    </row>
    <row r="838" spans="2:52">
      <c r="B838" s="11">
        <v>806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9"/>
      <c r="AE838" s="8">
        <v>806</v>
      </c>
      <c r="AF838" s="8">
        <f t="shared" si="265"/>
        <v>0</v>
      </c>
      <c r="AG838" s="8">
        <f t="shared" si="266"/>
        <v>0</v>
      </c>
      <c r="AH838" s="8">
        <f t="shared" ref="AH838:AH901" si="268">B838*E838</f>
        <v>0</v>
      </c>
      <c r="AI838" s="8">
        <f t="shared" si="249"/>
        <v>0</v>
      </c>
      <c r="AJ838" s="8">
        <f t="shared" si="250"/>
        <v>0</v>
      </c>
      <c r="AK838" s="8">
        <f t="shared" si="251"/>
        <v>0</v>
      </c>
      <c r="AL838" s="8">
        <f t="shared" si="252"/>
        <v>0</v>
      </c>
      <c r="AM838" s="8">
        <f t="shared" si="253"/>
        <v>0</v>
      </c>
      <c r="AN838" s="8">
        <f t="shared" si="254"/>
        <v>0</v>
      </c>
      <c r="AO838" s="8">
        <f t="shared" si="255"/>
        <v>0</v>
      </c>
      <c r="AP838" s="8">
        <f t="shared" si="256"/>
        <v>0</v>
      </c>
      <c r="AQ838" s="8">
        <f t="shared" si="257"/>
        <v>0</v>
      </c>
      <c r="AR838" s="8">
        <f t="shared" si="258"/>
        <v>0</v>
      </c>
      <c r="AS838" s="8">
        <f t="shared" si="267"/>
        <v>0</v>
      </c>
      <c r="AT838" s="8">
        <f t="shared" si="259"/>
        <v>0</v>
      </c>
      <c r="AU838" s="8">
        <f t="shared" si="260"/>
        <v>0</v>
      </c>
      <c r="AV838" s="8">
        <f t="shared" si="261"/>
        <v>0</v>
      </c>
      <c r="AW838" s="8">
        <f t="shared" si="262"/>
        <v>0</v>
      </c>
      <c r="AX838" s="8">
        <f t="shared" si="263"/>
        <v>0</v>
      </c>
      <c r="AY838" s="8">
        <f t="shared" si="264"/>
        <v>0</v>
      </c>
      <c r="AZ838" s="8"/>
    </row>
    <row r="839" spans="2:52">
      <c r="B839" s="11">
        <v>807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9"/>
      <c r="AE839" s="8">
        <v>807</v>
      </c>
      <c r="AF839" s="8">
        <f t="shared" si="265"/>
        <v>0</v>
      </c>
      <c r="AG839" s="8">
        <f t="shared" si="266"/>
        <v>0</v>
      </c>
      <c r="AH839" s="8">
        <f t="shared" si="268"/>
        <v>0</v>
      </c>
      <c r="AI839" s="8">
        <f t="shared" si="249"/>
        <v>0</v>
      </c>
      <c r="AJ839" s="8">
        <f t="shared" si="250"/>
        <v>0</v>
      </c>
      <c r="AK839" s="8">
        <f t="shared" si="251"/>
        <v>0</v>
      </c>
      <c r="AL839" s="8">
        <f t="shared" si="252"/>
        <v>0</v>
      </c>
      <c r="AM839" s="8">
        <f t="shared" si="253"/>
        <v>0</v>
      </c>
      <c r="AN839" s="8">
        <f t="shared" si="254"/>
        <v>0</v>
      </c>
      <c r="AO839" s="8">
        <f t="shared" si="255"/>
        <v>0</v>
      </c>
      <c r="AP839" s="8">
        <f t="shared" si="256"/>
        <v>0</v>
      </c>
      <c r="AQ839" s="8">
        <f t="shared" si="257"/>
        <v>0</v>
      </c>
      <c r="AR839" s="8">
        <f t="shared" si="258"/>
        <v>0</v>
      </c>
      <c r="AS839" s="8">
        <f t="shared" si="267"/>
        <v>0</v>
      </c>
      <c r="AT839" s="8">
        <f t="shared" si="259"/>
        <v>0</v>
      </c>
      <c r="AU839" s="8">
        <f t="shared" si="260"/>
        <v>0</v>
      </c>
      <c r="AV839" s="8">
        <f t="shared" si="261"/>
        <v>0</v>
      </c>
      <c r="AW839" s="8">
        <f t="shared" si="262"/>
        <v>0</v>
      </c>
      <c r="AX839" s="8">
        <f t="shared" si="263"/>
        <v>0</v>
      </c>
      <c r="AY839" s="8">
        <f t="shared" si="264"/>
        <v>0</v>
      </c>
      <c r="AZ839" s="8"/>
    </row>
    <row r="840" spans="2:52">
      <c r="B840" s="11">
        <v>808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9"/>
      <c r="AE840" s="8">
        <v>808</v>
      </c>
      <c r="AF840" s="8">
        <f t="shared" si="265"/>
        <v>0</v>
      </c>
      <c r="AG840" s="8">
        <f t="shared" si="266"/>
        <v>0</v>
      </c>
      <c r="AH840" s="8">
        <f t="shared" si="268"/>
        <v>0</v>
      </c>
      <c r="AI840" s="8">
        <f t="shared" si="249"/>
        <v>0</v>
      </c>
      <c r="AJ840" s="8">
        <f t="shared" si="250"/>
        <v>0</v>
      </c>
      <c r="AK840" s="8">
        <f t="shared" si="251"/>
        <v>0</v>
      </c>
      <c r="AL840" s="8">
        <f t="shared" si="252"/>
        <v>0</v>
      </c>
      <c r="AM840" s="8">
        <f t="shared" si="253"/>
        <v>0</v>
      </c>
      <c r="AN840" s="8">
        <f t="shared" si="254"/>
        <v>0</v>
      </c>
      <c r="AO840" s="8">
        <f t="shared" si="255"/>
        <v>0</v>
      </c>
      <c r="AP840" s="8">
        <f t="shared" si="256"/>
        <v>0</v>
      </c>
      <c r="AQ840" s="8">
        <f t="shared" si="257"/>
        <v>0</v>
      </c>
      <c r="AR840" s="8">
        <f t="shared" si="258"/>
        <v>0</v>
      </c>
      <c r="AS840" s="8">
        <f t="shared" si="267"/>
        <v>0</v>
      </c>
      <c r="AT840" s="8">
        <f t="shared" si="259"/>
        <v>0</v>
      </c>
      <c r="AU840" s="8">
        <f t="shared" si="260"/>
        <v>0</v>
      </c>
      <c r="AV840" s="8">
        <f t="shared" si="261"/>
        <v>0</v>
      </c>
      <c r="AW840" s="8">
        <f t="shared" si="262"/>
        <v>0</v>
      </c>
      <c r="AX840" s="8">
        <f t="shared" si="263"/>
        <v>0</v>
      </c>
      <c r="AY840" s="8">
        <f t="shared" si="264"/>
        <v>0</v>
      </c>
      <c r="AZ840" s="8"/>
    </row>
    <row r="841" spans="2:52">
      <c r="B841" s="11">
        <v>809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9"/>
      <c r="AE841" s="8">
        <v>809</v>
      </c>
      <c r="AF841" s="8">
        <f t="shared" si="265"/>
        <v>0</v>
      </c>
      <c r="AG841" s="8">
        <f t="shared" si="266"/>
        <v>0</v>
      </c>
      <c r="AH841" s="8">
        <f t="shared" si="268"/>
        <v>0</v>
      </c>
      <c r="AI841" s="8">
        <f t="shared" si="249"/>
        <v>0</v>
      </c>
      <c r="AJ841" s="8">
        <f t="shared" si="250"/>
        <v>0</v>
      </c>
      <c r="AK841" s="8">
        <f t="shared" si="251"/>
        <v>0</v>
      </c>
      <c r="AL841" s="8">
        <f t="shared" si="252"/>
        <v>0</v>
      </c>
      <c r="AM841" s="8">
        <f t="shared" si="253"/>
        <v>0</v>
      </c>
      <c r="AN841" s="8">
        <f t="shared" si="254"/>
        <v>0</v>
      </c>
      <c r="AO841" s="8">
        <f t="shared" si="255"/>
        <v>0</v>
      </c>
      <c r="AP841" s="8">
        <f t="shared" si="256"/>
        <v>0</v>
      </c>
      <c r="AQ841" s="8">
        <f t="shared" si="257"/>
        <v>0</v>
      </c>
      <c r="AR841" s="8">
        <f t="shared" si="258"/>
        <v>0</v>
      </c>
      <c r="AS841" s="8">
        <f t="shared" si="267"/>
        <v>0</v>
      </c>
      <c r="AT841" s="8">
        <f t="shared" si="259"/>
        <v>0</v>
      </c>
      <c r="AU841" s="8">
        <f t="shared" si="260"/>
        <v>0</v>
      </c>
      <c r="AV841" s="8">
        <f t="shared" si="261"/>
        <v>0</v>
      </c>
      <c r="AW841" s="8">
        <f t="shared" si="262"/>
        <v>0</v>
      </c>
      <c r="AX841" s="8">
        <f t="shared" si="263"/>
        <v>0</v>
      </c>
      <c r="AY841" s="8">
        <f t="shared" si="264"/>
        <v>0</v>
      </c>
      <c r="AZ841" s="8"/>
    </row>
    <row r="842" spans="2:52">
      <c r="B842" s="11">
        <v>810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9"/>
      <c r="AE842" s="8">
        <v>810</v>
      </c>
      <c r="AF842" s="8">
        <f t="shared" si="265"/>
        <v>0</v>
      </c>
      <c r="AG842" s="8">
        <f t="shared" si="266"/>
        <v>0</v>
      </c>
      <c r="AH842" s="8">
        <f t="shared" si="268"/>
        <v>0</v>
      </c>
      <c r="AI842" s="8">
        <f t="shared" si="249"/>
        <v>0</v>
      </c>
      <c r="AJ842" s="8">
        <f t="shared" si="250"/>
        <v>0</v>
      </c>
      <c r="AK842" s="8">
        <f t="shared" si="251"/>
        <v>0</v>
      </c>
      <c r="AL842" s="8">
        <f t="shared" si="252"/>
        <v>0</v>
      </c>
      <c r="AM842" s="8">
        <f t="shared" si="253"/>
        <v>0</v>
      </c>
      <c r="AN842" s="8">
        <f t="shared" si="254"/>
        <v>0</v>
      </c>
      <c r="AO842" s="8">
        <f t="shared" si="255"/>
        <v>0</v>
      </c>
      <c r="AP842" s="8">
        <f t="shared" si="256"/>
        <v>0</v>
      </c>
      <c r="AQ842" s="8">
        <f t="shared" si="257"/>
        <v>0</v>
      </c>
      <c r="AR842" s="8">
        <f t="shared" si="258"/>
        <v>0</v>
      </c>
      <c r="AS842" s="8">
        <f t="shared" si="267"/>
        <v>0</v>
      </c>
      <c r="AT842" s="8">
        <f t="shared" si="259"/>
        <v>0</v>
      </c>
      <c r="AU842" s="8">
        <f t="shared" si="260"/>
        <v>0</v>
      </c>
      <c r="AV842" s="8">
        <f t="shared" si="261"/>
        <v>0</v>
      </c>
      <c r="AW842" s="8">
        <f t="shared" si="262"/>
        <v>0</v>
      </c>
      <c r="AX842" s="8">
        <f t="shared" si="263"/>
        <v>0</v>
      </c>
      <c r="AY842" s="8">
        <f t="shared" si="264"/>
        <v>0</v>
      </c>
      <c r="AZ842" s="8"/>
    </row>
    <row r="843" spans="2:52">
      <c r="B843" s="11">
        <v>811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9"/>
      <c r="AE843" s="8">
        <v>811</v>
      </c>
      <c r="AF843" s="8">
        <f t="shared" si="265"/>
        <v>0</v>
      </c>
      <c r="AG843" s="8">
        <f t="shared" si="266"/>
        <v>0</v>
      </c>
      <c r="AH843" s="8">
        <f t="shared" si="268"/>
        <v>0</v>
      </c>
      <c r="AI843" s="8">
        <f t="shared" si="249"/>
        <v>0</v>
      </c>
      <c r="AJ843" s="8">
        <f t="shared" si="250"/>
        <v>0</v>
      </c>
      <c r="AK843" s="8">
        <f t="shared" si="251"/>
        <v>0</v>
      </c>
      <c r="AL843" s="8">
        <f t="shared" si="252"/>
        <v>0</v>
      </c>
      <c r="AM843" s="8">
        <f t="shared" si="253"/>
        <v>0</v>
      </c>
      <c r="AN843" s="8">
        <f t="shared" si="254"/>
        <v>0</v>
      </c>
      <c r="AO843" s="8">
        <f t="shared" si="255"/>
        <v>0</v>
      </c>
      <c r="AP843" s="8">
        <f t="shared" si="256"/>
        <v>0</v>
      </c>
      <c r="AQ843" s="8">
        <f t="shared" si="257"/>
        <v>0</v>
      </c>
      <c r="AR843" s="8">
        <f t="shared" si="258"/>
        <v>0</v>
      </c>
      <c r="AS843" s="8">
        <f t="shared" si="267"/>
        <v>0</v>
      </c>
      <c r="AT843" s="8">
        <f t="shared" si="259"/>
        <v>0</v>
      </c>
      <c r="AU843" s="8">
        <f t="shared" si="260"/>
        <v>0</v>
      </c>
      <c r="AV843" s="8">
        <f t="shared" si="261"/>
        <v>0</v>
      </c>
      <c r="AW843" s="8">
        <f t="shared" si="262"/>
        <v>0</v>
      </c>
      <c r="AX843" s="8">
        <f t="shared" si="263"/>
        <v>0</v>
      </c>
      <c r="AY843" s="8">
        <f t="shared" si="264"/>
        <v>0</v>
      </c>
      <c r="AZ843" s="8"/>
    </row>
    <row r="844" spans="2:52">
      <c r="B844" s="11">
        <v>812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9"/>
      <c r="AE844" s="8">
        <v>812</v>
      </c>
      <c r="AF844" s="8">
        <f t="shared" si="265"/>
        <v>0</v>
      </c>
      <c r="AG844" s="8">
        <f t="shared" si="266"/>
        <v>0</v>
      </c>
      <c r="AH844" s="8">
        <f t="shared" si="268"/>
        <v>0</v>
      </c>
      <c r="AI844" s="8">
        <f t="shared" si="249"/>
        <v>0</v>
      </c>
      <c r="AJ844" s="8">
        <f t="shared" si="250"/>
        <v>0</v>
      </c>
      <c r="AK844" s="8">
        <f t="shared" si="251"/>
        <v>0</v>
      </c>
      <c r="AL844" s="8">
        <f t="shared" si="252"/>
        <v>0</v>
      </c>
      <c r="AM844" s="8">
        <f t="shared" si="253"/>
        <v>0</v>
      </c>
      <c r="AN844" s="8">
        <f t="shared" si="254"/>
        <v>0</v>
      </c>
      <c r="AO844" s="8">
        <f t="shared" si="255"/>
        <v>0</v>
      </c>
      <c r="AP844" s="8">
        <f t="shared" si="256"/>
        <v>0</v>
      </c>
      <c r="AQ844" s="8">
        <f t="shared" si="257"/>
        <v>0</v>
      </c>
      <c r="AR844" s="8">
        <f t="shared" si="258"/>
        <v>0</v>
      </c>
      <c r="AS844" s="8">
        <f t="shared" si="267"/>
        <v>0</v>
      </c>
      <c r="AT844" s="8">
        <f t="shared" si="259"/>
        <v>0</v>
      </c>
      <c r="AU844" s="8">
        <f t="shared" si="260"/>
        <v>0</v>
      </c>
      <c r="AV844" s="8">
        <f t="shared" si="261"/>
        <v>0</v>
      </c>
      <c r="AW844" s="8">
        <f t="shared" si="262"/>
        <v>0</v>
      </c>
      <c r="AX844" s="8">
        <f t="shared" si="263"/>
        <v>0</v>
      </c>
      <c r="AY844" s="8">
        <f t="shared" si="264"/>
        <v>0</v>
      </c>
      <c r="AZ844" s="8"/>
    </row>
    <row r="845" spans="2:52">
      <c r="B845" s="11">
        <v>813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9"/>
      <c r="AE845" s="8">
        <v>813</v>
      </c>
      <c r="AF845" s="8">
        <f t="shared" si="265"/>
        <v>0</v>
      </c>
      <c r="AG845" s="8">
        <f t="shared" si="266"/>
        <v>0</v>
      </c>
      <c r="AH845" s="8">
        <f t="shared" si="268"/>
        <v>0</v>
      </c>
      <c r="AI845" s="8">
        <f t="shared" si="249"/>
        <v>0</v>
      </c>
      <c r="AJ845" s="8">
        <f t="shared" si="250"/>
        <v>0</v>
      </c>
      <c r="AK845" s="8">
        <f t="shared" si="251"/>
        <v>0</v>
      </c>
      <c r="AL845" s="8">
        <f t="shared" si="252"/>
        <v>0</v>
      </c>
      <c r="AM845" s="8">
        <f t="shared" si="253"/>
        <v>0</v>
      </c>
      <c r="AN845" s="8">
        <f t="shared" si="254"/>
        <v>0</v>
      </c>
      <c r="AO845" s="8">
        <f t="shared" si="255"/>
        <v>0</v>
      </c>
      <c r="AP845" s="8">
        <f t="shared" si="256"/>
        <v>0</v>
      </c>
      <c r="AQ845" s="8">
        <f t="shared" si="257"/>
        <v>0</v>
      </c>
      <c r="AR845" s="8">
        <f t="shared" si="258"/>
        <v>0</v>
      </c>
      <c r="AS845" s="8">
        <f t="shared" si="267"/>
        <v>0</v>
      </c>
      <c r="AT845" s="8">
        <f t="shared" si="259"/>
        <v>0</v>
      </c>
      <c r="AU845" s="8">
        <f t="shared" si="260"/>
        <v>0</v>
      </c>
      <c r="AV845" s="8">
        <f t="shared" si="261"/>
        <v>0</v>
      </c>
      <c r="AW845" s="8">
        <f t="shared" si="262"/>
        <v>0</v>
      </c>
      <c r="AX845" s="8">
        <f t="shared" si="263"/>
        <v>0</v>
      </c>
      <c r="AY845" s="8">
        <f t="shared" si="264"/>
        <v>0</v>
      </c>
      <c r="AZ845" s="8"/>
    </row>
    <row r="846" spans="2:52">
      <c r="B846" s="11">
        <v>814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9"/>
      <c r="AE846" s="8">
        <v>814</v>
      </c>
      <c r="AF846" s="8">
        <f t="shared" si="265"/>
        <v>0</v>
      </c>
      <c r="AG846" s="8">
        <f t="shared" si="266"/>
        <v>0</v>
      </c>
      <c r="AH846" s="8">
        <f t="shared" si="268"/>
        <v>0</v>
      </c>
      <c r="AI846" s="8">
        <f t="shared" si="249"/>
        <v>0</v>
      </c>
      <c r="AJ846" s="8">
        <f t="shared" si="250"/>
        <v>0</v>
      </c>
      <c r="AK846" s="8">
        <f t="shared" si="251"/>
        <v>0</v>
      </c>
      <c r="AL846" s="8">
        <f t="shared" si="252"/>
        <v>0</v>
      </c>
      <c r="AM846" s="8">
        <f t="shared" si="253"/>
        <v>0</v>
      </c>
      <c r="AN846" s="8">
        <f t="shared" si="254"/>
        <v>0</v>
      </c>
      <c r="AO846" s="8">
        <f t="shared" si="255"/>
        <v>0</v>
      </c>
      <c r="AP846" s="8">
        <f t="shared" si="256"/>
        <v>0</v>
      </c>
      <c r="AQ846" s="8">
        <f t="shared" si="257"/>
        <v>0</v>
      </c>
      <c r="AR846" s="8">
        <f t="shared" si="258"/>
        <v>0</v>
      </c>
      <c r="AS846" s="8">
        <f t="shared" si="267"/>
        <v>0</v>
      </c>
      <c r="AT846" s="8">
        <f t="shared" si="259"/>
        <v>0</v>
      </c>
      <c r="AU846" s="8">
        <f t="shared" si="260"/>
        <v>0</v>
      </c>
      <c r="AV846" s="8">
        <f t="shared" si="261"/>
        <v>0</v>
      </c>
      <c r="AW846" s="8">
        <f t="shared" si="262"/>
        <v>0</v>
      </c>
      <c r="AX846" s="8">
        <f t="shared" si="263"/>
        <v>0</v>
      </c>
      <c r="AY846" s="8">
        <f t="shared" si="264"/>
        <v>0</v>
      </c>
      <c r="AZ846" s="8"/>
    </row>
    <row r="847" spans="2:52">
      <c r="B847" s="11">
        <v>815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9"/>
      <c r="AE847" s="8">
        <v>815</v>
      </c>
      <c r="AF847" s="8">
        <f t="shared" si="265"/>
        <v>0</v>
      </c>
      <c r="AG847" s="8">
        <f t="shared" si="266"/>
        <v>0</v>
      </c>
      <c r="AH847" s="8">
        <f t="shared" si="268"/>
        <v>0</v>
      </c>
      <c r="AI847" s="8">
        <f t="shared" si="249"/>
        <v>0</v>
      </c>
      <c r="AJ847" s="8">
        <f t="shared" si="250"/>
        <v>0</v>
      </c>
      <c r="AK847" s="8">
        <f t="shared" si="251"/>
        <v>0</v>
      </c>
      <c r="AL847" s="8">
        <f t="shared" si="252"/>
        <v>0</v>
      </c>
      <c r="AM847" s="8">
        <f t="shared" si="253"/>
        <v>0</v>
      </c>
      <c r="AN847" s="8">
        <f t="shared" si="254"/>
        <v>0</v>
      </c>
      <c r="AO847" s="8">
        <f t="shared" si="255"/>
        <v>0</v>
      </c>
      <c r="AP847" s="8">
        <f t="shared" si="256"/>
        <v>0</v>
      </c>
      <c r="AQ847" s="8">
        <f t="shared" si="257"/>
        <v>0</v>
      </c>
      <c r="AR847" s="8">
        <f t="shared" si="258"/>
        <v>0</v>
      </c>
      <c r="AS847" s="8">
        <f t="shared" si="267"/>
        <v>0</v>
      </c>
      <c r="AT847" s="8">
        <f t="shared" si="259"/>
        <v>0</v>
      </c>
      <c r="AU847" s="8">
        <f t="shared" si="260"/>
        <v>0</v>
      </c>
      <c r="AV847" s="8">
        <f t="shared" si="261"/>
        <v>0</v>
      </c>
      <c r="AW847" s="8">
        <f t="shared" si="262"/>
        <v>0</v>
      </c>
      <c r="AX847" s="8">
        <f t="shared" si="263"/>
        <v>0</v>
      </c>
      <c r="AY847" s="8">
        <f t="shared" si="264"/>
        <v>0</v>
      </c>
      <c r="AZ847" s="8"/>
    </row>
    <row r="848" spans="2:52">
      <c r="B848" s="11">
        <v>816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9"/>
      <c r="AE848" s="8">
        <v>816</v>
      </c>
      <c r="AF848" s="8">
        <f t="shared" si="265"/>
        <v>0</v>
      </c>
      <c r="AG848" s="8">
        <f t="shared" si="266"/>
        <v>0</v>
      </c>
      <c r="AH848" s="8">
        <f t="shared" si="268"/>
        <v>0</v>
      </c>
      <c r="AI848" s="8">
        <f t="shared" si="249"/>
        <v>0</v>
      </c>
      <c r="AJ848" s="8">
        <f t="shared" si="250"/>
        <v>0</v>
      </c>
      <c r="AK848" s="8">
        <f t="shared" si="251"/>
        <v>0</v>
      </c>
      <c r="AL848" s="8">
        <f t="shared" si="252"/>
        <v>0</v>
      </c>
      <c r="AM848" s="8">
        <f t="shared" si="253"/>
        <v>0</v>
      </c>
      <c r="AN848" s="8">
        <f t="shared" si="254"/>
        <v>0</v>
      </c>
      <c r="AO848" s="8">
        <f t="shared" si="255"/>
        <v>0</v>
      </c>
      <c r="AP848" s="8">
        <f t="shared" si="256"/>
        <v>0</v>
      </c>
      <c r="AQ848" s="8">
        <f t="shared" si="257"/>
        <v>0</v>
      </c>
      <c r="AR848" s="8">
        <f t="shared" si="258"/>
        <v>0</v>
      </c>
      <c r="AS848" s="8">
        <f t="shared" si="267"/>
        <v>0</v>
      </c>
      <c r="AT848" s="8">
        <f t="shared" si="259"/>
        <v>0</v>
      </c>
      <c r="AU848" s="8">
        <f t="shared" si="260"/>
        <v>0</v>
      </c>
      <c r="AV848" s="8">
        <f t="shared" si="261"/>
        <v>0</v>
      </c>
      <c r="AW848" s="8">
        <f t="shared" si="262"/>
        <v>0</v>
      </c>
      <c r="AX848" s="8">
        <f t="shared" si="263"/>
        <v>0</v>
      </c>
      <c r="AY848" s="8">
        <f t="shared" si="264"/>
        <v>0</v>
      </c>
      <c r="AZ848" s="8"/>
    </row>
    <row r="849" spans="2:52">
      <c r="B849" s="11">
        <v>817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9"/>
      <c r="AE849" s="8">
        <v>817</v>
      </c>
      <c r="AF849" s="8">
        <f t="shared" si="265"/>
        <v>0</v>
      </c>
      <c r="AG849" s="8">
        <f t="shared" si="266"/>
        <v>0</v>
      </c>
      <c r="AH849" s="8">
        <f t="shared" si="268"/>
        <v>0</v>
      </c>
      <c r="AI849" s="8">
        <f t="shared" si="249"/>
        <v>0</v>
      </c>
      <c r="AJ849" s="8">
        <f t="shared" si="250"/>
        <v>0</v>
      </c>
      <c r="AK849" s="8">
        <f t="shared" si="251"/>
        <v>0</v>
      </c>
      <c r="AL849" s="8">
        <f t="shared" si="252"/>
        <v>0</v>
      </c>
      <c r="AM849" s="8">
        <f t="shared" si="253"/>
        <v>0</v>
      </c>
      <c r="AN849" s="8">
        <f t="shared" si="254"/>
        <v>0</v>
      </c>
      <c r="AO849" s="8">
        <f t="shared" si="255"/>
        <v>0</v>
      </c>
      <c r="AP849" s="8">
        <f t="shared" si="256"/>
        <v>0</v>
      </c>
      <c r="AQ849" s="8">
        <f t="shared" si="257"/>
        <v>0</v>
      </c>
      <c r="AR849" s="8">
        <f t="shared" si="258"/>
        <v>0</v>
      </c>
      <c r="AS849" s="8">
        <f t="shared" si="267"/>
        <v>0</v>
      </c>
      <c r="AT849" s="8">
        <f t="shared" si="259"/>
        <v>0</v>
      </c>
      <c r="AU849" s="8">
        <f t="shared" si="260"/>
        <v>0</v>
      </c>
      <c r="AV849" s="8">
        <f t="shared" si="261"/>
        <v>0</v>
      </c>
      <c r="AW849" s="8">
        <f t="shared" si="262"/>
        <v>0</v>
      </c>
      <c r="AX849" s="8">
        <f t="shared" si="263"/>
        <v>0</v>
      </c>
      <c r="AY849" s="8">
        <f t="shared" si="264"/>
        <v>0</v>
      </c>
      <c r="AZ849" s="8"/>
    </row>
    <row r="850" spans="2:52">
      <c r="B850" s="11">
        <v>818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9"/>
      <c r="AE850" s="8">
        <v>818</v>
      </c>
      <c r="AF850" s="8">
        <f t="shared" si="265"/>
        <v>0</v>
      </c>
      <c r="AG850" s="8">
        <f t="shared" si="266"/>
        <v>0</v>
      </c>
      <c r="AH850" s="8">
        <f t="shared" si="268"/>
        <v>0</v>
      </c>
      <c r="AI850" s="8">
        <f t="shared" si="249"/>
        <v>0</v>
      </c>
      <c r="AJ850" s="8">
        <f t="shared" si="250"/>
        <v>0</v>
      </c>
      <c r="AK850" s="8">
        <f t="shared" si="251"/>
        <v>0</v>
      </c>
      <c r="AL850" s="8">
        <f t="shared" si="252"/>
        <v>0</v>
      </c>
      <c r="AM850" s="8">
        <f t="shared" si="253"/>
        <v>0</v>
      </c>
      <c r="AN850" s="8">
        <f t="shared" si="254"/>
        <v>0</v>
      </c>
      <c r="AO850" s="8">
        <f t="shared" si="255"/>
        <v>0</v>
      </c>
      <c r="AP850" s="8">
        <f t="shared" si="256"/>
        <v>0</v>
      </c>
      <c r="AQ850" s="8">
        <f t="shared" si="257"/>
        <v>0</v>
      </c>
      <c r="AR850" s="8">
        <f t="shared" si="258"/>
        <v>0</v>
      </c>
      <c r="AS850" s="8">
        <f t="shared" si="267"/>
        <v>0</v>
      </c>
      <c r="AT850" s="8">
        <f t="shared" si="259"/>
        <v>0</v>
      </c>
      <c r="AU850" s="8">
        <f t="shared" si="260"/>
        <v>0</v>
      </c>
      <c r="AV850" s="8">
        <f t="shared" si="261"/>
        <v>0</v>
      </c>
      <c r="AW850" s="8">
        <f t="shared" si="262"/>
        <v>0</v>
      </c>
      <c r="AX850" s="8">
        <f t="shared" si="263"/>
        <v>0</v>
      </c>
      <c r="AY850" s="8">
        <f t="shared" si="264"/>
        <v>0</v>
      </c>
      <c r="AZ850" s="8"/>
    </row>
    <row r="851" spans="2:52">
      <c r="B851" s="11">
        <v>819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9"/>
      <c r="AE851" s="8">
        <v>819</v>
      </c>
      <c r="AF851" s="8">
        <f t="shared" si="265"/>
        <v>0</v>
      </c>
      <c r="AG851" s="8">
        <f t="shared" si="266"/>
        <v>0</v>
      </c>
      <c r="AH851" s="8">
        <f t="shared" si="268"/>
        <v>0</v>
      </c>
      <c r="AI851" s="8">
        <f t="shared" si="249"/>
        <v>0</v>
      </c>
      <c r="AJ851" s="8">
        <f t="shared" si="250"/>
        <v>0</v>
      </c>
      <c r="AK851" s="8">
        <f t="shared" si="251"/>
        <v>0</v>
      </c>
      <c r="AL851" s="8">
        <f t="shared" si="252"/>
        <v>0</v>
      </c>
      <c r="AM851" s="8">
        <f t="shared" si="253"/>
        <v>0</v>
      </c>
      <c r="AN851" s="8">
        <f t="shared" si="254"/>
        <v>0</v>
      </c>
      <c r="AO851" s="8">
        <f t="shared" si="255"/>
        <v>0</v>
      </c>
      <c r="AP851" s="8">
        <f t="shared" si="256"/>
        <v>0</v>
      </c>
      <c r="AQ851" s="8">
        <f t="shared" si="257"/>
        <v>0</v>
      </c>
      <c r="AR851" s="8">
        <f t="shared" si="258"/>
        <v>0</v>
      </c>
      <c r="AS851" s="8">
        <f t="shared" si="267"/>
        <v>0</v>
      </c>
      <c r="AT851" s="8">
        <f t="shared" si="259"/>
        <v>0</v>
      </c>
      <c r="AU851" s="8">
        <f t="shared" si="260"/>
        <v>0</v>
      </c>
      <c r="AV851" s="8">
        <f t="shared" si="261"/>
        <v>0</v>
      </c>
      <c r="AW851" s="8">
        <f t="shared" si="262"/>
        <v>0</v>
      </c>
      <c r="AX851" s="8">
        <f t="shared" si="263"/>
        <v>0</v>
      </c>
      <c r="AY851" s="8">
        <f t="shared" si="264"/>
        <v>0</v>
      </c>
      <c r="AZ851" s="8"/>
    </row>
    <row r="852" spans="2:52">
      <c r="B852" s="11">
        <v>820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9"/>
      <c r="AE852" s="8">
        <v>820</v>
      </c>
      <c r="AF852" s="8">
        <f t="shared" si="265"/>
        <v>0</v>
      </c>
      <c r="AG852" s="8">
        <f t="shared" si="266"/>
        <v>0</v>
      </c>
      <c r="AH852" s="8">
        <f t="shared" si="268"/>
        <v>0</v>
      </c>
      <c r="AI852" s="8">
        <f t="shared" si="249"/>
        <v>0</v>
      </c>
      <c r="AJ852" s="8">
        <f t="shared" si="250"/>
        <v>0</v>
      </c>
      <c r="AK852" s="8">
        <f t="shared" si="251"/>
        <v>0</v>
      </c>
      <c r="AL852" s="8">
        <f t="shared" si="252"/>
        <v>0</v>
      </c>
      <c r="AM852" s="8">
        <f t="shared" si="253"/>
        <v>0</v>
      </c>
      <c r="AN852" s="8">
        <f t="shared" si="254"/>
        <v>0</v>
      </c>
      <c r="AO852" s="8">
        <f t="shared" si="255"/>
        <v>0</v>
      </c>
      <c r="AP852" s="8">
        <f t="shared" si="256"/>
        <v>0</v>
      </c>
      <c r="AQ852" s="8">
        <f t="shared" si="257"/>
        <v>0</v>
      </c>
      <c r="AR852" s="8">
        <f t="shared" si="258"/>
        <v>0</v>
      </c>
      <c r="AS852" s="8">
        <f t="shared" si="267"/>
        <v>0</v>
      </c>
      <c r="AT852" s="8">
        <f t="shared" si="259"/>
        <v>0</v>
      </c>
      <c r="AU852" s="8">
        <f t="shared" si="260"/>
        <v>0</v>
      </c>
      <c r="AV852" s="8">
        <f t="shared" si="261"/>
        <v>0</v>
      </c>
      <c r="AW852" s="8">
        <f t="shared" si="262"/>
        <v>0</v>
      </c>
      <c r="AX852" s="8">
        <f t="shared" si="263"/>
        <v>0</v>
      </c>
      <c r="AY852" s="8">
        <f t="shared" si="264"/>
        <v>0</v>
      </c>
      <c r="AZ852" s="8"/>
    </row>
    <row r="853" spans="2:52">
      <c r="B853" s="11">
        <v>821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9"/>
      <c r="AE853" s="8">
        <v>821</v>
      </c>
      <c r="AF853" s="8">
        <f t="shared" si="265"/>
        <v>0</v>
      </c>
      <c r="AG853" s="8">
        <f t="shared" si="266"/>
        <v>0</v>
      </c>
      <c r="AH853" s="8">
        <f t="shared" si="268"/>
        <v>0</v>
      </c>
      <c r="AI853" s="8">
        <f t="shared" si="249"/>
        <v>0</v>
      </c>
      <c r="AJ853" s="8">
        <f t="shared" si="250"/>
        <v>0</v>
      </c>
      <c r="AK853" s="8">
        <f t="shared" si="251"/>
        <v>0</v>
      </c>
      <c r="AL853" s="8">
        <f t="shared" si="252"/>
        <v>0</v>
      </c>
      <c r="AM853" s="8">
        <f t="shared" si="253"/>
        <v>0</v>
      </c>
      <c r="AN853" s="8">
        <f t="shared" si="254"/>
        <v>0</v>
      </c>
      <c r="AO853" s="8">
        <f t="shared" si="255"/>
        <v>0</v>
      </c>
      <c r="AP853" s="8">
        <f t="shared" si="256"/>
        <v>0</v>
      </c>
      <c r="AQ853" s="8">
        <f t="shared" si="257"/>
        <v>0</v>
      </c>
      <c r="AR853" s="8">
        <f t="shared" si="258"/>
        <v>0</v>
      </c>
      <c r="AS853" s="8">
        <f t="shared" si="267"/>
        <v>0</v>
      </c>
      <c r="AT853" s="8">
        <f t="shared" si="259"/>
        <v>0</v>
      </c>
      <c r="AU853" s="8">
        <f t="shared" si="260"/>
        <v>0</v>
      </c>
      <c r="AV853" s="8">
        <f t="shared" si="261"/>
        <v>0</v>
      </c>
      <c r="AW853" s="8">
        <f t="shared" si="262"/>
        <v>0</v>
      </c>
      <c r="AX853" s="8">
        <f t="shared" si="263"/>
        <v>0</v>
      </c>
      <c r="AY853" s="8">
        <f t="shared" si="264"/>
        <v>0</v>
      </c>
      <c r="AZ853" s="8"/>
    </row>
    <row r="854" spans="2:52">
      <c r="B854" s="11">
        <v>822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9"/>
      <c r="AE854" s="8">
        <v>822</v>
      </c>
      <c r="AF854" s="8">
        <f t="shared" si="265"/>
        <v>0</v>
      </c>
      <c r="AG854" s="8">
        <f t="shared" si="266"/>
        <v>0</v>
      </c>
      <c r="AH854" s="8">
        <f t="shared" si="268"/>
        <v>0</v>
      </c>
      <c r="AI854" s="8">
        <f t="shared" si="249"/>
        <v>0</v>
      </c>
      <c r="AJ854" s="8">
        <f t="shared" si="250"/>
        <v>0</v>
      </c>
      <c r="AK854" s="8">
        <f t="shared" si="251"/>
        <v>0</v>
      </c>
      <c r="AL854" s="8">
        <f t="shared" si="252"/>
        <v>0</v>
      </c>
      <c r="AM854" s="8">
        <f t="shared" si="253"/>
        <v>0</v>
      </c>
      <c r="AN854" s="8">
        <f t="shared" si="254"/>
        <v>0</v>
      </c>
      <c r="AO854" s="8">
        <f t="shared" si="255"/>
        <v>0</v>
      </c>
      <c r="AP854" s="8">
        <f t="shared" si="256"/>
        <v>0</v>
      </c>
      <c r="AQ854" s="8">
        <f t="shared" si="257"/>
        <v>0</v>
      </c>
      <c r="AR854" s="8">
        <f t="shared" si="258"/>
        <v>0</v>
      </c>
      <c r="AS854" s="8">
        <f t="shared" si="267"/>
        <v>0</v>
      </c>
      <c r="AT854" s="8">
        <f t="shared" si="259"/>
        <v>0</v>
      </c>
      <c r="AU854" s="8">
        <f t="shared" si="260"/>
        <v>0</v>
      </c>
      <c r="AV854" s="8">
        <f t="shared" si="261"/>
        <v>0</v>
      </c>
      <c r="AW854" s="8">
        <f t="shared" si="262"/>
        <v>0</v>
      </c>
      <c r="AX854" s="8">
        <f t="shared" si="263"/>
        <v>0</v>
      </c>
      <c r="AY854" s="8">
        <f t="shared" si="264"/>
        <v>0</v>
      </c>
      <c r="AZ854" s="8"/>
    </row>
    <row r="855" spans="2:52">
      <c r="B855" s="11">
        <v>823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9"/>
      <c r="AE855" s="8">
        <v>823</v>
      </c>
      <c r="AF855" s="8">
        <f t="shared" si="265"/>
        <v>0</v>
      </c>
      <c r="AG855" s="8">
        <f t="shared" si="266"/>
        <v>0</v>
      </c>
      <c r="AH855" s="8">
        <f t="shared" si="268"/>
        <v>0</v>
      </c>
      <c r="AI855" s="8">
        <f t="shared" si="249"/>
        <v>0</v>
      </c>
      <c r="AJ855" s="8">
        <f t="shared" si="250"/>
        <v>0</v>
      </c>
      <c r="AK855" s="8">
        <f t="shared" si="251"/>
        <v>0</v>
      </c>
      <c r="AL855" s="8">
        <f t="shared" si="252"/>
        <v>0</v>
      </c>
      <c r="AM855" s="8">
        <f t="shared" si="253"/>
        <v>0</v>
      </c>
      <c r="AN855" s="8">
        <f t="shared" si="254"/>
        <v>0</v>
      </c>
      <c r="AO855" s="8">
        <f t="shared" si="255"/>
        <v>0</v>
      </c>
      <c r="AP855" s="8">
        <f t="shared" si="256"/>
        <v>0</v>
      </c>
      <c r="AQ855" s="8">
        <f t="shared" si="257"/>
        <v>0</v>
      </c>
      <c r="AR855" s="8">
        <f t="shared" si="258"/>
        <v>0</v>
      </c>
      <c r="AS855" s="8">
        <f t="shared" si="267"/>
        <v>0</v>
      </c>
      <c r="AT855" s="8">
        <f t="shared" si="259"/>
        <v>0</v>
      </c>
      <c r="AU855" s="8">
        <f t="shared" si="260"/>
        <v>0</v>
      </c>
      <c r="AV855" s="8">
        <f t="shared" si="261"/>
        <v>0</v>
      </c>
      <c r="AW855" s="8">
        <f t="shared" si="262"/>
        <v>0</v>
      </c>
      <c r="AX855" s="8">
        <f t="shared" si="263"/>
        <v>0</v>
      </c>
      <c r="AY855" s="8">
        <f t="shared" si="264"/>
        <v>0</v>
      </c>
      <c r="AZ855" s="8"/>
    </row>
    <row r="856" spans="2:52">
      <c r="B856" s="11">
        <v>824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9"/>
      <c r="AE856" s="8">
        <v>824</v>
      </c>
      <c r="AF856" s="8">
        <f t="shared" si="265"/>
        <v>0</v>
      </c>
      <c r="AG856" s="8">
        <f t="shared" si="266"/>
        <v>0</v>
      </c>
      <c r="AH856" s="8">
        <f t="shared" si="268"/>
        <v>0</v>
      </c>
      <c r="AI856" s="8">
        <f t="shared" si="249"/>
        <v>0</v>
      </c>
      <c r="AJ856" s="8">
        <f t="shared" si="250"/>
        <v>0</v>
      </c>
      <c r="AK856" s="8">
        <f t="shared" si="251"/>
        <v>0</v>
      </c>
      <c r="AL856" s="8">
        <f t="shared" si="252"/>
        <v>0</v>
      </c>
      <c r="AM856" s="8">
        <f t="shared" si="253"/>
        <v>0</v>
      </c>
      <c r="AN856" s="8">
        <f t="shared" si="254"/>
        <v>0</v>
      </c>
      <c r="AO856" s="8">
        <f t="shared" si="255"/>
        <v>0</v>
      </c>
      <c r="AP856" s="8">
        <f t="shared" si="256"/>
        <v>0</v>
      </c>
      <c r="AQ856" s="8">
        <f t="shared" si="257"/>
        <v>0</v>
      </c>
      <c r="AR856" s="8">
        <f t="shared" si="258"/>
        <v>0</v>
      </c>
      <c r="AS856" s="8">
        <f t="shared" si="267"/>
        <v>0</v>
      </c>
      <c r="AT856" s="8">
        <f t="shared" si="259"/>
        <v>0</v>
      </c>
      <c r="AU856" s="8">
        <f t="shared" si="260"/>
        <v>0</v>
      </c>
      <c r="AV856" s="8">
        <f t="shared" si="261"/>
        <v>0</v>
      </c>
      <c r="AW856" s="8">
        <f t="shared" si="262"/>
        <v>0</v>
      </c>
      <c r="AX856" s="8">
        <f t="shared" si="263"/>
        <v>0</v>
      </c>
      <c r="AY856" s="8">
        <f t="shared" si="264"/>
        <v>0</v>
      </c>
      <c r="AZ856" s="8"/>
    </row>
    <row r="857" spans="2:52">
      <c r="B857" s="11">
        <v>825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9"/>
      <c r="AE857" s="8">
        <v>825</v>
      </c>
      <c r="AF857" s="8">
        <f t="shared" si="265"/>
        <v>0</v>
      </c>
      <c r="AG857" s="8">
        <f t="shared" si="266"/>
        <v>0</v>
      </c>
      <c r="AH857" s="8">
        <f t="shared" si="268"/>
        <v>0</v>
      </c>
      <c r="AI857" s="8">
        <f t="shared" si="249"/>
        <v>0</v>
      </c>
      <c r="AJ857" s="8">
        <f t="shared" si="250"/>
        <v>0</v>
      </c>
      <c r="AK857" s="8">
        <f t="shared" si="251"/>
        <v>0</v>
      </c>
      <c r="AL857" s="8">
        <f t="shared" si="252"/>
        <v>0</v>
      </c>
      <c r="AM857" s="8">
        <f t="shared" si="253"/>
        <v>0</v>
      </c>
      <c r="AN857" s="8">
        <f t="shared" si="254"/>
        <v>0</v>
      </c>
      <c r="AO857" s="8">
        <f t="shared" si="255"/>
        <v>0</v>
      </c>
      <c r="AP857" s="8">
        <f t="shared" si="256"/>
        <v>0</v>
      </c>
      <c r="AQ857" s="8">
        <f t="shared" si="257"/>
        <v>0</v>
      </c>
      <c r="AR857" s="8">
        <f t="shared" si="258"/>
        <v>0</v>
      </c>
      <c r="AS857" s="8">
        <f t="shared" si="267"/>
        <v>0</v>
      </c>
      <c r="AT857" s="8">
        <f t="shared" si="259"/>
        <v>0</v>
      </c>
      <c r="AU857" s="8">
        <f t="shared" si="260"/>
        <v>0</v>
      </c>
      <c r="AV857" s="8">
        <f t="shared" si="261"/>
        <v>0</v>
      </c>
      <c r="AW857" s="8">
        <f t="shared" si="262"/>
        <v>0</v>
      </c>
      <c r="AX857" s="8">
        <f t="shared" si="263"/>
        <v>0</v>
      </c>
      <c r="AY857" s="8">
        <f t="shared" si="264"/>
        <v>0</v>
      </c>
      <c r="AZ857" s="8"/>
    </row>
    <row r="858" spans="2:52">
      <c r="B858" s="11">
        <v>826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9"/>
      <c r="AE858" s="8">
        <v>826</v>
      </c>
      <c r="AF858" s="8">
        <f t="shared" si="265"/>
        <v>0</v>
      </c>
      <c r="AG858" s="8">
        <f t="shared" si="266"/>
        <v>0</v>
      </c>
      <c r="AH858" s="8">
        <f t="shared" si="268"/>
        <v>0</v>
      </c>
      <c r="AI858" s="8">
        <f t="shared" si="249"/>
        <v>0</v>
      </c>
      <c r="AJ858" s="8">
        <f t="shared" si="250"/>
        <v>0</v>
      </c>
      <c r="AK858" s="8">
        <f t="shared" si="251"/>
        <v>0</v>
      </c>
      <c r="AL858" s="8">
        <f t="shared" si="252"/>
        <v>0</v>
      </c>
      <c r="AM858" s="8">
        <f t="shared" si="253"/>
        <v>0</v>
      </c>
      <c r="AN858" s="8">
        <f t="shared" si="254"/>
        <v>0</v>
      </c>
      <c r="AO858" s="8">
        <f t="shared" si="255"/>
        <v>0</v>
      </c>
      <c r="AP858" s="8">
        <f t="shared" si="256"/>
        <v>0</v>
      </c>
      <c r="AQ858" s="8">
        <f t="shared" si="257"/>
        <v>0</v>
      </c>
      <c r="AR858" s="8">
        <f t="shared" si="258"/>
        <v>0</v>
      </c>
      <c r="AS858" s="8">
        <f t="shared" si="267"/>
        <v>0</v>
      </c>
      <c r="AT858" s="8">
        <f t="shared" si="259"/>
        <v>0</v>
      </c>
      <c r="AU858" s="8">
        <f t="shared" si="260"/>
        <v>0</v>
      </c>
      <c r="AV858" s="8">
        <f t="shared" si="261"/>
        <v>0</v>
      </c>
      <c r="AW858" s="8">
        <f t="shared" si="262"/>
        <v>0</v>
      </c>
      <c r="AX858" s="8">
        <f t="shared" si="263"/>
        <v>0</v>
      </c>
      <c r="AY858" s="8">
        <f t="shared" si="264"/>
        <v>0</v>
      </c>
      <c r="AZ858" s="8"/>
    </row>
    <row r="859" spans="2:52">
      <c r="B859" s="11">
        <v>827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9"/>
      <c r="AE859" s="8">
        <v>827</v>
      </c>
      <c r="AF859" s="8">
        <f t="shared" si="265"/>
        <v>0</v>
      </c>
      <c r="AG859" s="8">
        <f t="shared" si="266"/>
        <v>0</v>
      </c>
      <c r="AH859" s="8">
        <f t="shared" si="268"/>
        <v>0</v>
      </c>
      <c r="AI859" s="8">
        <f t="shared" si="249"/>
        <v>0</v>
      </c>
      <c r="AJ859" s="8">
        <f t="shared" si="250"/>
        <v>0</v>
      </c>
      <c r="AK859" s="8">
        <f t="shared" si="251"/>
        <v>0</v>
      </c>
      <c r="AL859" s="8">
        <f t="shared" si="252"/>
        <v>0</v>
      </c>
      <c r="AM859" s="8">
        <f t="shared" si="253"/>
        <v>0</v>
      </c>
      <c r="AN859" s="8">
        <f t="shared" si="254"/>
        <v>0</v>
      </c>
      <c r="AO859" s="8">
        <f t="shared" si="255"/>
        <v>0</v>
      </c>
      <c r="AP859" s="8">
        <f t="shared" si="256"/>
        <v>0</v>
      </c>
      <c r="AQ859" s="8">
        <f t="shared" si="257"/>
        <v>0</v>
      </c>
      <c r="AR859" s="8">
        <f t="shared" si="258"/>
        <v>0</v>
      </c>
      <c r="AS859" s="8">
        <f t="shared" si="267"/>
        <v>0</v>
      </c>
      <c r="AT859" s="8">
        <f t="shared" si="259"/>
        <v>0</v>
      </c>
      <c r="AU859" s="8">
        <f t="shared" si="260"/>
        <v>0</v>
      </c>
      <c r="AV859" s="8">
        <f t="shared" si="261"/>
        <v>0</v>
      </c>
      <c r="AW859" s="8">
        <f t="shared" si="262"/>
        <v>0</v>
      </c>
      <c r="AX859" s="8">
        <f t="shared" si="263"/>
        <v>0</v>
      </c>
      <c r="AY859" s="8">
        <f t="shared" si="264"/>
        <v>0</v>
      </c>
      <c r="AZ859" s="8"/>
    </row>
    <row r="860" spans="2:52">
      <c r="B860" s="11">
        <v>828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9"/>
      <c r="AE860" s="8">
        <v>828</v>
      </c>
      <c r="AF860" s="8">
        <f t="shared" si="265"/>
        <v>0</v>
      </c>
      <c r="AG860" s="8">
        <f t="shared" si="266"/>
        <v>0</v>
      </c>
      <c r="AH860" s="8">
        <f t="shared" si="268"/>
        <v>0</v>
      </c>
      <c r="AI860" s="8">
        <f t="shared" si="249"/>
        <v>0</v>
      </c>
      <c r="AJ860" s="8">
        <f t="shared" si="250"/>
        <v>0</v>
      </c>
      <c r="AK860" s="8">
        <f t="shared" si="251"/>
        <v>0</v>
      </c>
      <c r="AL860" s="8">
        <f t="shared" si="252"/>
        <v>0</v>
      </c>
      <c r="AM860" s="8">
        <f t="shared" si="253"/>
        <v>0</v>
      </c>
      <c r="AN860" s="8">
        <f t="shared" si="254"/>
        <v>0</v>
      </c>
      <c r="AO860" s="8">
        <f t="shared" si="255"/>
        <v>0</v>
      </c>
      <c r="AP860" s="8">
        <f t="shared" si="256"/>
        <v>0</v>
      </c>
      <c r="AQ860" s="8">
        <f t="shared" si="257"/>
        <v>0</v>
      </c>
      <c r="AR860" s="8">
        <f t="shared" si="258"/>
        <v>0</v>
      </c>
      <c r="AS860" s="8">
        <f t="shared" si="267"/>
        <v>0</v>
      </c>
      <c r="AT860" s="8">
        <f t="shared" si="259"/>
        <v>0</v>
      </c>
      <c r="AU860" s="8">
        <f t="shared" si="260"/>
        <v>0</v>
      </c>
      <c r="AV860" s="8">
        <f t="shared" si="261"/>
        <v>0</v>
      </c>
      <c r="AW860" s="8">
        <f t="shared" si="262"/>
        <v>0</v>
      </c>
      <c r="AX860" s="8">
        <f t="shared" si="263"/>
        <v>0</v>
      </c>
      <c r="AY860" s="8">
        <f t="shared" si="264"/>
        <v>0</v>
      </c>
      <c r="AZ860" s="8"/>
    </row>
    <row r="861" spans="2:52">
      <c r="B861" s="11">
        <v>829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9"/>
      <c r="AE861" s="8">
        <v>829</v>
      </c>
      <c r="AF861" s="8">
        <f t="shared" si="265"/>
        <v>0</v>
      </c>
      <c r="AG861" s="8">
        <f t="shared" si="266"/>
        <v>0</v>
      </c>
      <c r="AH861" s="8">
        <f t="shared" si="268"/>
        <v>0</v>
      </c>
      <c r="AI861" s="8">
        <f t="shared" si="249"/>
        <v>0</v>
      </c>
      <c r="AJ861" s="8">
        <f t="shared" si="250"/>
        <v>0</v>
      </c>
      <c r="AK861" s="8">
        <f t="shared" si="251"/>
        <v>0</v>
      </c>
      <c r="AL861" s="8">
        <f t="shared" si="252"/>
        <v>0</v>
      </c>
      <c r="AM861" s="8">
        <f t="shared" si="253"/>
        <v>0</v>
      </c>
      <c r="AN861" s="8">
        <f t="shared" si="254"/>
        <v>0</v>
      </c>
      <c r="AO861" s="8">
        <f t="shared" si="255"/>
        <v>0</v>
      </c>
      <c r="AP861" s="8">
        <f t="shared" si="256"/>
        <v>0</v>
      </c>
      <c r="AQ861" s="8">
        <f t="shared" si="257"/>
        <v>0</v>
      </c>
      <c r="AR861" s="8">
        <f t="shared" si="258"/>
        <v>0</v>
      </c>
      <c r="AS861" s="8">
        <f t="shared" si="267"/>
        <v>0</v>
      </c>
      <c r="AT861" s="8">
        <f t="shared" si="259"/>
        <v>0</v>
      </c>
      <c r="AU861" s="8">
        <f t="shared" si="260"/>
        <v>0</v>
      </c>
      <c r="AV861" s="8">
        <f t="shared" si="261"/>
        <v>0</v>
      </c>
      <c r="AW861" s="8">
        <f t="shared" si="262"/>
        <v>0</v>
      </c>
      <c r="AX861" s="8">
        <f t="shared" si="263"/>
        <v>0</v>
      </c>
      <c r="AY861" s="8">
        <f t="shared" si="264"/>
        <v>0</v>
      </c>
      <c r="AZ861" s="8"/>
    </row>
    <row r="862" spans="2:52">
      <c r="B862" s="11">
        <v>830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9"/>
      <c r="AE862" s="8">
        <v>830</v>
      </c>
      <c r="AF862" s="8">
        <f t="shared" si="265"/>
        <v>0</v>
      </c>
      <c r="AG862" s="8">
        <f t="shared" si="266"/>
        <v>0</v>
      </c>
      <c r="AH862" s="8">
        <f t="shared" si="268"/>
        <v>0</v>
      </c>
      <c r="AI862" s="8">
        <f t="shared" si="249"/>
        <v>0</v>
      </c>
      <c r="AJ862" s="8">
        <f t="shared" si="250"/>
        <v>0</v>
      </c>
      <c r="AK862" s="8">
        <f t="shared" si="251"/>
        <v>0</v>
      </c>
      <c r="AL862" s="8">
        <f t="shared" si="252"/>
        <v>0</v>
      </c>
      <c r="AM862" s="8">
        <f t="shared" si="253"/>
        <v>0</v>
      </c>
      <c r="AN862" s="8">
        <f t="shared" si="254"/>
        <v>0</v>
      </c>
      <c r="AO862" s="8">
        <f t="shared" si="255"/>
        <v>0</v>
      </c>
      <c r="AP862" s="8">
        <f t="shared" si="256"/>
        <v>0</v>
      </c>
      <c r="AQ862" s="8">
        <f t="shared" si="257"/>
        <v>0</v>
      </c>
      <c r="AR862" s="8">
        <f t="shared" si="258"/>
        <v>0</v>
      </c>
      <c r="AS862" s="8">
        <f t="shared" si="267"/>
        <v>0</v>
      </c>
      <c r="AT862" s="8">
        <f t="shared" si="259"/>
        <v>0</v>
      </c>
      <c r="AU862" s="8">
        <f t="shared" si="260"/>
        <v>0</v>
      </c>
      <c r="AV862" s="8">
        <f t="shared" si="261"/>
        <v>0</v>
      </c>
      <c r="AW862" s="8">
        <f t="shared" si="262"/>
        <v>0</v>
      </c>
      <c r="AX862" s="8">
        <f t="shared" si="263"/>
        <v>0</v>
      </c>
      <c r="AY862" s="8">
        <f t="shared" si="264"/>
        <v>0</v>
      </c>
      <c r="AZ862" s="8"/>
    </row>
    <row r="863" spans="2:52">
      <c r="B863" s="11">
        <v>831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9"/>
      <c r="AE863" s="8">
        <v>831</v>
      </c>
      <c r="AF863" s="8">
        <f t="shared" si="265"/>
        <v>0</v>
      </c>
      <c r="AG863" s="8">
        <f t="shared" si="266"/>
        <v>0</v>
      </c>
      <c r="AH863" s="8">
        <f t="shared" si="268"/>
        <v>0</v>
      </c>
      <c r="AI863" s="8">
        <f t="shared" si="249"/>
        <v>0</v>
      </c>
      <c r="AJ863" s="8">
        <f t="shared" si="250"/>
        <v>0</v>
      </c>
      <c r="AK863" s="8">
        <f t="shared" si="251"/>
        <v>0</v>
      </c>
      <c r="AL863" s="8">
        <f t="shared" si="252"/>
        <v>0</v>
      </c>
      <c r="AM863" s="8">
        <f t="shared" si="253"/>
        <v>0</v>
      </c>
      <c r="AN863" s="8">
        <f t="shared" si="254"/>
        <v>0</v>
      </c>
      <c r="AO863" s="8">
        <f t="shared" si="255"/>
        <v>0</v>
      </c>
      <c r="AP863" s="8">
        <f t="shared" si="256"/>
        <v>0</v>
      </c>
      <c r="AQ863" s="8">
        <f t="shared" si="257"/>
        <v>0</v>
      </c>
      <c r="AR863" s="8">
        <f t="shared" si="258"/>
        <v>0</v>
      </c>
      <c r="AS863" s="8">
        <f t="shared" si="267"/>
        <v>0</v>
      </c>
      <c r="AT863" s="8">
        <f t="shared" si="259"/>
        <v>0</v>
      </c>
      <c r="AU863" s="8">
        <f t="shared" si="260"/>
        <v>0</v>
      </c>
      <c r="AV863" s="8">
        <f t="shared" si="261"/>
        <v>0</v>
      </c>
      <c r="AW863" s="8">
        <f t="shared" si="262"/>
        <v>0</v>
      </c>
      <c r="AX863" s="8">
        <f t="shared" si="263"/>
        <v>0</v>
      </c>
      <c r="AY863" s="8">
        <f t="shared" si="264"/>
        <v>0</v>
      </c>
      <c r="AZ863" s="8"/>
    </row>
    <row r="864" spans="2:52">
      <c r="B864" s="11">
        <v>832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9"/>
      <c r="AE864" s="8">
        <v>832</v>
      </c>
      <c r="AF864" s="8">
        <f t="shared" si="265"/>
        <v>0</v>
      </c>
      <c r="AG864" s="8">
        <f t="shared" si="266"/>
        <v>0</v>
      </c>
      <c r="AH864" s="8">
        <f t="shared" si="268"/>
        <v>0</v>
      </c>
      <c r="AI864" s="8">
        <f t="shared" si="249"/>
        <v>0</v>
      </c>
      <c r="AJ864" s="8">
        <f t="shared" si="250"/>
        <v>0</v>
      </c>
      <c r="AK864" s="8">
        <f t="shared" si="251"/>
        <v>0</v>
      </c>
      <c r="AL864" s="8">
        <f t="shared" si="252"/>
        <v>0</v>
      </c>
      <c r="AM864" s="8">
        <f t="shared" si="253"/>
        <v>0</v>
      </c>
      <c r="AN864" s="8">
        <f t="shared" si="254"/>
        <v>0</v>
      </c>
      <c r="AO864" s="8">
        <f t="shared" si="255"/>
        <v>0</v>
      </c>
      <c r="AP864" s="8">
        <f t="shared" si="256"/>
        <v>0</v>
      </c>
      <c r="AQ864" s="8">
        <f t="shared" si="257"/>
        <v>0</v>
      </c>
      <c r="AR864" s="8">
        <f t="shared" si="258"/>
        <v>0</v>
      </c>
      <c r="AS864" s="8">
        <f t="shared" si="267"/>
        <v>0</v>
      </c>
      <c r="AT864" s="8">
        <f t="shared" si="259"/>
        <v>0</v>
      </c>
      <c r="AU864" s="8">
        <f t="shared" si="260"/>
        <v>0</v>
      </c>
      <c r="AV864" s="8">
        <f t="shared" si="261"/>
        <v>0</v>
      </c>
      <c r="AW864" s="8">
        <f t="shared" si="262"/>
        <v>0</v>
      </c>
      <c r="AX864" s="8">
        <f t="shared" si="263"/>
        <v>0</v>
      </c>
      <c r="AY864" s="8">
        <f t="shared" si="264"/>
        <v>0</v>
      </c>
      <c r="AZ864" s="8"/>
    </row>
    <row r="865" spans="2:52">
      <c r="B865" s="11">
        <v>833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9"/>
      <c r="AE865" s="8">
        <v>833</v>
      </c>
      <c r="AF865" s="8">
        <f t="shared" si="265"/>
        <v>0</v>
      </c>
      <c r="AG865" s="8">
        <f t="shared" si="266"/>
        <v>0</v>
      </c>
      <c r="AH865" s="8">
        <f t="shared" si="268"/>
        <v>0</v>
      </c>
      <c r="AI865" s="8">
        <f t="shared" ref="AI865:AI928" si="269">B865*F865</f>
        <v>0</v>
      </c>
      <c r="AJ865" s="8">
        <f t="shared" ref="AJ865:AJ928" si="270">B865*G865</f>
        <v>0</v>
      </c>
      <c r="AK865" s="8">
        <f t="shared" ref="AK865:AK928" si="271">B865*H865</f>
        <v>0</v>
      </c>
      <c r="AL865" s="8">
        <f t="shared" ref="AL865:AL928" si="272">B865*I865</f>
        <v>0</v>
      </c>
      <c r="AM865" s="8">
        <f t="shared" ref="AM865:AM928" si="273">B865*J865</f>
        <v>0</v>
      </c>
      <c r="AN865" s="8">
        <f t="shared" ref="AN865:AN928" si="274">B865*K865</f>
        <v>0</v>
      </c>
      <c r="AO865" s="8">
        <f t="shared" ref="AO865:AO928" si="275">B865*L865</f>
        <v>0</v>
      </c>
      <c r="AP865" s="8">
        <f t="shared" ref="AP865:AP928" si="276">B865*M865</f>
        <v>0</v>
      </c>
      <c r="AQ865" s="8">
        <f t="shared" ref="AQ865:AQ928" si="277">B865*N865</f>
        <v>0</v>
      </c>
      <c r="AR865" s="8">
        <f t="shared" ref="AR865:AR928" si="278">B865*O865</f>
        <v>0</v>
      </c>
      <c r="AS865" s="8">
        <f t="shared" si="267"/>
        <v>0</v>
      </c>
      <c r="AT865" s="8">
        <f t="shared" ref="AT865:AT928" si="279">B865*Q865</f>
        <v>0</v>
      </c>
      <c r="AU865" s="8">
        <f t="shared" ref="AU865:AU928" si="280">B865*R865</f>
        <v>0</v>
      </c>
      <c r="AV865" s="8">
        <f t="shared" ref="AV865:AV928" si="281">B865*S865</f>
        <v>0</v>
      </c>
      <c r="AW865" s="8">
        <f t="shared" ref="AW865:AW928" si="282">B865*T865</f>
        <v>0</v>
      </c>
      <c r="AX865" s="8">
        <f t="shared" ref="AX865:AX928" si="283">B865*U865</f>
        <v>0</v>
      </c>
      <c r="AY865" s="8">
        <f t="shared" ref="AY865:AY928" si="284">B865*V865</f>
        <v>0</v>
      </c>
      <c r="AZ865" s="8"/>
    </row>
    <row r="866" spans="2:52">
      <c r="B866" s="11">
        <v>834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9"/>
      <c r="AE866" s="8">
        <v>834</v>
      </c>
      <c r="AF866" s="8">
        <f t="shared" ref="AF866:AF929" si="285">B866*C866</f>
        <v>0</v>
      </c>
      <c r="AG866" s="8">
        <f t="shared" ref="AG866:AG929" si="286">B866*D866</f>
        <v>0</v>
      </c>
      <c r="AH866" s="8">
        <f t="shared" si="268"/>
        <v>0</v>
      </c>
      <c r="AI866" s="8">
        <f t="shared" si="269"/>
        <v>0</v>
      </c>
      <c r="AJ866" s="8">
        <f t="shared" si="270"/>
        <v>0</v>
      </c>
      <c r="AK866" s="8">
        <f t="shared" si="271"/>
        <v>0</v>
      </c>
      <c r="AL866" s="8">
        <f t="shared" si="272"/>
        <v>0</v>
      </c>
      <c r="AM866" s="8">
        <f t="shared" si="273"/>
        <v>0</v>
      </c>
      <c r="AN866" s="8">
        <f t="shared" si="274"/>
        <v>0</v>
      </c>
      <c r="AO866" s="8">
        <f t="shared" si="275"/>
        <v>0</v>
      </c>
      <c r="AP866" s="8">
        <f t="shared" si="276"/>
        <v>0</v>
      </c>
      <c r="AQ866" s="8">
        <f t="shared" si="277"/>
        <v>0</v>
      </c>
      <c r="AR866" s="8">
        <f t="shared" si="278"/>
        <v>0</v>
      </c>
      <c r="AS866" s="8">
        <f t="shared" ref="AS866:AS929" si="287">B866*P866</f>
        <v>0</v>
      </c>
      <c r="AT866" s="8">
        <f t="shared" si="279"/>
        <v>0</v>
      </c>
      <c r="AU866" s="8">
        <f t="shared" si="280"/>
        <v>0</v>
      </c>
      <c r="AV866" s="8">
        <f t="shared" si="281"/>
        <v>0</v>
      </c>
      <c r="AW866" s="8">
        <f t="shared" si="282"/>
        <v>0</v>
      </c>
      <c r="AX866" s="8">
        <f t="shared" si="283"/>
        <v>0</v>
      </c>
      <c r="AY866" s="8">
        <f t="shared" si="284"/>
        <v>0</v>
      </c>
      <c r="AZ866" s="8"/>
    </row>
    <row r="867" spans="2:52">
      <c r="B867" s="11">
        <v>835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9"/>
      <c r="AE867" s="8">
        <v>835</v>
      </c>
      <c r="AF867" s="8">
        <f t="shared" si="285"/>
        <v>0</v>
      </c>
      <c r="AG867" s="8">
        <f t="shared" si="286"/>
        <v>0</v>
      </c>
      <c r="AH867" s="8">
        <f t="shared" si="268"/>
        <v>0</v>
      </c>
      <c r="AI867" s="8">
        <f t="shared" si="269"/>
        <v>0</v>
      </c>
      <c r="AJ867" s="8">
        <f t="shared" si="270"/>
        <v>0</v>
      </c>
      <c r="AK867" s="8">
        <f t="shared" si="271"/>
        <v>0</v>
      </c>
      <c r="AL867" s="8">
        <f t="shared" si="272"/>
        <v>0</v>
      </c>
      <c r="AM867" s="8">
        <f t="shared" si="273"/>
        <v>0</v>
      </c>
      <c r="AN867" s="8">
        <f t="shared" si="274"/>
        <v>0</v>
      </c>
      <c r="AO867" s="8">
        <f t="shared" si="275"/>
        <v>0</v>
      </c>
      <c r="AP867" s="8">
        <f t="shared" si="276"/>
        <v>0</v>
      </c>
      <c r="AQ867" s="8">
        <f t="shared" si="277"/>
        <v>0</v>
      </c>
      <c r="AR867" s="8">
        <f t="shared" si="278"/>
        <v>0</v>
      </c>
      <c r="AS867" s="8">
        <f t="shared" si="287"/>
        <v>0</v>
      </c>
      <c r="AT867" s="8">
        <f t="shared" si="279"/>
        <v>0</v>
      </c>
      <c r="AU867" s="8">
        <f t="shared" si="280"/>
        <v>0</v>
      </c>
      <c r="AV867" s="8">
        <f t="shared" si="281"/>
        <v>0</v>
      </c>
      <c r="AW867" s="8">
        <f t="shared" si="282"/>
        <v>0</v>
      </c>
      <c r="AX867" s="8">
        <f t="shared" si="283"/>
        <v>0</v>
      </c>
      <c r="AY867" s="8">
        <f t="shared" si="284"/>
        <v>0</v>
      </c>
      <c r="AZ867" s="8"/>
    </row>
    <row r="868" spans="2:52">
      <c r="B868" s="11">
        <v>836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9"/>
      <c r="AE868" s="8">
        <v>836</v>
      </c>
      <c r="AF868" s="8">
        <f t="shared" si="285"/>
        <v>0</v>
      </c>
      <c r="AG868" s="8">
        <f t="shared" si="286"/>
        <v>0</v>
      </c>
      <c r="AH868" s="8">
        <f t="shared" si="268"/>
        <v>0</v>
      </c>
      <c r="AI868" s="8">
        <f t="shared" si="269"/>
        <v>0</v>
      </c>
      <c r="AJ868" s="8">
        <f t="shared" si="270"/>
        <v>0</v>
      </c>
      <c r="AK868" s="8">
        <f t="shared" si="271"/>
        <v>0</v>
      </c>
      <c r="AL868" s="8">
        <f t="shared" si="272"/>
        <v>0</v>
      </c>
      <c r="AM868" s="8">
        <f t="shared" si="273"/>
        <v>0</v>
      </c>
      <c r="AN868" s="8">
        <f t="shared" si="274"/>
        <v>0</v>
      </c>
      <c r="AO868" s="8">
        <f t="shared" si="275"/>
        <v>0</v>
      </c>
      <c r="AP868" s="8">
        <f t="shared" si="276"/>
        <v>0</v>
      </c>
      <c r="AQ868" s="8">
        <f t="shared" si="277"/>
        <v>0</v>
      </c>
      <c r="AR868" s="8">
        <f t="shared" si="278"/>
        <v>0</v>
      </c>
      <c r="AS868" s="8">
        <f t="shared" si="287"/>
        <v>0</v>
      </c>
      <c r="AT868" s="8">
        <f t="shared" si="279"/>
        <v>0</v>
      </c>
      <c r="AU868" s="8">
        <f t="shared" si="280"/>
        <v>0</v>
      </c>
      <c r="AV868" s="8">
        <f t="shared" si="281"/>
        <v>0</v>
      </c>
      <c r="AW868" s="8">
        <f t="shared" si="282"/>
        <v>0</v>
      </c>
      <c r="AX868" s="8">
        <f t="shared" si="283"/>
        <v>0</v>
      </c>
      <c r="AY868" s="8">
        <f t="shared" si="284"/>
        <v>0</v>
      </c>
      <c r="AZ868" s="8"/>
    </row>
    <row r="869" spans="2:52">
      <c r="B869" s="11">
        <v>837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9"/>
      <c r="AE869" s="8">
        <v>837</v>
      </c>
      <c r="AF869" s="8">
        <f t="shared" si="285"/>
        <v>0</v>
      </c>
      <c r="AG869" s="8">
        <f t="shared" si="286"/>
        <v>0</v>
      </c>
      <c r="AH869" s="8">
        <f t="shared" si="268"/>
        <v>0</v>
      </c>
      <c r="AI869" s="8">
        <f t="shared" si="269"/>
        <v>0</v>
      </c>
      <c r="AJ869" s="8">
        <f t="shared" si="270"/>
        <v>0</v>
      </c>
      <c r="AK869" s="8">
        <f t="shared" si="271"/>
        <v>0</v>
      </c>
      <c r="AL869" s="8">
        <f t="shared" si="272"/>
        <v>0</v>
      </c>
      <c r="AM869" s="8">
        <f t="shared" si="273"/>
        <v>0</v>
      </c>
      <c r="AN869" s="8">
        <f t="shared" si="274"/>
        <v>0</v>
      </c>
      <c r="AO869" s="8">
        <f t="shared" si="275"/>
        <v>0</v>
      </c>
      <c r="AP869" s="8">
        <f t="shared" si="276"/>
        <v>0</v>
      </c>
      <c r="AQ869" s="8">
        <f t="shared" si="277"/>
        <v>0</v>
      </c>
      <c r="AR869" s="8">
        <f t="shared" si="278"/>
        <v>0</v>
      </c>
      <c r="AS869" s="8">
        <f t="shared" si="287"/>
        <v>0</v>
      </c>
      <c r="AT869" s="8">
        <f t="shared" si="279"/>
        <v>0</v>
      </c>
      <c r="AU869" s="8">
        <f t="shared" si="280"/>
        <v>0</v>
      </c>
      <c r="AV869" s="8">
        <f t="shared" si="281"/>
        <v>0</v>
      </c>
      <c r="AW869" s="8">
        <f t="shared" si="282"/>
        <v>0</v>
      </c>
      <c r="AX869" s="8">
        <f t="shared" si="283"/>
        <v>0</v>
      </c>
      <c r="AY869" s="8">
        <f t="shared" si="284"/>
        <v>0</v>
      </c>
      <c r="AZ869" s="8"/>
    </row>
    <row r="870" spans="2:52">
      <c r="B870" s="11">
        <v>838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9"/>
      <c r="AE870" s="8">
        <v>838</v>
      </c>
      <c r="AF870" s="8">
        <f t="shared" si="285"/>
        <v>0</v>
      </c>
      <c r="AG870" s="8">
        <f t="shared" si="286"/>
        <v>0</v>
      </c>
      <c r="AH870" s="8">
        <f t="shared" si="268"/>
        <v>0</v>
      </c>
      <c r="AI870" s="8">
        <f t="shared" si="269"/>
        <v>0</v>
      </c>
      <c r="AJ870" s="8">
        <f t="shared" si="270"/>
        <v>0</v>
      </c>
      <c r="AK870" s="8">
        <f t="shared" si="271"/>
        <v>0</v>
      </c>
      <c r="AL870" s="8">
        <f t="shared" si="272"/>
        <v>0</v>
      </c>
      <c r="AM870" s="8">
        <f t="shared" si="273"/>
        <v>0</v>
      </c>
      <c r="AN870" s="8">
        <f t="shared" si="274"/>
        <v>0</v>
      </c>
      <c r="AO870" s="8">
        <f t="shared" si="275"/>
        <v>0</v>
      </c>
      <c r="AP870" s="8">
        <f t="shared" si="276"/>
        <v>0</v>
      </c>
      <c r="AQ870" s="8">
        <f t="shared" si="277"/>
        <v>0</v>
      </c>
      <c r="AR870" s="8">
        <f t="shared" si="278"/>
        <v>0</v>
      </c>
      <c r="AS870" s="8">
        <f t="shared" si="287"/>
        <v>0</v>
      </c>
      <c r="AT870" s="8">
        <f t="shared" si="279"/>
        <v>0</v>
      </c>
      <c r="AU870" s="8">
        <f t="shared" si="280"/>
        <v>0</v>
      </c>
      <c r="AV870" s="8">
        <f t="shared" si="281"/>
        <v>0</v>
      </c>
      <c r="AW870" s="8">
        <f t="shared" si="282"/>
        <v>0</v>
      </c>
      <c r="AX870" s="8">
        <f t="shared" si="283"/>
        <v>0</v>
      </c>
      <c r="AY870" s="8">
        <f t="shared" si="284"/>
        <v>0</v>
      </c>
      <c r="AZ870" s="8"/>
    </row>
    <row r="871" spans="2:52">
      <c r="B871" s="11">
        <v>839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9"/>
      <c r="AE871" s="8">
        <v>839</v>
      </c>
      <c r="AF871" s="8">
        <f t="shared" si="285"/>
        <v>0</v>
      </c>
      <c r="AG871" s="8">
        <f t="shared" si="286"/>
        <v>0</v>
      </c>
      <c r="AH871" s="8">
        <f t="shared" si="268"/>
        <v>0</v>
      </c>
      <c r="AI871" s="8">
        <f t="shared" si="269"/>
        <v>0</v>
      </c>
      <c r="AJ871" s="8">
        <f t="shared" si="270"/>
        <v>0</v>
      </c>
      <c r="AK871" s="8">
        <f t="shared" si="271"/>
        <v>0</v>
      </c>
      <c r="AL871" s="8">
        <f t="shared" si="272"/>
        <v>0</v>
      </c>
      <c r="AM871" s="8">
        <f t="shared" si="273"/>
        <v>0</v>
      </c>
      <c r="AN871" s="8">
        <f t="shared" si="274"/>
        <v>0</v>
      </c>
      <c r="AO871" s="8">
        <f t="shared" si="275"/>
        <v>0</v>
      </c>
      <c r="AP871" s="8">
        <f t="shared" si="276"/>
        <v>0</v>
      </c>
      <c r="AQ871" s="8">
        <f t="shared" si="277"/>
        <v>0</v>
      </c>
      <c r="AR871" s="8">
        <f t="shared" si="278"/>
        <v>0</v>
      </c>
      <c r="AS871" s="8">
        <f t="shared" si="287"/>
        <v>0</v>
      </c>
      <c r="AT871" s="8">
        <f t="shared" si="279"/>
        <v>0</v>
      </c>
      <c r="AU871" s="8">
        <f t="shared" si="280"/>
        <v>0</v>
      </c>
      <c r="AV871" s="8">
        <f t="shared" si="281"/>
        <v>0</v>
      </c>
      <c r="AW871" s="8">
        <f t="shared" si="282"/>
        <v>0</v>
      </c>
      <c r="AX871" s="8">
        <f t="shared" si="283"/>
        <v>0</v>
      </c>
      <c r="AY871" s="8">
        <f t="shared" si="284"/>
        <v>0</v>
      </c>
      <c r="AZ871" s="8"/>
    </row>
    <row r="872" spans="2:52">
      <c r="B872" s="11">
        <v>840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9"/>
      <c r="AE872" s="8">
        <v>840</v>
      </c>
      <c r="AF872" s="8">
        <f t="shared" si="285"/>
        <v>0</v>
      </c>
      <c r="AG872" s="8">
        <f t="shared" si="286"/>
        <v>0</v>
      </c>
      <c r="AH872" s="8">
        <f t="shared" si="268"/>
        <v>0</v>
      </c>
      <c r="AI872" s="8">
        <f t="shared" si="269"/>
        <v>0</v>
      </c>
      <c r="AJ872" s="8">
        <f t="shared" si="270"/>
        <v>0</v>
      </c>
      <c r="AK872" s="8">
        <f t="shared" si="271"/>
        <v>0</v>
      </c>
      <c r="AL872" s="8">
        <f t="shared" si="272"/>
        <v>0</v>
      </c>
      <c r="AM872" s="8">
        <f t="shared" si="273"/>
        <v>0</v>
      </c>
      <c r="AN872" s="8">
        <f t="shared" si="274"/>
        <v>0</v>
      </c>
      <c r="AO872" s="8">
        <f t="shared" si="275"/>
        <v>0</v>
      </c>
      <c r="AP872" s="8">
        <f t="shared" si="276"/>
        <v>0</v>
      </c>
      <c r="AQ872" s="8">
        <f t="shared" si="277"/>
        <v>0</v>
      </c>
      <c r="AR872" s="8">
        <f t="shared" si="278"/>
        <v>0</v>
      </c>
      <c r="AS872" s="8">
        <f t="shared" si="287"/>
        <v>0</v>
      </c>
      <c r="AT872" s="8">
        <f t="shared" si="279"/>
        <v>0</v>
      </c>
      <c r="AU872" s="8">
        <f t="shared" si="280"/>
        <v>0</v>
      </c>
      <c r="AV872" s="8">
        <f t="shared" si="281"/>
        <v>0</v>
      </c>
      <c r="AW872" s="8">
        <f t="shared" si="282"/>
        <v>0</v>
      </c>
      <c r="AX872" s="8">
        <f t="shared" si="283"/>
        <v>0</v>
      </c>
      <c r="AY872" s="8">
        <f t="shared" si="284"/>
        <v>0</v>
      </c>
      <c r="AZ872" s="8"/>
    </row>
    <row r="873" spans="2:52">
      <c r="B873" s="11">
        <v>841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9"/>
      <c r="AE873" s="8">
        <v>841</v>
      </c>
      <c r="AF873" s="8">
        <f t="shared" si="285"/>
        <v>0</v>
      </c>
      <c r="AG873" s="8">
        <f t="shared" si="286"/>
        <v>0</v>
      </c>
      <c r="AH873" s="8">
        <f t="shared" si="268"/>
        <v>0</v>
      </c>
      <c r="AI873" s="8">
        <f t="shared" si="269"/>
        <v>0</v>
      </c>
      <c r="AJ873" s="8">
        <f t="shared" si="270"/>
        <v>0</v>
      </c>
      <c r="AK873" s="8">
        <f t="shared" si="271"/>
        <v>0</v>
      </c>
      <c r="AL873" s="8">
        <f t="shared" si="272"/>
        <v>0</v>
      </c>
      <c r="AM873" s="8">
        <f t="shared" si="273"/>
        <v>0</v>
      </c>
      <c r="AN873" s="8">
        <f t="shared" si="274"/>
        <v>0</v>
      </c>
      <c r="AO873" s="8">
        <f t="shared" si="275"/>
        <v>0</v>
      </c>
      <c r="AP873" s="8">
        <f t="shared" si="276"/>
        <v>0</v>
      </c>
      <c r="AQ873" s="8">
        <f t="shared" si="277"/>
        <v>0</v>
      </c>
      <c r="AR873" s="8">
        <f t="shared" si="278"/>
        <v>0</v>
      </c>
      <c r="AS873" s="8">
        <f t="shared" si="287"/>
        <v>0</v>
      </c>
      <c r="AT873" s="8">
        <f t="shared" si="279"/>
        <v>0</v>
      </c>
      <c r="AU873" s="8">
        <f t="shared" si="280"/>
        <v>0</v>
      </c>
      <c r="AV873" s="8">
        <f t="shared" si="281"/>
        <v>0</v>
      </c>
      <c r="AW873" s="8">
        <f t="shared" si="282"/>
        <v>0</v>
      </c>
      <c r="AX873" s="8">
        <f t="shared" si="283"/>
        <v>0</v>
      </c>
      <c r="AY873" s="8">
        <f t="shared" si="284"/>
        <v>0</v>
      </c>
      <c r="AZ873" s="8"/>
    </row>
    <row r="874" spans="2:52">
      <c r="B874" s="11">
        <v>842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9"/>
      <c r="AE874" s="8">
        <v>842</v>
      </c>
      <c r="AF874" s="8">
        <f t="shared" si="285"/>
        <v>0</v>
      </c>
      <c r="AG874" s="8">
        <f t="shared" si="286"/>
        <v>0</v>
      </c>
      <c r="AH874" s="8">
        <f t="shared" si="268"/>
        <v>0</v>
      </c>
      <c r="AI874" s="8">
        <f t="shared" si="269"/>
        <v>0</v>
      </c>
      <c r="AJ874" s="8">
        <f t="shared" si="270"/>
        <v>0</v>
      </c>
      <c r="AK874" s="8">
        <f t="shared" si="271"/>
        <v>0</v>
      </c>
      <c r="AL874" s="8">
        <f t="shared" si="272"/>
        <v>0</v>
      </c>
      <c r="AM874" s="8">
        <f t="shared" si="273"/>
        <v>0</v>
      </c>
      <c r="AN874" s="8">
        <f t="shared" si="274"/>
        <v>0</v>
      </c>
      <c r="AO874" s="8">
        <f t="shared" si="275"/>
        <v>0</v>
      </c>
      <c r="AP874" s="8">
        <f t="shared" si="276"/>
        <v>0</v>
      </c>
      <c r="AQ874" s="8">
        <f t="shared" si="277"/>
        <v>0</v>
      </c>
      <c r="AR874" s="8">
        <f t="shared" si="278"/>
        <v>0</v>
      </c>
      <c r="AS874" s="8">
        <f t="shared" si="287"/>
        <v>0</v>
      </c>
      <c r="AT874" s="8">
        <f t="shared" si="279"/>
        <v>0</v>
      </c>
      <c r="AU874" s="8">
        <f t="shared" si="280"/>
        <v>0</v>
      </c>
      <c r="AV874" s="8">
        <f t="shared" si="281"/>
        <v>0</v>
      </c>
      <c r="AW874" s="8">
        <f t="shared" si="282"/>
        <v>0</v>
      </c>
      <c r="AX874" s="8">
        <f t="shared" si="283"/>
        <v>0</v>
      </c>
      <c r="AY874" s="8">
        <f t="shared" si="284"/>
        <v>0</v>
      </c>
      <c r="AZ874" s="8"/>
    </row>
    <row r="875" spans="2:52">
      <c r="B875" s="11">
        <v>843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9"/>
      <c r="AE875" s="8">
        <v>843</v>
      </c>
      <c r="AF875" s="8">
        <f t="shared" si="285"/>
        <v>0</v>
      </c>
      <c r="AG875" s="8">
        <f t="shared" si="286"/>
        <v>0</v>
      </c>
      <c r="AH875" s="8">
        <f t="shared" si="268"/>
        <v>0</v>
      </c>
      <c r="AI875" s="8">
        <f t="shared" si="269"/>
        <v>0</v>
      </c>
      <c r="AJ875" s="8">
        <f t="shared" si="270"/>
        <v>0</v>
      </c>
      <c r="AK875" s="8">
        <f t="shared" si="271"/>
        <v>0</v>
      </c>
      <c r="AL875" s="8">
        <f t="shared" si="272"/>
        <v>0</v>
      </c>
      <c r="AM875" s="8">
        <f t="shared" si="273"/>
        <v>0</v>
      </c>
      <c r="AN875" s="8">
        <f t="shared" si="274"/>
        <v>0</v>
      </c>
      <c r="AO875" s="8">
        <f t="shared" si="275"/>
        <v>0</v>
      </c>
      <c r="AP875" s="8">
        <f t="shared" si="276"/>
        <v>0</v>
      </c>
      <c r="AQ875" s="8">
        <f t="shared" si="277"/>
        <v>0</v>
      </c>
      <c r="AR875" s="8">
        <f t="shared" si="278"/>
        <v>0</v>
      </c>
      <c r="AS875" s="8">
        <f t="shared" si="287"/>
        <v>0</v>
      </c>
      <c r="AT875" s="8">
        <f t="shared" si="279"/>
        <v>0</v>
      </c>
      <c r="AU875" s="8">
        <f t="shared" si="280"/>
        <v>0</v>
      </c>
      <c r="AV875" s="8">
        <f t="shared" si="281"/>
        <v>0</v>
      </c>
      <c r="AW875" s="8">
        <f t="shared" si="282"/>
        <v>0</v>
      </c>
      <c r="AX875" s="8">
        <f t="shared" si="283"/>
        <v>0</v>
      </c>
      <c r="AY875" s="8">
        <f t="shared" si="284"/>
        <v>0</v>
      </c>
      <c r="AZ875" s="8"/>
    </row>
    <row r="876" spans="2:52">
      <c r="B876" s="11">
        <v>844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9"/>
      <c r="AE876" s="8">
        <v>844</v>
      </c>
      <c r="AF876" s="8">
        <f t="shared" si="285"/>
        <v>0</v>
      </c>
      <c r="AG876" s="8">
        <f t="shared" si="286"/>
        <v>0</v>
      </c>
      <c r="AH876" s="8">
        <f t="shared" si="268"/>
        <v>0</v>
      </c>
      <c r="AI876" s="8">
        <f t="shared" si="269"/>
        <v>0</v>
      </c>
      <c r="AJ876" s="8">
        <f t="shared" si="270"/>
        <v>0</v>
      </c>
      <c r="AK876" s="8">
        <f t="shared" si="271"/>
        <v>0</v>
      </c>
      <c r="AL876" s="8">
        <f t="shared" si="272"/>
        <v>0</v>
      </c>
      <c r="AM876" s="8">
        <f t="shared" si="273"/>
        <v>0</v>
      </c>
      <c r="AN876" s="8">
        <f t="shared" si="274"/>
        <v>0</v>
      </c>
      <c r="AO876" s="8">
        <f t="shared" si="275"/>
        <v>0</v>
      </c>
      <c r="AP876" s="8">
        <f t="shared" si="276"/>
        <v>0</v>
      </c>
      <c r="AQ876" s="8">
        <f t="shared" si="277"/>
        <v>0</v>
      </c>
      <c r="AR876" s="8">
        <f t="shared" si="278"/>
        <v>0</v>
      </c>
      <c r="AS876" s="8">
        <f t="shared" si="287"/>
        <v>0</v>
      </c>
      <c r="AT876" s="8">
        <f t="shared" si="279"/>
        <v>0</v>
      </c>
      <c r="AU876" s="8">
        <f t="shared" si="280"/>
        <v>0</v>
      </c>
      <c r="AV876" s="8">
        <f t="shared" si="281"/>
        <v>0</v>
      </c>
      <c r="AW876" s="8">
        <f t="shared" si="282"/>
        <v>0</v>
      </c>
      <c r="AX876" s="8">
        <f t="shared" si="283"/>
        <v>0</v>
      </c>
      <c r="AY876" s="8">
        <f t="shared" si="284"/>
        <v>0</v>
      </c>
      <c r="AZ876" s="8"/>
    </row>
    <row r="877" spans="2:52">
      <c r="B877" s="11">
        <v>845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9"/>
      <c r="AE877" s="8">
        <v>845</v>
      </c>
      <c r="AF877" s="8">
        <f t="shared" si="285"/>
        <v>0</v>
      </c>
      <c r="AG877" s="8">
        <f t="shared" si="286"/>
        <v>0</v>
      </c>
      <c r="AH877" s="8">
        <f t="shared" si="268"/>
        <v>0</v>
      </c>
      <c r="AI877" s="8">
        <f t="shared" si="269"/>
        <v>0</v>
      </c>
      <c r="AJ877" s="8">
        <f t="shared" si="270"/>
        <v>0</v>
      </c>
      <c r="AK877" s="8">
        <f t="shared" si="271"/>
        <v>0</v>
      </c>
      <c r="AL877" s="8">
        <f t="shared" si="272"/>
        <v>0</v>
      </c>
      <c r="AM877" s="8">
        <f t="shared" si="273"/>
        <v>0</v>
      </c>
      <c r="AN877" s="8">
        <f t="shared" si="274"/>
        <v>0</v>
      </c>
      <c r="AO877" s="8">
        <f t="shared" si="275"/>
        <v>0</v>
      </c>
      <c r="AP877" s="8">
        <f t="shared" si="276"/>
        <v>0</v>
      </c>
      <c r="AQ877" s="8">
        <f t="shared" si="277"/>
        <v>0</v>
      </c>
      <c r="AR877" s="8">
        <f t="shared" si="278"/>
        <v>0</v>
      </c>
      <c r="AS877" s="8">
        <f t="shared" si="287"/>
        <v>0</v>
      </c>
      <c r="AT877" s="8">
        <f t="shared" si="279"/>
        <v>0</v>
      </c>
      <c r="AU877" s="8">
        <f t="shared" si="280"/>
        <v>0</v>
      </c>
      <c r="AV877" s="8">
        <f t="shared" si="281"/>
        <v>0</v>
      </c>
      <c r="AW877" s="8">
        <f t="shared" si="282"/>
        <v>0</v>
      </c>
      <c r="AX877" s="8">
        <f t="shared" si="283"/>
        <v>0</v>
      </c>
      <c r="AY877" s="8">
        <f t="shared" si="284"/>
        <v>0</v>
      </c>
      <c r="AZ877" s="8"/>
    </row>
    <row r="878" spans="2:52">
      <c r="B878" s="11">
        <v>846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9"/>
      <c r="AE878" s="8">
        <v>846</v>
      </c>
      <c r="AF878" s="8">
        <f t="shared" si="285"/>
        <v>0</v>
      </c>
      <c r="AG878" s="8">
        <f t="shared" si="286"/>
        <v>0</v>
      </c>
      <c r="AH878" s="8">
        <f t="shared" si="268"/>
        <v>0</v>
      </c>
      <c r="AI878" s="8">
        <f t="shared" si="269"/>
        <v>0</v>
      </c>
      <c r="AJ878" s="8">
        <f t="shared" si="270"/>
        <v>0</v>
      </c>
      <c r="AK878" s="8">
        <f t="shared" si="271"/>
        <v>0</v>
      </c>
      <c r="AL878" s="8">
        <f t="shared" si="272"/>
        <v>0</v>
      </c>
      <c r="AM878" s="8">
        <f t="shared" si="273"/>
        <v>0</v>
      </c>
      <c r="AN878" s="8">
        <f t="shared" si="274"/>
        <v>0</v>
      </c>
      <c r="AO878" s="8">
        <f t="shared" si="275"/>
        <v>0</v>
      </c>
      <c r="AP878" s="8">
        <f t="shared" si="276"/>
        <v>0</v>
      </c>
      <c r="AQ878" s="8">
        <f t="shared" si="277"/>
        <v>0</v>
      </c>
      <c r="AR878" s="8">
        <f t="shared" si="278"/>
        <v>0</v>
      </c>
      <c r="AS878" s="8">
        <f t="shared" si="287"/>
        <v>0</v>
      </c>
      <c r="AT878" s="8">
        <f t="shared" si="279"/>
        <v>0</v>
      </c>
      <c r="AU878" s="8">
        <f t="shared" si="280"/>
        <v>0</v>
      </c>
      <c r="AV878" s="8">
        <f t="shared" si="281"/>
        <v>0</v>
      </c>
      <c r="AW878" s="8">
        <f t="shared" si="282"/>
        <v>0</v>
      </c>
      <c r="AX878" s="8">
        <f t="shared" si="283"/>
        <v>0</v>
      </c>
      <c r="AY878" s="8">
        <f t="shared" si="284"/>
        <v>0</v>
      </c>
      <c r="AZ878" s="8"/>
    </row>
    <row r="879" spans="2:52">
      <c r="B879" s="11">
        <v>847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9"/>
      <c r="AE879" s="8">
        <v>847</v>
      </c>
      <c r="AF879" s="8">
        <f t="shared" si="285"/>
        <v>0</v>
      </c>
      <c r="AG879" s="8">
        <f t="shared" si="286"/>
        <v>0</v>
      </c>
      <c r="AH879" s="8">
        <f t="shared" si="268"/>
        <v>0</v>
      </c>
      <c r="AI879" s="8">
        <f t="shared" si="269"/>
        <v>0</v>
      </c>
      <c r="AJ879" s="8">
        <f t="shared" si="270"/>
        <v>0</v>
      </c>
      <c r="AK879" s="8">
        <f t="shared" si="271"/>
        <v>0</v>
      </c>
      <c r="AL879" s="8">
        <f t="shared" si="272"/>
        <v>0</v>
      </c>
      <c r="AM879" s="8">
        <f t="shared" si="273"/>
        <v>0</v>
      </c>
      <c r="AN879" s="8">
        <f t="shared" si="274"/>
        <v>0</v>
      </c>
      <c r="AO879" s="8">
        <f t="shared" si="275"/>
        <v>0</v>
      </c>
      <c r="AP879" s="8">
        <f t="shared" si="276"/>
        <v>0</v>
      </c>
      <c r="AQ879" s="8">
        <f t="shared" si="277"/>
        <v>0</v>
      </c>
      <c r="AR879" s="8">
        <f t="shared" si="278"/>
        <v>0</v>
      </c>
      <c r="AS879" s="8">
        <f t="shared" si="287"/>
        <v>0</v>
      </c>
      <c r="AT879" s="8">
        <f t="shared" si="279"/>
        <v>0</v>
      </c>
      <c r="AU879" s="8">
        <f t="shared" si="280"/>
        <v>0</v>
      </c>
      <c r="AV879" s="8">
        <f t="shared" si="281"/>
        <v>0</v>
      </c>
      <c r="AW879" s="8">
        <f t="shared" si="282"/>
        <v>0</v>
      </c>
      <c r="AX879" s="8">
        <f t="shared" si="283"/>
        <v>0</v>
      </c>
      <c r="AY879" s="8">
        <f t="shared" si="284"/>
        <v>0</v>
      </c>
      <c r="AZ879" s="8"/>
    </row>
    <row r="880" spans="2:52">
      <c r="B880" s="11">
        <v>848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9"/>
      <c r="AE880" s="8">
        <v>848</v>
      </c>
      <c r="AF880" s="8">
        <f t="shared" si="285"/>
        <v>0</v>
      </c>
      <c r="AG880" s="8">
        <f t="shared" si="286"/>
        <v>0</v>
      </c>
      <c r="AH880" s="8">
        <f t="shared" si="268"/>
        <v>0</v>
      </c>
      <c r="AI880" s="8">
        <f t="shared" si="269"/>
        <v>0</v>
      </c>
      <c r="AJ880" s="8">
        <f t="shared" si="270"/>
        <v>0</v>
      </c>
      <c r="AK880" s="8">
        <f t="shared" si="271"/>
        <v>0</v>
      </c>
      <c r="AL880" s="8">
        <f t="shared" si="272"/>
        <v>0</v>
      </c>
      <c r="AM880" s="8">
        <f t="shared" si="273"/>
        <v>0</v>
      </c>
      <c r="AN880" s="8">
        <f t="shared" si="274"/>
        <v>0</v>
      </c>
      <c r="AO880" s="8">
        <f t="shared" si="275"/>
        <v>0</v>
      </c>
      <c r="AP880" s="8">
        <f t="shared" si="276"/>
        <v>0</v>
      </c>
      <c r="AQ880" s="8">
        <f t="shared" si="277"/>
        <v>0</v>
      </c>
      <c r="AR880" s="8">
        <f t="shared" si="278"/>
        <v>0</v>
      </c>
      <c r="AS880" s="8">
        <f t="shared" si="287"/>
        <v>0</v>
      </c>
      <c r="AT880" s="8">
        <f t="shared" si="279"/>
        <v>0</v>
      </c>
      <c r="AU880" s="8">
        <f t="shared" si="280"/>
        <v>0</v>
      </c>
      <c r="AV880" s="8">
        <f t="shared" si="281"/>
        <v>0</v>
      </c>
      <c r="AW880" s="8">
        <f t="shared" si="282"/>
        <v>0</v>
      </c>
      <c r="AX880" s="8">
        <f t="shared" si="283"/>
        <v>0</v>
      </c>
      <c r="AY880" s="8">
        <f t="shared" si="284"/>
        <v>0</v>
      </c>
      <c r="AZ880" s="8"/>
    </row>
    <row r="881" spans="2:52">
      <c r="B881" s="11">
        <v>849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9"/>
      <c r="AE881" s="8">
        <v>849</v>
      </c>
      <c r="AF881" s="8">
        <f t="shared" si="285"/>
        <v>0</v>
      </c>
      <c r="AG881" s="8">
        <f t="shared" si="286"/>
        <v>0</v>
      </c>
      <c r="AH881" s="8">
        <f t="shared" si="268"/>
        <v>0</v>
      </c>
      <c r="AI881" s="8">
        <f t="shared" si="269"/>
        <v>0</v>
      </c>
      <c r="AJ881" s="8">
        <f t="shared" si="270"/>
        <v>0</v>
      </c>
      <c r="AK881" s="8">
        <f t="shared" si="271"/>
        <v>0</v>
      </c>
      <c r="AL881" s="8">
        <f t="shared" si="272"/>
        <v>0</v>
      </c>
      <c r="AM881" s="8">
        <f t="shared" si="273"/>
        <v>0</v>
      </c>
      <c r="AN881" s="8">
        <f t="shared" si="274"/>
        <v>0</v>
      </c>
      <c r="AO881" s="8">
        <f t="shared" si="275"/>
        <v>0</v>
      </c>
      <c r="AP881" s="8">
        <f t="shared" si="276"/>
        <v>0</v>
      </c>
      <c r="AQ881" s="8">
        <f t="shared" si="277"/>
        <v>0</v>
      </c>
      <c r="AR881" s="8">
        <f t="shared" si="278"/>
        <v>0</v>
      </c>
      <c r="AS881" s="8">
        <f t="shared" si="287"/>
        <v>0</v>
      </c>
      <c r="AT881" s="8">
        <f t="shared" si="279"/>
        <v>0</v>
      </c>
      <c r="AU881" s="8">
        <f t="shared" si="280"/>
        <v>0</v>
      </c>
      <c r="AV881" s="8">
        <f t="shared" si="281"/>
        <v>0</v>
      </c>
      <c r="AW881" s="8">
        <f t="shared" si="282"/>
        <v>0</v>
      </c>
      <c r="AX881" s="8">
        <f t="shared" si="283"/>
        <v>0</v>
      </c>
      <c r="AY881" s="8">
        <f t="shared" si="284"/>
        <v>0</v>
      </c>
      <c r="AZ881" s="8"/>
    </row>
    <row r="882" spans="2:52">
      <c r="B882" s="11">
        <v>850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9"/>
      <c r="AE882" s="8">
        <v>850</v>
      </c>
      <c r="AF882" s="8">
        <f t="shared" si="285"/>
        <v>0</v>
      </c>
      <c r="AG882" s="8">
        <f t="shared" si="286"/>
        <v>0</v>
      </c>
      <c r="AH882" s="8">
        <f t="shared" si="268"/>
        <v>0</v>
      </c>
      <c r="AI882" s="8">
        <f t="shared" si="269"/>
        <v>0</v>
      </c>
      <c r="AJ882" s="8">
        <f t="shared" si="270"/>
        <v>0</v>
      </c>
      <c r="AK882" s="8">
        <f t="shared" si="271"/>
        <v>0</v>
      </c>
      <c r="AL882" s="8">
        <f t="shared" si="272"/>
        <v>0</v>
      </c>
      <c r="AM882" s="8">
        <f t="shared" si="273"/>
        <v>0</v>
      </c>
      <c r="AN882" s="8">
        <f t="shared" si="274"/>
        <v>0</v>
      </c>
      <c r="AO882" s="8">
        <f t="shared" si="275"/>
        <v>0</v>
      </c>
      <c r="AP882" s="8">
        <f t="shared" si="276"/>
        <v>0</v>
      </c>
      <c r="AQ882" s="8">
        <f t="shared" si="277"/>
        <v>0</v>
      </c>
      <c r="AR882" s="8">
        <f t="shared" si="278"/>
        <v>0</v>
      </c>
      <c r="AS882" s="8">
        <f t="shared" si="287"/>
        <v>0</v>
      </c>
      <c r="AT882" s="8">
        <f t="shared" si="279"/>
        <v>0</v>
      </c>
      <c r="AU882" s="8">
        <f t="shared" si="280"/>
        <v>0</v>
      </c>
      <c r="AV882" s="8">
        <f t="shared" si="281"/>
        <v>0</v>
      </c>
      <c r="AW882" s="8">
        <f t="shared" si="282"/>
        <v>0</v>
      </c>
      <c r="AX882" s="8">
        <f t="shared" si="283"/>
        <v>0</v>
      </c>
      <c r="AY882" s="8">
        <f t="shared" si="284"/>
        <v>0</v>
      </c>
      <c r="AZ882" s="8"/>
    </row>
    <row r="883" spans="2:52">
      <c r="B883" s="11">
        <v>851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9"/>
      <c r="AE883" s="8">
        <v>851</v>
      </c>
      <c r="AF883" s="8">
        <f t="shared" si="285"/>
        <v>0</v>
      </c>
      <c r="AG883" s="8">
        <f t="shared" si="286"/>
        <v>0</v>
      </c>
      <c r="AH883" s="8">
        <f t="shared" si="268"/>
        <v>0</v>
      </c>
      <c r="AI883" s="8">
        <f t="shared" si="269"/>
        <v>0</v>
      </c>
      <c r="AJ883" s="8">
        <f t="shared" si="270"/>
        <v>0</v>
      </c>
      <c r="AK883" s="8">
        <f t="shared" si="271"/>
        <v>0</v>
      </c>
      <c r="AL883" s="8">
        <f t="shared" si="272"/>
        <v>0</v>
      </c>
      <c r="AM883" s="8">
        <f t="shared" si="273"/>
        <v>0</v>
      </c>
      <c r="AN883" s="8">
        <f t="shared" si="274"/>
        <v>0</v>
      </c>
      <c r="AO883" s="8">
        <f t="shared" si="275"/>
        <v>0</v>
      </c>
      <c r="AP883" s="8">
        <f t="shared" si="276"/>
        <v>0</v>
      </c>
      <c r="AQ883" s="8">
        <f t="shared" si="277"/>
        <v>0</v>
      </c>
      <c r="AR883" s="8">
        <f t="shared" si="278"/>
        <v>0</v>
      </c>
      <c r="AS883" s="8">
        <f t="shared" si="287"/>
        <v>0</v>
      </c>
      <c r="AT883" s="8">
        <f t="shared" si="279"/>
        <v>0</v>
      </c>
      <c r="AU883" s="8">
        <f t="shared" si="280"/>
        <v>0</v>
      </c>
      <c r="AV883" s="8">
        <f t="shared" si="281"/>
        <v>0</v>
      </c>
      <c r="AW883" s="8">
        <f t="shared" si="282"/>
        <v>0</v>
      </c>
      <c r="AX883" s="8">
        <f t="shared" si="283"/>
        <v>0</v>
      </c>
      <c r="AY883" s="8">
        <f t="shared" si="284"/>
        <v>0</v>
      </c>
      <c r="AZ883" s="8"/>
    </row>
    <row r="884" spans="2:52">
      <c r="B884" s="11">
        <v>852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9"/>
      <c r="AE884" s="8">
        <v>852</v>
      </c>
      <c r="AF884" s="8">
        <f t="shared" si="285"/>
        <v>0</v>
      </c>
      <c r="AG884" s="8">
        <f t="shared" si="286"/>
        <v>0</v>
      </c>
      <c r="AH884" s="8">
        <f t="shared" si="268"/>
        <v>0</v>
      </c>
      <c r="AI884" s="8">
        <f t="shared" si="269"/>
        <v>0</v>
      </c>
      <c r="AJ884" s="8">
        <f t="shared" si="270"/>
        <v>0</v>
      </c>
      <c r="AK884" s="8">
        <f t="shared" si="271"/>
        <v>0</v>
      </c>
      <c r="AL884" s="8">
        <f t="shared" si="272"/>
        <v>0</v>
      </c>
      <c r="AM884" s="8">
        <f t="shared" si="273"/>
        <v>0</v>
      </c>
      <c r="AN884" s="8">
        <f t="shared" si="274"/>
        <v>0</v>
      </c>
      <c r="AO884" s="8">
        <f t="shared" si="275"/>
        <v>0</v>
      </c>
      <c r="AP884" s="8">
        <f t="shared" si="276"/>
        <v>0</v>
      </c>
      <c r="AQ884" s="8">
        <f t="shared" si="277"/>
        <v>0</v>
      </c>
      <c r="AR884" s="8">
        <f t="shared" si="278"/>
        <v>0</v>
      </c>
      <c r="AS884" s="8">
        <f t="shared" si="287"/>
        <v>0</v>
      </c>
      <c r="AT884" s="8">
        <f t="shared" si="279"/>
        <v>0</v>
      </c>
      <c r="AU884" s="8">
        <f t="shared" si="280"/>
        <v>0</v>
      </c>
      <c r="AV884" s="8">
        <f t="shared" si="281"/>
        <v>0</v>
      </c>
      <c r="AW884" s="8">
        <f t="shared" si="282"/>
        <v>0</v>
      </c>
      <c r="AX884" s="8">
        <f t="shared" si="283"/>
        <v>0</v>
      </c>
      <c r="AY884" s="8">
        <f t="shared" si="284"/>
        <v>0</v>
      </c>
      <c r="AZ884" s="8"/>
    </row>
    <row r="885" spans="2:52">
      <c r="B885" s="11">
        <v>853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9"/>
      <c r="AE885" s="8">
        <v>853</v>
      </c>
      <c r="AF885" s="8">
        <f t="shared" si="285"/>
        <v>0</v>
      </c>
      <c r="AG885" s="8">
        <f t="shared" si="286"/>
        <v>0</v>
      </c>
      <c r="AH885" s="8">
        <f t="shared" si="268"/>
        <v>0</v>
      </c>
      <c r="AI885" s="8">
        <f t="shared" si="269"/>
        <v>0</v>
      </c>
      <c r="AJ885" s="8">
        <f t="shared" si="270"/>
        <v>0</v>
      </c>
      <c r="AK885" s="8">
        <f t="shared" si="271"/>
        <v>0</v>
      </c>
      <c r="AL885" s="8">
        <f t="shared" si="272"/>
        <v>0</v>
      </c>
      <c r="AM885" s="8">
        <f t="shared" si="273"/>
        <v>0</v>
      </c>
      <c r="AN885" s="8">
        <f t="shared" si="274"/>
        <v>0</v>
      </c>
      <c r="AO885" s="8">
        <f t="shared" si="275"/>
        <v>0</v>
      </c>
      <c r="AP885" s="8">
        <f t="shared" si="276"/>
        <v>0</v>
      </c>
      <c r="AQ885" s="8">
        <f t="shared" si="277"/>
        <v>0</v>
      </c>
      <c r="AR885" s="8">
        <f t="shared" si="278"/>
        <v>0</v>
      </c>
      <c r="AS885" s="8">
        <f t="shared" si="287"/>
        <v>0</v>
      </c>
      <c r="AT885" s="8">
        <f t="shared" si="279"/>
        <v>0</v>
      </c>
      <c r="AU885" s="8">
        <f t="shared" si="280"/>
        <v>0</v>
      </c>
      <c r="AV885" s="8">
        <f t="shared" si="281"/>
        <v>0</v>
      </c>
      <c r="AW885" s="8">
        <f t="shared" si="282"/>
        <v>0</v>
      </c>
      <c r="AX885" s="8">
        <f t="shared" si="283"/>
        <v>0</v>
      </c>
      <c r="AY885" s="8">
        <f t="shared" si="284"/>
        <v>0</v>
      </c>
      <c r="AZ885" s="8"/>
    </row>
    <row r="886" spans="2:52">
      <c r="B886" s="11">
        <v>854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9"/>
      <c r="AE886" s="8">
        <v>854</v>
      </c>
      <c r="AF886" s="8">
        <f t="shared" si="285"/>
        <v>0</v>
      </c>
      <c r="AG886" s="8">
        <f t="shared" si="286"/>
        <v>0</v>
      </c>
      <c r="AH886" s="8">
        <f t="shared" si="268"/>
        <v>0</v>
      </c>
      <c r="AI886" s="8">
        <f t="shared" si="269"/>
        <v>0</v>
      </c>
      <c r="AJ886" s="8">
        <f t="shared" si="270"/>
        <v>0</v>
      </c>
      <c r="AK886" s="8">
        <f t="shared" si="271"/>
        <v>0</v>
      </c>
      <c r="AL886" s="8">
        <f t="shared" si="272"/>
        <v>0</v>
      </c>
      <c r="AM886" s="8">
        <f t="shared" si="273"/>
        <v>0</v>
      </c>
      <c r="AN886" s="8">
        <f t="shared" si="274"/>
        <v>0</v>
      </c>
      <c r="AO886" s="8">
        <f t="shared" si="275"/>
        <v>0</v>
      </c>
      <c r="AP886" s="8">
        <f t="shared" si="276"/>
        <v>0</v>
      </c>
      <c r="AQ886" s="8">
        <f t="shared" si="277"/>
        <v>0</v>
      </c>
      <c r="AR886" s="8">
        <f t="shared" si="278"/>
        <v>0</v>
      </c>
      <c r="AS886" s="8">
        <f t="shared" si="287"/>
        <v>0</v>
      </c>
      <c r="AT886" s="8">
        <f t="shared" si="279"/>
        <v>0</v>
      </c>
      <c r="AU886" s="8">
        <f t="shared" si="280"/>
        <v>0</v>
      </c>
      <c r="AV886" s="8">
        <f t="shared" si="281"/>
        <v>0</v>
      </c>
      <c r="AW886" s="8">
        <f t="shared" si="282"/>
        <v>0</v>
      </c>
      <c r="AX886" s="8">
        <f t="shared" si="283"/>
        <v>0</v>
      </c>
      <c r="AY886" s="8">
        <f t="shared" si="284"/>
        <v>0</v>
      </c>
      <c r="AZ886" s="8"/>
    </row>
    <row r="887" spans="2:52">
      <c r="B887" s="11">
        <v>855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9"/>
      <c r="AE887" s="8">
        <v>855</v>
      </c>
      <c r="AF887" s="8">
        <f t="shared" si="285"/>
        <v>0</v>
      </c>
      <c r="AG887" s="8">
        <f t="shared" si="286"/>
        <v>0</v>
      </c>
      <c r="AH887" s="8">
        <f t="shared" si="268"/>
        <v>0</v>
      </c>
      <c r="AI887" s="8">
        <f t="shared" si="269"/>
        <v>0</v>
      </c>
      <c r="AJ887" s="8">
        <f t="shared" si="270"/>
        <v>0</v>
      </c>
      <c r="AK887" s="8">
        <f t="shared" si="271"/>
        <v>0</v>
      </c>
      <c r="AL887" s="8">
        <f t="shared" si="272"/>
        <v>0</v>
      </c>
      <c r="AM887" s="8">
        <f t="shared" si="273"/>
        <v>0</v>
      </c>
      <c r="AN887" s="8">
        <f t="shared" si="274"/>
        <v>0</v>
      </c>
      <c r="AO887" s="8">
        <f t="shared" si="275"/>
        <v>0</v>
      </c>
      <c r="AP887" s="8">
        <f t="shared" si="276"/>
        <v>0</v>
      </c>
      <c r="AQ887" s="8">
        <f t="shared" si="277"/>
        <v>0</v>
      </c>
      <c r="AR887" s="8">
        <f t="shared" si="278"/>
        <v>0</v>
      </c>
      <c r="AS887" s="8">
        <f t="shared" si="287"/>
        <v>0</v>
      </c>
      <c r="AT887" s="8">
        <f t="shared" si="279"/>
        <v>0</v>
      </c>
      <c r="AU887" s="8">
        <f t="shared" si="280"/>
        <v>0</v>
      </c>
      <c r="AV887" s="8">
        <f t="shared" si="281"/>
        <v>0</v>
      </c>
      <c r="AW887" s="8">
        <f t="shared" si="282"/>
        <v>0</v>
      </c>
      <c r="AX887" s="8">
        <f t="shared" si="283"/>
        <v>0</v>
      </c>
      <c r="AY887" s="8">
        <f t="shared" si="284"/>
        <v>0</v>
      </c>
      <c r="AZ887" s="8"/>
    </row>
    <row r="888" spans="2:52">
      <c r="B888" s="11">
        <v>856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9"/>
      <c r="AE888" s="8">
        <v>856</v>
      </c>
      <c r="AF888" s="8">
        <f t="shared" si="285"/>
        <v>0</v>
      </c>
      <c r="AG888" s="8">
        <f t="shared" si="286"/>
        <v>0</v>
      </c>
      <c r="AH888" s="8">
        <f t="shared" si="268"/>
        <v>0</v>
      </c>
      <c r="AI888" s="8">
        <f t="shared" si="269"/>
        <v>0</v>
      </c>
      <c r="AJ888" s="8">
        <f t="shared" si="270"/>
        <v>0</v>
      </c>
      <c r="AK888" s="8">
        <f t="shared" si="271"/>
        <v>0</v>
      </c>
      <c r="AL888" s="8">
        <f t="shared" si="272"/>
        <v>0</v>
      </c>
      <c r="AM888" s="8">
        <f t="shared" si="273"/>
        <v>0</v>
      </c>
      <c r="AN888" s="8">
        <f t="shared" si="274"/>
        <v>0</v>
      </c>
      <c r="AO888" s="8">
        <f t="shared" si="275"/>
        <v>0</v>
      </c>
      <c r="AP888" s="8">
        <f t="shared" si="276"/>
        <v>0</v>
      </c>
      <c r="AQ888" s="8">
        <f t="shared" si="277"/>
        <v>0</v>
      </c>
      <c r="AR888" s="8">
        <f t="shared" si="278"/>
        <v>0</v>
      </c>
      <c r="AS888" s="8">
        <f t="shared" si="287"/>
        <v>0</v>
      </c>
      <c r="AT888" s="8">
        <f t="shared" si="279"/>
        <v>0</v>
      </c>
      <c r="AU888" s="8">
        <f t="shared" si="280"/>
        <v>0</v>
      </c>
      <c r="AV888" s="8">
        <f t="shared" si="281"/>
        <v>0</v>
      </c>
      <c r="AW888" s="8">
        <f t="shared" si="282"/>
        <v>0</v>
      </c>
      <c r="AX888" s="8">
        <f t="shared" si="283"/>
        <v>0</v>
      </c>
      <c r="AY888" s="8">
        <f t="shared" si="284"/>
        <v>0</v>
      </c>
      <c r="AZ888" s="8"/>
    </row>
    <row r="889" spans="2:52">
      <c r="B889" s="11">
        <v>857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9"/>
      <c r="AE889" s="8">
        <v>857</v>
      </c>
      <c r="AF889" s="8">
        <f t="shared" si="285"/>
        <v>0</v>
      </c>
      <c r="AG889" s="8">
        <f t="shared" si="286"/>
        <v>0</v>
      </c>
      <c r="AH889" s="8">
        <f t="shared" si="268"/>
        <v>0</v>
      </c>
      <c r="AI889" s="8">
        <f t="shared" si="269"/>
        <v>0</v>
      </c>
      <c r="AJ889" s="8">
        <f t="shared" si="270"/>
        <v>0</v>
      </c>
      <c r="AK889" s="8">
        <f t="shared" si="271"/>
        <v>0</v>
      </c>
      <c r="AL889" s="8">
        <f t="shared" si="272"/>
        <v>0</v>
      </c>
      <c r="AM889" s="8">
        <f t="shared" si="273"/>
        <v>0</v>
      </c>
      <c r="AN889" s="8">
        <f t="shared" si="274"/>
        <v>0</v>
      </c>
      <c r="AO889" s="8">
        <f t="shared" si="275"/>
        <v>0</v>
      </c>
      <c r="AP889" s="8">
        <f t="shared" si="276"/>
        <v>0</v>
      </c>
      <c r="AQ889" s="8">
        <f t="shared" si="277"/>
        <v>0</v>
      </c>
      <c r="AR889" s="8">
        <f t="shared" si="278"/>
        <v>0</v>
      </c>
      <c r="AS889" s="8">
        <f t="shared" si="287"/>
        <v>0</v>
      </c>
      <c r="AT889" s="8">
        <f t="shared" si="279"/>
        <v>0</v>
      </c>
      <c r="AU889" s="8">
        <f t="shared" si="280"/>
        <v>0</v>
      </c>
      <c r="AV889" s="8">
        <f t="shared" si="281"/>
        <v>0</v>
      </c>
      <c r="AW889" s="8">
        <f t="shared" si="282"/>
        <v>0</v>
      </c>
      <c r="AX889" s="8">
        <f t="shared" si="283"/>
        <v>0</v>
      </c>
      <c r="AY889" s="8">
        <f t="shared" si="284"/>
        <v>0</v>
      </c>
      <c r="AZ889" s="8"/>
    </row>
    <row r="890" spans="2:52">
      <c r="B890" s="11">
        <v>858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9"/>
      <c r="AE890" s="8">
        <v>858</v>
      </c>
      <c r="AF890" s="8">
        <f t="shared" si="285"/>
        <v>0</v>
      </c>
      <c r="AG890" s="8">
        <f t="shared" si="286"/>
        <v>0</v>
      </c>
      <c r="AH890" s="8">
        <f t="shared" si="268"/>
        <v>0</v>
      </c>
      <c r="AI890" s="8">
        <f t="shared" si="269"/>
        <v>0</v>
      </c>
      <c r="AJ890" s="8">
        <f t="shared" si="270"/>
        <v>0</v>
      </c>
      <c r="AK890" s="8">
        <f t="shared" si="271"/>
        <v>0</v>
      </c>
      <c r="AL890" s="8">
        <f t="shared" si="272"/>
        <v>0</v>
      </c>
      <c r="AM890" s="8">
        <f t="shared" si="273"/>
        <v>0</v>
      </c>
      <c r="AN890" s="8">
        <f t="shared" si="274"/>
        <v>0</v>
      </c>
      <c r="AO890" s="8">
        <f t="shared" si="275"/>
        <v>0</v>
      </c>
      <c r="AP890" s="8">
        <f t="shared" si="276"/>
        <v>0</v>
      </c>
      <c r="AQ890" s="8">
        <f t="shared" si="277"/>
        <v>0</v>
      </c>
      <c r="AR890" s="8">
        <f t="shared" si="278"/>
        <v>0</v>
      </c>
      <c r="AS890" s="8">
        <f t="shared" si="287"/>
        <v>0</v>
      </c>
      <c r="AT890" s="8">
        <f t="shared" si="279"/>
        <v>0</v>
      </c>
      <c r="AU890" s="8">
        <f t="shared" si="280"/>
        <v>0</v>
      </c>
      <c r="AV890" s="8">
        <f t="shared" si="281"/>
        <v>0</v>
      </c>
      <c r="AW890" s="8">
        <f t="shared" si="282"/>
        <v>0</v>
      </c>
      <c r="AX890" s="8">
        <f t="shared" si="283"/>
        <v>0</v>
      </c>
      <c r="AY890" s="8">
        <f t="shared" si="284"/>
        <v>0</v>
      </c>
      <c r="AZ890" s="8"/>
    </row>
    <row r="891" spans="2:52">
      <c r="B891" s="11">
        <v>859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9"/>
      <c r="AE891" s="8">
        <v>859</v>
      </c>
      <c r="AF891" s="8">
        <f t="shared" si="285"/>
        <v>0</v>
      </c>
      <c r="AG891" s="8">
        <f t="shared" si="286"/>
        <v>0</v>
      </c>
      <c r="AH891" s="8">
        <f t="shared" si="268"/>
        <v>0</v>
      </c>
      <c r="AI891" s="8">
        <f t="shared" si="269"/>
        <v>0</v>
      </c>
      <c r="AJ891" s="8">
        <f t="shared" si="270"/>
        <v>0</v>
      </c>
      <c r="AK891" s="8">
        <f t="shared" si="271"/>
        <v>0</v>
      </c>
      <c r="AL891" s="8">
        <f t="shared" si="272"/>
        <v>0</v>
      </c>
      <c r="AM891" s="8">
        <f t="shared" si="273"/>
        <v>0</v>
      </c>
      <c r="AN891" s="8">
        <f t="shared" si="274"/>
        <v>0</v>
      </c>
      <c r="AO891" s="8">
        <f t="shared" si="275"/>
        <v>0</v>
      </c>
      <c r="AP891" s="8">
        <f t="shared" si="276"/>
        <v>0</v>
      </c>
      <c r="AQ891" s="8">
        <f t="shared" si="277"/>
        <v>0</v>
      </c>
      <c r="AR891" s="8">
        <f t="shared" si="278"/>
        <v>0</v>
      </c>
      <c r="AS891" s="8">
        <f t="shared" si="287"/>
        <v>0</v>
      </c>
      <c r="AT891" s="8">
        <f t="shared" si="279"/>
        <v>0</v>
      </c>
      <c r="AU891" s="8">
        <f t="shared" si="280"/>
        <v>0</v>
      </c>
      <c r="AV891" s="8">
        <f t="shared" si="281"/>
        <v>0</v>
      </c>
      <c r="AW891" s="8">
        <f t="shared" si="282"/>
        <v>0</v>
      </c>
      <c r="AX891" s="8">
        <f t="shared" si="283"/>
        <v>0</v>
      </c>
      <c r="AY891" s="8">
        <f t="shared" si="284"/>
        <v>0</v>
      </c>
      <c r="AZ891" s="8"/>
    </row>
    <row r="892" spans="2:52">
      <c r="B892" s="11">
        <v>860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9"/>
      <c r="AE892" s="8">
        <v>860</v>
      </c>
      <c r="AF892" s="8">
        <f t="shared" si="285"/>
        <v>0</v>
      </c>
      <c r="AG892" s="8">
        <f t="shared" si="286"/>
        <v>0</v>
      </c>
      <c r="AH892" s="8">
        <f t="shared" si="268"/>
        <v>0</v>
      </c>
      <c r="AI892" s="8">
        <f t="shared" si="269"/>
        <v>0</v>
      </c>
      <c r="AJ892" s="8">
        <f t="shared" si="270"/>
        <v>0</v>
      </c>
      <c r="AK892" s="8">
        <f t="shared" si="271"/>
        <v>0</v>
      </c>
      <c r="AL892" s="8">
        <f t="shared" si="272"/>
        <v>0</v>
      </c>
      <c r="AM892" s="8">
        <f t="shared" si="273"/>
        <v>0</v>
      </c>
      <c r="AN892" s="8">
        <f t="shared" si="274"/>
        <v>0</v>
      </c>
      <c r="AO892" s="8">
        <f t="shared" si="275"/>
        <v>0</v>
      </c>
      <c r="AP892" s="8">
        <f t="shared" si="276"/>
        <v>0</v>
      </c>
      <c r="AQ892" s="8">
        <f t="shared" si="277"/>
        <v>0</v>
      </c>
      <c r="AR892" s="8">
        <f t="shared" si="278"/>
        <v>0</v>
      </c>
      <c r="AS892" s="8">
        <f t="shared" si="287"/>
        <v>0</v>
      </c>
      <c r="AT892" s="8">
        <f t="shared" si="279"/>
        <v>0</v>
      </c>
      <c r="AU892" s="8">
        <f t="shared" si="280"/>
        <v>0</v>
      </c>
      <c r="AV892" s="8">
        <f t="shared" si="281"/>
        <v>0</v>
      </c>
      <c r="AW892" s="8">
        <f t="shared" si="282"/>
        <v>0</v>
      </c>
      <c r="AX892" s="8">
        <f t="shared" si="283"/>
        <v>0</v>
      </c>
      <c r="AY892" s="8">
        <f t="shared" si="284"/>
        <v>0</v>
      </c>
      <c r="AZ892" s="8"/>
    </row>
    <row r="893" spans="2:52">
      <c r="B893" s="11">
        <v>861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9"/>
      <c r="AE893" s="8">
        <v>861</v>
      </c>
      <c r="AF893" s="8">
        <f t="shared" si="285"/>
        <v>0</v>
      </c>
      <c r="AG893" s="8">
        <f t="shared" si="286"/>
        <v>0</v>
      </c>
      <c r="AH893" s="8">
        <f t="shared" si="268"/>
        <v>0</v>
      </c>
      <c r="AI893" s="8">
        <f t="shared" si="269"/>
        <v>0</v>
      </c>
      <c r="AJ893" s="8">
        <f t="shared" si="270"/>
        <v>0</v>
      </c>
      <c r="AK893" s="8">
        <f t="shared" si="271"/>
        <v>0</v>
      </c>
      <c r="AL893" s="8">
        <f t="shared" si="272"/>
        <v>0</v>
      </c>
      <c r="AM893" s="8">
        <f t="shared" si="273"/>
        <v>0</v>
      </c>
      <c r="AN893" s="8">
        <f t="shared" si="274"/>
        <v>0</v>
      </c>
      <c r="AO893" s="8">
        <f t="shared" si="275"/>
        <v>0</v>
      </c>
      <c r="AP893" s="8">
        <f t="shared" si="276"/>
        <v>0</v>
      </c>
      <c r="AQ893" s="8">
        <f t="shared" si="277"/>
        <v>0</v>
      </c>
      <c r="AR893" s="8">
        <f t="shared" si="278"/>
        <v>0</v>
      </c>
      <c r="AS893" s="8">
        <f t="shared" si="287"/>
        <v>0</v>
      </c>
      <c r="AT893" s="8">
        <f t="shared" si="279"/>
        <v>0</v>
      </c>
      <c r="AU893" s="8">
        <f t="shared" si="280"/>
        <v>0</v>
      </c>
      <c r="AV893" s="8">
        <f t="shared" si="281"/>
        <v>0</v>
      </c>
      <c r="AW893" s="8">
        <f t="shared" si="282"/>
        <v>0</v>
      </c>
      <c r="AX893" s="8">
        <f t="shared" si="283"/>
        <v>0</v>
      </c>
      <c r="AY893" s="8">
        <f t="shared" si="284"/>
        <v>0</v>
      </c>
      <c r="AZ893" s="8"/>
    </row>
    <row r="894" spans="2:52">
      <c r="B894" s="11">
        <v>862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9"/>
      <c r="AE894" s="8">
        <v>862</v>
      </c>
      <c r="AF894" s="8">
        <f t="shared" si="285"/>
        <v>0</v>
      </c>
      <c r="AG894" s="8">
        <f t="shared" si="286"/>
        <v>0</v>
      </c>
      <c r="AH894" s="8">
        <f t="shared" si="268"/>
        <v>0</v>
      </c>
      <c r="AI894" s="8">
        <f t="shared" si="269"/>
        <v>0</v>
      </c>
      <c r="AJ894" s="8">
        <f t="shared" si="270"/>
        <v>0</v>
      </c>
      <c r="AK894" s="8">
        <f t="shared" si="271"/>
        <v>0</v>
      </c>
      <c r="AL894" s="8">
        <f t="shared" si="272"/>
        <v>0</v>
      </c>
      <c r="AM894" s="8">
        <f t="shared" si="273"/>
        <v>0</v>
      </c>
      <c r="AN894" s="8">
        <f t="shared" si="274"/>
        <v>0</v>
      </c>
      <c r="AO894" s="8">
        <f t="shared" si="275"/>
        <v>0</v>
      </c>
      <c r="AP894" s="8">
        <f t="shared" si="276"/>
        <v>0</v>
      </c>
      <c r="AQ894" s="8">
        <f t="shared" si="277"/>
        <v>0</v>
      </c>
      <c r="AR894" s="8">
        <f t="shared" si="278"/>
        <v>0</v>
      </c>
      <c r="AS894" s="8">
        <f t="shared" si="287"/>
        <v>0</v>
      </c>
      <c r="AT894" s="8">
        <f t="shared" si="279"/>
        <v>0</v>
      </c>
      <c r="AU894" s="8">
        <f t="shared" si="280"/>
        <v>0</v>
      </c>
      <c r="AV894" s="8">
        <f t="shared" si="281"/>
        <v>0</v>
      </c>
      <c r="AW894" s="8">
        <f t="shared" si="282"/>
        <v>0</v>
      </c>
      <c r="AX894" s="8">
        <f t="shared" si="283"/>
        <v>0</v>
      </c>
      <c r="AY894" s="8">
        <f t="shared" si="284"/>
        <v>0</v>
      </c>
      <c r="AZ894" s="8"/>
    </row>
    <row r="895" spans="2:52">
      <c r="B895" s="11">
        <v>863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9"/>
      <c r="AE895" s="8">
        <v>863</v>
      </c>
      <c r="AF895" s="8">
        <f t="shared" si="285"/>
        <v>0</v>
      </c>
      <c r="AG895" s="8">
        <f t="shared" si="286"/>
        <v>0</v>
      </c>
      <c r="AH895" s="8">
        <f t="shared" si="268"/>
        <v>0</v>
      </c>
      <c r="AI895" s="8">
        <f t="shared" si="269"/>
        <v>0</v>
      </c>
      <c r="AJ895" s="8">
        <f t="shared" si="270"/>
        <v>0</v>
      </c>
      <c r="AK895" s="8">
        <f t="shared" si="271"/>
        <v>0</v>
      </c>
      <c r="AL895" s="8">
        <f t="shared" si="272"/>
        <v>0</v>
      </c>
      <c r="AM895" s="8">
        <f t="shared" si="273"/>
        <v>0</v>
      </c>
      <c r="AN895" s="8">
        <f t="shared" si="274"/>
        <v>0</v>
      </c>
      <c r="AO895" s="8">
        <f t="shared" si="275"/>
        <v>0</v>
      </c>
      <c r="AP895" s="8">
        <f t="shared" si="276"/>
        <v>0</v>
      </c>
      <c r="AQ895" s="8">
        <f t="shared" si="277"/>
        <v>0</v>
      </c>
      <c r="AR895" s="8">
        <f t="shared" si="278"/>
        <v>0</v>
      </c>
      <c r="AS895" s="8">
        <f t="shared" si="287"/>
        <v>0</v>
      </c>
      <c r="AT895" s="8">
        <f t="shared" si="279"/>
        <v>0</v>
      </c>
      <c r="AU895" s="8">
        <f t="shared" si="280"/>
        <v>0</v>
      </c>
      <c r="AV895" s="8">
        <f t="shared" si="281"/>
        <v>0</v>
      </c>
      <c r="AW895" s="8">
        <f t="shared" si="282"/>
        <v>0</v>
      </c>
      <c r="AX895" s="8">
        <f t="shared" si="283"/>
        <v>0</v>
      </c>
      <c r="AY895" s="8">
        <f t="shared" si="284"/>
        <v>0</v>
      </c>
      <c r="AZ895" s="8"/>
    </row>
    <row r="896" spans="2:52">
      <c r="B896" s="11">
        <v>864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9"/>
      <c r="AE896" s="8">
        <v>864</v>
      </c>
      <c r="AF896" s="8">
        <f t="shared" si="285"/>
        <v>0</v>
      </c>
      <c r="AG896" s="8">
        <f t="shared" si="286"/>
        <v>0</v>
      </c>
      <c r="AH896" s="8">
        <f t="shared" si="268"/>
        <v>0</v>
      </c>
      <c r="AI896" s="8">
        <f t="shared" si="269"/>
        <v>0</v>
      </c>
      <c r="AJ896" s="8">
        <f t="shared" si="270"/>
        <v>0</v>
      </c>
      <c r="AK896" s="8">
        <f t="shared" si="271"/>
        <v>0</v>
      </c>
      <c r="AL896" s="8">
        <f t="shared" si="272"/>
        <v>0</v>
      </c>
      <c r="AM896" s="8">
        <f t="shared" si="273"/>
        <v>0</v>
      </c>
      <c r="AN896" s="8">
        <f t="shared" si="274"/>
        <v>0</v>
      </c>
      <c r="AO896" s="8">
        <f t="shared" si="275"/>
        <v>0</v>
      </c>
      <c r="AP896" s="8">
        <f t="shared" si="276"/>
        <v>0</v>
      </c>
      <c r="AQ896" s="8">
        <f t="shared" si="277"/>
        <v>0</v>
      </c>
      <c r="AR896" s="8">
        <f t="shared" si="278"/>
        <v>0</v>
      </c>
      <c r="AS896" s="8">
        <f t="shared" si="287"/>
        <v>0</v>
      </c>
      <c r="AT896" s="8">
        <f t="shared" si="279"/>
        <v>0</v>
      </c>
      <c r="AU896" s="8">
        <f t="shared" si="280"/>
        <v>0</v>
      </c>
      <c r="AV896" s="8">
        <f t="shared" si="281"/>
        <v>0</v>
      </c>
      <c r="AW896" s="8">
        <f t="shared" si="282"/>
        <v>0</v>
      </c>
      <c r="AX896" s="8">
        <f t="shared" si="283"/>
        <v>0</v>
      </c>
      <c r="AY896" s="8">
        <f t="shared" si="284"/>
        <v>0</v>
      </c>
      <c r="AZ896" s="8"/>
    </row>
    <row r="897" spans="2:52">
      <c r="B897" s="11">
        <v>865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9"/>
      <c r="AE897" s="8">
        <v>865</v>
      </c>
      <c r="AF897" s="8">
        <f t="shared" si="285"/>
        <v>0</v>
      </c>
      <c r="AG897" s="8">
        <f t="shared" si="286"/>
        <v>0</v>
      </c>
      <c r="AH897" s="8">
        <f t="shared" si="268"/>
        <v>0</v>
      </c>
      <c r="AI897" s="8">
        <f t="shared" si="269"/>
        <v>0</v>
      </c>
      <c r="AJ897" s="8">
        <f t="shared" si="270"/>
        <v>0</v>
      </c>
      <c r="AK897" s="8">
        <f t="shared" si="271"/>
        <v>0</v>
      </c>
      <c r="AL897" s="8">
        <f t="shared" si="272"/>
        <v>0</v>
      </c>
      <c r="AM897" s="8">
        <f t="shared" si="273"/>
        <v>0</v>
      </c>
      <c r="AN897" s="8">
        <f t="shared" si="274"/>
        <v>0</v>
      </c>
      <c r="AO897" s="8">
        <f t="shared" si="275"/>
        <v>0</v>
      </c>
      <c r="AP897" s="8">
        <f t="shared" si="276"/>
        <v>0</v>
      </c>
      <c r="AQ897" s="8">
        <f t="shared" si="277"/>
        <v>0</v>
      </c>
      <c r="AR897" s="8">
        <f t="shared" si="278"/>
        <v>0</v>
      </c>
      <c r="AS897" s="8">
        <f t="shared" si="287"/>
        <v>0</v>
      </c>
      <c r="AT897" s="8">
        <f t="shared" si="279"/>
        <v>0</v>
      </c>
      <c r="AU897" s="8">
        <f t="shared" si="280"/>
        <v>0</v>
      </c>
      <c r="AV897" s="8">
        <f t="shared" si="281"/>
        <v>0</v>
      </c>
      <c r="AW897" s="8">
        <f t="shared" si="282"/>
        <v>0</v>
      </c>
      <c r="AX897" s="8">
        <f t="shared" si="283"/>
        <v>0</v>
      </c>
      <c r="AY897" s="8">
        <f t="shared" si="284"/>
        <v>0</v>
      </c>
      <c r="AZ897" s="8"/>
    </row>
    <row r="898" spans="2:52">
      <c r="B898" s="11">
        <v>866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9"/>
      <c r="AE898" s="8">
        <v>866</v>
      </c>
      <c r="AF898" s="8">
        <f t="shared" si="285"/>
        <v>0</v>
      </c>
      <c r="AG898" s="8">
        <f t="shared" si="286"/>
        <v>0</v>
      </c>
      <c r="AH898" s="8">
        <f t="shared" si="268"/>
        <v>0</v>
      </c>
      <c r="AI898" s="8">
        <f t="shared" si="269"/>
        <v>0</v>
      </c>
      <c r="AJ898" s="8">
        <f t="shared" si="270"/>
        <v>0</v>
      </c>
      <c r="AK898" s="8">
        <f t="shared" si="271"/>
        <v>0</v>
      </c>
      <c r="AL898" s="8">
        <f t="shared" si="272"/>
        <v>0</v>
      </c>
      <c r="AM898" s="8">
        <f t="shared" si="273"/>
        <v>0</v>
      </c>
      <c r="AN898" s="8">
        <f t="shared" si="274"/>
        <v>0</v>
      </c>
      <c r="AO898" s="8">
        <f t="shared" si="275"/>
        <v>0</v>
      </c>
      <c r="AP898" s="8">
        <f t="shared" si="276"/>
        <v>0</v>
      </c>
      <c r="AQ898" s="8">
        <f t="shared" si="277"/>
        <v>0</v>
      </c>
      <c r="AR898" s="8">
        <f t="shared" si="278"/>
        <v>0</v>
      </c>
      <c r="AS898" s="8">
        <f t="shared" si="287"/>
        <v>0</v>
      </c>
      <c r="AT898" s="8">
        <f t="shared" si="279"/>
        <v>0</v>
      </c>
      <c r="AU898" s="8">
        <f t="shared" si="280"/>
        <v>0</v>
      </c>
      <c r="AV898" s="8">
        <f t="shared" si="281"/>
        <v>0</v>
      </c>
      <c r="AW898" s="8">
        <f t="shared" si="282"/>
        <v>0</v>
      </c>
      <c r="AX898" s="8">
        <f t="shared" si="283"/>
        <v>0</v>
      </c>
      <c r="AY898" s="8">
        <f t="shared" si="284"/>
        <v>0</v>
      </c>
      <c r="AZ898" s="8"/>
    </row>
    <row r="899" spans="2:52">
      <c r="B899" s="11">
        <v>867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9"/>
      <c r="AE899" s="8">
        <v>867</v>
      </c>
      <c r="AF899" s="8">
        <f t="shared" si="285"/>
        <v>0</v>
      </c>
      <c r="AG899" s="8">
        <f t="shared" si="286"/>
        <v>0</v>
      </c>
      <c r="AH899" s="8">
        <f t="shared" si="268"/>
        <v>0</v>
      </c>
      <c r="AI899" s="8">
        <f t="shared" si="269"/>
        <v>0</v>
      </c>
      <c r="AJ899" s="8">
        <f t="shared" si="270"/>
        <v>0</v>
      </c>
      <c r="AK899" s="8">
        <f t="shared" si="271"/>
        <v>0</v>
      </c>
      <c r="AL899" s="8">
        <f t="shared" si="272"/>
        <v>0</v>
      </c>
      <c r="AM899" s="8">
        <f t="shared" si="273"/>
        <v>0</v>
      </c>
      <c r="AN899" s="8">
        <f t="shared" si="274"/>
        <v>0</v>
      </c>
      <c r="AO899" s="8">
        <f t="shared" si="275"/>
        <v>0</v>
      </c>
      <c r="AP899" s="8">
        <f t="shared" si="276"/>
        <v>0</v>
      </c>
      <c r="AQ899" s="8">
        <f t="shared" si="277"/>
        <v>0</v>
      </c>
      <c r="AR899" s="8">
        <f t="shared" si="278"/>
        <v>0</v>
      </c>
      <c r="AS899" s="8">
        <f t="shared" si="287"/>
        <v>0</v>
      </c>
      <c r="AT899" s="8">
        <f t="shared" si="279"/>
        <v>0</v>
      </c>
      <c r="AU899" s="8">
        <f t="shared" si="280"/>
        <v>0</v>
      </c>
      <c r="AV899" s="8">
        <f t="shared" si="281"/>
        <v>0</v>
      </c>
      <c r="AW899" s="8">
        <f t="shared" si="282"/>
        <v>0</v>
      </c>
      <c r="AX899" s="8">
        <f t="shared" si="283"/>
        <v>0</v>
      </c>
      <c r="AY899" s="8">
        <f t="shared" si="284"/>
        <v>0</v>
      </c>
      <c r="AZ899" s="8"/>
    </row>
    <row r="900" spans="2:52">
      <c r="B900" s="11">
        <v>868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9"/>
      <c r="AE900" s="8">
        <v>868</v>
      </c>
      <c r="AF900" s="8">
        <f t="shared" si="285"/>
        <v>0</v>
      </c>
      <c r="AG900" s="8">
        <f t="shared" si="286"/>
        <v>0</v>
      </c>
      <c r="AH900" s="8">
        <f t="shared" si="268"/>
        <v>0</v>
      </c>
      <c r="AI900" s="8">
        <f t="shared" si="269"/>
        <v>0</v>
      </c>
      <c r="AJ900" s="8">
        <f t="shared" si="270"/>
        <v>0</v>
      </c>
      <c r="AK900" s="8">
        <f t="shared" si="271"/>
        <v>0</v>
      </c>
      <c r="AL900" s="8">
        <f t="shared" si="272"/>
        <v>0</v>
      </c>
      <c r="AM900" s="8">
        <f t="shared" si="273"/>
        <v>0</v>
      </c>
      <c r="AN900" s="8">
        <f t="shared" si="274"/>
        <v>0</v>
      </c>
      <c r="AO900" s="8">
        <f t="shared" si="275"/>
        <v>0</v>
      </c>
      <c r="AP900" s="8">
        <f t="shared" si="276"/>
        <v>0</v>
      </c>
      <c r="AQ900" s="8">
        <f t="shared" si="277"/>
        <v>0</v>
      </c>
      <c r="AR900" s="8">
        <f t="shared" si="278"/>
        <v>0</v>
      </c>
      <c r="AS900" s="8">
        <f t="shared" si="287"/>
        <v>0</v>
      </c>
      <c r="AT900" s="8">
        <f t="shared" si="279"/>
        <v>0</v>
      </c>
      <c r="AU900" s="8">
        <f t="shared" si="280"/>
        <v>0</v>
      </c>
      <c r="AV900" s="8">
        <f t="shared" si="281"/>
        <v>0</v>
      </c>
      <c r="AW900" s="8">
        <f t="shared" si="282"/>
        <v>0</v>
      </c>
      <c r="AX900" s="8">
        <f t="shared" si="283"/>
        <v>0</v>
      </c>
      <c r="AY900" s="8">
        <f t="shared" si="284"/>
        <v>0</v>
      </c>
      <c r="AZ900" s="8"/>
    </row>
    <row r="901" spans="2:52">
      <c r="B901" s="11">
        <v>869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9"/>
      <c r="AE901" s="8">
        <v>869</v>
      </c>
      <c r="AF901" s="8">
        <f t="shared" si="285"/>
        <v>0</v>
      </c>
      <c r="AG901" s="8">
        <f t="shared" si="286"/>
        <v>0</v>
      </c>
      <c r="AH901" s="8">
        <f t="shared" si="268"/>
        <v>0</v>
      </c>
      <c r="AI901" s="8">
        <f t="shared" si="269"/>
        <v>0</v>
      </c>
      <c r="AJ901" s="8">
        <f t="shared" si="270"/>
        <v>0</v>
      </c>
      <c r="AK901" s="8">
        <f t="shared" si="271"/>
        <v>0</v>
      </c>
      <c r="AL901" s="8">
        <f t="shared" si="272"/>
        <v>0</v>
      </c>
      <c r="AM901" s="8">
        <f t="shared" si="273"/>
        <v>0</v>
      </c>
      <c r="AN901" s="8">
        <f t="shared" si="274"/>
        <v>0</v>
      </c>
      <c r="AO901" s="8">
        <f t="shared" si="275"/>
        <v>0</v>
      </c>
      <c r="AP901" s="8">
        <f t="shared" si="276"/>
        <v>0</v>
      </c>
      <c r="AQ901" s="8">
        <f t="shared" si="277"/>
        <v>0</v>
      </c>
      <c r="AR901" s="8">
        <f t="shared" si="278"/>
        <v>0</v>
      </c>
      <c r="AS901" s="8">
        <f t="shared" si="287"/>
        <v>0</v>
      </c>
      <c r="AT901" s="8">
        <f t="shared" si="279"/>
        <v>0</v>
      </c>
      <c r="AU901" s="8">
        <f t="shared" si="280"/>
        <v>0</v>
      </c>
      <c r="AV901" s="8">
        <f t="shared" si="281"/>
        <v>0</v>
      </c>
      <c r="AW901" s="8">
        <f t="shared" si="282"/>
        <v>0</v>
      </c>
      <c r="AX901" s="8">
        <f t="shared" si="283"/>
        <v>0</v>
      </c>
      <c r="AY901" s="8">
        <f t="shared" si="284"/>
        <v>0</v>
      </c>
      <c r="AZ901" s="8"/>
    </row>
    <row r="902" spans="2:52">
      <c r="B902" s="11">
        <v>870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9"/>
      <c r="AE902" s="8">
        <v>870</v>
      </c>
      <c r="AF902" s="8">
        <f t="shared" si="285"/>
        <v>0</v>
      </c>
      <c r="AG902" s="8">
        <f t="shared" si="286"/>
        <v>0</v>
      </c>
      <c r="AH902" s="8">
        <f t="shared" ref="AH902:AH965" si="288">B902*E902</f>
        <v>0</v>
      </c>
      <c r="AI902" s="8">
        <f t="shared" si="269"/>
        <v>0</v>
      </c>
      <c r="AJ902" s="8">
        <f t="shared" si="270"/>
        <v>0</v>
      </c>
      <c r="AK902" s="8">
        <f t="shared" si="271"/>
        <v>0</v>
      </c>
      <c r="AL902" s="8">
        <f t="shared" si="272"/>
        <v>0</v>
      </c>
      <c r="AM902" s="8">
        <f t="shared" si="273"/>
        <v>0</v>
      </c>
      <c r="AN902" s="8">
        <f t="shared" si="274"/>
        <v>0</v>
      </c>
      <c r="AO902" s="8">
        <f t="shared" si="275"/>
        <v>0</v>
      </c>
      <c r="AP902" s="8">
        <f t="shared" si="276"/>
        <v>0</v>
      </c>
      <c r="AQ902" s="8">
        <f t="shared" si="277"/>
        <v>0</v>
      </c>
      <c r="AR902" s="8">
        <f t="shared" si="278"/>
        <v>0</v>
      </c>
      <c r="AS902" s="8">
        <f t="shared" si="287"/>
        <v>0</v>
      </c>
      <c r="AT902" s="8">
        <f t="shared" si="279"/>
        <v>0</v>
      </c>
      <c r="AU902" s="8">
        <f t="shared" si="280"/>
        <v>0</v>
      </c>
      <c r="AV902" s="8">
        <f t="shared" si="281"/>
        <v>0</v>
      </c>
      <c r="AW902" s="8">
        <f t="shared" si="282"/>
        <v>0</v>
      </c>
      <c r="AX902" s="8">
        <f t="shared" si="283"/>
        <v>0</v>
      </c>
      <c r="AY902" s="8">
        <f t="shared" si="284"/>
        <v>0</v>
      </c>
      <c r="AZ902" s="8"/>
    </row>
    <row r="903" spans="2:52">
      <c r="B903" s="11">
        <v>871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9"/>
      <c r="AE903" s="8">
        <v>871</v>
      </c>
      <c r="AF903" s="8">
        <f t="shared" si="285"/>
        <v>0</v>
      </c>
      <c r="AG903" s="8">
        <f t="shared" si="286"/>
        <v>0</v>
      </c>
      <c r="AH903" s="8">
        <f t="shared" si="288"/>
        <v>0</v>
      </c>
      <c r="AI903" s="8">
        <f t="shared" si="269"/>
        <v>0</v>
      </c>
      <c r="AJ903" s="8">
        <f t="shared" si="270"/>
        <v>0</v>
      </c>
      <c r="AK903" s="8">
        <f t="shared" si="271"/>
        <v>0</v>
      </c>
      <c r="AL903" s="8">
        <f t="shared" si="272"/>
        <v>0</v>
      </c>
      <c r="AM903" s="8">
        <f t="shared" si="273"/>
        <v>0</v>
      </c>
      <c r="AN903" s="8">
        <f t="shared" si="274"/>
        <v>0</v>
      </c>
      <c r="AO903" s="8">
        <f t="shared" si="275"/>
        <v>0</v>
      </c>
      <c r="AP903" s="8">
        <f t="shared" si="276"/>
        <v>0</v>
      </c>
      <c r="AQ903" s="8">
        <f t="shared" si="277"/>
        <v>0</v>
      </c>
      <c r="AR903" s="8">
        <f t="shared" si="278"/>
        <v>0</v>
      </c>
      <c r="AS903" s="8">
        <f t="shared" si="287"/>
        <v>0</v>
      </c>
      <c r="AT903" s="8">
        <f t="shared" si="279"/>
        <v>0</v>
      </c>
      <c r="AU903" s="8">
        <f t="shared" si="280"/>
        <v>0</v>
      </c>
      <c r="AV903" s="8">
        <f t="shared" si="281"/>
        <v>0</v>
      </c>
      <c r="AW903" s="8">
        <f t="shared" si="282"/>
        <v>0</v>
      </c>
      <c r="AX903" s="8">
        <f t="shared" si="283"/>
        <v>0</v>
      </c>
      <c r="AY903" s="8">
        <f t="shared" si="284"/>
        <v>0</v>
      </c>
      <c r="AZ903" s="8"/>
    </row>
    <row r="904" spans="2:52">
      <c r="B904" s="11">
        <v>872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9"/>
      <c r="AE904" s="8">
        <v>872</v>
      </c>
      <c r="AF904" s="8">
        <f t="shared" si="285"/>
        <v>0</v>
      </c>
      <c r="AG904" s="8">
        <f t="shared" si="286"/>
        <v>0</v>
      </c>
      <c r="AH904" s="8">
        <f t="shared" si="288"/>
        <v>0</v>
      </c>
      <c r="AI904" s="8">
        <f t="shared" si="269"/>
        <v>0</v>
      </c>
      <c r="AJ904" s="8">
        <f t="shared" si="270"/>
        <v>0</v>
      </c>
      <c r="AK904" s="8">
        <f t="shared" si="271"/>
        <v>0</v>
      </c>
      <c r="AL904" s="8">
        <f t="shared" si="272"/>
        <v>0</v>
      </c>
      <c r="AM904" s="8">
        <f t="shared" si="273"/>
        <v>0</v>
      </c>
      <c r="AN904" s="8">
        <f t="shared" si="274"/>
        <v>0</v>
      </c>
      <c r="AO904" s="8">
        <f t="shared" si="275"/>
        <v>0</v>
      </c>
      <c r="AP904" s="8">
        <f t="shared" si="276"/>
        <v>0</v>
      </c>
      <c r="AQ904" s="8">
        <f t="shared" si="277"/>
        <v>0</v>
      </c>
      <c r="AR904" s="8">
        <f t="shared" si="278"/>
        <v>0</v>
      </c>
      <c r="AS904" s="8">
        <f t="shared" si="287"/>
        <v>0</v>
      </c>
      <c r="AT904" s="8">
        <f t="shared" si="279"/>
        <v>0</v>
      </c>
      <c r="AU904" s="8">
        <f t="shared" si="280"/>
        <v>0</v>
      </c>
      <c r="AV904" s="8">
        <f t="shared" si="281"/>
        <v>0</v>
      </c>
      <c r="AW904" s="8">
        <f t="shared" si="282"/>
        <v>0</v>
      </c>
      <c r="AX904" s="8">
        <f t="shared" si="283"/>
        <v>0</v>
      </c>
      <c r="AY904" s="8">
        <f t="shared" si="284"/>
        <v>0</v>
      </c>
      <c r="AZ904" s="8"/>
    </row>
    <row r="905" spans="2:52">
      <c r="B905" s="11">
        <v>873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9"/>
      <c r="AE905" s="8">
        <v>873</v>
      </c>
      <c r="AF905" s="8">
        <f t="shared" si="285"/>
        <v>0</v>
      </c>
      <c r="AG905" s="8">
        <f t="shared" si="286"/>
        <v>0</v>
      </c>
      <c r="AH905" s="8">
        <f t="shared" si="288"/>
        <v>0</v>
      </c>
      <c r="AI905" s="8">
        <f t="shared" si="269"/>
        <v>0</v>
      </c>
      <c r="AJ905" s="8">
        <f t="shared" si="270"/>
        <v>0</v>
      </c>
      <c r="AK905" s="8">
        <f t="shared" si="271"/>
        <v>0</v>
      </c>
      <c r="AL905" s="8">
        <f t="shared" si="272"/>
        <v>0</v>
      </c>
      <c r="AM905" s="8">
        <f t="shared" si="273"/>
        <v>0</v>
      </c>
      <c r="AN905" s="8">
        <f t="shared" si="274"/>
        <v>0</v>
      </c>
      <c r="AO905" s="8">
        <f t="shared" si="275"/>
        <v>0</v>
      </c>
      <c r="AP905" s="8">
        <f t="shared" si="276"/>
        <v>0</v>
      </c>
      <c r="AQ905" s="8">
        <f t="shared" si="277"/>
        <v>0</v>
      </c>
      <c r="AR905" s="8">
        <f t="shared" si="278"/>
        <v>0</v>
      </c>
      <c r="AS905" s="8">
        <f t="shared" si="287"/>
        <v>0</v>
      </c>
      <c r="AT905" s="8">
        <f t="shared" si="279"/>
        <v>0</v>
      </c>
      <c r="AU905" s="8">
        <f t="shared" si="280"/>
        <v>0</v>
      </c>
      <c r="AV905" s="8">
        <f t="shared" si="281"/>
        <v>0</v>
      </c>
      <c r="AW905" s="8">
        <f t="shared" si="282"/>
        <v>0</v>
      </c>
      <c r="AX905" s="8">
        <f t="shared" si="283"/>
        <v>0</v>
      </c>
      <c r="AY905" s="8">
        <f t="shared" si="284"/>
        <v>0</v>
      </c>
      <c r="AZ905" s="8"/>
    </row>
    <row r="906" spans="2:52">
      <c r="B906" s="11">
        <v>874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9"/>
      <c r="AE906" s="8">
        <v>874</v>
      </c>
      <c r="AF906" s="8">
        <f t="shared" si="285"/>
        <v>0</v>
      </c>
      <c r="AG906" s="8">
        <f t="shared" si="286"/>
        <v>0</v>
      </c>
      <c r="AH906" s="8">
        <f t="shared" si="288"/>
        <v>0</v>
      </c>
      <c r="AI906" s="8">
        <f t="shared" si="269"/>
        <v>0</v>
      </c>
      <c r="AJ906" s="8">
        <f t="shared" si="270"/>
        <v>0</v>
      </c>
      <c r="AK906" s="8">
        <f t="shared" si="271"/>
        <v>0</v>
      </c>
      <c r="AL906" s="8">
        <f t="shared" si="272"/>
        <v>0</v>
      </c>
      <c r="AM906" s="8">
        <f t="shared" si="273"/>
        <v>0</v>
      </c>
      <c r="AN906" s="8">
        <f t="shared" si="274"/>
        <v>0</v>
      </c>
      <c r="AO906" s="8">
        <f t="shared" si="275"/>
        <v>0</v>
      </c>
      <c r="AP906" s="8">
        <f t="shared" si="276"/>
        <v>0</v>
      </c>
      <c r="AQ906" s="8">
        <f t="shared" si="277"/>
        <v>0</v>
      </c>
      <c r="AR906" s="8">
        <f t="shared" si="278"/>
        <v>0</v>
      </c>
      <c r="AS906" s="8">
        <f t="shared" si="287"/>
        <v>0</v>
      </c>
      <c r="AT906" s="8">
        <f t="shared" si="279"/>
        <v>0</v>
      </c>
      <c r="AU906" s="8">
        <f t="shared" si="280"/>
        <v>0</v>
      </c>
      <c r="AV906" s="8">
        <f t="shared" si="281"/>
        <v>0</v>
      </c>
      <c r="AW906" s="8">
        <f t="shared" si="282"/>
        <v>0</v>
      </c>
      <c r="AX906" s="8">
        <f t="shared" si="283"/>
        <v>0</v>
      </c>
      <c r="AY906" s="8">
        <f t="shared" si="284"/>
        <v>0</v>
      </c>
      <c r="AZ906" s="8"/>
    </row>
    <row r="907" spans="2:52">
      <c r="B907" s="11">
        <v>875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9"/>
      <c r="AE907" s="8">
        <v>875</v>
      </c>
      <c r="AF907" s="8">
        <f t="shared" si="285"/>
        <v>0</v>
      </c>
      <c r="AG907" s="8">
        <f t="shared" si="286"/>
        <v>0</v>
      </c>
      <c r="AH907" s="8">
        <f t="shared" si="288"/>
        <v>0</v>
      </c>
      <c r="AI907" s="8">
        <f t="shared" si="269"/>
        <v>0</v>
      </c>
      <c r="AJ907" s="8">
        <f t="shared" si="270"/>
        <v>0</v>
      </c>
      <c r="AK907" s="8">
        <f t="shared" si="271"/>
        <v>0</v>
      </c>
      <c r="AL907" s="8">
        <f t="shared" si="272"/>
        <v>0</v>
      </c>
      <c r="AM907" s="8">
        <f t="shared" si="273"/>
        <v>0</v>
      </c>
      <c r="AN907" s="8">
        <f t="shared" si="274"/>
        <v>0</v>
      </c>
      <c r="AO907" s="8">
        <f t="shared" si="275"/>
        <v>0</v>
      </c>
      <c r="AP907" s="8">
        <f t="shared" si="276"/>
        <v>0</v>
      </c>
      <c r="AQ907" s="8">
        <f t="shared" si="277"/>
        <v>0</v>
      </c>
      <c r="AR907" s="8">
        <f t="shared" si="278"/>
        <v>0</v>
      </c>
      <c r="AS907" s="8">
        <f t="shared" si="287"/>
        <v>0</v>
      </c>
      <c r="AT907" s="8">
        <f t="shared" si="279"/>
        <v>0</v>
      </c>
      <c r="AU907" s="8">
        <f t="shared" si="280"/>
        <v>0</v>
      </c>
      <c r="AV907" s="8">
        <f t="shared" si="281"/>
        <v>0</v>
      </c>
      <c r="AW907" s="8">
        <f t="shared" si="282"/>
        <v>0</v>
      </c>
      <c r="AX907" s="8">
        <f t="shared" si="283"/>
        <v>0</v>
      </c>
      <c r="AY907" s="8">
        <f t="shared" si="284"/>
        <v>0</v>
      </c>
      <c r="AZ907" s="8"/>
    </row>
    <row r="908" spans="2:52">
      <c r="B908" s="11">
        <v>876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9"/>
      <c r="AE908" s="8">
        <v>876</v>
      </c>
      <c r="AF908" s="8">
        <f t="shared" si="285"/>
        <v>0</v>
      </c>
      <c r="AG908" s="8">
        <f t="shared" si="286"/>
        <v>0</v>
      </c>
      <c r="AH908" s="8">
        <f t="shared" si="288"/>
        <v>0</v>
      </c>
      <c r="AI908" s="8">
        <f t="shared" si="269"/>
        <v>0</v>
      </c>
      <c r="AJ908" s="8">
        <f t="shared" si="270"/>
        <v>0</v>
      </c>
      <c r="AK908" s="8">
        <f t="shared" si="271"/>
        <v>0</v>
      </c>
      <c r="AL908" s="8">
        <f t="shared" si="272"/>
        <v>0</v>
      </c>
      <c r="AM908" s="8">
        <f t="shared" si="273"/>
        <v>0</v>
      </c>
      <c r="AN908" s="8">
        <f t="shared" si="274"/>
        <v>0</v>
      </c>
      <c r="AO908" s="8">
        <f t="shared" si="275"/>
        <v>0</v>
      </c>
      <c r="AP908" s="8">
        <f t="shared" si="276"/>
        <v>0</v>
      </c>
      <c r="AQ908" s="8">
        <f t="shared" si="277"/>
        <v>0</v>
      </c>
      <c r="AR908" s="8">
        <f t="shared" si="278"/>
        <v>0</v>
      </c>
      <c r="AS908" s="8">
        <f t="shared" si="287"/>
        <v>0</v>
      </c>
      <c r="AT908" s="8">
        <f t="shared" si="279"/>
        <v>0</v>
      </c>
      <c r="AU908" s="8">
        <f t="shared" si="280"/>
        <v>0</v>
      </c>
      <c r="AV908" s="8">
        <f t="shared" si="281"/>
        <v>0</v>
      </c>
      <c r="AW908" s="8">
        <f t="shared" si="282"/>
        <v>0</v>
      </c>
      <c r="AX908" s="8">
        <f t="shared" si="283"/>
        <v>0</v>
      </c>
      <c r="AY908" s="8">
        <f t="shared" si="284"/>
        <v>0</v>
      </c>
      <c r="AZ908" s="8"/>
    </row>
    <row r="909" spans="2:52">
      <c r="B909" s="11">
        <v>877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9"/>
      <c r="AE909" s="8">
        <v>877</v>
      </c>
      <c r="AF909" s="8">
        <f t="shared" si="285"/>
        <v>0</v>
      </c>
      <c r="AG909" s="8">
        <f t="shared" si="286"/>
        <v>0</v>
      </c>
      <c r="AH909" s="8">
        <f t="shared" si="288"/>
        <v>0</v>
      </c>
      <c r="AI909" s="8">
        <f t="shared" si="269"/>
        <v>0</v>
      </c>
      <c r="AJ909" s="8">
        <f t="shared" si="270"/>
        <v>0</v>
      </c>
      <c r="AK909" s="8">
        <f t="shared" si="271"/>
        <v>0</v>
      </c>
      <c r="AL909" s="8">
        <f t="shared" si="272"/>
        <v>0</v>
      </c>
      <c r="AM909" s="8">
        <f t="shared" si="273"/>
        <v>0</v>
      </c>
      <c r="AN909" s="8">
        <f t="shared" si="274"/>
        <v>0</v>
      </c>
      <c r="AO909" s="8">
        <f t="shared" si="275"/>
        <v>0</v>
      </c>
      <c r="AP909" s="8">
        <f t="shared" si="276"/>
        <v>0</v>
      </c>
      <c r="AQ909" s="8">
        <f t="shared" si="277"/>
        <v>0</v>
      </c>
      <c r="AR909" s="8">
        <f t="shared" si="278"/>
        <v>0</v>
      </c>
      <c r="AS909" s="8">
        <f t="shared" si="287"/>
        <v>0</v>
      </c>
      <c r="AT909" s="8">
        <f t="shared" si="279"/>
        <v>0</v>
      </c>
      <c r="AU909" s="8">
        <f t="shared" si="280"/>
        <v>0</v>
      </c>
      <c r="AV909" s="8">
        <f t="shared" si="281"/>
        <v>0</v>
      </c>
      <c r="AW909" s="8">
        <f t="shared" si="282"/>
        <v>0</v>
      </c>
      <c r="AX909" s="8">
        <f t="shared" si="283"/>
        <v>0</v>
      </c>
      <c r="AY909" s="8">
        <f t="shared" si="284"/>
        <v>0</v>
      </c>
      <c r="AZ909" s="8"/>
    </row>
    <row r="910" spans="2:52">
      <c r="B910" s="11">
        <v>878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9"/>
      <c r="AE910" s="8">
        <v>878</v>
      </c>
      <c r="AF910" s="8">
        <f t="shared" si="285"/>
        <v>0</v>
      </c>
      <c r="AG910" s="8">
        <f t="shared" si="286"/>
        <v>0</v>
      </c>
      <c r="AH910" s="8">
        <f t="shared" si="288"/>
        <v>0</v>
      </c>
      <c r="AI910" s="8">
        <f t="shared" si="269"/>
        <v>0</v>
      </c>
      <c r="AJ910" s="8">
        <f t="shared" si="270"/>
        <v>0</v>
      </c>
      <c r="AK910" s="8">
        <f t="shared" si="271"/>
        <v>0</v>
      </c>
      <c r="AL910" s="8">
        <f t="shared" si="272"/>
        <v>0</v>
      </c>
      <c r="AM910" s="8">
        <f t="shared" si="273"/>
        <v>0</v>
      </c>
      <c r="AN910" s="8">
        <f t="shared" si="274"/>
        <v>0</v>
      </c>
      <c r="AO910" s="8">
        <f t="shared" si="275"/>
        <v>0</v>
      </c>
      <c r="AP910" s="8">
        <f t="shared" si="276"/>
        <v>0</v>
      </c>
      <c r="AQ910" s="8">
        <f t="shared" si="277"/>
        <v>0</v>
      </c>
      <c r="AR910" s="8">
        <f t="shared" si="278"/>
        <v>0</v>
      </c>
      <c r="AS910" s="8">
        <f t="shared" si="287"/>
        <v>0</v>
      </c>
      <c r="AT910" s="8">
        <f t="shared" si="279"/>
        <v>0</v>
      </c>
      <c r="AU910" s="8">
        <f t="shared" si="280"/>
        <v>0</v>
      </c>
      <c r="AV910" s="8">
        <f t="shared" si="281"/>
        <v>0</v>
      </c>
      <c r="AW910" s="8">
        <f t="shared" si="282"/>
        <v>0</v>
      </c>
      <c r="AX910" s="8">
        <f t="shared" si="283"/>
        <v>0</v>
      </c>
      <c r="AY910" s="8">
        <f t="shared" si="284"/>
        <v>0</v>
      </c>
      <c r="AZ910" s="8"/>
    </row>
    <row r="911" spans="2:52">
      <c r="B911" s="11">
        <v>879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9"/>
      <c r="AE911" s="8">
        <v>879</v>
      </c>
      <c r="AF911" s="8">
        <f t="shared" si="285"/>
        <v>0</v>
      </c>
      <c r="AG911" s="8">
        <f t="shared" si="286"/>
        <v>0</v>
      </c>
      <c r="AH911" s="8">
        <f t="shared" si="288"/>
        <v>0</v>
      </c>
      <c r="AI911" s="8">
        <f t="shared" si="269"/>
        <v>0</v>
      </c>
      <c r="AJ911" s="8">
        <f t="shared" si="270"/>
        <v>0</v>
      </c>
      <c r="AK911" s="8">
        <f t="shared" si="271"/>
        <v>0</v>
      </c>
      <c r="AL911" s="8">
        <f t="shared" si="272"/>
        <v>0</v>
      </c>
      <c r="AM911" s="8">
        <f t="shared" si="273"/>
        <v>0</v>
      </c>
      <c r="AN911" s="8">
        <f t="shared" si="274"/>
        <v>0</v>
      </c>
      <c r="AO911" s="8">
        <f t="shared" si="275"/>
        <v>0</v>
      </c>
      <c r="AP911" s="8">
        <f t="shared" si="276"/>
        <v>0</v>
      </c>
      <c r="AQ911" s="8">
        <f t="shared" si="277"/>
        <v>0</v>
      </c>
      <c r="AR911" s="8">
        <f t="shared" si="278"/>
        <v>0</v>
      </c>
      <c r="AS911" s="8">
        <f t="shared" si="287"/>
        <v>0</v>
      </c>
      <c r="AT911" s="8">
        <f t="shared" si="279"/>
        <v>0</v>
      </c>
      <c r="AU911" s="8">
        <f t="shared" si="280"/>
        <v>0</v>
      </c>
      <c r="AV911" s="8">
        <f t="shared" si="281"/>
        <v>0</v>
      </c>
      <c r="AW911" s="8">
        <f t="shared" si="282"/>
        <v>0</v>
      </c>
      <c r="AX911" s="8">
        <f t="shared" si="283"/>
        <v>0</v>
      </c>
      <c r="AY911" s="8">
        <f t="shared" si="284"/>
        <v>0</v>
      </c>
      <c r="AZ911" s="8"/>
    </row>
    <row r="912" spans="2:52">
      <c r="B912" s="11">
        <v>880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9"/>
      <c r="AE912" s="8">
        <v>880</v>
      </c>
      <c r="AF912" s="8">
        <f t="shared" si="285"/>
        <v>0</v>
      </c>
      <c r="AG912" s="8">
        <f t="shared" si="286"/>
        <v>0</v>
      </c>
      <c r="AH912" s="8">
        <f t="shared" si="288"/>
        <v>0</v>
      </c>
      <c r="AI912" s="8">
        <f t="shared" si="269"/>
        <v>0</v>
      </c>
      <c r="AJ912" s="8">
        <f t="shared" si="270"/>
        <v>0</v>
      </c>
      <c r="AK912" s="8">
        <f t="shared" si="271"/>
        <v>0</v>
      </c>
      <c r="AL912" s="8">
        <f t="shared" si="272"/>
        <v>0</v>
      </c>
      <c r="AM912" s="8">
        <f t="shared" si="273"/>
        <v>0</v>
      </c>
      <c r="AN912" s="8">
        <f t="shared" si="274"/>
        <v>0</v>
      </c>
      <c r="AO912" s="8">
        <f t="shared" si="275"/>
        <v>0</v>
      </c>
      <c r="AP912" s="8">
        <f t="shared" si="276"/>
        <v>0</v>
      </c>
      <c r="AQ912" s="8">
        <f t="shared" si="277"/>
        <v>0</v>
      </c>
      <c r="AR912" s="8">
        <f t="shared" si="278"/>
        <v>0</v>
      </c>
      <c r="AS912" s="8">
        <f t="shared" si="287"/>
        <v>0</v>
      </c>
      <c r="AT912" s="8">
        <f t="shared" si="279"/>
        <v>0</v>
      </c>
      <c r="AU912" s="8">
        <f t="shared" si="280"/>
        <v>0</v>
      </c>
      <c r="AV912" s="8">
        <f t="shared" si="281"/>
        <v>0</v>
      </c>
      <c r="AW912" s="8">
        <f t="shared" si="282"/>
        <v>0</v>
      </c>
      <c r="AX912" s="8">
        <f t="shared" si="283"/>
        <v>0</v>
      </c>
      <c r="AY912" s="8">
        <f t="shared" si="284"/>
        <v>0</v>
      </c>
      <c r="AZ912" s="8"/>
    </row>
    <row r="913" spans="2:52">
      <c r="B913" s="11">
        <v>881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9"/>
      <c r="AE913" s="8">
        <v>881</v>
      </c>
      <c r="AF913" s="8">
        <f t="shared" si="285"/>
        <v>0</v>
      </c>
      <c r="AG913" s="8">
        <f t="shared" si="286"/>
        <v>0</v>
      </c>
      <c r="AH913" s="8">
        <f t="shared" si="288"/>
        <v>0</v>
      </c>
      <c r="AI913" s="8">
        <f t="shared" si="269"/>
        <v>0</v>
      </c>
      <c r="AJ913" s="8">
        <f t="shared" si="270"/>
        <v>0</v>
      </c>
      <c r="AK913" s="8">
        <f t="shared" si="271"/>
        <v>0</v>
      </c>
      <c r="AL913" s="8">
        <f t="shared" si="272"/>
        <v>0</v>
      </c>
      <c r="AM913" s="8">
        <f t="shared" si="273"/>
        <v>0</v>
      </c>
      <c r="AN913" s="8">
        <f t="shared" si="274"/>
        <v>0</v>
      </c>
      <c r="AO913" s="8">
        <f t="shared" si="275"/>
        <v>0</v>
      </c>
      <c r="AP913" s="8">
        <f t="shared" si="276"/>
        <v>0</v>
      </c>
      <c r="AQ913" s="8">
        <f t="shared" si="277"/>
        <v>0</v>
      </c>
      <c r="AR913" s="8">
        <f t="shared" si="278"/>
        <v>0</v>
      </c>
      <c r="AS913" s="8">
        <f t="shared" si="287"/>
        <v>0</v>
      </c>
      <c r="AT913" s="8">
        <f t="shared" si="279"/>
        <v>0</v>
      </c>
      <c r="AU913" s="8">
        <f t="shared" si="280"/>
        <v>0</v>
      </c>
      <c r="AV913" s="8">
        <f t="shared" si="281"/>
        <v>0</v>
      </c>
      <c r="AW913" s="8">
        <f t="shared" si="282"/>
        <v>0</v>
      </c>
      <c r="AX913" s="8">
        <f t="shared" si="283"/>
        <v>0</v>
      </c>
      <c r="AY913" s="8">
        <f t="shared" si="284"/>
        <v>0</v>
      </c>
      <c r="AZ913" s="8"/>
    </row>
    <row r="914" spans="2:52">
      <c r="B914" s="11">
        <v>882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9"/>
      <c r="AE914" s="8">
        <v>882</v>
      </c>
      <c r="AF914" s="8">
        <f t="shared" si="285"/>
        <v>0</v>
      </c>
      <c r="AG914" s="8">
        <f t="shared" si="286"/>
        <v>0</v>
      </c>
      <c r="AH914" s="8">
        <f t="shared" si="288"/>
        <v>0</v>
      </c>
      <c r="AI914" s="8">
        <f t="shared" si="269"/>
        <v>0</v>
      </c>
      <c r="AJ914" s="8">
        <f t="shared" si="270"/>
        <v>0</v>
      </c>
      <c r="AK914" s="8">
        <f t="shared" si="271"/>
        <v>0</v>
      </c>
      <c r="AL914" s="8">
        <f t="shared" si="272"/>
        <v>0</v>
      </c>
      <c r="AM914" s="8">
        <f t="shared" si="273"/>
        <v>0</v>
      </c>
      <c r="AN914" s="8">
        <f t="shared" si="274"/>
        <v>0</v>
      </c>
      <c r="AO914" s="8">
        <f t="shared" si="275"/>
        <v>0</v>
      </c>
      <c r="AP914" s="8">
        <f t="shared" si="276"/>
        <v>0</v>
      </c>
      <c r="AQ914" s="8">
        <f t="shared" si="277"/>
        <v>0</v>
      </c>
      <c r="AR914" s="8">
        <f t="shared" si="278"/>
        <v>0</v>
      </c>
      <c r="AS914" s="8">
        <f t="shared" si="287"/>
        <v>0</v>
      </c>
      <c r="AT914" s="8">
        <f t="shared" si="279"/>
        <v>0</v>
      </c>
      <c r="AU914" s="8">
        <f t="shared" si="280"/>
        <v>0</v>
      </c>
      <c r="AV914" s="8">
        <f t="shared" si="281"/>
        <v>0</v>
      </c>
      <c r="AW914" s="8">
        <f t="shared" si="282"/>
        <v>0</v>
      </c>
      <c r="AX914" s="8">
        <f t="shared" si="283"/>
        <v>0</v>
      </c>
      <c r="AY914" s="8">
        <f t="shared" si="284"/>
        <v>0</v>
      </c>
      <c r="AZ914" s="8"/>
    </row>
    <row r="915" spans="2:52">
      <c r="B915" s="11">
        <v>883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9"/>
      <c r="AE915" s="8">
        <v>883</v>
      </c>
      <c r="AF915" s="8">
        <f t="shared" si="285"/>
        <v>0</v>
      </c>
      <c r="AG915" s="8">
        <f t="shared" si="286"/>
        <v>0</v>
      </c>
      <c r="AH915" s="8">
        <f t="shared" si="288"/>
        <v>0</v>
      </c>
      <c r="AI915" s="8">
        <f t="shared" si="269"/>
        <v>0</v>
      </c>
      <c r="AJ915" s="8">
        <f t="shared" si="270"/>
        <v>0</v>
      </c>
      <c r="AK915" s="8">
        <f t="shared" si="271"/>
        <v>0</v>
      </c>
      <c r="AL915" s="8">
        <f t="shared" si="272"/>
        <v>0</v>
      </c>
      <c r="AM915" s="8">
        <f t="shared" si="273"/>
        <v>0</v>
      </c>
      <c r="AN915" s="8">
        <f t="shared" si="274"/>
        <v>0</v>
      </c>
      <c r="AO915" s="8">
        <f t="shared" si="275"/>
        <v>0</v>
      </c>
      <c r="AP915" s="8">
        <f t="shared" si="276"/>
        <v>0</v>
      </c>
      <c r="AQ915" s="8">
        <f t="shared" si="277"/>
        <v>0</v>
      </c>
      <c r="AR915" s="8">
        <f t="shared" si="278"/>
        <v>0</v>
      </c>
      <c r="AS915" s="8">
        <f t="shared" si="287"/>
        <v>0</v>
      </c>
      <c r="AT915" s="8">
        <f t="shared" si="279"/>
        <v>0</v>
      </c>
      <c r="AU915" s="8">
        <f t="shared" si="280"/>
        <v>0</v>
      </c>
      <c r="AV915" s="8">
        <f t="shared" si="281"/>
        <v>0</v>
      </c>
      <c r="AW915" s="8">
        <f t="shared" si="282"/>
        <v>0</v>
      </c>
      <c r="AX915" s="8">
        <f t="shared" si="283"/>
        <v>0</v>
      </c>
      <c r="AY915" s="8">
        <f t="shared" si="284"/>
        <v>0</v>
      </c>
      <c r="AZ915" s="8"/>
    </row>
    <row r="916" spans="2:52">
      <c r="B916" s="11">
        <v>884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9"/>
      <c r="AE916" s="8">
        <v>884</v>
      </c>
      <c r="AF916" s="8">
        <f t="shared" si="285"/>
        <v>0</v>
      </c>
      <c r="AG916" s="8">
        <f t="shared" si="286"/>
        <v>0</v>
      </c>
      <c r="AH916" s="8">
        <f t="shared" si="288"/>
        <v>0</v>
      </c>
      <c r="AI916" s="8">
        <f t="shared" si="269"/>
        <v>0</v>
      </c>
      <c r="AJ916" s="8">
        <f t="shared" si="270"/>
        <v>0</v>
      </c>
      <c r="AK916" s="8">
        <f t="shared" si="271"/>
        <v>0</v>
      </c>
      <c r="AL916" s="8">
        <f t="shared" si="272"/>
        <v>0</v>
      </c>
      <c r="AM916" s="8">
        <f t="shared" si="273"/>
        <v>0</v>
      </c>
      <c r="AN916" s="8">
        <f t="shared" si="274"/>
        <v>0</v>
      </c>
      <c r="AO916" s="8">
        <f t="shared" si="275"/>
        <v>0</v>
      </c>
      <c r="AP916" s="8">
        <f t="shared" si="276"/>
        <v>0</v>
      </c>
      <c r="AQ916" s="8">
        <f t="shared" si="277"/>
        <v>0</v>
      </c>
      <c r="AR916" s="8">
        <f t="shared" si="278"/>
        <v>0</v>
      </c>
      <c r="AS916" s="8">
        <f t="shared" si="287"/>
        <v>0</v>
      </c>
      <c r="AT916" s="8">
        <f t="shared" si="279"/>
        <v>0</v>
      </c>
      <c r="AU916" s="8">
        <f t="shared" si="280"/>
        <v>0</v>
      </c>
      <c r="AV916" s="8">
        <f t="shared" si="281"/>
        <v>0</v>
      </c>
      <c r="AW916" s="8">
        <f t="shared" si="282"/>
        <v>0</v>
      </c>
      <c r="AX916" s="8">
        <f t="shared" si="283"/>
        <v>0</v>
      </c>
      <c r="AY916" s="8">
        <f t="shared" si="284"/>
        <v>0</v>
      </c>
      <c r="AZ916" s="8"/>
    </row>
    <row r="917" spans="2:52">
      <c r="B917" s="11">
        <v>885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9"/>
      <c r="AE917" s="8">
        <v>885</v>
      </c>
      <c r="AF917" s="8">
        <f t="shared" si="285"/>
        <v>0</v>
      </c>
      <c r="AG917" s="8">
        <f t="shared" si="286"/>
        <v>0</v>
      </c>
      <c r="AH917" s="8">
        <f t="shared" si="288"/>
        <v>0</v>
      </c>
      <c r="AI917" s="8">
        <f t="shared" si="269"/>
        <v>0</v>
      </c>
      <c r="AJ917" s="8">
        <f t="shared" si="270"/>
        <v>0</v>
      </c>
      <c r="AK917" s="8">
        <f t="shared" si="271"/>
        <v>0</v>
      </c>
      <c r="AL917" s="8">
        <f t="shared" si="272"/>
        <v>0</v>
      </c>
      <c r="AM917" s="8">
        <f t="shared" si="273"/>
        <v>0</v>
      </c>
      <c r="AN917" s="8">
        <f t="shared" si="274"/>
        <v>0</v>
      </c>
      <c r="AO917" s="8">
        <f t="shared" si="275"/>
        <v>0</v>
      </c>
      <c r="AP917" s="8">
        <f t="shared" si="276"/>
        <v>0</v>
      </c>
      <c r="AQ917" s="8">
        <f t="shared" si="277"/>
        <v>0</v>
      </c>
      <c r="AR917" s="8">
        <f t="shared" si="278"/>
        <v>0</v>
      </c>
      <c r="AS917" s="8">
        <f t="shared" si="287"/>
        <v>0</v>
      </c>
      <c r="AT917" s="8">
        <f t="shared" si="279"/>
        <v>0</v>
      </c>
      <c r="AU917" s="8">
        <f t="shared" si="280"/>
        <v>0</v>
      </c>
      <c r="AV917" s="8">
        <f t="shared" si="281"/>
        <v>0</v>
      </c>
      <c r="AW917" s="8">
        <f t="shared" si="282"/>
        <v>0</v>
      </c>
      <c r="AX917" s="8">
        <f t="shared" si="283"/>
        <v>0</v>
      </c>
      <c r="AY917" s="8">
        <f t="shared" si="284"/>
        <v>0</v>
      </c>
      <c r="AZ917" s="8"/>
    </row>
    <row r="918" spans="2:52">
      <c r="B918" s="11">
        <v>886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9"/>
      <c r="AE918" s="8">
        <v>886</v>
      </c>
      <c r="AF918" s="8">
        <f t="shared" si="285"/>
        <v>0</v>
      </c>
      <c r="AG918" s="8">
        <f t="shared" si="286"/>
        <v>0</v>
      </c>
      <c r="AH918" s="8">
        <f t="shared" si="288"/>
        <v>0</v>
      </c>
      <c r="AI918" s="8">
        <f t="shared" si="269"/>
        <v>0</v>
      </c>
      <c r="AJ918" s="8">
        <f t="shared" si="270"/>
        <v>0</v>
      </c>
      <c r="AK918" s="8">
        <f t="shared" si="271"/>
        <v>0</v>
      </c>
      <c r="AL918" s="8">
        <f t="shared" si="272"/>
        <v>0</v>
      </c>
      <c r="AM918" s="8">
        <f t="shared" si="273"/>
        <v>0</v>
      </c>
      <c r="AN918" s="8">
        <f t="shared" si="274"/>
        <v>0</v>
      </c>
      <c r="AO918" s="8">
        <f t="shared" si="275"/>
        <v>0</v>
      </c>
      <c r="AP918" s="8">
        <f t="shared" si="276"/>
        <v>0</v>
      </c>
      <c r="AQ918" s="8">
        <f t="shared" si="277"/>
        <v>0</v>
      </c>
      <c r="AR918" s="8">
        <f t="shared" si="278"/>
        <v>0</v>
      </c>
      <c r="AS918" s="8">
        <f t="shared" si="287"/>
        <v>0</v>
      </c>
      <c r="AT918" s="8">
        <f t="shared" si="279"/>
        <v>0</v>
      </c>
      <c r="AU918" s="8">
        <f t="shared" si="280"/>
        <v>0</v>
      </c>
      <c r="AV918" s="8">
        <f t="shared" si="281"/>
        <v>0</v>
      </c>
      <c r="AW918" s="8">
        <f t="shared" si="282"/>
        <v>0</v>
      </c>
      <c r="AX918" s="8">
        <f t="shared" si="283"/>
        <v>0</v>
      </c>
      <c r="AY918" s="8">
        <f t="shared" si="284"/>
        <v>0</v>
      </c>
      <c r="AZ918" s="8"/>
    </row>
    <row r="919" spans="2:52">
      <c r="B919" s="11">
        <v>887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9"/>
      <c r="AE919" s="8">
        <v>887</v>
      </c>
      <c r="AF919" s="8">
        <f t="shared" si="285"/>
        <v>0</v>
      </c>
      <c r="AG919" s="8">
        <f t="shared" si="286"/>
        <v>0</v>
      </c>
      <c r="AH919" s="8">
        <f t="shared" si="288"/>
        <v>0</v>
      </c>
      <c r="AI919" s="8">
        <f t="shared" si="269"/>
        <v>0</v>
      </c>
      <c r="AJ919" s="8">
        <f t="shared" si="270"/>
        <v>0</v>
      </c>
      <c r="AK919" s="8">
        <f t="shared" si="271"/>
        <v>0</v>
      </c>
      <c r="AL919" s="8">
        <f t="shared" si="272"/>
        <v>0</v>
      </c>
      <c r="AM919" s="8">
        <f t="shared" si="273"/>
        <v>0</v>
      </c>
      <c r="AN919" s="8">
        <f t="shared" si="274"/>
        <v>0</v>
      </c>
      <c r="AO919" s="8">
        <f t="shared" si="275"/>
        <v>0</v>
      </c>
      <c r="AP919" s="8">
        <f t="shared" si="276"/>
        <v>0</v>
      </c>
      <c r="AQ919" s="8">
        <f t="shared" si="277"/>
        <v>0</v>
      </c>
      <c r="AR919" s="8">
        <f t="shared" si="278"/>
        <v>0</v>
      </c>
      <c r="AS919" s="8">
        <f t="shared" si="287"/>
        <v>0</v>
      </c>
      <c r="AT919" s="8">
        <f t="shared" si="279"/>
        <v>0</v>
      </c>
      <c r="AU919" s="8">
        <f t="shared" si="280"/>
        <v>0</v>
      </c>
      <c r="AV919" s="8">
        <f t="shared" si="281"/>
        <v>0</v>
      </c>
      <c r="AW919" s="8">
        <f t="shared" si="282"/>
        <v>0</v>
      </c>
      <c r="AX919" s="8">
        <f t="shared" si="283"/>
        <v>0</v>
      </c>
      <c r="AY919" s="8">
        <f t="shared" si="284"/>
        <v>0</v>
      </c>
      <c r="AZ919" s="8"/>
    </row>
    <row r="920" spans="2:52">
      <c r="B920" s="11">
        <v>888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9"/>
      <c r="AE920" s="8">
        <v>888</v>
      </c>
      <c r="AF920" s="8">
        <f t="shared" si="285"/>
        <v>0</v>
      </c>
      <c r="AG920" s="8">
        <f t="shared" si="286"/>
        <v>0</v>
      </c>
      <c r="AH920" s="8">
        <f t="shared" si="288"/>
        <v>0</v>
      </c>
      <c r="AI920" s="8">
        <f t="shared" si="269"/>
        <v>0</v>
      </c>
      <c r="AJ920" s="8">
        <f t="shared" si="270"/>
        <v>0</v>
      </c>
      <c r="AK920" s="8">
        <f t="shared" si="271"/>
        <v>0</v>
      </c>
      <c r="AL920" s="8">
        <f t="shared" si="272"/>
        <v>0</v>
      </c>
      <c r="AM920" s="8">
        <f t="shared" si="273"/>
        <v>0</v>
      </c>
      <c r="AN920" s="8">
        <f t="shared" si="274"/>
        <v>0</v>
      </c>
      <c r="AO920" s="8">
        <f t="shared" si="275"/>
        <v>0</v>
      </c>
      <c r="AP920" s="8">
        <f t="shared" si="276"/>
        <v>0</v>
      </c>
      <c r="AQ920" s="8">
        <f t="shared" si="277"/>
        <v>0</v>
      </c>
      <c r="AR920" s="8">
        <f t="shared" si="278"/>
        <v>0</v>
      </c>
      <c r="AS920" s="8">
        <f t="shared" si="287"/>
        <v>0</v>
      </c>
      <c r="AT920" s="8">
        <f t="shared" si="279"/>
        <v>0</v>
      </c>
      <c r="AU920" s="8">
        <f t="shared" si="280"/>
        <v>0</v>
      </c>
      <c r="AV920" s="8">
        <f t="shared" si="281"/>
        <v>0</v>
      </c>
      <c r="AW920" s="8">
        <f t="shared" si="282"/>
        <v>0</v>
      </c>
      <c r="AX920" s="8">
        <f t="shared" si="283"/>
        <v>0</v>
      </c>
      <c r="AY920" s="8">
        <f t="shared" si="284"/>
        <v>0</v>
      </c>
      <c r="AZ920" s="8"/>
    </row>
    <row r="921" spans="2:52">
      <c r="B921" s="11">
        <v>889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9"/>
      <c r="AE921" s="8">
        <v>889</v>
      </c>
      <c r="AF921" s="8">
        <f t="shared" si="285"/>
        <v>0</v>
      </c>
      <c r="AG921" s="8">
        <f t="shared" si="286"/>
        <v>0</v>
      </c>
      <c r="AH921" s="8">
        <f t="shared" si="288"/>
        <v>0</v>
      </c>
      <c r="AI921" s="8">
        <f t="shared" si="269"/>
        <v>0</v>
      </c>
      <c r="AJ921" s="8">
        <f t="shared" si="270"/>
        <v>0</v>
      </c>
      <c r="AK921" s="8">
        <f t="shared" si="271"/>
        <v>0</v>
      </c>
      <c r="AL921" s="8">
        <f t="shared" si="272"/>
        <v>0</v>
      </c>
      <c r="AM921" s="8">
        <f t="shared" si="273"/>
        <v>0</v>
      </c>
      <c r="AN921" s="8">
        <f t="shared" si="274"/>
        <v>0</v>
      </c>
      <c r="AO921" s="8">
        <f t="shared" si="275"/>
        <v>0</v>
      </c>
      <c r="AP921" s="8">
        <f t="shared" si="276"/>
        <v>0</v>
      </c>
      <c r="AQ921" s="8">
        <f t="shared" si="277"/>
        <v>0</v>
      </c>
      <c r="AR921" s="8">
        <f t="shared" si="278"/>
        <v>0</v>
      </c>
      <c r="AS921" s="8">
        <f t="shared" si="287"/>
        <v>0</v>
      </c>
      <c r="AT921" s="8">
        <f t="shared" si="279"/>
        <v>0</v>
      </c>
      <c r="AU921" s="8">
        <f t="shared" si="280"/>
        <v>0</v>
      </c>
      <c r="AV921" s="8">
        <f t="shared" si="281"/>
        <v>0</v>
      </c>
      <c r="AW921" s="8">
        <f t="shared" si="282"/>
        <v>0</v>
      </c>
      <c r="AX921" s="8">
        <f t="shared" si="283"/>
        <v>0</v>
      </c>
      <c r="AY921" s="8">
        <f t="shared" si="284"/>
        <v>0</v>
      </c>
      <c r="AZ921" s="8"/>
    </row>
    <row r="922" spans="2:52">
      <c r="B922" s="11">
        <v>890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9"/>
      <c r="AE922" s="8">
        <v>890</v>
      </c>
      <c r="AF922" s="8">
        <f t="shared" si="285"/>
        <v>0</v>
      </c>
      <c r="AG922" s="8">
        <f t="shared" si="286"/>
        <v>0</v>
      </c>
      <c r="AH922" s="8">
        <f t="shared" si="288"/>
        <v>0</v>
      </c>
      <c r="AI922" s="8">
        <f t="shared" si="269"/>
        <v>0</v>
      </c>
      <c r="AJ922" s="8">
        <f t="shared" si="270"/>
        <v>0</v>
      </c>
      <c r="AK922" s="8">
        <f t="shared" si="271"/>
        <v>0</v>
      </c>
      <c r="AL922" s="8">
        <f t="shared" si="272"/>
        <v>0</v>
      </c>
      <c r="AM922" s="8">
        <f t="shared" si="273"/>
        <v>0</v>
      </c>
      <c r="AN922" s="8">
        <f t="shared" si="274"/>
        <v>0</v>
      </c>
      <c r="AO922" s="8">
        <f t="shared" si="275"/>
        <v>0</v>
      </c>
      <c r="AP922" s="8">
        <f t="shared" si="276"/>
        <v>0</v>
      </c>
      <c r="AQ922" s="8">
        <f t="shared" si="277"/>
        <v>0</v>
      </c>
      <c r="AR922" s="8">
        <f t="shared" si="278"/>
        <v>0</v>
      </c>
      <c r="AS922" s="8">
        <f t="shared" si="287"/>
        <v>0</v>
      </c>
      <c r="AT922" s="8">
        <f t="shared" si="279"/>
        <v>0</v>
      </c>
      <c r="AU922" s="8">
        <f t="shared" si="280"/>
        <v>0</v>
      </c>
      <c r="AV922" s="8">
        <f t="shared" si="281"/>
        <v>0</v>
      </c>
      <c r="AW922" s="8">
        <f t="shared" si="282"/>
        <v>0</v>
      </c>
      <c r="AX922" s="8">
        <f t="shared" si="283"/>
        <v>0</v>
      </c>
      <c r="AY922" s="8">
        <f t="shared" si="284"/>
        <v>0</v>
      </c>
      <c r="AZ922" s="8"/>
    </row>
    <row r="923" spans="2:52">
      <c r="B923" s="11">
        <v>891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9"/>
      <c r="AE923" s="8">
        <v>891</v>
      </c>
      <c r="AF923" s="8">
        <f t="shared" si="285"/>
        <v>0</v>
      </c>
      <c r="AG923" s="8">
        <f t="shared" si="286"/>
        <v>0</v>
      </c>
      <c r="AH923" s="8">
        <f t="shared" si="288"/>
        <v>0</v>
      </c>
      <c r="AI923" s="8">
        <f t="shared" si="269"/>
        <v>0</v>
      </c>
      <c r="AJ923" s="8">
        <f t="shared" si="270"/>
        <v>0</v>
      </c>
      <c r="AK923" s="8">
        <f t="shared" si="271"/>
        <v>0</v>
      </c>
      <c r="AL923" s="8">
        <f t="shared" si="272"/>
        <v>0</v>
      </c>
      <c r="AM923" s="8">
        <f t="shared" si="273"/>
        <v>0</v>
      </c>
      <c r="AN923" s="8">
        <f t="shared" si="274"/>
        <v>0</v>
      </c>
      <c r="AO923" s="8">
        <f t="shared" si="275"/>
        <v>0</v>
      </c>
      <c r="AP923" s="8">
        <f t="shared" si="276"/>
        <v>0</v>
      </c>
      <c r="AQ923" s="8">
        <f t="shared" si="277"/>
        <v>0</v>
      </c>
      <c r="AR923" s="8">
        <f t="shared" si="278"/>
        <v>0</v>
      </c>
      <c r="AS923" s="8">
        <f t="shared" si="287"/>
        <v>0</v>
      </c>
      <c r="AT923" s="8">
        <f t="shared" si="279"/>
        <v>0</v>
      </c>
      <c r="AU923" s="8">
        <f t="shared" si="280"/>
        <v>0</v>
      </c>
      <c r="AV923" s="8">
        <f t="shared" si="281"/>
        <v>0</v>
      </c>
      <c r="AW923" s="8">
        <f t="shared" si="282"/>
        <v>0</v>
      </c>
      <c r="AX923" s="8">
        <f t="shared" si="283"/>
        <v>0</v>
      </c>
      <c r="AY923" s="8">
        <f t="shared" si="284"/>
        <v>0</v>
      </c>
      <c r="AZ923" s="8"/>
    </row>
    <row r="924" spans="2:52">
      <c r="B924" s="11">
        <v>892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9"/>
      <c r="AE924" s="8">
        <v>892</v>
      </c>
      <c r="AF924" s="8">
        <f t="shared" si="285"/>
        <v>0</v>
      </c>
      <c r="AG924" s="8">
        <f t="shared" si="286"/>
        <v>0</v>
      </c>
      <c r="AH924" s="8">
        <f t="shared" si="288"/>
        <v>0</v>
      </c>
      <c r="AI924" s="8">
        <f t="shared" si="269"/>
        <v>0</v>
      </c>
      <c r="AJ924" s="8">
        <f t="shared" si="270"/>
        <v>0</v>
      </c>
      <c r="AK924" s="8">
        <f t="shared" si="271"/>
        <v>0</v>
      </c>
      <c r="AL924" s="8">
        <f t="shared" si="272"/>
        <v>0</v>
      </c>
      <c r="AM924" s="8">
        <f t="shared" si="273"/>
        <v>0</v>
      </c>
      <c r="AN924" s="8">
        <f t="shared" si="274"/>
        <v>0</v>
      </c>
      <c r="AO924" s="8">
        <f t="shared" si="275"/>
        <v>0</v>
      </c>
      <c r="AP924" s="8">
        <f t="shared" si="276"/>
        <v>0</v>
      </c>
      <c r="AQ924" s="8">
        <f t="shared" si="277"/>
        <v>0</v>
      </c>
      <c r="AR924" s="8">
        <f t="shared" si="278"/>
        <v>0</v>
      </c>
      <c r="AS924" s="8">
        <f t="shared" si="287"/>
        <v>0</v>
      </c>
      <c r="AT924" s="8">
        <f t="shared" si="279"/>
        <v>0</v>
      </c>
      <c r="AU924" s="8">
        <f t="shared" si="280"/>
        <v>0</v>
      </c>
      <c r="AV924" s="8">
        <f t="shared" si="281"/>
        <v>0</v>
      </c>
      <c r="AW924" s="8">
        <f t="shared" si="282"/>
        <v>0</v>
      </c>
      <c r="AX924" s="8">
        <f t="shared" si="283"/>
        <v>0</v>
      </c>
      <c r="AY924" s="8">
        <f t="shared" si="284"/>
        <v>0</v>
      </c>
      <c r="AZ924" s="8"/>
    </row>
    <row r="925" spans="2:52">
      <c r="B925" s="11">
        <v>893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9"/>
      <c r="AE925" s="8">
        <v>893</v>
      </c>
      <c r="AF925" s="8">
        <f t="shared" si="285"/>
        <v>0</v>
      </c>
      <c r="AG925" s="8">
        <f t="shared" si="286"/>
        <v>0</v>
      </c>
      <c r="AH925" s="8">
        <f t="shared" si="288"/>
        <v>0</v>
      </c>
      <c r="AI925" s="8">
        <f t="shared" si="269"/>
        <v>0</v>
      </c>
      <c r="AJ925" s="8">
        <f t="shared" si="270"/>
        <v>0</v>
      </c>
      <c r="AK925" s="8">
        <f t="shared" si="271"/>
        <v>0</v>
      </c>
      <c r="AL925" s="8">
        <f t="shared" si="272"/>
        <v>0</v>
      </c>
      <c r="AM925" s="8">
        <f t="shared" si="273"/>
        <v>0</v>
      </c>
      <c r="AN925" s="8">
        <f t="shared" si="274"/>
        <v>0</v>
      </c>
      <c r="AO925" s="8">
        <f t="shared" si="275"/>
        <v>0</v>
      </c>
      <c r="AP925" s="8">
        <f t="shared" si="276"/>
        <v>0</v>
      </c>
      <c r="AQ925" s="8">
        <f t="shared" si="277"/>
        <v>0</v>
      </c>
      <c r="AR925" s="8">
        <f t="shared" si="278"/>
        <v>0</v>
      </c>
      <c r="AS925" s="8">
        <f t="shared" si="287"/>
        <v>0</v>
      </c>
      <c r="AT925" s="8">
        <f t="shared" si="279"/>
        <v>0</v>
      </c>
      <c r="AU925" s="8">
        <f t="shared" si="280"/>
        <v>0</v>
      </c>
      <c r="AV925" s="8">
        <f t="shared" si="281"/>
        <v>0</v>
      </c>
      <c r="AW925" s="8">
        <f t="shared" si="282"/>
        <v>0</v>
      </c>
      <c r="AX925" s="8">
        <f t="shared" si="283"/>
        <v>0</v>
      </c>
      <c r="AY925" s="8">
        <f t="shared" si="284"/>
        <v>0</v>
      </c>
      <c r="AZ925" s="8"/>
    </row>
    <row r="926" spans="2:52">
      <c r="B926" s="11">
        <v>894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9"/>
      <c r="AE926" s="8">
        <v>894</v>
      </c>
      <c r="AF926" s="8">
        <f t="shared" si="285"/>
        <v>0</v>
      </c>
      <c r="AG926" s="8">
        <f t="shared" si="286"/>
        <v>0</v>
      </c>
      <c r="AH926" s="8">
        <f t="shared" si="288"/>
        <v>0</v>
      </c>
      <c r="AI926" s="8">
        <f t="shared" si="269"/>
        <v>0</v>
      </c>
      <c r="AJ926" s="8">
        <f t="shared" si="270"/>
        <v>0</v>
      </c>
      <c r="AK926" s="8">
        <f t="shared" si="271"/>
        <v>0</v>
      </c>
      <c r="AL926" s="8">
        <f t="shared" si="272"/>
        <v>0</v>
      </c>
      <c r="AM926" s="8">
        <f t="shared" si="273"/>
        <v>0</v>
      </c>
      <c r="AN926" s="8">
        <f t="shared" si="274"/>
        <v>0</v>
      </c>
      <c r="AO926" s="8">
        <f t="shared" si="275"/>
        <v>0</v>
      </c>
      <c r="AP926" s="8">
        <f t="shared" si="276"/>
        <v>0</v>
      </c>
      <c r="AQ926" s="8">
        <f t="shared" si="277"/>
        <v>0</v>
      </c>
      <c r="AR926" s="8">
        <f t="shared" si="278"/>
        <v>0</v>
      </c>
      <c r="AS926" s="8">
        <f t="shared" si="287"/>
        <v>0</v>
      </c>
      <c r="AT926" s="8">
        <f t="shared" si="279"/>
        <v>0</v>
      </c>
      <c r="AU926" s="8">
        <f t="shared" si="280"/>
        <v>0</v>
      </c>
      <c r="AV926" s="8">
        <f t="shared" si="281"/>
        <v>0</v>
      </c>
      <c r="AW926" s="8">
        <f t="shared" si="282"/>
        <v>0</v>
      </c>
      <c r="AX926" s="8">
        <f t="shared" si="283"/>
        <v>0</v>
      </c>
      <c r="AY926" s="8">
        <f t="shared" si="284"/>
        <v>0</v>
      </c>
      <c r="AZ926" s="8"/>
    </row>
    <row r="927" spans="2:52">
      <c r="B927" s="11">
        <v>895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9"/>
      <c r="AE927" s="8">
        <v>895</v>
      </c>
      <c r="AF927" s="8">
        <f t="shared" si="285"/>
        <v>0</v>
      </c>
      <c r="AG927" s="8">
        <f t="shared" si="286"/>
        <v>0</v>
      </c>
      <c r="AH927" s="8">
        <f t="shared" si="288"/>
        <v>0</v>
      </c>
      <c r="AI927" s="8">
        <f t="shared" si="269"/>
        <v>0</v>
      </c>
      <c r="AJ927" s="8">
        <f t="shared" si="270"/>
        <v>0</v>
      </c>
      <c r="AK927" s="8">
        <f t="shared" si="271"/>
        <v>0</v>
      </c>
      <c r="AL927" s="8">
        <f t="shared" si="272"/>
        <v>0</v>
      </c>
      <c r="AM927" s="8">
        <f t="shared" si="273"/>
        <v>0</v>
      </c>
      <c r="AN927" s="8">
        <f t="shared" si="274"/>
        <v>0</v>
      </c>
      <c r="AO927" s="8">
        <f t="shared" si="275"/>
        <v>0</v>
      </c>
      <c r="AP927" s="8">
        <f t="shared" si="276"/>
        <v>0</v>
      </c>
      <c r="AQ927" s="8">
        <f t="shared" si="277"/>
        <v>0</v>
      </c>
      <c r="AR927" s="8">
        <f t="shared" si="278"/>
        <v>0</v>
      </c>
      <c r="AS927" s="8">
        <f t="shared" si="287"/>
        <v>0</v>
      </c>
      <c r="AT927" s="8">
        <f t="shared" si="279"/>
        <v>0</v>
      </c>
      <c r="AU927" s="8">
        <f t="shared" si="280"/>
        <v>0</v>
      </c>
      <c r="AV927" s="8">
        <f t="shared" si="281"/>
        <v>0</v>
      </c>
      <c r="AW927" s="8">
        <f t="shared" si="282"/>
        <v>0</v>
      </c>
      <c r="AX927" s="8">
        <f t="shared" si="283"/>
        <v>0</v>
      </c>
      <c r="AY927" s="8">
        <f t="shared" si="284"/>
        <v>0</v>
      </c>
      <c r="AZ927" s="8"/>
    </row>
    <row r="928" spans="2:52">
      <c r="B928" s="11">
        <v>896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9"/>
      <c r="AE928" s="8">
        <v>896</v>
      </c>
      <c r="AF928" s="8">
        <f t="shared" si="285"/>
        <v>0</v>
      </c>
      <c r="AG928" s="8">
        <f t="shared" si="286"/>
        <v>0</v>
      </c>
      <c r="AH928" s="8">
        <f t="shared" si="288"/>
        <v>0</v>
      </c>
      <c r="AI928" s="8">
        <f t="shared" si="269"/>
        <v>0</v>
      </c>
      <c r="AJ928" s="8">
        <f t="shared" si="270"/>
        <v>0</v>
      </c>
      <c r="AK928" s="8">
        <f t="shared" si="271"/>
        <v>0</v>
      </c>
      <c r="AL928" s="8">
        <f t="shared" si="272"/>
        <v>0</v>
      </c>
      <c r="AM928" s="8">
        <f t="shared" si="273"/>
        <v>0</v>
      </c>
      <c r="AN928" s="8">
        <f t="shared" si="274"/>
        <v>0</v>
      </c>
      <c r="AO928" s="8">
        <f t="shared" si="275"/>
        <v>0</v>
      </c>
      <c r="AP928" s="8">
        <f t="shared" si="276"/>
        <v>0</v>
      </c>
      <c r="AQ928" s="8">
        <f t="shared" si="277"/>
        <v>0</v>
      </c>
      <c r="AR928" s="8">
        <f t="shared" si="278"/>
        <v>0</v>
      </c>
      <c r="AS928" s="8">
        <f t="shared" si="287"/>
        <v>0</v>
      </c>
      <c r="AT928" s="8">
        <f t="shared" si="279"/>
        <v>0</v>
      </c>
      <c r="AU928" s="8">
        <f t="shared" si="280"/>
        <v>0</v>
      </c>
      <c r="AV928" s="8">
        <f t="shared" si="281"/>
        <v>0</v>
      </c>
      <c r="AW928" s="8">
        <f t="shared" si="282"/>
        <v>0</v>
      </c>
      <c r="AX928" s="8">
        <f t="shared" si="283"/>
        <v>0</v>
      </c>
      <c r="AY928" s="8">
        <f t="shared" si="284"/>
        <v>0</v>
      </c>
      <c r="AZ928" s="8"/>
    </row>
    <row r="929" spans="2:52">
      <c r="B929" s="11">
        <v>897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9"/>
      <c r="AE929" s="8">
        <v>897</v>
      </c>
      <c r="AF929" s="8">
        <f t="shared" si="285"/>
        <v>0</v>
      </c>
      <c r="AG929" s="8">
        <f t="shared" si="286"/>
        <v>0</v>
      </c>
      <c r="AH929" s="8">
        <f t="shared" si="288"/>
        <v>0</v>
      </c>
      <c r="AI929" s="8">
        <f t="shared" ref="AI929:AI992" si="289">B929*F929</f>
        <v>0</v>
      </c>
      <c r="AJ929" s="8">
        <f t="shared" ref="AJ929:AJ992" si="290">B929*G929</f>
        <v>0</v>
      </c>
      <c r="AK929" s="8">
        <f t="shared" ref="AK929:AK992" si="291">B929*H929</f>
        <v>0</v>
      </c>
      <c r="AL929" s="8">
        <f t="shared" ref="AL929:AL992" si="292">B929*I929</f>
        <v>0</v>
      </c>
      <c r="AM929" s="8">
        <f t="shared" ref="AM929:AM992" si="293">B929*J929</f>
        <v>0</v>
      </c>
      <c r="AN929" s="8">
        <f t="shared" ref="AN929:AN992" si="294">B929*K929</f>
        <v>0</v>
      </c>
      <c r="AO929" s="8">
        <f t="shared" ref="AO929:AO992" si="295">B929*L929</f>
        <v>0</v>
      </c>
      <c r="AP929" s="8">
        <f t="shared" ref="AP929:AP992" si="296">B929*M929</f>
        <v>0</v>
      </c>
      <c r="AQ929" s="8">
        <f t="shared" ref="AQ929:AQ992" si="297">B929*N929</f>
        <v>0</v>
      </c>
      <c r="AR929" s="8">
        <f t="shared" ref="AR929:AR992" si="298">B929*O929</f>
        <v>0</v>
      </c>
      <c r="AS929" s="8">
        <f t="shared" si="287"/>
        <v>0</v>
      </c>
      <c r="AT929" s="8">
        <f t="shared" ref="AT929:AT992" si="299">B929*Q929</f>
        <v>0</v>
      </c>
      <c r="AU929" s="8">
        <f t="shared" ref="AU929:AU992" si="300">B929*R929</f>
        <v>0</v>
      </c>
      <c r="AV929" s="8">
        <f t="shared" ref="AV929:AV992" si="301">B929*S929</f>
        <v>0</v>
      </c>
      <c r="AW929" s="8">
        <f t="shared" ref="AW929:AW992" si="302">B929*T929</f>
        <v>0</v>
      </c>
      <c r="AX929" s="8">
        <f t="shared" ref="AX929:AX992" si="303">B929*U929</f>
        <v>0</v>
      </c>
      <c r="AY929" s="8">
        <f t="shared" ref="AY929:AY992" si="304">B929*V929</f>
        <v>0</v>
      </c>
      <c r="AZ929" s="8"/>
    </row>
    <row r="930" spans="2:52">
      <c r="B930" s="11">
        <v>898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9"/>
      <c r="AE930" s="8">
        <v>898</v>
      </c>
      <c r="AF930" s="8">
        <f t="shared" ref="AF930:AF993" si="305">B930*C930</f>
        <v>0</v>
      </c>
      <c r="AG930" s="8">
        <f t="shared" ref="AG930:AG993" si="306">B930*D930</f>
        <v>0</v>
      </c>
      <c r="AH930" s="8">
        <f t="shared" si="288"/>
        <v>0</v>
      </c>
      <c r="AI930" s="8">
        <f t="shared" si="289"/>
        <v>0</v>
      </c>
      <c r="AJ930" s="8">
        <f t="shared" si="290"/>
        <v>0</v>
      </c>
      <c r="AK930" s="8">
        <f t="shared" si="291"/>
        <v>0</v>
      </c>
      <c r="AL930" s="8">
        <f t="shared" si="292"/>
        <v>0</v>
      </c>
      <c r="AM930" s="8">
        <f t="shared" si="293"/>
        <v>0</v>
      </c>
      <c r="AN930" s="8">
        <f t="shared" si="294"/>
        <v>0</v>
      </c>
      <c r="AO930" s="8">
        <f t="shared" si="295"/>
        <v>0</v>
      </c>
      <c r="AP930" s="8">
        <f t="shared" si="296"/>
        <v>0</v>
      </c>
      <c r="AQ930" s="8">
        <f t="shared" si="297"/>
        <v>0</v>
      </c>
      <c r="AR930" s="8">
        <f t="shared" si="298"/>
        <v>0</v>
      </c>
      <c r="AS930" s="8">
        <f t="shared" ref="AS930:AS993" si="307">B930*P930</f>
        <v>0</v>
      </c>
      <c r="AT930" s="8">
        <f t="shared" si="299"/>
        <v>0</v>
      </c>
      <c r="AU930" s="8">
        <f t="shared" si="300"/>
        <v>0</v>
      </c>
      <c r="AV930" s="8">
        <f t="shared" si="301"/>
        <v>0</v>
      </c>
      <c r="AW930" s="8">
        <f t="shared" si="302"/>
        <v>0</v>
      </c>
      <c r="AX930" s="8">
        <f t="shared" si="303"/>
        <v>0</v>
      </c>
      <c r="AY930" s="8">
        <f t="shared" si="304"/>
        <v>0</v>
      </c>
      <c r="AZ930" s="8"/>
    </row>
    <row r="931" spans="2:52">
      <c r="B931" s="11">
        <v>899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9"/>
      <c r="AE931" s="8">
        <v>899</v>
      </c>
      <c r="AF931" s="8">
        <f t="shared" si="305"/>
        <v>0</v>
      </c>
      <c r="AG931" s="8">
        <f t="shared" si="306"/>
        <v>0</v>
      </c>
      <c r="AH931" s="8">
        <f t="shared" si="288"/>
        <v>0</v>
      </c>
      <c r="AI931" s="8">
        <f t="shared" si="289"/>
        <v>0</v>
      </c>
      <c r="AJ931" s="8">
        <f t="shared" si="290"/>
        <v>0</v>
      </c>
      <c r="AK931" s="8">
        <f t="shared" si="291"/>
        <v>0</v>
      </c>
      <c r="AL931" s="8">
        <f t="shared" si="292"/>
        <v>0</v>
      </c>
      <c r="AM931" s="8">
        <f t="shared" si="293"/>
        <v>0</v>
      </c>
      <c r="AN931" s="8">
        <f t="shared" si="294"/>
        <v>0</v>
      </c>
      <c r="AO931" s="8">
        <f t="shared" si="295"/>
        <v>0</v>
      </c>
      <c r="AP931" s="8">
        <f t="shared" si="296"/>
        <v>0</v>
      </c>
      <c r="AQ931" s="8">
        <f t="shared" si="297"/>
        <v>0</v>
      </c>
      <c r="AR931" s="8">
        <f t="shared" si="298"/>
        <v>0</v>
      </c>
      <c r="AS931" s="8">
        <f t="shared" si="307"/>
        <v>0</v>
      </c>
      <c r="AT931" s="8">
        <f t="shared" si="299"/>
        <v>0</v>
      </c>
      <c r="AU931" s="8">
        <f t="shared" si="300"/>
        <v>0</v>
      </c>
      <c r="AV931" s="8">
        <f t="shared" si="301"/>
        <v>0</v>
      </c>
      <c r="AW931" s="8">
        <f t="shared" si="302"/>
        <v>0</v>
      </c>
      <c r="AX931" s="8">
        <f t="shared" si="303"/>
        <v>0</v>
      </c>
      <c r="AY931" s="8">
        <f t="shared" si="304"/>
        <v>0</v>
      </c>
      <c r="AZ931" s="8"/>
    </row>
    <row r="932" spans="2:52">
      <c r="B932" s="11">
        <v>900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9"/>
      <c r="AE932" s="8">
        <v>900</v>
      </c>
      <c r="AF932" s="8">
        <f t="shared" si="305"/>
        <v>0</v>
      </c>
      <c r="AG932" s="8">
        <f t="shared" si="306"/>
        <v>0</v>
      </c>
      <c r="AH932" s="8">
        <f t="shared" si="288"/>
        <v>0</v>
      </c>
      <c r="AI932" s="8">
        <f t="shared" si="289"/>
        <v>0</v>
      </c>
      <c r="AJ932" s="8">
        <f t="shared" si="290"/>
        <v>0</v>
      </c>
      <c r="AK932" s="8">
        <f t="shared" si="291"/>
        <v>0</v>
      </c>
      <c r="AL932" s="8">
        <f t="shared" si="292"/>
        <v>0</v>
      </c>
      <c r="AM932" s="8">
        <f t="shared" si="293"/>
        <v>0</v>
      </c>
      <c r="AN932" s="8">
        <f t="shared" si="294"/>
        <v>0</v>
      </c>
      <c r="AO932" s="8">
        <f t="shared" si="295"/>
        <v>0</v>
      </c>
      <c r="AP932" s="8">
        <f t="shared" si="296"/>
        <v>0</v>
      </c>
      <c r="AQ932" s="8">
        <f t="shared" si="297"/>
        <v>0</v>
      </c>
      <c r="AR932" s="8">
        <f t="shared" si="298"/>
        <v>0</v>
      </c>
      <c r="AS932" s="8">
        <f t="shared" si="307"/>
        <v>0</v>
      </c>
      <c r="AT932" s="8">
        <f t="shared" si="299"/>
        <v>0</v>
      </c>
      <c r="AU932" s="8">
        <f t="shared" si="300"/>
        <v>0</v>
      </c>
      <c r="AV932" s="8">
        <f t="shared" si="301"/>
        <v>0</v>
      </c>
      <c r="AW932" s="8">
        <f t="shared" si="302"/>
        <v>0</v>
      </c>
      <c r="AX932" s="8">
        <f t="shared" si="303"/>
        <v>0</v>
      </c>
      <c r="AY932" s="8">
        <f t="shared" si="304"/>
        <v>0</v>
      </c>
      <c r="AZ932" s="8"/>
    </row>
    <row r="933" spans="2:52">
      <c r="B933" s="11">
        <v>901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9"/>
      <c r="AE933" s="8">
        <v>901</v>
      </c>
      <c r="AF933" s="8">
        <f t="shared" si="305"/>
        <v>0</v>
      </c>
      <c r="AG933" s="8">
        <f t="shared" si="306"/>
        <v>0</v>
      </c>
      <c r="AH933" s="8">
        <f t="shared" si="288"/>
        <v>0</v>
      </c>
      <c r="AI933" s="8">
        <f t="shared" si="289"/>
        <v>0</v>
      </c>
      <c r="AJ933" s="8">
        <f t="shared" si="290"/>
        <v>0</v>
      </c>
      <c r="AK933" s="8">
        <f t="shared" si="291"/>
        <v>0</v>
      </c>
      <c r="AL933" s="8">
        <f t="shared" si="292"/>
        <v>0</v>
      </c>
      <c r="AM933" s="8">
        <f t="shared" si="293"/>
        <v>0</v>
      </c>
      <c r="AN933" s="8">
        <f t="shared" si="294"/>
        <v>0</v>
      </c>
      <c r="AO933" s="8">
        <f t="shared" si="295"/>
        <v>0</v>
      </c>
      <c r="AP933" s="8">
        <f t="shared" si="296"/>
        <v>0</v>
      </c>
      <c r="AQ933" s="8">
        <f t="shared" si="297"/>
        <v>0</v>
      </c>
      <c r="AR933" s="8">
        <f t="shared" si="298"/>
        <v>0</v>
      </c>
      <c r="AS933" s="8">
        <f t="shared" si="307"/>
        <v>0</v>
      </c>
      <c r="AT933" s="8">
        <f t="shared" si="299"/>
        <v>0</v>
      </c>
      <c r="AU933" s="8">
        <f t="shared" si="300"/>
        <v>0</v>
      </c>
      <c r="AV933" s="8">
        <f t="shared" si="301"/>
        <v>0</v>
      </c>
      <c r="AW933" s="8">
        <f t="shared" si="302"/>
        <v>0</v>
      </c>
      <c r="AX933" s="8">
        <f t="shared" si="303"/>
        <v>0</v>
      </c>
      <c r="AY933" s="8">
        <f t="shared" si="304"/>
        <v>0</v>
      </c>
      <c r="AZ933" s="8"/>
    </row>
    <row r="934" spans="2:52">
      <c r="B934" s="11">
        <v>902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9"/>
      <c r="AE934" s="8">
        <v>902</v>
      </c>
      <c r="AF934" s="8">
        <f t="shared" si="305"/>
        <v>0</v>
      </c>
      <c r="AG934" s="8">
        <f t="shared" si="306"/>
        <v>0</v>
      </c>
      <c r="AH934" s="8">
        <f t="shared" si="288"/>
        <v>0</v>
      </c>
      <c r="AI934" s="8">
        <f t="shared" si="289"/>
        <v>0</v>
      </c>
      <c r="AJ934" s="8">
        <f t="shared" si="290"/>
        <v>0</v>
      </c>
      <c r="AK934" s="8">
        <f t="shared" si="291"/>
        <v>0</v>
      </c>
      <c r="AL934" s="8">
        <f t="shared" si="292"/>
        <v>0</v>
      </c>
      <c r="AM934" s="8">
        <f t="shared" si="293"/>
        <v>0</v>
      </c>
      <c r="AN934" s="8">
        <f t="shared" si="294"/>
        <v>0</v>
      </c>
      <c r="AO934" s="8">
        <f t="shared" si="295"/>
        <v>0</v>
      </c>
      <c r="AP934" s="8">
        <f t="shared" si="296"/>
        <v>0</v>
      </c>
      <c r="AQ934" s="8">
        <f t="shared" si="297"/>
        <v>0</v>
      </c>
      <c r="AR934" s="8">
        <f t="shared" si="298"/>
        <v>0</v>
      </c>
      <c r="AS934" s="8">
        <f t="shared" si="307"/>
        <v>0</v>
      </c>
      <c r="AT934" s="8">
        <f t="shared" si="299"/>
        <v>0</v>
      </c>
      <c r="AU934" s="8">
        <f t="shared" si="300"/>
        <v>0</v>
      </c>
      <c r="AV934" s="8">
        <f t="shared" si="301"/>
        <v>0</v>
      </c>
      <c r="AW934" s="8">
        <f t="shared" si="302"/>
        <v>0</v>
      </c>
      <c r="AX934" s="8">
        <f t="shared" si="303"/>
        <v>0</v>
      </c>
      <c r="AY934" s="8">
        <f t="shared" si="304"/>
        <v>0</v>
      </c>
      <c r="AZ934" s="8"/>
    </row>
    <row r="935" spans="2:52">
      <c r="B935" s="11">
        <v>903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9"/>
      <c r="AE935" s="8">
        <v>903</v>
      </c>
      <c r="AF935" s="8">
        <f t="shared" si="305"/>
        <v>0</v>
      </c>
      <c r="AG935" s="8">
        <f t="shared" si="306"/>
        <v>0</v>
      </c>
      <c r="AH935" s="8">
        <f t="shared" si="288"/>
        <v>0</v>
      </c>
      <c r="AI935" s="8">
        <f t="shared" si="289"/>
        <v>0</v>
      </c>
      <c r="AJ935" s="8">
        <f t="shared" si="290"/>
        <v>0</v>
      </c>
      <c r="AK935" s="8">
        <f t="shared" si="291"/>
        <v>0</v>
      </c>
      <c r="AL935" s="8">
        <f t="shared" si="292"/>
        <v>0</v>
      </c>
      <c r="AM935" s="8">
        <f t="shared" si="293"/>
        <v>0</v>
      </c>
      <c r="AN935" s="8">
        <f t="shared" si="294"/>
        <v>0</v>
      </c>
      <c r="AO935" s="8">
        <f t="shared" si="295"/>
        <v>0</v>
      </c>
      <c r="AP935" s="8">
        <f t="shared" si="296"/>
        <v>0</v>
      </c>
      <c r="AQ935" s="8">
        <f t="shared" si="297"/>
        <v>0</v>
      </c>
      <c r="AR935" s="8">
        <f t="shared" si="298"/>
        <v>0</v>
      </c>
      <c r="AS935" s="8">
        <f t="shared" si="307"/>
        <v>0</v>
      </c>
      <c r="AT935" s="8">
        <f t="shared" si="299"/>
        <v>0</v>
      </c>
      <c r="AU935" s="8">
        <f t="shared" si="300"/>
        <v>0</v>
      </c>
      <c r="AV935" s="8">
        <f t="shared" si="301"/>
        <v>0</v>
      </c>
      <c r="AW935" s="8">
        <f t="shared" si="302"/>
        <v>0</v>
      </c>
      <c r="AX935" s="8">
        <f t="shared" si="303"/>
        <v>0</v>
      </c>
      <c r="AY935" s="8">
        <f t="shared" si="304"/>
        <v>0</v>
      </c>
      <c r="AZ935" s="8"/>
    </row>
    <row r="936" spans="2:52">
      <c r="B936" s="11">
        <v>904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9"/>
      <c r="AE936" s="8">
        <v>904</v>
      </c>
      <c r="AF936" s="8">
        <f t="shared" si="305"/>
        <v>0</v>
      </c>
      <c r="AG936" s="8">
        <f t="shared" si="306"/>
        <v>0</v>
      </c>
      <c r="AH936" s="8">
        <f t="shared" si="288"/>
        <v>0</v>
      </c>
      <c r="AI936" s="8">
        <f t="shared" si="289"/>
        <v>0</v>
      </c>
      <c r="AJ936" s="8">
        <f t="shared" si="290"/>
        <v>0</v>
      </c>
      <c r="AK936" s="8">
        <f t="shared" si="291"/>
        <v>0</v>
      </c>
      <c r="AL936" s="8">
        <f t="shared" si="292"/>
        <v>0</v>
      </c>
      <c r="AM936" s="8">
        <f t="shared" si="293"/>
        <v>0</v>
      </c>
      <c r="AN936" s="8">
        <f t="shared" si="294"/>
        <v>0</v>
      </c>
      <c r="AO936" s="8">
        <f t="shared" si="295"/>
        <v>0</v>
      </c>
      <c r="AP936" s="8">
        <f t="shared" si="296"/>
        <v>0</v>
      </c>
      <c r="AQ936" s="8">
        <f t="shared" si="297"/>
        <v>0</v>
      </c>
      <c r="AR936" s="8">
        <f t="shared" si="298"/>
        <v>0</v>
      </c>
      <c r="AS936" s="8">
        <f t="shared" si="307"/>
        <v>0</v>
      </c>
      <c r="AT936" s="8">
        <f t="shared" si="299"/>
        <v>0</v>
      </c>
      <c r="AU936" s="8">
        <f t="shared" si="300"/>
        <v>0</v>
      </c>
      <c r="AV936" s="8">
        <f t="shared" si="301"/>
        <v>0</v>
      </c>
      <c r="AW936" s="8">
        <f t="shared" si="302"/>
        <v>0</v>
      </c>
      <c r="AX936" s="8">
        <f t="shared" si="303"/>
        <v>0</v>
      </c>
      <c r="AY936" s="8">
        <f t="shared" si="304"/>
        <v>0</v>
      </c>
      <c r="AZ936" s="8"/>
    </row>
    <row r="937" spans="2:52">
      <c r="B937" s="11">
        <v>905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9"/>
      <c r="AE937" s="8">
        <v>905</v>
      </c>
      <c r="AF937" s="8">
        <f t="shared" si="305"/>
        <v>0</v>
      </c>
      <c r="AG937" s="8">
        <f t="shared" si="306"/>
        <v>0</v>
      </c>
      <c r="AH937" s="8">
        <f t="shared" si="288"/>
        <v>0</v>
      </c>
      <c r="AI937" s="8">
        <f t="shared" si="289"/>
        <v>0</v>
      </c>
      <c r="AJ937" s="8">
        <f t="shared" si="290"/>
        <v>0</v>
      </c>
      <c r="AK937" s="8">
        <f t="shared" si="291"/>
        <v>0</v>
      </c>
      <c r="AL937" s="8">
        <f t="shared" si="292"/>
        <v>0</v>
      </c>
      <c r="AM937" s="8">
        <f t="shared" si="293"/>
        <v>0</v>
      </c>
      <c r="AN937" s="8">
        <f t="shared" si="294"/>
        <v>0</v>
      </c>
      <c r="AO937" s="8">
        <f t="shared" si="295"/>
        <v>0</v>
      </c>
      <c r="AP937" s="8">
        <f t="shared" si="296"/>
        <v>0</v>
      </c>
      <c r="AQ937" s="8">
        <f t="shared" si="297"/>
        <v>0</v>
      </c>
      <c r="AR937" s="8">
        <f t="shared" si="298"/>
        <v>0</v>
      </c>
      <c r="AS937" s="8">
        <f t="shared" si="307"/>
        <v>0</v>
      </c>
      <c r="AT937" s="8">
        <f t="shared" si="299"/>
        <v>0</v>
      </c>
      <c r="AU937" s="8">
        <f t="shared" si="300"/>
        <v>0</v>
      </c>
      <c r="AV937" s="8">
        <f t="shared" si="301"/>
        <v>0</v>
      </c>
      <c r="AW937" s="8">
        <f t="shared" si="302"/>
        <v>0</v>
      </c>
      <c r="AX937" s="8">
        <f t="shared" si="303"/>
        <v>0</v>
      </c>
      <c r="AY937" s="8">
        <f t="shared" si="304"/>
        <v>0</v>
      </c>
      <c r="AZ937" s="8"/>
    </row>
    <row r="938" spans="2:52">
      <c r="B938" s="11">
        <v>906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9"/>
      <c r="AE938" s="8">
        <v>906</v>
      </c>
      <c r="AF938" s="8">
        <f t="shared" si="305"/>
        <v>0</v>
      </c>
      <c r="AG938" s="8">
        <f t="shared" si="306"/>
        <v>0</v>
      </c>
      <c r="AH938" s="8">
        <f t="shared" si="288"/>
        <v>0</v>
      </c>
      <c r="AI938" s="8">
        <f t="shared" si="289"/>
        <v>0</v>
      </c>
      <c r="AJ938" s="8">
        <f t="shared" si="290"/>
        <v>0</v>
      </c>
      <c r="AK938" s="8">
        <f t="shared" si="291"/>
        <v>0</v>
      </c>
      <c r="AL938" s="8">
        <f t="shared" si="292"/>
        <v>0</v>
      </c>
      <c r="AM938" s="8">
        <f t="shared" si="293"/>
        <v>0</v>
      </c>
      <c r="AN938" s="8">
        <f t="shared" si="294"/>
        <v>0</v>
      </c>
      <c r="AO938" s="8">
        <f t="shared" si="295"/>
        <v>0</v>
      </c>
      <c r="AP938" s="8">
        <f t="shared" si="296"/>
        <v>0</v>
      </c>
      <c r="AQ938" s="8">
        <f t="shared" si="297"/>
        <v>0</v>
      </c>
      <c r="AR938" s="8">
        <f t="shared" si="298"/>
        <v>0</v>
      </c>
      <c r="AS938" s="8">
        <f t="shared" si="307"/>
        <v>0</v>
      </c>
      <c r="AT938" s="8">
        <f t="shared" si="299"/>
        <v>0</v>
      </c>
      <c r="AU938" s="8">
        <f t="shared" si="300"/>
        <v>0</v>
      </c>
      <c r="AV938" s="8">
        <f t="shared" si="301"/>
        <v>0</v>
      </c>
      <c r="AW938" s="8">
        <f t="shared" si="302"/>
        <v>0</v>
      </c>
      <c r="AX938" s="8">
        <f t="shared" si="303"/>
        <v>0</v>
      </c>
      <c r="AY938" s="8">
        <f t="shared" si="304"/>
        <v>0</v>
      </c>
      <c r="AZ938" s="8"/>
    </row>
    <row r="939" spans="2:52">
      <c r="B939" s="11">
        <v>907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9"/>
      <c r="AE939" s="8">
        <v>907</v>
      </c>
      <c r="AF939" s="8">
        <f t="shared" si="305"/>
        <v>0</v>
      </c>
      <c r="AG939" s="8">
        <f t="shared" si="306"/>
        <v>0</v>
      </c>
      <c r="AH939" s="8">
        <f t="shared" si="288"/>
        <v>0</v>
      </c>
      <c r="AI939" s="8">
        <f t="shared" si="289"/>
        <v>0</v>
      </c>
      <c r="AJ939" s="8">
        <f t="shared" si="290"/>
        <v>0</v>
      </c>
      <c r="AK939" s="8">
        <f t="shared" si="291"/>
        <v>0</v>
      </c>
      <c r="AL939" s="8">
        <f t="shared" si="292"/>
        <v>0</v>
      </c>
      <c r="AM939" s="8">
        <f t="shared" si="293"/>
        <v>0</v>
      </c>
      <c r="AN939" s="8">
        <f t="shared" si="294"/>
        <v>0</v>
      </c>
      <c r="AO939" s="8">
        <f t="shared" si="295"/>
        <v>0</v>
      </c>
      <c r="AP939" s="8">
        <f t="shared" si="296"/>
        <v>0</v>
      </c>
      <c r="AQ939" s="8">
        <f t="shared" si="297"/>
        <v>0</v>
      </c>
      <c r="AR939" s="8">
        <f t="shared" si="298"/>
        <v>0</v>
      </c>
      <c r="AS939" s="8">
        <f t="shared" si="307"/>
        <v>0</v>
      </c>
      <c r="AT939" s="8">
        <f t="shared" si="299"/>
        <v>0</v>
      </c>
      <c r="AU939" s="8">
        <f t="shared" si="300"/>
        <v>0</v>
      </c>
      <c r="AV939" s="8">
        <f t="shared" si="301"/>
        <v>0</v>
      </c>
      <c r="AW939" s="8">
        <f t="shared" si="302"/>
        <v>0</v>
      </c>
      <c r="AX939" s="8">
        <f t="shared" si="303"/>
        <v>0</v>
      </c>
      <c r="AY939" s="8">
        <f t="shared" si="304"/>
        <v>0</v>
      </c>
      <c r="AZ939" s="8"/>
    </row>
    <row r="940" spans="2:52">
      <c r="B940" s="11">
        <v>908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9"/>
      <c r="AE940" s="8">
        <v>908</v>
      </c>
      <c r="AF940" s="8">
        <f t="shared" si="305"/>
        <v>0</v>
      </c>
      <c r="AG940" s="8">
        <f t="shared" si="306"/>
        <v>0</v>
      </c>
      <c r="AH940" s="8">
        <f t="shared" si="288"/>
        <v>0</v>
      </c>
      <c r="AI940" s="8">
        <f t="shared" si="289"/>
        <v>0</v>
      </c>
      <c r="AJ940" s="8">
        <f t="shared" si="290"/>
        <v>0</v>
      </c>
      <c r="AK940" s="8">
        <f t="shared" si="291"/>
        <v>0</v>
      </c>
      <c r="AL940" s="8">
        <f t="shared" si="292"/>
        <v>0</v>
      </c>
      <c r="AM940" s="8">
        <f t="shared" si="293"/>
        <v>0</v>
      </c>
      <c r="AN940" s="8">
        <f t="shared" si="294"/>
        <v>0</v>
      </c>
      <c r="AO940" s="8">
        <f t="shared" si="295"/>
        <v>0</v>
      </c>
      <c r="AP940" s="8">
        <f t="shared" si="296"/>
        <v>0</v>
      </c>
      <c r="AQ940" s="8">
        <f t="shared" si="297"/>
        <v>0</v>
      </c>
      <c r="AR940" s="8">
        <f t="shared" si="298"/>
        <v>0</v>
      </c>
      <c r="AS940" s="8">
        <f t="shared" si="307"/>
        <v>0</v>
      </c>
      <c r="AT940" s="8">
        <f t="shared" si="299"/>
        <v>0</v>
      </c>
      <c r="AU940" s="8">
        <f t="shared" si="300"/>
        <v>0</v>
      </c>
      <c r="AV940" s="8">
        <f t="shared" si="301"/>
        <v>0</v>
      </c>
      <c r="AW940" s="8">
        <f t="shared" si="302"/>
        <v>0</v>
      </c>
      <c r="AX940" s="8">
        <f t="shared" si="303"/>
        <v>0</v>
      </c>
      <c r="AY940" s="8">
        <f t="shared" si="304"/>
        <v>0</v>
      </c>
      <c r="AZ940" s="8"/>
    </row>
    <row r="941" spans="2:52">
      <c r="B941" s="11">
        <v>909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9"/>
      <c r="AE941" s="8">
        <v>909</v>
      </c>
      <c r="AF941" s="8">
        <f t="shared" si="305"/>
        <v>0</v>
      </c>
      <c r="AG941" s="8">
        <f t="shared" si="306"/>
        <v>0</v>
      </c>
      <c r="AH941" s="8">
        <f t="shared" si="288"/>
        <v>0</v>
      </c>
      <c r="AI941" s="8">
        <f t="shared" si="289"/>
        <v>0</v>
      </c>
      <c r="AJ941" s="8">
        <f t="shared" si="290"/>
        <v>0</v>
      </c>
      <c r="AK941" s="8">
        <f t="shared" si="291"/>
        <v>0</v>
      </c>
      <c r="AL941" s="8">
        <f t="shared" si="292"/>
        <v>0</v>
      </c>
      <c r="AM941" s="8">
        <f t="shared" si="293"/>
        <v>0</v>
      </c>
      <c r="AN941" s="8">
        <f t="shared" si="294"/>
        <v>0</v>
      </c>
      <c r="AO941" s="8">
        <f t="shared" si="295"/>
        <v>0</v>
      </c>
      <c r="AP941" s="8">
        <f t="shared" si="296"/>
        <v>0</v>
      </c>
      <c r="AQ941" s="8">
        <f t="shared" si="297"/>
        <v>0</v>
      </c>
      <c r="AR941" s="8">
        <f t="shared" si="298"/>
        <v>0</v>
      </c>
      <c r="AS941" s="8">
        <f t="shared" si="307"/>
        <v>0</v>
      </c>
      <c r="AT941" s="8">
        <f t="shared" si="299"/>
        <v>0</v>
      </c>
      <c r="AU941" s="8">
        <f t="shared" si="300"/>
        <v>0</v>
      </c>
      <c r="AV941" s="8">
        <f t="shared" si="301"/>
        <v>0</v>
      </c>
      <c r="AW941" s="8">
        <f t="shared" si="302"/>
        <v>0</v>
      </c>
      <c r="AX941" s="8">
        <f t="shared" si="303"/>
        <v>0</v>
      </c>
      <c r="AY941" s="8">
        <f t="shared" si="304"/>
        <v>0</v>
      </c>
      <c r="AZ941" s="8"/>
    </row>
    <row r="942" spans="2:52">
      <c r="B942" s="11">
        <v>910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9"/>
      <c r="AE942" s="8">
        <v>910</v>
      </c>
      <c r="AF942" s="8">
        <f t="shared" si="305"/>
        <v>0</v>
      </c>
      <c r="AG942" s="8">
        <f t="shared" si="306"/>
        <v>0</v>
      </c>
      <c r="AH942" s="8">
        <f t="shared" si="288"/>
        <v>0</v>
      </c>
      <c r="AI942" s="8">
        <f t="shared" si="289"/>
        <v>0</v>
      </c>
      <c r="AJ942" s="8">
        <f t="shared" si="290"/>
        <v>0</v>
      </c>
      <c r="AK942" s="8">
        <f t="shared" si="291"/>
        <v>0</v>
      </c>
      <c r="AL942" s="8">
        <f t="shared" si="292"/>
        <v>0</v>
      </c>
      <c r="AM942" s="8">
        <f t="shared" si="293"/>
        <v>0</v>
      </c>
      <c r="AN942" s="8">
        <f t="shared" si="294"/>
        <v>0</v>
      </c>
      <c r="AO942" s="8">
        <f t="shared" si="295"/>
        <v>0</v>
      </c>
      <c r="AP942" s="8">
        <f t="shared" si="296"/>
        <v>0</v>
      </c>
      <c r="AQ942" s="8">
        <f t="shared" si="297"/>
        <v>0</v>
      </c>
      <c r="AR942" s="8">
        <f t="shared" si="298"/>
        <v>0</v>
      </c>
      <c r="AS942" s="8">
        <f t="shared" si="307"/>
        <v>0</v>
      </c>
      <c r="AT942" s="8">
        <f t="shared" si="299"/>
        <v>0</v>
      </c>
      <c r="AU942" s="8">
        <f t="shared" si="300"/>
        <v>0</v>
      </c>
      <c r="AV942" s="8">
        <f t="shared" si="301"/>
        <v>0</v>
      </c>
      <c r="AW942" s="8">
        <f t="shared" si="302"/>
        <v>0</v>
      </c>
      <c r="AX942" s="8">
        <f t="shared" si="303"/>
        <v>0</v>
      </c>
      <c r="AY942" s="8">
        <f t="shared" si="304"/>
        <v>0</v>
      </c>
      <c r="AZ942" s="8"/>
    </row>
    <row r="943" spans="2:52">
      <c r="B943" s="11">
        <v>911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9"/>
      <c r="AE943" s="8">
        <v>911</v>
      </c>
      <c r="AF943" s="8">
        <f t="shared" si="305"/>
        <v>0</v>
      </c>
      <c r="AG943" s="8">
        <f t="shared" si="306"/>
        <v>0</v>
      </c>
      <c r="AH943" s="8">
        <f t="shared" si="288"/>
        <v>0</v>
      </c>
      <c r="AI943" s="8">
        <f t="shared" si="289"/>
        <v>0</v>
      </c>
      <c r="AJ943" s="8">
        <f t="shared" si="290"/>
        <v>0</v>
      </c>
      <c r="AK943" s="8">
        <f t="shared" si="291"/>
        <v>0</v>
      </c>
      <c r="AL943" s="8">
        <f t="shared" si="292"/>
        <v>0</v>
      </c>
      <c r="AM943" s="8">
        <f t="shared" si="293"/>
        <v>0</v>
      </c>
      <c r="AN943" s="8">
        <f t="shared" si="294"/>
        <v>0</v>
      </c>
      <c r="AO943" s="8">
        <f t="shared" si="295"/>
        <v>0</v>
      </c>
      <c r="AP943" s="8">
        <f t="shared" si="296"/>
        <v>0</v>
      </c>
      <c r="AQ943" s="8">
        <f t="shared" si="297"/>
        <v>0</v>
      </c>
      <c r="AR943" s="8">
        <f t="shared" si="298"/>
        <v>0</v>
      </c>
      <c r="AS943" s="8">
        <f t="shared" si="307"/>
        <v>0</v>
      </c>
      <c r="AT943" s="8">
        <f t="shared" si="299"/>
        <v>0</v>
      </c>
      <c r="AU943" s="8">
        <f t="shared" si="300"/>
        <v>0</v>
      </c>
      <c r="AV943" s="8">
        <f t="shared" si="301"/>
        <v>0</v>
      </c>
      <c r="AW943" s="8">
        <f t="shared" si="302"/>
        <v>0</v>
      </c>
      <c r="AX943" s="8">
        <f t="shared" si="303"/>
        <v>0</v>
      </c>
      <c r="AY943" s="8">
        <f t="shared" si="304"/>
        <v>0</v>
      </c>
      <c r="AZ943" s="8"/>
    </row>
    <row r="944" spans="2:52">
      <c r="B944" s="11">
        <v>912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9"/>
      <c r="AE944" s="8">
        <v>912</v>
      </c>
      <c r="AF944" s="8">
        <f t="shared" si="305"/>
        <v>0</v>
      </c>
      <c r="AG944" s="8">
        <f t="shared" si="306"/>
        <v>0</v>
      </c>
      <c r="AH944" s="8">
        <f t="shared" si="288"/>
        <v>0</v>
      </c>
      <c r="AI944" s="8">
        <f t="shared" si="289"/>
        <v>0</v>
      </c>
      <c r="AJ944" s="8">
        <f t="shared" si="290"/>
        <v>0</v>
      </c>
      <c r="AK944" s="8">
        <f t="shared" si="291"/>
        <v>0</v>
      </c>
      <c r="AL944" s="8">
        <f t="shared" si="292"/>
        <v>0</v>
      </c>
      <c r="AM944" s="8">
        <f t="shared" si="293"/>
        <v>0</v>
      </c>
      <c r="AN944" s="8">
        <f t="shared" si="294"/>
        <v>0</v>
      </c>
      <c r="AO944" s="8">
        <f t="shared" si="295"/>
        <v>0</v>
      </c>
      <c r="AP944" s="8">
        <f t="shared" si="296"/>
        <v>0</v>
      </c>
      <c r="AQ944" s="8">
        <f t="shared" si="297"/>
        <v>0</v>
      </c>
      <c r="AR944" s="8">
        <f t="shared" si="298"/>
        <v>0</v>
      </c>
      <c r="AS944" s="8">
        <f t="shared" si="307"/>
        <v>0</v>
      </c>
      <c r="AT944" s="8">
        <f t="shared" si="299"/>
        <v>0</v>
      </c>
      <c r="AU944" s="8">
        <f t="shared" si="300"/>
        <v>0</v>
      </c>
      <c r="AV944" s="8">
        <f t="shared" si="301"/>
        <v>0</v>
      </c>
      <c r="AW944" s="8">
        <f t="shared" si="302"/>
        <v>0</v>
      </c>
      <c r="AX944" s="8">
        <f t="shared" si="303"/>
        <v>0</v>
      </c>
      <c r="AY944" s="8">
        <f t="shared" si="304"/>
        <v>0</v>
      </c>
      <c r="AZ944" s="8"/>
    </row>
    <row r="945" spans="2:52">
      <c r="B945" s="11">
        <v>913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9"/>
      <c r="AE945" s="8">
        <v>913</v>
      </c>
      <c r="AF945" s="8">
        <f t="shared" si="305"/>
        <v>0</v>
      </c>
      <c r="AG945" s="8">
        <f t="shared" si="306"/>
        <v>0</v>
      </c>
      <c r="AH945" s="8">
        <f t="shared" si="288"/>
        <v>0</v>
      </c>
      <c r="AI945" s="8">
        <f t="shared" si="289"/>
        <v>0</v>
      </c>
      <c r="AJ945" s="8">
        <f t="shared" si="290"/>
        <v>0</v>
      </c>
      <c r="AK945" s="8">
        <f t="shared" si="291"/>
        <v>0</v>
      </c>
      <c r="AL945" s="8">
        <f t="shared" si="292"/>
        <v>0</v>
      </c>
      <c r="AM945" s="8">
        <f t="shared" si="293"/>
        <v>0</v>
      </c>
      <c r="AN945" s="8">
        <f t="shared" si="294"/>
        <v>0</v>
      </c>
      <c r="AO945" s="8">
        <f t="shared" si="295"/>
        <v>0</v>
      </c>
      <c r="AP945" s="8">
        <f t="shared" si="296"/>
        <v>0</v>
      </c>
      <c r="AQ945" s="8">
        <f t="shared" si="297"/>
        <v>0</v>
      </c>
      <c r="AR945" s="8">
        <f t="shared" si="298"/>
        <v>0</v>
      </c>
      <c r="AS945" s="8">
        <f t="shared" si="307"/>
        <v>0</v>
      </c>
      <c r="AT945" s="8">
        <f t="shared" si="299"/>
        <v>0</v>
      </c>
      <c r="AU945" s="8">
        <f t="shared" si="300"/>
        <v>0</v>
      </c>
      <c r="AV945" s="8">
        <f t="shared" si="301"/>
        <v>0</v>
      </c>
      <c r="AW945" s="8">
        <f t="shared" si="302"/>
        <v>0</v>
      </c>
      <c r="AX945" s="8">
        <f t="shared" si="303"/>
        <v>0</v>
      </c>
      <c r="AY945" s="8">
        <f t="shared" si="304"/>
        <v>0</v>
      </c>
      <c r="AZ945" s="8"/>
    </row>
    <row r="946" spans="2:52">
      <c r="B946" s="11">
        <v>914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9"/>
      <c r="AE946" s="8">
        <v>914</v>
      </c>
      <c r="AF946" s="8">
        <f t="shared" si="305"/>
        <v>0</v>
      </c>
      <c r="AG946" s="8">
        <f t="shared" si="306"/>
        <v>0</v>
      </c>
      <c r="AH946" s="8">
        <f t="shared" si="288"/>
        <v>0</v>
      </c>
      <c r="AI946" s="8">
        <f t="shared" si="289"/>
        <v>0</v>
      </c>
      <c r="AJ946" s="8">
        <f t="shared" si="290"/>
        <v>0</v>
      </c>
      <c r="AK946" s="8">
        <f t="shared" si="291"/>
        <v>0</v>
      </c>
      <c r="AL946" s="8">
        <f t="shared" si="292"/>
        <v>0</v>
      </c>
      <c r="AM946" s="8">
        <f t="shared" si="293"/>
        <v>0</v>
      </c>
      <c r="AN946" s="8">
        <f t="shared" si="294"/>
        <v>0</v>
      </c>
      <c r="AO946" s="8">
        <f t="shared" si="295"/>
        <v>0</v>
      </c>
      <c r="AP946" s="8">
        <f t="shared" si="296"/>
        <v>0</v>
      </c>
      <c r="AQ946" s="8">
        <f t="shared" si="297"/>
        <v>0</v>
      </c>
      <c r="AR946" s="8">
        <f t="shared" si="298"/>
        <v>0</v>
      </c>
      <c r="AS946" s="8">
        <f t="shared" si="307"/>
        <v>0</v>
      </c>
      <c r="AT946" s="8">
        <f t="shared" si="299"/>
        <v>0</v>
      </c>
      <c r="AU946" s="8">
        <f t="shared" si="300"/>
        <v>0</v>
      </c>
      <c r="AV946" s="8">
        <f t="shared" si="301"/>
        <v>0</v>
      </c>
      <c r="AW946" s="8">
        <f t="shared" si="302"/>
        <v>0</v>
      </c>
      <c r="AX946" s="8">
        <f t="shared" si="303"/>
        <v>0</v>
      </c>
      <c r="AY946" s="8">
        <f t="shared" si="304"/>
        <v>0</v>
      </c>
      <c r="AZ946" s="8"/>
    </row>
    <row r="947" spans="2:52">
      <c r="B947" s="11">
        <v>915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9"/>
      <c r="AE947" s="8">
        <v>915</v>
      </c>
      <c r="AF947" s="8">
        <f t="shared" si="305"/>
        <v>0</v>
      </c>
      <c r="AG947" s="8">
        <f t="shared" si="306"/>
        <v>0</v>
      </c>
      <c r="AH947" s="8">
        <f t="shared" si="288"/>
        <v>0</v>
      </c>
      <c r="AI947" s="8">
        <f t="shared" si="289"/>
        <v>0</v>
      </c>
      <c r="AJ947" s="8">
        <f t="shared" si="290"/>
        <v>0</v>
      </c>
      <c r="AK947" s="8">
        <f t="shared" si="291"/>
        <v>0</v>
      </c>
      <c r="AL947" s="8">
        <f t="shared" si="292"/>
        <v>0</v>
      </c>
      <c r="AM947" s="8">
        <f t="shared" si="293"/>
        <v>0</v>
      </c>
      <c r="AN947" s="8">
        <f t="shared" si="294"/>
        <v>0</v>
      </c>
      <c r="AO947" s="8">
        <f t="shared" si="295"/>
        <v>0</v>
      </c>
      <c r="AP947" s="8">
        <f t="shared" si="296"/>
        <v>0</v>
      </c>
      <c r="AQ947" s="8">
        <f t="shared" si="297"/>
        <v>0</v>
      </c>
      <c r="AR947" s="8">
        <f t="shared" si="298"/>
        <v>0</v>
      </c>
      <c r="AS947" s="8">
        <f t="shared" si="307"/>
        <v>0</v>
      </c>
      <c r="AT947" s="8">
        <f t="shared" si="299"/>
        <v>0</v>
      </c>
      <c r="AU947" s="8">
        <f t="shared" si="300"/>
        <v>0</v>
      </c>
      <c r="AV947" s="8">
        <f t="shared" si="301"/>
        <v>0</v>
      </c>
      <c r="AW947" s="8">
        <f t="shared" si="302"/>
        <v>0</v>
      </c>
      <c r="AX947" s="8">
        <f t="shared" si="303"/>
        <v>0</v>
      </c>
      <c r="AY947" s="8">
        <f t="shared" si="304"/>
        <v>0</v>
      </c>
      <c r="AZ947" s="8"/>
    </row>
    <row r="948" spans="2:52">
      <c r="B948" s="11">
        <v>916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9"/>
      <c r="AE948" s="8">
        <v>916</v>
      </c>
      <c r="AF948" s="8">
        <f t="shared" si="305"/>
        <v>0</v>
      </c>
      <c r="AG948" s="8">
        <f t="shared" si="306"/>
        <v>0</v>
      </c>
      <c r="AH948" s="8">
        <f t="shared" si="288"/>
        <v>0</v>
      </c>
      <c r="AI948" s="8">
        <f t="shared" si="289"/>
        <v>0</v>
      </c>
      <c r="AJ948" s="8">
        <f t="shared" si="290"/>
        <v>0</v>
      </c>
      <c r="AK948" s="8">
        <f t="shared" si="291"/>
        <v>0</v>
      </c>
      <c r="AL948" s="8">
        <f t="shared" si="292"/>
        <v>0</v>
      </c>
      <c r="AM948" s="8">
        <f t="shared" si="293"/>
        <v>0</v>
      </c>
      <c r="AN948" s="8">
        <f t="shared" si="294"/>
        <v>0</v>
      </c>
      <c r="AO948" s="8">
        <f t="shared" si="295"/>
        <v>0</v>
      </c>
      <c r="AP948" s="8">
        <f t="shared" si="296"/>
        <v>0</v>
      </c>
      <c r="AQ948" s="8">
        <f t="shared" si="297"/>
        <v>0</v>
      </c>
      <c r="AR948" s="8">
        <f t="shared" si="298"/>
        <v>0</v>
      </c>
      <c r="AS948" s="8">
        <f t="shared" si="307"/>
        <v>0</v>
      </c>
      <c r="AT948" s="8">
        <f t="shared" si="299"/>
        <v>0</v>
      </c>
      <c r="AU948" s="8">
        <f t="shared" si="300"/>
        <v>0</v>
      </c>
      <c r="AV948" s="8">
        <f t="shared" si="301"/>
        <v>0</v>
      </c>
      <c r="AW948" s="8">
        <f t="shared" si="302"/>
        <v>0</v>
      </c>
      <c r="AX948" s="8">
        <f t="shared" si="303"/>
        <v>0</v>
      </c>
      <c r="AY948" s="8">
        <f t="shared" si="304"/>
        <v>0</v>
      </c>
      <c r="AZ948" s="8"/>
    </row>
    <row r="949" spans="2:52">
      <c r="B949" s="11">
        <v>917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9"/>
      <c r="AE949" s="8">
        <v>917</v>
      </c>
      <c r="AF949" s="8">
        <f t="shared" si="305"/>
        <v>0</v>
      </c>
      <c r="AG949" s="8">
        <f t="shared" si="306"/>
        <v>0</v>
      </c>
      <c r="AH949" s="8">
        <f t="shared" si="288"/>
        <v>0</v>
      </c>
      <c r="AI949" s="8">
        <f t="shared" si="289"/>
        <v>0</v>
      </c>
      <c r="AJ949" s="8">
        <f t="shared" si="290"/>
        <v>0</v>
      </c>
      <c r="AK949" s="8">
        <f t="shared" si="291"/>
        <v>0</v>
      </c>
      <c r="AL949" s="8">
        <f t="shared" si="292"/>
        <v>0</v>
      </c>
      <c r="AM949" s="8">
        <f t="shared" si="293"/>
        <v>0</v>
      </c>
      <c r="AN949" s="8">
        <f t="shared" si="294"/>
        <v>0</v>
      </c>
      <c r="AO949" s="8">
        <f t="shared" si="295"/>
        <v>0</v>
      </c>
      <c r="AP949" s="8">
        <f t="shared" si="296"/>
        <v>0</v>
      </c>
      <c r="AQ949" s="8">
        <f t="shared" si="297"/>
        <v>0</v>
      </c>
      <c r="AR949" s="8">
        <f t="shared" si="298"/>
        <v>0</v>
      </c>
      <c r="AS949" s="8">
        <f t="shared" si="307"/>
        <v>0</v>
      </c>
      <c r="AT949" s="8">
        <f t="shared" si="299"/>
        <v>0</v>
      </c>
      <c r="AU949" s="8">
        <f t="shared" si="300"/>
        <v>0</v>
      </c>
      <c r="AV949" s="8">
        <f t="shared" si="301"/>
        <v>0</v>
      </c>
      <c r="AW949" s="8">
        <f t="shared" si="302"/>
        <v>0</v>
      </c>
      <c r="AX949" s="8">
        <f t="shared" si="303"/>
        <v>0</v>
      </c>
      <c r="AY949" s="8">
        <f t="shared" si="304"/>
        <v>0</v>
      </c>
      <c r="AZ949" s="8"/>
    </row>
    <row r="950" spans="2:52">
      <c r="B950" s="11">
        <v>918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9"/>
      <c r="AE950" s="8">
        <v>918</v>
      </c>
      <c r="AF950" s="8">
        <f t="shared" si="305"/>
        <v>0</v>
      </c>
      <c r="AG950" s="8">
        <f t="shared" si="306"/>
        <v>0</v>
      </c>
      <c r="AH950" s="8">
        <f t="shared" si="288"/>
        <v>0</v>
      </c>
      <c r="AI950" s="8">
        <f t="shared" si="289"/>
        <v>0</v>
      </c>
      <c r="AJ950" s="8">
        <f t="shared" si="290"/>
        <v>0</v>
      </c>
      <c r="AK950" s="8">
        <f t="shared" si="291"/>
        <v>0</v>
      </c>
      <c r="AL950" s="8">
        <f t="shared" si="292"/>
        <v>0</v>
      </c>
      <c r="AM950" s="8">
        <f t="shared" si="293"/>
        <v>0</v>
      </c>
      <c r="AN950" s="8">
        <f t="shared" si="294"/>
        <v>0</v>
      </c>
      <c r="AO950" s="8">
        <f t="shared" si="295"/>
        <v>0</v>
      </c>
      <c r="AP950" s="8">
        <f t="shared" si="296"/>
        <v>0</v>
      </c>
      <c r="AQ950" s="8">
        <f t="shared" si="297"/>
        <v>0</v>
      </c>
      <c r="AR950" s="8">
        <f t="shared" si="298"/>
        <v>0</v>
      </c>
      <c r="AS950" s="8">
        <f t="shared" si="307"/>
        <v>0</v>
      </c>
      <c r="AT950" s="8">
        <f t="shared" si="299"/>
        <v>0</v>
      </c>
      <c r="AU950" s="8">
        <f t="shared" si="300"/>
        <v>0</v>
      </c>
      <c r="AV950" s="8">
        <f t="shared" si="301"/>
        <v>0</v>
      </c>
      <c r="AW950" s="8">
        <f t="shared" si="302"/>
        <v>0</v>
      </c>
      <c r="AX950" s="8">
        <f t="shared" si="303"/>
        <v>0</v>
      </c>
      <c r="AY950" s="8">
        <f t="shared" si="304"/>
        <v>0</v>
      </c>
      <c r="AZ950" s="8"/>
    </row>
    <row r="951" spans="2:52">
      <c r="B951" s="11">
        <v>919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9"/>
      <c r="AE951" s="8">
        <v>919</v>
      </c>
      <c r="AF951" s="8">
        <f t="shared" si="305"/>
        <v>0</v>
      </c>
      <c r="AG951" s="8">
        <f t="shared" si="306"/>
        <v>0</v>
      </c>
      <c r="AH951" s="8">
        <f t="shared" si="288"/>
        <v>0</v>
      </c>
      <c r="AI951" s="8">
        <f t="shared" si="289"/>
        <v>0</v>
      </c>
      <c r="AJ951" s="8">
        <f t="shared" si="290"/>
        <v>0</v>
      </c>
      <c r="AK951" s="8">
        <f t="shared" si="291"/>
        <v>0</v>
      </c>
      <c r="AL951" s="8">
        <f t="shared" si="292"/>
        <v>0</v>
      </c>
      <c r="AM951" s="8">
        <f t="shared" si="293"/>
        <v>0</v>
      </c>
      <c r="AN951" s="8">
        <f t="shared" si="294"/>
        <v>0</v>
      </c>
      <c r="AO951" s="8">
        <f t="shared" si="295"/>
        <v>0</v>
      </c>
      <c r="AP951" s="8">
        <f t="shared" si="296"/>
        <v>0</v>
      </c>
      <c r="AQ951" s="8">
        <f t="shared" si="297"/>
        <v>0</v>
      </c>
      <c r="AR951" s="8">
        <f t="shared" si="298"/>
        <v>0</v>
      </c>
      <c r="AS951" s="8">
        <f t="shared" si="307"/>
        <v>0</v>
      </c>
      <c r="AT951" s="8">
        <f t="shared" si="299"/>
        <v>0</v>
      </c>
      <c r="AU951" s="8">
        <f t="shared" si="300"/>
        <v>0</v>
      </c>
      <c r="AV951" s="8">
        <f t="shared" si="301"/>
        <v>0</v>
      </c>
      <c r="AW951" s="8">
        <f t="shared" si="302"/>
        <v>0</v>
      </c>
      <c r="AX951" s="8">
        <f t="shared" si="303"/>
        <v>0</v>
      </c>
      <c r="AY951" s="8">
        <f t="shared" si="304"/>
        <v>0</v>
      </c>
      <c r="AZ951" s="8"/>
    </row>
    <row r="952" spans="2:52">
      <c r="B952" s="11">
        <v>920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9"/>
      <c r="AE952" s="8">
        <v>920</v>
      </c>
      <c r="AF952" s="8">
        <f t="shared" si="305"/>
        <v>0</v>
      </c>
      <c r="AG952" s="8">
        <f t="shared" si="306"/>
        <v>0</v>
      </c>
      <c r="AH952" s="8">
        <f t="shared" si="288"/>
        <v>0</v>
      </c>
      <c r="AI952" s="8">
        <f t="shared" si="289"/>
        <v>0</v>
      </c>
      <c r="AJ952" s="8">
        <f t="shared" si="290"/>
        <v>0</v>
      </c>
      <c r="AK952" s="8">
        <f t="shared" si="291"/>
        <v>0</v>
      </c>
      <c r="AL952" s="8">
        <f t="shared" si="292"/>
        <v>0</v>
      </c>
      <c r="AM952" s="8">
        <f t="shared" si="293"/>
        <v>0</v>
      </c>
      <c r="AN952" s="8">
        <f t="shared" si="294"/>
        <v>0</v>
      </c>
      <c r="AO952" s="8">
        <f t="shared" si="295"/>
        <v>0</v>
      </c>
      <c r="AP952" s="8">
        <f t="shared" si="296"/>
        <v>0</v>
      </c>
      <c r="AQ952" s="8">
        <f t="shared" si="297"/>
        <v>0</v>
      </c>
      <c r="AR952" s="8">
        <f t="shared" si="298"/>
        <v>0</v>
      </c>
      <c r="AS952" s="8">
        <f t="shared" si="307"/>
        <v>0</v>
      </c>
      <c r="AT952" s="8">
        <f t="shared" si="299"/>
        <v>0</v>
      </c>
      <c r="AU952" s="8">
        <f t="shared" si="300"/>
        <v>0</v>
      </c>
      <c r="AV952" s="8">
        <f t="shared" si="301"/>
        <v>0</v>
      </c>
      <c r="AW952" s="8">
        <f t="shared" si="302"/>
        <v>0</v>
      </c>
      <c r="AX952" s="8">
        <f t="shared" si="303"/>
        <v>0</v>
      </c>
      <c r="AY952" s="8">
        <f t="shared" si="304"/>
        <v>0</v>
      </c>
      <c r="AZ952" s="8"/>
    </row>
    <row r="953" spans="2:52">
      <c r="B953" s="11">
        <v>921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9"/>
      <c r="AE953" s="8">
        <v>921</v>
      </c>
      <c r="AF953" s="8">
        <f t="shared" si="305"/>
        <v>0</v>
      </c>
      <c r="AG953" s="8">
        <f t="shared" si="306"/>
        <v>0</v>
      </c>
      <c r="AH953" s="8">
        <f t="shared" si="288"/>
        <v>0</v>
      </c>
      <c r="AI953" s="8">
        <f t="shared" si="289"/>
        <v>0</v>
      </c>
      <c r="AJ953" s="8">
        <f t="shared" si="290"/>
        <v>0</v>
      </c>
      <c r="AK953" s="8">
        <f t="shared" si="291"/>
        <v>0</v>
      </c>
      <c r="AL953" s="8">
        <f t="shared" si="292"/>
        <v>0</v>
      </c>
      <c r="AM953" s="8">
        <f t="shared" si="293"/>
        <v>0</v>
      </c>
      <c r="AN953" s="8">
        <f t="shared" si="294"/>
        <v>0</v>
      </c>
      <c r="AO953" s="8">
        <f t="shared" si="295"/>
        <v>0</v>
      </c>
      <c r="AP953" s="8">
        <f t="shared" si="296"/>
        <v>0</v>
      </c>
      <c r="AQ953" s="8">
        <f t="shared" si="297"/>
        <v>0</v>
      </c>
      <c r="AR953" s="8">
        <f t="shared" si="298"/>
        <v>0</v>
      </c>
      <c r="AS953" s="8">
        <f t="shared" si="307"/>
        <v>0</v>
      </c>
      <c r="AT953" s="8">
        <f t="shared" si="299"/>
        <v>0</v>
      </c>
      <c r="AU953" s="8">
        <f t="shared" si="300"/>
        <v>0</v>
      </c>
      <c r="AV953" s="8">
        <f t="shared" si="301"/>
        <v>0</v>
      </c>
      <c r="AW953" s="8">
        <f t="shared" si="302"/>
        <v>0</v>
      </c>
      <c r="AX953" s="8">
        <f t="shared" si="303"/>
        <v>0</v>
      </c>
      <c r="AY953" s="8">
        <f t="shared" si="304"/>
        <v>0</v>
      </c>
      <c r="AZ953" s="8"/>
    </row>
    <row r="954" spans="2:52">
      <c r="B954" s="11">
        <v>922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9"/>
      <c r="AE954" s="8">
        <v>922</v>
      </c>
      <c r="AF954" s="8">
        <f t="shared" si="305"/>
        <v>0</v>
      </c>
      <c r="AG954" s="8">
        <f t="shared" si="306"/>
        <v>0</v>
      </c>
      <c r="AH954" s="8">
        <f t="shared" si="288"/>
        <v>0</v>
      </c>
      <c r="AI954" s="8">
        <f t="shared" si="289"/>
        <v>0</v>
      </c>
      <c r="AJ954" s="8">
        <f t="shared" si="290"/>
        <v>0</v>
      </c>
      <c r="AK954" s="8">
        <f t="shared" si="291"/>
        <v>0</v>
      </c>
      <c r="AL954" s="8">
        <f t="shared" si="292"/>
        <v>0</v>
      </c>
      <c r="AM954" s="8">
        <f t="shared" si="293"/>
        <v>0</v>
      </c>
      <c r="AN954" s="8">
        <f t="shared" si="294"/>
        <v>0</v>
      </c>
      <c r="AO954" s="8">
        <f t="shared" si="295"/>
        <v>0</v>
      </c>
      <c r="AP954" s="8">
        <f t="shared" si="296"/>
        <v>0</v>
      </c>
      <c r="AQ954" s="8">
        <f t="shared" si="297"/>
        <v>0</v>
      </c>
      <c r="AR954" s="8">
        <f t="shared" si="298"/>
        <v>0</v>
      </c>
      <c r="AS954" s="8">
        <f t="shared" si="307"/>
        <v>0</v>
      </c>
      <c r="AT954" s="8">
        <f t="shared" si="299"/>
        <v>0</v>
      </c>
      <c r="AU954" s="8">
        <f t="shared" si="300"/>
        <v>0</v>
      </c>
      <c r="AV954" s="8">
        <f t="shared" si="301"/>
        <v>0</v>
      </c>
      <c r="AW954" s="8">
        <f t="shared" si="302"/>
        <v>0</v>
      </c>
      <c r="AX954" s="8">
        <f t="shared" si="303"/>
        <v>0</v>
      </c>
      <c r="AY954" s="8">
        <f t="shared" si="304"/>
        <v>0</v>
      </c>
      <c r="AZ954" s="8"/>
    </row>
    <row r="955" spans="2:52">
      <c r="B955" s="11">
        <v>923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9"/>
      <c r="AE955" s="8">
        <v>923</v>
      </c>
      <c r="AF955" s="8">
        <f t="shared" si="305"/>
        <v>0</v>
      </c>
      <c r="AG955" s="8">
        <f t="shared" si="306"/>
        <v>0</v>
      </c>
      <c r="AH955" s="8">
        <f t="shared" si="288"/>
        <v>0</v>
      </c>
      <c r="AI955" s="8">
        <f t="shared" si="289"/>
        <v>0</v>
      </c>
      <c r="AJ955" s="8">
        <f t="shared" si="290"/>
        <v>0</v>
      </c>
      <c r="AK955" s="8">
        <f t="shared" si="291"/>
        <v>0</v>
      </c>
      <c r="AL955" s="8">
        <f t="shared" si="292"/>
        <v>0</v>
      </c>
      <c r="AM955" s="8">
        <f t="shared" si="293"/>
        <v>0</v>
      </c>
      <c r="AN955" s="8">
        <f t="shared" si="294"/>
        <v>0</v>
      </c>
      <c r="AO955" s="8">
        <f t="shared" si="295"/>
        <v>0</v>
      </c>
      <c r="AP955" s="8">
        <f t="shared" si="296"/>
        <v>0</v>
      </c>
      <c r="AQ955" s="8">
        <f t="shared" si="297"/>
        <v>0</v>
      </c>
      <c r="AR955" s="8">
        <f t="shared" si="298"/>
        <v>0</v>
      </c>
      <c r="AS955" s="8">
        <f t="shared" si="307"/>
        <v>0</v>
      </c>
      <c r="AT955" s="8">
        <f t="shared" si="299"/>
        <v>0</v>
      </c>
      <c r="AU955" s="8">
        <f t="shared" si="300"/>
        <v>0</v>
      </c>
      <c r="AV955" s="8">
        <f t="shared" si="301"/>
        <v>0</v>
      </c>
      <c r="AW955" s="8">
        <f t="shared" si="302"/>
        <v>0</v>
      </c>
      <c r="AX955" s="8">
        <f t="shared" si="303"/>
        <v>0</v>
      </c>
      <c r="AY955" s="8">
        <f t="shared" si="304"/>
        <v>0</v>
      </c>
      <c r="AZ955" s="8"/>
    </row>
    <row r="956" spans="2:52">
      <c r="B956" s="11">
        <v>924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9"/>
      <c r="AE956" s="8">
        <v>924</v>
      </c>
      <c r="AF956" s="8">
        <f t="shared" si="305"/>
        <v>0</v>
      </c>
      <c r="AG956" s="8">
        <f t="shared" si="306"/>
        <v>0</v>
      </c>
      <c r="AH956" s="8">
        <f t="shared" si="288"/>
        <v>0</v>
      </c>
      <c r="AI956" s="8">
        <f t="shared" si="289"/>
        <v>0</v>
      </c>
      <c r="AJ956" s="8">
        <f t="shared" si="290"/>
        <v>0</v>
      </c>
      <c r="AK956" s="8">
        <f t="shared" si="291"/>
        <v>0</v>
      </c>
      <c r="AL956" s="8">
        <f t="shared" si="292"/>
        <v>0</v>
      </c>
      <c r="AM956" s="8">
        <f t="shared" si="293"/>
        <v>0</v>
      </c>
      <c r="AN956" s="8">
        <f t="shared" si="294"/>
        <v>0</v>
      </c>
      <c r="AO956" s="8">
        <f t="shared" si="295"/>
        <v>0</v>
      </c>
      <c r="AP956" s="8">
        <f t="shared" si="296"/>
        <v>0</v>
      </c>
      <c r="AQ956" s="8">
        <f t="shared" si="297"/>
        <v>0</v>
      </c>
      <c r="AR956" s="8">
        <f t="shared" si="298"/>
        <v>0</v>
      </c>
      <c r="AS956" s="8">
        <f t="shared" si="307"/>
        <v>0</v>
      </c>
      <c r="AT956" s="8">
        <f t="shared" si="299"/>
        <v>0</v>
      </c>
      <c r="AU956" s="8">
        <f t="shared" si="300"/>
        <v>0</v>
      </c>
      <c r="AV956" s="8">
        <f t="shared" si="301"/>
        <v>0</v>
      </c>
      <c r="AW956" s="8">
        <f t="shared" si="302"/>
        <v>0</v>
      </c>
      <c r="AX956" s="8">
        <f t="shared" si="303"/>
        <v>0</v>
      </c>
      <c r="AY956" s="8">
        <f t="shared" si="304"/>
        <v>0</v>
      </c>
      <c r="AZ956" s="8"/>
    </row>
    <row r="957" spans="2:52">
      <c r="B957" s="11">
        <v>925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9"/>
      <c r="AE957" s="8">
        <v>925</v>
      </c>
      <c r="AF957" s="8">
        <f t="shared" si="305"/>
        <v>0</v>
      </c>
      <c r="AG957" s="8">
        <f t="shared" si="306"/>
        <v>0</v>
      </c>
      <c r="AH957" s="8">
        <f t="shared" si="288"/>
        <v>0</v>
      </c>
      <c r="AI957" s="8">
        <f t="shared" si="289"/>
        <v>0</v>
      </c>
      <c r="AJ957" s="8">
        <f t="shared" si="290"/>
        <v>0</v>
      </c>
      <c r="AK957" s="8">
        <f t="shared" si="291"/>
        <v>0</v>
      </c>
      <c r="AL957" s="8">
        <f t="shared" si="292"/>
        <v>0</v>
      </c>
      <c r="AM957" s="8">
        <f t="shared" si="293"/>
        <v>0</v>
      </c>
      <c r="AN957" s="8">
        <f t="shared" si="294"/>
        <v>0</v>
      </c>
      <c r="AO957" s="8">
        <f t="shared" si="295"/>
        <v>0</v>
      </c>
      <c r="AP957" s="8">
        <f t="shared" si="296"/>
        <v>0</v>
      </c>
      <c r="AQ957" s="8">
        <f t="shared" si="297"/>
        <v>0</v>
      </c>
      <c r="AR957" s="8">
        <f t="shared" si="298"/>
        <v>0</v>
      </c>
      <c r="AS957" s="8">
        <f t="shared" si="307"/>
        <v>0</v>
      </c>
      <c r="AT957" s="8">
        <f t="shared" si="299"/>
        <v>0</v>
      </c>
      <c r="AU957" s="8">
        <f t="shared" si="300"/>
        <v>0</v>
      </c>
      <c r="AV957" s="8">
        <f t="shared" si="301"/>
        <v>0</v>
      </c>
      <c r="AW957" s="8">
        <f t="shared" si="302"/>
        <v>0</v>
      </c>
      <c r="AX957" s="8">
        <f t="shared" si="303"/>
        <v>0</v>
      </c>
      <c r="AY957" s="8">
        <f t="shared" si="304"/>
        <v>0</v>
      </c>
      <c r="AZ957" s="8"/>
    </row>
    <row r="958" spans="2:52">
      <c r="B958" s="11">
        <v>926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9"/>
      <c r="AE958" s="8">
        <v>926</v>
      </c>
      <c r="AF958" s="8">
        <f t="shared" si="305"/>
        <v>0</v>
      </c>
      <c r="AG958" s="8">
        <f t="shared" si="306"/>
        <v>0</v>
      </c>
      <c r="AH958" s="8">
        <f t="shared" si="288"/>
        <v>0</v>
      </c>
      <c r="AI958" s="8">
        <f t="shared" si="289"/>
        <v>0</v>
      </c>
      <c r="AJ958" s="8">
        <f t="shared" si="290"/>
        <v>0</v>
      </c>
      <c r="AK958" s="8">
        <f t="shared" si="291"/>
        <v>0</v>
      </c>
      <c r="AL958" s="8">
        <f t="shared" si="292"/>
        <v>0</v>
      </c>
      <c r="AM958" s="8">
        <f t="shared" si="293"/>
        <v>0</v>
      </c>
      <c r="AN958" s="8">
        <f t="shared" si="294"/>
        <v>0</v>
      </c>
      <c r="AO958" s="8">
        <f t="shared" si="295"/>
        <v>0</v>
      </c>
      <c r="AP958" s="8">
        <f t="shared" si="296"/>
        <v>0</v>
      </c>
      <c r="AQ958" s="8">
        <f t="shared" si="297"/>
        <v>0</v>
      </c>
      <c r="AR958" s="8">
        <f t="shared" si="298"/>
        <v>0</v>
      </c>
      <c r="AS958" s="8">
        <f t="shared" si="307"/>
        <v>0</v>
      </c>
      <c r="AT958" s="8">
        <f t="shared" si="299"/>
        <v>0</v>
      </c>
      <c r="AU958" s="8">
        <f t="shared" si="300"/>
        <v>0</v>
      </c>
      <c r="AV958" s="8">
        <f t="shared" si="301"/>
        <v>0</v>
      </c>
      <c r="AW958" s="8">
        <f t="shared" si="302"/>
        <v>0</v>
      </c>
      <c r="AX958" s="8">
        <f t="shared" si="303"/>
        <v>0</v>
      </c>
      <c r="AY958" s="8">
        <f t="shared" si="304"/>
        <v>0</v>
      </c>
      <c r="AZ958" s="8"/>
    </row>
    <row r="959" spans="2:52">
      <c r="B959" s="11">
        <v>927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9"/>
      <c r="AE959" s="8">
        <v>927</v>
      </c>
      <c r="AF959" s="8">
        <f t="shared" si="305"/>
        <v>0</v>
      </c>
      <c r="AG959" s="8">
        <f t="shared" si="306"/>
        <v>0</v>
      </c>
      <c r="AH959" s="8">
        <f t="shared" si="288"/>
        <v>0</v>
      </c>
      <c r="AI959" s="8">
        <f t="shared" si="289"/>
        <v>0</v>
      </c>
      <c r="AJ959" s="8">
        <f t="shared" si="290"/>
        <v>0</v>
      </c>
      <c r="AK959" s="8">
        <f t="shared" si="291"/>
        <v>0</v>
      </c>
      <c r="AL959" s="8">
        <f t="shared" si="292"/>
        <v>0</v>
      </c>
      <c r="AM959" s="8">
        <f t="shared" si="293"/>
        <v>0</v>
      </c>
      <c r="AN959" s="8">
        <f t="shared" si="294"/>
        <v>0</v>
      </c>
      <c r="AO959" s="8">
        <f t="shared" si="295"/>
        <v>0</v>
      </c>
      <c r="AP959" s="8">
        <f t="shared" si="296"/>
        <v>0</v>
      </c>
      <c r="AQ959" s="8">
        <f t="shared" si="297"/>
        <v>0</v>
      </c>
      <c r="AR959" s="8">
        <f t="shared" si="298"/>
        <v>0</v>
      </c>
      <c r="AS959" s="8">
        <f t="shared" si="307"/>
        <v>0</v>
      </c>
      <c r="AT959" s="8">
        <f t="shared" si="299"/>
        <v>0</v>
      </c>
      <c r="AU959" s="8">
        <f t="shared" si="300"/>
        <v>0</v>
      </c>
      <c r="AV959" s="8">
        <f t="shared" si="301"/>
        <v>0</v>
      </c>
      <c r="AW959" s="8">
        <f t="shared" si="302"/>
        <v>0</v>
      </c>
      <c r="AX959" s="8">
        <f t="shared" si="303"/>
        <v>0</v>
      </c>
      <c r="AY959" s="8">
        <f t="shared" si="304"/>
        <v>0</v>
      </c>
      <c r="AZ959" s="8"/>
    </row>
    <row r="960" spans="2:52">
      <c r="B960" s="11">
        <v>928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9"/>
      <c r="AE960" s="8">
        <v>928</v>
      </c>
      <c r="AF960" s="8">
        <f t="shared" si="305"/>
        <v>0</v>
      </c>
      <c r="AG960" s="8">
        <f t="shared" si="306"/>
        <v>0</v>
      </c>
      <c r="AH960" s="8">
        <f t="shared" si="288"/>
        <v>0</v>
      </c>
      <c r="AI960" s="8">
        <f t="shared" si="289"/>
        <v>0</v>
      </c>
      <c r="AJ960" s="8">
        <f t="shared" si="290"/>
        <v>0</v>
      </c>
      <c r="AK960" s="8">
        <f t="shared" si="291"/>
        <v>0</v>
      </c>
      <c r="AL960" s="8">
        <f t="shared" si="292"/>
        <v>0</v>
      </c>
      <c r="AM960" s="8">
        <f t="shared" si="293"/>
        <v>0</v>
      </c>
      <c r="AN960" s="8">
        <f t="shared" si="294"/>
        <v>0</v>
      </c>
      <c r="AO960" s="8">
        <f t="shared" si="295"/>
        <v>0</v>
      </c>
      <c r="AP960" s="8">
        <f t="shared" si="296"/>
        <v>0</v>
      </c>
      <c r="AQ960" s="8">
        <f t="shared" si="297"/>
        <v>0</v>
      </c>
      <c r="AR960" s="8">
        <f t="shared" si="298"/>
        <v>0</v>
      </c>
      <c r="AS960" s="8">
        <f t="shared" si="307"/>
        <v>0</v>
      </c>
      <c r="AT960" s="8">
        <f t="shared" si="299"/>
        <v>0</v>
      </c>
      <c r="AU960" s="8">
        <f t="shared" si="300"/>
        <v>0</v>
      </c>
      <c r="AV960" s="8">
        <f t="shared" si="301"/>
        <v>0</v>
      </c>
      <c r="AW960" s="8">
        <f t="shared" si="302"/>
        <v>0</v>
      </c>
      <c r="AX960" s="8">
        <f t="shared" si="303"/>
        <v>0</v>
      </c>
      <c r="AY960" s="8">
        <f t="shared" si="304"/>
        <v>0</v>
      </c>
      <c r="AZ960" s="8"/>
    </row>
    <row r="961" spans="2:52">
      <c r="B961" s="11">
        <v>929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9"/>
      <c r="AE961" s="8">
        <v>929</v>
      </c>
      <c r="AF961" s="8">
        <f t="shared" si="305"/>
        <v>0</v>
      </c>
      <c r="AG961" s="8">
        <f t="shared" si="306"/>
        <v>0</v>
      </c>
      <c r="AH961" s="8">
        <f t="shared" si="288"/>
        <v>0</v>
      </c>
      <c r="AI961" s="8">
        <f t="shared" si="289"/>
        <v>0</v>
      </c>
      <c r="AJ961" s="8">
        <f t="shared" si="290"/>
        <v>0</v>
      </c>
      <c r="AK961" s="8">
        <f t="shared" si="291"/>
        <v>0</v>
      </c>
      <c r="AL961" s="8">
        <f t="shared" si="292"/>
        <v>0</v>
      </c>
      <c r="AM961" s="8">
        <f t="shared" si="293"/>
        <v>0</v>
      </c>
      <c r="AN961" s="8">
        <f t="shared" si="294"/>
        <v>0</v>
      </c>
      <c r="AO961" s="8">
        <f t="shared" si="295"/>
        <v>0</v>
      </c>
      <c r="AP961" s="8">
        <f t="shared" si="296"/>
        <v>0</v>
      </c>
      <c r="AQ961" s="8">
        <f t="shared" si="297"/>
        <v>0</v>
      </c>
      <c r="AR961" s="8">
        <f t="shared" si="298"/>
        <v>0</v>
      </c>
      <c r="AS961" s="8">
        <f t="shared" si="307"/>
        <v>0</v>
      </c>
      <c r="AT961" s="8">
        <f t="shared" si="299"/>
        <v>0</v>
      </c>
      <c r="AU961" s="8">
        <f t="shared" si="300"/>
        <v>0</v>
      </c>
      <c r="AV961" s="8">
        <f t="shared" si="301"/>
        <v>0</v>
      </c>
      <c r="AW961" s="8">
        <f t="shared" si="302"/>
        <v>0</v>
      </c>
      <c r="AX961" s="8">
        <f t="shared" si="303"/>
        <v>0</v>
      </c>
      <c r="AY961" s="8">
        <f t="shared" si="304"/>
        <v>0</v>
      </c>
      <c r="AZ961" s="8"/>
    </row>
    <row r="962" spans="2:52">
      <c r="B962" s="11">
        <v>930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9"/>
      <c r="AE962" s="8">
        <v>930</v>
      </c>
      <c r="AF962" s="8">
        <f t="shared" si="305"/>
        <v>0</v>
      </c>
      <c r="AG962" s="8">
        <f t="shared" si="306"/>
        <v>0</v>
      </c>
      <c r="AH962" s="8">
        <f t="shared" si="288"/>
        <v>0</v>
      </c>
      <c r="AI962" s="8">
        <f t="shared" si="289"/>
        <v>0</v>
      </c>
      <c r="AJ962" s="8">
        <f t="shared" si="290"/>
        <v>0</v>
      </c>
      <c r="AK962" s="8">
        <f t="shared" si="291"/>
        <v>0</v>
      </c>
      <c r="AL962" s="8">
        <f t="shared" si="292"/>
        <v>0</v>
      </c>
      <c r="AM962" s="8">
        <f t="shared" si="293"/>
        <v>0</v>
      </c>
      <c r="AN962" s="8">
        <f t="shared" si="294"/>
        <v>0</v>
      </c>
      <c r="AO962" s="8">
        <f t="shared" si="295"/>
        <v>0</v>
      </c>
      <c r="AP962" s="8">
        <f t="shared" si="296"/>
        <v>0</v>
      </c>
      <c r="AQ962" s="8">
        <f t="shared" si="297"/>
        <v>0</v>
      </c>
      <c r="AR962" s="8">
        <f t="shared" si="298"/>
        <v>0</v>
      </c>
      <c r="AS962" s="8">
        <f t="shared" si="307"/>
        <v>0</v>
      </c>
      <c r="AT962" s="8">
        <f t="shared" si="299"/>
        <v>0</v>
      </c>
      <c r="AU962" s="8">
        <f t="shared" si="300"/>
        <v>0</v>
      </c>
      <c r="AV962" s="8">
        <f t="shared" si="301"/>
        <v>0</v>
      </c>
      <c r="AW962" s="8">
        <f t="shared" si="302"/>
        <v>0</v>
      </c>
      <c r="AX962" s="8">
        <f t="shared" si="303"/>
        <v>0</v>
      </c>
      <c r="AY962" s="8">
        <f t="shared" si="304"/>
        <v>0</v>
      </c>
      <c r="AZ962" s="8"/>
    </row>
    <row r="963" spans="2:52">
      <c r="B963" s="11">
        <v>931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9"/>
      <c r="AE963" s="8">
        <v>931</v>
      </c>
      <c r="AF963" s="8">
        <f t="shared" si="305"/>
        <v>0</v>
      </c>
      <c r="AG963" s="8">
        <f t="shared" si="306"/>
        <v>0</v>
      </c>
      <c r="AH963" s="8">
        <f t="shared" si="288"/>
        <v>0</v>
      </c>
      <c r="AI963" s="8">
        <f t="shared" si="289"/>
        <v>0</v>
      </c>
      <c r="AJ963" s="8">
        <f t="shared" si="290"/>
        <v>0</v>
      </c>
      <c r="AK963" s="8">
        <f t="shared" si="291"/>
        <v>0</v>
      </c>
      <c r="AL963" s="8">
        <f t="shared" si="292"/>
        <v>0</v>
      </c>
      <c r="AM963" s="8">
        <f t="shared" si="293"/>
        <v>0</v>
      </c>
      <c r="AN963" s="8">
        <f t="shared" si="294"/>
        <v>0</v>
      </c>
      <c r="AO963" s="8">
        <f t="shared" si="295"/>
        <v>0</v>
      </c>
      <c r="AP963" s="8">
        <f t="shared" si="296"/>
        <v>0</v>
      </c>
      <c r="AQ963" s="8">
        <f t="shared" si="297"/>
        <v>0</v>
      </c>
      <c r="AR963" s="8">
        <f t="shared" si="298"/>
        <v>0</v>
      </c>
      <c r="AS963" s="8">
        <f t="shared" si="307"/>
        <v>0</v>
      </c>
      <c r="AT963" s="8">
        <f t="shared" si="299"/>
        <v>0</v>
      </c>
      <c r="AU963" s="8">
        <f t="shared" si="300"/>
        <v>0</v>
      </c>
      <c r="AV963" s="8">
        <f t="shared" si="301"/>
        <v>0</v>
      </c>
      <c r="AW963" s="8">
        <f t="shared" si="302"/>
        <v>0</v>
      </c>
      <c r="AX963" s="8">
        <f t="shared" si="303"/>
        <v>0</v>
      </c>
      <c r="AY963" s="8">
        <f t="shared" si="304"/>
        <v>0</v>
      </c>
      <c r="AZ963" s="8"/>
    </row>
    <row r="964" spans="2:52">
      <c r="B964" s="11">
        <v>932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9"/>
      <c r="AE964" s="8">
        <v>932</v>
      </c>
      <c r="AF964" s="8">
        <f t="shared" si="305"/>
        <v>0</v>
      </c>
      <c r="AG964" s="8">
        <f t="shared" si="306"/>
        <v>0</v>
      </c>
      <c r="AH964" s="8">
        <f t="shared" si="288"/>
        <v>0</v>
      </c>
      <c r="AI964" s="8">
        <f t="shared" si="289"/>
        <v>0</v>
      </c>
      <c r="AJ964" s="8">
        <f t="shared" si="290"/>
        <v>0</v>
      </c>
      <c r="AK964" s="8">
        <f t="shared" si="291"/>
        <v>0</v>
      </c>
      <c r="AL964" s="8">
        <f t="shared" si="292"/>
        <v>0</v>
      </c>
      <c r="AM964" s="8">
        <f t="shared" si="293"/>
        <v>0</v>
      </c>
      <c r="AN964" s="8">
        <f t="shared" si="294"/>
        <v>0</v>
      </c>
      <c r="AO964" s="8">
        <f t="shared" si="295"/>
        <v>0</v>
      </c>
      <c r="AP964" s="8">
        <f t="shared" si="296"/>
        <v>0</v>
      </c>
      <c r="AQ964" s="8">
        <f t="shared" si="297"/>
        <v>0</v>
      </c>
      <c r="AR964" s="8">
        <f t="shared" si="298"/>
        <v>0</v>
      </c>
      <c r="AS964" s="8">
        <f t="shared" si="307"/>
        <v>0</v>
      </c>
      <c r="AT964" s="8">
        <f t="shared" si="299"/>
        <v>0</v>
      </c>
      <c r="AU964" s="8">
        <f t="shared" si="300"/>
        <v>0</v>
      </c>
      <c r="AV964" s="8">
        <f t="shared" si="301"/>
        <v>0</v>
      </c>
      <c r="AW964" s="8">
        <f t="shared" si="302"/>
        <v>0</v>
      </c>
      <c r="AX964" s="8">
        <f t="shared" si="303"/>
        <v>0</v>
      </c>
      <c r="AY964" s="8">
        <f t="shared" si="304"/>
        <v>0</v>
      </c>
      <c r="AZ964" s="8"/>
    </row>
    <row r="965" spans="2:52">
      <c r="B965" s="11">
        <v>933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9"/>
      <c r="AE965" s="8">
        <v>933</v>
      </c>
      <c r="AF965" s="8">
        <f t="shared" si="305"/>
        <v>0</v>
      </c>
      <c r="AG965" s="8">
        <f t="shared" si="306"/>
        <v>0</v>
      </c>
      <c r="AH965" s="8">
        <f t="shared" si="288"/>
        <v>0</v>
      </c>
      <c r="AI965" s="8">
        <f t="shared" si="289"/>
        <v>0</v>
      </c>
      <c r="AJ965" s="8">
        <f t="shared" si="290"/>
        <v>0</v>
      </c>
      <c r="AK965" s="8">
        <f t="shared" si="291"/>
        <v>0</v>
      </c>
      <c r="AL965" s="8">
        <f t="shared" si="292"/>
        <v>0</v>
      </c>
      <c r="AM965" s="8">
        <f t="shared" si="293"/>
        <v>0</v>
      </c>
      <c r="AN965" s="8">
        <f t="shared" si="294"/>
        <v>0</v>
      </c>
      <c r="AO965" s="8">
        <f t="shared" si="295"/>
        <v>0</v>
      </c>
      <c r="AP965" s="8">
        <f t="shared" si="296"/>
        <v>0</v>
      </c>
      <c r="AQ965" s="8">
        <f t="shared" si="297"/>
        <v>0</v>
      </c>
      <c r="AR965" s="8">
        <f t="shared" si="298"/>
        <v>0</v>
      </c>
      <c r="AS965" s="8">
        <f t="shared" si="307"/>
        <v>0</v>
      </c>
      <c r="AT965" s="8">
        <f t="shared" si="299"/>
        <v>0</v>
      </c>
      <c r="AU965" s="8">
        <f t="shared" si="300"/>
        <v>0</v>
      </c>
      <c r="AV965" s="8">
        <f t="shared" si="301"/>
        <v>0</v>
      </c>
      <c r="AW965" s="8">
        <f t="shared" si="302"/>
        <v>0</v>
      </c>
      <c r="AX965" s="8">
        <f t="shared" si="303"/>
        <v>0</v>
      </c>
      <c r="AY965" s="8">
        <f t="shared" si="304"/>
        <v>0</v>
      </c>
      <c r="AZ965" s="8"/>
    </row>
    <row r="966" spans="2:52">
      <c r="B966" s="11">
        <v>934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9"/>
      <c r="AE966" s="8">
        <v>934</v>
      </c>
      <c r="AF966" s="8">
        <f t="shared" si="305"/>
        <v>0</v>
      </c>
      <c r="AG966" s="8">
        <f t="shared" si="306"/>
        <v>0</v>
      </c>
      <c r="AH966" s="8">
        <f t="shared" ref="AH966:AH1029" si="308">B966*E966</f>
        <v>0</v>
      </c>
      <c r="AI966" s="8">
        <f t="shared" si="289"/>
        <v>0</v>
      </c>
      <c r="AJ966" s="8">
        <f t="shared" si="290"/>
        <v>0</v>
      </c>
      <c r="AK966" s="8">
        <f t="shared" si="291"/>
        <v>0</v>
      </c>
      <c r="AL966" s="8">
        <f t="shared" si="292"/>
        <v>0</v>
      </c>
      <c r="AM966" s="8">
        <f t="shared" si="293"/>
        <v>0</v>
      </c>
      <c r="AN966" s="8">
        <f t="shared" si="294"/>
        <v>0</v>
      </c>
      <c r="AO966" s="8">
        <f t="shared" si="295"/>
        <v>0</v>
      </c>
      <c r="AP966" s="8">
        <f t="shared" si="296"/>
        <v>0</v>
      </c>
      <c r="AQ966" s="8">
        <f t="shared" si="297"/>
        <v>0</v>
      </c>
      <c r="AR966" s="8">
        <f t="shared" si="298"/>
        <v>0</v>
      </c>
      <c r="AS966" s="8">
        <f t="shared" si="307"/>
        <v>0</v>
      </c>
      <c r="AT966" s="8">
        <f t="shared" si="299"/>
        <v>0</v>
      </c>
      <c r="AU966" s="8">
        <f t="shared" si="300"/>
        <v>0</v>
      </c>
      <c r="AV966" s="8">
        <f t="shared" si="301"/>
        <v>0</v>
      </c>
      <c r="AW966" s="8">
        <f t="shared" si="302"/>
        <v>0</v>
      </c>
      <c r="AX966" s="8">
        <f t="shared" si="303"/>
        <v>0</v>
      </c>
      <c r="AY966" s="8">
        <f t="shared" si="304"/>
        <v>0</v>
      </c>
      <c r="AZ966" s="8"/>
    </row>
    <row r="967" spans="2:52">
      <c r="B967" s="11">
        <v>935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9"/>
      <c r="AE967" s="8">
        <v>935</v>
      </c>
      <c r="AF967" s="8">
        <f t="shared" si="305"/>
        <v>0</v>
      </c>
      <c r="AG967" s="8">
        <f t="shared" si="306"/>
        <v>0</v>
      </c>
      <c r="AH967" s="8">
        <f t="shared" si="308"/>
        <v>0</v>
      </c>
      <c r="AI967" s="8">
        <f t="shared" si="289"/>
        <v>0</v>
      </c>
      <c r="AJ967" s="8">
        <f t="shared" si="290"/>
        <v>0</v>
      </c>
      <c r="AK967" s="8">
        <f t="shared" si="291"/>
        <v>0</v>
      </c>
      <c r="AL967" s="8">
        <f t="shared" si="292"/>
        <v>0</v>
      </c>
      <c r="AM967" s="8">
        <f t="shared" si="293"/>
        <v>0</v>
      </c>
      <c r="AN967" s="8">
        <f t="shared" si="294"/>
        <v>0</v>
      </c>
      <c r="AO967" s="8">
        <f t="shared" si="295"/>
        <v>0</v>
      </c>
      <c r="AP967" s="8">
        <f t="shared" si="296"/>
        <v>0</v>
      </c>
      <c r="AQ967" s="8">
        <f t="shared" si="297"/>
        <v>0</v>
      </c>
      <c r="AR967" s="8">
        <f t="shared" si="298"/>
        <v>0</v>
      </c>
      <c r="AS967" s="8">
        <f t="shared" si="307"/>
        <v>0</v>
      </c>
      <c r="AT967" s="8">
        <f t="shared" si="299"/>
        <v>0</v>
      </c>
      <c r="AU967" s="8">
        <f t="shared" si="300"/>
        <v>0</v>
      </c>
      <c r="AV967" s="8">
        <f t="shared" si="301"/>
        <v>0</v>
      </c>
      <c r="AW967" s="8">
        <f t="shared" si="302"/>
        <v>0</v>
      </c>
      <c r="AX967" s="8">
        <f t="shared" si="303"/>
        <v>0</v>
      </c>
      <c r="AY967" s="8">
        <f t="shared" si="304"/>
        <v>0</v>
      </c>
      <c r="AZ967" s="8"/>
    </row>
    <row r="968" spans="2:52">
      <c r="B968" s="11">
        <v>936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9"/>
      <c r="AE968" s="8">
        <v>936</v>
      </c>
      <c r="AF968" s="8">
        <f t="shared" si="305"/>
        <v>0</v>
      </c>
      <c r="AG968" s="8">
        <f t="shared" si="306"/>
        <v>0</v>
      </c>
      <c r="AH968" s="8">
        <f t="shared" si="308"/>
        <v>0</v>
      </c>
      <c r="AI968" s="8">
        <f t="shared" si="289"/>
        <v>0</v>
      </c>
      <c r="AJ968" s="8">
        <f t="shared" si="290"/>
        <v>0</v>
      </c>
      <c r="AK968" s="8">
        <f t="shared" si="291"/>
        <v>0</v>
      </c>
      <c r="AL968" s="8">
        <f t="shared" si="292"/>
        <v>0</v>
      </c>
      <c r="AM968" s="8">
        <f t="shared" si="293"/>
        <v>0</v>
      </c>
      <c r="AN968" s="8">
        <f t="shared" si="294"/>
        <v>0</v>
      </c>
      <c r="AO968" s="8">
        <f t="shared" si="295"/>
        <v>0</v>
      </c>
      <c r="AP968" s="8">
        <f t="shared" si="296"/>
        <v>0</v>
      </c>
      <c r="AQ968" s="8">
        <f t="shared" si="297"/>
        <v>0</v>
      </c>
      <c r="AR968" s="8">
        <f t="shared" si="298"/>
        <v>0</v>
      </c>
      <c r="AS968" s="8">
        <f t="shared" si="307"/>
        <v>0</v>
      </c>
      <c r="AT968" s="8">
        <f t="shared" si="299"/>
        <v>0</v>
      </c>
      <c r="AU968" s="8">
        <f t="shared" si="300"/>
        <v>0</v>
      </c>
      <c r="AV968" s="8">
        <f t="shared" si="301"/>
        <v>0</v>
      </c>
      <c r="AW968" s="8">
        <f t="shared" si="302"/>
        <v>0</v>
      </c>
      <c r="AX968" s="8">
        <f t="shared" si="303"/>
        <v>0</v>
      </c>
      <c r="AY968" s="8">
        <f t="shared" si="304"/>
        <v>0</v>
      </c>
      <c r="AZ968" s="8"/>
    </row>
    <row r="969" spans="2:52">
      <c r="B969" s="11">
        <v>937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9"/>
      <c r="AE969" s="8">
        <v>937</v>
      </c>
      <c r="AF969" s="8">
        <f t="shared" si="305"/>
        <v>0</v>
      </c>
      <c r="AG969" s="8">
        <f t="shared" si="306"/>
        <v>0</v>
      </c>
      <c r="AH969" s="8">
        <f t="shared" si="308"/>
        <v>0</v>
      </c>
      <c r="AI969" s="8">
        <f t="shared" si="289"/>
        <v>0</v>
      </c>
      <c r="AJ969" s="8">
        <f t="shared" si="290"/>
        <v>0</v>
      </c>
      <c r="AK969" s="8">
        <f t="shared" si="291"/>
        <v>0</v>
      </c>
      <c r="AL969" s="8">
        <f t="shared" si="292"/>
        <v>0</v>
      </c>
      <c r="AM969" s="8">
        <f t="shared" si="293"/>
        <v>0</v>
      </c>
      <c r="AN969" s="8">
        <f t="shared" si="294"/>
        <v>0</v>
      </c>
      <c r="AO969" s="8">
        <f t="shared" si="295"/>
        <v>0</v>
      </c>
      <c r="AP969" s="8">
        <f t="shared" si="296"/>
        <v>0</v>
      </c>
      <c r="AQ969" s="8">
        <f t="shared" si="297"/>
        <v>0</v>
      </c>
      <c r="AR969" s="8">
        <f t="shared" si="298"/>
        <v>0</v>
      </c>
      <c r="AS969" s="8">
        <f t="shared" si="307"/>
        <v>0</v>
      </c>
      <c r="AT969" s="8">
        <f t="shared" si="299"/>
        <v>0</v>
      </c>
      <c r="AU969" s="8">
        <f t="shared" si="300"/>
        <v>0</v>
      </c>
      <c r="AV969" s="8">
        <f t="shared" si="301"/>
        <v>0</v>
      </c>
      <c r="AW969" s="8">
        <f t="shared" si="302"/>
        <v>0</v>
      </c>
      <c r="AX969" s="8">
        <f t="shared" si="303"/>
        <v>0</v>
      </c>
      <c r="AY969" s="8">
        <f t="shared" si="304"/>
        <v>0</v>
      </c>
      <c r="AZ969" s="8"/>
    </row>
    <row r="970" spans="2:52">
      <c r="B970" s="11">
        <v>938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9"/>
      <c r="AE970" s="8">
        <v>938</v>
      </c>
      <c r="AF970" s="8">
        <f t="shared" si="305"/>
        <v>0</v>
      </c>
      <c r="AG970" s="8">
        <f t="shared" si="306"/>
        <v>0</v>
      </c>
      <c r="AH970" s="8">
        <f t="shared" si="308"/>
        <v>0</v>
      </c>
      <c r="AI970" s="8">
        <f t="shared" si="289"/>
        <v>0</v>
      </c>
      <c r="AJ970" s="8">
        <f t="shared" si="290"/>
        <v>0</v>
      </c>
      <c r="AK970" s="8">
        <f t="shared" si="291"/>
        <v>0</v>
      </c>
      <c r="AL970" s="8">
        <f t="shared" si="292"/>
        <v>0</v>
      </c>
      <c r="AM970" s="8">
        <f t="shared" si="293"/>
        <v>0</v>
      </c>
      <c r="AN970" s="8">
        <f t="shared" si="294"/>
        <v>0</v>
      </c>
      <c r="AO970" s="8">
        <f t="shared" si="295"/>
        <v>0</v>
      </c>
      <c r="AP970" s="8">
        <f t="shared" si="296"/>
        <v>0</v>
      </c>
      <c r="AQ970" s="8">
        <f t="shared" si="297"/>
        <v>0</v>
      </c>
      <c r="AR970" s="8">
        <f t="shared" si="298"/>
        <v>0</v>
      </c>
      <c r="AS970" s="8">
        <f t="shared" si="307"/>
        <v>0</v>
      </c>
      <c r="AT970" s="8">
        <f t="shared" si="299"/>
        <v>0</v>
      </c>
      <c r="AU970" s="8">
        <f t="shared" si="300"/>
        <v>0</v>
      </c>
      <c r="AV970" s="8">
        <f t="shared" si="301"/>
        <v>0</v>
      </c>
      <c r="AW970" s="8">
        <f t="shared" si="302"/>
        <v>0</v>
      </c>
      <c r="AX970" s="8">
        <f t="shared" si="303"/>
        <v>0</v>
      </c>
      <c r="AY970" s="8">
        <f t="shared" si="304"/>
        <v>0</v>
      </c>
      <c r="AZ970" s="8"/>
    </row>
    <row r="971" spans="2:52">
      <c r="B971" s="11">
        <v>939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9"/>
      <c r="AE971" s="8">
        <v>939</v>
      </c>
      <c r="AF971" s="8">
        <f t="shared" si="305"/>
        <v>0</v>
      </c>
      <c r="AG971" s="8">
        <f t="shared" si="306"/>
        <v>0</v>
      </c>
      <c r="AH971" s="8">
        <f t="shared" si="308"/>
        <v>0</v>
      </c>
      <c r="AI971" s="8">
        <f t="shared" si="289"/>
        <v>0</v>
      </c>
      <c r="AJ971" s="8">
        <f t="shared" si="290"/>
        <v>0</v>
      </c>
      <c r="AK971" s="8">
        <f t="shared" si="291"/>
        <v>0</v>
      </c>
      <c r="AL971" s="8">
        <f t="shared" si="292"/>
        <v>0</v>
      </c>
      <c r="AM971" s="8">
        <f t="shared" si="293"/>
        <v>0</v>
      </c>
      <c r="AN971" s="8">
        <f t="shared" si="294"/>
        <v>0</v>
      </c>
      <c r="AO971" s="8">
        <f t="shared" si="295"/>
        <v>0</v>
      </c>
      <c r="AP971" s="8">
        <f t="shared" si="296"/>
        <v>0</v>
      </c>
      <c r="AQ971" s="8">
        <f t="shared" si="297"/>
        <v>0</v>
      </c>
      <c r="AR971" s="8">
        <f t="shared" si="298"/>
        <v>0</v>
      </c>
      <c r="AS971" s="8">
        <f t="shared" si="307"/>
        <v>0</v>
      </c>
      <c r="AT971" s="8">
        <f t="shared" si="299"/>
        <v>0</v>
      </c>
      <c r="AU971" s="8">
        <f t="shared" si="300"/>
        <v>0</v>
      </c>
      <c r="AV971" s="8">
        <f t="shared" si="301"/>
        <v>0</v>
      </c>
      <c r="AW971" s="8">
        <f t="shared" si="302"/>
        <v>0</v>
      </c>
      <c r="AX971" s="8">
        <f t="shared" si="303"/>
        <v>0</v>
      </c>
      <c r="AY971" s="8">
        <f t="shared" si="304"/>
        <v>0</v>
      </c>
      <c r="AZ971" s="8"/>
    </row>
    <row r="972" spans="2:52">
      <c r="B972" s="11">
        <v>940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9"/>
      <c r="AE972" s="8">
        <v>940</v>
      </c>
      <c r="AF972" s="8">
        <f t="shared" si="305"/>
        <v>0</v>
      </c>
      <c r="AG972" s="8">
        <f t="shared" si="306"/>
        <v>0</v>
      </c>
      <c r="AH972" s="8">
        <f t="shared" si="308"/>
        <v>0</v>
      </c>
      <c r="AI972" s="8">
        <f t="shared" si="289"/>
        <v>0</v>
      </c>
      <c r="AJ972" s="8">
        <f t="shared" si="290"/>
        <v>0</v>
      </c>
      <c r="AK972" s="8">
        <f t="shared" si="291"/>
        <v>0</v>
      </c>
      <c r="AL972" s="8">
        <f t="shared" si="292"/>
        <v>0</v>
      </c>
      <c r="AM972" s="8">
        <f t="shared" si="293"/>
        <v>0</v>
      </c>
      <c r="AN972" s="8">
        <f t="shared" si="294"/>
        <v>0</v>
      </c>
      <c r="AO972" s="8">
        <f t="shared" si="295"/>
        <v>0</v>
      </c>
      <c r="AP972" s="8">
        <f t="shared" si="296"/>
        <v>0</v>
      </c>
      <c r="AQ972" s="8">
        <f t="shared" si="297"/>
        <v>0</v>
      </c>
      <c r="AR972" s="8">
        <f t="shared" si="298"/>
        <v>0</v>
      </c>
      <c r="AS972" s="8">
        <f t="shared" si="307"/>
        <v>0</v>
      </c>
      <c r="AT972" s="8">
        <f t="shared" si="299"/>
        <v>0</v>
      </c>
      <c r="AU972" s="8">
        <f t="shared" si="300"/>
        <v>0</v>
      </c>
      <c r="AV972" s="8">
        <f t="shared" si="301"/>
        <v>0</v>
      </c>
      <c r="AW972" s="8">
        <f t="shared" si="302"/>
        <v>0</v>
      </c>
      <c r="AX972" s="8">
        <f t="shared" si="303"/>
        <v>0</v>
      </c>
      <c r="AY972" s="8">
        <f t="shared" si="304"/>
        <v>0</v>
      </c>
      <c r="AZ972" s="8"/>
    </row>
    <row r="973" spans="2:52">
      <c r="B973" s="11">
        <v>941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9"/>
      <c r="AE973" s="8">
        <v>941</v>
      </c>
      <c r="AF973" s="8">
        <f t="shared" si="305"/>
        <v>0</v>
      </c>
      <c r="AG973" s="8">
        <f t="shared" si="306"/>
        <v>0</v>
      </c>
      <c r="AH973" s="8">
        <f t="shared" si="308"/>
        <v>0</v>
      </c>
      <c r="AI973" s="8">
        <f t="shared" si="289"/>
        <v>0</v>
      </c>
      <c r="AJ973" s="8">
        <f t="shared" si="290"/>
        <v>0</v>
      </c>
      <c r="AK973" s="8">
        <f t="shared" si="291"/>
        <v>0</v>
      </c>
      <c r="AL973" s="8">
        <f t="shared" si="292"/>
        <v>0</v>
      </c>
      <c r="AM973" s="8">
        <f t="shared" si="293"/>
        <v>0</v>
      </c>
      <c r="AN973" s="8">
        <f t="shared" si="294"/>
        <v>0</v>
      </c>
      <c r="AO973" s="8">
        <f t="shared" si="295"/>
        <v>0</v>
      </c>
      <c r="AP973" s="8">
        <f t="shared" si="296"/>
        <v>0</v>
      </c>
      <c r="AQ973" s="8">
        <f t="shared" si="297"/>
        <v>0</v>
      </c>
      <c r="AR973" s="8">
        <f t="shared" si="298"/>
        <v>0</v>
      </c>
      <c r="AS973" s="8">
        <f t="shared" si="307"/>
        <v>0</v>
      </c>
      <c r="AT973" s="8">
        <f t="shared" si="299"/>
        <v>0</v>
      </c>
      <c r="AU973" s="8">
        <f t="shared" si="300"/>
        <v>0</v>
      </c>
      <c r="AV973" s="8">
        <f t="shared" si="301"/>
        <v>0</v>
      </c>
      <c r="AW973" s="8">
        <f t="shared" si="302"/>
        <v>0</v>
      </c>
      <c r="AX973" s="8">
        <f t="shared" si="303"/>
        <v>0</v>
      </c>
      <c r="AY973" s="8">
        <f t="shared" si="304"/>
        <v>0</v>
      </c>
      <c r="AZ973" s="8"/>
    </row>
    <row r="974" spans="2:52">
      <c r="B974" s="11">
        <v>942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9"/>
      <c r="AE974" s="8">
        <v>942</v>
      </c>
      <c r="AF974" s="8">
        <f t="shared" si="305"/>
        <v>0</v>
      </c>
      <c r="AG974" s="8">
        <f t="shared" si="306"/>
        <v>0</v>
      </c>
      <c r="AH974" s="8">
        <f t="shared" si="308"/>
        <v>0</v>
      </c>
      <c r="AI974" s="8">
        <f t="shared" si="289"/>
        <v>0</v>
      </c>
      <c r="AJ974" s="8">
        <f t="shared" si="290"/>
        <v>0</v>
      </c>
      <c r="AK974" s="8">
        <f t="shared" si="291"/>
        <v>0</v>
      </c>
      <c r="AL974" s="8">
        <f t="shared" si="292"/>
        <v>0</v>
      </c>
      <c r="AM974" s="8">
        <f t="shared" si="293"/>
        <v>0</v>
      </c>
      <c r="AN974" s="8">
        <f t="shared" si="294"/>
        <v>0</v>
      </c>
      <c r="AO974" s="8">
        <f t="shared" si="295"/>
        <v>0</v>
      </c>
      <c r="AP974" s="8">
        <f t="shared" si="296"/>
        <v>0</v>
      </c>
      <c r="AQ974" s="8">
        <f t="shared" si="297"/>
        <v>0</v>
      </c>
      <c r="AR974" s="8">
        <f t="shared" si="298"/>
        <v>0</v>
      </c>
      <c r="AS974" s="8">
        <f t="shared" si="307"/>
        <v>0</v>
      </c>
      <c r="AT974" s="8">
        <f t="shared" si="299"/>
        <v>0</v>
      </c>
      <c r="AU974" s="8">
        <f t="shared" si="300"/>
        <v>0</v>
      </c>
      <c r="AV974" s="8">
        <f t="shared" si="301"/>
        <v>0</v>
      </c>
      <c r="AW974" s="8">
        <f t="shared" si="302"/>
        <v>0</v>
      </c>
      <c r="AX974" s="8">
        <f t="shared" si="303"/>
        <v>0</v>
      </c>
      <c r="AY974" s="8">
        <f t="shared" si="304"/>
        <v>0</v>
      </c>
      <c r="AZ974" s="8"/>
    </row>
    <row r="975" spans="2:52">
      <c r="B975" s="11">
        <v>943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9"/>
      <c r="AE975" s="8">
        <v>943</v>
      </c>
      <c r="AF975" s="8">
        <f t="shared" si="305"/>
        <v>0</v>
      </c>
      <c r="AG975" s="8">
        <f t="shared" si="306"/>
        <v>0</v>
      </c>
      <c r="AH975" s="8">
        <f t="shared" si="308"/>
        <v>0</v>
      </c>
      <c r="AI975" s="8">
        <f t="shared" si="289"/>
        <v>0</v>
      </c>
      <c r="AJ975" s="8">
        <f t="shared" si="290"/>
        <v>0</v>
      </c>
      <c r="AK975" s="8">
        <f t="shared" si="291"/>
        <v>0</v>
      </c>
      <c r="AL975" s="8">
        <f t="shared" si="292"/>
        <v>0</v>
      </c>
      <c r="AM975" s="8">
        <f t="shared" si="293"/>
        <v>0</v>
      </c>
      <c r="AN975" s="8">
        <f t="shared" si="294"/>
        <v>0</v>
      </c>
      <c r="AO975" s="8">
        <f t="shared" si="295"/>
        <v>0</v>
      </c>
      <c r="AP975" s="8">
        <f t="shared" si="296"/>
        <v>0</v>
      </c>
      <c r="AQ975" s="8">
        <f t="shared" si="297"/>
        <v>0</v>
      </c>
      <c r="AR975" s="8">
        <f t="shared" si="298"/>
        <v>0</v>
      </c>
      <c r="AS975" s="8">
        <f t="shared" si="307"/>
        <v>0</v>
      </c>
      <c r="AT975" s="8">
        <f t="shared" si="299"/>
        <v>0</v>
      </c>
      <c r="AU975" s="8">
        <f t="shared" si="300"/>
        <v>0</v>
      </c>
      <c r="AV975" s="8">
        <f t="shared" si="301"/>
        <v>0</v>
      </c>
      <c r="AW975" s="8">
        <f t="shared" si="302"/>
        <v>0</v>
      </c>
      <c r="AX975" s="8">
        <f t="shared" si="303"/>
        <v>0</v>
      </c>
      <c r="AY975" s="8">
        <f t="shared" si="304"/>
        <v>0</v>
      </c>
      <c r="AZ975" s="8"/>
    </row>
    <row r="976" spans="2:52">
      <c r="B976" s="11">
        <v>944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9"/>
      <c r="AE976" s="8">
        <v>944</v>
      </c>
      <c r="AF976" s="8">
        <f t="shared" si="305"/>
        <v>0</v>
      </c>
      <c r="AG976" s="8">
        <f t="shared" si="306"/>
        <v>0</v>
      </c>
      <c r="AH976" s="8">
        <f t="shared" si="308"/>
        <v>0</v>
      </c>
      <c r="AI976" s="8">
        <f t="shared" si="289"/>
        <v>0</v>
      </c>
      <c r="AJ976" s="8">
        <f t="shared" si="290"/>
        <v>0</v>
      </c>
      <c r="AK976" s="8">
        <f t="shared" si="291"/>
        <v>0</v>
      </c>
      <c r="AL976" s="8">
        <f t="shared" si="292"/>
        <v>0</v>
      </c>
      <c r="AM976" s="8">
        <f t="shared" si="293"/>
        <v>0</v>
      </c>
      <c r="AN976" s="8">
        <f t="shared" si="294"/>
        <v>0</v>
      </c>
      <c r="AO976" s="8">
        <f t="shared" si="295"/>
        <v>0</v>
      </c>
      <c r="AP976" s="8">
        <f t="shared" si="296"/>
        <v>0</v>
      </c>
      <c r="AQ976" s="8">
        <f t="shared" si="297"/>
        <v>0</v>
      </c>
      <c r="AR976" s="8">
        <f t="shared" si="298"/>
        <v>0</v>
      </c>
      <c r="AS976" s="8">
        <f t="shared" si="307"/>
        <v>0</v>
      </c>
      <c r="AT976" s="8">
        <f t="shared" si="299"/>
        <v>0</v>
      </c>
      <c r="AU976" s="8">
        <f t="shared" si="300"/>
        <v>0</v>
      </c>
      <c r="AV976" s="8">
        <f t="shared" si="301"/>
        <v>0</v>
      </c>
      <c r="AW976" s="8">
        <f t="shared" si="302"/>
        <v>0</v>
      </c>
      <c r="AX976" s="8">
        <f t="shared" si="303"/>
        <v>0</v>
      </c>
      <c r="AY976" s="8">
        <f t="shared" si="304"/>
        <v>0</v>
      </c>
      <c r="AZ976" s="8"/>
    </row>
    <row r="977" spans="2:52">
      <c r="B977" s="11">
        <v>945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9"/>
      <c r="AE977" s="8">
        <v>945</v>
      </c>
      <c r="AF977" s="8">
        <f t="shared" si="305"/>
        <v>0</v>
      </c>
      <c r="AG977" s="8">
        <f t="shared" si="306"/>
        <v>0</v>
      </c>
      <c r="AH977" s="8">
        <f t="shared" si="308"/>
        <v>0</v>
      </c>
      <c r="AI977" s="8">
        <f t="shared" si="289"/>
        <v>0</v>
      </c>
      <c r="AJ977" s="8">
        <f t="shared" si="290"/>
        <v>0</v>
      </c>
      <c r="AK977" s="8">
        <f t="shared" si="291"/>
        <v>0</v>
      </c>
      <c r="AL977" s="8">
        <f t="shared" si="292"/>
        <v>0</v>
      </c>
      <c r="AM977" s="8">
        <f t="shared" si="293"/>
        <v>0</v>
      </c>
      <c r="AN977" s="8">
        <f t="shared" si="294"/>
        <v>0</v>
      </c>
      <c r="AO977" s="8">
        <f t="shared" si="295"/>
        <v>0</v>
      </c>
      <c r="AP977" s="8">
        <f t="shared" si="296"/>
        <v>0</v>
      </c>
      <c r="AQ977" s="8">
        <f t="shared" si="297"/>
        <v>0</v>
      </c>
      <c r="AR977" s="8">
        <f t="shared" si="298"/>
        <v>0</v>
      </c>
      <c r="AS977" s="8">
        <f t="shared" si="307"/>
        <v>0</v>
      </c>
      <c r="AT977" s="8">
        <f t="shared" si="299"/>
        <v>0</v>
      </c>
      <c r="AU977" s="8">
        <f t="shared" si="300"/>
        <v>0</v>
      </c>
      <c r="AV977" s="8">
        <f t="shared" si="301"/>
        <v>0</v>
      </c>
      <c r="AW977" s="8">
        <f t="shared" si="302"/>
        <v>0</v>
      </c>
      <c r="AX977" s="8">
        <f t="shared" si="303"/>
        <v>0</v>
      </c>
      <c r="AY977" s="8">
        <f t="shared" si="304"/>
        <v>0</v>
      </c>
      <c r="AZ977" s="8"/>
    </row>
    <row r="978" spans="2:52">
      <c r="B978" s="11">
        <v>946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9"/>
      <c r="AE978" s="8">
        <v>946</v>
      </c>
      <c r="AF978" s="8">
        <f t="shared" si="305"/>
        <v>0</v>
      </c>
      <c r="AG978" s="8">
        <f t="shared" si="306"/>
        <v>0</v>
      </c>
      <c r="AH978" s="8">
        <f t="shared" si="308"/>
        <v>0</v>
      </c>
      <c r="AI978" s="8">
        <f t="shared" si="289"/>
        <v>0</v>
      </c>
      <c r="AJ978" s="8">
        <f t="shared" si="290"/>
        <v>0</v>
      </c>
      <c r="AK978" s="8">
        <f t="shared" si="291"/>
        <v>0</v>
      </c>
      <c r="AL978" s="8">
        <f t="shared" si="292"/>
        <v>0</v>
      </c>
      <c r="AM978" s="8">
        <f t="shared" si="293"/>
        <v>0</v>
      </c>
      <c r="AN978" s="8">
        <f t="shared" si="294"/>
        <v>0</v>
      </c>
      <c r="AO978" s="8">
        <f t="shared" si="295"/>
        <v>0</v>
      </c>
      <c r="AP978" s="8">
        <f t="shared" si="296"/>
        <v>0</v>
      </c>
      <c r="AQ978" s="8">
        <f t="shared" si="297"/>
        <v>0</v>
      </c>
      <c r="AR978" s="8">
        <f t="shared" si="298"/>
        <v>0</v>
      </c>
      <c r="AS978" s="8">
        <f t="shared" si="307"/>
        <v>0</v>
      </c>
      <c r="AT978" s="8">
        <f t="shared" si="299"/>
        <v>0</v>
      </c>
      <c r="AU978" s="8">
        <f t="shared" si="300"/>
        <v>0</v>
      </c>
      <c r="AV978" s="8">
        <f t="shared" si="301"/>
        <v>0</v>
      </c>
      <c r="AW978" s="8">
        <f t="shared" si="302"/>
        <v>0</v>
      </c>
      <c r="AX978" s="8">
        <f t="shared" si="303"/>
        <v>0</v>
      </c>
      <c r="AY978" s="8">
        <f t="shared" si="304"/>
        <v>0</v>
      </c>
      <c r="AZ978" s="8"/>
    </row>
    <row r="979" spans="2:52">
      <c r="B979" s="11">
        <v>947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9"/>
      <c r="AE979" s="8">
        <v>947</v>
      </c>
      <c r="AF979" s="8">
        <f t="shared" si="305"/>
        <v>0</v>
      </c>
      <c r="AG979" s="8">
        <f t="shared" si="306"/>
        <v>0</v>
      </c>
      <c r="AH979" s="8">
        <f t="shared" si="308"/>
        <v>0</v>
      </c>
      <c r="AI979" s="8">
        <f t="shared" si="289"/>
        <v>0</v>
      </c>
      <c r="AJ979" s="8">
        <f t="shared" si="290"/>
        <v>0</v>
      </c>
      <c r="AK979" s="8">
        <f t="shared" si="291"/>
        <v>0</v>
      </c>
      <c r="AL979" s="8">
        <f t="shared" si="292"/>
        <v>0</v>
      </c>
      <c r="AM979" s="8">
        <f t="shared" si="293"/>
        <v>0</v>
      </c>
      <c r="AN979" s="8">
        <f t="shared" si="294"/>
        <v>0</v>
      </c>
      <c r="AO979" s="8">
        <f t="shared" si="295"/>
        <v>0</v>
      </c>
      <c r="AP979" s="8">
        <f t="shared" si="296"/>
        <v>0</v>
      </c>
      <c r="AQ979" s="8">
        <f t="shared" si="297"/>
        <v>0</v>
      </c>
      <c r="AR979" s="8">
        <f t="shared" si="298"/>
        <v>0</v>
      </c>
      <c r="AS979" s="8">
        <f t="shared" si="307"/>
        <v>0</v>
      </c>
      <c r="AT979" s="8">
        <f t="shared" si="299"/>
        <v>0</v>
      </c>
      <c r="AU979" s="8">
        <f t="shared" si="300"/>
        <v>0</v>
      </c>
      <c r="AV979" s="8">
        <f t="shared" si="301"/>
        <v>0</v>
      </c>
      <c r="AW979" s="8">
        <f t="shared" si="302"/>
        <v>0</v>
      </c>
      <c r="AX979" s="8">
        <f t="shared" si="303"/>
        <v>0</v>
      </c>
      <c r="AY979" s="8">
        <f t="shared" si="304"/>
        <v>0</v>
      </c>
      <c r="AZ979" s="8"/>
    </row>
    <row r="980" spans="2:52">
      <c r="B980" s="11">
        <v>948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9"/>
      <c r="AE980" s="8">
        <v>948</v>
      </c>
      <c r="AF980" s="8">
        <f t="shared" si="305"/>
        <v>0</v>
      </c>
      <c r="AG980" s="8">
        <f t="shared" si="306"/>
        <v>0</v>
      </c>
      <c r="AH980" s="8">
        <f t="shared" si="308"/>
        <v>0</v>
      </c>
      <c r="AI980" s="8">
        <f t="shared" si="289"/>
        <v>0</v>
      </c>
      <c r="AJ980" s="8">
        <f t="shared" si="290"/>
        <v>0</v>
      </c>
      <c r="AK980" s="8">
        <f t="shared" si="291"/>
        <v>0</v>
      </c>
      <c r="AL980" s="8">
        <f t="shared" si="292"/>
        <v>0</v>
      </c>
      <c r="AM980" s="8">
        <f t="shared" si="293"/>
        <v>0</v>
      </c>
      <c r="AN980" s="8">
        <f t="shared" si="294"/>
        <v>0</v>
      </c>
      <c r="AO980" s="8">
        <f t="shared" si="295"/>
        <v>0</v>
      </c>
      <c r="AP980" s="8">
        <f t="shared" si="296"/>
        <v>0</v>
      </c>
      <c r="AQ980" s="8">
        <f t="shared" si="297"/>
        <v>0</v>
      </c>
      <c r="AR980" s="8">
        <f t="shared" si="298"/>
        <v>0</v>
      </c>
      <c r="AS980" s="8">
        <f t="shared" si="307"/>
        <v>0</v>
      </c>
      <c r="AT980" s="8">
        <f t="shared" si="299"/>
        <v>0</v>
      </c>
      <c r="AU980" s="8">
        <f t="shared" si="300"/>
        <v>0</v>
      </c>
      <c r="AV980" s="8">
        <f t="shared" si="301"/>
        <v>0</v>
      </c>
      <c r="AW980" s="8">
        <f t="shared" si="302"/>
        <v>0</v>
      </c>
      <c r="AX980" s="8">
        <f t="shared" si="303"/>
        <v>0</v>
      </c>
      <c r="AY980" s="8">
        <f t="shared" si="304"/>
        <v>0</v>
      </c>
      <c r="AZ980" s="8"/>
    </row>
    <row r="981" spans="2:52">
      <c r="B981" s="11">
        <v>949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9"/>
      <c r="AE981" s="8">
        <v>949</v>
      </c>
      <c r="AF981" s="8">
        <f t="shared" si="305"/>
        <v>0</v>
      </c>
      <c r="AG981" s="8">
        <f t="shared" si="306"/>
        <v>0</v>
      </c>
      <c r="AH981" s="8">
        <f t="shared" si="308"/>
        <v>0</v>
      </c>
      <c r="AI981" s="8">
        <f t="shared" si="289"/>
        <v>0</v>
      </c>
      <c r="AJ981" s="8">
        <f t="shared" si="290"/>
        <v>0</v>
      </c>
      <c r="AK981" s="8">
        <f t="shared" si="291"/>
        <v>0</v>
      </c>
      <c r="AL981" s="8">
        <f t="shared" si="292"/>
        <v>0</v>
      </c>
      <c r="AM981" s="8">
        <f t="shared" si="293"/>
        <v>0</v>
      </c>
      <c r="AN981" s="8">
        <f t="shared" si="294"/>
        <v>0</v>
      </c>
      <c r="AO981" s="8">
        <f t="shared" si="295"/>
        <v>0</v>
      </c>
      <c r="AP981" s="8">
        <f t="shared" si="296"/>
        <v>0</v>
      </c>
      <c r="AQ981" s="8">
        <f t="shared" si="297"/>
        <v>0</v>
      </c>
      <c r="AR981" s="8">
        <f t="shared" si="298"/>
        <v>0</v>
      </c>
      <c r="AS981" s="8">
        <f t="shared" si="307"/>
        <v>0</v>
      </c>
      <c r="AT981" s="8">
        <f t="shared" si="299"/>
        <v>0</v>
      </c>
      <c r="AU981" s="8">
        <f t="shared" si="300"/>
        <v>0</v>
      </c>
      <c r="AV981" s="8">
        <f t="shared" si="301"/>
        <v>0</v>
      </c>
      <c r="AW981" s="8">
        <f t="shared" si="302"/>
        <v>0</v>
      </c>
      <c r="AX981" s="8">
        <f t="shared" si="303"/>
        <v>0</v>
      </c>
      <c r="AY981" s="8">
        <f t="shared" si="304"/>
        <v>0</v>
      </c>
      <c r="AZ981" s="8"/>
    </row>
    <row r="982" spans="2:52">
      <c r="B982" s="11">
        <v>950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9"/>
      <c r="AE982" s="8">
        <v>950</v>
      </c>
      <c r="AF982" s="8">
        <f t="shared" si="305"/>
        <v>0</v>
      </c>
      <c r="AG982" s="8">
        <f t="shared" si="306"/>
        <v>0</v>
      </c>
      <c r="AH982" s="8">
        <f t="shared" si="308"/>
        <v>0</v>
      </c>
      <c r="AI982" s="8">
        <f t="shared" si="289"/>
        <v>0</v>
      </c>
      <c r="AJ982" s="8">
        <f t="shared" si="290"/>
        <v>0</v>
      </c>
      <c r="AK982" s="8">
        <f t="shared" si="291"/>
        <v>0</v>
      </c>
      <c r="AL982" s="8">
        <f t="shared" si="292"/>
        <v>0</v>
      </c>
      <c r="AM982" s="8">
        <f t="shared" si="293"/>
        <v>0</v>
      </c>
      <c r="AN982" s="8">
        <f t="shared" si="294"/>
        <v>0</v>
      </c>
      <c r="AO982" s="8">
        <f t="shared" si="295"/>
        <v>0</v>
      </c>
      <c r="AP982" s="8">
        <f t="shared" si="296"/>
        <v>0</v>
      </c>
      <c r="AQ982" s="8">
        <f t="shared" si="297"/>
        <v>0</v>
      </c>
      <c r="AR982" s="8">
        <f t="shared" si="298"/>
        <v>0</v>
      </c>
      <c r="AS982" s="8">
        <f t="shared" si="307"/>
        <v>0</v>
      </c>
      <c r="AT982" s="8">
        <f t="shared" si="299"/>
        <v>0</v>
      </c>
      <c r="AU982" s="8">
        <f t="shared" si="300"/>
        <v>0</v>
      </c>
      <c r="AV982" s="8">
        <f t="shared" si="301"/>
        <v>0</v>
      </c>
      <c r="AW982" s="8">
        <f t="shared" si="302"/>
        <v>0</v>
      </c>
      <c r="AX982" s="8">
        <f t="shared" si="303"/>
        <v>0</v>
      </c>
      <c r="AY982" s="8">
        <f t="shared" si="304"/>
        <v>0</v>
      </c>
      <c r="AZ982" s="8"/>
    </row>
    <row r="983" spans="2:52">
      <c r="B983" s="11">
        <v>951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9"/>
      <c r="AE983" s="8">
        <v>951</v>
      </c>
      <c r="AF983" s="8">
        <f t="shared" si="305"/>
        <v>0</v>
      </c>
      <c r="AG983" s="8">
        <f t="shared" si="306"/>
        <v>0</v>
      </c>
      <c r="AH983" s="8">
        <f t="shared" si="308"/>
        <v>0</v>
      </c>
      <c r="AI983" s="8">
        <f t="shared" si="289"/>
        <v>0</v>
      </c>
      <c r="AJ983" s="8">
        <f t="shared" si="290"/>
        <v>0</v>
      </c>
      <c r="AK983" s="8">
        <f t="shared" si="291"/>
        <v>0</v>
      </c>
      <c r="AL983" s="8">
        <f t="shared" si="292"/>
        <v>0</v>
      </c>
      <c r="AM983" s="8">
        <f t="shared" si="293"/>
        <v>0</v>
      </c>
      <c r="AN983" s="8">
        <f t="shared" si="294"/>
        <v>0</v>
      </c>
      <c r="AO983" s="8">
        <f t="shared" si="295"/>
        <v>0</v>
      </c>
      <c r="AP983" s="8">
        <f t="shared" si="296"/>
        <v>0</v>
      </c>
      <c r="AQ983" s="8">
        <f t="shared" si="297"/>
        <v>0</v>
      </c>
      <c r="AR983" s="8">
        <f t="shared" si="298"/>
        <v>0</v>
      </c>
      <c r="AS983" s="8">
        <f t="shared" si="307"/>
        <v>0</v>
      </c>
      <c r="AT983" s="8">
        <f t="shared" si="299"/>
        <v>0</v>
      </c>
      <c r="AU983" s="8">
        <f t="shared" si="300"/>
        <v>0</v>
      </c>
      <c r="AV983" s="8">
        <f t="shared" si="301"/>
        <v>0</v>
      </c>
      <c r="AW983" s="8">
        <f t="shared" si="302"/>
        <v>0</v>
      </c>
      <c r="AX983" s="8">
        <f t="shared" si="303"/>
        <v>0</v>
      </c>
      <c r="AY983" s="8">
        <f t="shared" si="304"/>
        <v>0</v>
      </c>
      <c r="AZ983" s="8"/>
    </row>
    <row r="984" spans="2:52">
      <c r="B984" s="11">
        <v>952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9"/>
      <c r="AE984" s="8">
        <v>952</v>
      </c>
      <c r="AF984" s="8">
        <f t="shared" si="305"/>
        <v>0</v>
      </c>
      <c r="AG984" s="8">
        <f t="shared" si="306"/>
        <v>0</v>
      </c>
      <c r="AH984" s="8">
        <f t="shared" si="308"/>
        <v>0</v>
      </c>
      <c r="AI984" s="8">
        <f t="shared" si="289"/>
        <v>0</v>
      </c>
      <c r="AJ984" s="8">
        <f t="shared" si="290"/>
        <v>0</v>
      </c>
      <c r="AK984" s="8">
        <f t="shared" si="291"/>
        <v>0</v>
      </c>
      <c r="AL984" s="8">
        <f t="shared" si="292"/>
        <v>0</v>
      </c>
      <c r="AM984" s="8">
        <f t="shared" si="293"/>
        <v>0</v>
      </c>
      <c r="AN984" s="8">
        <f t="shared" si="294"/>
        <v>0</v>
      </c>
      <c r="AO984" s="8">
        <f t="shared" si="295"/>
        <v>0</v>
      </c>
      <c r="AP984" s="8">
        <f t="shared" si="296"/>
        <v>0</v>
      </c>
      <c r="AQ984" s="8">
        <f t="shared" si="297"/>
        <v>0</v>
      </c>
      <c r="AR984" s="8">
        <f t="shared" si="298"/>
        <v>0</v>
      </c>
      <c r="AS984" s="8">
        <f t="shared" si="307"/>
        <v>0</v>
      </c>
      <c r="AT984" s="8">
        <f t="shared" si="299"/>
        <v>0</v>
      </c>
      <c r="AU984" s="8">
        <f t="shared" si="300"/>
        <v>0</v>
      </c>
      <c r="AV984" s="8">
        <f t="shared" si="301"/>
        <v>0</v>
      </c>
      <c r="AW984" s="8">
        <f t="shared" si="302"/>
        <v>0</v>
      </c>
      <c r="AX984" s="8">
        <f t="shared" si="303"/>
        <v>0</v>
      </c>
      <c r="AY984" s="8">
        <f t="shared" si="304"/>
        <v>0</v>
      </c>
      <c r="AZ984" s="8"/>
    </row>
    <row r="985" spans="2:52">
      <c r="B985" s="11">
        <v>953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9"/>
      <c r="AE985" s="8">
        <v>953</v>
      </c>
      <c r="AF985" s="8">
        <f t="shared" si="305"/>
        <v>0</v>
      </c>
      <c r="AG985" s="8">
        <f t="shared" si="306"/>
        <v>0</v>
      </c>
      <c r="AH985" s="8">
        <f t="shared" si="308"/>
        <v>0</v>
      </c>
      <c r="AI985" s="8">
        <f t="shared" si="289"/>
        <v>0</v>
      </c>
      <c r="AJ985" s="8">
        <f t="shared" si="290"/>
        <v>0</v>
      </c>
      <c r="AK985" s="8">
        <f t="shared" si="291"/>
        <v>0</v>
      </c>
      <c r="AL985" s="8">
        <f t="shared" si="292"/>
        <v>0</v>
      </c>
      <c r="AM985" s="8">
        <f t="shared" si="293"/>
        <v>0</v>
      </c>
      <c r="AN985" s="8">
        <f t="shared" si="294"/>
        <v>0</v>
      </c>
      <c r="AO985" s="8">
        <f t="shared" si="295"/>
        <v>0</v>
      </c>
      <c r="AP985" s="8">
        <f t="shared" si="296"/>
        <v>0</v>
      </c>
      <c r="AQ985" s="8">
        <f t="shared" si="297"/>
        <v>0</v>
      </c>
      <c r="AR985" s="8">
        <f t="shared" si="298"/>
        <v>0</v>
      </c>
      <c r="AS985" s="8">
        <f t="shared" si="307"/>
        <v>0</v>
      </c>
      <c r="AT985" s="8">
        <f t="shared" si="299"/>
        <v>0</v>
      </c>
      <c r="AU985" s="8">
        <f t="shared" si="300"/>
        <v>0</v>
      </c>
      <c r="AV985" s="8">
        <f t="shared" si="301"/>
        <v>0</v>
      </c>
      <c r="AW985" s="8">
        <f t="shared" si="302"/>
        <v>0</v>
      </c>
      <c r="AX985" s="8">
        <f t="shared" si="303"/>
        <v>0</v>
      </c>
      <c r="AY985" s="8">
        <f t="shared" si="304"/>
        <v>0</v>
      </c>
      <c r="AZ985" s="8"/>
    </row>
    <row r="986" spans="2:52">
      <c r="B986" s="11">
        <v>954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9"/>
      <c r="AE986" s="8">
        <v>954</v>
      </c>
      <c r="AF986" s="8">
        <f t="shared" si="305"/>
        <v>0</v>
      </c>
      <c r="AG986" s="8">
        <f t="shared" si="306"/>
        <v>0</v>
      </c>
      <c r="AH986" s="8">
        <f t="shared" si="308"/>
        <v>0</v>
      </c>
      <c r="AI986" s="8">
        <f t="shared" si="289"/>
        <v>0</v>
      </c>
      <c r="AJ986" s="8">
        <f t="shared" si="290"/>
        <v>0</v>
      </c>
      <c r="AK986" s="8">
        <f t="shared" si="291"/>
        <v>0</v>
      </c>
      <c r="AL986" s="8">
        <f t="shared" si="292"/>
        <v>0</v>
      </c>
      <c r="AM986" s="8">
        <f t="shared" si="293"/>
        <v>0</v>
      </c>
      <c r="AN986" s="8">
        <f t="shared" si="294"/>
        <v>0</v>
      </c>
      <c r="AO986" s="8">
        <f t="shared" si="295"/>
        <v>0</v>
      </c>
      <c r="AP986" s="8">
        <f t="shared" si="296"/>
        <v>0</v>
      </c>
      <c r="AQ986" s="8">
        <f t="shared" si="297"/>
        <v>0</v>
      </c>
      <c r="AR986" s="8">
        <f t="shared" si="298"/>
        <v>0</v>
      </c>
      <c r="AS986" s="8">
        <f t="shared" si="307"/>
        <v>0</v>
      </c>
      <c r="AT986" s="8">
        <f t="shared" si="299"/>
        <v>0</v>
      </c>
      <c r="AU986" s="8">
        <f t="shared" si="300"/>
        <v>0</v>
      </c>
      <c r="AV986" s="8">
        <f t="shared" si="301"/>
        <v>0</v>
      </c>
      <c r="AW986" s="8">
        <f t="shared" si="302"/>
        <v>0</v>
      </c>
      <c r="AX986" s="8">
        <f t="shared" si="303"/>
        <v>0</v>
      </c>
      <c r="AY986" s="8">
        <f t="shared" si="304"/>
        <v>0</v>
      </c>
      <c r="AZ986" s="8"/>
    </row>
    <row r="987" spans="2:52">
      <c r="B987" s="11">
        <v>955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9"/>
      <c r="AE987" s="8">
        <v>955</v>
      </c>
      <c r="AF987" s="8">
        <f t="shared" si="305"/>
        <v>0</v>
      </c>
      <c r="AG987" s="8">
        <f t="shared" si="306"/>
        <v>0</v>
      </c>
      <c r="AH987" s="8">
        <f t="shared" si="308"/>
        <v>0</v>
      </c>
      <c r="AI987" s="8">
        <f t="shared" si="289"/>
        <v>0</v>
      </c>
      <c r="AJ987" s="8">
        <f t="shared" si="290"/>
        <v>0</v>
      </c>
      <c r="AK987" s="8">
        <f t="shared" si="291"/>
        <v>0</v>
      </c>
      <c r="AL987" s="8">
        <f t="shared" si="292"/>
        <v>0</v>
      </c>
      <c r="AM987" s="8">
        <f t="shared" si="293"/>
        <v>0</v>
      </c>
      <c r="AN987" s="8">
        <f t="shared" si="294"/>
        <v>0</v>
      </c>
      <c r="AO987" s="8">
        <f t="shared" si="295"/>
        <v>0</v>
      </c>
      <c r="AP987" s="8">
        <f t="shared" si="296"/>
        <v>0</v>
      </c>
      <c r="AQ987" s="8">
        <f t="shared" si="297"/>
        <v>0</v>
      </c>
      <c r="AR987" s="8">
        <f t="shared" si="298"/>
        <v>0</v>
      </c>
      <c r="AS987" s="8">
        <f t="shared" si="307"/>
        <v>0</v>
      </c>
      <c r="AT987" s="8">
        <f t="shared" si="299"/>
        <v>0</v>
      </c>
      <c r="AU987" s="8">
        <f t="shared" si="300"/>
        <v>0</v>
      </c>
      <c r="AV987" s="8">
        <f t="shared" si="301"/>
        <v>0</v>
      </c>
      <c r="AW987" s="8">
        <f t="shared" si="302"/>
        <v>0</v>
      </c>
      <c r="AX987" s="8">
        <f t="shared" si="303"/>
        <v>0</v>
      </c>
      <c r="AY987" s="8">
        <f t="shared" si="304"/>
        <v>0</v>
      </c>
      <c r="AZ987" s="8"/>
    </row>
    <row r="988" spans="2:52">
      <c r="B988" s="11">
        <v>956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9"/>
      <c r="AE988" s="8">
        <v>956</v>
      </c>
      <c r="AF988" s="8">
        <f t="shared" si="305"/>
        <v>0</v>
      </c>
      <c r="AG988" s="8">
        <f t="shared" si="306"/>
        <v>0</v>
      </c>
      <c r="AH988" s="8">
        <f t="shared" si="308"/>
        <v>0</v>
      </c>
      <c r="AI988" s="8">
        <f t="shared" si="289"/>
        <v>0</v>
      </c>
      <c r="AJ988" s="8">
        <f t="shared" si="290"/>
        <v>0</v>
      </c>
      <c r="AK988" s="8">
        <f t="shared" si="291"/>
        <v>0</v>
      </c>
      <c r="AL988" s="8">
        <f t="shared" si="292"/>
        <v>0</v>
      </c>
      <c r="AM988" s="8">
        <f t="shared" si="293"/>
        <v>0</v>
      </c>
      <c r="AN988" s="8">
        <f t="shared" si="294"/>
        <v>0</v>
      </c>
      <c r="AO988" s="8">
        <f t="shared" si="295"/>
        <v>0</v>
      </c>
      <c r="AP988" s="8">
        <f t="shared" si="296"/>
        <v>0</v>
      </c>
      <c r="AQ988" s="8">
        <f t="shared" si="297"/>
        <v>0</v>
      </c>
      <c r="AR988" s="8">
        <f t="shared" si="298"/>
        <v>0</v>
      </c>
      <c r="AS988" s="8">
        <f t="shared" si="307"/>
        <v>0</v>
      </c>
      <c r="AT988" s="8">
        <f t="shared" si="299"/>
        <v>0</v>
      </c>
      <c r="AU988" s="8">
        <f t="shared" si="300"/>
        <v>0</v>
      </c>
      <c r="AV988" s="8">
        <f t="shared" si="301"/>
        <v>0</v>
      </c>
      <c r="AW988" s="8">
        <f t="shared" si="302"/>
        <v>0</v>
      </c>
      <c r="AX988" s="8">
        <f t="shared" si="303"/>
        <v>0</v>
      </c>
      <c r="AY988" s="8">
        <f t="shared" si="304"/>
        <v>0</v>
      </c>
      <c r="AZ988" s="8"/>
    </row>
    <row r="989" spans="2:52">
      <c r="B989" s="11">
        <v>957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9"/>
      <c r="AE989" s="8">
        <v>957</v>
      </c>
      <c r="AF989" s="8">
        <f t="shared" si="305"/>
        <v>0</v>
      </c>
      <c r="AG989" s="8">
        <f t="shared" si="306"/>
        <v>0</v>
      </c>
      <c r="AH989" s="8">
        <f t="shared" si="308"/>
        <v>0</v>
      </c>
      <c r="AI989" s="8">
        <f t="shared" si="289"/>
        <v>0</v>
      </c>
      <c r="AJ989" s="8">
        <f t="shared" si="290"/>
        <v>0</v>
      </c>
      <c r="AK989" s="8">
        <f t="shared" si="291"/>
        <v>0</v>
      </c>
      <c r="AL989" s="8">
        <f t="shared" si="292"/>
        <v>0</v>
      </c>
      <c r="AM989" s="8">
        <f t="shared" si="293"/>
        <v>0</v>
      </c>
      <c r="AN989" s="8">
        <f t="shared" si="294"/>
        <v>0</v>
      </c>
      <c r="AO989" s="8">
        <f t="shared" si="295"/>
        <v>0</v>
      </c>
      <c r="AP989" s="8">
        <f t="shared" si="296"/>
        <v>0</v>
      </c>
      <c r="AQ989" s="8">
        <f t="shared" si="297"/>
        <v>0</v>
      </c>
      <c r="AR989" s="8">
        <f t="shared" si="298"/>
        <v>0</v>
      </c>
      <c r="AS989" s="8">
        <f t="shared" si="307"/>
        <v>0</v>
      </c>
      <c r="AT989" s="8">
        <f t="shared" si="299"/>
        <v>0</v>
      </c>
      <c r="AU989" s="8">
        <f t="shared" si="300"/>
        <v>0</v>
      </c>
      <c r="AV989" s="8">
        <f t="shared" si="301"/>
        <v>0</v>
      </c>
      <c r="AW989" s="8">
        <f t="shared" si="302"/>
        <v>0</v>
      </c>
      <c r="AX989" s="8">
        <f t="shared" si="303"/>
        <v>0</v>
      </c>
      <c r="AY989" s="8">
        <f t="shared" si="304"/>
        <v>0</v>
      </c>
      <c r="AZ989" s="8"/>
    </row>
    <row r="990" spans="2:52">
      <c r="B990" s="11">
        <v>958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9"/>
      <c r="AE990" s="8">
        <v>958</v>
      </c>
      <c r="AF990" s="8">
        <f t="shared" si="305"/>
        <v>0</v>
      </c>
      <c r="AG990" s="8">
        <f t="shared" si="306"/>
        <v>0</v>
      </c>
      <c r="AH990" s="8">
        <f t="shared" si="308"/>
        <v>0</v>
      </c>
      <c r="AI990" s="8">
        <f t="shared" si="289"/>
        <v>0</v>
      </c>
      <c r="AJ990" s="8">
        <f t="shared" si="290"/>
        <v>0</v>
      </c>
      <c r="AK990" s="8">
        <f t="shared" si="291"/>
        <v>0</v>
      </c>
      <c r="AL990" s="8">
        <f t="shared" si="292"/>
        <v>0</v>
      </c>
      <c r="AM990" s="8">
        <f t="shared" si="293"/>
        <v>0</v>
      </c>
      <c r="AN990" s="8">
        <f t="shared" si="294"/>
        <v>0</v>
      </c>
      <c r="AO990" s="8">
        <f t="shared" si="295"/>
        <v>0</v>
      </c>
      <c r="AP990" s="8">
        <f t="shared" si="296"/>
        <v>0</v>
      </c>
      <c r="AQ990" s="8">
        <f t="shared" si="297"/>
        <v>0</v>
      </c>
      <c r="AR990" s="8">
        <f t="shared" si="298"/>
        <v>0</v>
      </c>
      <c r="AS990" s="8">
        <f t="shared" si="307"/>
        <v>0</v>
      </c>
      <c r="AT990" s="8">
        <f t="shared" si="299"/>
        <v>0</v>
      </c>
      <c r="AU990" s="8">
        <f t="shared" si="300"/>
        <v>0</v>
      </c>
      <c r="AV990" s="8">
        <f t="shared" si="301"/>
        <v>0</v>
      </c>
      <c r="AW990" s="8">
        <f t="shared" si="302"/>
        <v>0</v>
      </c>
      <c r="AX990" s="8">
        <f t="shared" si="303"/>
        <v>0</v>
      </c>
      <c r="AY990" s="8">
        <f t="shared" si="304"/>
        <v>0</v>
      </c>
      <c r="AZ990" s="8"/>
    </row>
    <row r="991" spans="2:52">
      <c r="B991" s="11">
        <v>959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9"/>
      <c r="AE991" s="8">
        <v>959</v>
      </c>
      <c r="AF991" s="8">
        <f t="shared" si="305"/>
        <v>0</v>
      </c>
      <c r="AG991" s="8">
        <f t="shared" si="306"/>
        <v>0</v>
      </c>
      <c r="AH991" s="8">
        <f t="shared" si="308"/>
        <v>0</v>
      </c>
      <c r="AI991" s="8">
        <f t="shared" si="289"/>
        <v>0</v>
      </c>
      <c r="AJ991" s="8">
        <f t="shared" si="290"/>
        <v>0</v>
      </c>
      <c r="AK991" s="8">
        <f t="shared" si="291"/>
        <v>0</v>
      </c>
      <c r="AL991" s="8">
        <f t="shared" si="292"/>
        <v>0</v>
      </c>
      <c r="AM991" s="8">
        <f t="shared" si="293"/>
        <v>0</v>
      </c>
      <c r="AN991" s="8">
        <f t="shared" si="294"/>
        <v>0</v>
      </c>
      <c r="AO991" s="8">
        <f t="shared" si="295"/>
        <v>0</v>
      </c>
      <c r="AP991" s="8">
        <f t="shared" si="296"/>
        <v>0</v>
      </c>
      <c r="AQ991" s="8">
        <f t="shared" si="297"/>
        <v>0</v>
      </c>
      <c r="AR991" s="8">
        <f t="shared" si="298"/>
        <v>0</v>
      </c>
      <c r="AS991" s="8">
        <f t="shared" si="307"/>
        <v>0</v>
      </c>
      <c r="AT991" s="8">
        <f t="shared" si="299"/>
        <v>0</v>
      </c>
      <c r="AU991" s="8">
        <f t="shared" si="300"/>
        <v>0</v>
      </c>
      <c r="AV991" s="8">
        <f t="shared" si="301"/>
        <v>0</v>
      </c>
      <c r="AW991" s="8">
        <f t="shared" si="302"/>
        <v>0</v>
      </c>
      <c r="AX991" s="8">
        <f t="shared" si="303"/>
        <v>0</v>
      </c>
      <c r="AY991" s="8">
        <f t="shared" si="304"/>
        <v>0</v>
      </c>
      <c r="AZ991" s="8"/>
    </row>
    <row r="992" spans="2:52">
      <c r="B992" s="11">
        <v>960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9"/>
      <c r="AE992" s="8">
        <v>960</v>
      </c>
      <c r="AF992" s="8">
        <f t="shared" si="305"/>
        <v>0</v>
      </c>
      <c r="AG992" s="8">
        <f t="shared" si="306"/>
        <v>0</v>
      </c>
      <c r="AH992" s="8">
        <f t="shared" si="308"/>
        <v>0</v>
      </c>
      <c r="AI992" s="8">
        <f t="shared" si="289"/>
        <v>0</v>
      </c>
      <c r="AJ992" s="8">
        <f t="shared" si="290"/>
        <v>0</v>
      </c>
      <c r="AK992" s="8">
        <f t="shared" si="291"/>
        <v>0</v>
      </c>
      <c r="AL992" s="8">
        <f t="shared" si="292"/>
        <v>0</v>
      </c>
      <c r="AM992" s="8">
        <f t="shared" si="293"/>
        <v>0</v>
      </c>
      <c r="AN992" s="8">
        <f t="shared" si="294"/>
        <v>0</v>
      </c>
      <c r="AO992" s="8">
        <f t="shared" si="295"/>
        <v>0</v>
      </c>
      <c r="AP992" s="8">
        <f t="shared" si="296"/>
        <v>0</v>
      </c>
      <c r="AQ992" s="8">
        <f t="shared" si="297"/>
        <v>0</v>
      </c>
      <c r="AR992" s="8">
        <f t="shared" si="298"/>
        <v>0</v>
      </c>
      <c r="AS992" s="8">
        <f t="shared" si="307"/>
        <v>0</v>
      </c>
      <c r="AT992" s="8">
        <f t="shared" si="299"/>
        <v>0</v>
      </c>
      <c r="AU992" s="8">
        <f t="shared" si="300"/>
        <v>0</v>
      </c>
      <c r="AV992" s="8">
        <f t="shared" si="301"/>
        <v>0</v>
      </c>
      <c r="AW992" s="8">
        <f t="shared" si="302"/>
        <v>0</v>
      </c>
      <c r="AX992" s="8">
        <f t="shared" si="303"/>
        <v>0</v>
      </c>
      <c r="AY992" s="8">
        <f t="shared" si="304"/>
        <v>0</v>
      </c>
      <c r="AZ992" s="8"/>
    </row>
    <row r="993" spans="2:52">
      <c r="B993" s="11">
        <v>961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9"/>
      <c r="AE993" s="8">
        <v>961</v>
      </c>
      <c r="AF993" s="8">
        <f t="shared" si="305"/>
        <v>0</v>
      </c>
      <c r="AG993" s="8">
        <f t="shared" si="306"/>
        <v>0</v>
      </c>
      <c r="AH993" s="8">
        <f t="shared" si="308"/>
        <v>0</v>
      </c>
      <c r="AI993" s="8">
        <f t="shared" ref="AI993:AI1056" si="309">B993*F993</f>
        <v>0</v>
      </c>
      <c r="AJ993" s="8">
        <f t="shared" ref="AJ993:AJ1056" si="310">B993*G993</f>
        <v>0</v>
      </c>
      <c r="AK993" s="8">
        <f t="shared" ref="AK993:AK1056" si="311">B993*H993</f>
        <v>0</v>
      </c>
      <c r="AL993" s="8">
        <f t="shared" ref="AL993:AL1056" si="312">B993*I993</f>
        <v>0</v>
      </c>
      <c r="AM993" s="8">
        <f t="shared" ref="AM993:AM1056" si="313">B993*J993</f>
        <v>0</v>
      </c>
      <c r="AN993" s="8">
        <f t="shared" ref="AN993:AN1056" si="314">B993*K993</f>
        <v>0</v>
      </c>
      <c r="AO993" s="8">
        <f t="shared" ref="AO993:AO1056" si="315">B993*L993</f>
        <v>0</v>
      </c>
      <c r="AP993" s="8">
        <f t="shared" ref="AP993:AP1056" si="316">B993*M993</f>
        <v>0</v>
      </c>
      <c r="AQ993" s="8">
        <f t="shared" ref="AQ993:AQ1056" si="317">B993*N993</f>
        <v>0</v>
      </c>
      <c r="AR993" s="8">
        <f t="shared" ref="AR993:AR1056" si="318">B993*O993</f>
        <v>0</v>
      </c>
      <c r="AS993" s="8">
        <f t="shared" si="307"/>
        <v>0</v>
      </c>
      <c r="AT993" s="8">
        <f t="shared" ref="AT993:AT1056" si="319">B993*Q993</f>
        <v>0</v>
      </c>
      <c r="AU993" s="8">
        <f t="shared" ref="AU993:AU1056" si="320">B993*R993</f>
        <v>0</v>
      </c>
      <c r="AV993" s="8">
        <f t="shared" ref="AV993:AV1056" si="321">B993*S993</f>
        <v>0</v>
      </c>
      <c r="AW993" s="8">
        <f t="shared" ref="AW993:AW1056" si="322">B993*T993</f>
        <v>0</v>
      </c>
      <c r="AX993" s="8">
        <f t="shared" ref="AX993:AX1056" si="323">B993*U993</f>
        <v>0</v>
      </c>
      <c r="AY993" s="8">
        <f t="shared" ref="AY993:AY1056" si="324">B993*V993</f>
        <v>0</v>
      </c>
      <c r="AZ993" s="8"/>
    </row>
    <row r="994" spans="2:52">
      <c r="B994" s="11">
        <v>962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9"/>
      <c r="AE994" s="8">
        <v>962</v>
      </c>
      <c r="AF994" s="8">
        <f t="shared" ref="AF994:AF1057" si="325">B994*C994</f>
        <v>0</v>
      </c>
      <c r="AG994" s="8">
        <f t="shared" ref="AG994:AG1057" si="326">B994*D994</f>
        <v>0</v>
      </c>
      <c r="AH994" s="8">
        <f t="shared" si="308"/>
        <v>0</v>
      </c>
      <c r="AI994" s="8">
        <f t="shared" si="309"/>
        <v>0</v>
      </c>
      <c r="AJ994" s="8">
        <f t="shared" si="310"/>
        <v>0</v>
      </c>
      <c r="AK994" s="8">
        <f t="shared" si="311"/>
        <v>0</v>
      </c>
      <c r="AL994" s="8">
        <f t="shared" si="312"/>
        <v>0</v>
      </c>
      <c r="AM994" s="8">
        <f t="shared" si="313"/>
        <v>0</v>
      </c>
      <c r="AN994" s="8">
        <f t="shared" si="314"/>
        <v>0</v>
      </c>
      <c r="AO994" s="8">
        <f t="shared" si="315"/>
        <v>0</v>
      </c>
      <c r="AP994" s="8">
        <f t="shared" si="316"/>
        <v>0</v>
      </c>
      <c r="AQ994" s="8">
        <f t="shared" si="317"/>
        <v>0</v>
      </c>
      <c r="AR994" s="8">
        <f t="shared" si="318"/>
        <v>0</v>
      </c>
      <c r="AS994" s="8">
        <f t="shared" ref="AS994:AS1057" si="327">B994*P994</f>
        <v>0</v>
      </c>
      <c r="AT994" s="8">
        <f t="shared" si="319"/>
        <v>0</v>
      </c>
      <c r="AU994" s="8">
        <f t="shared" si="320"/>
        <v>0</v>
      </c>
      <c r="AV994" s="8">
        <f t="shared" si="321"/>
        <v>0</v>
      </c>
      <c r="AW994" s="8">
        <f t="shared" si="322"/>
        <v>0</v>
      </c>
      <c r="AX994" s="8">
        <f t="shared" si="323"/>
        <v>0</v>
      </c>
      <c r="AY994" s="8">
        <f t="shared" si="324"/>
        <v>0</v>
      </c>
      <c r="AZ994" s="8"/>
    </row>
    <row r="995" spans="2:52">
      <c r="B995" s="11">
        <v>963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9"/>
      <c r="AE995" s="8">
        <v>963</v>
      </c>
      <c r="AF995" s="8">
        <f t="shared" si="325"/>
        <v>0</v>
      </c>
      <c r="AG995" s="8">
        <f t="shared" si="326"/>
        <v>0</v>
      </c>
      <c r="AH995" s="8">
        <f t="shared" si="308"/>
        <v>0</v>
      </c>
      <c r="AI995" s="8">
        <f t="shared" si="309"/>
        <v>0</v>
      </c>
      <c r="AJ995" s="8">
        <f t="shared" si="310"/>
        <v>0</v>
      </c>
      <c r="AK995" s="8">
        <f t="shared" si="311"/>
        <v>0</v>
      </c>
      <c r="AL995" s="8">
        <f t="shared" si="312"/>
        <v>0</v>
      </c>
      <c r="AM995" s="8">
        <f t="shared" si="313"/>
        <v>0</v>
      </c>
      <c r="AN995" s="8">
        <f t="shared" si="314"/>
        <v>0</v>
      </c>
      <c r="AO995" s="8">
        <f t="shared" si="315"/>
        <v>0</v>
      </c>
      <c r="AP995" s="8">
        <f t="shared" si="316"/>
        <v>0</v>
      </c>
      <c r="AQ995" s="8">
        <f t="shared" si="317"/>
        <v>0</v>
      </c>
      <c r="AR995" s="8">
        <f t="shared" si="318"/>
        <v>0</v>
      </c>
      <c r="AS995" s="8">
        <f t="shared" si="327"/>
        <v>0</v>
      </c>
      <c r="AT995" s="8">
        <f t="shared" si="319"/>
        <v>0</v>
      </c>
      <c r="AU995" s="8">
        <f t="shared" si="320"/>
        <v>0</v>
      </c>
      <c r="AV995" s="8">
        <f t="shared" si="321"/>
        <v>0</v>
      </c>
      <c r="AW995" s="8">
        <f t="shared" si="322"/>
        <v>0</v>
      </c>
      <c r="AX995" s="8">
        <f t="shared" si="323"/>
        <v>0</v>
      </c>
      <c r="AY995" s="8">
        <f t="shared" si="324"/>
        <v>0</v>
      </c>
      <c r="AZ995" s="8"/>
    </row>
    <row r="996" spans="2:52">
      <c r="B996" s="11">
        <v>964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9"/>
      <c r="AE996" s="8">
        <v>964</v>
      </c>
      <c r="AF996" s="8">
        <f t="shared" si="325"/>
        <v>0</v>
      </c>
      <c r="AG996" s="8">
        <f t="shared" si="326"/>
        <v>0</v>
      </c>
      <c r="AH996" s="8">
        <f t="shared" si="308"/>
        <v>0</v>
      </c>
      <c r="AI996" s="8">
        <f t="shared" si="309"/>
        <v>0</v>
      </c>
      <c r="AJ996" s="8">
        <f t="shared" si="310"/>
        <v>0</v>
      </c>
      <c r="AK996" s="8">
        <f t="shared" si="311"/>
        <v>0</v>
      </c>
      <c r="AL996" s="8">
        <f t="shared" si="312"/>
        <v>0</v>
      </c>
      <c r="AM996" s="8">
        <f t="shared" si="313"/>
        <v>0</v>
      </c>
      <c r="AN996" s="8">
        <f t="shared" si="314"/>
        <v>0</v>
      </c>
      <c r="AO996" s="8">
        <f t="shared" si="315"/>
        <v>0</v>
      </c>
      <c r="AP996" s="8">
        <f t="shared" si="316"/>
        <v>0</v>
      </c>
      <c r="AQ996" s="8">
        <f t="shared" si="317"/>
        <v>0</v>
      </c>
      <c r="AR996" s="8">
        <f t="shared" si="318"/>
        <v>0</v>
      </c>
      <c r="AS996" s="8">
        <f t="shared" si="327"/>
        <v>0</v>
      </c>
      <c r="AT996" s="8">
        <f t="shared" si="319"/>
        <v>0</v>
      </c>
      <c r="AU996" s="8">
        <f t="shared" si="320"/>
        <v>0</v>
      </c>
      <c r="AV996" s="8">
        <f t="shared" si="321"/>
        <v>0</v>
      </c>
      <c r="AW996" s="8">
        <f t="shared" si="322"/>
        <v>0</v>
      </c>
      <c r="AX996" s="8">
        <f t="shared" si="323"/>
        <v>0</v>
      </c>
      <c r="AY996" s="8">
        <f t="shared" si="324"/>
        <v>0</v>
      </c>
      <c r="AZ996" s="8"/>
    </row>
    <row r="997" spans="2:52">
      <c r="B997" s="11">
        <v>965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9"/>
      <c r="AE997" s="8">
        <v>965</v>
      </c>
      <c r="AF997" s="8">
        <f t="shared" si="325"/>
        <v>0</v>
      </c>
      <c r="AG997" s="8">
        <f t="shared" si="326"/>
        <v>0</v>
      </c>
      <c r="AH997" s="8">
        <f t="shared" si="308"/>
        <v>0</v>
      </c>
      <c r="AI997" s="8">
        <f t="shared" si="309"/>
        <v>0</v>
      </c>
      <c r="AJ997" s="8">
        <f t="shared" si="310"/>
        <v>0</v>
      </c>
      <c r="AK997" s="8">
        <f t="shared" si="311"/>
        <v>0</v>
      </c>
      <c r="AL997" s="8">
        <f t="shared" si="312"/>
        <v>0</v>
      </c>
      <c r="AM997" s="8">
        <f t="shared" si="313"/>
        <v>0</v>
      </c>
      <c r="AN997" s="8">
        <f t="shared" si="314"/>
        <v>0</v>
      </c>
      <c r="AO997" s="8">
        <f t="shared" si="315"/>
        <v>0</v>
      </c>
      <c r="AP997" s="8">
        <f t="shared" si="316"/>
        <v>0</v>
      </c>
      <c r="AQ997" s="8">
        <f t="shared" si="317"/>
        <v>0</v>
      </c>
      <c r="AR997" s="8">
        <f t="shared" si="318"/>
        <v>0</v>
      </c>
      <c r="AS997" s="8">
        <f t="shared" si="327"/>
        <v>0</v>
      </c>
      <c r="AT997" s="8">
        <f t="shared" si="319"/>
        <v>0</v>
      </c>
      <c r="AU997" s="8">
        <f t="shared" si="320"/>
        <v>0</v>
      </c>
      <c r="AV997" s="8">
        <f t="shared" si="321"/>
        <v>0</v>
      </c>
      <c r="AW997" s="8">
        <f t="shared" si="322"/>
        <v>0</v>
      </c>
      <c r="AX997" s="8">
        <f t="shared" si="323"/>
        <v>0</v>
      </c>
      <c r="AY997" s="8">
        <f t="shared" si="324"/>
        <v>0</v>
      </c>
      <c r="AZ997" s="8"/>
    </row>
    <row r="998" spans="2:52">
      <c r="B998" s="11">
        <v>966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9"/>
      <c r="AE998" s="8">
        <v>966</v>
      </c>
      <c r="AF998" s="8">
        <f t="shared" si="325"/>
        <v>0</v>
      </c>
      <c r="AG998" s="8">
        <f t="shared" si="326"/>
        <v>0</v>
      </c>
      <c r="AH998" s="8">
        <f t="shared" si="308"/>
        <v>0</v>
      </c>
      <c r="AI998" s="8">
        <f t="shared" si="309"/>
        <v>0</v>
      </c>
      <c r="AJ998" s="8">
        <f t="shared" si="310"/>
        <v>0</v>
      </c>
      <c r="AK998" s="8">
        <f t="shared" si="311"/>
        <v>0</v>
      </c>
      <c r="AL998" s="8">
        <f t="shared" si="312"/>
        <v>0</v>
      </c>
      <c r="AM998" s="8">
        <f t="shared" si="313"/>
        <v>0</v>
      </c>
      <c r="AN998" s="8">
        <f t="shared" si="314"/>
        <v>0</v>
      </c>
      <c r="AO998" s="8">
        <f t="shared" si="315"/>
        <v>0</v>
      </c>
      <c r="AP998" s="8">
        <f t="shared" si="316"/>
        <v>0</v>
      </c>
      <c r="AQ998" s="8">
        <f t="shared" si="317"/>
        <v>0</v>
      </c>
      <c r="AR998" s="8">
        <f t="shared" si="318"/>
        <v>0</v>
      </c>
      <c r="AS998" s="8">
        <f t="shared" si="327"/>
        <v>0</v>
      </c>
      <c r="AT998" s="8">
        <f t="shared" si="319"/>
        <v>0</v>
      </c>
      <c r="AU998" s="8">
        <f t="shared" si="320"/>
        <v>0</v>
      </c>
      <c r="AV998" s="8">
        <f t="shared" si="321"/>
        <v>0</v>
      </c>
      <c r="AW998" s="8">
        <f t="shared" si="322"/>
        <v>0</v>
      </c>
      <c r="AX998" s="8">
        <f t="shared" si="323"/>
        <v>0</v>
      </c>
      <c r="AY998" s="8">
        <f t="shared" si="324"/>
        <v>0</v>
      </c>
      <c r="AZ998" s="8"/>
    </row>
    <row r="999" spans="2:52">
      <c r="B999" s="11">
        <v>967</v>
      </c>
      <c r="C999" s="11">
        <v>0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9"/>
      <c r="AE999" s="8">
        <v>967</v>
      </c>
      <c r="AF999" s="8">
        <f t="shared" si="325"/>
        <v>0</v>
      </c>
      <c r="AG999" s="8">
        <f t="shared" si="326"/>
        <v>0</v>
      </c>
      <c r="AH999" s="8">
        <f t="shared" si="308"/>
        <v>0</v>
      </c>
      <c r="AI999" s="8">
        <f t="shared" si="309"/>
        <v>0</v>
      </c>
      <c r="AJ999" s="8">
        <f t="shared" si="310"/>
        <v>0</v>
      </c>
      <c r="AK999" s="8">
        <f t="shared" si="311"/>
        <v>0</v>
      </c>
      <c r="AL999" s="8">
        <f t="shared" si="312"/>
        <v>0</v>
      </c>
      <c r="AM999" s="8">
        <f t="shared" si="313"/>
        <v>0</v>
      </c>
      <c r="AN999" s="8">
        <f t="shared" si="314"/>
        <v>0</v>
      </c>
      <c r="AO999" s="8">
        <f t="shared" si="315"/>
        <v>0</v>
      </c>
      <c r="AP999" s="8">
        <f t="shared" si="316"/>
        <v>0</v>
      </c>
      <c r="AQ999" s="8">
        <f t="shared" si="317"/>
        <v>0</v>
      </c>
      <c r="AR999" s="8">
        <f t="shared" si="318"/>
        <v>0</v>
      </c>
      <c r="AS999" s="8">
        <f t="shared" si="327"/>
        <v>0</v>
      </c>
      <c r="AT999" s="8">
        <f t="shared" si="319"/>
        <v>0</v>
      </c>
      <c r="AU999" s="8">
        <f t="shared" si="320"/>
        <v>0</v>
      </c>
      <c r="AV999" s="8">
        <f t="shared" si="321"/>
        <v>0</v>
      </c>
      <c r="AW999" s="8">
        <f t="shared" si="322"/>
        <v>0</v>
      </c>
      <c r="AX999" s="8">
        <f t="shared" si="323"/>
        <v>0</v>
      </c>
      <c r="AY999" s="8">
        <f t="shared" si="324"/>
        <v>0</v>
      </c>
      <c r="AZ999" s="8"/>
    </row>
    <row r="1000" spans="2:52">
      <c r="B1000" s="11">
        <v>968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9"/>
      <c r="AE1000" s="8">
        <v>968</v>
      </c>
      <c r="AF1000" s="8">
        <f t="shared" si="325"/>
        <v>0</v>
      </c>
      <c r="AG1000" s="8">
        <f t="shared" si="326"/>
        <v>0</v>
      </c>
      <c r="AH1000" s="8">
        <f t="shared" si="308"/>
        <v>0</v>
      </c>
      <c r="AI1000" s="8">
        <f t="shared" si="309"/>
        <v>0</v>
      </c>
      <c r="AJ1000" s="8">
        <f t="shared" si="310"/>
        <v>0</v>
      </c>
      <c r="AK1000" s="8">
        <f t="shared" si="311"/>
        <v>0</v>
      </c>
      <c r="AL1000" s="8">
        <f t="shared" si="312"/>
        <v>0</v>
      </c>
      <c r="AM1000" s="8">
        <f t="shared" si="313"/>
        <v>0</v>
      </c>
      <c r="AN1000" s="8">
        <f t="shared" si="314"/>
        <v>0</v>
      </c>
      <c r="AO1000" s="8">
        <f t="shared" si="315"/>
        <v>0</v>
      </c>
      <c r="AP1000" s="8">
        <f t="shared" si="316"/>
        <v>0</v>
      </c>
      <c r="AQ1000" s="8">
        <f t="shared" si="317"/>
        <v>0</v>
      </c>
      <c r="AR1000" s="8">
        <f t="shared" si="318"/>
        <v>0</v>
      </c>
      <c r="AS1000" s="8">
        <f t="shared" si="327"/>
        <v>0</v>
      </c>
      <c r="AT1000" s="8">
        <f t="shared" si="319"/>
        <v>0</v>
      </c>
      <c r="AU1000" s="8">
        <f t="shared" si="320"/>
        <v>0</v>
      </c>
      <c r="AV1000" s="8">
        <f t="shared" si="321"/>
        <v>0</v>
      </c>
      <c r="AW1000" s="8">
        <f t="shared" si="322"/>
        <v>0</v>
      </c>
      <c r="AX1000" s="8">
        <f t="shared" si="323"/>
        <v>0</v>
      </c>
      <c r="AY1000" s="8">
        <f t="shared" si="324"/>
        <v>0</v>
      </c>
      <c r="AZ1000" s="8"/>
    </row>
    <row r="1001" spans="2:52">
      <c r="B1001" s="11">
        <v>969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9"/>
      <c r="AE1001" s="8">
        <v>969</v>
      </c>
      <c r="AF1001" s="8">
        <f t="shared" si="325"/>
        <v>0</v>
      </c>
      <c r="AG1001" s="8">
        <f t="shared" si="326"/>
        <v>0</v>
      </c>
      <c r="AH1001" s="8">
        <f t="shared" si="308"/>
        <v>0</v>
      </c>
      <c r="AI1001" s="8">
        <f t="shared" si="309"/>
        <v>0</v>
      </c>
      <c r="AJ1001" s="8">
        <f t="shared" si="310"/>
        <v>0</v>
      </c>
      <c r="AK1001" s="8">
        <f t="shared" si="311"/>
        <v>0</v>
      </c>
      <c r="AL1001" s="8">
        <f t="shared" si="312"/>
        <v>0</v>
      </c>
      <c r="AM1001" s="8">
        <f t="shared" si="313"/>
        <v>0</v>
      </c>
      <c r="AN1001" s="8">
        <f t="shared" si="314"/>
        <v>0</v>
      </c>
      <c r="AO1001" s="8">
        <f t="shared" si="315"/>
        <v>0</v>
      </c>
      <c r="AP1001" s="8">
        <f t="shared" si="316"/>
        <v>0</v>
      </c>
      <c r="AQ1001" s="8">
        <f t="shared" si="317"/>
        <v>0</v>
      </c>
      <c r="AR1001" s="8">
        <f t="shared" si="318"/>
        <v>0</v>
      </c>
      <c r="AS1001" s="8">
        <f t="shared" si="327"/>
        <v>0</v>
      </c>
      <c r="AT1001" s="8">
        <f t="shared" si="319"/>
        <v>0</v>
      </c>
      <c r="AU1001" s="8">
        <f t="shared" si="320"/>
        <v>0</v>
      </c>
      <c r="AV1001" s="8">
        <f t="shared" si="321"/>
        <v>0</v>
      </c>
      <c r="AW1001" s="8">
        <f t="shared" si="322"/>
        <v>0</v>
      </c>
      <c r="AX1001" s="8">
        <f t="shared" si="323"/>
        <v>0</v>
      </c>
      <c r="AY1001" s="8">
        <f t="shared" si="324"/>
        <v>0</v>
      </c>
      <c r="AZ1001" s="8"/>
    </row>
    <row r="1002" spans="2:52">
      <c r="B1002" s="11">
        <v>970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9"/>
      <c r="AE1002" s="8">
        <v>970</v>
      </c>
      <c r="AF1002" s="8">
        <f t="shared" si="325"/>
        <v>0</v>
      </c>
      <c r="AG1002" s="8">
        <f t="shared" si="326"/>
        <v>0</v>
      </c>
      <c r="AH1002" s="8">
        <f t="shared" si="308"/>
        <v>0</v>
      </c>
      <c r="AI1002" s="8">
        <f t="shared" si="309"/>
        <v>0</v>
      </c>
      <c r="AJ1002" s="8">
        <f t="shared" si="310"/>
        <v>0</v>
      </c>
      <c r="AK1002" s="8">
        <f t="shared" si="311"/>
        <v>0</v>
      </c>
      <c r="AL1002" s="8">
        <f t="shared" si="312"/>
        <v>0</v>
      </c>
      <c r="AM1002" s="8">
        <f t="shared" si="313"/>
        <v>0</v>
      </c>
      <c r="AN1002" s="8">
        <f t="shared" si="314"/>
        <v>0</v>
      </c>
      <c r="AO1002" s="8">
        <f t="shared" si="315"/>
        <v>0</v>
      </c>
      <c r="AP1002" s="8">
        <f t="shared" si="316"/>
        <v>0</v>
      </c>
      <c r="AQ1002" s="8">
        <f t="shared" si="317"/>
        <v>0</v>
      </c>
      <c r="AR1002" s="8">
        <f t="shared" si="318"/>
        <v>0</v>
      </c>
      <c r="AS1002" s="8">
        <f t="shared" si="327"/>
        <v>0</v>
      </c>
      <c r="AT1002" s="8">
        <f t="shared" si="319"/>
        <v>0</v>
      </c>
      <c r="AU1002" s="8">
        <f t="shared" si="320"/>
        <v>0</v>
      </c>
      <c r="AV1002" s="8">
        <f t="shared" si="321"/>
        <v>0</v>
      </c>
      <c r="AW1002" s="8">
        <f t="shared" si="322"/>
        <v>0</v>
      </c>
      <c r="AX1002" s="8">
        <f t="shared" si="323"/>
        <v>0</v>
      </c>
      <c r="AY1002" s="8">
        <f t="shared" si="324"/>
        <v>0</v>
      </c>
      <c r="AZ1002" s="8"/>
    </row>
    <row r="1003" spans="2:52">
      <c r="B1003" s="11">
        <v>971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9"/>
      <c r="AE1003" s="8">
        <v>971</v>
      </c>
      <c r="AF1003" s="8">
        <f t="shared" si="325"/>
        <v>0</v>
      </c>
      <c r="AG1003" s="8">
        <f t="shared" si="326"/>
        <v>0</v>
      </c>
      <c r="AH1003" s="8">
        <f t="shared" si="308"/>
        <v>0</v>
      </c>
      <c r="AI1003" s="8">
        <f t="shared" si="309"/>
        <v>0</v>
      </c>
      <c r="AJ1003" s="8">
        <f t="shared" si="310"/>
        <v>0</v>
      </c>
      <c r="AK1003" s="8">
        <f t="shared" si="311"/>
        <v>0</v>
      </c>
      <c r="AL1003" s="8">
        <f t="shared" si="312"/>
        <v>0</v>
      </c>
      <c r="AM1003" s="8">
        <f t="shared" si="313"/>
        <v>0</v>
      </c>
      <c r="AN1003" s="8">
        <f t="shared" si="314"/>
        <v>0</v>
      </c>
      <c r="AO1003" s="8">
        <f t="shared" si="315"/>
        <v>0</v>
      </c>
      <c r="AP1003" s="8">
        <f t="shared" si="316"/>
        <v>0</v>
      </c>
      <c r="AQ1003" s="8">
        <f t="shared" si="317"/>
        <v>0</v>
      </c>
      <c r="AR1003" s="8">
        <f t="shared" si="318"/>
        <v>0</v>
      </c>
      <c r="AS1003" s="8">
        <f t="shared" si="327"/>
        <v>0</v>
      </c>
      <c r="AT1003" s="8">
        <f t="shared" si="319"/>
        <v>0</v>
      </c>
      <c r="AU1003" s="8">
        <f t="shared" si="320"/>
        <v>0</v>
      </c>
      <c r="AV1003" s="8">
        <f t="shared" si="321"/>
        <v>0</v>
      </c>
      <c r="AW1003" s="8">
        <f t="shared" si="322"/>
        <v>0</v>
      </c>
      <c r="AX1003" s="8">
        <f t="shared" si="323"/>
        <v>0</v>
      </c>
      <c r="AY1003" s="8">
        <f t="shared" si="324"/>
        <v>0</v>
      </c>
      <c r="AZ1003" s="8"/>
    </row>
    <row r="1004" spans="2:52">
      <c r="B1004" s="11">
        <v>972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9"/>
      <c r="AE1004" s="8">
        <v>972</v>
      </c>
      <c r="AF1004" s="8">
        <f t="shared" si="325"/>
        <v>0</v>
      </c>
      <c r="AG1004" s="8">
        <f t="shared" si="326"/>
        <v>0</v>
      </c>
      <c r="AH1004" s="8">
        <f t="shared" si="308"/>
        <v>0</v>
      </c>
      <c r="AI1004" s="8">
        <f t="shared" si="309"/>
        <v>0</v>
      </c>
      <c r="AJ1004" s="8">
        <f t="shared" si="310"/>
        <v>0</v>
      </c>
      <c r="AK1004" s="8">
        <f t="shared" si="311"/>
        <v>0</v>
      </c>
      <c r="AL1004" s="8">
        <f t="shared" si="312"/>
        <v>0</v>
      </c>
      <c r="AM1004" s="8">
        <f t="shared" si="313"/>
        <v>0</v>
      </c>
      <c r="AN1004" s="8">
        <f t="shared" si="314"/>
        <v>0</v>
      </c>
      <c r="AO1004" s="8">
        <f t="shared" si="315"/>
        <v>0</v>
      </c>
      <c r="AP1004" s="8">
        <f t="shared" si="316"/>
        <v>0</v>
      </c>
      <c r="AQ1004" s="8">
        <f t="shared" si="317"/>
        <v>0</v>
      </c>
      <c r="AR1004" s="8">
        <f t="shared" si="318"/>
        <v>0</v>
      </c>
      <c r="AS1004" s="8">
        <f t="shared" si="327"/>
        <v>0</v>
      </c>
      <c r="AT1004" s="8">
        <f t="shared" si="319"/>
        <v>0</v>
      </c>
      <c r="AU1004" s="8">
        <f t="shared" si="320"/>
        <v>0</v>
      </c>
      <c r="AV1004" s="8">
        <f t="shared" si="321"/>
        <v>0</v>
      </c>
      <c r="AW1004" s="8">
        <f t="shared" si="322"/>
        <v>0</v>
      </c>
      <c r="AX1004" s="8">
        <f t="shared" si="323"/>
        <v>0</v>
      </c>
      <c r="AY1004" s="8">
        <f t="shared" si="324"/>
        <v>0</v>
      </c>
      <c r="AZ1004" s="8"/>
    </row>
    <row r="1005" spans="2:52">
      <c r="B1005" s="11">
        <v>973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9"/>
      <c r="AE1005" s="8">
        <v>973</v>
      </c>
      <c r="AF1005" s="8">
        <f t="shared" si="325"/>
        <v>0</v>
      </c>
      <c r="AG1005" s="8">
        <f t="shared" si="326"/>
        <v>0</v>
      </c>
      <c r="AH1005" s="8">
        <f t="shared" si="308"/>
        <v>0</v>
      </c>
      <c r="AI1005" s="8">
        <f t="shared" si="309"/>
        <v>0</v>
      </c>
      <c r="AJ1005" s="8">
        <f t="shared" si="310"/>
        <v>0</v>
      </c>
      <c r="AK1005" s="8">
        <f t="shared" si="311"/>
        <v>0</v>
      </c>
      <c r="AL1005" s="8">
        <f t="shared" si="312"/>
        <v>0</v>
      </c>
      <c r="AM1005" s="8">
        <f t="shared" si="313"/>
        <v>0</v>
      </c>
      <c r="AN1005" s="8">
        <f t="shared" si="314"/>
        <v>0</v>
      </c>
      <c r="AO1005" s="8">
        <f t="shared" si="315"/>
        <v>0</v>
      </c>
      <c r="AP1005" s="8">
        <f t="shared" si="316"/>
        <v>0</v>
      </c>
      <c r="AQ1005" s="8">
        <f t="shared" si="317"/>
        <v>0</v>
      </c>
      <c r="AR1005" s="8">
        <f t="shared" si="318"/>
        <v>0</v>
      </c>
      <c r="AS1005" s="8">
        <f t="shared" si="327"/>
        <v>0</v>
      </c>
      <c r="AT1005" s="8">
        <f t="shared" si="319"/>
        <v>0</v>
      </c>
      <c r="AU1005" s="8">
        <f t="shared" si="320"/>
        <v>0</v>
      </c>
      <c r="AV1005" s="8">
        <f t="shared" si="321"/>
        <v>0</v>
      </c>
      <c r="AW1005" s="8">
        <f t="shared" si="322"/>
        <v>0</v>
      </c>
      <c r="AX1005" s="8">
        <f t="shared" si="323"/>
        <v>0</v>
      </c>
      <c r="AY1005" s="8">
        <f t="shared" si="324"/>
        <v>0</v>
      </c>
      <c r="AZ1005" s="8"/>
    </row>
    <row r="1006" spans="2:52">
      <c r="B1006" s="11">
        <v>974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9"/>
      <c r="AE1006" s="8">
        <v>974</v>
      </c>
      <c r="AF1006" s="8">
        <f t="shared" si="325"/>
        <v>0</v>
      </c>
      <c r="AG1006" s="8">
        <f t="shared" si="326"/>
        <v>0</v>
      </c>
      <c r="AH1006" s="8">
        <f t="shared" si="308"/>
        <v>0</v>
      </c>
      <c r="AI1006" s="8">
        <f t="shared" si="309"/>
        <v>0</v>
      </c>
      <c r="AJ1006" s="8">
        <f t="shared" si="310"/>
        <v>0</v>
      </c>
      <c r="AK1006" s="8">
        <f t="shared" si="311"/>
        <v>0</v>
      </c>
      <c r="AL1006" s="8">
        <f t="shared" si="312"/>
        <v>0</v>
      </c>
      <c r="AM1006" s="8">
        <f t="shared" si="313"/>
        <v>0</v>
      </c>
      <c r="AN1006" s="8">
        <f t="shared" si="314"/>
        <v>0</v>
      </c>
      <c r="AO1006" s="8">
        <f t="shared" si="315"/>
        <v>0</v>
      </c>
      <c r="AP1006" s="8">
        <f t="shared" si="316"/>
        <v>0</v>
      </c>
      <c r="AQ1006" s="8">
        <f t="shared" si="317"/>
        <v>0</v>
      </c>
      <c r="AR1006" s="8">
        <f t="shared" si="318"/>
        <v>0</v>
      </c>
      <c r="AS1006" s="8">
        <f t="shared" si="327"/>
        <v>0</v>
      </c>
      <c r="AT1006" s="8">
        <f t="shared" si="319"/>
        <v>0</v>
      </c>
      <c r="AU1006" s="8">
        <f t="shared" si="320"/>
        <v>0</v>
      </c>
      <c r="AV1006" s="8">
        <f t="shared" si="321"/>
        <v>0</v>
      </c>
      <c r="AW1006" s="8">
        <f t="shared" si="322"/>
        <v>0</v>
      </c>
      <c r="AX1006" s="8">
        <f t="shared" si="323"/>
        <v>0</v>
      </c>
      <c r="AY1006" s="8">
        <f t="shared" si="324"/>
        <v>0</v>
      </c>
      <c r="AZ1006" s="8"/>
    </row>
    <row r="1007" spans="2:52">
      <c r="B1007" s="11">
        <v>975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9"/>
      <c r="AE1007" s="8">
        <v>975</v>
      </c>
      <c r="AF1007" s="8">
        <f t="shared" si="325"/>
        <v>0</v>
      </c>
      <c r="AG1007" s="8">
        <f t="shared" si="326"/>
        <v>0</v>
      </c>
      <c r="AH1007" s="8">
        <f t="shared" si="308"/>
        <v>0</v>
      </c>
      <c r="AI1007" s="8">
        <f t="shared" si="309"/>
        <v>0</v>
      </c>
      <c r="AJ1007" s="8">
        <f t="shared" si="310"/>
        <v>0</v>
      </c>
      <c r="AK1007" s="8">
        <f t="shared" si="311"/>
        <v>0</v>
      </c>
      <c r="AL1007" s="8">
        <f t="shared" si="312"/>
        <v>0</v>
      </c>
      <c r="AM1007" s="8">
        <f t="shared" si="313"/>
        <v>0</v>
      </c>
      <c r="AN1007" s="8">
        <f t="shared" si="314"/>
        <v>0</v>
      </c>
      <c r="AO1007" s="8">
        <f t="shared" si="315"/>
        <v>0</v>
      </c>
      <c r="AP1007" s="8">
        <f t="shared" si="316"/>
        <v>0</v>
      </c>
      <c r="AQ1007" s="8">
        <f t="shared" si="317"/>
        <v>0</v>
      </c>
      <c r="AR1007" s="8">
        <f t="shared" si="318"/>
        <v>0</v>
      </c>
      <c r="AS1007" s="8">
        <f t="shared" si="327"/>
        <v>0</v>
      </c>
      <c r="AT1007" s="8">
        <f t="shared" si="319"/>
        <v>0</v>
      </c>
      <c r="AU1007" s="8">
        <f t="shared" si="320"/>
        <v>0</v>
      </c>
      <c r="AV1007" s="8">
        <f t="shared" si="321"/>
        <v>0</v>
      </c>
      <c r="AW1007" s="8">
        <f t="shared" si="322"/>
        <v>0</v>
      </c>
      <c r="AX1007" s="8">
        <f t="shared" si="323"/>
        <v>0</v>
      </c>
      <c r="AY1007" s="8">
        <f t="shared" si="324"/>
        <v>0</v>
      </c>
      <c r="AZ1007" s="8"/>
    </row>
    <row r="1008" spans="2:52">
      <c r="B1008" s="11">
        <v>976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9"/>
      <c r="AE1008" s="8">
        <v>976</v>
      </c>
      <c r="AF1008" s="8">
        <f t="shared" si="325"/>
        <v>0</v>
      </c>
      <c r="AG1008" s="8">
        <f t="shared" si="326"/>
        <v>0</v>
      </c>
      <c r="AH1008" s="8">
        <f t="shared" si="308"/>
        <v>0</v>
      </c>
      <c r="AI1008" s="8">
        <f t="shared" si="309"/>
        <v>0</v>
      </c>
      <c r="AJ1008" s="8">
        <f t="shared" si="310"/>
        <v>0</v>
      </c>
      <c r="AK1008" s="8">
        <f t="shared" si="311"/>
        <v>0</v>
      </c>
      <c r="AL1008" s="8">
        <f t="shared" si="312"/>
        <v>0</v>
      </c>
      <c r="AM1008" s="8">
        <f t="shared" si="313"/>
        <v>0</v>
      </c>
      <c r="AN1008" s="8">
        <f t="shared" si="314"/>
        <v>0</v>
      </c>
      <c r="AO1008" s="8">
        <f t="shared" si="315"/>
        <v>0</v>
      </c>
      <c r="AP1008" s="8">
        <f t="shared" si="316"/>
        <v>0</v>
      </c>
      <c r="AQ1008" s="8">
        <f t="shared" si="317"/>
        <v>0</v>
      </c>
      <c r="AR1008" s="8">
        <f t="shared" si="318"/>
        <v>0</v>
      </c>
      <c r="AS1008" s="8">
        <f t="shared" si="327"/>
        <v>0</v>
      </c>
      <c r="AT1008" s="8">
        <f t="shared" si="319"/>
        <v>0</v>
      </c>
      <c r="AU1008" s="8">
        <f t="shared" si="320"/>
        <v>0</v>
      </c>
      <c r="AV1008" s="8">
        <f t="shared" si="321"/>
        <v>0</v>
      </c>
      <c r="AW1008" s="8">
        <f t="shared" si="322"/>
        <v>0</v>
      </c>
      <c r="AX1008" s="8">
        <f t="shared" si="323"/>
        <v>0</v>
      </c>
      <c r="AY1008" s="8">
        <f t="shared" si="324"/>
        <v>0</v>
      </c>
      <c r="AZ1008" s="8"/>
    </row>
    <row r="1009" spans="2:52">
      <c r="B1009" s="11">
        <v>977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9"/>
      <c r="AE1009" s="8">
        <v>977</v>
      </c>
      <c r="AF1009" s="8">
        <f t="shared" si="325"/>
        <v>0</v>
      </c>
      <c r="AG1009" s="8">
        <f t="shared" si="326"/>
        <v>0</v>
      </c>
      <c r="AH1009" s="8">
        <f t="shared" si="308"/>
        <v>0</v>
      </c>
      <c r="AI1009" s="8">
        <f t="shared" si="309"/>
        <v>0</v>
      </c>
      <c r="AJ1009" s="8">
        <f t="shared" si="310"/>
        <v>0</v>
      </c>
      <c r="AK1009" s="8">
        <f t="shared" si="311"/>
        <v>0</v>
      </c>
      <c r="AL1009" s="8">
        <f t="shared" si="312"/>
        <v>0</v>
      </c>
      <c r="AM1009" s="8">
        <f t="shared" si="313"/>
        <v>0</v>
      </c>
      <c r="AN1009" s="8">
        <f t="shared" si="314"/>
        <v>0</v>
      </c>
      <c r="AO1009" s="8">
        <f t="shared" si="315"/>
        <v>0</v>
      </c>
      <c r="AP1009" s="8">
        <f t="shared" si="316"/>
        <v>0</v>
      </c>
      <c r="AQ1009" s="8">
        <f t="shared" si="317"/>
        <v>0</v>
      </c>
      <c r="AR1009" s="8">
        <f t="shared" si="318"/>
        <v>0</v>
      </c>
      <c r="AS1009" s="8">
        <f t="shared" si="327"/>
        <v>0</v>
      </c>
      <c r="AT1009" s="8">
        <f t="shared" si="319"/>
        <v>0</v>
      </c>
      <c r="AU1009" s="8">
        <f t="shared" si="320"/>
        <v>0</v>
      </c>
      <c r="AV1009" s="8">
        <f t="shared" si="321"/>
        <v>0</v>
      </c>
      <c r="AW1009" s="8">
        <f t="shared" si="322"/>
        <v>0</v>
      </c>
      <c r="AX1009" s="8">
        <f t="shared" si="323"/>
        <v>0</v>
      </c>
      <c r="AY1009" s="8">
        <f t="shared" si="324"/>
        <v>0</v>
      </c>
      <c r="AZ1009" s="8"/>
    </row>
    <row r="1010" spans="2:52">
      <c r="B1010" s="11">
        <v>978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9"/>
      <c r="AE1010" s="8">
        <v>978</v>
      </c>
      <c r="AF1010" s="8">
        <f t="shared" si="325"/>
        <v>0</v>
      </c>
      <c r="AG1010" s="8">
        <f t="shared" si="326"/>
        <v>0</v>
      </c>
      <c r="AH1010" s="8">
        <f t="shared" si="308"/>
        <v>0</v>
      </c>
      <c r="AI1010" s="8">
        <f t="shared" si="309"/>
        <v>0</v>
      </c>
      <c r="AJ1010" s="8">
        <f t="shared" si="310"/>
        <v>0</v>
      </c>
      <c r="AK1010" s="8">
        <f t="shared" si="311"/>
        <v>0</v>
      </c>
      <c r="AL1010" s="8">
        <f t="shared" si="312"/>
        <v>0</v>
      </c>
      <c r="AM1010" s="8">
        <f t="shared" si="313"/>
        <v>0</v>
      </c>
      <c r="AN1010" s="8">
        <f t="shared" si="314"/>
        <v>0</v>
      </c>
      <c r="AO1010" s="8">
        <f t="shared" si="315"/>
        <v>0</v>
      </c>
      <c r="AP1010" s="8">
        <f t="shared" si="316"/>
        <v>0</v>
      </c>
      <c r="AQ1010" s="8">
        <f t="shared" si="317"/>
        <v>0</v>
      </c>
      <c r="AR1010" s="8">
        <f t="shared" si="318"/>
        <v>0</v>
      </c>
      <c r="AS1010" s="8">
        <f t="shared" si="327"/>
        <v>0</v>
      </c>
      <c r="AT1010" s="8">
        <f t="shared" si="319"/>
        <v>0</v>
      </c>
      <c r="AU1010" s="8">
        <f t="shared" si="320"/>
        <v>0</v>
      </c>
      <c r="AV1010" s="8">
        <f t="shared" si="321"/>
        <v>0</v>
      </c>
      <c r="AW1010" s="8">
        <f t="shared" si="322"/>
        <v>0</v>
      </c>
      <c r="AX1010" s="8">
        <f t="shared" si="323"/>
        <v>0</v>
      </c>
      <c r="AY1010" s="8">
        <f t="shared" si="324"/>
        <v>0</v>
      </c>
      <c r="AZ1010" s="8"/>
    </row>
    <row r="1011" spans="2:52">
      <c r="B1011" s="11">
        <v>979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9"/>
      <c r="AE1011" s="8">
        <v>979</v>
      </c>
      <c r="AF1011" s="8">
        <f t="shared" si="325"/>
        <v>0</v>
      </c>
      <c r="AG1011" s="8">
        <f t="shared" si="326"/>
        <v>0</v>
      </c>
      <c r="AH1011" s="8">
        <f t="shared" si="308"/>
        <v>0</v>
      </c>
      <c r="AI1011" s="8">
        <f t="shared" si="309"/>
        <v>0</v>
      </c>
      <c r="AJ1011" s="8">
        <f t="shared" si="310"/>
        <v>0</v>
      </c>
      <c r="AK1011" s="8">
        <f t="shared" si="311"/>
        <v>0</v>
      </c>
      <c r="AL1011" s="8">
        <f t="shared" si="312"/>
        <v>0</v>
      </c>
      <c r="AM1011" s="8">
        <f t="shared" si="313"/>
        <v>0</v>
      </c>
      <c r="AN1011" s="8">
        <f t="shared" si="314"/>
        <v>0</v>
      </c>
      <c r="AO1011" s="8">
        <f t="shared" si="315"/>
        <v>0</v>
      </c>
      <c r="AP1011" s="8">
        <f t="shared" si="316"/>
        <v>0</v>
      </c>
      <c r="AQ1011" s="8">
        <f t="shared" si="317"/>
        <v>0</v>
      </c>
      <c r="AR1011" s="8">
        <f t="shared" si="318"/>
        <v>0</v>
      </c>
      <c r="AS1011" s="8">
        <f t="shared" si="327"/>
        <v>0</v>
      </c>
      <c r="AT1011" s="8">
        <f t="shared" si="319"/>
        <v>0</v>
      </c>
      <c r="AU1011" s="8">
        <f t="shared" si="320"/>
        <v>0</v>
      </c>
      <c r="AV1011" s="8">
        <f t="shared" si="321"/>
        <v>0</v>
      </c>
      <c r="AW1011" s="8">
        <f t="shared" si="322"/>
        <v>0</v>
      </c>
      <c r="AX1011" s="8">
        <f t="shared" si="323"/>
        <v>0</v>
      </c>
      <c r="AY1011" s="8">
        <f t="shared" si="324"/>
        <v>0</v>
      </c>
      <c r="AZ1011" s="8"/>
    </row>
    <row r="1012" spans="2:52">
      <c r="B1012" s="11">
        <v>980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9"/>
      <c r="AE1012" s="8">
        <v>980</v>
      </c>
      <c r="AF1012" s="8">
        <f t="shared" si="325"/>
        <v>0</v>
      </c>
      <c r="AG1012" s="8">
        <f t="shared" si="326"/>
        <v>0</v>
      </c>
      <c r="AH1012" s="8">
        <f t="shared" si="308"/>
        <v>0</v>
      </c>
      <c r="AI1012" s="8">
        <f t="shared" si="309"/>
        <v>0</v>
      </c>
      <c r="AJ1012" s="8">
        <f t="shared" si="310"/>
        <v>0</v>
      </c>
      <c r="AK1012" s="8">
        <f t="shared" si="311"/>
        <v>0</v>
      </c>
      <c r="AL1012" s="8">
        <f t="shared" si="312"/>
        <v>0</v>
      </c>
      <c r="AM1012" s="8">
        <f t="shared" si="313"/>
        <v>0</v>
      </c>
      <c r="AN1012" s="8">
        <f t="shared" si="314"/>
        <v>0</v>
      </c>
      <c r="AO1012" s="8">
        <f t="shared" si="315"/>
        <v>0</v>
      </c>
      <c r="AP1012" s="8">
        <f t="shared" si="316"/>
        <v>0</v>
      </c>
      <c r="AQ1012" s="8">
        <f t="shared" si="317"/>
        <v>0</v>
      </c>
      <c r="AR1012" s="8">
        <f t="shared" si="318"/>
        <v>0</v>
      </c>
      <c r="AS1012" s="8">
        <f t="shared" si="327"/>
        <v>0</v>
      </c>
      <c r="AT1012" s="8">
        <f t="shared" si="319"/>
        <v>0</v>
      </c>
      <c r="AU1012" s="8">
        <f t="shared" si="320"/>
        <v>0</v>
      </c>
      <c r="AV1012" s="8">
        <f t="shared" si="321"/>
        <v>0</v>
      </c>
      <c r="AW1012" s="8">
        <f t="shared" si="322"/>
        <v>0</v>
      </c>
      <c r="AX1012" s="8">
        <f t="shared" si="323"/>
        <v>0</v>
      </c>
      <c r="AY1012" s="8">
        <f t="shared" si="324"/>
        <v>0</v>
      </c>
      <c r="AZ1012" s="8"/>
    </row>
    <row r="1013" spans="2:52">
      <c r="B1013" s="11">
        <v>981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9"/>
      <c r="AE1013" s="8">
        <v>981</v>
      </c>
      <c r="AF1013" s="8">
        <f t="shared" si="325"/>
        <v>0</v>
      </c>
      <c r="AG1013" s="8">
        <f t="shared" si="326"/>
        <v>0</v>
      </c>
      <c r="AH1013" s="8">
        <f t="shared" si="308"/>
        <v>0</v>
      </c>
      <c r="AI1013" s="8">
        <f t="shared" si="309"/>
        <v>0</v>
      </c>
      <c r="AJ1013" s="8">
        <f t="shared" si="310"/>
        <v>0</v>
      </c>
      <c r="AK1013" s="8">
        <f t="shared" si="311"/>
        <v>0</v>
      </c>
      <c r="AL1013" s="8">
        <f t="shared" si="312"/>
        <v>0</v>
      </c>
      <c r="AM1013" s="8">
        <f t="shared" si="313"/>
        <v>0</v>
      </c>
      <c r="AN1013" s="8">
        <f t="shared" si="314"/>
        <v>0</v>
      </c>
      <c r="AO1013" s="8">
        <f t="shared" si="315"/>
        <v>0</v>
      </c>
      <c r="AP1013" s="8">
        <f t="shared" si="316"/>
        <v>0</v>
      </c>
      <c r="AQ1013" s="8">
        <f t="shared" si="317"/>
        <v>0</v>
      </c>
      <c r="AR1013" s="8">
        <f t="shared" si="318"/>
        <v>0</v>
      </c>
      <c r="AS1013" s="8">
        <f t="shared" si="327"/>
        <v>0</v>
      </c>
      <c r="AT1013" s="8">
        <f t="shared" si="319"/>
        <v>0</v>
      </c>
      <c r="AU1013" s="8">
        <f t="shared" si="320"/>
        <v>0</v>
      </c>
      <c r="AV1013" s="8">
        <f t="shared" si="321"/>
        <v>0</v>
      </c>
      <c r="AW1013" s="8">
        <f t="shared" si="322"/>
        <v>0</v>
      </c>
      <c r="AX1013" s="8">
        <f t="shared" si="323"/>
        <v>0</v>
      </c>
      <c r="AY1013" s="8">
        <f t="shared" si="324"/>
        <v>0</v>
      </c>
      <c r="AZ1013" s="8"/>
    </row>
    <row r="1014" spans="2:52">
      <c r="B1014" s="11">
        <v>982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9"/>
      <c r="AE1014" s="8">
        <v>982</v>
      </c>
      <c r="AF1014" s="8">
        <f t="shared" si="325"/>
        <v>0</v>
      </c>
      <c r="AG1014" s="8">
        <f t="shared" si="326"/>
        <v>0</v>
      </c>
      <c r="AH1014" s="8">
        <f t="shared" si="308"/>
        <v>0</v>
      </c>
      <c r="AI1014" s="8">
        <f t="shared" si="309"/>
        <v>0</v>
      </c>
      <c r="AJ1014" s="8">
        <f t="shared" si="310"/>
        <v>0</v>
      </c>
      <c r="AK1014" s="8">
        <f t="shared" si="311"/>
        <v>0</v>
      </c>
      <c r="AL1014" s="8">
        <f t="shared" si="312"/>
        <v>0</v>
      </c>
      <c r="AM1014" s="8">
        <f t="shared" si="313"/>
        <v>0</v>
      </c>
      <c r="AN1014" s="8">
        <f t="shared" si="314"/>
        <v>0</v>
      </c>
      <c r="AO1014" s="8">
        <f t="shared" si="315"/>
        <v>0</v>
      </c>
      <c r="AP1014" s="8">
        <f t="shared" si="316"/>
        <v>0</v>
      </c>
      <c r="AQ1014" s="8">
        <f t="shared" si="317"/>
        <v>0</v>
      </c>
      <c r="AR1014" s="8">
        <f t="shared" si="318"/>
        <v>0</v>
      </c>
      <c r="AS1014" s="8">
        <f t="shared" si="327"/>
        <v>0</v>
      </c>
      <c r="AT1014" s="8">
        <f t="shared" si="319"/>
        <v>0</v>
      </c>
      <c r="AU1014" s="8">
        <f t="shared" si="320"/>
        <v>0</v>
      </c>
      <c r="AV1014" s="8">
        <f t="shared" si="321"/>
        <v>0</v>
      </c>
      <c r="AW1014" s="8">
        <f t="shared" si="322"/>
        <v>0</v>
      </c>
      <c r="AX1014" s="8">
        <f t="shared" si="323"/>
        <v>0</v>
      </c>
      <c r="AY1014" s="8">
        <f t="shared" si="324"/>
        <v>0</v>
      </c>
      <c r="AZ1014" s="8"/>
    </row>
    <row r="1015" spans="2:52">
      <c r="B1015" s="11">
        <v>983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9"/>
      <c r="AE1015" s="8">
        <v>983</v>
      </c>
      <c r="AF1015" s="8">
        <f t="shared" si="325"/>
        <v>0</v>
      </c>
      <c r="AG1015" s="8">
        <f t="shared" si="326"/>
        <v>0</v>
      </c>
      <c r="AH1015" s="8">
        <f t="shared" si="308"/>
        <v>0</v>
      </c>
      <c r="AI1015" s="8">
        <f t="shared" si="309"/>
        <v>0</v>
      </c>
      <c r="AJ1015" s="8">
        <f t="shared" si="310"/>
        <v>0</v>
      </c>
      <c r="AK1015" s="8">
        <f t="shared" si="311"/>
        <v>0</v>
      </c>
      <c r="AL1015" s="8">
        <f t="shared" si="312"/>
        <v>0</v>
      </c>
      <c r="AM1015" s="8">
        <f t="shared" si="313"/>
        <v>0</v>
      </c>
      <c r="AN1015" s="8">
        <f t="shared" si="314"/>
        <v>0</v>
      </c>
      <c r="AO1015" s="8">
        <f t="shared" si="315"/>
        <v>0</v>
      </c>
      <c r="AP1015" s="8">
        <f t="shared" si="316"/>
        <v>0</v>
      </c>
      <c r="AQ1015" s="8">
        <f t="shared" si="317"/>
        <v>0</v>
      </c>
      <c r="AR1015" s="8">
        <f t="shared" si="318"/>
        <v>0</v>
      </c>
      <c r="AS1015" s="8">
        <f t="shared" si="327"/>
        <v>0</v>
      </c>
      <c r="AT1015" s="8">
        <f t="shared" si="319"/>
        <v>0</v>
      </c>
      <c r="AU1015" s="8">
        <f t="shared" si="320"/>
        <v>0</v>
      </c>
      <c r="AV1015" s="8">
        <f t="shared" si="321"/>
        <v>0</v>
      </c>
      <c r="AW1015" s="8">
        <f t="shared" si="322"/>
        <v>0</v>
      </c>
      <c r="AX1015" s="8">
        <f t="shared" si="323"/>
        <v>0</v>
      </c>
      <c r="AY1015" s="8">
        <f t="shared" si="324"/>
        <v>0</v>
      </c>
      <c r="AZ1015" s="8"/>
    </row>
    <row r="1016" spans="2:52">
      <c r="B1016" s="11">
        <v>984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9"/>
      <c r="AE1016" s="8">
        <v>984</v>
      </c>
      <c r="AF1016" s="8">
        <f t="shared" si="325"/>
        <v>0</v>
      </c>
      <c r="AG1016" s="8">
        <f t="shared" si="326"/>
        <v>0</v>
      </c>
      <c r="AH1016" s="8">
        <f t="shared" si="308"/>
        <v>0</v>
      </c>
      <c r="AI1016" s="8">
        <f t="shared" si="309"/>
        <v>0</v>
      </c>
      <c r="AJ1016" s="8">
        <f t="shared" si="310"/>
        <v>0</v>
      </c>
      <c r="AK1016" s="8">
        <f t="shared" si="311"/>
        <v>0</v>
      </c>
      <c r="AL1016" s="8">
        <f t="shared" si="312"/>
        <v>0</v>
      </c>
      <c r="AM1016" s="8">
        <f t="shared" si="313"/>
        <v>0</v>
      </c>
      <c r="AN1016" s="8">
        <f t="shared" si="314"/>
        <v>0</v>
      </c>
      <c r="AO1016" s="8">
        <f t="shared" si="315"/>
        <v>0</v>
      </c>
      <c r="AP1016" s="8">
        <f t="shared" si="316"/>
        <v>0</v>
      </c>
      <c r="AQ1016" s="8">
        <f t="shared" si="317"/>
        <v>0</v>
      </c>
      <c r="AR1016" s="8">
        <f t="shared" si="318"/>
        <v>0</v>
      </c>
      <c r="AS1016" s="8">
        <f t="shared" si="327"/>
        <v>0</v>
      </c>
      <c r="AT1016" s="8">
        <f t="shared" si="319"/>
        <v>0</v>
      </c>
      <c r="AU1016" s="8">
        <f t="shared" si="320"/>
        <v>0</v>
      </c>
      <c r="AV1016" s="8">
        <f t="shared" si="321"/>
        <v>0</v>
      </c>
      <c r="AW1016" s="8">
        <f t="shared" si="322"/>
        <v>0</v>
      </c>
      <c r="AX1016" s="8">
        <f t="shared" si="323"/>
        <v>0</v>
      </c>
      <c r="AY1016" s="8">
        <f t="shared" si="324"/>
        <v>0</v>
      </c>
      <c r="AZ1016" s="8"/>
    </row>
    <row r="1017" spans="2:52">
      <c r="B1017" s="11">
        <v>985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9"/>
      <c r="AE1017" s="8">
        <v>985</v>
      </c>
      <c r="AF1017" s="8">
        <f t="shared" si="325"/>
        <v>0</v>
      </c>
      <c r="AG1017" s="8">
        <f t="shared" si="326"/>
        <v>0</v>
      </c>
      <c r="AH1017" s="8">
        <f t="shared" si="308"/>
        <v>0</v>
      </c>
      <c r="AI1017" s="8">
        <f t="shared" si="309"/>
        <v>0</v>
      </c>
      <c r="AJ1017" s="8">
        <f t="shared" si="310"/>
        <v>0</v>
      </c>
      <c r="AK1017" s="8">
        <f t="shared" si="311"/>
        <v>0</v>
      </c>
      <c r="AL1017" s="8">
        <f t="shared" si="312"/>
        <v>0</v>
      </c>
      <c r="AM1017" s="8">
        <f t="shared" si="313"/>
        <v>0</v>
      </c>
      <c r="AN1017" s="8">
        <f t="shared" si="314"/>
        <v>0</v>
      </c>
      <c r="AO1017" s="8">
        <f t="shared" si="315"/>
        <v>0</v>
      </c>
      <c r="AP1017" s="8">
        <f t="shared" si="316"/>
        <v>0</v>
      </c>
      <c r="AQ1017" s="8">
        <f t="shared" si="317"/>
        <v>0</v>
      </c>
      <c r="AR1017" s="8">
        <f t="shared" si="318"/>
        <v>0</v>
      </c>
      <c r="AS1017" s="8">
        <f t="shared" si="327"/>
        <v>0</v>
      </c>
      <c r="AT1017" s="8">
        <f t="shared" si="319"/>
        <v>0</v>
      </c>
      <c r="AU1017" s="8">
        <f t="shared" si="320"/>
        <v>0</v>
      </c>
      <c r="AV1017" s="8">
        <f t="shared" si="321"/>
        <v>0</v>
      </c>
      <c r="AW1017" s="8">
        <f t="shared" si="322"/>
        <v>0</v>
      </c>
      <c r="AX1017" s="8">
        <f t="shared" si="323"/>
        <v>0</v>
      </c>
      <c r="AY1017" s="8">
        <f t="shared" si="324"/>
        <v>0</v>
      </c>
      <c r="AZ1017" s="8"/>
    </row>
    <row r="1018" spans="2:52">
      <c r="B1018" s="11">
        <v>986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9"/>
      <c r="AE1018" s="8">
        <v>986</v>
      </c>
      <c r="AF1018" s="8">
        <f t="shared" si="325"/>
        <v>0</v>
      </c>
      <c r="AG1018" s="8">
        <f t="shared" si="326"/>
        <v>0</v>
      </c>
      <c r="AH1018" s="8">
        <f t="shared" si="308"/>
        <v>0</v>
      </c>
      <c r="AI1018" s="8">
        <f t="shared" si="309"/>
        <v>0</v>
      </c>
      <c r="AJ1018" s="8">
        <f t="shared" si="310"/>
        <v>0</v>
      </c>
      <c r="AK1018" s="8">
        <f t="shared" si="311"/>
        <v>0</v>
      </c>
      <c r="AL1018" s="8">
        <f t="shared" si="312"/>
        <v>0</v>
      </c>
      <c r="AM1018" s="8">
        <f t="shared" si="313"/>
        <v>0</v>
      </c>
      <c r="AN1018" s="8">
        <f t="shared" si="314"/>
        <v>0</v>
      </c>
      <c r="AO1018" s="8">
        <f t="shared" si="315"/>
        <v>0</v>
      </c>
      <c r="AP1018" s="8">
        <f t="shared" si="316"/>
        <v>0</v>
      </c>
      <c r="AQ1018" s="8">
        <f t="shared" si="317"/>
        <v>0</v>
      </c>
      <c r="AR1018" s="8">
        <f t="shared" si="318"/>
        <v>0</v>
      </c>
      <c r="AS1018" s="8">
        <f t="shared" si="327"/>
        <v>0</v>
      </c>
      <c r="AT1018" s="8">
        <f t="shared" si="319"/>
        <v>0</v>
      </c>
      <c r="AU1018" s="8">
        <f t="shared" si="320"/>
        <v>0</v>
      </c>
      <c r="AV1018" s="8">
        <f t="shared" si="321"/>
        <v>0</v>
      </c>
      <c r="AW1018" s="8">
        <f t="shared" si="322"/>
        <v>0</v>
      </c>
      <c r="AX1018" s="8">
        <f t="shared" si="323"/>
        <v>0</v>
      </c>
      <c r="AY1018" s="8">
        <f t="shared" si="324"/>
        <v>0</v>
      </c>
      <c r="AZ1018" s="8"/>
    </row>
    <row r="1019" spans="2:52">
      <c r="B1019" s="11">
        <v>987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9"/>
      <c r="AE1019" s="8">
        <v>987</v>
      </c>
      <c r="AF1019" s="8">
        <f t="shared" si="325"/>
        <v>0</v>
      </c>
      <c r="AG1019" s="8">
        <f t="shared" si="326"/>
        <v>0</v>
      </c>
      <c r="AH1019" s="8">
        <f t="shared" si="308"/>
        <v>0</v>
      </c>
      <c r="AI1019" s="8">
        <f t="shared" si="309"/>
        <v>0</v>
      </c>
      <c r="AJ1019" s="8">
        <f t="shared" si="310"/>
        <v>0</v>
      </c>
      <c r="AK1019" s="8">
        <f t="shared" si="311"/>
        <v>0</v>
      </c>
      <c r="AL1019" s="8">
        <f t="shared" si="312"/>
        <v>0</v>
      </c>
      <c r="AM1019" s="8">
        <f t="shared" si="313"/>
        <v>0</v>
      </c>
      <c r="AN1019" s="8">
        <f t="shared" si="314"/>
        <v>0</v>
      </c>
      <c r="AO1019" s="8">
        <f t="shared" si="315"/>
        <v>0</v>
      </c>
      <c r="AP1019" s="8">
        <f t="shared" si="316"/>
        <v>0</v>
      </c>
      <c r="AQ1019" s="8">
        <f t="shared" si="317"/>
        <v>0</v>
      </c>
      <c r="AR1019" s="8">
        <f t="shared" si="318"/>
        <v>0</v>
      </c>
      <c r="AS1019" s="8">
        <f t="shared" si="327"/>
        <v>0</v>
      </c>
      <c r="AT1019" s="8">
        <f t="shared" si="319"/>
        <v>0</v>
      </c>
      <c r="AU1019" s="8">
        <f t="shared" si="320"/>
        <v>0</v>
      </c>
      <c r="AV1019" s="8">
        <f t="shared" si="321"/>
        <v>0</v>
      </c>
      <c r="AW1019" s="8">
        <f t="shared" si="322"/>
        <v>0</v>
      </c>
      <c r="AX1019" s="8">
        <f t="shared" si="323"/>
        <v>0</v>
      </c>
      <c r="AY1019" s="8">
        <f t="shared" si="324"/>
        <v>0</v>
      </c>
      <c r="AZ1019" s="8"/>
    </row>
    <row r="1020" spans="2:52">
      <c r="B1020" s="11">
        <v>988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9"/>
      <c r="AE1020" s="8">
        <v>988</v>
      </c>
      <c r="AF1020" s="8">
        <f t="shared" si="325"/>
        <v>0</v>
      </c>
      <c r="AG1020" s="8">
        <f t="shared" si="326"/>
        <v>0</v>
      </c>
      <c r="AH1020" s="8">
        <f t="shared" si="308"/>
        <v>0</v>
      </c>
      <c r="AI1020" s="8">
        <f t="shared" si="309"/>
        <v>0</v>
      </c>
      <c r="AJ1020" s="8">
        <f t="shared" si="310"/>
        <v>0</v>
      </c>
      <c r="AK1020" s="8">
        <f t="shared" si="311"/>
        <v>0</v>
      </c>
      <c r="AL1020" s="8">
        <f t="shared" si="312"/>
        <v>0</v>
      </c>
      <c r="AM1020" s="8">
        <f t="shared" si="313"/>
        <v>0</v>
      </c>
      <c r="AN1020" s="8">
        <f t="shared" si="314"/>
        <v>0</v>
      </c>
      <c r="AO1020" s="8">
        <f t="shared" si="315"/>
        <v>0</v>
      </c>
      <c r="AP1020" s="8">
        <f t="shared" si="316"/>
        <v>0</v>
      </c>
      <c r="AQ1020" s="8">
        <f t="shared" si="317"/>
        <v>0</v>
      </c>
      <c r="AR1020" s="8">
        <f t="shared" si="318"/>
        <v>0</v>
      </c>
      <c r="AS1020" s="8">
        <f t="shared" si="327"/>
        <v>0</v>
      </c>
      <c r="AT1020" s="8">
        <f t="shared" si="319"/>
        <v>0</v>
      </c>
      <c r="AU1020" s="8">
        <f t="shared" si="320"/>
        <v>0</v>
      </c>
      <c r="AV1020" s="8">
        <f t="shared" si="321"/>
        <v>0</v>
      </c>
      <c r="AW1020" s="8">
        <f t="shared" si="322"/>
        <v>0</v>
      </c>
      <c r="AX1020" s="8">
        <f t="shared" si="323"/>
        <v>0</v>
      </c>
      <c r="AY1020" s="8">
        <f t="shared" si="324"/>
        <v>0</v>
      </c>
      <c r="AZ1020" s="8"/>
    </row>
    <row r="1021" spans="2:52">
      <c r="B1021" s="11">
        <v>989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9"/>
      <c r="AE1021" s="8">
        <v>989</v>
      </c>
      <c r="AF1021" s="8">
        <f t="shared" si="325"/>
        <v>0</v>
      </c>
      <c r="AG1021" s="8">
        <f t="shared" si="326"/>
        <v>0</v>
      </c>
      <c r="AH1021" s="8">
        <f t="shared" si="308"/>
        <v>0</v>
      </c>
      <c r="AI1021" s="8">
        <f t="shared" si="309"/>
        <v>0</v>
      </c>
      <c r="AJ1021" s="8">
        <f t="shared" si="310"/>
        <v>0</v>
      </c>
      <c r="AK1021" s="8">
        <f t="shared" si="311"/>
        <v>0</v>
      </c>
      <c r="AL1021" s="8">
        <f t="shared" si="312"/>
        <v>0</v>
      </c>
      <c r="AM1021" s="8">
        <f t="shared" si="313"/>
        <v>0</v>
      </c>
      <c r="AN1021" s="8">
        <f t="shared" si="314"/>
        <v>0</v>
      </c>
      <c r="AO1021" s="8">
        <f t="shared" si="315"/>
        <v>0</v>
      </c>
      <c r="AP1021" s="8">
        <f t="shared" si="316"/>
        <v>0</v>
      </c>
      <c r="AQ1021" s="8">
        <f t="shared" si="317"/>
        <v>0</v>
      </c>
      <c r="AR1021" s="8">
        <f t="shared" si="318"/>
        <v>0</v>
      </c>
      <c r="AS1021" s="8">
        <f t="shared" si="327"/>
        <v>0</v>
      </c>
      <c r="AT1021" s="8">
        <f t="shared" si="319"/>
        <v>0</v>
      </c>
      <c r="AU1021" s="8">
        <f t="shared" si="320"/>
        <v>0</v>
      </c>
      <c r="AV1021" s="8">
        <f t="shared" si="321"/>
        <v>0</v>
      </c>
      <c r="AW1021" s="8">
        <f t="shared" si="322"/>
        <v>0</v>
      </c>
      <c r="AX1021" s="8">
        <f t="shared" si="323"/>
        <v>0</v>
      </c>
      <c r="AY1021" s="8">
        <f t="shared" si="324"/>
        <v>0</v>
      </c>
      <c r="AZ1021" s="8"/>
    </row>
    <row r="1022" spans="2:52">
      <c r="B1022" s="11">
        <v>990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9"/>
      <c r="AE1022" s="8">
        <v>990</v>
      </c>
      <c r="AF1022" s="8">
        <f t="shared" si="325"/>
        <v>0</v>
      </c>
      <c r="AG1022" s="8">
        <f t="shared" si="326"/>
        <v>0</v>
      </c>
      <c r="AH1022" s="8">
        <f t="shared" si="308"/>
        <v>0</v>
      </c>
      <c r="AI1022" s="8">
        <f t="shared" si="309"/>
        <v>0</v>
      </c>
      <c r="AJ1022" s="8">
        <f t="shared" si="310"/>
        <v>0</v>
      </c>
      <c r="AK1022" s="8">
        <f t="shared" si="311"/>
        <v>0</v>
      </c>
      <c r="AL1022" s="8">
        <f t="shared" si="312"/>
        <v>0</v>
      </c>
      <c r="AM1022" s="8">
        <f t="shared" si="313"/>
        <v>0</v>
      </c>
      <c r="AN1022" s="8">
        <f t="shared" si="314"/>
        <v>0</v>
      </c>
      <c r="AO1022" s="8">
        <f t="shared" si="315"/>
        <v>0</v>
      </c>
      <c r="AP1022" s="8">
        <f t="shared" si="316"/>
        <v>0</v>
      </c>
      <c r="AQ1022" s="8">
        <f t="shared" si="317"/>
        <v>0</v>
      </c>
      <c r="AR1022" s="8">
        <f t="shared" si="318"/>
        <v>0</v>
      </c>
      <c r="AS1022" s="8">
        <f t="shared" si="327"/>
        <v>0</v>
      </c>
      <c r="AT1022" s="8">
        <f t="shared" si="319"/>
        <v>0</v>
      </c>
      <c r="AU1022" s="8">
        <f t="shared" si="320"/>
        <v>0</v>
      </c>
      <c r="AV1022" s="8">
        <f t="shared" si="321"/>
        <v>0</v>
      </c>
      <c r="AW1022" s="8">
        <f t="shared" si="322"/>
        <v>0</v>
      </c>
      <c r="AX1022" s="8">
        <f t="shared" si="323"/>
        <v>0</v>
      </c>
      <c r="AY1022" s="8">
        <f t="shared" si="324"/>
        <v>0</v>
      </c>
      <c r="AZ1022" s="8"/>
    </row>
    <row r="1023" spans="2:52">
      <c r="B1023" s="11">
        <v>991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9"/>
      <c r="AE1023" s="8">
        <v>991</v>
      </c>
      <c r="AF1023" s="8">
        <f t="shared" si="325"/>
        <v>0</v>
      </c>
      <c r="AG1023" s="8">
        <f t="shared" si="326"/>
        <v>0</v>
      </c>
      <c r="AH1023" s="8">
        <f t="shared" si="308"/>
        <v>0</v>
      </c>
      <c r="AI1023" s="8">
        <f t="shared" si="309"/>
        <v>0</v>
      </c>
      <c r="AJ1023" s="8">
        <f t="shared" si="310"/>
        <v>0</v>
      </c>
      <c r="AK1023" s="8">
        <f t="shared" si="311"/>
        <v>0</v>
      </c>
      <c r="AL1023" s="8">
        <f t="shared" si="312"/>
        <v>0</v>
      </c>
      <c r="AM1023" s="8">
        <f t="shared" si="313"/>
        <v>0</v>
      </c>
      <c r="AN1023" s="8">
        <f t="shared" si="314"/>
        <v>0</v>
      </c>
      <c r="AO1023" s="8">
        <f t="shared" si="315"/>
        <v>0</v>
      </c>
      <c r="AP1023" s="8">
        <f t="shared" si="316"/>
        <v>0</v>
      </c>
      <c r="AQ1023" s="8">
        <f t="shared" si="317"/>
        <v>0</v>
      </c>
      <c r="AR1023" s="8">
        <f t="shared" si="318"/>
        <v>0</v>
      </c>
      <c r="AS1023" s="8">
        <f t="shared" si="327"/>
        <v>0</v>
      </c>
      <c r="AT1023" s="8">
        <f t="shared" si="319"/>
        <v>0</v>
      </c>
      <c r="AU1023" s="8">
        <f t="shared" si="320"/>
        <v>0</v>
      </c>
      <c r="AV1023" s="8">
        <f t="shared" si="321"/>
        <v>0</v>
      </c>
      <c r="AW1023" s="8">
        <f t="shared" si="322"/>
        <v>0</v>
      </c>
      <c r="AX1023" s="8">
        <f t="shared" si="323"/>
        <v>0</v>
      </c>
      <c r="AY1023" s="8">
        <f t="shared" si="324"/>
        <v>0</v>
      </c>
      <c r="AZ1023" s="8"/>
    </row>
    <row r="1024" spans="2:52">
      <c r="B1024" s="11">
        <v>992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9"/>
      <c r="AE1024" s="8">
        <v>992</v>
      </c>
      <c r="AF1024" s="8">
        <f t="shared" si="325"/>
        <v>0</v>
      </c>
      <c r="AG1024" s="8">
        <f t="shared" si="326"/>
        <v>0</v>
      </c>
      <c r="AH1024" s="8">
        <f t="shared" si="308"/>
        <v>0</v>
      </c>
      <c r="AI1024" s="8">
        <f t="shared" si="309"/>
        <v>0</v>
      </c>
      <c r="AJ1024" s="8">
        <f t="shared" si="310"/>
        <v>0</v>
      </c>
      <c r="AK1024" s="8">
        <f t="shared" si="311"/>
        <v>0</v>
      </c>
      <c r="AL1024" s="8">
        <f t="shared" si="312"/>
        <v>0</v>
      </c>
      <c r="AM1024" s="8">
        <f t="shared" si="313"/>
        <v>0</v>
      </c>
      <c r="AN1024" s="8">
        <f t="shared" si="314"/>
        <v>0</v>
      </c>
      <c r="AO1024" s="8">
        <f t="shared" si="315"/>
        <v>0</v>
      </c>
      <c r="AP1024" s="8">
        <f t="shared" si="316"/>
        <v>0</v>
      </c>
      <c r="AQ1024" s="8">
        <f t="shared" si="317"/>
        <v>0</v>
      </c>
      <c r="AR1024" s="8">
        <f t="shared" si="318"/>
        <v>0</v>
      </c>
      <c r="AS1024" s="8">
        <f t="shared" si="327"/>
        <v>0</v>
      </c>
      <c r="AT1024" s="8">
        <f t="shared" si="319"/>
        <v>0</v>
      </c>
      <c r="AU1024" s="8">
        <f t="shared" si="320"/>
        <v>0</v>
      </c>
      <c r="AV1024" s="8">
        <f t="shared" si="321"/>
        <v>0</v>
      </c>
      <c r="AW1024" s="8">
        <f t="shared" si="322"/>
        <v>0</v>
      </c>
      <c r="AX1024" s="8">
        <f t="shared" si="323"/>
        <v>0</v>
      </c>
      <c r="AY1024" s="8">
        <f t="shared" si="324"/>
        <v>0</v>
      </c>
      <c r="AZ1024" s="8"/>
    </row>
    <row r="1025" spans="2:52">
      <c r="B1025" s="11">
        <v>993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9"/>
      <c r="AE1025" s="8">
        <v>993</v>
      </c>
      <c r="AF1025" s="8">
        <f t="shared" si="325"/>
        <v>0</v>
      </c>
      <c r="AG1025" s="8">
        <f t="shared" si="326"/>
        <v>0</v>
      </c>
      <c r="AH1025" s="8">
        <f t="shared" si="308"/>
        <v>0</v>
      </c>
      <c r="AI1025" s="8">
        <f t="shared" si="309"/>
        <v>0</v>
      </c>
      <c r="AJ1025" s="8">
        <f t="shared" si="310"/>
        <v>0</v>
      </c>
      <c r="AK1025" s="8">
        <f t="shared" si="311"/>
        <v>0</v>
      </c>
      <c r="AL1025" s="8">
        <f t="shared" si="312"/>
        <v>0</v>
      </c>
      <c r="AM1025" s="8">
        <f t="shared" si="313"/>
        <v>0</v>
      </c>
      <c r="AN1025" s="8">
        <f t="shared" si="314"/>
        <v>0</v>
      </c>
      <c r="AO1025" s="8">
        <f t="shared" si="315"/>
        <v>0</v>
      </c>
      <c r="AP1025" s="8">
        <f t="shared" si="316"/>
        <v>0</v>
      </c>
      <c r="AQ1025" s="8">
        <f t="shared" si="317"/>
        <v>0</v>
      </c>
      <c r="AR1025" s="8">
        <f t="shared" si="318"/>
        <v>0</v>
      </c>
      <c r="AS1025" s="8">
        <f t="shared" si="327"/>
        <v>0</v>
      </c>
      <c r="AT1025" s="8">
        <f t="shared" si="319"/>
        <v>0</v>
      </c>
      <c r="AU1025" s="8">
        <f t="shared" si="320"/>
        <v>0</v>
      </c>
      <c r="AV1025" s="8">
        <f t="shared" si="321"/>
        <v>0</v>
      </c>
      <c r="AW1025" s="8">
        <f t="shared" si="322"/>
        <v>0</v>
      </c>
      <c r="AX1025" s="8">
        <f t="shared" si="323"/>
        <v>0</v>
      </c>
      <c r="AY1025" s="8">
        <f t="shared" si="324"/>
        <v>0</v>
      </c>
      <c r="AZ1025" s="8"/>
    </row>
    <row r="1026" spans="2:52">
      <c r="B1026" s="11">
        <v>994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9"/>
      <c r="AE1026" s="8">
        <v>994</v>
      </c>
      <c r="AF1026" s="8">
        <f t="shared" si="325"/>
        <v>0</v>
      </c>
      <c r="AG1026" s="8">
        <f t="shared" si="326"/>
        <v>0</v>
      </c>
      <c r="AH1026" s="8">
        <f t="shared" si="308"/>
        <v>0</v>
      </c>
      <c r="AI1026" s="8">
        <f t="shared" si="309"/>
        <v>0</v>
      </c>
      <c r="AJ1026" s="8">
        <f t="shared" si="310"/>
        <v>0</v>
      </c>
      <c r="AK1026" s="8">
        <f t="shared" si="311"/>
        <v>0</v>
      </c>
      <c r="AL1026" s="8">
        <f t="shared" si="312"/>
        <v>0</v>
      </c>
      <c r="AM1026" s="8">
        <f t="shared" si="313"/>
        <v>0</v>
      </c>
      <c r="AN1026" s="8">
        <f t="shared" si="314"/>
        <v>0</v>
      </c>
      <c r="AO1026" s="8">
        <f t="shared" si="315"/>
        <v>0</v>
      </c>
      <c r="AP1026" s="8">
        <f t="shared" si="316"/>
        <v>0</v>
      </c>
      <c r="AQ1026" s="8">
        <f t="shared" si="317"/>
        <v>0</v>
      </c>
      <c r="AR1026" s="8">
        <f t="shared" si="318"/>
        <v>0</v>
      </c>
      <c r="AS1026" s="8">
        <f t="shared" si="327"/>
        <v>0</v>
      </c>
      <c r="AT1026" s="8">
        <f t="shared" si="319"/>
        <v>0</v>
      </c>
      <c r="AU1026" s="8">
        <f t="shared" si="320"/>
        <v>0</v>
      </c>
      <c r="AV1026" s="8">
        <f t="shared" si="321"/>
        <v>0</v>
      </c>
      <c r="AW1026" s="8">
        <f t="shared" si="322"/>
        <v>0</v>
      </c>
      <c r="AX1026" s="8">
        <f t="shared" si="323"/>
        <v>0</v>
      </c>
      <c r="AY1026" s="8">
        <f t="shared" si="324"/>
        <v>0</v>
      </c>
      <c r="AZ1026" s="8"/>
    </row>
    <row r="1027" spans="2:52">
      <c r="B1027" s="11">
        <v>995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9"/>
      <c r="AE1027" s="8">
        <v>995</v>
      </c>
      <c r="AF1027" s="8">
        <f t="shared" si="325"/>
        <v>0</v>
      </c>
      <c r="AG1027" s="8">
        <f t="shared" si="326"/>
        <v>0</v>
      </c>
      <c r="AH1027" s="8">
        <f t="shared" si="308"/>
        <v>0</v>
      </c>
      <c r="AI1027" s="8">
        <f t="shared" si="309"/>
        <v>0</v>
      </c>
      <c r="AJ1027" s="8">
        <f t="shared" si="310"/>
        <v>0</v>
      </c>
      <c r="AK1027" s="8">
        <f t="shared" si="311"/>
        <v>0</v>
      </c>
      <c r="AL1027" s="8">
        <f t="shared" si="312"/>
        <v>0</v>
      </c>
      <c r="AM1027" s="8">
        <f t="shared" si="313"/>
        <v>0</v>
      </c>
      <c r="AN1027" s="8">
        <f t="shared" si="314"/>
        <v>0</v>
      </c>
      <c r="AO1027" s="8">
        <f t="shared" si="315"/>
        <v>0</v>
      </c>
      <c r="AP1027" s="8">
        <f t="shared" si="316"/>
        <v>0</v>
      </c>
      <c r="AQ1027" s="8">
        <f t="shared" si="317"/>
        <v>0</v>
      </c>
      <c r="AR1027" s="8">
        <f t="shared" si="318"/>
        <v>0</v>
      </c>
      <c r="AS1027" s="8">
        <f t="shared" si="327"/>
        <v>0</v>
      </c>
      <c r="AT1027" s="8">
        <f t="shared" si="319"/>
        <v>0</v>
      </c>
      <c r="AU1027" s="8">
        <f t="shared" si="320"/>
        <v>0</v>
      </c>
      <c r="AV1027" s="8">
        <f t="shared" si="321"/>
        <v>0</v>
      </c>
      <c r="AW1027" s="8">
        <f t="shared" si="322"/>
        <v>0</v>
      </c>
      <c r="AX1027" s="8">
        <f t="shared" si="323"/>
        <v>0</v>
      </c>
      <c r="AY1027" s="8">
        <f t="shared" si="324"/>
        <v>0</v>
      </c>
      <c r="AZ1027" s="8"/>
    </row>
    <row r="1028" spans="2:52">
      <c r="B1028" s="11">
        <v>996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9"/>
      <c r="AE1028" s="8">
        <v>996</v>
      </c>
      <c r="AF1028" s="8">
        <f t="shared" si="325"/>
        <v>0</v>
      </c>
      <c r="AG1028" s="8">
        <f t="shared" si="326"/>
        <v>0</v>
      </c>
      <c r="AH1028" s="8">
        <f t="shared" si="308"/>
        <v>0</v>
      </c>
      <c r="AI1028" s="8">
        <f t="shared" si="309"/>
        <v>0</v>
      </c>
      <c r="AJ1028" s="8">
        <f t="shared" si="310"/>
        <v>0</v>
      </c>
      <c r="AK1028" s="8">
        <f t="shared" si="311"/>
        <v>0</v>
      </c>
      <c r="AL1028" s="8">
        <f t="shared" si="312"/>
        <v>0</v>
      </c>
      <c r="AM1028" s="8">
        <f t="shared" si="313"/>
        <v>0</v>
      </c>
      <c r="AN1028" s="8">
        <f t="shared" si="314"/>
        <v>0</v>
      </c>
      <c r="AO1028" s="8">
        <f t="shared" si="315"/>
        <v>0</v>
      </c>
      <c r="AP1028" s="8">
        <f t="shared" si="316"/>
        <v>0</v>
      </c>
      <c r="AQ1028" s="8">
        <f t="shared" si="317"/>
        <v>0</v>
      </c>
      <c r="AR1028" s="8">
        <f t="shared" si="318"/>
        <v>0</v>
      </c>
      <c r="AS1028" s="8">
        <f t="shared" si="327"/>
        <v>0</v>
      </c>
      <c r="AT1028" s="8">
        <f t="shared" si="319"/>
        <v>0</v>
      </c>
      <c r="AU1028" s="8">
        <f t="shared" si="320"/>
        <v>0</v>
      </c>
      <c r="AV1028" s="8">
        <f t="shared" si="321"/>
        <v>0</v>
      </c>
      <c r="AW1028" s="8">
        <f t="shared" si="322"/>
        <v>0</v>
      </c>
      <c r="AX1028" s="8">
        <f t="shared" si="323"/>
        <v>0</v>
      </c>
      <c r="AY1028" s="8">
        <f t="shared" si="324"/>
        <v>0</v>
      </c>
      <c r="AZ1028" s="8"/>
    </row>
    <row r="1029" spans="2:52">
      <c r="B1029" s="11">
        <v>997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9"/>
      <c r="AE1029" s="8">
        <v>997</v>
      </c>
      <c r="AF1029" s="8">
        <f t="shared" si="325"/>
        <v>0</v>
      </c>
      <c r="AG1029" s="8">
        <f t="shared" si="326"/>
        <v>0</v>
      </c>
      <c r="AH1029" s="8">
        <f t="shared" si="308"/>
        <v>0</v>
      </c>
      <c r="AI1029" s="8">
        <f t="shared" si="309"/>
        <v>0</v>
      </c>
      <c r="AJ1029" s="8">
        <f t="shared" si="310"/>
        <v>0</v>
      </c>
      <c r="AK1029" s="8">
        <f t="shared" si="311"/>
        <v>0</v>
      </c>
      <c r="AL1029" s="8">
        <f t="shared" si="312"/>
        <v>0</v>
      </c>
      <c r="AM1029" s="8">
        <f t="shared" si="313"/>
        <v>0</v>
      </c>
      <c r="AN1029" s="8">
        <f t="shared" si="314"/>
        <v>0</v>
      </c>
      <c r="AO1029" s="8">
        <f t="shared" si="315"/>
        <v>0</v>
      </c>
      <c r="AP1029" s="8">
        <f t="shared" si="316"/>
        <v>0</v>
      </c>
      <c r="AQ1029" s="8">
        <f t="shared" si="317"/>
        <v>0</v>
      </c>
      <c r="AR1029" s="8">
        <f t="shared" si="318"/>
        <v>0</v>
      </c>
      <c r="AS1029" s="8">
        <f t="shared" si="327"/>
        <v>0</v>
      </c>
      <c r="AT1029" s="8">
        <f t="shared" si="319"/>
        <v>0</v>
      </c>
      <c r="AU1029" s="8">
        <f t="shared" si="320"/>
        <v>0</v>
      </c>
      <c r="AV1029" s="8">
        <f t="shared" si="321"/>
        <v>0</v>
      </c>
      <c r="AW1029" s="8">
        <f t="shared" si="322"/>
        <v>0</v>
      </c>
      <c r="AX1029" s="8">
        <f t="shared" si="323"/>
        <v>0</v>
      </c>
      <c r="AY1029" s="8">
        <f t="shared" si="324"/>
        <v>0</v>
      </c>
      <c r="AZ1029" s="8"/>
    </row>
    <row r="1030" spans="2:52">
      <c r="B1030" s="11">
        <v>998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9"/>
      <c r="AE1030" s="8">
        <v>998</v>
      </c>
      <c r="AF1030" s="8">
        <f t="shared" si="325"/>
        <v>0</v>
      </c>
      <c r="AG1030" s="8">
        <f t="shared" si="326"/>
        <v>0</v>
      </c>
      <c r="AH1030" s="8">
        <f t="shared" ref="AH1030:AH1093" si="328">B1030*E1030</f>
        <v>0</v>
      </c>
      <c r="AI1030" s="8">
        <f t="shared" si="309"/>
        <v>0</v>
      </c>
      <c r="AJ1030" s="8">
        <f t="shared" si="310"/>
        <v>0</v>
      </c>
      <c r="AK1030" s="8">
        <f t="shared" si="311"/>
        <v>0</v>
      </c>
      <c r="AL1030" s="8">
        <f t="shared" si="312"/>
        <v>0</v>
      </c>
      <c r="AM1030" s="8">
        <f t="shared" si="313"/>
        <v>0</v>
      </c>
      <c r="AN1030" s="8">
        <f t="shared" si="314"/>
        <v>0</v>
      </c>
      <c r="AO1030" s="8">
        <f t="shared" si="315"/>
        <v>0</v>
      </c>
      <c r="AP1030" s="8">
        <f t="shared" si="316"/>
        <v>0</v>
      </c>
      <c r="AQ1030" s="8">
        <f t="shared" si="317"/>
        <v>0</v>
      </c>
      <c r="AR1030" s="8">
        <f t="shared" si="318"/>
        <v>0</v>
      </c>
      <c r="AS1030" s="8">
        <f t="shared" si="327"/>
        <v>0</v>
      </c>
      <c r="AT1030" s="8">
        <f t="shared" si="319"/>
        <v>0</v>
      </c>
      <c r="AU1030" s="8">
        <f t="shared" si="320"/>
        <v>0</v>
      </c>
      <c r="AV1030" s="8">
        <f t="shared" si="321"/>
        <v>0</v>
      </c>
      <c r="AW1030" s="8">
        <f t="shared" si="322"/>
        <v>0</v>
      </c>
      <c r="AX1030" s="8">
        <f t="shared" si="323"/>
        <v>0</v>
      </c>
      <c r="AY1030" s="8">
        <f t="shared" si="324"/>
        <v>0</v>
      </c>
      <c r="AZ1030" s="8"/>
    </row>
    <row r="1031" spans="2:52">
      <c r="B1031" s="11">
        <v>999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9"/>
      <c r="AE1031" s="8">
        <v>999</v>
      </c>
      <c r="AF1031" s="8">
        <f t="shared" si="325"/>
        <v>0</v>
      </c>
      <c r="AG1031" s="8">
        <f t="shared" si="326"/>
        <v>0</v>
      </c>
      <c r="AH1031" s="8">
        <f t="shared" si="328"/>
        <v>0</v>
      </c>
      <c r="AI1031" s="8">
        <f t="shared" si="309"/>
        <v>0</v>
      </c>
      <c r="AJ1031" s="8">
        <f t="shared" si="310"/>
        <v>0</v>
      </c>
      <c r="AK1031" s="8">
        <f t="shared" si="311"/>
        <v>0</v>
      </c>
      <c r="AL1031" s="8">
        <f t="shared" si="312"/>
        <v>0</v>
      </c>
      <c r="AM1031" s="8">
        <f t="shared" si="313"/>
        <v>0</v>
      </c>
      <c r="AN1031" s="8">
        <f t="shared" si="314"/>
        <v>0</v>
      </c>
      <c r="AO1031" s="8">
        <f t="shared" si="315"/>
        <v>0</v>
      </c>
      <c r="AP1031" s="8">
        <f t="shared" si="316"/>
        <v>0</v>
      </c>
      <c r="AQ1031" s="8">
        <f t="shared" si="317"/>
        <v>0</v>
      </c>
      <c r="AR1031" s="8">
        <f t="shared" si="318"/>
        <v>0</v>
      </c>
      <c r="AS1031" s="8">
        <f t="shared" si="327"/>
        <v>0</v>
      </c>
      <c r="AT1031" s="8">
        <f t="shared" si="319"/>
        <v>0</v>
      </c>
      <c r="AU1031" s="8">
        <f t="shared" si="320"/>
        <v>0</v>
      </c>
      <c r="AV1031" s="8">
        <f t="shared" si="321"/>
        <v>0</v>
      </c>
      <c r="AW1031" s="8">
        <f t="shared" si="322"/>
        <v>0</v>
      </c>
      <c r="AX1031" s="8">
        <f t="shared" si="323"/>
        <v>0</v>
      </c>
      <c r="AY1031" s="8">
        <f t="shared" si="324"/>
        <v>0</v>
      </c>
      <c r="AZ1031" s="8"/>
    </row>
    <row r="1032" spans="2:52">
      <c r="B1032" s="11">
        <v>1000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9"/>
      <c r="AE1032" s="8">
        <v>1000</v>
      </c>
      <c r="AF1032" s="8">
        <f t="shared" si="325"/>
        <v>0</v>
      </c>
      <c r="AG1032" s="8">
        <f t="shared" si="326"/>
        <v>0</v>
      </c>
      <c r="AH1032" s="8">
        <f t="shared" si="328"/>
        <v>0</v>
      </c>
      <c r="AI1032" s="8">
        <f t="shared" si="309"/>
        <v>0</v>
      </c>
      <c r="AJ1032" s="8">
        <f t="shared" si="310"/>
        <v>0</v>
      </c>
      <c r="AK1032" s="8">
        <f t="shared" si="311"/>
        <v>0</v>
      </c>
      <c r="AL1032" s="8">
        <f t="shared" si="312"/>
        <v>0</v>
      </c>
      <c r="AM1032" s="8">
        <f t="shared" si="313"/>
        <v>0</v>
      </c>
      <c r="AN1032" s="8">
        <f t="shared" si="314"/>
        <v>0</v>
      </c>
      <c r="AO1032" s="8">
        <f t="shared" si="315"/>
        <v>0</v>
      </c>
      <c r="AP1032" s="8">
        <f t="shared" si="316"/>
        <v>0</v>
      </c>
      <c r="AQ1032" s="8">
        <f t="shared" si="317"/>
        <v>0</v>
      </c>
      <c r="AR1032" s="8">
        <f t="shared" si="318"/>
        <v>0</v>
      </c>
      <c r="AS1032" s="8">
        <f t="shared" si="327"/>
        <v>0</v>
      </c>
      <c r="AT1032" s="8">
        <f t="shared" si="319"/>
        <v>0</v>
      </c>
      <c r="AU1032" s="8">
        <f t="shared" si="320"/>
        <v>0</v>
      </c>
      <c r="AV1032" s="8">
        <f t="shared" si="321"/>
        <v>0</v>
      </c>
      <c r="AW1032" s="8">
        <f t="shared" si="322"/>
        <v>0</v>
      </c>
      <c r="AX1032" s="8">
        <f t="shared" si="323"/>
        <v>0</v>
      </c>
      <c r="AY1032" s="8">
        <f t="shared" si="324"/>
        <v>0</v>
      </c>
      <c r="AZ1032" s="8"/>
    </row>
    <row r="1033" spans="2:52">
      <c r="B1033" s="11">
        <v>1001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9"/>
      <c r="AE1033" s="8">
        <v>1001</v>
      </c>
      <c r="AF1033" s="8">
        <f t="shared" si="325"/>
        <v>0</v>
      </c>
      <c r="AG1033" s="8">
        <f t="shared" si="326"/>
        <v>0</v>
      </c>
      <c r="AH1033" s="8">
        <f t="shared" si="328"/>
        <v>0</v>
      </c>
      <c r="AI1033" s="8">
        <f t="shared" si="309"/>
        <v>0</v>
      </c>
      <c r="AJ1033" s="8">
        <f t="shared" si="310"/>
        <v>0</v>
      </c>
      <c r="AK1033" s="8">
        <f t="shared" si="311"/>
        <v>0</v>
      </c>
      <c r="AL1033" s="8">
        <f t="shared" si="312"/>
        <v>0</v>
      </c>
      <c r="AM1033" s="8">
        <f t="shared" si="313"/>
        <v>0</v>
      </c>
      <c r="AN1033" s="8">
        <f t="shared" si="314"/>
        <v>0</v>
      </c>
      <c r="AO1033" s="8">
        <f t="shared" si="315"/>
        <v>0</v>
      </c>
      <c r="AP1033" s="8">
        <f t="shared" si="316"/>
        <v>0</v>
      </c>
      <c r="AQ1033" s="8">
        <f t="shared" si="317"/>
        <v>0</v>
      </c>
      <c r="AR1033" s="8">
        <f t="shared" si="318"/>
        <v>0</v>
      </c>
      <c r="AS1033" s="8">
        <f t="shared" si="327"/>
        <v>0</v>
      </c>
      <c r="AT1033" s="8">
        <f t="shared" si="319"/>
        <v>0</v>
      </c>
      <c r="AU1033" s="8">
        <f t="shared" si="320"/>
        <v>0</v>
      </c>
      <c r="AV1033" s="8">
        <f t="shared" si="321"/>
        <v>0</v>
      </c>
      <c r="AW1033" s="8">
        <f t="shared" si="322"/>
        <v>0</v>
      </c>
      <c r="AX1033" s="8">
        <f t="shared" si="323"/>
        <v>0</v>
      </c>
      <c r="AY1033" s="8">
        <f t="shared" si="324"/>
        <v>0</v>
      </c>
      <c r="AZ1033" s="8"/>
    </row>
    <row r="1034" spans="2:52">
      <c r="B1034" s="11">
        <v>1002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9"/>
      <c r="AE1034" s="8">
        <v>1002</v>
      </c>
      <c r="AF1034" s="8">
        <f t="shared" si="325"/>
        <v>0</v>
      </c>
      <c r="AG1034" s="8">
        <f t="shared" si="326"/>
        <v>0</v>
      </c>
      <c r="AH1034" s="8">
        <f t="shared" si="328"/>
        <v>0</v>
      </c>
      <c r="AI1034" s="8">
        <f t="shared" si="309"/>
        <v>0</v>
      </c>
      <c r="AJ1034" s="8">
        <f t="shared" si="310"/>
        <v>0</v>
      </c>
      <c r="AK1034" s="8">
        <f t="shared" si="311"/>
        <v>0</v>
      </c>
      <c r="AL1034" s="8">
        <f t="shared" si="312"/>
        <v>0</v>
      </c>
      <c r="AM1034" s="8">
        <f t="shared" si="313"/>
        <v>0</v>
      </c>
      <c r="AN1034" s="8">
        <f t="shared" si="314"/>
        <v>0</v>
      </c>
      <c r="AO1034" s="8">
        <f t="shared" si="315"/>
        <v>0</v>
      </c>
      <c r="AP1034" s="8">
        <f t="shared" si="316"/>
        <v>0</v>
      </c>
      <c r="AQ1034" s="8">
        <f t="shared" si="317"/>
        <v>0</v>
      </c>
      <c r="AR1034" s="8">
        <f t="shared" si="318"/>
        <v>0</v>
      </c>
      <c r="AS1034" s="8">
        <f t="shared" si="327"/>
        <v>0</v>
      </c>
      <c r="AT1034" s="8">
        <f t="shared" si="319"/>
        <v>0</v>
      </c>
      <c r="AU1034" s="8">
        <f t="shared" si="320"/>
        <v>0</v>
      </c>
      <c r="AV1034" s="8">
        <f t="shared" si="321"/>
        <v>0</v>
      </c>
      <c r="AW1034" s="8">
        <f t="shared" si="322"/>
        <v>0</v>
      </c>
      <c r="AX1034" s="8">
        <f t="shared" si="323"/>
        <v>0</v>
      </c>
      <c r="AY1034" s="8">
        <f t="shared" si="324"/>
        <v>0</v>
      </c>
      <c r="AZ1034" s="8"/>
    </row>
    <row r="1035" spans="2:52">
      <c r="B1035" s="11">
        <v>1003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9"/>
      <c r="AE1035" s="8">
        <v>1003</v>
      </c>
      <c r="AF1035" s="8">
        <f t="shared" si="325"/>
        <v>0</v>
      </c>
      <c r="AG1035" s="8">
        <f t="shared" si="326"/>
        <v>0</v>
      </c>
      <c r="AH1035" s="8">
        <f t="shared" si="328"/>
        <v>0</v>
      </c>
      <c r="AI1035" s="8">
        <f t="shared" si="309"/>
        <v>0</v>
      </c>
      <c r="AJ1035" s="8">
        <f t="shared" si="310"/>
        <v>0</v>
      </c>
      <c r="AK1035" s="8">
        <f t="shared" si="311"/>
        <v>0</v>
      </c>
      <c r="AL1035" s="8">
        <f t="shared" si="312"/>
        <v>0</v>
      </c>
      <c r="AM1035" s="8">
        <f t="shared" si="313"/>
        <v>0</v>
      </c>
      <c r="AN1035" s="8">
        <f t="shared" si="314"/>
        <v>0</v>
      </c>
      <c r="AO1035" s="8">
        <f t="shared" si="315"/>
        <v>0</v>
      </c>
      <c r="AP1035" s="8">
        <f t="shared" si="316"/>
        <v>0</v>
      </c>
      <c r="AQ1035" s="8">
        <f t="shared" si="317"/>
        <v>0</v>
      </c>
      <c r="AR1035" s="8">
        <f t="shared" si="318"/>
        <v>0</v>
      </c>
      <c r="AS1035" s="8">
        <f t="shared" si="327"/>
        <v>0</v>
      </c>
      <c r="AT1035" s="8">
        <f t="shared" si="319"/>
        <v>0</v>
      </c>
      <c r="AU1035" s="8">
        <f t="shared" si="320"/>
        <v>0</v>
      </c>
      <c r="AV1035" s="8">
        <f t="shared" si="321"/>
        <v>0</v>
      </c>
      <c r="AW1035" s="8">
        <f t="shared" si="322"/>
        <v>0</v>
      </c>
      <c r="AX1035" s="8">
        <f t="shared" si="323"/>
        <v>0</v>
      </c>
      <c r="AY1035" s="8">
        <f t="shared" si="324"/>
        <v>0</v>
      </c>
      <c r="AZ1035" s="8"/>
    </row>
    <row r="1036" spans="2:52">
      <c r="B1036" s="11">
        <v>1004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9"/>
      <c r="AE1036" s="8">
        <v>1004</v>
      </c>
      <c r="AF1036" s="8">
        <f t="shared" si="325"/>
        <v>0</v>
      </c>
      <c r="AG1036" s="8">
        <f t="shared" si="326"/>
        <v>0</v>
      </c>
      <c r="AH1036" s="8">
        <f t="shared" si="328"/>
        <v>0</v>
      </c>
      <c r="AI1036" s="8">
        <f t="shared" si="309"/>
        <v>0</v>
      </c>
      <c r="AJ1036" s="8">
        <f t="shared" si="310"/>
        <v>0</v>
      </c>
      <c r="AK1036" s="8">
        <f t="shared" si="311"/>
        <v>0</v>
      </c>
      <c r="AL1036" s="8">
        <f t="shared" si="312"/>
        <v>0</v>
      </c>
      <c r="AM1036" s="8">
        <f t="shared" si="313"/>
        <v>0</v>
      </c>
      <c r="AN1036" s="8">
        <f t="shared" si="314"/>
        <v>0</v>
      </c>
      <c r="AO1036" s="8">
        <f t="shared" si="315"/>
        <v>0</v>
      </c>
      <c r="AP1036" s="8">
        <f t="shared" si="316"/>
        <v>0</v>
      </c>
      <c r="AQ1036" s="8">
        <f t="shared" si="317"/>
        <v>0</v>
      </c>
      <c r="AR1036" s="8">
        <f t="shared" si="318"/>
        <v>0</v>
      </c>
      <c r="AS1036" s="8">
        <f t="shared" si="327"/>
        <v>0</v>
      </c>
      <c r="AT1036" s="8">
        <f t="shared" si="319"/>
        <v>0</v>
      </c>
      <c r="AU1036" s="8">
        <f t="shared" si="320"/>
        <v>0</v>
      </c>
      <c r="AV1036" s="8">
        <f t="shared" si="321"/>
        <v>0</v>
      </c>
      <c r="AW1036" s="8">
        <f t="shared" si="322"/>
        <v>0</v>
      </c>
      <c r="AX1036" s="8">
        <f t="shared" si="323"/>
        <v>0</v>
      </c>
      <c r="AY1036" s="8">
        <f t="shared" si="324"/>
        <v>0</v>
      </c>
      <c r="AZ1036" s="8"/>
    </row>
    <row r="1037" spans="2:52">
      <c r="B1037" s="11">
        <v>1005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9"/>
      <c r="AE1037" s="8">
        <v>1005</v>
      </c>
      <c r="AF1037" s="8">
        <f t="shared" si="325"/>
        <v>0</v>
      </c>
      <c r="AG1037" s="8">
        <f t="shared" si="326"/>
        <v>0</v>
      </c>
      <c r="AH1037" s="8">
        <f t="shared" si="328"/>
        <v>0</v>
      </c>
      <c r="AI1037" s="8">
        <f t="shared" si="309"/>
        <v>0</v>
      </c>
      <c r="AJ1037" s="8">
        <f t="shared" si="310"/>
        <v>0</v>
      </c>
      <c r="AK1037" s="8">
        <f t="shared" si="311"/>
        <v>0</v>
      </c>
      <c r="AL1037" s="8">
        <f t="shared" si="312"/>
        <v>0</v>
      </c>
      <c r="AM1037" s="8">
        <f t="shared" si="313"/>
        <v>0</v>
      </c>
      <c r="AN1037" s="8">
        <f t="shared" si="314"/>
        <v>0</v>
      </c>
      <c r="AO1037" s="8">
        <f t="shared" si="315"/>
        <v>0</v>
      </c>
      <c r="AP1037" s="8">
        <f t="shared" si="316"/>
        <v>0</v>
      </c>
      <c r="AQ1037" s="8">
        <f t="shared" si="317"/>
        <v>0</v>
      </c>
      <c r="AR1037" s="8">
        <f t="shared" si="318"/>
        <v>0</v>
      </c>
      <c r="AS1037" s="8">
        <f t="shared" si="327"/>
        <v>0</v>
      </c>
      <c r="AT1037" s="8">
        <f t="shared" si="319"/>
        <v>0</v>
      </c>
      <c r="AU1037" s="8">
        <f t="shared" si="320"/>
        <v>0</v>
      </c>
      <c r="AV1037" s="8">
        <f t="shared" si="321"/>
        <v>0</v>
      </c>
      <c r="AW1037" s="8">
        <f t="shared" si="322"/>
        <v>0</v>
      </c>
      <c r="AX1037" s="8">
        <f t="shared" si="323"/>
        <v>0</v>
      </c>
      <c r="AY1037" s="8">
        <f t="shared" si="324"/>
        <v>0</v>
      </c>
      <c r="AZ1037" s="8"/>
    </row>
    <row r="1038" spans="2:52">
      <c r="B1038" s="11">
        <v>1006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9"/>
      <c r="AE1038" s="8">
        <v>1006</v>
      </c>
      <c r="AF1038" s="8">
        <f t="shared" si="325"/>
        <v>0</v>
      </c>
      <c r="AG1038" s="8">
        <f t="shared" si="326"/>
        <v>0</v>
      </c>
      <c r="AH1038" s="8">
        <f t="shared" si="328"/>
        <v>0</v>
      </c>
      <c r="AI1038" s="8">
        <f t="shared" si="309"/>
        <v>0</v>
      </c>
      <c r="AJ1038" s="8">
        <f t="shared" si="310"/>
        <v>0</v>
      </c>
      <c r="AK1038" s="8">
        <f t="shared" si="311"/>
        <v>0</v>
      </c>
      <c r="AL1038" s="8">
        <f t="shared" si="312"/>
        <v>0</v>
      </c>
      <c r="AM1038" s="8">
        <f t="shared" si="313"/>
        <v>0</v>
      </c>
      <c r="AN1038" s="8">
        <f t="shared" si="314"/>
        <v>0</v>
      </c>
      <c r="AO1038" s="8">
        <f t="shared" si="315"/>
        <v>0</v>
      </c>
      <c r="AP1038" s="8">
        <f t="shared" si="316"/>
        <v>0</v>
      </c>
      <c r="AQ1038" s="8">
        <f t="shared" si="317"/>
        <v>0</v>
      </c>
      <c r="AR1038" s="8">
        <f t="shared" si="318"/>
        <v>0</v>
      </c>
      <c r="AS1038" s="8">
        <f t="shared" si="327"/>
        <v>0</v>
      </c>
      <c r="AT1038" s="8">
        <f t="shared" si="319"/>
        <v>0</v>
      </c>
      <c r="AU1038" s="8">
        <f t="shared" si="320"/>
        <v>0</v>
      </c>
      <c r="AV1038" s="8">
        <f t="shared" si="321"/>
        <v>0</v>
      </c>
      <c r="AW1038" s="8">
        <f t="shared" si="322"/>
        <v>0</v>
      </c>
      <c r="AX1038" s="8">
        <f t="shared" si="323"/>
        <v>0</v>
      </c>
      <c r="AY1038" s="8">
        <f t="shared" si="324"/>
        <v>0</v>
      </c>
      <c r="AZ1038" s="8"/>
    </row>
    <row r="1039" spans="2:52">
      <c r="B1039" s="11">
        <v>1007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9"/>
      <c r="AE1039" s="8">
        <v>1007</v>
      </c>
      <c r="AF1039" s="8">
        <f t="shared" si="325"/>
        <v>0</v>
      </c>
      <c r="AG1039" s="8">
        <f t="shared" si="326"/>
        <v>0</v>
      </c>
      <c r="AH1039" s="8">
        <f t="shared" si="328"/>
        <v>0</v>
      </c>
      <c r="AI1039" s="8">
        <f t="shared" si="309"/>
        <v>0</v>
      </c>
      <c r="AJ1039" s="8">
        <f t="shared" si="310"/>
        <v>0</v>
      </c>
      <c r="AK1039" s="8">
        <f t="shared" si="311"/>
        <v>0</v>
      </c>
      <c r="AL1039" s="8">
        <f t="shared" si="312"/>
        <v>0</v>
      </c>
      <c r="AM1039" s="8">
        <f t="shared" si="313"/>
        <v>0</v>
      </c>
      <c r="AN1039" s="8">
        <f t="shared" si="314"/>
        <v>0</v>
      </c>
      <c r="AO1039" s="8">
        <f t="shared" si="315"/>
        <v>0</v>
      </c>
      <c r="AP1039" s="8">
        <f t="shared" si="316"/>
        <v>0</v>
      </c>
      <c r="AQ1039" s="8">
        <f t="shared" si="317"/>
        <v>0</v>
      </c>
      <c r="AR1039" s="8">
        <f t="shared" si="318"/>
        <v>0</v>
      </c>
      <c r="AS1039" s="8">
        <f t="shared" si="327"/>
        <v>0</v>
      </c>
      <c r="AT1039" s="8">
        <f t="shared" si="319"/>
        <v>0</v>
      </c>
      <c r="AU1039" s="8">
        <f t="shared" si="320"/>
        <v>0</v>
      </c>
      <c r="AV1039" s="8">
        <f t="shared" si="321"/>
        <v>0</v>
      </c>
      <c r="AW1039" s="8">
        <f t="shared" si="322"/>
        <v>0</v>
      </c>
      <c r="AX1039" s="8">
        <f t="shared" si="323"/>
        <v>0</v>
      </c>
      <c r="AY1039" s="8">
        <f t="shared" si="324"/>
        <v>0</v>
      </c>
      <c r="AZ1039" s="8"/>
    </row>
    <row r="1040" spans="2:52">
      <c r="B1040" s="11">
        <v>1008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9"/>
      <c r="AE1040" s="8">
        <v>1008</v>
      </c>
      <c r="AF1040" s="8">
        <f t="shared" si="325"/>
        <v>0</v>
      </c>
      <c r="AG1040" s="8">
        <f t="shared" si="326"/>
        <v>0</v>
      </c>
      <c r="AH1040" s="8">
        <f t="shared" si="328"/>
        <v>0</v>
      </c>
      <c r="AI1040" s="8">
        <f t="shared" si="309"/>
        <v>0</v>
      </c>
      <c r="AJ1040" s="8">
        <f t="shared" si="310"/>
        <v>0</v>
      </c>
      <c r="AK1040" s="8">
        <f t="shared" si="311"/>
        <v>0</v>
      </c>
      <c r="AL1040" s="8">
        <f t="shared" si="312"/>
        <v>0</v>
      </c>
      <c r="AM1040" s="8">
        <f t="shared" si="313"/>
        <v>0</v>
      </c>
      <c r="AN1040" s="8">
        <f t="shared" si="314"/>
        <v>0</v>
      </c>
      <c r="AO1040" s="8">
        <f t="shared" si="315"/>
        <v>0</v>
      </c>
      <c r="AP1040" s="8">
        <f t="shared" si="316"/>
        <v>0</v>
      </c>
      <c r="AQ1040" s="8">
        <f t="shared" si="317"/>
        <v>0</v>
      </c>
      <c r="AR1040" s="8">
        <f t="shared" si="318"/>
        <v>0</v>
      </c>
      <c r="AS1040" s="8">
        <f t="shared" si="327"/>
        <v>0</v>
      </c>
      <c r="AT1040" s="8">
        <f t="shared" si="319"/>
        <v>0</v>
      </c>
      <c r="AU1040" s="8">
        <f t="shared" si="320"/>
        <v>0</v>
      </c>
      <c r="AV1040" s="8">
        <f t="shared" si="321"/>
        <v>0</v>
      </c>
      <c r="AW1040" s="8">
        <f t="shared" si="322"/>
        <v>0</v>
      </c>
      <c r="AX1040" s="8">
        <f t="shared" si="323"/>
        <v>0</v>
      </c>
      <c r="AY1040" s="8">
        <f t="shared" si="324"/>
        <v>0</v>
      </c>
      <c r="AZ1040" s="8"/>
    </row>
    <row r="1041" spans="2:52">
      <c r="B1041" s="11">
        <v>1009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9"/>
      <c r="AE1041" s="8">
        <v>1009</v>
      </c>
      <c r="AF1041" s="8">
        <f t="shared" si="325"/>
        <v>0</v>
      </c>
      <c r="AG1041" s="8">
        <f t="shared" si="326"/>
        <v>0</v>
      </c>
      <c r="AH1041" s="8">
        <f t="shared" si="328"/>
        <v>0</v>
      </c>
      <c r="AI1041" s="8">
        <f t="shared" si="309"/>
        <v>0</v>
      </c>
      <c r="AJ1041" s="8">
        <f t="shared" si="310"/>
        <v>0</v>
      </c>
      <c r="AK1041" s="8">
        <f t="shared" si="311"/>
        <v>0</v>
      </c>
      <c r="AL1041" s="8">
        <f t="shared" si="312"/>
        <v>0</v>
      </c>
      <c r="AM1041" s="8">
        <f t="shared" si="313"/>
        <v>0</v>
      </c>
      <c r="AN1041" s="8">
        <f t="shared" si="314"/>
        <v>0</v>
      </c>
      <c r="AO1041" s="8">
        <f t="shared" si="315"/>
        <v>0</v>
      </c>
      <c r="AP1041" s="8">
        <f t="shared" si="316"/>
        <v>0</v>
      </c>
      <c r="AQ1041" s="8">
        <f t="shared" si="317"/>
        <v>0</v>
      </c>
      <c r="AR1041" s="8">
        <f t="shared" si="318"/>
        <v>0</v>
      </c>
      <c r="AS1041" s="8">
        <f t="shared" si="327"/>
        <v>0</v>
      </c>
      <c r="AT1041" s="8">
        <f t="shared" si="319"/>
        <v>0</v>
      </c>
      <c r="AU1041" s="8">
        <f t="shared" si="320"/>
        <v>0</v>
      </c>
      <c r="AV1041" s="8">
        <f t="shared" si="321"/>
        <v>0</v>
      </c>
      <c r="AW1041" s="8">
        <f t="shared" si="322"/>
        <v>0</v>
      </c>
      <c r="AX1041" s="8">
        <f t="shared" si="323"/>
        <v>0</v>
      </c>
      <c r="AY1041" s="8">
        <f t="shared" si="324"/>
        <v>0</v>
      </c>
      <c r="AZ1041" s="8"/>
    </row>
    <row r="1042" spans="2:52">
      <c r="B1042" s="11">
        <v>1010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9"/>
      <c r="AE1042" s="8">
        <v>1010</v>
      </c>
      <c r="AF1042" s="8">
        <f t="shared" si="325"/>
        <v>0</v>
      </c>
      <c r="AG1042" s="8">
        <f t="shared" si="326"/>
        <v>0</v>
      </c>
      <c r="AH1042" s="8">
        <f t="shared" si="328"/>
        <v>0</v>
      </c>
      <c r="AI1042" s="8">
        <f t="shared" si="309"/>
        <v>0</v>
      </c>
      <c r="AJ1042" s="8">
        <f t="shared" si="310"/>
        <v>0</v>
      </c>
      <c r="AK1042" s="8">
        <f t="shared" si="311"/>
        <v>0</v>
      </c>
      <c r="AL1042" s="8">
        <f t="shared" si="312"/>
        <v>0</v>
      </c>
      <c r="AM1042" s="8">
        <f t="shared" si="313"/>
        <v>0</v>
      </c>
      <c r="AN1042" s="8">
        <f t="shared" si="314"/>
        <v>0</v>
      </c>
      <c r="AO1042" s="8">
        <f t="shared" si="315"/>
        <v>0</v>
      </c>
      <c r="AP1042" s="8">
        <f t="shared" si="316"/>
        <v>0</v>
      </c>
      <c r="AQ1042" s="8">
        <f t="shared" si="317"/>
        <v>0</v>
      </c>
      <c r="AR1042" s="8">
        <f t="shared" si="318"/>
        <v>0</v>
      </c>
      <c r="AS1042" s="8">
        <f t="shared" si="327"/>
        <v>0</v>
      </c>
      <c r="AT1042" s="8">
        <f t="shared" si="319"/>
        <v>0</v>
      </c>
      <c r="AU1042" s="8">
        <f t="shared" si="320"/>
        <v>0</v>
      </c>
      <c r="AV1042" s="8">
        <f t="shared" si="321"/>
        <v>0</v>
      </c>
      <c r="AW1042" s="8">
        <f t="shared" si="322"/>
        <v>0</v>
      </c>
      <c r="AX1042" s="8">
        <f t="shared" si="323"/>
        <v>0</v>
      </c>
      <c r="AY1042" s="8">
        <f t="shared" si="324"/>
        <v>0</v>
      </c>
      <c r="AZ1042" s="8"/>
    </row>
    <row r="1043" spans="2:52">
      <c r="B1043" s="11">
        <v>1011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9"/>
      <c r="AE1043" s="8">
        <v>1011</v>
      </c>
      <c r="AF1043" s="8">
        <f t="shared" si="325"/>
        <v>0</v>
      </c>
      <c r="AG1043" s="8">
        <f t="shared" si="326"/>
        <v>0</v>
      </c>
      <c r="AH1043" s="8">
        <f t="shared" si="328"/>
        <v>0</v>
      </c>
      <c r="AI1043" s="8">
        <f t="shared" si="309"/>
        <v>0</v>
      </c>
      <c r="AJ1043" s="8">
        <f t="shared" si="310"/>
        <v>0</v>
      </c>
      <c r="AK1043" s="8">
        <f t="shared" si="311"/>
        <v>0</v>
      </c>
      <c r="AL1043" s="8">
        <f t="shared" si="312"/>
        <v>0</v>
      </c>
      <c r="AM1043" s="8">
        <f t="shared" si="313"/>
        <v>0</v>
      </c>
      <c r="AN1043" s="8">
        <f t="shared" si="314"/>
        <v>0</v>
      </c>
      <c r="AO1043" s="8">
        <f t="shared" si="315"/>
        <v>0</v>
      </c>
      <c r="AP1043" s="8">
        <f t="shared" si="316"/>
        <v>0</v>
      </c>
      <c r="AQ1043" s="8">
        <f t="shared" si="317"/>
        <v>0</v>
      </c>
      <c r="AR1043" s="8">
        <f t="shared" si="318"/>
        <v>0</v>
      </c>
      <c r="AS1043" s="8">
        <f t="shared" si="327"/>
        <v>0</v>
      </c>
      <c r="AT1043" s="8">
        <f t="shared" si="319"/>
        <v>0</v>
      </c>
      <c r="AU1043" s="8">
        <f t="shared" si="320"/>
        <v>0</v>
      </c>
      <c r="AV1043" s="8">
        <f t="shared" si="321"/>
        <v>0</v>
      </c>
      <c r="AW1043" s="8">
        <f t="shared" si="322"/>
        <v>0</v>
      </c>
      <c r="AX1043" s="8">
        <f t="shared" si="323"/>
        <v>0</v>
      </c>
      <c r="AY1043" s="8">
        <f t="shared" si="324"/>
        <v>0</v>
      </c>
      <c r="AZ1043" s="8"/>
    </row>
    <row r="1044" spans="2:52">
      <c r="B1044" s="11">
        <v>1012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9"/>
      <c r="AE1044" s="8">
        <v>1012</v>
      </c>
      <c r="AF1044" s="8">
        <f t="shared" si="325"/>
        <v>0</v>
      </c>
      <c r="AG1044" s="8">
        <f t="shared" si="326"/>
        <v>0</v>
      </c>
      <c r="AH1044" s="8">
        <f t="shared" si="328"/>
        <v>0</v>
      </c>
      <c r="AI1044" s="8">
        <f t="shared" si="309"/>
        <v>0</v>
      </c>
      <c r="AJ1044" s="8">
        <f t="shared" si="310"/>
        <v>0</v>
      </c>
      <c r="AK1044" s="8">
        <f t="shared" si="311"/>
        <v>0</v>
      </c>
      <c r="AL1044" s="8">
        <f t="shared" si="312"/>
        <v>0</v>
      </c>
      <c r="AM1044" s="8">
        <f t="shared" si="313"/>
        <v>0</v>
      </c>
      <c r="AN1044" s="8">
        <f t="shared" si="314"/>
        <v>0</v>
      </c>
      <c r="AO1044" s="8">
        <f t="shared" si="315"/>
        <v>0</v>
      </c>
      <c r="AP1044" s="8">
        <f t="shared" si="316"/>
        <v>0</v>
      </c>
      <c r="AQ1044" s="8">
        <f t="shared" si="317"/>
        <v>0</v>
      </c>
      <c r="AR1044" s="8">
        <f t="shared" si="318"/>
        <v>0</v>
      </c>
      <c r="AS1044" s="8">
        <f t="shared" si="327"/>
        <v>0</v>
      </c>
      <c r="AT1044" s="8">
        <f t="shared" si="319"/>
        <v>0</v>
      </c>
      <c r="AU1044" s="8">
        <f t="shared" si="320"/>
        <v>0</v>
      </c>
      <c r="AV1044" s="8">
        <f t="shared" si="321"/>
        <v>0</v>
      </c>
      <c r="AW1044" s="8">
        <f t="shared" si="322"/>
        <v>0</v>
      </c>
      <c r="AX1044" s="8">
        <f t="shared" si="323"/>
        <v>0</v>
      </c>
      <c r="AY1044" s="8">
        <f t="shared" si="324"/>
        <v>0</v>
      </c>
      <c r="AZ1044" s="8"/>
    </row>
    <row r="1045" spans="2:52">
      <c r="B1045" s="11">
        <v>1013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9"/>
      <c r="AE1045" s="8">
        <v>1013</v>
      </c>
      <c r="AF1045" s="8">
        <f t="shared" si="325"/>
        <v>0</v>
      </c>
      <c r="AG1045" s="8">
        <f t="shared" si="326"/>
        <v>0</v>
      </c>
      <c r="AH1045" s="8">
        <f t="shared" si="328"/>
        <v>0</v>
      </c>
      <c r="AI1045" s="8">
        <f t="shared" si="309"/>
        <v>0</v>
      </c>
      <c r="AJ1045" s="8">
        <f t="shared" si="310"/>
        <v>0</v>
      </c>
      <c r="AK1045" s="8">
        <f t="shared" si="311"/>
        <v>0</v>
      </c>
      <c r="AL1045" s="8">
        <f t="shared" si="312"/>
        <v>0</v>
      </c>
      <c r="AM1045" s="8">
        <f t="shared" si="313"/>
        <v>0</v>
      </c>
      <c r="AN1045" s="8">
        <f t="shared" si="314"/>
        <v>0</v>
      </c>
      <c r="AO1045" s="8">
        <f t="shared" si="315"/>
        <v>0</v>
      </c>
      <c r="AP1045" s="8">
        <f t="shared" si="316"/>
        <v>0</v>
      </c>
      <c r="AQ1045" s="8">
        <f t="shared" si="317"/>
        <v>0</v>
      </c>
      <c r="AR1045" s="8">
        <f t="shared" si="318"/>
        <v>0</v>
      </c>
      <c r="AS1045" s="8">
        <f t="shared" si="327"/>
        <v>0</v>
      </c>
      <c r="AT1045" s="8">
        <f t="shared" si="319"/>
        <v>0</v>
      </c>
      <c r="AU1045" s="8">
        <f t="shared" si="320"/>
        <v>0</v>
      </c>
      <c r="AV1045" s="8">
        <f t="shared" si="321"/>
        <v>0</v>
      </c>
      <c r="AW1045" s="8">
        <f t="shared" si="322"/>
        <v>0</v>
      </c>
      <c r="AX1045" s="8">
        <f t="shared" si="323"/>
        <v>0</v>
      </c>
      <c r="AY1045" s="8">
        <f t="shared" si="324"/>
        <v>0</v>
      </c>
      <c r="AZ1045" s="8"/>
    </row>
    <row r="1046" spans="2:52">
      <c r="B1046" s="11">
        <v>1014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9"/>
      <c r="AE1046" s="8">
        <v>1014</v>
      </c>
      <c r="AF1046" s="8">
        <f t="shared" si="325"/>
        <v>0</v>
      </c>
      <c r="AG1046" s="8">
        <f t="shared" si="326"/>
        <v>0</v>
      </c>
      <c r="AH1046" s="8">
        <f t="shared" si="328"/>
        <v>0</v>
      </c>
      <c r="AI1046" s="8">
        <f t="shared" si="309"/>
        <v>0</v>
      </c>
      <c r="AJ1046" s="8">
        <f t="shared" si="310"/>
        <v>0</v>
      </c>
      <c r="AK1046" s="8">
        <f t="shared" si="311"/>
        <v>0</v>
      </c>
      <c r="AL1046" s="8">
        <f t="shared" si="312"/>
        <v>0</v>
      </c>
      <c r="AM1046" s="8">
        <f t="shared" si="313"/>
        <v>0</v>
      </c>
      <c r="AN1046" s="8">
        <f t="shared" si="314"/>
        <v>0</v>
      </c>
      <c r="AO1046" s="8">
        <f t="shared" si="315"/>
        <v>0</v>
      </c>
      <c r="AP1046" s="8">
        <f t="shared" si="316"/>
        <v>0</v>
      </c>
      <c r="AQ1046" s="8">
        <f t="shared" si="317"/>
        <v>0</v>
      </c>
      <c r="AR1046" s="8">
        <f t="shared" si="318"/>
        <v>0</v>
      </c>
      <c r="AS1046" s="8">
        <f t="shared" si="327"/>
        <v>0</v>
      </c>
      <c r="AT1046" s="8">
        <f t="shared" si="319"/>
        <v>0</v>
      </c>
      <c r="AU1046" s="8">
        <f t="shared" si="320"/>
        <v>0</v>
      </c>
      <c r="AV1046" s="8">
        <f t="shared" si="321"/>
        <v>0</v>
      </c>
      <c r="AW1046" s="8">
        <f t="shared" si="322"/>
        <v>0</v>
      </c>
      <c r="AX1046" s="8">
        <f t="shared" si="323"/>
        <v>0</v>
      </c>
      <c r="AY1046" s="8">
        <f t="shared" si="324"/>
        <v>0</v>
      </c>
      <c r="AZ1046" s="8"/>
    </row>
    <row r="1047" spans="2:52">
      <c r="B1047" s="11">
        <v>1015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9"/>
      <c r="AE1047" s="8">
        <v>1015</v>
      </c>
      <c r="AF1047" s="8">
        <f t="shared" si="325"/>
        <v>0</v>
      </c>
      <c r="AG1047" s="8">
        <f t="shared" si="326"/>
        <v>0</v>
      </c>
      <c r="AH1047" s="8">
        <f t="shared" si="328"/>
        <v>0</v>
      </c>
      <c r="AI1047" s="8">
        <f t="shared" si="309"/>
        <v>0</v>
      </c>
      <c r="AJ1047" s="8">
        <f t="shared" si="310"/>
        <v>0</v>
      </c>
      <c r="AK1047" s="8">
        <f t="shared" si="311"/>
        <v>0</v>
      </c>
      <c r="AL1047" s="8">
        <f t="shared" si="312"/>
        <v>0</v>
      </c>
      <c r="AM1047" s="8">
        <f t="shared" si="313"/>
        <v>0</v>
      </c>
      <c r="AN1047" s="8">
        <f t="shared" si="314"/>
        <v>0</v>
      </c>
      <c r="AO1047" s="8">
        <f t="shared" si="315"/>
        <v>0</v>
      </c>
      <c r="AP1047" s="8">
        <f t="shared" si="316"/>
        <v>0</v>
      </c>
      <c r="AQ1047" s="8">
        <f t="shared" si="317"/>
        <v>0</v>
      </c>
      <c r="AR1047" s="8">
        <f t="shared" si="318"/>
        <v>0</v>
      </c>
      <c r="AS1047" s="8">
        <f t="shared" si="327"/>
        <v>0</v>
      </c>
      <c r="AT1047" s="8">
        <f t="shared" si="319"/>
        <v>0</v>
      </c>
      <c r="AU1047" s="8">
        <f t="shared" si="320"/>
        <v>0</v>
      </c>
      <c r="AV1047" s="8">
        <f t="shared" si="321"/>
        <v>0</v>
      </c>
      <c r="AW1047" s="8">
        <f t="shared" si="322"/>
        <v>0</v>
      </c>
      <c r="AX1047" s="8">
        <f t="shared" si="323"/>
        <v>0</v>
      </c>
      <c r="AY1047" s="8">
        <f t="shared" si="324"/>
        <v>0</v>
      </c>
      <c r="AZ1047" s="8"/>
    </row>
    <row r="1048" spans="2:52">
      <c r="B1048" s="11">
        <v>1016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9"/>
      <c r="AE1048" s="8">
        <v>1016</v>
      </c>
      <c r="AF1048" s="8">
        <f t="shared" si="325"/>
        <v>0</v>
      </c>
      <c r="AG1048" s="8">
        <f t="shared" si="326"/>
        <v>0</v>
      </c>
      <c r="AH1048" s="8">
        <f t="shared" si="328"/>
        <v>0</v>
      </c>
      <c r="AI1048" s="8">
        <f t="shared" si="309"/>
        <v>0</v>
      </c>
      <c r="AJ1048" s="8">
        <f t="shared" si="310"/>
        <v>0</v>
      </c>
      <c r="AK1048" s="8">
        <f t="shared" si="311"/>
        <v>0</v>
      </c>
      <c r="AL1048" s="8">
        <f t="shared" si="312"/>
        <v>0</v>
      </c>
      <c r="AM1048" s="8">
        <f t="shared" si="313"/>
        <v>0</v>
      </c>
      <c r="AN1048" s="8">
        <f t="shared" si="314"/>
        <v>0</v>
      </c>
      <c r="AO1048" s="8">
        <f t="shared" si="315"/>
        <v>0</v>
      </c>
      <c r="AP1048" s="8">
        <f t="shared" si="316"/>
        <v>0</v>
      </c>
      <c r="AQ1048" s="8">
        <f t="shared" si="317"/>
        <v>0</v>
      </c>
      <c r="AR1048" s="8">
        <f t="shared" si="318"/>
        <v>0</v>
      </c>
      <c r="AS1048" s="8">
        <f t="shared" si="327"/>
        <v>0</v>
      </c>
      <c r="AT1048" s="8">
        <f t="shared" si="319"/>
        <v>0</v>
      </c>
      <c r="AU1048" s="8">
        <f t="shared" si="320"/>
        <v>0</v>
      </c>
      <c r="AV1048" s="8">
        <f t="shared" si="321"/>
        <v>0</v>
      </c>
      <c r="AW1048" s="8">
        <f t="shared" si="322"/>
        <v>0</v>
      </c>
      <c r="AX1048" s="8">
        <f t="shared" si="323"/>
        <v>0</v>
      </c>
      <c r="AY1048" s="8">
        <f t="shared" si="324"/>
        <v>0</v>
      </c>
      <c r="AZ1048" s="8"/>
    </row>
    <row r="1049" spans="2:52">
      <c r="B1049" s="11">
        <v>1017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9"/>
      <c r="AE1049" s="8">
        <v>1017</v>
      </c>
      <c r="AF1049" s="8">
        <f t="shared" si="325"/>
        <v>0</v>
      </c>
      <c r="AG1049" s="8">
        <f t="shared" si="326"/>
        <v>0</v>
      </c>
      <c r="AH1049" s="8">
        <f t="shared" si="328"/>
        <v>0</v>
      </c>
      <c r="AI1049" s="8">
        <f t="shared" si="309"/>
        <v>0</v>
      </c>
      <c r="AJ1049" s="8">
        <f t="shared" si="310"/>
        <v>0</v>
      </c>
      <c r="AK1049" s="8">
        <f t="shared" si="311"/>
        <v>0</v>
      </c>
      <c r="AL1049" s="8">
        <f t="shared" si="312"/>
        <v>0</v>
      </c>
      <c r="AM1049" s="8">
        <f t="shared" si="313"/>
        <v>0</v>
      </c>
      <c r="AN1049" s="8">
        <f t="shared" si="314"/>
        <v>0</v>
      </c>
      <c r="AO1049" s="8">
        <f t="shared" si="315"/>
        <v>0</v>
      </c>
      <c r="AP1049" s="8">
        <f t="shared" si="316"/>
        <v>0</v>
      </c>
      <c r="AQ1049" s="8">
        <f t="shared" si="317"/>
        <v>0</v>
      </c>
      <c r="AR1049" s="8">
        <f t="shared" si="318"/>
        <v>0</v>
      </c>
      <c r="AS1049" s="8">
        <f t="shared" si="327"/>
        <v>0</v>
      </c>
      <c r="AT1049" s="8">
        <f t="shared" si="319"/>
        <v>0</v>
      </c>
      <c r="AU1049" s="8">
        <f t="shared" si="320"/>
        <v>0</v>
      </c>
      <c r="AV1049" s="8">
        <f t="shared" si="321"/>
        <v>0</v>
      </c>
      <c r="AW1049" s="8">
        <f t="shared" si="322"/>
        <v>0</v>
      </c>
      <c r="AX1049" s="8">
        <f t="shared" si="323"/>
        <v>0</v>
      </c>
      <c r="AY1049" s="8">
        <f t="shared" si="324"/>
        <v>0</v>
      </c>
      <c r="AZ1049" s="8"/>
    </row>
    <row r="1050" spans="2:52">
      <c r="B1050" s="11">
        <v>1018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9"/>
      <c r="AE1050" s="8">
        <v>1018</v>
      </c>
      <c r="AF1050" s="8">
        <f t="shared" si="325"/>
        <v>0</v>
      </c>
      <c r="AG1050" s="8">
        <f t="shared" si="326"/>
        <v>0</v>
      </c>
      <c r="AH1050" s="8">
        <f t="shared" si="328"/>
        <v>0</v>
      </c>
      <c r="AI1050" s="8">
        <f t="shared" si="309"/>
        <v>0</v>
      </c>
      <c r="AJ1050" s="8">
        <f t="shared" si="310"/>
        <v>0</v>
      </c>
      <c r="AK1050" s="8">
        <f t="shared" si="311"/>
        <v>0</v>
      </c>
      <c r="AL1050" s="8">
        <f t="shared" si="312"/>
        <v>0</v>
      </c>
      <c r="AM1050" s="8">
        <f t="shared" si="313"/>
        <v>0</v>
      </c>
      <c r="AN1050" s="8">
        <f t="shared" si="314"/>
        <v>0</v>
      </c>
      <c r="AO1050" s="8">
        <f t="shared" si="315"/>
        <v>0</v>
      </c>
      <c r="AP1050" s="8">
        <f t="shared" si="316"/>
        <v>0</v>
      </c>
      <c r="AQ1050" s="8">
        <f t="shared" si="317"/>
        <v>0</v>
      </c>
      <c r="AR1050" s="8">
        <f t="shared" si="318"/>
        <v>0</v>
      </c>
      <c r="AS1050" s="8">
        <f t="shared" si="327"/>
        <v>0</v>
      </c>
      <c r="AT1050" s="8">
        <f t="shared" si="319"/>
        <v>0</v>
      </c>
      <c r="AU1050" s="8">
        <f t="shared" si="320"/>
        <v>0</v>
      </c>
      <c r="AV1050" s="8">
        <f t="shared" si="321"/>
        <v>0</v>
      </c>
      <c r="AW1050" s="8">
        <f t="shared" si="322"/>
        <v>0</v>
      </c>
      <c r="AX1050" s="8">
        <f t="shared" si="323"/>
        <v>0</v>
      </c>
      <c r="AY1050" s="8">
        <f t="shared" si="324"/>
        <v>0</v>
      </c>
      <c r="AZ1050" s="8"/>
    </row>
    <row r="1051" spans="2:52">
      <c r="B1051" s="11">
        <v>1019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9"/>
      <c r="AE1051" s="8">
        <v>1019</v>
      </c>
      <c r="AF1051" s="8">
        <f t="shared" si="325"/>
        <v>0</v>
      </c>
      <c r="AG1051" s="8">
        <f t="shared" si="326"/>
        <v>0</v>
      </c>
      <c r="AH1051" s="8">
        <f t="shared" si="328"/>
        <v>0</v>
      </c>
      <c r="AI1051" s="8">
        <f t="shared" si="309"/>
        <v>0</v>
      </c>
      <c r="AJ1051" s="8">
        <f t="shared" si="310"/>
        <v>0</v>
      </c>
      <c r="AK1051" s="8">
        <f t="shared" si="311"/>
        <v>0</v>
      </c>
      <c r="AL1051" s="8">
        <f t="shared" si="312"/>
        <v>0</v>
      </c>
      <c r="AM1051" s="8">
        <f t="shared" si="313"/>
        <v>0</v>
      </c>
      <c r="AN1051" s="8">
        <f t="shared" si="314"/>
        <v>0</v>
      </c>
      <c r="AO1051" s="8">
        <f t="shared" si="315"/>
        <v>0</v>
      </c>
      <c r="AP1051" s="8">
        <f t="shared" si="316"/>
        <v>0</v>
      </c>
      <c r="AQ1051" s="8">
        <f t="shared" si="317"/>
        <v>0</v>
      </c>
      <c r="AR1051" s="8">
        <f t="shared" si="318"/>
        <v>0</v>
      </c>
      <c r="AS1051" s="8">
        <f t="shared" si="327"/>
        <v>0</v>
      </c>
      <c r="AT1051" s="8">
        <f t="shared" si="319"/>
        <v>0</v>
      </c>
      <c r="AU1051" s="8">
        <f t="shared" si="320"/>
        <v>0</v>
      </c>
      <c r="AV1051" s="8">
        <f t="shared" si="321"/>
        <v>0</v>
      </c>
      <c r="AW1051" s="8">
        <f t="shared" si="322"/>
        <v>0</v>
      </c>
      <c r="AX1051" s="8">
        <f t="shared" si="323"/>
        <v>0</v>
      </c>
      <c r="AY1051" s="8">
        <f t="shared" si="324"/>
        <v>0</v>
      </c>
      <c r="AZ1051" s="8"/>
    </row>
    <row r="1052" spans="2:52">
      <c r="B1052" s="11">
        <v>1020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9"/>
      <c r="AE1052" s="8">
        <v>1020</v>
      </c>
      <c r="AF1052" s="8">
        <f t="shared" si="325"/>
        <v>0</v>
      </c>
      <c r="AG1052" s="8">
        <f t="shared" si="326"/>
        <v>0</v>
      </c>
      <c r="AH1052" s="8">
        <f t="shared" si="328"/>
        <v>0</v>
      </c>
      <c r="AI1052" s="8">
        <f t="shared" si="309"/>
        <v>0</v>
      </c>
      <c r="AJ1052" s="8">
        <f t="shared" si="310"/>
        <v>0</v>
      </c>
      <c r="AK1052" s="8">
        <f t="shared" si="311"/>
        <v>0</v>
      </c>
      <c r="AL1052" s="8">
        <f t="shared" si="312"/>
        <v>0</v>
      </c>
      <c r="AM1052" s="8">
        <f t="shared" si="313"/>
        <v>0</v>
      </c>
      <c r="AN1052" s="8">
        <f t="shared" si="314"/>
        <v>0</v>
      </c>
      <c r="AO1052" s="8">
        <f t="shared" si="315"/>
        <v>0</v>
      </c>
      <c r="AP1052" s="8">
        <f t="shared" si="316"/>
        <v>0</v>
      </c>
      <c r="AQ1052" s="8">
        <f t="shared" si="317"/>
        <v>0</v>
      </c>
      <c r="AR1052" s="8">
        <f t="shared" si="318"/>
        <v>0</v>
      </c>
      <c r="AS1052" s="8">
        <f t="shared" si="327"/>
        <v>0</v>
      </c>
      <c r="AT1052" s="8">
        <f t="shared" si="319"/>
        <v>0</v>
      </c>
      <c r="AU1052" s="8">
        <f t="shared" si="320"/>
        <v>0</v>
      </c>
      <c r="AV1052" s="8">
        <f t="shared" si="321"/>
        <v>0</v>
      </c>
      <c r="AW1052" s="8">
        <f t="shared" si="322"/>
        <v>0</v>
      </c>
      <c r="AX1052" s="8">
        <f t="shared" si="323"/>
        <v>0</v>
      </c>
      <c r="AY1052" s="8">
        <f t="shared" si="324"/>
        <v>0</v>
      </c>
      <c r="AZ1052" s="8"/>
    </row>
    <row r="1053" spans="2:52">
      <c r="B1053" s="11">
        <v>1021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9"/>
      <c r="AE1053" s="8">
        <v>1021</v>
      </c>
      <c r="AF1053" s="8">
        <f t="shared" si="325"/>
        <v>0</v>
      </c>
      <c r="AG1053" s="8">
        <f t="shared" si="326"/>
        <v>0</v>
      </c>
      <c r="AH1053" s="8">
        <f t="shared" si="328"/>
        <v>0</v>
      </c>
      <c r="AI1053" s="8">
        <f t="shared" si="309"/>
        <v>0</v>
      </c>
      <c r="AJ1053" s="8">
        <f t="shared" si="310"/>
        <v>0</v>
      </c>
      <c r="AK1053" s="8">
        <f t="shared" si="311"/>
        <v>0</v>
      </c>
      <c r="AL1053" s="8">
        <f t="shared" si="312"/>
        <v>0</v>
      </c>
      <c r="AM1053" s="8">
        <f t="shared" si="313"/>
        <v>0</v>
      </c>
      <c r="AN1053" s="8">
        <f t="shared" si="314"/>
        <v>0</v>
      </c>
      <c r="AO1053" s="8">
        <f t="shared" si="315"/>
        <v>0</v>
      </c>
      <c r="AP1053" s="8">
        <f t="shared" si="316"/>
        <v>0</v>
      </c>
      <c r="AQ1053" s="8">
        <f t="shared" si="317"/>
        <v>0</v>
      </c>
      <c r="AR1053" s="8">
        <f t="shared" si="318"/>
        <v>0</v>
      </c>
      <c r="AS1053" s="8">
        <f t="shared" si="327"/>
        <v>0</v>
      </c>
      <c r="AT1053" s="8">
        <f t="shared" si="319"/>
        <v>0</v>
      </c>
      <c r="AU1053" s="8">
        <f t="shared" si="320"/>
        <v>0</v>
      </c>
      <c r="AV1053" s="8">
        <f t="shared" si="321"/>
        <v>0</v>
      </c>
      <c r="AW1053" s="8">
        <f t="shared" si="322"/>
        <v>0</v>
      </c>
      <c r="AX1053" s="8">
        <f t="shared" si="323"/>
        <v>0</v>
      </c>
      <c r="AY1053" s="8">
        <f t="shared" si="324"/>
        <v>0</v>
      </c>
      <c r="AZ1053" s="8"/>
    </row>
    <row r="1054" spans="2:52">
      <c r="B1054" s="11">
        <v>1022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9"/>
      <c r="AE1054" s="8">
        <v>1022</v>
      </c>
      <c r="AF1054" s="8">
        <f t="shared" si="325"/>
        <v>0</v>
      </c>
      <c r="AG1054" s="8">
        <f t="shared" si="326"/>
        <v>0</v>
      </c>
      <c r="AH1054" s="8">
        <f t="shared" si="328"/>
        <v>0</v>
      </c>
      <c r="AI1054" s="8">
        <f t="shared" si="309"/>
        <v>0</v>
      </c>
      <c r="AJ1054" s="8">
        <f t="shared" si="310"/>
        <v>0</v>
      </c>
      <c r="AK1054" s="8">
        <f t="shared" si="311"/>
        <v>0</v>
      </c>
      <c r="AL1054" s="8">
        <f t="shared" si="312"/>
        <v>0</v>
      </c>
      <c r="AM1054" s="8">
        <f t="shared" si="313"/>
        <v>0</v>
      </c>
      <c r="AN1054" s="8">
        <f t="shared" si="314"/>
        <v>0</v>
      </c>
      <c r="AO1054" s="8">
        <f t="shared" si="315"/>
        <v>0</v>
      </c>
      <c r="AP1054" s="8">
        <f t="shared" si="316"/>
        <v>0</v>
      </c>
      <c r="AQ1054" s="8">
        <f t="shared" si="317"/>
        <v>0</v>
      </c>
      <c r="AR1054" s="8">
        <f t="shared" si="318"/>
        <v>0</v>
      </c>
      <c r="AS1054" s="8">
        <f t="shared" si="327"/>
        <v>0</v>
      </c>
      <c r="AT1054" s="8">
        <f t="shared" si="319"/>
        <v>0</v>
      </c>
      <c r="AU1054" s="8">
        <f t="shared" si="320"/>
        <v>0</v>
      </c>
      <c r="AV1054" s="8">
        <f t="shared" si="321"/>
        <v>0</v>
      </c>
      <c r="AW1054" s="8">
        <f t="shared" si="322"/>
        <v>0</v>
      </c>
      <c r="AX1054" s="8">
        <f t="shared" si="323"/>
        <v>0</v>
      </c>
      <c r="AY1054" s="8">
        <f t="shared" si="324"/>
        <v>0</v>
      </c>
      <c r="AZ1054" s="8"/>
    </row>
    <row r="1055" spans="2:52">
      <c r="B1055" s="11">
        <v>1023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9"/>
      <c r="AE1055" s="8">
        <v>1023</v>
      </c>
      <c r="AF1055" s="8">
        <f t="shared" si="325"/>
        <v>0</v>
      </c>
      <c r="AG1055" s="8">
        <f t="shared" si="326"/>
        <v>0</v>
      </c>
      <c r="AH1055" s="8">
        <f t="shared" si="328"/>
        <v>0</v>
      </c>
      <c r="AI1055" s="8">
        <f t="shared" si="309"/>
        <v>0</v>
      </c>
      <c r="AJ1055" s="8">
        <f t="shared" si="310"/>
        <v>0</v>
      </c>
      <c r="AK1055" s="8">
        <f t="shared" si="311"/>
        <v>0</v>
      </c>
      <c r="AL1055" s="8">
        <f t="shared" si="312"/>
        <v>0</v>
      </c>
      <c r="AM1055" s="8">
        <f t="shared" si="313"/>
        <v>0</v>
      </c>
      <c r="AN1055" s="8">
        <f t="shared" si="314"/>
        <v>0</v>
      </c>
      <c r="AO1055" s="8">
        <f t="shared" si="315"/>
        <v>0</v>
      </c>
      <c r="AP1055" s="8">
        <f t="shared" si="316"/>
        <v>0</v>
      </c>
      <c r="AQ1055" s="8">
        <f t="shared" si="317"/>
        <v>0</v>
      </c>
      <c r="AR1055" s="8">
        <f t="shared" si="318"/>
        <v>0</v>
      </c>
      <c r="AS1055" s="8">
        <f t="shared" si="327"/>
        <v>0</v>
      </c>
      <c r="AT1055" s="8">
        <f t="shared" si="319"/>
        <v>0</v>
      </c>
      <c r="AU1055" s="8">
        <f t="shared" si="320"/>
        <v>0</v>
      </c>
      <c r="AV1055" s="8">
        <f t="shared" si="321"/>
        <v>0</v>
      </c>
      <c r="AW1055" s="8">
        <f t="shared" si="322"/>
        <v>0</v>
      </c>
      <c r="AX1055" s="8">
        <f t="shared" si="323"/>
        <v>0</v>
      </c>
      <c r="AY1055" s="8">
        <f t="shared" si="324"/>
        <v>0</v>
      </c>
      <c r="AZ1055" s="8"/>
    </row>
    <row r="1056" spans="2:52">
      <c r="B1056" s="11">
        <v>1024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9"/>
      <c r="AE1056" s="8">
        <v>1024</v>
      </c>
      <c r="AF1056" s="8">
        <f t="shared" si="325"/>
        <v>0</v>
      </c>
      <c r="AG1056" s="8">
        <f t="shared" si="326"/>
        <v>0</v>
      </c>
      <c r="AH1056" s="8">
        <f t="shared" si="328"/>
        <v>0</v>
      </c>
      <c r="AI1056" s="8">
        <f t="shared" si="309"/>
        <v>0</v>
      </c>
      <c r="AJ1056" s="8">
        <f t="shared" si="310"/>
        <v>0</v>
      </c>
      <c r="AK1056" s="8">
        <f t="shared" si="311"/>
        <v>0</v>
      </c>
      <c r="AL1056" s="8">
        <f t="shared" si="312"/>
        <v>0</v>
      </c>
      <c r="AM1056" s="8">
        <f t="shared" si="313"/>
        <v>0</v>
      </c>
      <c r="AN1056" s="8">
        <f t="shared" si="314"/>
        <v>0</v>
      </c>
      <c r="AO1056" s="8">
        <f t="shared" si="315"/>
        <v>0</v>
      </c>
      <c r="AP1056" s="8">
        <f t="shared" si="316"/>
        <v>0</v>
      </c>
      <c r="AQ1056" s="8">
        <f t="shared" si="317"/>
        <v>0</v>
      </c>
      <c r="AR1056" s="8">
        <f t="shared" si="318"/>
        <v>0</v>
      </c>
      <c r="AS1056" s="8">
        <f t="shared" si="327"/>
        <v>0</v>
      </c>
      <c r="AT1056" s="8">
        <f t="shared" si="319"/>
        <v>0</v>
      </c>
      <c r="AU1056" s="8">
        <f t="shared" si="320"/>
        <v>0</v>
      </c>
      <c r="AV1056" s="8">
        <f t="shared" si="321"/>
        <v>0</v>
      </c>
      <c r="AW1056" s="8">
        <f t="shared" si="322"/>
        <v>0</v>
      </c>
      <c r="AX1056" s="8">
        <f t="shared" si="323"/>
        <v>0</v>
      </c>
      <c r="AY1056" s="8">
        <f t="shared" si="324"/>
        <v>0</v>
      </c>
      <c r="AZ1056" s="8"/>
    </row>
    <row r="1057" spans="2:52">
      <c r="B1057" s="11">
        <v>1025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9"/>
      <c r="AE1057" s="8">
        <v>1025</v>
      </c>
      <c r="AF1057" s="8">
        <f t="shared" si="325"/>
        <v>0</v>
      </c>
      <c r="AG1057" s="8">
        <f t="shared" si="326"/>
        <v>0</v>
      </c>
      <c r="AH1057" s="8">
        <f t="shared" si="328"/>
        <v>0</v>
      </c>
      <c r="AI1057" s="8">
        <f t="shared" ref="AI1057:AI1101" si="329">B1057*F1057</f>
        <v>0</v>
      </c>
      <c r="AJ1057" s="8">
        <f t="shared" ref="AJ1057:AJ1101" si="330">B1057*G1057</f>
        <v>0</v>
      </c>
      <c r="AK1057" s="8">
        <f t="shared" ref="AK1057:AK1101" si="331">B1057*H1057</f>
        <v>0</v>
      </c>
      <c r="AL1057" s="8">
        <f t="shared" ref="AL1057:AL1101" si="332">B1057*I1057</f>
        <v>0</v>
      </c>
      <c r="AM1057" s="8">
        <f t="shared" ref="AM1057:AM1101" si="333">B1057*J1057</f>
        <v>0</v>
      </c>
      <c r="AN1057" s="8">
        <f t="shared" ref="AN1057:AN1101" si="334">B1057*K1057</f>
        <v>0</v>
      </c>
      <c r="AO1057" s="8">
        <f t="shared" ref="AO1057:AO1101" si="335">B1057*L1057</f>
        <v>0</v>
      </c>
      <c r="AP1057" s="8">
        <f t="shared" ref="AP1057:AP1101" si="336">B1057*M1057</f>
        <v>0</v>
      </c>
      <c r="AQ1057" s="8">
        <f t="shared" ref="AQ1057:AQ1101" si="337">B1057*N1057</f>
        <v>0</v>
      </c>
      <c r="AR1057" s="8">
        <f t="shared" ref="AR1057:AR1101" si="338">B1057*O1057</f>
        <v>0</v>
      </c>
      <c r="AS1057" s="8">
        <f t="shared" si="327"/>
        <v>0</v>
      </c>
      <c r="AT1057" s="8">
        <f t="shared" ref="AT1057:AT1101" si="339">B1057*Q1057</f>
        <v>0</v>
      </c>
      <c r="AU1057" s="8">
        <f t="shared" ref="AU1057:AU1101" si="340">B1057*R1057</f>
        <v>0</v>
      </c>
      <c r="AV1057" s="8">
        <f t="shared" ref="AV1057:AV1101" si="341">B1057*S1057</f>
        <v>0</v>
      </c>
      <c r="AW1057" s="8">
        <f t="shared" ref="AW1057:AW1101" si="342">B1057*T1057</f>
        <v>0</v>
      </c>
      <c r="AX1057" s="8">
        <f t="shared" ref="AX1057:AX1101" si="343">B1057*U1057</f>
        <v>0</v>
      </c>
      <c r="AY1057" s="8">
        <f t="shared" ref="AY1057:AY1101" si="344">B1057*V1057</f>
        <v>0</v>
      </c>
      <c r="AZ1057" s="8"/>
    </row>
    <row r="1058" spans="2:52">
      <c r="B1058" s="11">
        <v>1026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9"/>
      <c r="AE1058" s="8">
        <v>1026</v>
      </c>
      <c r="AF1058" s="8">
        <f t="shared" ref="AF1058:AF1101" si="345">B1058*C1058</f>
        <v>0</v>
      </c>
      <c r="AG1058" s="8">
        <f t="shared" ref="AG1058:AG1101" si="346">B1058*D1058</f>
        <v>0</v>
      </c>
      <c r="AH1058" s="8">
        <f t="shared" si="328"/>
        <v>0</v>
      </c>
      <c r="AI1058" s="8">
        <f t="shared" si="329"/>
        <v>0</v>
      </c>
      <c r="AJ1058" s="8">
        <f t="shared" si="330"/>
        <v>0</v>
      </c>
      <c r="AK1058" s="8">
        <f t="shared" si="331"/>
        <v>0</v>
      </c>
      <c r="AL1058" s="8">
        <f t="shared" si="332"/>
        <v>0</v>
      </c>
      <c r="AM1058" s="8">
        <f t="shared" si="333"/>
        <v>0</v>
      </c>
      <c r="AN1058" s="8">
        <f t="shared" si="334"/>
        <v>0</v>
      </c>
      <c r="AO1058" s="8">
        <f t="shared" si="335"/>
        <v>0</v>
      </c>
      <c r="AP1058" s="8">
        <f t="shared" si="336"/>
        <v>0</v>
      </c>
      <c r="AQ1058" s="8">
        <f t="shared" si="337"/>
        <v>0</v>
      </c>
      <c r="AR1058" s="8">
        <f t="shared" si="338"/>
        <v>0</v>
      </c>
      <c r="AS1058" s="8">
        <f t="shared" ref="AS1058:AS1101" si="347">B1058*P1058</f>
        <v>0</v>
      </c>
      <c r="AT1058" s="8">
        <f t="shared" si="339"/>
        <v>0</v>
      </c>
      <c r="AU1058" s="8">
        <f t="shared" si="340"/>
        <v>0</v>
      </c>
      <c r="AV1058" s="8">
        <f t="shared" si="341"/>
        <v>0</v>
      </c>
      <c r="AW1058" s="8">
        <f t="shared" si="342"/>
        <v>0</v>
      </c>
      <c r="AX1058" s="8">
        <f t="shared" si="343"/>
        <v>0</v>
      </c>
      <c r="AY1058" s="8">
        <f t="shared" si="344"/>
        <v>0</v>
      </c>
      <c r="AZ1058" s="8"/>
    </row>
    <row r="1059" spans="2:52">
      <c r="B1059" s="11">
        <v>1027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9"/>
      <c r="AE1059" s="8">
        <v>1027</v>
      </c>
      <c r="AF1059" s="8">
        <f t="shared" si="345"/>
        <v>0</v>
      </c>
      <c r="AG1059" s="8">
        <f t="shared" si="346"/>
        <v>0</v>
      </c>
      <c r="AH1059" s="8">
        <f t="shared" si="328"/>
        <v>0</v>
      </c>
      <c r="AI1059" s="8">
        <f t="shared" si="329"/>
        <v>0</v>
      </c>
      <c r="AJ1059" s="8">
        <f t="shared" si="330"/>
        <v>0</v>
      </c>
      <c r="AK1059" s="8">
        <f t="shared" si="331"/>
        <v>0</v>
      </c>
      <c r="AL1059" s="8">
        <f t="shared" si="332"/>
        <v>0</v>
      </c>
      <c r="AM1059" s="8">
        <f t="shared" si="333"/>
        <v>0</v>
      </c>
      <c r="AN1059" s="8">
        <f t="shared" si="334"/>
        <v>0</v>
      </c>
      <c r="AO1059" s="8">
        <f t="shared" si="335"/>
        <v>0</v>
      </c>
      <c r="AP1059" s="8">
        <f t="shared" si="336"/>
        <v>0</v>
      </c>
      <c r="AQ1059" s="8">
        <f t="shared" si="337"/>
        <v>0</v>
      </c>
      <c r="AR1059" s="8">
        <f t="shared" si="338"/>
        <v>0</v>
      </c>
      <c r="AS1059" s="8">
        <f t="shared" si="347"/>
        <v>0</v>
      </c>
      <c r="AT1059" s="8">
        <f t="shared" si="339"/>
        <v>0</v>
      </c>
      <c r="AU1059" s="8">
        <f t="shared" si="340"/>
        <v>0</v>
      </c>
      <c r="AV1059" s="8">
        <f t="shared" si="341"/>
        <v>0</v>
      </c>
      <c r="AW1059" s="8">
        <f t="shared" si="342"/>
        <v>0</v>
      </c>
      <c r="AX1059" s="8">
        <f t="shared" si="343"/>
        <v>0</v>
      </c>
      <c r="AY1059" s="8">
        <f t="shared" si="344"/>
        <v>0</v>
      </c>
      <c r="AZ1059" s="8"/>
    </row>
    <row r="1060" spans="2:52">
      <c r="B1060" s="11">
        <v>1028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9"/>
      <c r="AE1060" s="8">
        <v>1028</v>
      </c>
      <c r="AF1060" s="8">
        <f t="shared" si="345"/>
        <v>0</v>
      </c>
      <c r="AG1060" s="8">
        <f t="shared" si="346"/>
        <v>0</v>
      </c>
      <c r="AH1060" s="8">
        <f t="shared" si="328"/>
        <v>0</v>
      </c>
      <c r="AI1060" s="8">
        <f t="shared" si="329"/>
        <v>0</v>
      </c>
      <c r="AJ1060" s="8">
        <f t="shared" si="330"/>
        <v>0</v>
      </c>
      <c r="AK1060" s="8">
        <f t="shared" si="331"/>
        <v>0</v>
      </c>
      <c r="AL1060" s="8">
        <f t="shared" si="332"/>
        <v>0</v>
      </c>
      <c r="AM1060" s="8">
        <f t="shared" si="333"/>
        <v>0</v>
      </c>
      <c r="AN1060" s="8">
        <f t="shared" si="334"/>
        <v>0</v>
      </c>
      <c r="AO1060" s="8">
        <f t="shared" si="335"/>
        <v>0</v>
      </c>
      <c r="AP1060" s="8">
        <f t="shared" si="336"/>
        <v>0</v>
      </c>
      <c r="AQ1060" s="8">
        <f t="shared" si="337"/>
        <v>0</v>
      </c>
      <c r="AR1060" s="8">
        <f t="shared" si="338"/>
        <v>0</v>
      </c>
      <c r="AS1060" s="8">
        <f t="shared" si="347"/>
        <v>0</v>
      </c>
      <c r="AT1060" s="8">
        <f t="shared" si="339"/>
        <v>0</v>
      </c>
      <c r="AU1060" s="8">
        <f t="shared" si="340"/>
        <v>0</v>
      </c>
      <c r="AV1060" s="8">
        <f t="shared" si="341"/>
        <v>0</v>
      </c>
      <c r="AW1060" s="8">
        <f t="shared" si="342"/>
        <v>0</v>
      </c>
      <c r="AX1060" s="8">
        <f t="shared" si="343"/>
        <v>0</v>
      </c>
      <c r="AY1060" s="8">
        <f t="shared" si="344"/>
        <v>0</v>
      </c>
      <c r="AZ1060" s="8"/>
    </row>
    <row r="1061" spans="2:52">
      <c r="B1061" s="11">
        <v>1029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9"/>
      <c r="AE1061" s="8">
        <v>1029</v>
      </c>
      <c r="AF1061" s="8">
        <f t="shared" si="345"/>
        <v>0</v>
      </c>
      <c r="AG1061" s="8">
        <f t="shared" si="346"/>
        <v>0</v>
      </c>
      <c r="AH1061" s="8">
        <f t="shared" si="328"/>
        <v>0</v>
      </c>
      <c r="AI1061" s="8">
        <f t="shared" si="329"/>
        <v>0</v>
      </c>
      <c r="AJ1061" s="8">
        <f t="shared" si="330"/>
        <v>0</v>
      </c>
      <c r="AK1061" s="8">
        <f t="shared" si="331"/>
        <v>0</v>
      </c>
      <c r="AL1061" s="8">
        <f t="shared" si="332"/>
        <v>0</v>
      </c>
      <c r="AM1061" s="8">
        <f t="shared" si="333"/>
        <v>0</v>
      </c>
      <c r="AN1061" s="8">
        <f t="shared" si="334"/>
        <v>0</v>
      </c>
      <c r="AO1061" s="8">
        <f t="shared" si="335"/>
        <v>0</v>
      </c>
      <c r="AP1061" s="8">
        <f t="shared" si="336"/>
        <v>0</v>
      </c>
      <c r="AQ1061" s="8">
        <f t="shared" si="337"/>
        <v>0</v>
      </c>
      <c r="AR1061" s="8">
        <f t="shared" si="338"/>
        <v>0</v>
      </c>
      <c r="AS1061" s="8">
        <f t="shared" si="347"/>
        <v>0</v>
      </c>
      <c r="AT1061" s="8">
        <f t="shared" si="339"/>
        <v>0</v>
      </c>
      <c r="AU1061" s="8">
        <f t="shared" si="340"/>
        <v>0</v>
      </c>
      <c r="AV1061" s="8">
        <f t="shared" si="341"/>
        <v>0</v>
      </c>
      <c r="AW1061" s="8">
        <f t="shared" si="342"/>
        <v>0</v>
      </c>
      <c r="AX1061" s="8">
        <f t="shared" si="343"/>
        <v>0</v>
      </c>
      <c r="AY1061" s="8">
        <f t="shared" si="344"/>
        <v>0</v>
      </c>
      <c r="AZ1061" s="8"/>
    </row>
    <row r="1062" spans="2:52">
      <c r="B1062" s="11">
        <v>1030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9"/>
      <c r="AE1062" s="8">
        <v>1030</v>
      </c>
      <c r="AF1062" s="8">
        <f t="shared" si="345"/>
        <v>0</v>
      </c>
      <c r="AG1062" s="8">
        <f t="shared" si="346"/>
        <v>0</v>
      </c>
      <c r="AH1062" s="8">
        <f t="shared" si="328"/>
        <v>0</v>
      </c>
      <c r="AI1062" s="8">
        <f t="shared" si="329"/>
        <v>0</v>
      </c>
      <c r="AJ1062" s="8">
        <f t="shared" si="330"/>
        <v>0</v>
      </c>
      <c r="AK1062" s="8">
        <f t="shared" si="331"/>
        <v>0</v>
      </c>
      <c r="AL1062" s="8">
        <f t="shared" si="332"/>
        <v>0</v>
      </c>
      <c r="AM1062" s="8">
        <f t="shared" si="333"/>
        <v>0</v>
      </c>
      <c r="AN1062" s="8">
        <f t="shared" si="334"/>
        <v>0</v>
      </c>
      <c r="AO1062" s="8">
        <f t="shared" si="335"/>
        <v>0</v>
      </c>
      <c r="AP1062" s="8">
        <f t="shared" si="336"/>
        <v>0</v>
      </c>
      <c r="AQ1062" s="8">
        <f t="shared" si="337"/>
        <v>0</v>
      </c>
      <c r="AR1062" s="8">
        <f t="shared" si="338"/>
        <v>0</v>
      </c>
      <c r="AS1062" s="8">
        <f t="shared" si="347"/>
        <v>0</v>
      </c>
      <c r="AT1062" s="8">
        <f t="shared" si="339"/>
        <v>0</v>
      </c>
      <c r="AU1062" s="8">
        <f t="shared" si="340"/>
        <v>0</v>
      </c>
      <c r="AV1062" s="8">
        <f t="shared" si="341"/>
        <v>0</v>
      </c>
      <c r="AW1062" s="8">
        <f t="shared" si="342"/>
        <v>0</v>
      </c>
      <c r="AX1062" s="8">
        <f t="shared" si="343"/>
        <v>0</v>
      </c>
      <c r="AY1062" s="8">
        <f t="shared" si="344"/>
        <v>0</v>
      </c>
      <c r="AZ1062" s="8"/>
    </row>
    <row r="1063" spans="2:52">
      <c r="B1063" s="11">
        <v>1031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9"/>
      <c r="AE1063" s="8">
        <v>1031</v>
      </c>
      <c r="AF1063" s="8">
        <f t="shared" si="345"/>
        <v>0</v>
      </c>
      <c r="AG1063" s="8">
        <f t="shared" si="346"/>
        <v>0</v>
      </c>
      <c r="AH1063" s="8">
        <f t="shared" si="328"/>
        <v>0</v>
      </c>
      <c r="AI1063" s="8">
        <f t="shared" si="329"/>
        <v>0</v>
      </c>
      <c r="AJ1063" s="8">
        <f t="shared" si="330"/>
        <v>0</v>
      </c>
      <c r="AK1063" s="8">
        <f t="shared" si="331"/>
        <v>0</v>
      </c>
      <c r="AL1063" s="8">
        <f t="shared" si="332"/>
        <v>0</v>
      </c>
      <c r="AM1063" s="8">
        <f t="shared" si="333"/>
        <v>0</v>
      </c>
      <c r="AN1063" s="8">
        <f t="shared" si="334"/>
        <v>0</v>
      </c>
      <c r="AO1063" s="8">
        <f t="shared" si="335"/>
        <v>0</v>
      </c>
      <c r="AP1063" s="8">
        <f t="shared" si="336"/>
        <v>0</v>
      </c>
      <c r="AQ1063" s="8">
        <f t="shared" si="337"/>
        <v>0</v>
      </c>
      <c r="AR1063" s="8">
        <f t="shared" si="338"/>
        <v>0</v>
      </c>
      <c r="AS1063" s="8">
        <f t="shared" si="347"/>
        <v>0</v>
      </c>
      <c r="AT1063" s="8">
        <f t="shared" si="339"/>
        <v>0</v>
      </c>
      <c r="AU1063" s="8">
        <f t="shared" si="340"/>
        <v>0</v>
      </c>
      <c r="AV1063" s="8">
        <f t="shared" si="341"/>
        <v>0</v>
      </c>
      <c r="AW1063" s="8">
        <f t="shared" si="342"/>
        <v>0</v>
      </c>
      <c r="AX1063" s="8">
        <f t="shared" si="343"/>
        <v>0</v>
      </c>
      <c r="AY1063" s="8">
        <f t="shared" si="344"/>
        <v>0</v>
      </c>
      <c r="AZ1063" s="8"/>
    </row>
    <row r="1064" spans="2:52">
      <c r="B1064" s="11">
        <v>1032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9"/>
      <c r="AE1064" s="8">
        <v>1032</v>
      </c>
      <c r="AF1064" s="8">
        <f t="shared" si="345"/>
        <v>0</v>
      </c>
      <c r="AG1064" s="8">
        <f t="shared" si="346"/>
        <v>0</v>
      </c>
      <c r="AH1064" s="8">
        <f t="shared" si="328"/>
        <v>0</v>
      </c>
      <c r="AI1064" s="8">
        <f t="shared" si="329"/>
        <v>0</v>
      </c>
      <c r="AJ1064" s="8">
        <f t="shared" si="330"/>
        <v>0</v>
      </c>
      <c r="AK1064" s="8">
        <f t="shared" si="331"/>
        <v>0</v>
      </c>
      <c r="AL1064" s="8">
        <f t="shared" si="332"/>
        <v>0</v>
      </c>
      <c r="AM1064" s="8">
        <f t="shared" si="333"/>
        <v>0</v>
      </c>
      <c r="AN1064" s="8">
        <f t="shared" si="334"/>
        <v>0</v>
      </c>
      <c r="AO1064" s="8">
        <f t="shared" si="335"/>
        <v>0</v>
      </c>
      <c r="AP1064" s="8">
        <f t="shared" si="336"/>
        <v>0</v>
      </c>
      <c r="AQ1064" s="8">
        <f t="shared" si="337"/>
        <v>0</v>
      </c>
      <c r="AR1064" s="8">
        <f t="shared" si="338"/>
        <v>0</v>
      </c>
      <c r="AS1064" s="8">
        <f t="shared" si="347"/>
        <v>0</v>
      </c>
      <c r="AT1064" s="8">
        <f t="shared" si="339"/>
        <v>0</v>
      </c>
      <c r="AU1064" s="8">
        <f t="shared" si="340"/>
        <v>0</v>
      </c>
      <c r="AV1064" s="8">
        <f t="shared" si="341"/>
        <v>0</v>
      </c>
      <c r="AW1064" s="8">
        <f t="shared" si="342"/>
        <v>0</v>
      </c>
      <c r="AX1064" s="8">
        <f t="shared" si="343"/>
        <v>0</v>
      </c>
      <c r="AY1064" s="8">
        <f t="shared" si="344"/>
        <v>0</v>
      </c>
      <c r="AZ1064" s="8"/>
    </row>
    <row r="1065" spans="2:52">
      <c r="B1065" s="11">
        <v>1033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9"/>
      <c r="AE1065" s="8">
        <v>1033</v>
      </c>
      <c r="AF1065" s="8">
        <f t="shared" si="345"/>
        <v>0</v>
      </c>
      <c r="AG1065" s="8">
        <f t="shared" si="346"/>
        <v>0</v>
      </c>
      <c r="AH1065" s="8">
        <f t="shared" si="328"/>
        <v>0</v>
      </c>
      <c r="AI1065" s="8">
        <f t="shared" si="329"/>
        <v>0</v>
      </c>
      <c r="AJ1065" s="8">
        <f t="shared" si="330"/>
        <v>0</v>
      </c>
      <c r="AK1065" s="8">
        <f t="shared" si="331"/>
        <v>0</v>
      </c>
      <c r="AL1065" s="8">
        <f t="shared" si="332"/>
        <v>0</v>
      </c>
      <c r="AM1065" s="8">
        <f t="shared" si="333"/>
        <v>0</v>
      </c>
      <c r="AN1065" s="8">
        <f t="shared" si="334"/>
        <v>0</v>
      </c>
      <c r="AO1065" s="8">
        <f t="shared" si="335"/>
        <v>0</v>
      </c>
      <c r="AP1065" s="8">
        <f t="shared" si="336"/>
        <v>0</v>
      </c>
      <c r="AQ1065" s="8">
        <f t="shared" si="337"/>
        <v>0</v>
      </c>
      <c r="AR1065" s="8">
        <f t="shared" si="338"/>
        <v>0</v>
      </c>
      <c r="AS1065" s="8">
        <f t="shared" si="347"/>
        <v>0</v>
      </c>
      <c r="AT1065" s="8">
        <f t="shared" si="339"/>
        <v>0</v>
      </c>
      <c r="AU1065" s="8">
        <f t="shared" si="340"/>
        <v>0</v>
      </c>
      <c r="AV1065" s="8">
        <f t="shared" si="341"/>
        <v>0</v>
      </c>
      <c r="AW1065" s="8">
        <f t="shared" si="342"/>
        <v>0</v>
      </c>
      <c r="AX1065" s="8">
        <f t="shared" si="343"/>
        <v>0</v>
      </c>
      <c r="AY1065" s="8">
        <f t="shared" si="344"/>
        <v>0</v>
      </c>
      <c r="AZ1065" s="8"/>
    </row>
    <row r="1066" spans="2:52">
      <c r="B1066" s="11">
        <v>1034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9"/>
      <c r="AE1066" s="8">
        <v>1034</v>
      </c>
      <c r="AF1066" s="8">
        <f t="shared" si="345"/>
        <v>0</v>
      </c>
      <c r="AG1066" s="8">
        <f t="shared" si="346"/>
        <v>0</v>
      </c>
      <c r="AH1066" s="8">
        <f t="shared" si="328"/>
        <v>0</v>
      </c>
      <c r="AI1066" s="8">
        <f t="shared" si="329"/>
        <v>0</v>
      </c>
      <c r="AJ1066" s="8">
        <f t="shared" si="330"/>
        <v>0</v>
      </c>
      <c r="AK1066" s="8">
        <f t="shared" si="331"/>
        <v>0</v>
      </c>
      <c r="AL1066" s="8">
        <f t="shared" si="332"/>
        <v>0</v>
      </c>
      <c r="AM1066" s="8">
        <f t="shared" si="333"/>
        <v>0</v>
      </c>
      <c r="AN1066" s="8">
        <f t="shared" si="334"/>
        <v>0</v>
      </c>
      <c r="AO1066" s="8">
        <f t="shared" si="335"/>
        <v>0</v>
      </c>
      <c r="AP1066" s="8">
        <f t="shared" si="336"/>
        <v>0</v>
      </c>
      <c r="AQ1066" s="8">
        <f t="shared" si="337"/>
        <v>0</v>
      </c>
      <c r="AR1066" s="8">
        <f t="shared" si="338"/>
        <v>0</v>
      </c>
      <c r="AS1066" s="8">
        <f t="shared" si="347"/>
        <v>0</v>
      </c>
      <c r="AT1066" s="8">
        <f t="shared" si="339"/>
        <v>0</v>
      </c>
      <c r="AU1066" s="8">
        <f t="shared" si="340"/>
        <v>0</v>
      </c>
      <c r="AV1066" s="8">
        <f t="shared" si="341"/>
        <v>0</v>
      </c>
      <c r="AW1066" s="8">
        <f t="shared" si="342"/>
        <v>0</v>
      </c>
      <c r="AX1066" s="8">
        <f t="shared" si="343"/>
        <v>0</v>
      </c>
      <c r="AY1066" s="8">
        <f t="shared" si="344"/>
        <v>0</v>
      </c>
      <c r="AZ1066" s="8"/>
    </row>
    <row r="1067" spans="2:52">
      <c r="B1067" s="11">
        <v>1035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9"/>
      <c r="AE1067" s="8">
        <v>1035</v>
      </c>
      <c r="AF1067" s="8">
        <f t="shared" si="345"/>
        <v>0</v>
      </c>
      <c r="AG1067" s="8">
        <f t="shared" si="346"/>
        <v>0</v>
      </c>
      <c r="AH1067" s="8">
        <f t="shared" si="328"/>
        <v>0</v>
      </c>
      <c r="AI1067" s="8">
        <f t="shared" si="329"/>
        <v>0</v>
      </c>
      <c r="AJ1067" s="8">
        <f t="shared" si="330"/>
        <v>0</v>
      </c>
      <c r="AK1067" s="8">
        <f t="shared" si="331"/>
        <v>0</v>
      </c>
      <c r="AL1067" s="8">
        <f t="shared" si="332"/>
        <v>0</v>
      </c>
      <c r="AM1067" s="8">
        <f t="shared" si="333"/>
        <v>0</v>
      </c>
      <c r="AN1067" s="8">
        <f t="shared" si="334"/>
        <v>0</v>
      </c>
      <c r="AO1067" s="8">
        <f t="shared" si="335"/>
        <v>0</v>
      </c>
      <c r="AP1067" s="8">
        <f t="shared" si="336"/>
        <v>0</v>
      </c>
      <c r="AQ1067" s="8">
        <f t="shared" si="337"/>
        <v>0</v>
      </c>
      <c r="AR1067" s="8">
        <f t="shared" si="338"/>
        <v>0</v>
      </c>
      <c r="AS1067" s="8">
        <f t="shared" si="347"/>
        <v>0</v>
      </c>
      <c r="AT1067" s="8">
        <f t="shared" si="339"/>
        <v>0</v>
      </c>
      <c r="AU1067" s="8">
        <f t="shared" si="340"/>
        <v>0</v>
      </c>
      <c r="AV1067" s="8">
        <f t="shared" si="341"/>
        <v>0</v>
      </c>
      <c r="AW1067" s="8">
        <f t="shared" si="342"/>
        <v>0</v>
      </c>
      <c r="AX1067" s="8">
        <f t="shared" si="343"/>
        <v>0</v>
      </c>
      <c r="AY1067" s="8">
        <f t="shared" si="344"/>
        <v>0</v>
      </c>
      <c r="AZ1067" s="8"/>
    </row>
    <row r="1068" spans="2:52">
      <c r="B1068" s="11">
        <v>1036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9"/>
      <c r="AE1068" s="8">
        <v>1036</v>
      </c>
      <c r="AF1068" s="8">
        <f t="shared" si="345"/>
        <v>0</v>
      </c>
      <c r="AG1068" s="8">
        <f t="shared" si="346"/>
        <v>0</v>
      </c>
      <c r="AH1068" s="8">
        <f t="shared" si="328"/>
        <v>0</v>
      </c>
      <c r="AI1068" s="8">
        <f t="shared" si="329"/>
        <v>0</v>
      </c>
      <c r="AJ1068" s="8">
        <f t="shared" si="330"/>
        <v>0</v>
      </c>
      <c r="AK1068" s="8">
        <f t="shared" si="331"/>
        <v>0</v>
      </c>
      <c r="AL1068" s="8">
        <f t="shared" si="332"/>
        <v>0</v>
      </c>
      <c r="AM1068" s="8">
        <f t="shared" si="333"/>
        <v>0</v>
      </c>
      <c r="AN1068" s="8">
        <f t="shared" si="334"/>
        <v>0</v>
      </c>
      <c r="AO1068" s="8">
        <f t="shared" si="335"/>
        <v>0</v>
      </c>
      <c r="AP1068" s="8">
        <f t="shared" si="336"/>
        <v>0</v>
      </c>
      <c r="AQ1068" s="8">
        <f t="shared" si="337"/>
        <v>0</v>
      </c>
      <c r="AR1068" s="8">
        <f t="shared" si="338"/>
        <v>0</v>
      </c>
      <c r="AS1068" s="8">
        <f t="shared" si="347"/>
        <v>0</v>
      </c>
      <c r="AT1068" s="8">
        <f t="shared" si="339"/>
        <v>0</v>
      </c>
      <c r="AU1068" s="8">
        <f t="shared" si="340"/>
        <v>0</v>
      </c>
      <c r="AV1068" s="8">
        <f t="shared" si="341"/>
        <v>0</v>
      </c>
      <c r="AW1068" s="8">
        <f t="shared" si="342"/>
        <v>0</v>
      </c>
      <c r="AX1068" s="8">
        <f t="shared" si="343"/>
        <v>0</v>
      </c>
      <c r="AY1068" s="8">
        <f t="shared" si="344"/>
        <v>0</v>
      </c>
      <c r="AZ1068" s="8"/>
    </row>
    <row r="1069" spans="2:52">
      <c r="B1069" s="11">
        <v>1037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9"/>
      <c r="AE1069" s="8">
        <v>1037</v>
      </c>
      <c r="AF1069" s="8">
        <f t="shared" si="345"/>
        <v>0</v>
      </c>
      <c r="AG1069" s="8">
        <f t="shared" si="346"/>
        <v>0</v>
      </c>
      <c r="AH1069" s="8">
        <f t="shared" si="328"/>
        <v>0</v>
      </c>
      <c r="AI1069" s="8">
        <f t="shared" si="329"/>
        <v>0</v>
      </c>
      <c r="AJ1069" s="8">
        <f t="shared" si="330"/>
        <v>0</v>
      </c>
      <c r="AK1069" s="8">
        <f t="shared" si="331"/>
        <v>0</v>
      </c>
      <c r="AL1069" s="8">
        <f t="shared" si="332"/>
        <v>0</v>
      </c>
      <c r="AM1069" s="8">
        <f t="shared" si="333"/>
        <v>0</v>
      </c>
      <c r="AN1069" s="8">
        <f t="shared" si="334"/>
        <v>0</v>
      </c>
      <c r="AO1069" s="8">
        <f t="shared" si="335"/>
        <v>0</v>
      </c>
      <c r="AP1069" s="8">
        <f t="shared" si="336"/>
        <v>0</v>
      </c>
      <c r="AQ1069" s="8">
        <f t="shared" si="337"/>
        <v>0</v>
      </c>
      <c r="AR1069" s="8">
        <f t="shared" si="338"/>
        <v>0</v>
      </c>
      <c r="AS1069" s="8">
        <f t="shared" si="347"/>
        <v>0</v>
      </c>
      <c r="AT1069" s="8">
        <f t="shared" si="339"/>
        <v>0</v>
      </c>
      <c r="AU1069" s="8">
        <f t="shared" si="340"/>
        <v>0</v>
      </c>
      <c r="AV1069" s="8">
        <f t="shared" si="341"/>
        <v>0</v>
      </c>
      <c r="AW1069" s="8">
        <f t="shared" si="342"/>
        <v>0</v>
      </c>
      <c r="AX1069" s="8">
        <f t="shared" si="343"/>
        <v>0</v>
      </c>
      <c r="AY1069" s="8">
        <f t="shared" si="344"/>
        <v>0</v>
      </c>
      <c r="AZ1069" s="8"/>
    </row>
    <row r="1070" spans="2:52">
      <c r="B1070" s="11">
        <v>1038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9"/>
      <c r="AE1070" s="8">
        <v>1038</v>
      </c>
      <c r="AF1070" s="8">
        <f t="shared" si="345"/>
        <v>0</v>
      </c>
      <c r="AG1070" s="8">
        <f t="shared" si="346"/>
        <v>0</v>
      </c>
      <c r="AH1070" s="8">
        <f t="shared" si="328"/>
        <v>0</v>
      </c>
      <c r="AI1070" s="8">
        <f t="shared" si="329"/>
        <v>0</v>
      </c>
      <c r="AJ1070" s="8">
        <f t="shared" si="330"/>
        <v>0</v>
      </c>
      <c r="AK1070" s="8">
        <f t="shared" si="331"/>
        <v>0</v>
      </c>
      <c r="AL1070" s="8">
        <f t="shared" si="332"/>
        <v>0</v>
      </c>
      <c r="AM1070" s="8">
        <f t="shared" si="333"/>
        <v>0</v>
      </c>
      <c r="AN1070" s="8">
        <f t="shared" si="334"/>
        <v>0</v>
      </c>
      <c r="AO1070" s="8">
        <f t="shared" si="335"/>
        <v>0</v>
      </c>
      <c r="AP1070" s="8">
        <f t="shared" si="336"/>
        <v>0</v>
      </c>
      <c r="AQ1070" s="8">
        <f t="shared" si="337"/>
        <v>0</v>
      </c>
      <c r="AR1070" s="8">
        <f t="shared" si="338"/>
        <v>0</v>
      </c>
      <c r="AS1070" s="8">
        <f t="shared" si="347"/>
        <v>0</v>
      </c>
      <c r="AT1070" s="8">
        <f t="shared" si="339"/>
        <v>0</v>
      </c>
      <c r="AU1070" s="8">
        <f t="shared" si="340"/>
        <v>0</v>
      </c>
      <c r="AV1070" s="8">
        <f t="shared" si="341"/>
        <v>0</v>
      </c>
      <c r="AW1070" s="8">
        <f t="shared" si="342"/>
        <v>0</v>
      </c>
      <c r="AX1070" s="8">
        <f t="shared" si="343"/>
        <v>0</v>
      </c>
      <c r="AY1070" s="8">
        <f t="shared" si="344"/>
        <v>0</v>
      </c>
      <c r="AZ1070" s="8"/>
    </row>
    <row r="1071" spans="2:52">
      <c r="B1071" s="11">
        <v>1039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9"/>
      <c r="AE1071" s="8">
        <v>1039</v>
      </c>
      <c r="AF1071" s="8">
        <f t="shared" si="345"/>
        <v>0</v>
      </c>
      <c r="AG1071" s="8">
        <f t="shared" si="346"/>
        <v>0</v>
      </c>
      <c r="AH1071" s="8">
        <f t="shared" si="328"/>
        <v>0</v>
      </c>
      <c r="AI1071" s="8">
        <f t="shared" si="329"/>
        <v>0</v>
      </c>
      <c r="AJ1071" s="8">
        <f t="shared" si="330"/>
        <v>0</v>
      </c>
      <c r="AK1071" s="8">
        <f t="shared" si="331"/>
        <v>0</v>
      </c>
      <c r="AL1071" s="8">
        <f t="shared" si="332"/>
        <v>0</v>
      </c>
      <c r="AM1071" s="8">
        <f t="shared" si="333"/>
        <v>0</v>
      </c>
      <c r="AN1071" s="8">
        <f t="shared" si="334"/>
        <v>0</v>
      </c>
      <c r="AO1071" s="8">
        <f t="shared" si="335"/>
        <v>0</v>
      </c>
      <c r="AP1071" s="8">
        <f t="shared" si="336"/>
        <v>0</v>
      </c>
      <c r="AQ1071" s="8">
        <f t="shared" si="337"/>
        <v>0</v>
      </c>
      <c r="AR1071" s="8">
        <f t="shared" si="338"/>
        <v>0</v>
      </c>
      <c r="AS1071" s="8">
        <f t="shared" si="347"/>
        <v>0</v>
      </c>
      <c r="AT1071" s="8">
        <f t="shared" si="339"/>
        <v>0</v>
      </c>
      <c r="AU1071" s="8">
        <f t="shared" si="340"/>
        <v>0</v>
      </c>
      <c r="AV1071" s="8">
        <f t="shared" si="341"/>
        <v>0</v>
      </c>
      <c r="AW1071" s="8">
        <f t="shared" si="342"/>
        <v>0</v>
      </c>
      <c r="AX1071" s="8">
        <f t="shared" si="343"/>
        <v>0</v>
      </c>
      <c r="AY1071" s="8">
        <f t="shared" si="344"/>
        <v>0</v>
      </c>
      <c r="AZ1071" s="8"/>
    </row>
    <row r="1072" spans="2:52">
      <c r="B1072" s="11">
        <v>1040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9"/>
      <c r="AE1072" s="8">
        <v>1040</v>
      </c>
      <c r="AF1072" s="8">
        <f t="shared" si="345"/>
        <v>0</v>
      </c>
      <c r="AG1072" s="8">
        <f t="shared" si="346"/>
        <v>0</v>
      </c>
      <c r="AH1072" s="8">
        <f t="shared" si="328"/>
        <v>0</v>
      </c>
      <c r="AI1072" s="8">
        <f t="shared" si="329"/>
        <v>0</v>
      </c>
      <c r="AJ1072" s="8">
        <f t="shared" si="330"/>
        <v>0</v>
      </c>
      <c r="AK1072" s="8">
        <f t="shared" si="331"/>
        <v>0</v>
      </c>
      <c r="AL1072" s="8">
        <f t="shared" si="332"/>
        <v>0</v>
      </c>
      <c r="AM1072" s="8">
        <f t="shared" si="333"/>
        <v>0</v>
      </c>
      <c r="AN1072" s="8">
        <f t="shared" si="334"/>
        <v>0</v>
      </c>
      <c r="AO1072" s="8">
        <f t="shared" si="335"/>
        <v>0</v>
      </c>
      <c r="AP1072" s="8">
        <f t="shared" si="336"/>
        <v>0</v>
      </c>
      <c r="AQ1072" s="8">
        <f t="shared" si="337"/>
        <v>0</v>
      </c>
      <c r="AR1072" s="8">
        <f t="shared" si="338"/>
        <v>0</v>
      </c>
      <c r="AS1072" s="8">
        <f t="shared" si="347"/>
        <v>0</v>
      </c>
      <c r="AT1072" s="8">
        <f t="shared" si="339"/>
        <v>0</v>
      </c>
      <c r="AU1072" s="8">
        <f t="shared" si="340"/>
        <v>0</v>
      </c>
      <c r="AV1072" s="8">
        <f t="shared" si="341"/>
        <v>0</v>
      </c>
      <c r="AW1072" s="8">
        <f t="shared" si="342"/>
        <v>0</v>
      </c>
      <c r="AX1072" s="8">
        <f t="shared" si="343"/>
        <v>0</v>
      </c>
      <c r="AY1072" s="8">
        <f t="shared" si="344"/>
        <v>0</v>
      </c>
      <c r="AZ1072" s="8"/>
    </row>
    <row r="1073" spans="2:52">
      <c r="B1073" s="11">
        <v>1041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9"/>
      <c r="AE1073" s="8">
        <v>1041</v>
      </c>
      <c r="AF1073" s="8">
        <f t="shared" si="345"/>
        <v>0</v>
      </c>
      <c r="AG1073" s="8">
        <f t="shared" si="346"/>
        <v>0</v>
      </c>
      <c r="AH1073" s="8">
        <f t="shared" si="328"/>
        <v>0</v>
      </c>
      <c r="AI1073" s="8">
        <f t="shared" si="329"/>
        <v>0</v>
      </c>
      <c r="AJ1073" s="8">
        <f t="shared" si="330"/>
        <v>0</v>
      </c>
      <c r="AK1073" s="8">
        <f t="shared" si="331"/>
        <v>0</v>
      </c>
      <c r="AL1073" s="8">
        <f t="shared" si="332"/>
        <v>0</v>
      </c>
      <c r="AM1073" s="8">
        <f t="shared" si="333"/>
        <v>0</v>
      </c>
      <c r="AN1073" s="8">
        <f t="shared" si="334"/>
        <v>0</v>
      </c>
      <c r="AO1073" s="8">
        <f t="shared" si="335"/>
        <v>0</v>
      </c>
      <c r="AP1073" s="8">
        <f t="shared" si="336"/>
        <v>0</v>
      </c>
      <c r="AQ1073" s="8">
        <f t="shared" si="337"/>
        <v>0</v>
      </c>
      <c r="AR1073" s="8">
        <f t="shared" si="338"/>
        <v>0</v>
      </c>
      <c r="AS1073" s="8">
        <f t="shared" si="347"/>
        <v>0</v>
      </c>
      <c r="AT1073" s="8">
        <f t="shared" si="339"/>
        <v>0</v>
      </c>
      <c r="AU1073" s="8">
        <f t="shared" si="340"/>
        <v>0</v>
      </c>
      <c r="AV1073" s="8">
        <f t="shared" si="341"/>
        <v>0</v>
      </c>
      <c r="AW1073" s="8">
        <f t="shared" si="342"/>
        <v>0</v>
      </c>
      <c r="AX1073" s="8">
        <f t="shared" si="343"/>
        <v>0</v>
      </c>
      <c r="AY1073" s="8">
        <f t="shared" si="344"/>
        <v>0</v>
      </c>
      <c r="AZ1073" s="8"/>
    </row>
    <row r="1074" spans="2:52">
      <c r="B1074" s="11">
        <v>1042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9"/>
      <c r="AE1074" s="8">
        <v>1042</v>
      </c>
      <c r="AF1074" s="8">
        <f t="shared" si="345"/>
        <v>0</v>
      </c>
      <c r="AG1074" s="8">
        <f t="shared" si="346"/>
        <v>0</v>
      </c>
      <c r="AH1074" s="8">
        <f t="shared" si="328"/>
        <v>0</v>
      </c>
      <c r="AI1074" s="8">
        <f t="shared" si="329"/>
        <v>0</v>
      </c>
      <c r="AJ1074" s="8">
        <f t="shared" si="330"/>
        <v>0</v>
      </c>
      <c r="AK1074" s="8">
        <f t="shared" si="331"/>
        <v>0</v>
      </c>
      <c r="AL1074" s="8">
        <f t="shared" si="332"/>
        <v>0</v>
      </c>
      <c r="AM1074" s="8">
        <f t="shared" si="333"/>
        <v>0</v>
      </c>
      <c r="AN1074" s="8">
        <f t="shared" si="334"/>
        <v>0</v>
      </c>
      <c r="AO1074" s="8">
        <f t="shared" si="335"/>
        <v>0</v>
      </c>
      <c r="AP1074" s="8">
        <f t="shared" si="336"/>
        <v>0</v>
      </c>
      <c r="AQ1074" s="8">
        <f t="shared" si="337"/>
        <v>0</v>
      </c>
      <c r="AR1074" s="8">
        <f t="shared" si="338"/>
        <v>0</v>
      </c>
      <c r="AS1074" s="8">
        <f t="shared" si="347"/>
        <v>0</v>
      </c>
      <c r="AT1074" s="8">
        <f t="shared" si="339"/>
        <v>0</v>
      </c>
      <c r="AU1074" s="8">
        <f t="shared" si="340"/>
        <v>0</v>
      </c>
      <c r="AV1074" s="8">
        <f t="shared" si="341"/>
        <v>0</v>
      </c>
      <c r="AW1074" s="8">
        <f t="shared" si="342"/>
        <v>0</v>
      </c>
      <c r="AX1074" s="8">
        <f t="shared" si="343"/>
        <v>0</v>
      </c>
      <c r="AY1074" s="8">
        <f t="shared" si="344"/>
        <v>0</v>
      </c>
      <c r="AZ1074" s="8"/>
    </row>
    <row r="1075" spans="2:52">
      <c r="B1075" s="11">
        <v>1043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9"/>
      <c r="AE1075" s="8">
        <v>1043</v>
      </c>
      <c r="AF1075" s="8">
        <f t="shared" si="345"/>
        <v>0</v>
      </c>
      <c r="AG1075" s="8">
        <f t="shared" si="346"/>
        <v>0</v>
      </c>
      <c r="AH1075" s="8">
        <f t="shared" si="328"/>
        <v>0</v>
      </c>
      <c r="AI1075" s="8">
        <f t="shared" si="329"/>
        <v>0</v>
      </c>
      <c r="AJ1075" s="8">
        <f t="shared" si="330"/>
        <v>0</v>
      </c>
      <c r="AK1075" s="8">
        <f t="shared" si="331"/>
        <v>0</v>
      </c>
      <c r="AL1075" s="8">
        <f t="shared" si="332"/>
        <v>0</v>
      </c>
      <c r="AM1075" s="8">
        <f t="shared" si="333"/>
        <v>0</v>
      </c>
      <c r="AN1075" s="8">
        <f t="shared" si="334"/>
        <v>0</v>
      </c>
      <c r="AO1075" s="8">
        <f t="shared" si="335"/>
        <v>0</v>
      </c>
      <c r="AP1075" s="8">
        <f t="shared" si="336"/>
        <v>0</v>
      </c>
      <c r="AQ1075" s="8">
        <f t="shared" si="337"/>
        <v>0</v>
      </c>
      <c r="AR1075" s="8">
        <f t="shared" si="338"/>
        <v>0</v>
      </c>
      <c r="AS1075" s="8">
        <f t="shared" si="347"/>
        <v>0</v>
      </c>
      <c r="AT1075" s="8">
        <f t="shared" si="339"/>
        <v>0</v>
      </c>
      <c r="AU1075" s="8">
        <f t="shared" si="340"/>
        <v>0</v>
      </c>
      <c r="AV1075" s="8">
        <f t="shared" si="341"/>
        <v>0</v>
      </c>
      <c r="AW1075" s="8">
        <f t="shared" si="342"/>
        <v>0</v>
      </c>
      <c r="AX1075" s="8">
        <f t="shared" si="343"/>
        <v>0</v>
      </c>
      <c r="AY1075" s="8">
        <f t="shared" si="344"/>
        <v>0</v>
      </c>
      <c r="AZ1075" s="8"/>
    </row>
    <row r="1076" spans="2:52">
      <c r="B1076" s="11">
        <v>1044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9"/>
      <c r="AE1076" s="8">
        <v>1044</v>
      </c>
      <c r="AF1076" s="8">
        <f t="shared" si="345"/>
        <v>0</v>
      </c>
      <c r="AG1076" s="8">
        <f t="shared" si="346"/>
        <v>0</v>
      </c>
      <c r="AH1076" s="8">
        <f t="shared" si="328"/>
        <v>0</v>
      </c>
      <c r="AI1076" s="8">
        <f t="shared" si="329"/>
        <v>0</v>
      </c>
      <c r="AJ1076" s="8">
        <f t="shared" si="330"/>
        <v>0</v>
      </c>
      <c r="AK1076" s="8">
        <f t="shared" si="331"/>
        <v>0</v>
      </c>
      <c r="AL1076" s="8">
        <f t="shared" si="332"/>
        <v>0</v>
      </c>
      <c r="AM1076" s="8">
        <f t="shared" si="333"/>
        <v>0</v>
      </c>
      <c r="AN1076" s="8">
        <f t="shared" si="334"/>
        <v>0</v>
      </c>
      <c r="AO1076" s="8">
        <f t="shared" si="335"/>
        <v>0</v>
      </c>
      <c r="AP1076" s="8">
        <f t="shared" si="336"/>
        <v>0</v>
      </c>
      <c r="AQ1076" s="8">
        <f t="shared" si="337"/>
        <v>0</v>
      </c>
      <c r="AR1076" s="8">
        <f t="shared" si="338"/>
        <v>0</v>
      </c>
      <c r="AS1076" s="8">
        <f t="shared" si="347"/>
        <v>0</v>
      </c>
      <c r="AT1076" s="8">
        <f t="shared" si="339"/>
        <v>0</v>
      </c>
      <c r="AU1076" s="8">
        <f t="shared" si="340"/>
        <v>0</v>
      </c>
      <c r="AV1076" s="8">
        <f t="shared" si="341"/>
        <v>0</v>
      </c>
      <c r="AW1076" s="8">
        <f t="shared" si="342"/>
        <v>0</v>
      </c>
      <c r="AX1076" s="8">
        <f t="shared" si="343"/>
        <v>0</v>
      </c>
      <c r="AY1076" s="8">
        <f t="shared" si="344"/>
        <v>0</v>
      </c>
      <c r="AZ1076" s="8"/>
    </row>
    <row r="1077" spans="2:52">
      <c r="B1077" s="11">
        <v>1045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9"/>
      <c r="AE1077" s="8">
        <v>1045</v>
      </c>
      <c r="AF1077" s="8">
        <f t="shared" si="345"/>
        <v>0</v>
      </c>
      <c r="AG1077" s="8">
        <f t="shared" si="346"/>
        <v>0</v>
      </c>
      <c r="AH1077" s="8">
        <f t="shared" si="328"/>
        <v>0</v>
      </c>
      <c r="AI1077" s="8">
        <f t="shared" si="329"/>
        <v>0</v>
      </c>
      <c r="AJ1077" s="8">
        <f t="shared" si="330"/>
        <v>0</v>
      </c>
      <c r="AK1077" s="8">
        <f t="shared" si="331"/>
        <v>0</v>
      </c>
      <c r="AL1077" s="8">
        <f t="shared" si="332"/>
        <v>0</v>
      </c>
      <c r="AM1077" s="8">
        <f t="shared" si="333"/>
        <v>0</v>
      </c>
      <c r="AN1077" s="8">
        <f t="shared" si="334"/>
        <v>0</v>
      </c>
      <c r="AO1077" s="8">
        <f t="shared" si="335"/>
        <v>0</v>
      </c>
      <c r="AP1077" s="8">
        <f t="shared" si="336"/>
        <v>0</v>
      </c>
      <c r="AQ1077" s="8">
        <f t="shared" si="337"/>
        <v>0</v>
      </c>
      <c r="AR1077" s="8">
        <f t="shared" si="338"/>
        <v>0</v>
      </c>
      <c r="AS1077" s="8">
        <f t="shared" si="347"/>
        <v>0</v>
      </c>
      <c r="AT1077" s="8">
        <f t="shared" si="339"/>
        <v>0</v>
      </c>
      <c r="AU1077" s="8">
        <f t="shared" si="340"/>
        <v>0</v>
      </c>
      <c r="AV1077" s="8">
        <f t="shared" si="341"/>
        <v>0</v>
      </c>
      <c r="AW1077" s="8">
        <f t="shared" si="342"/>
        <v>0</v>
      </c>
      <c r="AX1077" s="8">
        <f t="shared" si="343"/>
        <v>0</v>
      </c>
      <c r="AY1077" s="8">
        <f t="shared" si="344"/>
        <v>0</v>
      </c>
      <c r="AZ1077" s="8"/>
    </row>
    <row r="1078" spans="2:52">
      <c r="B1078" s="11">
        <v>1046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9"/>
      <c r="AE1078" s="8">
        <v>1046</v>
      </c>
      <c r="AF1078" s="8">
        <f t="shared" si="345"/>
        <v>0</v>
      </c>
      <c r="AG1078" s="8">
        <f t="shared" si="346"/>
        <v>0</v>
      </c>
      <c r="AH1078" s="8">
        <f t="shared" si="328"/>
        <v>0</v>
      </c>
      <c r="AI1078" s="8">
        <f t="shared" si="329"/>
        <v>0</v>
      </c>
      <c r="AJ1078" s="8">
        <f t="shared" si="330"/>
        <v>0</v>
      </c>
      <c r="AK1078" s="8">
        <f t="shared" si="331"/>
        <v>0</v>
      </c>
      <c r="AL1078" s="8">
        <f t="shared" si="332"/>
        <v>0</v>
      </c>
      <c r="AM1078" s="8">
        <f t="shared" si="333"/>
        <v>0</v>
      </c>
      <c r="AN1078" s="8">
        <f t="shared" si="334"/>
        <v>0</v>
      </c>
      <c r="AO1078" s="8">
        <f t="shared" si="335"/>
        <v>0</v>
      </c>
      <c r="AP1078" s="8">
        <f t="shared" si="336"/>
        <v>0</v>
      </c>
      <c r="AQ1078" s="8">
        <f t="shared" si="337"/>
        <v>0</v>
      </c>
      <c r="AR1078" s="8">
        <f t="shared" si="338"/>
        <v>0</v>
      </c>
      <c r="AS1078" s="8">
        <f t="shared" si="347"/>
        <v>0</v>
      </c>
      <c r="AT1078" s="8">
        <f t="shared" si="339"/>
        <v>0</v>
      </c>
      <c r="AU1078" s="8">
        <f t="shared" si="340"/>
        <v>0</v>
      </c>
      <c r="AV1078" s="8">
        <f t="shared" si="341"/>
        <v>0</v>
      </c>
      <c r="AW1078" s="8">
        <f t="shared" si="342"/>
        <v>0</v>
      </c>
      <c r="AX1078" s="8">
        <f t="shared" si="343"/>
        <v>0</v>
      </c>
      <c r="AY1078" s="8">
        <f t="shared" si="344"/>
        <v>0</v>
      </c>
      <c r="AZ1078" s="8"/>
    </row>
    <row r="1079" spans="2:52">
      <c r="B1079" s="11">
        <v>1047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9"/>
      <c r="AE1079" s="8">
        <v>1047</v>
      </c>
      <c r="AF1079" s="8">
        <f t="shared" si="345"/>
        <v>0</v>
      </c>
      <c r="AG1079" s="8">
        <f t="shared" si="346"/>
        <v>0</v>
      </c>
      <c r="AH1079" s="8">
        <f t="shared" si="328"/>
        <v>0</v>
      </c>
      <c r="AI1079" s="8">
        <f t="shared" si="329"/>
        <v>0</v>
      </c>
      <c r="AJ1079" s="8">
        <f t="shared" si="330"/>
        <v>0</v>
      </c>
      <c r="AK1079" s="8">
        <f t="shared" si="331"/>
        <v>0</v>
      </c>
      <c r="AL1079" s="8">
        <f t="shared" si="332"/>
        <v>0</v>
      </c>
      <c r="AM1079" s="8">
        <f t="shared" si="333"/>
        <v>0</v>
      </c>
      <c r="AN1079" s="8">
        <f t="shared" si="334"/>
        <v>0</v>
      </c>
      <c r="AO1079" s="8">
        <f t="shared" si="335"/>
        <v>0</v>
      </c>
      <c r="AP1079" s="8">
        <f t="shared" si="336"/>
        <v>0</v>
      </c>
      <c r="AQ1079" s="8">
        <f t="shared" si="337"/>
        <v>0</v>
      </c>
      <c r="AR1079" s="8">
        <f t="shared" si="338"/>
        <v>0</v>
      </c>
      <c r="AS1079" s="8">
        <f t="shared" si="347"/>
        <v>0</v>
      </c>
      <c r="AT1079" s="8">
        <f t="shared" si="339"/>
        <v>0</v>
      </c>
      <c r="AU1079" s="8">
        <f t="shared" si="340"/>
        <v>0</v>
      </c>
      <c r="AV1079" s="8">
        <f t="shared" si="341"/>
        <v>0</v>
      </c>
      <c r="AW1079" s="8">
        <f t="shared" si="342"/>
        <v>0</v>
      </c>
      <c r="AX1079" s="8">
        <f t="shared" si="343"/>
        <v>0</v>
      </c>
      <c r="AY1079" s="8">
        <f t="shared" si="344"/>
        <v>0</v>
      </c>
      <c r="AZ1079" s="8"/>
    </row>
    <row r="1080" spans="2:52">
      <c r="B1080" s="11">
        <v>1048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9"/>
      <c r="AE1080" s="8">
        <v>1048</v>
      </c>
      <c r="AF1080" s="8">
        <f t="shared" si="345"/>
        <v>0</v>
      </c>
      <c r="AG1080" s="8">
        <f t="shared" si="346"/>
        <v>0</v>
      </c>
      <c r="AH1080" s="8">
        <f t="shared" si="328"/>
        <v>0</v>
      </c>
      <c r="AI1080" s="8">
        <f t="shared" si="329"/>
        <v>0</v>
      </c>
      <c r="AJ1080" s="8">
        <f t="shared" si="330"/>
        <v>0</v>
      </c>
      <c r="AK1080" s="8">
        <f t="shared" si="331"/>
        <v>0</v>
      </c>
      <c r="AL1080" s="8">
        <f t="shared" si="332"/>
        <v>0</v>
      </c>
      <c r="AM1080" s="8">
        <f t="shared" si="333"/>
        <v>0</v>
      </c>
      <c r="AN1080" s="8">
        <f t="shared" si="334"/>
        <v>0</v>
      </c>
      <c r="AO1080" s="8">
        <f t="shared" si="335"/>
        <v>0</v>
      </c>
      <c r="AP1080" s="8">
        <f t="shared" si="336"/>
        <v>0</v>
      </c>
      <c r="AQ1080" s="8">
        <f t="shared" si="337"/>
        <v>0</v>
      </c>
      <c r="AR1080" s="8">
        <f t="shared" si="338"/>
        <v>0</v>
      </c>
      <c r="AS1080" s="8">
        <f t="shared" si="347"/>
        <v>0</v>
      </c>
      <c r="AT1080" s="8">
        <f t="shared" si="339"/>
        <v>0</v>
      </c>
      <c r="AU1080" s="8">
        <f t="shared" si="340"/>
        <v>0</v>
      </c>
      <c r="AV1080" s="8">
        <f t="shared" si="341"/>
        <v>0</v>
      </c>
      <c r="AW1080" s="8">
        <f t="shared" si="342"/>
        <v>0</v>
      </c>
      <c r="AX1080" s="8">
        <f t="shared" si="343"/>
        <v>0</v>
      </c>
      <c r="AY1080" s="8">
        <f t="shared" si="344"/>
        <v>0</v>
      </c>
      <c r="AZ1080" s="8"/>
    </row>
    <row r="1081" spans="2:52">
      <c r="B1081" s="11">
        <v>1049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9"/>
      <c r="AE1081" s="8">
        <v>1049</v>
      </c>
      <c r="AF1081" s="8">
        <f t="shared" si="345"/>
        <v>0</v>
      </c>
      <c r="AG1081" s="8">
        <f t="shared" si="346"/>
        <v>0</v>
      </c>
      <c r="AH1081" s="8">
        <f t="shared" si="328"/>
        <v>0</v>
      </c>
      <c r="AI1081" s="8">
        <f t="shared" si="329"/>
        <v>0</v>
      </c>
      <c r="AJ1081" s="8">
        <f t="shared" si="330"/>
        <v>0</v>
      </c>
      <c r="AK1081" s="8">
        <f t="shared" si="331"/>
        <v>0</v>
      </c>
      <c r="AL1081" s="8">
        <f t="shared" si="332"/>
        <v>0</v>
      </c>
      <c r="AM1081" s="8">
        <f t="shared" si="333"/>
        <v>0</v>
      </c>
      <c r="AN1081" s="8">
        <f t="shared" si="334"/>
        <v>0</v>
      </c>
      <c r="AO1081" s="8">
        <f t="shared" si="335"/>
        <v>0</v>
      </c>
      <c r="AP1081" s="8">
        <f t="shared" si="336"/>
        <v>0</v>
      </c>
      <c r="AQ1081" s="8">
        <f t="shared" si="337"/>
        <v>0</v>
      </c>
      <c r="AR1081" s="8">
        <f t="shared" si="338"/>
        <v>0</v>
      </c>
      <c r="AS1081" s="8">
        <f t="shared" si="347"/>
        <v>0</v>
      </c>
      <c r="AT1081" s="8">
        <f t="shared" si="339"/>
        <v>0</v>
      </c>
      <c r="AU1081" s="8">
        <f t="shared" si="340"/>
        <v>0</v>
      </c>
      <c r="AV1081" s="8">
        <f t="shared" si="341"/>
        <v>0</v>
      </c>
      <c r="AW1081" s="8">
        <f t="shared" si="342"/>
        <v>0</v>
      </c>
      <c r="AX1081" s="8">
        <f t="shared" si="343"/>
        <v>0</v>
      </c>
      <c r="AY1081" s="8">
        <f t="shared" si="344"/>
        <v>0</v>
      </c>
      <c r="AZ1081" s="8"/>
    </row>
    <row r="1082" spans="2:52">
      <c r="B1082" s="11">
        <v>1050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9"/>
      <c r="AE1082" s="8">
        <v>1050</v>
      </c>
      <c r="AF1082" s="8">
        <f t="shared" si="345"/>
        <v>0</v>
      </c>
      <c r="AG1082" s="8">
        <f t="shared" si="346"/>
        <v>0</v>
      </c>
      <c r="AH1082" s="8">
        <f t="shared" si="328"/>
        <v>0</v>
      </c>
      <c r="AI1082" s="8">
        <f t="shared" si="329"/>
        <v>0</v>
      </c>
      <c r="AJ1082" s="8">
        <f t="shared" si="330"/>
        <v>0</v>
      </c>
      <c r="AK1082" s="8">
        <f t="shared" si="331"/>
        <v>0</v>
      </c>
      <c r="AL1082" s="8">
        <f t="shared" si="332"/>
        <v>0</v>
      </c>
      <c r="AM1082" s="8">
        <f t="shared" si="333"/>
        <v>0</v>
      </c>
      <c r="AN1082" s="8">
        <f t="shared" si="334"/>
        <v>0</v>
      </c>
      <c r="AO1082" s="8">
        <f t="shared" si="335"/>
        <v>0</v>
      </c>
      <c r="AP1082" s="8">
        <f t="shared" si="336"/>
        <v>0</v>
      </c>
      <c r="AQ1082" s="8">
        <f t="shared" si="337"/>
        <v>0</v>
      </c>
      <c r="AR1082" s="8">
        <f t="shared" si="338"/>
        <v>0</v>
      </c>
      <c r="AS1082" s="8">
        <f t="shared" si="347"/>
        <v>0</v>
      </c>
      <c r="AT1082" s="8">
        <f t="shared" si="339"/>
        <v>0</v>
      </c>
      <c r="AU1082" s="8">
        <f t="shared" si="340"/>
        <v>0</v>
      </c>
      <c r="AV1082" s="8">
        <f t="shared" si="341"/>
        <v>0</v>
      </c>
      <c r="AW1082" s="8">
        <f t="shared" si="342"/>
        <v>0</v>
      </c>
      <c r="AX1082" s="8">
        <f t="shared" si="343"/>
        <v>0</v>
      </c>
      <c r="AY1082" s="8">
        <f t="shared" si="344"/>
        <v>0</v>
      </c>
      <c r="AZ1082" s="8"/>
    </row>
    <row r="1083" spans="2:52">
      <c r="B1083" s="11">
        <v>1051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9"/>
      <c r="AE1083" s="8">
        <v>1051</v>
      </c>
      <c r="AF1083" s="8">
        <f t="shared" si="345"/>
        <v>0</v>
      </c>
      <c r="AG1083" s="8">
        <f t="shared" si="346"/>
        <v>0</v>
      </c>
      <c r="AH1083" s="8">
        <f t="shared" si="328"/>
        <v>0</v>
      </c>
      <c r="AI1083" s="8">
        <f t="shared" si="329"/>
        <v>0</v>
      </c>
      <c r="AJ1083" s="8">
        <f t="shared" si="330"/>
        <v>0</v>
      </c>
      <c r="AK1083" s="8">
        <f t="shared" si="331"/>
        <v>0</v>
      </c>
      <c r="AL1083" s="8">
        <f t="shared" si="332"/>
        <v>0</v>
      </c>
      <c r="AM1083" s="8">
        <f t="shared" si="333"/>
        <v>0</v>
      </c>
      <c r="AN1083" s="8">
        <f t="shared" si="334"/>
        <v>0</v>
      </c>
      <c r="AO1083" s="8">
        <f t="shared" si="335"/>
        <v>0</v>
      </c>
      <c r="AP1083" s="8">
        <f t="shared" si="336"/>
        <v>0</v>
      </c>
      <c r="AQ1083" s="8">
        <f t="shared" si="337"/>
        <v>0</v>
      </c>
      <c r="AR1083" s="8">
        <f t="shared" si="338"/>
        <v>0</v>
      </c>
      <c r="AS1083" s="8">
        <f t="shared" si="347"/>
        <v>0</v>
      </c>
      <c r="AT1083" s="8">
        <f t="shared" si="339"/>
        <v>0</v>
      </c>
      <c r="AU1083" s="8">
        <f t="shared" si="340"/>
        <v>0</v>
      </c>
      <c r="AV1083" s="8">
        <f t="shared" si="341"/>
        <v>0</v>
      </c>
      <c r="AW1083" s="8">
        <f t="shared" si="342"/>
        <v>0</v>
      </c>
      <c r="AX1083" s="8">
        <f t="shared" si="343"/>
        <v>0</v>
      </c>
      <c r="AY1083" s="8">
        <f t="shared" si="344"/>
        <v>0</v>
      </c>
      <c r="AZ1083" s="8"/>
    </row>
    <row r="1084" spans="2:52">
      <c r="B1084" s="11">
        <v>1052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9"/>
      <c r="AE1084" s="8">
        <v>1052</v>
      </c>
      <c r="AF1084" s="8">
        <f t="shared" si="345"/>
        <v>0</v>
      </c>
      <c r="AG1084" s="8">
        <f t="shared" si="346"/>
        <v>0</v>
      </c>
      <c r="AH1084" s="8">
        <f t="shared" si="328"/>
        <v>0</v>
      </c>
      <c r="AI1084" s="8">
        <f t="shared" si="329"/>
        <v>0</v>
      </c>
      <c r="AJ1084" s="8">
        <f t="shared" si="330"/>
        <v>0</v>
      </c>
      <c r="AK1084" s="8">
        <f t="shared" si="331"/>
        <v>0</v>
      </c>
      <c r="AL1084" s="8">
        <f t="shared" si="332"/>
        <v>0</v>
      </c>
      <c r="AM1084" s="8">
        <f t="shared" si="333"/>
        <v>0</v>
      </c>
      <c r="AN1084" s="8">
        <f t="shared" si="334"/>
        <v>0</v>
      </c>
      <c r="AO1084" s="8">
        <f t="shared" si="335"/>
        <v>0</v>
      </c>
      <c r="AP1084" s="8">
        <f t="shared" si="336"/>
        <v>0</v>
      </c>
      <c r="AQ1084" s="8">
        <f t="shared" si="337"/>
        <v>0</v>
      </c>
      <c r="AR1084" s="8">
        <f t="shared" si="338"/>
        <v>0</v>
      </c>
      <c r="AS1084" s="8">
        <f t="shared" si="347"/>
        <v>0</v>
      </c>
      <c r="AT1084" s="8">
        <f t="shared" si="339"/>
        <v>0</v>
      </c>
      <c r="AU1084" s="8">
        <f t="shared" si="340"/>
        <v>0</v>
      </c>
      <c r="AV1084" s="8">
        <f t="shared" si="341"/>
        <v>0</v>
      </c>
      <c r="AW1084" s="8">
        <f t="shared" si="342"/>
        <v>0</v>
      </c>
      <c r="AX1084" s="8">
        <f t="shared" si="343"/>
        <v>0</v>
      </c>
      <c r="AY1084" s="8">
        <f t="shared" si="344"/>
        <v>0</v>
      </c>
      <c r="AZ1084" s="8"/>
    </row>
    <row r="1085" spans="2:52">
      <c r="B1085" s="11">
        <v>1053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9"/>
      <c r="AE1085" s="8">
        <v>1053</v>
      </c>
      <c r="AF1085" s="8">
        <f t="shared" si="345"/>
        <v>0</v>
      </c>
      <c r="AG1085" s="8">
        <f t="shared" si="346"/>
        <v>0</v>
      </c>
      <c r="AH1085" s="8">
        <f t="shared" si="328"/>
        <v>0</v>
      </c>
      <c r="AI1085" s="8">
        <f t="shared" si="329"/>
        <v>0</v>
      </c>
      <c r="AJ1085" s="8">
        <f t="shared" si="330"/>
        <v>0</v>
      </c>
      <c r="AK1085" s="8">
        <f t="shared" si="331"/>
        <v>0</v>
      </c>
      <c r="AL1085" s="8">
        <f t="shared" si="332"/>
        <v>0</v>
      </c>
      <c r="AM1085" s="8">
        <f t="shared" si="333"/>
        <v>0</v>
      </c>
      <c r="AN1085" s="8">
        <f t="shared" si="334"/>
        <v>0</v>
      </c>
      <c r="AO1085" s="8">
        <f t="shared" si="335"/>
        <v>0</v>
      </c>
      <c r="AP1085" s="8">
        <f t="shared" si="336"/>
        <v>0</v>
      </c>
      <c r="AQ1085" s="8">
        <f t="shared" si="337"/>
        <v>0</v>
      </c>
      <c r="AR1085" s="8">
        <f t="shared" si="338"/>
        <v>0</v>
      </c>
      <c r="AS1085" s="8">
        <f t="shared" si="347"/>
        <v>0</v>
      </c>
      <c r="AT1085" s="8">
        <f t="shared" si="339"/>
        <v>0</v>
      </c>
      <c r="AU1085" s="8">
        <f t="shared" si="340"/>
        <v>0</v>
      </c>
      <c r="AV1085" s="8">
        <f t="shared" si="341"/>
        <v>0</v>
      </c>
      <c r="AW1085" s="8">
        <f t="shared" si="342"/>
        <v>0</v>
      </c>
      <c r="AX1085" s="8">
        <f t="shared" si="343"/>
        <v>0</v>
      </c>
      <c r="AY1085" s="8">
        <f t="shared" si="344"/>
        <v>0</v>
      </c>
      <c r="AZ1085" s="8"/>
    </row>
    <row r="1086" spans="2:52">
      <c r="B1086" s="11">
        <v>1054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9"/>
      <c r="AE1086" s="8">
        <v>1054</v>
      </c>
      <c r="AF1086" s="8">
        <f t="shared" si="345"/>
        <v>0</v>
      </c>
      <c r="AG1086" s="8">
        <f t="shared" si="346"/>
        <v>0</v>
      </c>
      <c r="AH1086" s="8">
        <f t="shared" si="328"/>
        <v>0</v>
      </c>
      <c r="AI1086" s="8">
        <f t="shared" si="329"/>
        <v>0</v>
      </c>
      <c r="AJ1086" s="8">
        <f t="shared" si="330"/>
        <v>0</v>
      </c>
      <c r="AK1086" s="8">
        <f t="shared" si="331"/>
        <v>0</v>
      </c>
      <c r="AL1086" s="8">
        <f t="shared" si="332"/>
        <v>0</v>
      </c>
      <c r="AM1086" s="8">
        <f t="shared" si="333"/>
        <v>0</v>
      </c>
      <c r="AN1086" s="8">
        <f t="shared" si="334"/>
        <v>0</v>
      </c>
      <c r="AO1086" s="8">
        <f t="shared" si="335"/>
        <v>0</v>
      </c>
      <c r="AP1086" s="8">
        <f t="shared" si="336"/>
        <v>0</v>
      </c>
      <c r="AQ1086" s="8">
        <f t="shared" si="337"/>
        <v>0</v>
      </c>
      <c r="AR1086" s="8">
        <f t="shared" si="338"/>
        <v>0</v>
      </c>
      <c r="AS1086" s="8">
        <f t="shared" si="347"/>
        <v>0</v>
      </c>
      <c r="AT1086" s="8">
        <f t="shared" si="339"/>
        <v>0</v>
      </c>
      <c r="AU1086" s="8">
        <f t="shared" si="340"/>
        <v>0</v>
      </c>
      <c r="AV1086" s="8">
        <f t="shared" si="341"/>
        <v>0</v>
      </c>
      <c r="AW1086" s="8">
        <f t="shared" si="342"/>
        <v>0</v>
      </c>
      <c r="AX1086" s="8">
        <f t="shared" si="343"/>
        <v>0</v>
      </c>
      <c r="AY1086" s="8">
        <f t="shared" si="344"/>
        <v>0</v>
      </c>
      <c r="AZ1086" s="8"/>
    </row>
    <row r="1087" spans="2:52">
      <c r="B1087" s="11">
        <v>1055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9"/>
      <c r="AE1087" s="8">
        <v>1055</v>
      </c>
      <c r="AF1087" s="8">
        <f t="shared" si="345"/>
        <v>0</v>
      </c>
      <c r="AG1087" s="8">
        <f t="shared" si="346"/>
        <v>0</v>
      </c>
      <c r="AH1087" s="8">
        <f t="shared" si="328"/>
        <v>0</v>
      </c>
      <c r="AI1087" s="8">
        <f t="shared" si="329"/>
        <v>0</v>
      </c>
      <c r="AJ1087" s="8">
        <f t="shared" si="330"/>
        <v>0</v>
      </c>
      <c r="AK1087" s="8">
        <f t="shared" si="331"/>
        <v>0</v>
      </c>
      <c r="AL1087" s="8">
        <f t="shared" si="332"/>
        <v>0</v>
      </c>
      <c r="AM1087" s="8">
        <f t="shared" si="333"/>
        <v>0</v>
      </c>
      <c r="AN1087" s="8">
        <f t="shared" si="334"/>
        <v>0</v>
      </c>
      <c r="AO1087" s="8">
        <f t="shared" si="335"/>
        <v>0</v>
      </c>
      <c r="AP1087" s="8">
        <f t="shared" si="336"/>
        <v>0</v>
      </c>
      <c r="AQ1087" s="8">
        <f t="shared" si="337"/>
        <v>0</v>
      </c>
      <c r="AR1087" s="8">
        <f t="shared" si="338"/>
        <v>0</v>
      </c>
      <c r="AS1087" s="8">
        <f t="shared" si="347"/>
        <v>0</v>
      </c>
      <c r="AT1087" s="8">
        <f t="shared" si="339"/>
        <v>0</v>
      </c>
      <c r="AU1087" s="8">
        <f t="shared" si="340"/>
        <v>0</v>
      </c>
      <c r="AV1087" s="8">
        <f t="shared" si="341"/>
        <v>0</v>
      </c>
      <c r="AW1087" s="8">
        <f t="shared" si="342"/>
        <v>0</v>
      </c>
      <c r="AX1087" s="8">
        <f t="shared" si="343"/>
        <v>0</v>
      </c>
      <c r="AY1087" s="8">
        <f t="shared" si="344"/>
        <v>0</v>
      </c>
      <c r="AZ1087" s="8"/>
    </row>
    <row r="1088" spans="2:52">
      <c r="B1088" s="11">
        <v>1056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9"/>
      <c r="AE1088" s="8">
        <v>1056</v>
      </c>
      <c r="AF1088" s="8">
        <f t="shared" si="345"/>
        <v>0</v>
      </c>
      <c r="AG1088" s="8">
        <f t="shared" si="346"/>
        <v>0</v>
      </c>
      <c r="AH1088" s="8">
        <f t="shared" si="328"/>
        <v>0</v>
      </c>
      <c r="AI1088" s="8">
        <f t="shared" si="329"/>
        <v>0</v>
      </c>
      <c r="AJ1088" s="8">
        <f t="shared" si="330"/>
        <v>0</v>
      </c>
      <c r="AK1088" s="8">
        <f t="shared" si="331"/>
        <v>0</v>
      </c>
      <c r="AL1088" s="8">
        <f t="shared" si="332"/>
        <v>0</v>
      </c>
      <c r="AM1088" s="8">
        <f t="shared" si="333"/>
        <v>0</v>
      </c>
      <c r="AN1088" s="8">
        <f t="shared" si="334"/>
        <v>0</v>
      </c>
      <c r="AO1088" s="8">
        <f t="shared" si="335"/>
        <v>0</v>
      </c>
      <c r="AP1088" s="8">
        <f t="shared" si="336"/>
        <v>0</v>
      </c>
      <c r="AQ1088" s="8">
        <f t="shared" si="337"/>
        <v>0</v>
      </c>
      <c r="AR1088" s="8">
        <f t="shared" si="338"/>
        <v>0</v>
      </c>
      <c r="AS1088" s="8">
        <f t="shared" si="347"/>
        <v>0</v>
      </c>
      <c r="AT1088" s="8">
        <f t="shared" si="339"/>
        <v>0</v>
      </c>
      <c r="AU1088" s="8">
        <f t="shared" si="340"/>
        <v>0</v>
      </c>
      <c r="AV1088" s="8">
        <f t="shared" si="341"/>
        <v>0</v>
      </c>
      <c r="AW1088" s="8">
        <f t="shared" si="342"/>
        <v>0</v>
      </c>
      <c r="AX1088" s="8">
        <f t="shared" si="343"/>
        <v>0</v>
      </c>
      <c r="AY1088" s="8">
        <f t="shared" si="344"/>
        <v>0</v>
      </c>
      <c r="AZ1088" s="8"/>
    </row>
    <row r="1089" spans="2:52">
      <c r="B1089" s="11">
        <v>1057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9"/>
      <c r="AE1089" s="8">
        <v>1057</v>
      </c>
      <c r="AF1089" s="8">
        <f t="shared" si="345"/>
        <v>0</v>
      </c>
      <c r="AG1089" s="8">
        <f t="shared" si="346"/>
        <v>0</v>
      </c>
      <c r="AH1089" s="8">
        <f t="shared" si="328"/>
        <v>0</v>
      </c>
      <c r="AI1089" s="8">
        <f t="shared" si="329"/>
        <v>0</v>
      </c>
      <c r="AJ1089" s="8">
        <f t="shared" si="330"/>
        <v>0</v>
      </c>
      <c r="AK1089" s="8">
        <f t="shared" si="331"/>
        <v>0</v>
      </c>
      <c r="AL1089" s="8">
        <f t="shared" si="332"/>
        <v>0</v>
      </c>
      <c r="AM1089" s="8">
        <f t="shared" si="333"/>
        <v>0</v>
      </c>
      <c r="AN1089" s="8">
        <f t="shared" si="334"/>
        <v>0</v>
      </c>
      <c r="AO1089" s="8">
        <f t="shared" si="335"/>
        <v>0</v>
      </c>
      <c r="AP1089" s="8">
        <f t="shared" si="336"/>
        <v>0</v>
      </c>
      <c r="AQ1089" s="8">
        <f t="shared" si="337"/>
        <v>0</v>
      </c>
      <c r="AR1089" s="8">
        <f t="shared" si="338"/>
        <v>0</v>
      </c>
      <c r="AS1089" s="8">
        <f t="shared" si="347"/>
        <v>0</v>
      </c>
      <c r="AT1089" s="8">
        <f t="shared" si="339"/>
        <v>0</v>
      </c>
      <c r="AU1089" s="8">
        <f t="shared" si="340"/>
        <v>0</v>
      </c>
      <c r="AV1089" s="8">
        <f t="shared" si="341"/>
        <v>0</v>
      </c>
      <c r="AW1089" s="8">
        <f t="shared" si="342"/>
        <v>0</v>
      </c>
      <c r="AX1089" s="8">
        <f t="shared" si="343"/>
        <v>0</v>
      </c>
      <c r="AY1089" s="8">
        <f t="shared" si="344"/>
        <v>0</v>
      </c>
      <c r="AZ1089" s="8"/>
    </row>
    <row r="1090" spans="2:52">
      <c r="B1090" s="11">
        <v>1058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9"/>
      <c r="AE1090" s="8">
        <v>1058</v>
      </c>
      <c r="AF1090" s="8">
        <f t="shared" si="345"/>
        <v>0</v>
      </c>
      <c r="AG1090" s="8">
        <f t="shared" si="346"/>
        <v>0</v>
      </c>
      <c r="AH1090" s="8">
        <f t="shared" si="328"/>
        <v>0</v>
      </c>
      <c r="AI1090" s="8">
        <f t="shared" si="329"/>
        <v>0</v>
      </c>
      <c r="AJ1090" s="8">
        <f t="shared" si="330"/>
        <v>0</v>
      </c>
      <c r="AK1090" s="8">
        <f t="shared" si="331"/>
        <v>0</v>
      </c>
      <c r="AL1090" s="8">
        <f t="shared" si="332"/>
        <v>0</v>
      </c>
      <c r="AM1090" s="8">
        <f t="shared" si="333"/>
        <v>0</v>
      </c>
      <c r="AN1090" s="8">
        <f t="shared" si="334"/>
        <v>0</v>
      </c>
      <c r="AO1090" s="8">
        <f t="shared" si="335"/>
        <v>0</v>
      </c>
      <c r="AP1090" s="8">
        <f t="shared" si="336"/>
        <v>0</v>
      </c>
      <c r="AQ1090" s="8">
        <f t="shared" si="337"/>
        <v>0</v>
      </c>
      <c r="AR1090" s="8">
        <f t="shared" si="338"/>
        <v>0</v>
      </c>
      <c r="AS1090" s="8">
        <f t="shared" si="347"/>
        <v>0</v>
      </c>
      <c r="AT1090" s="8">
        <f t="shared" si="339"/>
        <v>0</v>
      </c>
      <c r="AU1090" s="8">
        <f t="shared" si="340"/>
        <v>0</v>
      </c>
      <c r="AV1090" s="8">
        <f t="shared" si="341"/>
        <v>0</v>
      </c>
      <c r="AW1090" s="8">
        <f t="shared" si="342"/>
        <v>0</v>
      </c>
      <c r="AX1090" s="8">
        <f t="shared" si="343"/>
        <v>0</v>
      </c>
      <c r="AY1090" s="8">
        <f t="shared" si="344"/>
        <v>0</v>
      </c>
      <c r="AZ1090" s="8"/>
    </row>
    <row r="1091" spans="2:52">
      <c r="B1091" s="11">
        <v>1059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9"/>
      <c r="AE1091" s="8">
        <v>1059</v>
      </c>
      <c r="AF1091" s="8">
        <f t="shared" si="345"/>
        <v>0</v>
      </c>
      <c r="AG1091" s="8">
        <f t="shared" si="346"/>
        <v>0</v>
      </c>
      <c r="AH1091" s="8">
        <f t="shared" si="328"/>
        <v>0</v>
      </c>
      <c r="AI1091" s="8">
        <f t="shared" si="329"/>
        <v>0</v>
      </c>
      <c r="AJ1091" s="8">
        <f t="shared" si="330"/>
        <v>0</v>
      </c>
      <c r="AK1091" s="8">
        <f t="shared" si="331"/>
        <v>0</v>
      </c>
      <c r="AL1091" s="8">
        <f t="shared" si="332"/>
        <v>0</v>
      </c>
      <c r="AM1091" s="8">
        <f t="shared" si="333"/>
        <v>0</v>
      </c>
      <c r="AN1091" s="8">
        <f t="shared" si="334"/>
        <v>0</v>
      </c>
      <c r="AO1091" s="8">
        <f t="shared" si="335"/>
        <v>0</v>
      </c>
      <c r="AP1091" s="8">
        <f t="shared" si="336"/>
        <v>0</v>
      </c>
      <c r="AQ1091" s="8">
        <f t="shared" si="337"/>
        <v>0</v>
      </c>
      <c r="AR1091" s="8">
        <f t="shared" si="338"/>
        <v>0</v>
      </c>
      <c r="AS1091" s="8">
        <f t="shared" si="347"/>
        <v>0</v>
      </c>
      <c r="AT1091" s="8">
        <f t="shared" si="339"/>
        <v>0</v>
      </c>
      <c r="AU1091" s="8">
        <f t="shared" si="340"/>
        <v>0</v>
      </c>
      <c r="AV1091" s="8">
        <f t="shared" si="341"/>
        <v>0</v>
      </c>
      <c r="AW1091" s="8">
        <f t="shared" si="342"/>
        <v>0</v>
      </c>
      <c r="AX1091" s="8">
        <f t="shared" si="343"/>
        <v>0</v>
      </c>
      <c r="AY1091" s="8">
        <f t="shared" si="344"/>
        <v>0</v>
      </c>
      <c r="AZ1091" s="8"/>
    </row>
    <row r="1092" spans="2:52">
      <c r="B1092" s="11">
        <v>1060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9"/>
      <c r="AE1092" s="8">
        <v>1060</v>
      </c>
      <c r="AF1092" s="8">
        <f t="shared" si="345"/>
        <v>0</v>
      </c>
      <c r="AG1092" s="8">
        <f t="shared" si="346"/>
        <v>0</v>
      </c>
      <c r="AH1092" s="8">
        <f t="shared" si="328"/>
        <v>0</v>
      </c>
      <c r="AI1092" s="8">
        <f t="shared" si="329"/>
        <v>0</v>
      </c>
      <c r="AJ1092" s="8">
        <f t="shared" si="330"/>
        <v>0</v>
      </c>
      <c r="AK1092" s="8">
        <f t="shared" si="331"/>
        <v>0</v>
      </c>
      <c r="AL1092" s="8">
        <f t="shared" si="332"/>
        <v>0</v>
      </c>
      <c r="AM1092" s="8">
        <f t="shared" si="333"/>
        <v>0</v>
      </c>
      <c r="AN1092" s="8">
        <f t="shared" si="334"/>
        <v>0</v>
      </c>
      <c r="AO1092" s="8">
        <f t="shared" si="335"/>
        <v>0</v>
      </c>
      <c r="AP1092" s="8">
        <f t="shared" si="336"/>
        <v>0</v>
      </c>
      <c r="AQ1092" s="8">
        <f t="shared" si="337"/>
        <v>0</v>
      </c>
      <c r="AR1092" s="8">
        <f t="shared" si="338"/>
        <v>0</v>
      </c>
      <c r="AS1092" s="8">
        <f t="shared" si="347"/>
        <v>0</v>
      </c>
      <c r="AT1092" s="8">
        <f t="shared" si="339"/>
        <v>0</v>
      </c>
      <c r="AU1092" s="8">
        <f t="shared" si="340"/>
        <v>0</v>
      </c>
      <c r="AV1092" s="8">
        <f t="shared" si="341"/>
        <v>0</v>
      </c>
      <c r="AW1092" s="8">
        <f t="shared" si="342"/>
        <v>0</v>
      </c>
      <c r="AX1092" s="8">
        <f t="shared" si="343"/>
        <v>0</v>
      </c>
      <c r="AY1092" s="8">
        <f t="shared" si="344"/>
        <v>0</v>
      </c>
      <c r="AZ1092" s="8"/>
    </row>
    <row r="1093" spans="2:52">
      <c r="B1093" s="11">
        <v>1061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9"/>
      <c r="AE1093" s="8">
        <v>1061</v>
      </c>
      <c r="AF1093" s="8">
        <f t="shared" si="345"/>
        <v>0</v>
      </c>
      <c r="AG1093" s="8">
        <f t="shared" si="346"/>
        <v>0</v>
      </c>
      <c r="AH1093" s="8">
        <f t="shared" si="328"/>
        <v>0</v>
      </c>
      <c r="AI1093" s="8">
        <f t="shared" si="329"/>
        <v>0</v>
      </c>
      <c r="AJ1093" s="8">
        <f t="shared" si="330"/>
        <v>0</v>
      </c>
      <c r="AK1093" s="8">
        <f t="shared" si="331"/>
        <v>0</v>
      </c>
      <c r="AL1093" s="8">
        <f t="shared" si="332"/>
        <v>0</v>
      </c>
      <c r="AM1093" s="8">
        <f t="shared" si="333"/>
        <v>0</v>
      </c>
      <c r="AN1093" s="8">
        <f t="shared" si="334"/>
        <v>0</v>
      </c>
      <c r="AO1093" s="8">
        <f t="shared" si="335"/>
        <v>0</v>
      </c>
      <c r="AP1093" s="8">
        <f t="shared" si="336"/>
        <v>0</v>
      </c>
      <c r="AQ1093" s="8">
        <f t="shared" si="337"/>
        <v>0</v>
      </c>
      <c r="AR1093" s="8">
        <f t="shared" si="338"/>
        <v>0</v>
      </c>
      <c r="AS1093" s="8">
        <f t="shared" si="347"/>
        <v>0</v>
      </c>
      <c r="AT1093" s="8">
        <f t="shared" si="339"/>
        <v>0</v>
      </c>
      <c r="AU1093" s="8">
        <f t="shared" si="340"/>
        <v>0</v>
      </c>
      <c r="AV1093" s="8">
        <f t="shared" si="341"/>
        <v>0</v>
      </c>
      <c r="AW1093" s="8">
        <f t="shared" si="342"/>
        <v>0</v>
      </c>
      <c r="AX1093" s="8">
        <f t="shared" si="343"/>
        <v>0</v>
      </c>
      <c r="AY1093" s="8">
        <f t="shared" si="344"/>
        <v>0</v>
      </c>
      <c r="AZ1093" s="8"/>
    </row>
    <row r="1094" spans="2:52">
      <c r="B1094" s="11">
        <v>1062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9"/>
      <c r="AE1094" s="8">
        <v>1062</v>
      </c>
      <c r="AF1094" s="8">
        <f t="shared" si="345"/>
        <v>0</v>
      </c>
      <c r="AG1094" s="8">
        <f t="shared" si="346"/>
        <v>0</v>
      </c>
      <c r="AH1094" s="8">
        <f t="shared" ref="AH1094:AH1101" si="348">B1094*E1094</f>
        <v>0</v>
      </c>
      <c r="AI1094" s="8">
        <f t="shared" si="329"/>
        <v>0</v>
      </c>
      <c r="AJ1094" s="8">
        <f t="shared" si="330"/>
        <v>0</v>
      </c>
      <c r="AK1094" s="8">
        <f t="shared" si="331"/>
        <v>0</v>
      </c>
      <c r="AL1094" s="8">
        <f t="shared" si="332"/>
        <v>0</v>
      </c>
      <c r="AM1094" s="8">
        <f t="shared" si="333"/>
        <v>0</v>
      </c>
      <c r="AN1094" s="8">
        <f t="shared" si="334"/>
        <v>0</v>
      </c>
      <c r="AO1094" s="8">
        <f t="shared" si="335"/>
        <v>0</v>
      </c>
      <c r="AP1094" s="8">
        <f t="shared" si="336"/>
        <v>0</v>
      </c>
      <c r="AQ1094" s="8">
        <f t="shared" si="337"/>
        <v>0</v>
      </c>
      <c r="AR1094" s="8">
        <f t="shared" si="338"/>
        <v>0</v>
      </c>
      <c r="AS1094" s="8">
        <f t="shared" si="347"/>
        <v>0</v>
      </c>
      <c r="AT1094" s="8">
        <f t="shared" si="339"/>
        <v>0</v>
      </c>
      <c r="AU1094" s="8">
        <f t="shared" si="340"/>
        <v>0</v>
      </c>
      <c r="AV1094" s="8">
        <f t="shared" si="341"/>
        <v>0</v>
      </c>
      <c r="AW1094" s="8">
        <f t="shared" si="342"/>
        <v>0</v>
      </c>
      <c r="AX1094" s="8">
        <f t="shared" si="343"/>
        <v>0</v>
      </c>
      <c r="AY1094" s="8">
        <f t="shared" si="344"/>
        <v>0</v>
      </c>
      <c r="AZ1094" s="8"/>
    </row>
    <row r="1095" spans="2:52">
      <c r="B1095" s="11">
        <v>1063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9"/>
      <c r="AE1095" s="8">
        <v>1063</v>
      </c>
      <c r="AF1095" s="8">
        <f t="shared" si="345"/>
        <v>0</v>
      </c>
      <c r="AG1095" s="8">
        <f t="shared" si="346"/>
        <v>0</v>
      </c>
      <c r="AH1095" s="8">
        <f t="shared" si="348"/>
        <v>0</v>
      </c>
      <c r="AI1095" s="8">
        <f t="shared" si="329"/>
        <v>0</v>
      </c>
      <c r="AJ1095" s="8">
        <f t="shared" si="330"/>
        <v>0</v>
      </c>
      <c r="AK1095" s="8">
        <f t="shared" si="331"/>
        <v>0</v>
      </c>
      <c r="AL1095" s="8">
        <f t="shared" si="332"/>
        <v>0</v>
      </c>
      <c r="AM1095" s="8">
        <f t="shared" si="333"/>
        <v>0</v>
      </c>
      <c r="AN1095" s="8">
        <f t="shared" si="334"/>
        <v>0</v>
      </c>
      <c r="AO1095" s="8">
        <f t="shared" si="335"/>
        <v>0</v>
      </c>
      <c r="AP1095" s="8">
        <f t="shared" si="336"/>
        <v>0</v>
      </c>
      <c r="AQ1095" s="8">
        <f t="shared" si="337"/>
        <v>0</v>
      </c>
      <c r="AR1095" s="8">
        <f t="shared" si="338"/>
        <v>0</v>
      </c>
      <c r="AS1095" s="8">
        <f t="shared" si="347"/>
        <v>0</v>
      </c>
      <c r="AT1095" s="8">
        <f t="shared" si="339"/>
        <v>0</v>
      </c>
      <c r="AU1095" s="8">
        <f t="shared" si="340"/>
        <v>0</v>
      </c>
      <c r="AV1095" s="8">
        <f t="shared" si="341"/>
        <v>0</v>
      </c>
      <c r="AW1095" s="8">
        <f t="shared" si="342"/>
        <v>0</v>
      </c>
      <c r="AX1095" s="8">
        <f t="shared" si="343"/>
        <v>0</v>
      </c>
      <c r="AY1095" s="8">
        <f t="shared" si="344"/>
        <v>0</v>
      </c>
      <c r="AZ1095" s="8"/>
    </row>
    <row r="1096" spans="2:52">
      <c r="B1096" s="11">
        <v>1064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9"/>
      <c r="AE1096" s="8">
        <v>1064</v>
      </c>
      <c r="AF1096" s="8">
        <f t="shared" si="345"/>
        <v>0</v>
      </c>
      <c r="AG1096" s="8">
        <f t="shared" si="346"/>
        <v>0</v>
      </c>
      <c r="AH1096" s="8">
        <f t="shared" si="348"/>
        <v>0</v>
      </c>
      <c r="AI1096" s="8">
        <f t="shared" si="329"/>
        <v>0</v>
      </c>
      <c r="AJ1096" s="8">
        <f t="shared" si="330"/>
        <v>0</v>
      </c>
      <c r="AK1096" s="8">
        <f t="shared" si="331"/>
        <v>0</v>
      </c>
      <c r="AL1096" s="8">
        <f t="shared" si="332"/>
        <v>0</v>
      </c>
      <c r="AM1096" s="8">
        <f t="shared" si="333"/>
        <v>0</v>
      </c>
      <c r="AN1096" s="8">
        <f t="shared" si="334"/>
        <v>0</v>
      </c>
      <c r="AO1096" s="8">
        <f t="shared" si="335"/>
        <v>0</v>
      </c>
      <c r="AP1096" s="8">
        <f t="shared" si="336"/>
        <v>0</v>
      </c>
      <c r="AQ1096" s="8">
        <f t="shared" si="337"/>
        <v>0</v>
      </c>
      <c r="AR1096" s="8">
        <f t="shared" si="338"/>
        <v>0</v>
      </c>
      <c r="AS1096" s="8">
        <f t="shared" si="347"/>
        <v>0</v>
      </c>
      <c r="AT1096" s="8">
        <f t="shared" si="339"/>
        <v>0</v>
      </c>
      <c r="AU1096" s="8">
        <f t="shared" si="340"/>
        <v>0</v>
      </c>
      <c r="AV1096" s="8">
        <f t="shared" si="341"/>
        <v>0</v>
      </c>
      <c r="AW1096" s="8">
        <f t="shared" si="342"/>
        <v>0</v>
      </c>
      <c r="AX1096" s="8">
        <f t="shared" si="343"/>
        <v>0</v>
      </c>
      <c r="AY1096" s="8">
        <f t="shared" si="344"/>
        <v>0</v>
      </c>
      <c r="AZ1096" s="8"/>
    </row>
    <row r="1097" spans="2:52">
      <c r="B1097" s="11">
        <v>1065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9"/>
      <c r="AE1097" s="8">
        <v>1065</v>
      </c>
      <c r="AF1097" s="8">
        <f t="shared" si="345"/>
        <v>0</v>
      </c>
      <c r="AG1097" s="8">
        <f t="shared" si="346"/>
        <v>0</v>
      </c>
      <c r="AH1097" s="8">
        <f t="shared" si="348"/>
        <v>0</v>
      </c>
      <c r="AI1097" s="8">
        <f t="shared" si="329"/>
        <v>0</v>
      </c>
      <c r="AJ1097" s="8">
        <f t="shared" si="330"/>
        <v>0</v>
      </c>
      <c r="AK1097" s="8">
        <f t="shared" si="331"/>
        <v>0</v>
      </c>
      <c r="AL1097" s="8">
        <f t="shared" si="332"/>
        <v>0</v>
      </c>
      <c r="AM1097" s="8">
        <f t="shared" si="333"/>
        <v>0</v>
      </c>
      <c r="AN1097" s="8">
        <f t="shared" si="334"/>
        <v>0</v>
      </c>
      <c r="AO1097" s="8">
        <f t="shared" si="335"/>
        <v>0</v>
      </c>
      <c r="AP1097" s="8">
        <f t="shared" si="336"/>
        <v>0</v>
      </c>
      <c r="AQ1097" s="8">
        <f t="shared" si="337"/>
        <v>0</v>
      </c>
      <c r="AR1097" s="8">
        <f t="shared" si="338"/>
        <v>0</v>
      </c>
      <c r="AS1097" s="8">
        <f t="shared" si="347"/>
        <v>0</v>
      </c>
      <c r="AT1097" s="8">
        <f t="shared" si="339"/>
        <v>0</v>
      </c>
      <c r="AU1097" s="8">
        <f t="shared" si="340"/>
        <v>0</v>
      </c>
      <c r="AV1097" s="8">
        <f t="shared" si="341"/>
        <v>0</v>
      </c>
      <c r="AW1097" s="8">
        <f t="shared" si="342"/>
        <v>0</v>
      </c>
      <c r="AX1097" s="8">
        <f t="shared" si="343"/>
        <v>0</v>
      </c>
      <c r="AY1097" s="8">
        <f t="shared" si="344"/>
        <v>0</v>
      </c>
      <c r="AZ1097" s="8"/>
    </row>
    <row r="1098" spans="2:52">
      <c r="B1098" s="11">
        <v>1066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9"/>
      <c r="AE1098" s="8">
        <v>1066</v>
      </c>
      <c r="AF1098" s="8">
        <f t="shared" si="345"/>
        <v>0</v>
      </c>
      <c r="AG1098" s="8">
        <f t="shared" si="346"/>
        <v>0</v>
      </c>
      <c r="AH1098" s="8">
        <f t="shared" si="348"/>
        <v>0</v>
      </c>
      <c r="AI1098" s="8">
        <f t="shared" si="329"/>
        <v>0</v>
      </c>
      <c r="AJ1098" s="8">
        <f t="shared" si="330"/>
        <v>0</v>
      </c>
      <c r="AK1098" s="8">
        <f t="shared" si="331"/>
        <v>0</v>
      </c>
      <c r="AL1098" s="8">
        <f t="shared" si="332"/>
        <v>0</v>
      </c>
      <c r="AM1098" s="8">
        <f t="shared" si="333"/>
        <v>0</v>
      </c>
      <c r="AN1098" s="8">
        <f t="shared" si="334"/>
        <v>0</v>
      </c>
      <c r="AO1098" s="8">
        <f t="shared" si="335"/>
        <v>0</v>
      </c>
      <c r="AP1098" s="8">
        <f t="shared" si="336"/>
        <v>0</v>
      </c>
      <c r="AQ1098" s="8">
        <f t="shared" si="337"/>
        <v>0</v>
      </c>
      <c r="AR1098" s="8">
        <f t="shared" si="338"/>
        <v>0</v>
      </c>
      <c r="AS1098" s="8">
        <f t="shared" si="347"/>
        <v>0</v>
      </c>
      <c r="AT1098" s="8">
        <f t="shared" si="339"/>
        <v>0</v>
      </c>
      <c r="AU1098" s="8">
        <f t="shared" si="340"/>
        <v>0</v>
      </c>
      <c r="AV1098" s="8">
        <f t="shared" si="341"/>
        <v>0</v>
      </c>
      <c r="AW1098" s="8">
        <f t="shared" si="342"/>
        <v>0</v>
      </c>
      <c r="AX1098" s="8">
        <f t="shared" si="343"/>
        <v>0</v>
      </c>
      <c r="AY1098" s="8">
        <f t="shared" si="344"/>
        <v>0</v>
      </c>
      <c r="AZ1098" s="8"/>
    </row>
    <row r="1099" spans="2:52">
      <c r="B1099" s="11">
        <v>1067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9"/>
      <c r="AE1099" s="8">
        <v>1067</v>
      </c>
      <c r="AF1099" s="8">
        <f t="shared" si="345"/>
        <v>0</v>
      </c>
      <c r="AG1099" s="8">
        <f t="shared" si="346"/>
        <v>0</v>
      </c>
      <c r="AH1099" s="8">
        <f t="shared" si="348"/>
        <v>0</v>
      </c>
      <c r="AI1099" s="8">
        <f t="shared" si="329"/>
        <v>0</v>
      </c>
      <c r="AJ1099" s="8">
        <f t="shared" si="330"/>
        <v>0</v>
      </c>
      <c r="AK1099" s="8">
        <f t="shared" si="331"/>
        <v>0</v>
      </c>
      <c r="AL1099" s="8">
        <f t="shared" si="332"/>
        <v>0</v>
      </c>
      <c r="AM1099" s="8">
        <f t="shared" si="333"/>
        <v>0</v>
      </c>
      <c r="AN1099" s="8">
        <f t="shared" si="334"/>
        <v>0</v>
      </c>
      <c r="AO1099" s="8">
        <f t="shared" si="335"/>
        <v>0</v>
      </c>
      <c r="AP1099" s="8">
        <f t="shared" si="336"/>
        <v>0</v>
      </c>
      <c r="AQ1099" s="8">
        <f t="shared" si="337"/>
        <v>0</v>
      </c>
      <c r="AR1099" s="8">
        <f t="shared" si="338"/>
        <v>0</v>
      </c>
      <c r="AS1099" s="8">
        <f t="shared" si="347"/>
        <v>0</v>
      </c>
      <c r="AT1099" s="8">
        <f t="shared" si="339"/>
        <v>0</v>
      </c>
      <c r="AU1099" s="8">
        <f t="shared" si="340"/>
        <v>0</v>
      </c>
      <c r="AV1099" s="8">
        <f t="shared" si="341"/>
        <v>0</v>
      </c>
      <c r="AW1099" s="8">
        <f t="shared" si="342"/>
        <v>0</v>
      </c>
      <c r="AX1099" s="8">
        <f t="shared" si="343"/>
        <v>0</v>
      </c>
      <c r="AY1099" s="8">
        <f t="shared" si="344"/>
        <v>0</v>
      </c>
      <c r="AZ1099" s="8"/>
    </row>
    <row r="1100" spans="2:52">
      <c r="B1100" s="11">
        <v>1068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9"/>
      <c r="AE1100" s="8">
        <v>1068</v>
      </c>
      <c r="AF1100" s="8">
        <f t="shared" si="345"/>
        <v>0</v>
      </c>
      <c r="AG1100" s="8">
        <f t="shared" si="346"/>
        <v>0</v>
      </c>
      <c r="AH1100" s="8">
        <f t="shared" si="348"/>
        <v>0</v>
      </c>
      <c r="AI1100" s="8">
        <f t="shared" si="329"/>
        <v>0</v>
      </c>
      <c r="AJ1100" s="8">
        <f t="shared" si="330"/>
        <v>0</v>
      </c>
      <c r="AK1100" s="8">
        <f t="shared" si="331"/>
        <v>0</v>
      </c>
      <c r="AL1100" s="8">
        <f t="shared" si="332"/>
        <v>0</v>
      </c>
      <c r="AM1100" s="8">
        <f t="shared" si="333"/>
        <v>0</v>
      </c>
      <c r="AN1100" s="8">
        <f t="shared" si="334"/>
        <v>0</v>
      </c>
      <c r="AO1100" s="8">
        <f t="shared" si="335"/>
        <v>0</v>
      </c>
      <c r="AP1100" s="8">
        <f t="shared" si="336"/>
        <v>0</v>
      </c>
      <c r="AQ1100" s="8">
        <f t="shared" si="337"/>
        <v>0</v>
      </c>
      <c r="AR1100" s="8">
        <f t="shared" si="338"/>
        <v>0</v>
      </c>
      <c r="AS1100" s="8">
        <f t="shared" si="347"/>
        <v>0</v>
      </c>
      <c r="AT1100" s="8">
        <f t="shared" si="339"/>
        <v>0</v>
      </c>
      <c r="AU1100" s="8">
        <f t="shared" si="340"/>
        <v>0</v>
      </c>
      <c r="AV1100" s="8">
        <f t="shared" si="341"/>
        <v>0</v>
      </c>
      <c r="AW1100" s="8">
        <f t="shared" si="342"/>
        <v>0</v>
      </c>
      <c r="AX1100" s="8">
        <f t="shared" si="343"/>
        <v>0</v>
      </c>
      <c r="AY1100" s="8">
        <f t="shared" si="344"/>
        <v>0</v>
      </c>
      <c r="AZ1100" s="8"/>
    </row>
    <row r="1101" spans="2:52">
      <c r="B1101" s="11">
        <v>1069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9"/>
      <c r="AE1101" s="8">
        <v>1069</v>
      </c>
      <c r="AF1101" s="8">
        <f t="shared" si="345"/>
        <v>0</v>
      </c>
      <c r="AG1101" s="8">
        <f t="shared" si="346"/>
        <v>0</v>
      </c>
      <c r="AH1101" s="8">
        <f t="shared" si="348"/>
        <v>0</v>
      </c>
      <c r="AI1101" s="8">
        <f t="shared" si="329"/>
        <v>0</v>
      </c>
      <c r="AJ1101" s="8">
        <f t="shared" si="330"/>
        <v>0</v>
      </c>
      <c r="AK1101" s="8">
        <f t="shared" si="331"/>
        <v>0</v>
      </c>
      <c r="AL1101" s="8">
        <f t="shared" si="332"/>
        <v>0</v>
      </c>
      <c r="AM1101" s="8">
        <f t="shared" si="333"/>
        <v>0</v>
      </c>
      <c r="AN1101" s="8">
        <f t="shared" si="334"/>
        <v>0</v>
      </c>
      <c r="AO1101" s="8">
        <f t="shared" si="335"/>
        <v>0</v>
      </c>
      <c r="AP1101" s="8">
        <f t="shared" si="336"/>
        <v>0</v>
      </c>
      <c r="AQ1101" s="8">
        <f t="shared" si="337"/>
        <v>0</v>
      </c>
      <c r="AR1101" s="8">
        <f t="shared" si="338"/>
        <v>0</v>
      </c>
      <c r="AS1101" s="8">
        <f t="shared" si="347"/>
        <v>0</v>
      </c>
      <c r="AT1101" s="8">
        <f t="shared" si="339"/>
        <v>0</v>
      </c>
      <c r="AU1101" s="8">
        <f t="shared" si="340"/>
        <v>0</v>
      </c>
      <c r="AV1101" s="8">
        <f t="shared" si="341"/>
        <v>0</v>
      </c>
      <c r="AW1101" s="8">
        <f t="shared" si="342"/>
        <v>0</v>
      </c>
      <c r="AX1101" s="8">
        <f t="shared" si="343"/>
        <v>0</v>
      </c>
      <c r="AY1101" s="8">
        <f t="shared" si="344"/>
        <v>0</v>
      </c>
      <c r="AZ1101" s="8"/>
    </row>
    <row r="1102" spans="2:52">
      <c r="B1102" s="11">
        <v>1070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9"/>
    </row>
    <row r="1103" spans="2:52">
      <c r="B1103" s="11">
        <v>1071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9"/>
    </row>
    <row r="1104" spans="2:52">
      <c r="B1104" s="11">
        <v>1072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9"/>
    </row>
    <row r="1105" spans="2:23">
      <c r="B1105" s="11">
        <v>1073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9"/>
    </row>
    <row r="1106" spans="2:23">
      <c r="B1106" s="11">
        <v>1074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9"/>
    </row>
    <row r="1107" spans="2:23">
      <c r="B1107" s="11">
        <v>1075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9"/>
    </row>
    <row r="1108" spans="2:23">
      <c r="B1108" s="11">
        <v>1076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9"/>
    </row>
    <row r="1109" spans="2:23">
      <c r="B1109" s="11">
        <v>1077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9"/>
    </row>
    <row r="1110" spans="2:23">
      <c r="B1110" s="11">
        <v>1078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9"/>
    </row>
    <row r="1111" spans="2:23">
      <c r="B1111" s="11">
        <v>1079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9"/>
    </row>
    <row r="1112" spans="2:23">
      <c r="B1112" s="11">
        <v>1080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9"/>
    </row>
    <row r="1113" spans="2:23">
      <c r="B1113" s="11">
        <v>1081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9"/>
    </row>
    <row r="1114" spans="2:23">
      <c r="B1114" s="11">
        <v>1082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9"/>
    </row>
    <row r="1115" spans="2:23">
      <c r="B1115" s="11">
        <v>1083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9"/>
    </row>
    <row r="1116" spans="2:23">
      <c r="B1116" s="11">
        <v>1084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9"/>
    </row>
    <row r="1117" spans="2:23">
      <c r="B1117" s="11">
        <v>1085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9"/>
    </row>
    <row r="1118" spans="2:23">
      <c r="B1118" s="11">
        <v>1086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9"/>
    </row>
    <row r="1119" spans="2:23">
      <c r="B1119" s="11">
        <v>1087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9"/>
    </row>
    <row r="1120" spans="2:23">
      <c r="B1120" s="11">
        <v>1088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9"/>
    </row>
    <row r="1121" spans="2:23">
      <c r="B1121" s="11">
        <v>1089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9"/>
    </row>
    <row r="1122" spans="2:23">
      <c r="B1122" s="11">
        <v>1090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9"/>
    </row>
    <row r="1123" spans="2:23">
      <c r="B1123" s="11">
        <v>1091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9"/>
    </row>
    <row r="1124" spans="2:23">
      <c r="B1124" s="11">
        <v>1092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9"/>
    </row>
    <row r="1125" spans="2:23">
      <c r="B1125" s="11">
        <v>1093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9"/>
    </row>
    <row r="1126" spans="2:23">
      <c r="B1126" s="11">
        <v>1094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9"/>
    </row>
    <row r="1127" spans="2:23">
      <c r="B1127" s="11">
        <v>1095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9"/>
    </row>
    <row r="1128" spans="2:23">
      <c r="B1128" s="11">
        <v>1096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9"/>
    </row>
    <row r="1129" spans="2:23">
      <c r="B1129" s="11">
        <v>1097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9"/>
    </row>
    <row r="1130" spans="2:23">
      <c r="B1130" s="11">
        <v>1098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9"/>
    </row>
    <row r="1131" spans="2:23">
      <c r="B1131" s="11">
        <v>1099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9"/>
    </row>
    <row r="1132" spans="2:23">
      <c r="B1132" s="11">
        <v>1100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9"/>
    </row>
    <row r="1133" spans="2:23">
      <c r="B1133" s="11">
        <v>1101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9"/>
    </row>
    <row r="1134" spans="2:23">
      <c r="B1134" s="11">
        <v>1102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9"/>
    </row>
    <row r="1135" spans="2:23">
      <c r="B1135" s="11">
        <v>1103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9"/>
    </row>
    <row r="1136" spans="2:23">
      <c r="B1136" s="11">
        <v>1104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9"/>
    </row>
    <row r="1137" spans="2:23">
      <c r="B1137" s="11">
        <v>1105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9"/>
    </row>
    <row r="1138" spans="2:23">
      <c r="B1138" s="11">
        <v>1106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9"/>
    </row>
    <row r="1139" spans="2:23">
      <c r="B1139" s="11">
        <v>1107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9"/>
    </row>
    <row r="1140" spans="2:23">
      <c r="B1140" s="11">
        <v>1108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0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9"/>
    </row>
    <row r="1141" spans="2:23">
      <c r="B1141" s="11">
        <v>1109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9"/>
    </row>
    <row r="1142" spans="2:23">
      <c r="B1142" s="11">
        <v>1110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  <c r="J1142" s="11">
        <v>0</v>
      </c>
      <c r="K1142" s="11">
        <v>0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9"/>
    </row>
    <row r="1143" spans="2:23">
      <c r="B1143" s="11">
        <v>1111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9"/>
    </row>
    <row r="1144" spans="2:23">
      <c r="B1144" s="11">
        <v>1112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9"/>
    </row>
    <row r="1145" spans="2:23">
      <c r="B1145" s="11">
        <v>1113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9"/>
    </row>
    <row r="1146" spans="2:23">
      <c r="B1146" s="11">
        <v>1114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  <c r="J1146" s="11">
        <v>0</v>
      </c>
      <c r="K1146" s="11">
        <v>0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9"/>
    </row>
    <row r="1147" spans="2:23">
      <c r="B1147" s="11">
        <v>1115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9"/>
    </row>
    <row r="1148" spans="2:23">
      <c r="B1148" s="11">
        <v>1116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9"/>
    </row>
    <row r="1149" spans="2:23">
      <c r="B1149" s="11">
        <v>1117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  <c r="J1149" s="11">
        <v>0</v>
      </c>
      <c r="K1149" s="11">
        <v>0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9"/>
    </row>
    <row r="1150" spans="2:23">
      <c r="B1150" s="11">
        <v>1118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9"/>
    </row>
    <row r="1151" spans="2:23">
      <c r="B1151" s="11">
        <v>1119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  <c r="J1151" s="11">
        <v>0</v>
      </c>
      <c r="K1151" s="11">
        <v>0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9"/>
    </row>
    <row r="1152" spans="2:23">
      <c r="B1152" s="11">
        <v>1120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9"/>
    </row>
    <row r="1153" spans="2:23">
      <c r="B1153" s="11">
        <v>1121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9"/>
    </row>
    <row r="1154" spans="2:23">
      <c r="B1154" s="11">
        <v>1122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9"/>
    </row>
    <row r="1155" spans="2:23">
      <c r="B1155" s="11">
        <v>1123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9"/>
    </row>
    <row r="1156" spans="2:23">
      <c r="B1156" s="11">
        <v>1124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9"/>
    </row>
    <row r="1157" spans="2:23">
      <c r="B1157" s="11">
        <v>1125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9"/>
    </row>
    <row r="1158" spans="2:23">
      <c r="B1158" s="11">
        <v>1126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9"/>
    </row>
    <row r="1159" spans="2:23">
      <c r="B1159" s="11">
        <v>1127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9"/>
    </row>
    <row r="1160" spans="2:23">
      <c r="B1160" s="11">
        <v>1128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9"/>
    </row>
    <row r="1161" spans="2:23">
      <c r="B1161" s="11">
        <v>1129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9"/>
    </row>
    <row r="1162" spans="2:23">
      <c r="B1162" s="11">
        <v>1130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9"/>
    </row>
    <row r="1163" spans="2:23">
      <c r="B1163" s="11">
        <v>1131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0</v>
      </c>
      <c r="W1163" s="9"/>
    </row>
    <row r="1164" spans="2:23">
      <c r="B1164" s="11">
        <v>1132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9"/>
    </row>
    <row r="1165" spans="2:23">
      <c r="B1165" s="11">
        <v>1133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9"/>
    </row>
    <row r="1166" spans="2:23">
      <c r="B1166" s="11">
        <v>1134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9"/>
    </row>
    <row r="1167" spans="2:23">
      <c r="B1167" s="11">
        <v>1135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9"/>
    </row>
    <row r="1168" spans="2:23">
      <c r="B1168" s="11">
        <v>1136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  <c r="J1168" s="11">
        <v>0</v>
      </c>
      <c r="K1168" s="11">
        <v>0</v>
      </c>
      <c r="L1168" s="11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9"/>
    </row>
    <row r="1169" spans="2:23">
      <c r="B1169" s="11">
        <v>1137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9"/>
    </row>
    <row r="1170" spans="2:23">
      <c r="B1170" s="11">
        <v>1138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0</v>
      </c>
      <c r="V1170" s="11">
        <v>0</v>
      </c>
      <c r="W1170" s="9"/>
    </row>
    <row r="1171" spans="2:23">
      <c r="B1171" s="11">
        <v>1139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9"/>
    </row>
    <row r="1172" spans="2:23">
      <c r="B1172" s="11">
        <v>1140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9"/>
    </row>
    <row r="1173" spans="2:23">
      <c r="B1173" s="11">
        <v>1141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  <c r="J1173" s="11">
        <v>0</v>
      </c>
      <c r="K1173" s="11">
        <v>0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0</v>
      </c>
      <c r="V1173" s="11">
        <v>0</v>
      </c>
      <c r="W1173" s="9"/>
    </row>
    <row r="1174" spans="2:23">
      <c r="B1174" s="11">
        <v>1142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</v>
      </c>
      <c r="K1174" s="11">
        <v>0</v>
      </c>
      <c r="L1174" s="11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9"/>
    </row>
    <row r="1175" spans="2:23">
      <c r="B1175" s="11">
        <v>1143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11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9"/>
    </row>
    <row r="1176" spans="2:23">
      <c r="B1176" s="11">
        <v>1144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9"/>
    </row>
    <row r="1177" spans="2:23">
      <c r="B1177" s="11">
        <v>1145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9"/>
    </row>
    <row r="1178" spans="2:23">
      <c r="B1178" s="11">
        <v>1146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  <c r="J1178" s="11">
        <v>0</v>
      </c>
      <c r="K1178" s="11">
        <v>0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9"/>
    </row>
    <row r="1179" spans="2:23">
      <c r="B1179" s="11">
        <v>1147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  <c r="J1179" s="11">
        <v>0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0</v>
      </c>
      <c r="V1179" s="11">
        <v>0</v>
      </c>
      <c r="W1179" s="9"/>
    </row>
    <row r="1180" spans="2:23">
      <c r="B1180" s="11">
        <v>1148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9"/>
    </row>
    <row r="1181" spans="2:23">
      <c r="B1181" s="11">
        <v>1149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0</v>
      </c>
      <c r="L1181" s="11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9"/>
    </row>
    <row r="1182" spans="2:23">
      <c r="B1182" s="11">
        <v>1150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9"/>
    </row>
    <row r="1183" spans="2:23">
      <c r="B1183" s="11">
        <v>1151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9"/>
    </row>
    <row r="1184" spans="2:23">
      <c r="B1184" s="11">
        <v>1152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9"/>
    </row>
    <row r="1185" spans="2:23">
      <c r="B1185" s="11">
        <v>1153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9"/>
    </row>
    <row r="1186" spans="2:23">
      <c r="B1186" s="11">
        <v>1154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9"/>
    </row>
    <row r="1187" spans="2:23">
      <c r="B1187" s="11">
        <v>1155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9"/>
    </row>
    <row r="1188" spans="2:23">
      <c r="B1188" s="11">
        <v>1156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11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9"/>
    </row>
    <row r="1189" spans="2:23">
      <c r="B1189" s="11">
        <v>1157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9"/>
    </row>
    <row r="1190" spans="2:23">
      <c r="B1190" s="11">
        <v>1158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9"/>
    </row>
    <row r="1191" spans="2:23">
      <c r="B1191" s="11">
        <v>1159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9"/>
    </row>
    <row r="1192" spans="2:23">
      <c r="B1192" s="11">
        <v>1160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9"/>
    </row>
    <row r="1193" spans="2:23">
      <c r="B1193" s="11">
        <v>1161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9"/>
    </row>
    <row r="1194" spans="2:23">
      <c r="B1194" s="11">
        <v>1162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9"/>
    </row>
    <row r="1195" spans="2:23">
      <c r="B1195" s="11">
        <v>1163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9"/>
    </row>
    <row r="1196" spans="2:23">
      <c r="B1196" s="11">
        <v>1164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9"/>
    </row>
    <row r="1197" spans="2:23">
      <c r="B1197" s="11">
        <v>1165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9"/>
    </row>
    <row r="1198" spans="2:23">
      <c r="B1198" s="11">
        <v>1166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9"/>
    </row>
    <row r="1199" spans="2:23">
      <c r="B1199" s="11">
        <v>1167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9"/>
    </row>
    <row r="1200" spans="2:23">
      <c r="B1200" s="11">
        <v>1168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9"/>
    </row>
    <row r="1201" spans="2:23">
      <c r="B1201" s="11">
        <v>1169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9"/>
    </row>
    <row r="1202" spans="2:23">
      <c r="B1202" s="11">
        <v>1170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9"/>
    </row>
    <row r="1203" spans="2:23">
      <c r="B1203" s="11">
        <v>1171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9"/>
    </row>
    <row r="1204" spans="2:23">
      <c r="B1204" s="11">
        <v>1172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9"/>
    </row>
    <row r="1205" spans="2:23">
      <c r="B1205" s="11">
        <v>1173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9"/>
    </row>
    <row r="1206" spans="2:23">
      <c r="B1206" s="11">
        <v>1174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9"/>
    </row>
    <row r="1207" spans="2:23">
      <c r="B1207" s="11">
        <v>1175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9"/>
    </row>
    <row r="1208" spans="2:23">
      <c r="B1208" s="11">
        <v>1176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0</v>
      </c>
      <c r="V1208" s="11">
        <v>0</v>
      </c>
      <c r="W1208" s="9"/>
    </row>
    <row r="1209" spans="2:23">
      <c r="B1209" s="11">
        <v>1177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9"/>
    </row>
    <row r="1210" spans="2:23">
      <c r="B1210" s="11">
        <v>1178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11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9"/>
    </row>
    <row r="1211" spans="2:23">
      <c r="B1211" s="11">
        <v>1179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11">
        <v>0</v>
      </c>
      <c r="K1211" s="11">
        <v>0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9"/>
    </row>
    <row r="1212" spans="2:23">
      <c r="B1212" s="11">
        <v>1180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1">
        <v>0</v>
      </c>
      <c r="W1212" s="9"/>
    </row>
    <row r="1213" spans="2:23">
      <c r="B1213" s="11">
        <v>1181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0</v>
      </c>
      <c r="K1213" s="11">
        <v>0</v>
      </c>
      <c r="L1213" s="11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9"/>
    </row>
    <row r="1214" spans="2:23">
      <c r="B1214" s="11">
        <v>1182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9"/>
    </row>
    <row r="1215" spans="2:23">
      <c r="B1215" s="11">
        <v>1183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0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5"/>
    </row>
    <row r="1216" spans="2:23">
      <c r="B1216" s="11">
        <v>1184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9"/>
    </row>
    <row r="1217" spans="2:23">
      <c r="B1217" s="11">
        <v>1185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9"/>
    </row>
    <row r="1218" spans="2:23">
      <c r="B1218" s="11">
        <v>1186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9"/>
    </row>
    <row r="1219" spans="2:23">
      <c r="B1219" s="11">
        <v>1187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9"/>
    </row>
    <row r="1220" spans="2:23">
      <c r="B1220" s="11">
        <v>1188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9"/>
    </row>
    <row r="1221" spans="2:23">
      <c r="B1221" s="11">
        <v>1189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  <c r="J1221" s="11">
        <v>0</v>
      </c>
      <c r="K1221" s="11">
        <v>0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9"/>
    </row>
    <row r="1222" spans="2:23">
      <c r="B1222" s="11">
        <v>1190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0</v>
      </c>
      <c r="V1222" s="11">
        <v>0</v>
      </c>
      <c r="W1222" s="9"/>
    </row>
    <row r="1223" spans="2:23">
      <c r="B1223" s="11">
        <v>1191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0</v>
      </c>
      <c r="U1223" s="11">
        <v>0</v>
      </c>
      <c r="V1223" s="11">
        <v>0</v>
      </c>
      <c r="W1223" s="9"/>
    </row>
    <row r="1224" spans="2:23">
      <c r="B1224" s="11">
        <v>1192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9"/>
    </row>
    <row r="1225" spans="2:23">
      <c r="B1225" s="11">
        <v>1193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9"/>
    </row>
    <row r="1226" spans="2:23">
      <c r="B1226" s="11">
        <v>1194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9"/>
    </row>
    <row r="1227" spans="2:23">
      <c r="B1227" s="11">
        <v>1195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9"/>
    </row>
    <row r="1228" spans="2:23">
      <c r="B1228" s="11">
        <v>1196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9"/>
    </row>
    <row r="1229" spans="2:23">
      <c r="B1229" s="11">
        <v>1197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9"/>
    </row>
    <row r="1230" spans="2:23">
      <c r="B1230" s="11">
        <v>1198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9"/>
    </row>
    <row r="1231" spans="2:23">
      <c r="B1231" s="11">
        <v>1199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  <c r="J1231" s="11">
        <v>0</v>
      </c>
      <c r="K1231" s="11">
        <v>0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9"/>
    </row>
    <row r="1232" spans="2:23">
      <c r="B1232" s="11">
        <v>1200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9"/>
    </row>
    <row r="1233" spans="2:51">
      <c r="B1233" s="11">
        <v>1201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9"/>
    </row>
    <row r="1234" spans="2:51">
      <c r="B1234" s="11">
        <v>1202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9"/>
    </row>
    <row r="1235" spans="2:51">
      <c r="B1235" s="11">
        <v>1203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9"/>
    </row>
    <row r="1236" spans="2:51">
      <c r="B1236" s="11">
        <v>1204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  <c r="J1236" s="11">
        <v>0</v>
      </c>
      <c r="K1236" s="11">
        <v>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9"/>
    </row>
    <row r="1237" spans="2:51">
      <c r="B1237" s="11">
        <v>1205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9"/>
    </row>
    <row r="1238" spans="2:51">
      <c r="B1238" s="11">
        <v>1206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9"/>
    </row>
    <row r="1239" spans="2:51">
      <c r="B1239" s="11">
        <v>1207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9"/>
    </row>
    <row r="1240" spans="2:51">
      <c r="B1240" s="11">
        <v>1208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9"/>
    </row>
    <row r="1241" spans="2:51">
      <c r="B1241" s="11">
        <v>1209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9"/>
    </row>
    <row r="1242" spans="2:51">
      <c r="B1242" s="11">
        <v>1210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9"/>
    </row>
    <row r="1243" spans="2:51">
      <c r="B1243" s="11">
        <v>1211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  <c r="J1243" s="11">
        <v>0</v>
      </c>
      <c r="K1243" s="11">
        <v>0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9"/>
    </row>
    <row r="1244" spans="2:51">
      <c r="B1244" s="11">
        <v>1212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9"/>
    </row>
    <row r="1245" spans="2:51">
      <c r="B1245" s="11">
        <v>1213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9"/>
      <c r="AF1245">
        <f t="shared" ref="AF1245:AF1250" si="349">B1245*C1245</f>
        <v>0</v>
      </c>
      <c r="AG1245">
        <f t="shared" ref="AG1245:AG1250" si="350">B1245*D1245</f>
        <v>0</v>
      </c>
      <c r="AH1245">
        <f t="shared" ref="AH1245:AH1250" si="351">B1245*E1245</f>
        <v>0</v>
      </c>
      <c r="AI1245">
        <f t="shared" ref="AI1245:AI1250" si="352">B1245*F1245</f>
        <v>0</v>
      </c>
      <c r="AJ1245">
        <f t="shared" ref="AJ1245:AJ1250" si="353">B1245*G1245</f>
        <v>0</v>
      </c>
      <c r="AK1245">
        <f t="shared" ref="AK1245:AK1250" si="354">B1245*H1245</f>
        <v>0</v>
      </c>
      <c r="AL1245">
        <f t="shared" ref="AL1245:AL1250" si="355">B1245*I1245</f>
        <v>0</v>
      </c>
      <c r="AM1245">
        <f t="shared" ref="AM1245:AM1250" si="356">B1245*J1245</f>
        <v>0</v>
      </c>
      <c r="AN1245">
        <f t="shared" ref="AN1245:AN1250" si="357">B1245*K1245</f>
        <v>0</v>
      </c>
      <c r="AO1245">
        <f t="shared" ref="AO1245:AO1250" si="358">B1245*L1245</f>
        <v>0</v>
      </c>
      <c r="AP1245">
        <f t="shared" ref="AP1245:AP1250" si="359">B1245*M1245</f>
        <v>0</v>
      </c>
      <c r="AQ1245">
        <f t="shared" ref="AQ1245:AQ1250" si="360">B1245*N1245</f>
        <v>0</v>
      </c>
      <c r="AR1245">
        <f t="shared" ref="AR1245:AR1250" si="361">B1245*O1245</f>
        <v>0</v>
      </c>
      <c r="AS1245">
        <f t="shared" ref="AS1245:AS1250" si="362">B1245*P1245</f>
        <v>0</v>
      </c>
      <c r="AT1245">
        <f t="shared" ref="AT1245:AT1250" si="363">B1245*Q1245</f>
        <v>0</v>
      </c>
      <c r="AU1245">
        <f t="shared" ref="AU1245:AU1250" si="364">B1245*R1245</f>
        <v>0</v>
      </c>
      <c r="AV1245">
        <f t="shared" ref="AV1245:AV1250" si="365">B1245*S1245</f>
        <v>0</v>
      </c>
      <c r="AW1245">
        <f t="shared" ref="AW1245:AW1250" si="366">B1245*T1245</f>
        <v>0</v>
      </c>
      <c r="AX1245">
        <f t="shared" ref="AX1245:AX1250" si="367">B1245*U1245</f>
        <v>0</v>
      </c>
      <c r="AY1245">
        <f t="shared" ref="AY1245:AY1250" si="368">B1245*V1245</f>
        <v>0</v>
      </c>
    </row>
    <row r="1246" spans="2:51">
      <c r="B1246" s="11">
        <v>1214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9"/>
      <c r="AF1246">
        <f t="shared" si="349"/>
        <v>0</v>
      </c>
      <c r="AG1246">
        <f t="shared" si="350"/>
        <v>0</v>
      </c>
      <c r="AH1246">
        <f>B1246*E1246</f>
        <v>0</v>
      </c>
      <c r="AI1246">
        <f t="shared" si="352"/>
        <v>0</v>
      </c>
      <c r="AJ1246">
        <f t="shared" si="353"/>
        <v>0</v>
      </c>
      <c r="AK1246">
        <f t="shared" si="354"/>
        <v>0</v>
      </c>
      <c r="AL1246">
        <f t="shared" si="355"/>
        <v>0</v>
      </c>
      <c r="AM1246">
        <f t="shared" si="356"/>
        <v>0</v>
      </c>
      <c r="AN1246">
        <f t="shared" si="357"/>
        <v>0</v>
      </c>
      <c r="AO1246">
        <f t="shared" si="358"/>
        <v>0</v>
      </c>
      <c r="AP1246">
        <f t="shared" si="359"/>
        <v>0</v>
      </c>
      <c r="AQ1246">
        <f t="shared" si="360"/>
        <v>0</v>
      </c>
      <c r="AR1246">
        <f t="shared" si="361"/>
        <v>0</v>
      </c>
      <c r="AS1246">
        <f t="shared" si="362"/>
        <v>0</v>
      </c>
      <c r="AT1246">
        <f t="shared" si="363"/>
        <v>0</v>
      </c>
      <c r="AU1246">
        <f t="shared" si="364"/>
        <v>0</v>
      </c>
      <c r="AV1246">
        <f t="shared" si="365"/>
        <v>0</v>
      </c>
      <c r="AW1246">
        <f t="shared" si="366"/>
        <v>0</v>
      </c>
      <c r="AX1246">
        <f t="shared" si="367"/>
        <v>0</v>
      </c>
      <c r="AY1246">
        <f t="shared" si="368"/>
        <v>0</v>
      </c>
    </row>
    <row r="1247" spans="2:51">
      <c r="B1247" s="11">
        <v>1215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9"/>
      <c r="AF1247">
        <f>B1247*C1247</f>
        <v>0</v>
      </c>
      <c r="AG1247">
        <f t="shared" si="350"/>
        <v>0</v>
      </c>
      <c r="AH1247">
        <f t="shared" si="351"/>
        <v>0</v>
      </c>
      <c r="AI1247">
        <f t="shared" si="352"/>
        <v>0</v>
      </c>
      <c r="AJ1247">
        <f t="shared" si="353"/>
        <v>0</v>
      </c>
      <c r="AK1247">
        <f t="shared" si="354"/>
        <v>0</v>
      </c>
      <c r="AL1247">
        <f t="shared" si="355"/>
        <v>0</v>
      </c>
      <c r="AM1247">
        <f t="shared" si="356"/>
        <v>0</v>
      </c>
      <c r="AN1247">
        <f t="shared" si="357"/>
        <v>0</v>
      </c>
      <c r="AO1247">
        <f>B1247*L1247</f>
        <v>0</v>
      </c>
      <c r="AP1247">
        <f t="shared" si="359"/>
        <v>0</v>
      </c>
      <c r="AQ1247">
        <f t="shared" si="360"/>
        <v>0</v>
      </c>
      <c r="AR1247">
        <f t="shared" si="361"/>
        <v>0</v>
      </c>
      <c r="AS1247">
        <f t="shared" si="362"/>
        <v>0</v>
      </c>
      <c r="AT1247">
        <f t="shared" si="363"/>
        <v>0</v>
      </c>
      <c r="AU1247">
        <f t="shared" si="364"/>
        <v>0</v>
      </c>
      <c r="AV1247">
        <f t="shared" si="365"/>
        <v>0</v>
      </c>
      <c r="AW1247">
        <f t="shared" si="366"/>
        <v>0</v>
      </c>
      <c r="AX1247">
        <f t="shared" si="367"/>
        <v>0</v>
      </c>
      <c r="AY1247">
        <f t="shared" si="368"/>
        <v>0</v>
      </c>
    </row>
    <row r="1248" spans="2:51">
      <c r="B1248" s="11">
        <v>1216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9"/>
      <c r="AF1248">
        <f t="shared" si="349"/>
        <v>0</v>
      </c>
      <c r="AG1248">
        <f t="shared" si="350"/>
        <v>0</v>
      </c>
      <c r="AH1248">
        <f t="shared" si="351"/>
        <v>0</v>
      </c>
      <c r="AI1248">
        <f t="shared" si="352"/>
        <v>0</v>
      </c>
      <c r="AJ1248">
        <f t="shared" si="353"/>
        <v>0</v>
      </c>
      <c r="AK1248">
        <f t="shared" si="354"/>
        <v>0</v>
      </c>
      <c r="AL1248">
        <f t="shared" si="355"/>
        <v>0</v>
      </c>
      <c r="AM1248">
        <f t="shared" si="356"/>
        <v>0</v>
      </c>
      <c r="AN1248">
        <f t="shared" si="357"/>
        <v>0</v>
      </c>
      <c r="AO1248">
        <f t="shared" si="358"/>
        <v>0</v>
      </c>
      <c r="AP1248">
        <f t="shared" si="359"/>
        <v>0</v>
      </c>
      <c r="AQ1248">
        <f t="shared" si="360"/>
        <v>0</v>
      </c>
      <c r="AR1248">
        <f t="shared" si="361"/>
        <v>0</v>
      </c>
      <c r="AS1248">
        <f t="shared" si="362"/>
        <v>0</v>
      </c>
      <c r="AT1248">
        <f t="shared" si="363"/>
        <v>0</v>
      </c>
      <c r="AU1248">
        <f t="shared" si="364"/>
        <v>0</v>
      </c>
      <c r="AV1248">
        <f t="shared" si="365"/>
        <v>0</v>
      </c>
      <c r="AW1248">
        <f t="shared" si="366"/>
        <v>0</v>
      </c>
      <c r="AX1248">
        <f t="shared" si="367"/>
        <v>0</v>
      </c>
      <c r="AY1248">
        <f t="shared" si="368"/>
        <v>0</v>
      </c>
    </row>
    <row r="1249" spans="1:53">
      <c r="B1249" s="11">
        <v>1217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9"/>
      <c r="AF1249">
        <f t="shared" si="349"/>
        <v>0</v>
      </c>
      <c r="AG1249">
        <f t="shared" si="350"/>
        <v>0</v>
      </c>
      <c r="AH1249">
        <f t="shared" si="351"/>
        <v>0</v>
      </c>
      <c r="AI1249">
        <f t="shared" si="352"/>
        <v>0</v>
      </c>
      <c r="AJ1249">
        <f t="shared" si="353"/>
        <v>0</v>
      </c>
      <c r="AK1249">
        <f t="shared" si="354"/>
        <v>0</v>
      </c>
      <c r="AL1249">
        <f t="shared" si="355"/>
        <v>0</v>
      </c>
      <c r="AM1249">
        <f t="shared" si="356"/>
        <v>0</v>
      </c>
      <c r="AN1249">
        <f t="shared" si="357"/>
        <v>0</v>
      </c>
      <c r="AO1249">
        <f t="shared" si="358"/>
        <v>0</v>
      </c>
      <c r="AP1249">
        <f t="shared" si="359"/>
        <v>0</v>
      </c>
      <c r="AQ1249">
        <f t="shared" si="360"/>
        <v>0</v>
      </c>
      <c r="AR1249">
        <f t="shared" si="361"/>
        <v>0</v>
      </c>
      <c r="AS1249">
        <f t="shared" si="362"/>
        <v>0</v>
      </c>
      <c r="AT1249">
        <f t="shared" si="363"/>
        <v>0</v>
      </c>
      <c r="AU1249">
        <f t="shared" si="364"/>
        <v>0</v>
      </c>
      <c r="AV1249">
        <f t="shared" si="365"/>
        <v>0</v>
      </c>
      <c r="AW1249">
        <f t="shared" si="366"/>
        <v>0</v>
      </c>
      <c r="AX1249">
        <f t="shared" si="367"/>
        <v>0</v>
      </c>
      <c r="AY1249">
        <f t="shared" si="368"/>
        <v>0</v>
      </c>
    </row>
    <row r="1250" spans="1:53">
      <c r="B1250" s="15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AF1250">
        <f t="shared" si="349"/>
        <v>0</v>
      </c>
      <c r="AG1250">
        <f t="shared" si="350"/>
        <v>0</v>
      </c>
      <c r="AH1250">
        <f t="shared" si="351"/>
        <v>0</v>
      </c>
      <c r="AI1250">
        <f t="shared" si="352"/>
        <v>0</v>
      </c>
      <c r="AJ1250">
        <f t="shared" si="353"/>
        <v>0</v>
      </c>
      <c r="AK1250">
        <f t="shared" si="354"/>
        <v>0</v>
      </c>
      <c r="AL1250">
        <f t="shared" si="355"/>
        <v>0</v>
      </c>
      <c r="AM1250">
        <f t="shared" si="356"/>
        <v>0</v>
      </c>
      <c r="AN1250">
        <f t="shared" si="357"/>
        <v>0</v>
      </c>
      <c r="AO1250">
        <f t="shared" si="358"/>
        <v>0</v>
      </c>
      <c r="AP1250">
        <f t="shared" si="359"/>
        <v>0</v>
      </c>
      <c r="AQ1250">
        <f t="shared" si="360"/>
        <v>0</v>
      </c>
      <c r="AR1250">
        <f t="shared" si="361"/>
        <v>0</v>
      </c>
      <c r="AS1250">
        <f t="shared" si="362"/>
        <v>0</v>
      </c>
      <c r="AT1250">
        <f t="shared" si="363"/>
        <v>0</v>
      </c>
      <c r="AU1250">
        <f t="shared" si="364"/>
        <v>0</v>
      </c>
      <c r="AV1250">
        <f t="shared" si="365"/>
        <v>0</v>
      </c>
      <c r="AW1250">
        <f t="shared" si="366"/>
        <v>0</v>
      </c>
      <c r="AX1250">
        <f t="shared" si="367"/>
        <v>0</v>
      </c>
      <c r="AY1250">
        <f t="shared" si="368"/>
        <v>0</v>
      </c>
    </row>
    <row r="1251" spans="1:53" s="1" customFormat="1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</row>
    <row r="1252" spans="1:53"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</row>
    <row r="1253" spans="1:53">
      <c r="A1253" s="5" t="s">
        <v>11</v>
      </c>
      <c r="B1253" s="9">
        <f>AVERAGE(B33:B1252)</f>
        <v>609</v>
      </c>
      <c r="C1253" s="9">
        <f t="shared" ref="C1253:BA1253" si="369">SUM(C33:C1233)</f>
        <v>-600</v>
      </c>
      <c r="D1253" s="9">
        <f t="shared" si="369"/>
        <v>-1348</v>
      </c>
      <c r="E1253" s="9">
        <f t="shared" si="369"/>
        <v>-2232</v>
      </c>
      <c r="F1253" s="9">
        <f t="shared" si="369"/>
        <v>-89.991499999999988</v>
      </c>
      <c r="G1253" s="9">
        <f t="shared" si="369"/>
        <v>-90.008500000000012</v>
      </c>
      <c r="H1253" s="9">
        <f t="shared" si="369"/>
        <v>0</v>
      </c>
      <c r="I1253" s="9">
        <f t="shared" si="369"/>
        <v>0</v>
      </c>
      <c r="J1253" s="9">
        <f t="shared" si="369"/>
        <v>0</v>
      </c>
      <c r="K1253" s="9">
        <f t="shared" si="369"/>
        <v>0</v>
      </c>
      <c r="L1253" s="9">
        <f t="shared" si="369"/>
        <v>0</v>
      </c>
      <c r="M1253" s="9">
        <f t="shared" si="369"/>
        <v>0</v>
      </c>
      <c r="N1253" s="9">
        <f t="shared" si="369"/>
        <v>0</v>
      </c>
      <c r="O1253" s="9">
        <f t="shared" si="369"/>
        <v>0</v>
      </c>
      <c r="P1253" s="9">
        <f t="shared" si="369"/>
        <v>0</v>
      </c>
      <c r="Q1253" s="9">
        <f t="shared" si="369"/>
        <v>0</v>
      </c>
      <c r="R1253" s="9">
        <f t="shared" si="369"/>
        <v>0</v>
      </c>
      <c r="S1253" s="9">
        <f t="shared" si="369"/>
        <v>0</v>
      </c>
      <c r="T1253" s="9">
        <f t="shared" si="369"/>
        <v>0</v>
      </c>
      <c r="U1253" s="9">
        <f t="shared" si="369"/>
        <v>0</v>
      </c>
      <c r="V1253" s="9">
        <f t="shared" si="369"/>
        <v>0</v>
      </c>
      <c r="W1253" s="9"/>
      <c r="AE1253">
        <f t="shared" si="369"/>
        <v>571915</v>
      </c>
      <c r="AF1253">
        <f t="shared" si="369"/>
        <v>-7450</v>
      </c>
      <c r="AG1253">
        <f t="shared" si="369"/>
        <v>-16514</v>
      </c>
      <c r="AH1253">
        <f t="shared" si="369"/>
        <v>-27226</v>
      </c>
      <c r="AI1253">
        <f t="shared" si="369"/>
        <v>-1269.8970000000002</v>
      </c>
      <c r="AJ1253">
        <f t="shared" si="369"/>
        <v>-1270.1030000000001</v>
      </c>
      <c r="AK1253">
        <f t="shared" si="369"/>
        <v>0</v>
      </c>
      <c r="AL1253">
        <f t="shared" si="369"/>
        <v>0</v>
      </c>
      <c r="AM1253">
        <f t="shared" si="369"/>
        <v>0</v>
      </c>
      <c r="AN1253">
        <f t="shared" si="369"/>
        <v>0</v>
      </c>
      <c r="AO1253">
        <f t="shared" si="369"/>
        <v>0</v>
      </c>
      <c r="AP1253">
        <f t="shared" si="369"/>
        <v>0</v>
      </c>
      <c r="AQ1253">
        <f t="shared" si="369"/>
        <v>0</v>
      </c>
      <c r="AR1253">
        <f t="shared" si="369"/>
        <v>0</v>
      </c>
      <c r="AS1253">
        <f t="shared" si="369"/>
        <v>0</v>
      </c>
      <c r="AT1253">
        <f t="shared" si="369"/>
        <v>0</v>
      </c>
      <c r="AU1253">
        <f t="shared" si="369"/>
        <v>0</v>
      </c>
      <c r="AV1253">
        <f t="shared" si="369"/>
        <v>0</v>
      </c>
      <c r="AW1253">
        <f t="shared" si="369"/>
        <v>0</v>
      </c>
      <c r="AX1253">
        <f t="shared" si="369"/>
        <v>0</v>
      </c>
      <c r="AY1253">
        <f t="shared" si="369"/>
        <v>0</v>
      </c>
      <c r="AZ1253">
        <f t="shared" si="369"/>
        <v>0</v>
      </c>
      <c r="BA1253">
        <f t="shared" si="369"/>
        <v>0</v>
      </c>
    </row>
    <row r="1254" spans="1:53">
      <c r="A1254" s="5" t="s">
        <v>12</v>
      </c>
      <c r="B1254" s="9"/>
      <c r="C1254" s="9">
        <f>C1253*C7</f>
        <v>-6600</v>
      </c>
      <c r="D1254" s="9">
        <f>D1253*C8</f>
        <v>-14828</v>
      </c>
      <c r="E1254" s="9">
        <f>E1253*C9</f>
        <v>-24552</v>
      </c>
      <c r="F1254" s="9">
        <f>F1253*C10</f>
        <v>-989.90649999999982</v>
      </c>
      <c r="G1254" s="9">
        <f>G1253*C11</f>
        <v>-990.09350000000018</v>
      </c>
      <c r="H1254" s="9">
        <f>H1253*C12</f>
        <v>0</v>
      </c>
      <c r="I1254" s="9">
        <f>I1253*C13</f>
        <v>0</v>
      </c>
      <c r="J1254" s="9">
        <f>J1253*C14</f>
        <v>0</v>
      </c>
      <c r="K1254" s="9">
        <f>K1253*C15</f>
        <v>0</v>
      </c>
      <c r="L1254" s="9">
        <f>L1253*C16</f>
        <v>0</v>
      </c>
      <c r="M1254" s="9">
        <f>M1253*C17</f>
        <v>0</v>
      </c>
      <c r="N1254" s="9">
        <f>N1253*C18</f>
        <v>0</v>
      </c>
      <c r="O1254" s="9">
        <f>O1253*C19</f>
        <v>0</v>
      </c>
      <c r="P1254" s="9">
        <f>P1253*C20</f>
        <v>0</v>
      </c>
      <c r="Q1254" s="9">
        <f>Q1253*C21</f>
        <v>0</v>
      </c>
      <c r="R1254" s="9">
        <f>R1253*C22</f>
        <v>0</v>
      </c>
      <c r="S1254" s="9">
        <f>S1253*C23</f>
        <v>0</v>
      </c>
      <c r="T1254" s="9">
        <f>T1253*C24</f>
        <v>0</v>
      </c>
      <c r="U1254" s="9">
        <f>U1253*C25</f>
        <v>0</v>
      </c>
      <c r="V1254" s="9">
        <f>V1253*C26</f>
        <v>0</v>
      </c>
      <c r="W1254" s="9"/>
    </row>
    <row r="1255" spans="1:53">
      <c r="B1255" s="9"/>
      <c r="C1255" s="9">
        <v>7</v>
      </c>
      <c r="D1255" s="9">
        <v>8</v>
      </c>
      <c r="E1255" s="9">
        <v>9</v>
      </c>
      <c r="F1255" s="9">
        <v>10</v>
      </c>
      <c r="G1255" s="9">
        <v>11</v>
      </c>
      <c r="H1255" s="9">
        <v>12</v>
      </c>
      <c r="I1255" s="9">
        <v>13</v>
      </c>
      <c r="J1255" s="9">
        <v>14</v>
      </c>
      <c r="K1255" s="9">
        <v>15</v>
      </c>
      <c r="L1255" s="9">
        <v>16</v>
      </c>
      <c r="M1255" s="9">
        <v>17</v>
      </c>
      <c r="N1255" s="9">
        <v>18</v>
      </c>
      <c r="O1255" s="9">
        <v>19</v>
      </c>
      <c r="P1255" s="9">
        <v>20</v>
      </c>
      <c r="Q1255" s="9">
        <v>21</v>
      </c>
      <c r="R1255" s="9">
        <v>22</v>
      </c>
      <c r="S1255" s="9">
        <v>23</v>
      </c>
      <c r="T1255" s="9">
        <v>24</v>
      </c>
      <c r="U1255" s="9">
        <v>25</v>
      </c>
      <c r="V1255" s="9">
        <v>26</v>
      </c>
      <c r="W1255" s="9"/>
    </row>
    <row r="1256" spans="1:53"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</row>
    <row r="1257" spans="1:53">
      <c r="B1257" s="9" t="s">
        <v>13</v>
      </c>
      <c r="C1257" s="9">
        <f t="shared" ref="C1257:V1257" si="370">C1254/AF1253</f>
        <v>0.88590604026845643</v>
      </c>
      <c r="D1257" s="9">
        <f t="shared" si="370"/>
        <v>0.89790480804166162</v>
      </c>
      <c r="E1257" s="9">
        <f t="shared" si="370"/>
        <v>0.90178505840005874</v>
      </c>
      <c r="F1257" s="9">
        <f t="shared" si="370"/>
        <v>0.77951715769074159</v>
      </c>
      <c r="G1257" s="9">
        <f t="shared" si="370"/>
        <v>0.77953795873248088</v>
      </c>
      <c r="H1257" s="9" t="e">
        <f t="shared" si="370"/>
        <v>#DIV/0!</v>
      </c>
      <c r="I1257" s="9" t="e">
        <f t="shared" si="370"/>
        <v>#DIV/0!</v>
      </c>
      <c r="J1257" s="9" t="e">
        <f t="shared" si="370"/>
        <v>#DIV/0!</v>
      </c>
      <c r="K1257" s="9" t="e">
        <f t="shared" si="370"/>
        <v>#DIV/0!</v>
      </c>
      <c r="L1257" s="9" t="e">
        <f t="shared" si="370"/>
        <v>#DIV/0!</v>
      </c>
      <c r="M1257" s="9" t="e">
        <f t="shared" si="370"/>
        <v>#DIV/0!</v>
      </c>
      <c r="N1257" s="9" t="e">
        <f t="shared" si="370"/>
        <v>#DIV/0!</v>
      </c>
      <c r="O1257" s="9" t="e">
        <f t="shared" si="370"/>
        <v>#DIV/0!</v>
      </c>
      <c r="P1257" s="9" t="e">
        <f t="shared" si="370"/>
        <v>#DIV/0!</v>
      </c>
      <c r="Q1257" s="9" t="e">
        <f t="shared" si="370"/>
        <v>#DIV/0!</v>
      </c>
      <c r="R1257" s="9" t="e">
        <f t="shared" si="370"/>
        <v>#DIV/0!</v>
      </c>
      <c r="S1257" s="9" t="e">
        <f t="shared" si="370"/>
        <v>#DIV/0!</v>
      </c>
      <c r="T1257" s="9" t="e">
        <f t="shared" si="370"/>
        <v>#DIV/0!</v>
      </c>
      <c r="U1257" s="9" t="e">
        <f t="shared" si="370"/>
        <v>#DIV/0!</v>
      </c>
      <c r="V1257" s="9" t="e">
        <f t="shared" si="370"/>
        <v>#DIV/0!</v>
      </c>
      <c r="W1257" s="9"/>
    </row>
    <row r="1258" spans="1:53"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</row>
    <row r="1259" spans="1:53"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</row>
    <row r="1260" spans="1:53"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</row>
    <row r="1261" spans="1:53"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</row>
  </sheetData>
  <mergeCells count="6">
    <mergeCell ref="AF30:AL30"/>
    <mergeCell ref="C31:F31"/>
    <mergeCell ref="B1:H1"/>
    <mergeCell ref="R3:W3"/>
    <mergeCell ref="E5:F5"/>
    <mergeCell ref="G5:H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U1261"/>
  <sheetViews>
    <sheetView zoomScale="60" zoomScaleNormal="60" workbookViewId="0">
      <selection activeCell="K19" sqref="K19"/>
    </sheetView>
  </sheetViews>
  <sheetFormatPr defaultColWidth="9" defaultRowHeight="15"/>
  <cols>
    <col min="1" max="1" width="16.28515625" customWidth="1"/>
    <col min="2" max="2" width="30.140625" customWidth="1"/>
    <col min="3" max="3" width="11.42578125" customWidth="1"/>
    <col min="4" max="4" width="14.85546875" customWidth="1"/>
    <col min="5" max="5" width="13.7109375" customWidth="1"/>
    <col min="6" max="6" width="14.42578125" customWidth="1"/>
    <col min="7" max="7" width="14.7109375" customWidth="1"/>
    <col min="8" max="8" width="15.85546875" customWidth="1"/>
    <col min="11" max="11" width="14" customWidth="1"/>
    <col min="12" max="12" width="9.140625" customWidth="1"/>
    <col min="15" max="15" width="15.42578125" customWidth="1"/>
    <col min="16" max="16" width="10.85546875" customWidth="1"/>
    <col min="27" max="28" width="9.140625" style="1" customWidth="1"/>
    <col min="31" max="31" width="32.42578125" customWidth="1"/>
    <col min="32" max="256" width="10" customWidth="1"/>
  </cols>
  <sheetData>
    <row r="1" spans="2:23">
      <c r="B1" s="35" t="s">
        <v>14</v>
      </c>
      <c r="C1" s="35"/>
      <c r="D1" s="35"/>
      <c r="E1" s="35"/>
      <c r="F1" s="35"/>
      <c r="G1" s="35"/>
      <c r="H1" s="35"/>
    </row>
    <row r="3" spans="2:23">
      <c r="B3" s="19" t="s">
        <v>45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35" t="s">
        <v>0</v>
      </c>
      <c r="S3" s="35"/>
      <c r="T3" s="35"/>
      <c r="U3" s="35"/>
      <c r="V3" s="35"/>
      <c r="W3" s="35"/>
    </row>
    <row r="4" spans="2:23" s="1" customFormat="1"/>
    <row r="5" spans="2:23">
      <c r="E5" s="35" t="s">
        <v>1</v>
      </c>
      <c r="F5" s="35"/>
      <c r="G5" s="35" t="s">
        <v>2</v>
      </c>
      <c r="H5" s="35"/>
      <c r="P5" s="2"/>
    </row>
    <row r="6" spans="2:23">
      <c r="B6" s="3" t="s">
        <v>3</v>
      </c>
      <c r="C6" s="18" t="s">
        <v>4</v>
      </c>
      <c r="D6" s="18" t="s">
        <v>5</v>
      </c>
      <c r="E6" s="18" t="s">
        <v>15</v>
      </c>
      <c r="F6" s="18" t="s">
        <v>16</v>
      </c>
      <c r="G6" s="18" t="s">
        <v>15</v>
      </c>
      <c r="H6" s="18" t="s">
        <v>16</v>
      </c>
      <c r="P6" s="2"/>
      <c r="R6" s="5" t="s">
        <v>6</v>
      </c>
      <c r="S6" s="5" t="s">
        <v>7</v>
      </c>
      <c r="T6" s="5"/>
      <c r="U6" s="5" t="s">
        <v>6</v>
      </c>
      <c r="V6" s="5" t="s">
        <v>7</v>
      </c>
    </row>
    <row r="7" spans="2:23">
      <c r="B7" s="30" t="s">
        <v>55</v>
      </c>
      <c r="C7" s="6">
        <v>11</v>
      </c>
      <c r="D7" s="21">
        <f>SUM(C33:C1241)*C7/SUM(AF33:AF1241)</f>
        <v>0.92667385091130616</v>
      </c>
      <c r="E7" s="20">
        <f>R7/S7</f>
        <v>137.602114368092</v>
      </c>
      <c r="F7" s="20">
        <f>100-E7</f>
        <v>-37.602114368092003</v>
      </c>
      <c r="G7" s="20">
        <f>U7/V7</f>
        <v>72.673301903265354</v>
      </c>
      <c r="H7" s="20">
        <f>100-G7</f>
        <v>27.326698096734646</v>
      </c>
      <c r="I7" s="7"/>
      <c r="J7" s="7"/>
      <c r="K7" s="7"/>
      <c r="L7" s="7"/>
      <c r="M7" s="7"/>
      <c r="N7" s="7"/>
      <c r="O7" s="7"/>
      <c r="P7" s="2"/>
      <c r="R7" s="8">
        <f>(2*100)-(100*D7)</f>
        <v>107.33261490886939</v>
      </c>
      <c r="S7" s="8">
        <f>3*D7-2</f>
        <v>0.78002155273391871</v>
      </c>
      <c r="T7" s="8"/>
      <c r="U7" s="8">
        <f>(2*100)-(3*100*D7)</f>
        <v>-78.00215527339185</v>
      </c>
      <c r="V7" s="8">
        <f>D7-2</f>
        <v>-1.0733261490886938</v>
      </c>
    </row>
    <row r="8" spans="2:23">
      <c r="B8" s="30" t="s">
        <v>56</v>
      </c>
      <c r="C8" s="6">
        <v>11</v>
      </c>
      <c r="D8" s="21">
        <f>SUM(D33:D1241)*C8/SUM(AG33:AG1241)</f>
        <v>0.89285073287466399</v>
      </c>
      <c r="E8" s="20">
        <f t="shared" ref="E8:E26" si="0">R8/S8</f>
        <v>163.16346323399713</v>
      </c>
      <c r="F8" s="20">
        <f t="shared" ref="F8:F26" si="1">100-E8</f>
        <v>-63.163463233997135</v>
      </c>
      <c r="G8" s="20">
        <f>U8/V8</f>
        <v>61.288230844050773</v>
      </c>
      <c r="H8" s="20">
        <f t="shared" ref="H8:H26" si="2">100-G8</f>
        <v>38.711769155949227</v>
      </c>
      <c r="I8" s="7"/>
      <c r="J8" s="7"/>
      <c r="K8" s="7"/>
      <c r="L8" s="7"/>
      <c r="M8" s="7"/>
      <c r="N8" s="7"/>
      <c r="O8" s="7"/>
      <c r="P8" s="2"/>
      <c r="R8" s="8">
        <f t="shared" ref="R8:R26" si="3">(2*100)-(100*D8)</f>
        <v>110.7149267125336</v>
      </c>
      <c r="S8" s="8">
        <f t="shared" ref="S8:S26" si="4">3*D8-2</f>
        <v>0.67855219862399174</v>
      </c>
      <c r="T8" s="8"/>
      <c r="U8" s="8">
        <f t="shared" ref="U8:U26" si="5">(2*100)-(3*100*D8)</f>
        <v>-67.855219862399224</v>
      </c>
      <c r="V8" s="8">
        <f>D8-2</f>
        <v>-1.107149267125336</v>
      </c>
    </row>
    <row r="9" spans="2:23">
      <c r="B9" s="30" t="s">
        <v>57</v>
      </c>
      <c r="C9" s="6">
        <v>11</v>
      </c>
      <c r="D9" s="21">
        <f>SUM(E33:E1241)*C9/SUM(AH33:AH1241)</f>
        <v>0.9179556083283863</v>
      </c>
      <c r="E9" s="20">
        <f t="shared" si="0"/>
        <v>143.5325651441043</v>
      </c>
      <c r="F9" s="20">
        <f t="shared" si="1"/>
        <v>-43.532565144104296</v>
      </c>
      <c r="G9" s="20">
        <f t="shared" ref="G9:G25" si="6">U9/V9</f>
        <v>69.670600465895447</v>
      </c>
      <c r="H9" s="20">
        <f t="shared" si="2"/>
        <v>30.329399534104553</v>
      </c>
      <c r="I9" s="7"/>
      <c r="J9" s="7"/>
      <c r="K9" s="7"/>
      <c r="L9" s="7"/>
      <c r="M9" s="7"/>
      <c r="N9" s="7"/>
      <c r="O9" s="7"/>
      <c r="P9" s="2"/>
      <c r="R9" s="8">
        <f t="shared" si="3"/>
        <v>108.20443916716137</v>
      </c>
      <c r="S9" s="8">
        <f t="shared" si="4"/>
        <v>0.75386682498515878</v>
      </c>
      <c r="T9" s="8"/>
      <c r="U9" s="8">
        <f t="shared" si="5"/>
        <v>-75.386682498515881</v>
      </c>
      <c r="V9" s="8">
        <f t="shared" ref="V9:V26" si="7">D9-2</f>
        <v>-1.0820443916716136</v>
      </c>
    </row>
    <row r="10" spans="2:23">
      <c r="B10" s="30" t="s">
        <v>58</v>
      </c>
      <c r="C10" s="6">
        <v>11</v>
      </c>
      <c r="D10" s="21">
        <f>SUM(F33:F1241)*C10/SUM(AI33:AI1241)</f>
        <v>0.94448731138546005</v>
      </c>
      <c r="E10" s="20">
        <f t="shared" si="0"/>
        <v>126.64197911844852</v>
      </c>
      <c r="F10" s="20">
        <f t="shared" si="1"/>
        <v>-26.641979118448518</v>
      </c>
      <c r="G10" s="20">
        <f t="shared" si="6"/>
        <v>78.962758396621254</v>
      </c>
      <c r="H10" s="20">
        <f t="shared" si="2"/>
        <v>21.037241603378746</v>
      </c>
      <c r="I10" s="7"/>
      <c r="J10" s="7"/>
      <c r="K10" s="7"/>
      <c r="L10" s="7"/>
      <c r="M10" s="7"/>
      <c r="N10" s="7"/>
      <c r="O10" s="7"/>
      <c r="P10" s="2"/>
      <c r="R10" s="8">
        <f t="shared" si="3"/>
        <v>105.55126886145399</v>
      </c>
      <c r="S10" s="8">
        <f t="shared" si="4"/>
        <v>0.83346193415638004</v>
      </c>
      <c r="T10" s="8"/>
      <c r="U10" s="8">
        <f t="shared" si="5"/>
        <v>-83.346193415638027</v>
      </c>
      <c r="V10" s="8">
        <f t="shared" si="7"/>
        <v>-1.0555126886145398</v>
      </c>
    </row>
    <row r="11" spans="2:23">
      <c r="B11" s="30" t="s">
        <v>59</v>
      </c>
      <c r="C11" s="6">
        <v>11</v>
      </c>
      <c r="D11" s="21">
        <f>SUM(G33:G1241)*C11/SUM(AJ33:AJ1241)</f>
        <v>0.96181257313051804</v>
      </c>
      <c r="E11" s="20">
        <f t="shared" si="0"/>
        <v>117.25132148005768</v>
      </c>
      <c r="F11" s="20">
        <f t="shared" si="1"/>
        <v>-17.251321480057683</v>
      </c>
      <c r="G11" s="20">
        <f t="shared" si="6"/>
        <v>85.286885245901644</v>
      </c>
      <c r="H11" s="20">
        <f t="shared" si="2"/>
        <v>14.713114754098356</v>
      </c>
      <c r="I11" s="7"/>
      <c r="J11" s="7"/>
      <c r="K11" s="7"/>
      <c r="L11" s="7"/>
      <c r="M11" s="7"/>
      <c r="N11" s="7"/>
      <c r="O11" s="7"/>
      <c r="P11" s="2"/>
      <c r="R11" s="8">
        <f t="shared" si="3"/>
        <v>103.8187426869482</v>
      </c>
      <c r="S11" s="8">
        <f t="shared" si="4"/>
        <v>0.88543771939155391</v>
      </c>
      <c r="T11" s="8"/>
      <c r="U11" s="8">
        <f t="shared" si="5"/>
        <v>-88.54377193915542</v>
      </c>
      <c r="V11" s="8">
        <f t="shared" si="7"/>
        <v>-1.038187426869482</v>
      </c>
    </row>
    <row r="12" spans="2:23">
      <c r="B12" s="30" t="s">
        <v>60</v>
      </c>
      <c r="C12" s="6">
        <v>11</v>
      </c>
      <c r="D12" s="21">
        <f>SUM(H33:H1241)*C12/SUM(AK33:AK1241)</f>
        <v>1.0031147103319391</v>
      </c>
      <c r="E12" s="20">
        <f t="shared" si="0"/>
        <v>98.765649797213911</v>
      </c>
      <c r="F12" s="20">
        <f t="shared" si="1"/>
        <v>1.2343502027860893</v>
      </c>
      <c r="G12" s="20">
        <f t="shared" si="6"/>
        <v>101.24977682556684</v>
      </c>
      <c r="H12" s="20">
        <f t="shared" si="2"/>
        <v>-1.2497768255668404</v>
      </c>
      <c r="I12" s="7"/>
      <c r="J12" s="7"/>
      <c r="K12" s="7"/>
      <c r="L12" s="7"/>
      <c r="M12" s="7"/>
      <c r="N12" s="7"/>
      <c r="O12" s="7"/>
      <c r="P12" s="2"/>
      <c r="R12" s="8">
        <f t="shared" si="3"/>
        <v>99.688528966806089</v>
      </c>
      <c r="S12" s="8">
        <f t="shared" si="4"/>
        <v>1.0093441309958173</v>
      </c>
      <c r="T12" s="8"/>
      <c r="U12" s="8">
        <f t="shared" si="5"/>
        <v>-100.93441309958172</v>
      </c>
      <c r="V12" s="8">
        <f t="shared" si="7"/>
        <v>-0.99688528966806089</v>
      </c>
    </row>
    <row r="13" spans="2:23">
      <c r="B13" s="30" t="s">
        <v>61</v>
      </c>
      <c r="C13" s="6">
        <v>11</v>
      </c>
      <c r="D13" s="21">
        <f>SUM(I33:I1241)*C13/SUM(AL33:AL1241)</f>
        <v>0.91437958827455212</v>
      </c>
      <c r="E13" s="20">
        <f t="shared" si="0"/>
        <v>146.08582718505616</v>
      </c>
      <c r="F13" s="20">
        <f t="shared" si="1"/>
        <v>-46.085827185056161</v>
      </c>
      <c r="G13" s="20">
        <f t="shared" si="6"/>
        <v>68.452910132975205</v>
      </c>
      <c r="H13" s="20">
        <f t="shared" si="2"/>
        <v>31.547089867024795</v>
      </c>
      <c r="I13" s="7"/>
      <c r="J13" s="7"/>
      <c r="K13" s="7"/>
      <c r="L13" s="7"/>
      <c r="M13" s="7"/>
      <c r="N13" s="7"/>
      <c r="O13" s="7"/>
      <c r="P13" s="2"/>
      <c r="R13" s="8">
        <f t="shared" si="3"/>
        <v>108.56204117254478</v>
      </c>
      <c r="S13" s="8">
        <f t="shared" si="4"/>
        <v>0.74313876482365648</v>
      </c>
      <c r="T13" s="8"/>
      <c r="U13" s="8">
        <f t="shared" si="5"/>
        <v>-74.313876482365629</v>
      </c>
      <c r="V13" s="8">
        <f t="shared" si="7"/>
        <v>-1.085620411725448</v>
      </c>
    </row>
    <row r="14" spans="2:23">
      <c r="B14" s="30" t="s">
        <v>62</v>
      </c>
      <c r="C14" s="6">
        <v>11</v>
      </c>
      <c r="D14" s="21">
        <f>SUM(J33:J1241)*C14/SUM(AM33:AM1241)</f>
        <v>0.97002036087902832</v>
      </c>
      <c r="E14" s="20">
        <f t="shared" si="0"/>
        <v>113.17697886128683</v>
      </c>
      <c r="F14" s="20">
        <f t="shared" si="1"/>
        <v>-13.176978861286827</v>
      </c>
      <c r="G14" s="20">
        <f t="shared" si="6"/>
        <v>88.357191547375592</v>
      </c>
      <c r="H14" s="20">
        <f t="shared" si="2"/>
        <v>11.642808452624408</v>
      </c>
      <c r="I14" s="7"/>
      <c r="J14" s="7"/>
      <c r="K14" s="7"/>
      <c r="L14" s="7"/>
      <c r="M14" s="7"/>
      <c r="N14" s="7"/>
      <c r="O14" s="7"/>
      <c r="P14" s="2"/>
      <c r="R14" s="8">
        <f t="shared" si="3"/>
        <v>102.99796391209716</v>
      </c>
      <c r="S14" s="8">
        <f t="shared" si="4"/>
        <v>0.91006108263708496</v>
      </c>
      <c r="T14" s="8"/>
      <c r="U14" s="8">
        <f t="shared" si="5"/>
        <v>-91.006108263708484</v>
      </c>
      <c r="V14" s="8">
        <f t="shared" si="7"/>
        <v>-1.0299796391209717</v>
      </c>
    </row>
    <row r="15" spans="2:23">
      <c r="B15" s="30" t="s">
        <v>63</v>
      </c>
      <c r="C15" s="6">
        <v>11</v>
      </c>
      <c r="D15" s="21">
        <f>SUM(K33:K1241)*C15/SUM(AN33:AN1241)</f>
        <v>0.80981246936827711</v>
      </c>
      <c r="E15" s="20">
        <f t="shared" si="0"/>
        <v>277.15040845747245</v>
      </c>
      <c r="F15" s="20">
        <f t="shared" si="1"/>
        <v>-177.15040845747245</v>
      </c>
      <c r="G15" s="20">
        <f t="shared" si="6"/>
        <v>36.081491114000848</v>
      </c>
      <c r="H15" s="20">
        <f t="shared" si="2"/>
        <v>63.918508885999152</v>
      </c>
      <c r="I15" s="7"/>
      <c r="J15" s="7"/>
      <c r="K15" s="7"/>
      <c r="L15" s="7"/>
      <c r="M15" s="7"/>
      <c r="N15" s="7"/>
      <c r="O15" s="7"/>
      <c r="P15" s="2"/>
      <c r="R15" s="8">
        <f t="shared" si="3"/>
        <v>119.01875306317228</v>
      </c>
      <c r="S15" s="8">
        <f t="shared" si="4"/>
        <v>0.42943740810483133</v>
      </c>
      <c r="T15" s="8"/>
      <c r="U15" s="8">
        <f t="shared" si="5"/>
        <v>-42.943740810483121</v>
      </c>
      <c r="V15" s="8">
        <f t="shared" si="7"/>
        <v>-1.1901875306317229</v>
      </c>
    </row>
    <row r="16" spans="2:23">
      <c r="B16" s="30" t="s">
        <v>64</v>
      </c>
      <c r="C16" s="6">
        <v>11</v>
      </c>
      <c r="D16" s="21">
        <f>SUM(L33:L1241)*C16/SUM(AO33:AO1241)</f>
        <v>0.77437183066491933</v>
      </c>
      <c r="E16" s="20">
        <f t="shared" si="0"/>
        <v>379.31581731617035</v>
      </c>
      <c r="F16" s="20">
        <f t="shared" si="1"/>
        <v>-279.31581731617035</v>
      </c>
      <c r="G16" s="20">
        <f t="shared" si="6"/>
        <v>26.363256008553748</v>
      </c>
      <c r="H16" s="20">
        <f t="shared" si="2"/>
        <v>73.636743991446252</v>
      </c>
      <c r="I16" s="7"/>
      <c r="J16" s="7"/>
      <c r="K16" s="7"/>
      <c r="L16" s="7"/>
      <c r="M16" s="7"/>
      <c r="N16" s="7"/>
      <c r="P16" s="2"/>
      <c r="R16" s="8">
        <f t="shared" si="3"/>
        <v>122.56281693350807</v>
      </c>
      <c r="S16" s="8">
        <f t="shared" si="4"/>
        <v>0.32311549199475786</v>
      </c>
      <c r="T16" s="8"/>
      <c r="U16" s="8">
        <f t="shared" si="5"/>
        <v>-32.311549199475792</v>
      </c>
      <c r="V16" s="8">
        <f t="shared" si="7"/>
        <v>-1.2256281693350806</v>
      </c>
    </row>
    <row r="17" spans="1:51">
      <c r="B17" s="30" t="s">
        <v>65</v>
      </c>
      <c r="C17" s="6">
        <v>11</v>
      </c>
      <c r="D17" s="21">
        <f>SUM(M33:M1241)*C17/SUM(AP33:AP1241)</f>
        <v>0.81783208020050124</v>
      </c>
      <c r="E17" s="20">
        <f t="shared" si="0"/>
        <v>260.67865926110159</v>
      </c>
      <c r="F17" s="20">
        <f t="shared" si="1"/>
        <v>-160.67865926110159</v>
      </c>
      <c r="G17" s="20">
        <f t="shared" si="6"/>
        <v>38.361406447099228</v>
      </c>
      <c r="H17" s="20">
        <f t="shared" si="2"/>
        <v>61.638593552900772</v>
      </c>
      <c r="I17" s="7"/>
      <c r="J17" s="7"/>
      <c r="K17" s="7"/>
      <c r="L17" s="7"/>
      <c r="M17" s="7"/>
      <c r="N17" s="7"/>
      <c r="O17" s="7"/>
      <c r="P17" s="2"/>
      <c r="R17" s="8">
        <f t="shared" si="3"/>
        <v>118.21679197994987</v>
      </c>
      <c r="S17" s="8">
        <f t="shared" si="4"/>
        <v>0.45349624060150351</v>
      </c>
      <c r="T17" s="8"/>
      <c r="U17" s="8">
        <f t="shared" si="5"/>
        <v>-45.349624060150376</v>
      </c>
      <c r="V17" s="8">
        <f t="shared" si="7"/>
        <v>-1.1821679197994988</v>
      </c>
    </row>
    <row r="18" spans="1:51">
      <c r="B18" s="30" t="s">
        <v>66</v>
      </c>
      <c r="C18" s="6">
        <v>11</v>
      </c>
      <c r="D18" s="21">
        <f>SUM(N33:N1241)*C18/SUM(AQ33:AQ1241)</f>
        <v>0.84086602427125756</v>
      </c>
      <c r="E18" s="20">
        <f t="shared" si="0"/>
        <v>221.80219101990426</v>
      </c>
      <c r="F18" s="20">
        <f t="shared" si="1"/>
        <v>-121.80219101990426</v>
      </c>
      <c r="G18" s="20">
        <f t="shared" si="6"/>
        <v>45.085217391304369</v>
      </c>
      <c r="H18" s="20">
        <f t="shared" si="2"/>
        <v>54.914782608695631</v>
      </c>
      <c r="I18" s="7"/>
      <c r="J18" s="7"/>
      <c r="K18" s="7"/>
      <c r="L18" s="7"/>
      <c r="M18" s="7"/>
      <c r="N18" s="7"/>
      <c r="O18" s="7"/>
      <c r="P18" s="2"/>
      <c r="R18" s="8">
        <f t="shared" si="3"/>
        <v>115.91339757287425</v>
      </c>
      <c r="S18" s="8">
        <f t="shared" si="4"/>
        <v>0.52259807281377268</v>
      </c>
      <c r="T18" s="8"/>
      <c r="U18" s="8">
        <f t="shared" si="5"/>
        <v>-52.259807281377277</v>
      </c>
      <c r="V18" s="8">
        <f t="shared" si="7"/>
        <v>-1.1591339757287424</v>
      </c>
    </row>
    <row r="19" spans="1:51">
      <c r="B19" s="30" t="s">
        <v>67</v>
      </c>
      <c r="C19" s="6">
        <v>11</v>
      </c>
      <c r="D19" s="21">
        <f>SUM(O33:O1241)*C19/SUM(AR33:AR1241)</f>
        <v>0.80981246936827711</v>
      </c>
      <c r="E19" s="20">
        <f t="shared" si="0"/>
        <v>277.15040845747245</v>
      </c>
      <c r="F19" s="20">
        <f t="shared" si="1"/>
        <v>-177.15040845747245</v>
      </c>
      <c r="G19" s="20">
        <f t="shared" si="6"/>
        <v>36.081491114000848</v>
      </c>
      <c r="H19" s="20">
        <f t="shared" si="2"/>
        <v>63.918508885999152</v>
      </c>
      <c r="I19" s="7"/>
      <c r="J19" s="7"/>
      <c r="K19" s="7"/>
      <c r="L19" s="7"/>
      <c r="M19" s="7"/>
      <c r="N19" s="7"/>
      <c r="O19" s="7"/>
      <c r="P19" s="2"/>
      <c r="R19" s="8">
        <f t="shared" si="3"/>
        <v>119.01875306317228</v>
      </c>
      <c r="S19" s="8">
        <f t="shared" si="4"/>
        <v>0.42943740810483133</v>
      </c>
      <c r="T19" s="8"/>
      <c r="U19" s="8">
        <f t="shared" si="5"/>
        <v>-42.943740810483121</v>
      </c>
      <c r="V19" s="8">
        <f t="shared" si="7"/>
        <v>-1.1901875306317229</v>
      </c>
    </row>
    <row r="20" spans="1:51">
      <c r="B20" s="30" t="s">
        <v>68</v>
      </c>
      <c r="C20" s="6">
        <v>11</v>
      </c>
      <c r="D20" s="21">
        <f>SUM(P33:P1241)*C20/SUM(AS33:AS1241)</f>
        <v>0.77437183066491933</v>
      </c>
      <c r="E20" s="20">
        <f t="shared" si="0"/>
        <v>379.31581731617035</v>
      </c>
      <c r="F20" s="20">
        <f t="shared" si="1"/>
        <v>-279.31581731617035</v>
      </c>
      <c r="G20" s="20">
        <f t="shared" si="6"/>
        <v>26.363256008553748</v>
      </c>
      <c r="H20" s="20">
        <f t="shared" si="2"/>
        <v>73.636743991446252</v>
      </c>
      <c r="I20" s="7"/>
      <c r="J20" s="7"/>
      <c r="K20" s="7"/>
      <c r="L20" s="7"/>
      <c r="M20" s="7"/>
      <c r="N20" s="7"/>
      <c r="O20" s="7"/>
      <c r="P20" s="2"/>
      <c r="R20" s="8">
        <f t="shared" si="3"/>
        <v>122.56281693350807</v>
      </c>
      <c r="S20" s="8">
        <f t="shared" si="4"/>
        <v>0.32311549199475786</v>
      </c>
      <c r="T20" s="8"/>
      <c r="U20" s="8">
        <f t="shared" si="5"/>
        <v>-32.311549199475792</v>
      </c>
      <c r="V20" s="8">
        <f t="shared" si="7"/>
        <v>-1.2256281693350806</v>
      </c>
    </row>
    <row r="21" spans="1:51">
      <c r="B21" s="30" t="s">
        <v>69</v>
      </c>
      <c r="C21" s="6">
        <v>11</v>
      </c>
      <c r="D21" s="21">
        <f>SUM(Q33:Q1241)*C21/SUM(AT33:AT1241)</f>
        <v>0.81783208020050124</v>
      </c>
      <c r="E21" s="20">
        <f t="shared" si="0"/>
        <v>260.67865926110159</v>
      </c>
      <c r="F21" s="20">
        <f t="shared" si="1"/>
        <v>-160.67865926110159</v>
      </c>
      <c r="G21" s="20">
        <f t="shared" si="6"/>
        <v>38.361406447099228</v>
      </c>
      <c r="H21" s="20">
        <f t="shared" si="2"/>
        <v>61.638593552900772</v>
      </c>
      <c r="I21" s="7"/>
      <c r="J21" s="7"/>
      <c r="K21" s="7"/>
      <c r="L21" s="7"/>
      <c r="M21" s="7"/>
      <c r="N21" s="7"/>
      <c r="O21" s="7"/>
      <c r="P21" s="2"/>
      <c r="R21" s="8">
        <f t="shared" si="3"/>
        <v>118.21679197994987</v>
      </c>
      <c r="S21" s="8">
        <f t="shared" si="4"/>
        <v>0.45349624060150351</v>
      </c>
      <c r="T21" s="8"/>
      <c r="U21" s="8">
        <f t="shared" si="5"/>
        <v>-45.349624060150376</v>
      </c>
      <c r="V21" s="8">
        <f t="shared" si="7"/>
        <v>-1.1821679197994988</v>
      </c>
    </row>
    <row r="22" spans="1:51">
      <c r="B22" s="30" t="s">
        <v>70</v>
      </c>
      <c r="C22" s="6">
        <v>11</v>
      </c>
      <c r="D22" s="21">
        <f>SUM(R33:R1241)*C22/SUM(AU33:AU1241)</f>
        <v>0.84086602427125756</v>
      </c>
      <c r="E22" s="20">
        <f t="shared" si="0"/>
        <v>221.80219101990426</v>
      </c>
      <c r="F22" s="20">
        <f t="shared" si="1"/>
        <v>-121.80219101990426</v>
      </c>
      <c r="G22" s="20">
        <f t="shared" si="6"/>
        <v>45.085217391304369</v>
      </c>
      <c r="H22" s="20">
        <f t="shared" si="2"/>
        <v>54.914782608695631</v>
      </c>
      <c r="I22" s="7"/>
      <c r="J22" s="7"/>
      <c r="K22" s="7"/>
      <c r="L22" s="7"/>
      <c r="M22" s="7"/>
      <c r="N22" s="7"/>
      <c r="O22" s="7"/>
      <c r="P22" s="2"/>
      <c r="R22" s="8">
        <f t="shared" si="3"/>
        <v>115.91339757287425</v>
      </c>
      <c r="S22" s="8">
        <f t="shared" si="4"/>
        <v>0.52259807281377268</v>
      </c>
      <c r="T22" s="8"/>
      <c r="U22" s="8">
        <f t="shared" si="5"/>
        <v>-52.259807281377277</v>
      </c>
      <c r="V22" s="8">
        <f t="shared" si="7"/>
        <v>-1.1591339757287424</v>
      </c>
    </row>
    <row r="23" spans="1:51">
      <c r="B23" s="30" t="s">
        <v>71</v>
      </c>
      <c r="C23" s="6">
        <v>11</v>
      </c>
      <c r="D23" s="21">
        <f>SUM(S33:S1241)*C23/SUM(AV33:AV1241)</f>
        <v>1.188490291033899</v>
      </c>
      <c r="E23" s="20">
        <f t="shared" si="0"/>
        <v>51.83805862566075</v>
      </c>
      <c r="F23" s="20">
        <f t="shared" si="1"/>
        <v>48.16194137433925</v>
      </c>
      <c r="G23" s="20">
        <f t="shared" si="6"/>
        <v>192.90845886442639</v>
      </c>
      <c r="H23" s="20">
        <f t="shared" si="2"/>
        <v>-92.908458864426393</v>
      </c>
      <c r="I23" s="7"/>
      <c r="J23" s="7"/>
      <c r="K23" s="7"/>
      <c r="L23" s="7"/>
      <c r="M23" s="7"/>
      <c r="N23" s="7"/>
      <c r="O23" s="7"/>
      <c r="P23" s="2"/>
      <c r="R23" s="8">
        <f t="shared" si="3"/>
        <v>81.15097089661009</v>
      </c>
      <c r="S23" s="8">
        <f t="shared" si="4"/>
        <v>1.5654708731016971</v>
      </c>
      <c r="T23" s="8"/>
      <c r="U23" s="8">
        <f t="shared" si="5"/>
        <v>-156.54708731016973</v>
      </c>
      <c r="V23" s="8">
        <f t="shared" si="7"/>
        <v>-0.81150970896610097</v>
      </c>
    </row>
    <row r="24" spans="1:51">
      <c r="B24" s="30" t="s">
        <v>72</v>
      </c>
      <c r="C24" s="6">
        <v>11</v>
      </c>
      <c r="D24" s="21">
        <f>SUM(T33:T1241)*C24/SUM(AW33:AW1241)</f>
        <v>1.3160425970456888</v>
      </c>
      <c r="E24" s="20">
        <f t="shared" si="0"/>
        <v>35.108446482101918</v>
      </c>
      <c r="F24" s="20">
        <f t="shared" si="1"/>
        <v>64.891553517898075</v>
      </c>
      <c r="G24" s="20">
        <f t="shared" si="6"/>
        <v>284.83174284279261</v>
      </c>
      <c r="H24" s="20">
        <f t="shared" si="2"/>
        <v>-184.83174284279261</v>
      </c>
      <c r="I24" s="7"/>
      <c r="J24" s="7"/>
      <c r="K24" s="7"/>
      <c r="L24" s="7"/>
      <c r="M24" s="7"/>
      <c r="N24" s="7"/>
      <c r="O24" s="7"/>
      <c r="P24" s="2"/>
      <c r="R24" s="8">
        <f t="shared" si="3"/>
        <v>68.395740295431125</v>
      </c>
      <c r="S24" s="8">
        <f t="shared" si="4"/>
        <v>1.9481277911370665</v>
      </c>
      <c r="T24" s="8"/>
      <c r="U24" s="8">
        <f t="shared" si="5"/>
        <v>-194.81277911370665</v>
      </c>
      <c r="V24" s="8">
        <f t="shared" si="7"/>
        <v>-0.68395740295431118</v>
      </c>
    </row>
    <row r="25" spans="1:51">
      <c r="B25" s="30" t="s">
        <v>73</v>
      </c>
      <c r="C25" s="6">
        <v>11</v>
      </c>
      <c r="D25" s="21">
        <f>SUM(U33:U1241)*C25/SUM(AX33:AX1241)</f>
        <v>1.4311153358681876</v>
      </c>
      <c r="E25" s="20">
        <f t="shared" si="0"/>
        <v>24.805880239851891</v>
      </c>
      <c r="F25" s="20">
        <f t="shared" si="1"/>
        <v>75.194119760148112</v>
      </c>
      <c r="G25" s="20">
        <f t="shared" si="6"/>
        <v>403.13022167762063</v>
      </c>
      <c r="H25" s="20">
        <f t="shared" si="2"/>
        <v>-303.13022167762063</v>
      </c>
      <c r="I25" s="7"/>
      <c r="J25" s="7"/>
      <c r="K25" s="7"/>
      <c r="L25" s="7"/>
      <c r="M25" s="7"/>
      <c r="N25" s="7"/>
      <c r="O25" s="7"/>
      <c r="P25" s="2"/>
      <c r="R25" s="8">
        <f t="shared" si="3"/>
        <v>56.888466413181249</v>
      </c>
      <c r="S25" s="8">
        <f t="shared" si="4"/>
        <v>2.2933460076045629</v>
      </c>
      <c r="T25" s="8"/>
      <c r="U25" s="8">
        <f t="shared" si="5"/>
        <v>-229.33460076045628</v>
      </c>
      <c r="V25" s="8">
        <f t="shared" si="7"/>
        <v>-0.56888466413181238</v>
      </c>
    </row>
    <row r="26" spans="1:51">
      <c r="B26" s="30" t="s">
        <v>74</v>
      </c>
      <c r="C26" s="6">
        <v>11</v>
      </c>
      <c r="D26" s="21">
        <f>SUM(V33:V1241)*C26/SUM(AY33:AY1241)</f>
        <v>1.2597167890558874</v>
      </c>
      <c r="E26" s="20">
        <f t="shared" si="0"/>
        <v>41.608805225531029</v>
      </c>
      <c r="F26" s="20">
        <f t="shared" si="1"/>
        <v>58.391194774468971</v>
      </c>
      <c r="G26" s="20">
        <f>U26/V26</f>
        <v>240.3337453646478</v>
      </c>
      <c r="H26" s="20">
        <f t="shared" si="2"/>
        <v>-140.3337453646478</v>
      </c>
      <c r="I26" s="7"/>
      <c r="J26" s="7"/>
      <c r="K26" s="7"/>
      <c r="L26" s="7"/>
      <c r="M26" s="7"/>
      <c r="N26" s="7"/>
      <c r="O26" s="7"/>
      <c r="P26" s="2"/>
      <c r="R26" s="8">
        <f t="shared" si="3"/>
        <v>74.028321094411268</v>
      </c>
      <c r="S26" s="8">
        <f t="shared" si="4"/>
        <v>1.7791503671676621</v>
      </c>
      <c r="T26" s="8"/>
      <c r="U26" s="8">
        <f t="shared" si="5"/>
        <v>-177.91503671676622</v>
      </c>
      <c r="V26" s="8">
        <f t="shared" si="7"/>
        <v>-0.74028321094411265</v>
      </c>
    </row>
    <row r="27" spans="1:51">
      <c r="B27" s="9"/>
      <c r="C27" s="9"/>
      <c r="D27" s="9"/>
      <c r="E27" s="9"/>
      <c r="F27" s="9"/>
      <c r="G27" s="9"/>
      <c r="H27" s="9"/>
      <c r="P27" s="2"/>
    </row>
    <row r="28" spans="1:51" s="2" customFormat="1"/>
    <row r="30" spans="1:51">
      <c r="AF30" s="34"/>
      <c r="AG30" s="34"/>
      <c r="AH30" s="34"/>
      <c r="AI30" s="34"/>
      <c r="AJ30" s="34"/>
      <c r="AK30" s="34"/>
      <c r="AL30" s="34"/>
    </row>
    <row r="31" spans="1:51">
      <c r="B31" s="10" t="s">
        <v>8</v>
      </c>
      <c r="C31" s="33" t="s">
        <v>43</v>
      </c>
      <c r="D31" s="33"/>
      <c r="E31" s="33"/>
      <c r="F31" s="33"/>
      <c r="AE31" s="5" t="s">
        <v>8</v>
      </c>
      <c r="AF31" s="34" t="s">
        <v>9</v>
      </c>
      <c r="AG31" s="34"/>
      <c r="AH31" s="34"/>
      <c r="AI31" s="34"/>
    </row>
    <row r="32" spans="1:51" s="24" customFormat="1">
      <c r="A32" s="22"/>
      <c r="B32" s="23" t="s">
        <v>10</v>
      </c>
      <c r="C32" s="31" t="s">
        <v>55</v>
      </c>
      <c r="D32" s="31" t="s">
        <v>56</v>
      </c>
      <c r="E32" s="31" t="s">
        <v>57</v>
      </c>
      <c r="F32" s="31" t="s">
        <v>58</v>
      </c>
      <c r="G32" s="31" t="s">
        <v>59</v>
      </c>
      <c r="H32" s="31" t="s">
        <v>60</v>
      </c>
      <c r="I32" s="31" t="s">
        <v>61</v>
      </c>
      <c r="J32" s="31" t="s">
        <v>62</v>
      </c>
      <c r="K32" s="31" t="s">
        <v>63</v>
      </c>
      <c r="L32" s="31" t="s">
        <v>64</v>
      </c>
      <c r="M32" s="31" t="s">
        <v>65</v>
      </c>
      <c r="N32" s="31" t="s">
        <v>66</v>
      </c>
      <c r="O32" s="31" t="s">
        <v>67</v>
      </c>
      <c r="P32" s="31" t="s">
        <v>68</v>
      </c>
      <c r="Q32" s="31" t="s">
        <v>69</v>
      </c>
      <c r="R32" s="31" t="s">
        <v>70</v>
      </c>
      <c r="S32" s="31" t="s">
        <v>71</v>
      </c>
      <c r="T32" s="31" t="s">
        <v>72</v>
      </c>
      <c r="U32" s="31" t="s">
        <v>73</v>
      </c>
      <c r="V32" s="31" t="s">
        <v>74</v>
      </c>
      <c r="AA32" s="22"/>
      <c r="AB32" s="22"/>
      <c r="AE32" s="23" t="s">
        <v>10</v>
      </c>
      <c r="AF32" s="31" t="s">
        <v>55</v>
      </c>
      <c r="AG32" s="31" t="s">
        <v>56</v>
      </c>
      <c r="AH32" s="31" t="s">
        <v>57</v>
      </c>
      <c r="AI32" s="31" t="s">
        <v>58</v>
      </c>
      <c r="AJ32" s="31" t="s">
        <v>59</v>
      </c>
      <c r="AK32" s="31" t="s">
        <v>60</v>
      </c>
      <c r="AL32" s="31" t="s">
        <v>61</v>
      </c>
      <c r="AM32" s="31" t="s">
        <v>62</v>
      </c>
      <c r="AN32" s="31" t="s">
        <v>63</v>
      </c>
      <c r="AO32" s="31" t="s">
        <v>64</v>
      </c>
      <c r="AP32" s="31" t="s">
        <v>65</v>
      </c>
      <c r="AQ32" s="31" t="s">
        <v>66</v>
      </c>
      <c r="AR32" s="31" t="s">
        <v>67</v>
      </c>
      <c r="AS32" s="31" t="s">
        <v>68</v>
      </c>
      <c r="AT32" s="31" t="s">
        <v>69</v>
      </c>
      <c r="AU32" s="31" t="s">
        <v>70</v>
      </c>
      <c r="AV32" s="31" t="s">
        <v>71</v>
      </c>
      <c r="AW32" s="31" t="s">
        <v>72</v>
      </c>
      <c r="AX32" s="31" t="s">
        <v>73</v>
      </c>
      <c r="AY32" s="31" t="s">
        <v>74</v>
      </c>
    </row>
    <row r="33" spans="1:52">
      <c r="B33" s="11">
        <v>1</v>
      </c>
      <c r="C33" s="17">
        <v>100</v>
      </c>
      <c r="D33" s="17">
        <v>10</v>
      </c>
      <c r="E33" s="17">
        <v>10</v>
      </c>
      <c r="F33" s="17">
        <v>100</v>
      </c>
      <c r="G33" s="17">
        <v>100</v>
      </c>
      <c r="H33" s="17">
        <v>10</v>
      </c>
      <c r="I33" s="17">
        <v>10</v>
      </c>
      <c r="J33" s="17">
        <v>100</v>
      </c>
      <c r="K33" s="17">
        <v>100</v>
      </c>
      <c r="L33" s="17">
        <v>10</v>
      </c>
      <c r="M33" s="17">
        <v>10</v>
      </c>
      <c r="N33" s="17">
        <v>100</v>
      </c>
      <c r="O33" s="17">
        <v>100</v>
      </c>
      <c r="P33" s="17">
        <v>10</v>
      </c>
      <c r="Q33" s="17">
        <v>10</v>
      </c>
      <c r="R33" s="17">
        <v>100</v>
      </c>
      <c r="S33" s="17">
        <v>100</v>
      </c>
      <c r="T33" s="17">
        <v>10</v>
      </c>
      <c r="U33" s="17">
        <v>10</v>
      </c>
      <c r="V33" s="17">
        <v>100</v>
      </c>
      <c r="W33" s="9"/>
      <c r="AE33" s="8">
        <v>1</v>
      </c>
      <c r="AF33" s="8">
        <f>B33*C33</f>
        <v>100</v>
      </c>
      <c r="AG33" s="8">
        <f>B33*D33</f>
        <v>10</v>
      </c>
      <c r="AH33" s="8">
        <f t="shared" ref="AH33:AH96" si="8">B33*E33</f>
        <v>10</v>
      </c>
      <c r="AI33" s="8">
        <f t="shared" ref="AI33:AI96" si="9">B33*F33</f>
        <v>100</v>
      </c>
      <c r="AJ33" s="8">
        <f t="shared" ref="AJ33:AJ96" si="10">B33*G33</f>
        <v>100</v>
      </c>
      <c r="AK33" s="8">
        <f t="shared" ref="AK33:AK96" si="11">B33*H33</f>
        <v>10</v>
      </c>
      <c r="AL33" s="8">
        <f t="shared" ref="AL33:AL96" si="12">B33*I33</f>
        <v>10</v>
      </c>
      <c r="AM33" s="8">
        <f t="shared" ref="AM33:AM96" si="13">B33*J33</f>
        <v>100</v>
      </c>
      <c r="AN33" s="8">
        <f t="shared" ref="AN33:AN96" si="14">B33*K33</f>
        <v>100</v>
      </c>
      <c r="AO33" s="8">
        <f t="shared" ref="AO33:AO96" si="15">B33*L33</f>
        <v>10</v>
      </c>
      <c r="AP33" s="8">
        <f t="shared" ref="AP33:AP96" si="16">B33*M33</f>
        <v>10</v>
      </c>
      <c r="AQ33" s="8">
        <f t="shared" ref="AQ33:AQ96" si="17">B33*N33</f>
        <v>100</v>
      </c>
      <c r="AR33" s="8">
        <f t="shared" ref="AR33:AR96" si="18">B33*O33</f>
        <v>100</v>
      </c>
      <c r="AS33" s="8">
        <f>B33*P33</f>
        <v>10</v>
      </c>
      <c r="AT33" s="8">
        <f t="shared" ref="AT33:AT96" si="19">B33*Q33</f>
        <v>10</v>
      </c>
      <c r="AU33" s="8">
        <f t="shared" ref="AU33:AU96" si="20">B33*R33</f>
        <v>100</v>
      </c>
      <c r="AV33" s="8">
        <f t="shared" ref="AV33:AV96" si="21">B33*S33</f>
        <v>100</v>
      </c>
      <c r="AW33" s="8">
        <f t="shared" ref="AW33:AW96" si="22">B33*T33</f>
        <v>10</v>
      </c>
      <c r="AX33" s="8">
        <f t="shared" ref="AX33:AX96" si="23">B33*U33</f>
        <v>10</v>
      </c>
      <c r="AY33" s="8">
        <f t="shared" ref="AY33:AY96" si="24">B33*V33</f>
        <v>100</v>
      </c>
      <c r="AZ33" s="8"/>
    </row>
    <row r="34" spans="1:52">
      <c r="A34" s="12"/>
      <c r="B34" s="11">
        <v>2</v>
      </c>
      <c r="C34" s="17">
        <v>100</v>
      </c>
      <c r="D34" s="17">
        <v>44</v>
      </c>
      <c r="E34" s="17">
        <v>78</v>
      </c>
      <c r="F34" s="17">
        <v>237</v>
      </c>
      <c r="G34" s="17">
        <v>100</v>
      </c>
      <c r="H34" s="17">
        <v>44</v>
      </c>
      <c r="I34" s="17">
        <v>78</v>
      </c>
      <c r="J34" s="17">
        <v>237</v>
      </c>
      <c r="K34" s="17">
        <v>100</v>
      </c>
      <c r="L34" s="17">
        <v>44</v>
      </c>
      <c r="M34" s="17">
        <v>78</v>
      </c>
      <c r="N34" s="17">
        <v>237</v>
      </c>
      <c r="O34" s="17">
        <v>100</v>
      </c>
      <c r="P34" s="17">
        <v>44</v>
      </c>
      <c r="Q34" s="17">
        <v>78</v>
      </c>
      <c r="R34" s="17">
        <v>237</v>
      </c>
      <c r="S34" s="17">
        <v>100</v>
      </c>
      <c r="T34" s="17">
        <v>44</v>
      </c>
      <c r="U34" s="17">
        <v>78</v>
      </c>
      <c r="V34" s="17">
        <v>237</v>
      </c>
      <c r="W34" s="9"/>
      <c r="AE34" s="8">
        <v>2</v>
      </c>
      <c r="AF34" s="8">
        <f t="shared" ref="AF34:AF97" si="25">B34*C34</f>
        <v>200</v>
      </c>
      <c r="AG34" s="8">
        <f t="shared" ref="AG34:AG97" si="26">B34*D34</f>
        <v>88</v>
      </c>
      <c r="AH34" s="8">
        <f t="shared" si="8"/>
        <v>156</v>
      </c>
      <c r="AI34" s="8">
        <f t="shared" si="9"/>
        <v>474</v>
      </c>
      <c r="AJ34" s="8">
        <f t="shared" si="10"/>
        <v>200</v>
      </c>
      <c r="AK34" s="8">
        <f t="shared" si="11"/>
        <v>88</v>
      </c>
      <c r="AL34" s="8">
        <f t="shared" si="12"/>
        <v>156</v>
      </c>
      <c r="AM34" s="8">
        <f t="shared" si="13"/>
        <v>474</v>
      </c>
      <c r="AN34" s="8">
        <f t="shared" si="14"/>
        <v>200</v>
      </c>
      <c r="AO34" s="8">
        <f t="shared" si="15"/>
        <v>88</v>
      </c>
      <c r="AP34" s="8">
        <f t="shared" si="16"/>
        <v>156</v>
      </c>
      <c r="AQ34" s="8">
        <f t="shared" si="17"/>
        <v>474</v>
      </c>
      <c r="AR34" s="8">
        <f t="shared" si="18"/>
        <v>200</v>
      </c>
      <c r="AS34" s="8">
        <f t="shared" ref="AS34:AS97" si="27">B34*P34</f>
        <v>88</v>
      </c>
      <c r="AT34" s="8">
        <f t="shared" si="19"/>
        <v>156</v>
      </c>
      <c r="AU34" s="8">
        <f t="shared" si="20"/>
        <v>474</v>
      </c>
      <c r="AV34" s="8">
        <f t="shared" si="21"/>
        <v>200</v>
      </c>
      <c r="AW34" s="8">
        <f t="shared" si="22"/>
        <v>88</v>
      </c>
      <c r="AX34" s="8">
        <f t="shared" si="23"/>
        <v>156</v>
      </c>
      <c r="AY34" s="8">
        <f t="shared" si="24"/>
        <v>474</v>
      </c>
      <c r="AZ34" s="8"/>
    </row>
    <row r="35" spans="1:52">
      <c r="B35" s="11">
        <v>3</v>
      </c>
      <c r="C35" s="17">
        <v>186</v>
      </c>
      <c r="D35" s="17">
        <v>77</v>
      </c>
      <c r="E35" s="17">
        <v>100</v>
      </c>
      <c r="F35" s="17">
        <v>278</v>
      </c>
      <c r="G35" s="17">
        <v>186</v>
      </c>
      <c r="H35" s="17">
        <v>77</v>
      </c>
      <c r="I35" s="17">
        <v>100</v>
      </c>
      <c r="J35" s="17">
        <v>278</v>
      </c>
      <c r="K35" s="17">
        <v>186</v>
      </c>
      <c r="L35" s="17">
        <v>77</v>
      </c>
      <c r="M35" s="17">
        <v>100</v>
      </c>
      <c r="N35" s="17">
        <v>278</v>
      </c>
      <c r="O35" s="17">
        <v>186</v>
      </c>
      <c r="P35" s="17">
        <v>77</v>
      </c>
      <c r="Q35" s="17">
        <v>100</v>
      </c>
      <c r="R35" s="17">
        <v>278</v>
      </c>
      <c r="S35" s="17">
        <v>186</v>
      </c>
      <c r="T35" s="17">
        <v>77</v>
      </c>
      <c r="U35" s="17">
        <v>100</v>
      </c>
      <c r="V35" s="17">
        <v>278</v>
      </c>
      <c r="W35" s="9"/>
      <c r="AE35" s="8">
        <v>3</v>
      </c>
      <c r="AF35" s="8">
        <f t="shared" si="25"/>
        <v>558</v>
      </c>
      <c r="AG35" s="8">
        <f t="shared" si="26"/>
        <v>231</v>
      </c>
      <c r="AH35" s="8">
        <f t="shared" si="8"/>
        <v>300</v>
      </c>
      <c r="AI35" s="8">
        <f t="shared" si="9"/>
        <v>834</v>
      </c>
      <c r="AJ35" s="8">
        <f t="shared" si="10"/>
        <v>558</v>
      </c>
      <c r="AK35" s="8">
        <f t="shared" si="11"/>
        <v>231</v>
      </c>
      <c r="AL35" s="8">
        <f t="shared" si="12"/>
        <v>300</v>
      </c>
      <c r="AM35" s="8">
        <f t="shared" si="13"/>
        <v>834</v>
      </c>
      <c r="AN35" s="8">
        <f t="shared" si="14"/>
        <v>558</v>
      </c>
      <c r="AO35" s="8">
        <f t="shared" si="15"/>
        <v>231</v>
      </c>
      <c r="AP35" s="8">
        <f t="shared" si="16"/>
        <v>300</v>
      </c>
      <c r="AQ35" s="8">
        <f t="shared" si="17"/>
        <v>834</v>
      </c>
      <c r="AR35" s="8">
        <f t="shared" si="18"/>
        <v>558</v>
      </c>
      <c r="AS35" s="8">
        <f t="shared" si="27"/>
        <v>231</v>
      </c>
      <c r="AT35" s="8">
        <f t="shared" si="19"/>
        <v>300</v>
      </c>
      <c r="AU35" s="8">
        <f t="shared" si="20"/>
        <v>834</v>
      </c>
      <c r="AV35" s="8">
        <f t="shared" si="21"/>
        <v>558</v>
      </c>
      <c r="AW35" s="8">
        <f t="shared" si="22"/>
        <v>231</v>
      </c>
      <c r="AX35" s="8">
        <f t="shared" si="23"/>
        <v>300</v>
      </c>
      <c r="AY35" s="8">
        <f t="shared" si="24"/>
        <v>834</v>
      </c>
      <c r="AZ35" s="8"/>
    </row>
    <row r="36" spans="1:52">
      <c r="B36" s="11">
        <v>4</v>
      </c>
      <c r="C36" s="17">
        <v>210</v>
      </c>
      <c r="D36" s="17">
        <v>78</v>
      </c>
      <c r="E36" s="17">
        <v>237</v>
      </c>
      <c r="F36" s="17">
        <v>281</v>
      </c>
      <c r="G36" s="17">
        <v>210</v>
      </c>
      <c r="H36" s="17">
        <v>78</v>
      </c>
      <c r="I36" s="17">
        <v>237</v>
      </c>
      <c r="J36" s="17">
        <v>281</v>
      </c>
      <c r="K36" s="17">
        <v>210</v>
      </c>
      <c r="L36" s="17">
        <v>78</v>
      </c>
      <c r="M36" s="17">
        <v>237</v>
      </c>
      <c r="N36" s="17">
        <v>281</v>
      </c>
      <c r="O36" s="17">
        <v>210</v>
      </c>
      <c r="P36" s="17">
        <v>78</v>
      </c>
      <c r="Q36" s="17">
        <v>237</v>
      </c>
      <c r="R36" s="17">
        <v>281</v>
      </c>
      <c r="S36" s="17">
        <v>210</v>
      </c>
      <c r="T36" s="17">
        <v>78</v>
      </c>
      <c r="U36" s="17">
        <v>237</v>
      </c>
      <c r="V36" s="17">
        <v>281</v>
      </c>
      <c r="W36" s="9"/>
      <c r="AE36" s="8">
        <v>4</v>
      </c>
      <c r="AF36" s="8">
        <f t="shared" si="25"/>
        <v>840</v>
      </c>
      <c r="AG36" s="8">
        <f t="shared" si="26"/>
        <v>312</v>
      </c>
      <c r="AH36" s="8">
        <f t="shared" si="8"/>
        <v>948</v>
      </c>
      <c r="AI36" s="8">
        <f t="shared" si="9"/>
        <v>1124</v>
      </c>
      <c r="AJ36" s="8">
        <f t="shared" si="10"/>
        <v>840</v>
      </c>
      <c r="AK36" s="8">
        <f t="shared" si="11"/>
        <v>312</v>
      </c>
      <c r="AL36" s="8">
        <f t="shared" si="12"/>
        <v>948</v>
      </c>
      <c r="AM36" s="8">
        <f t="shared" si="13"/>
        <v>1124</v>
      </c>
      <c r="AN36" s="8">
        <f t="shared" si="14"/>
        <v>840</v>
      </c>
      <c r="AO36" s="8">
        <f t="shared" si="15"/>
        <v>312</v>
      </c>
      <c r="AP36" s="8">
        <f t="shared" si="16"/>
        <v>948</v>
      </c>
      <c r="AQ36" s="8">
        <f t="shared" si="17"/>
        <v>1124</v>
      </c>
      <c r="AR36" s="8">
        <f t="shared" si="18"/>
        <v>840</v>
      </c>
      <c r="AS36" s="8">
        <f t="shared" si="27"/>
        <v>312</v>
      </c>
      <c r="AT36" s="8">
        <f t="shared" si="19"/>
        <v>948</v>
      </c>
      <c r="AU36" s="8">
        <f t="shared" si="20"/>
        <v>1124</v>
      </c>
      <c r="AV36" s="8">
        <f t="shared" si="21"/>
        <v>840</v>
      </c>
      <c r="AW36" s="8">
        <f t="shared" si="22"/>
        <v>312</v>
      </c>
      <c r="AX36" s="8">
        <f t="shared" si="23"/>
        <v>948</v>
      </c>
      <c r="AY36" s="8">
        <f t="shared" si="24"/>
        <v>1124</v>
      </c>
      <c r="AZ36" s="8"/>
    </row>
    <row r="37" spans="1:52">
      <c r="B37" s="11">
        <v>5</v>
      </c>
      <c r="C37" s="17">
        <v>223</v>
      </c>
      <c r="D37" s="17">
        <v>100</v>
      </c>
      <c r="E37" s="17">
        <v>281</v>
      </c>
      <c r="F37" s="17">
        <v>310</v>
      </c>
      <c r="G37" s="17">
        <v>223</v>
      </c>
      <c r="H37" s="17">
        <v>100</v>
      </c>
      <c r="I37" s="17">
        <v>281</v>
      </c>
      <c r="J37" s="17">
        <v>310</v>
      </c>
      <c r="K37" s="17">
        <v>223</v>
      </c>
      <c r="L37" s="17">
        <v>100</v>
      </c>
      <c r="M37" s="17">
        <v>281</v>
      </c>
      <c r="N37" s="17">
        <v>310</v>
      </c>
      <c r="O37" s="17">
        <v>223</v>
      </c>
      <c r="P37" s="17">
        <v>100</v>
      </c>
      <c r="Q37" s="17">
        <v>281</v>
      </c>
      <c r="R37" s="17">
        <v>310</v>
      </c>
      <c r="S37" s="17">
        <v>223</v>
      </c>
      <c r="T37" s="17">
        <v>100</v>
      </c>
      <c r="U37" s="17">
        <v>281</v>
      </c>
      <c r="V37" s="17">
        <v>310</v>
      </c>
      <c r="W37" s="9"/>
      <c r="AE37" s="8">
        <v>5</v>
      </c>
      <c r="AF37" s="8">
        <f t="shared" si="25"/>
        <v>1115</v>
      </c>
      <c r="AG37" s="8">
        <f t="shared" si="26"/>
        <v>500</v>
      </c>
      <c r="AH37" s="8">
        <f t="shared" si="8"/>
        <v>1405</v>
      </c>
      <c r="AI37" s="8">
        <f t="shared" si="9"/>
        <v>1550</v>
      </c>
      <c r="AJ37" s="8">
        <f t="shared" si="10"/>
        <v>1115</v>
      </c>
      <c r="AK37" s="8">
        <f t="shared" si="11"/>
        <v>500</v>
      </c>
      <c r="AL37" s="8">
        <f t="shared" si="12"/>
        <v>1405</v>
      </c>
      <c r="AM37" s="8">
        <f t="shared" si="13"/>
        <v>1550</v>
      </c>
      <c r="AN37" s="8">
        <f t="shared" si="14"/>
        <v>1115</v>
      </c>
      <c r="AO37" s="8">
        <f t="shared" si="15"/>
        <v>500</v>
      </c>
      <c r="AP37" s="8">
        <f t="shared" si="16"/>
        <v>1405</v>
      </c>
      <c r="AQ37" s="8">
        <f t="shared" si="17"/>
        <v>1550</v>
      </c>
      <c r="AR37" s="8">
        <f t="shared" si="18"/>
        <v>1115</v>
      </c>
      <c r="AS37" s="8">
        <f t="shared" si="27"/>
        <v>500</v>
      </c>
      <c r="AT37" s="8">
        <f t="shared" si="19"/>
        <v>1405</v>
      </c>
      <c r="AU37" s="8">
        <f t="shared" si="20"/>
        <v>1550</v>
      </c>
      <c r="AV37" s="8">
        <f t="shared" si="21"/>
        <v>1115</v>
      </c>
      <c r="AW37" s="8">
        <f t="shared" si="22"/>
        <v>500</v>
      </c>
      <c r="AX37" s="8">
        <f t="shared" si="23"/>
        <v>1405</v>
      </c>
      <c r="AY37" s="8">
        <f t="shared" si="24"/>
        <v>1550</v>
      </c>
      <c r="AZ37" s="8"/>
    </row>
    <row r="38" spans="1:52">
      <c r="B38" s="11">
        <v>6</v>
      </c>
      <c r="C38" s="17">
        <v>373</v>
      </c>
      <c r="D38" s="17">
        <v>281</v>
      </c>
      <c r="E38" s="17">
        <v>537</v>
      </c>
      <c r="F38" s="17">
        <v>396</v>
      </c>
      <c r="G38" s="17">
        <v>373</v>
      </c>
      <c r="H38" s="17">
        <v>281</v>
      </c>
      <c r="I38" s="17">
        <v>537</v>
      </c>
      <c r="J38" s="17">
        <v>396</v>
      </c>
      <c r="K38" s="17">
        <v>373</v>
      </c>
      <c r="L38" s="17">
        <v>281</v>
      </c>
      <c r="M38" s="17">
        <v>537</v>
      </c>
      <c r="N38" s="17">
        <v>396</v>
      </c>
      <c r="O38" s="17">
        <v>373</v>
      </c>
      <c r="P38" s="17">
        <v>281</v>
      </c>
      <c r="Q38" s="17">
        <v>537</v>
      </c>
      <c r="R38" s="17">
        <v>396</v>
      </c>
      <c r="S38" s="17">
        <v>373</v>
      </c>
      <c r="T38" s="17">
        <v>281</v>
      </c>
      <c r="U38" s="17">
        <v>537</v>
      </c>
      <c r="V38" s="17">
        <v>396</v>
      </c>
      <c r="W38" s="9"/>
      <c r="AE38" s="8">
        <v>6</v>
      </c>
      <c r="AF38" s="8">
        <f t="shared" si="25"/>
        <v>2238</v>
      </c>
      <c r="AG38" s="8">
        <f t="shared" si="26"/>
        <v>1686</v>
      </c>
      <c r="AH38" s="8">
        <f t="shared" si="8"/>
        <v>3222</v>
      </c>
      <c r="AI38" s="8">
        <f t="shared" si="9"/>
        <v>2376</v>
      </c>
      <c r="AJ38" s="8">
        <f t="shared" si="10"/>
        <v>2238</v>
      </c>
      <c r="AK38" s="8">
        <f t="shared" si="11"/>
        <v>1686</v>
      </c>
      <c r="AL38" s="8">
        <f t="shared" si="12"/>
        <v>3222</v>
      </c>
      <c r="AM38" s="8">
        <f t="shared" si="13"/>
        <v>2376</v>
      </c>
      <c r="AN38" s="8">
        <f t="shared" si="14"/>
        <v>2238</v>
      </c>
      <c r="AO38" s="8">
        <f t="shared" si="15"/>
        <v>1686</v>
      </c>
      <c r="AP38" s="8">
        <f t="shared" si="16"/>
        <v>3222</v>
      </c>
      <c r="AQ38" s="8">
        <f t="shared" si="17"/>
        <v>2376</v>
      </c>
      <c r="AR38" s="8">
        <f t="shared" si="18"/>
        <v>2238</v>
      </c>
      <c r="AS38" s="8">
        <f t="shared" si="27"/>
        <v>1686</v>
      </c>
      <c r="AT38" s="8">
        <f t="shared" si="19"/>
        <v>3222</v>
      </c>
      <c r="AU38" s="8">
        <f t="shared" si="20"/>
        <v>2376</v>
      </c>
      <c r="AV38" s="8">
        <f t="shared" si="21"/>
        <v>2238</v>
      </c>
      <c r="AW38" s="8">
        <f t="shared" si="22"/>
        <v>1686</v>
      </c>
      <c r="AX38" s="8">
        <f t="shared" si="23"/>
        <v>3222</v>
      </c>
      <c r="AY38" s="8">
        <f t="shared" si="24"/>
        <v>2376</v>
      </c>
      <c r="AZ38" s="8"/>
    </row>
    <row r="39" spans="1:52">
      <c r="B39" s="11">
        <v>7</v>
      </c>
      <c r="C39" s="17">
        <v>447</v>
      </c>
      <c r="D39" s="17">
        <v>537</v>
      </c>
      <c r="E39" s="17">
        <v>544</v>
      </c>
      <c r="F39" s="17">
        <v>537</v>
      </c>
      <c r="G39" s="17">
        <v>447</v>
      </c>
      <c r="H39" s="17">
        <v>537</v>
      </c>
      <c r="I39" s="17">
        <v>544</v>
      </c>
      <c r="J39" s="17">
        <v>537</v>
      </c>
      <c r="K39" s="17">
        <v>447</v>
      </c>
      <c r="L39" s="17">
        <v>537</v>
      </c>
      <c r="M39" s="17">
        <v>544</v>
      </c>
      <c r="N39" s="17">
        <v>537</v>
      </c>
      <c r="O39" s="17">
        <v>447</v>
      </c>
      <c r="P39" s="17">
        <v>537</v>
      </c>
      <c r="Q39" s="17">
        <v>544</v>
      </c>
      <c r="R39" s="17">
        <v>537</v>
      </c>
      <c r="S39" s="17">
        <v>447</v>
      </c>
      <c r="T39" s="17">
        <v>537</v>
      </c>
      <c r="U39" s="17">
        <v>544</v>
      </c>
      <c r="V39" s="17">
        <v>537</v>
      </c>
      <c r="W39" s="9"/>
      <c r="AE39" s="8">
        <v>7</v>
      </c>
      <c r="AF39" s="8">
        <f t="shared" si="25"/>
        <v>3129</v>
      </c>
      <c r="AG39" s="8">
        <f t="shared" si="26"/>
        <v>3759</v>
      </c>
      <c r="AH39" s="8">
        <f t="shared" si="8"/>
        <v>3808</v>
      </c>
      <c r="AI39" s="8">
        <f t="shared" si="9"/>
        <v>3759</v>
      </c>
      <c r="AJ39" s="8">
        <f t="shared" si="10"/>
        <v>3129</v>
      </c>
      <c r="AK39" s="8">
        <f t="shared" si="11"/>
        <v>3759</v>
      </c>
      <c r="AL39" s="8">
        <f t="shared" si="12"/>
        <v>3808</v>
      </c>
      <c r="AM39" s="8">
        <f t="shared" si="13"/>
        <v>3759</v>
      </c>
      <c r="AN39" s="8">
        <f t="shared" si="14"/>
        <v>3129</v>
      </c>
      <c r="AO39" s="8">
        <f t="shared" si="15"/>
        <v>3759</v>
      </c>
      <c r="AP39" s="8">
        <f t="shared" si="16"/>
        <v>3808</v>
      </c>
      <c r="AQ39" s="8">
        <f t="shared" si="17"/>
        <v>3759</v>
      </c>
      <c r="AR39" s="8">
        <f t="shared" si="18"/>
        <v>3129</v>
      </c>
      <c r="AS39" s="8">
        <f t="shared" si="27"/>
        <v>3759</v>
      </c>
      <c r="AT39" s="8">
        <f t="shared" si="19"/>
        <v>3808</v>
      </c>
      <c r="AU39" s="8">
        <f t="shared" si="20"/>
        <v>3759</v>
      </c>
      <c r="AV39" s="8">
        <f t="shared" si="21"/>
        <v>3129</v>
      </c>
      <c r="AW39" s="8">
        <f t="shared" si="22"/>
        <v>3759</v>
      </c>
      <c r="AX39" s="8">
        <f t="shared" si="23"/>
        <v>3808</v>
      </c>
      <c r="AY39" s="8">
        <f t="shared" si="24"/>
        <v>3759</v>
      </c>
      <c r="AZ39" s="8"/>
    </row>
    <row r="40" spans="1:52">
      <c r="B40" s="11">
        <v>8</v>
      </c>
      <c r="C40" s="17">
        <v>537</v>
      </c>
      <c r="D40" s="17">
        <v>637</v>
      </c>
      <c r="E40" s="17">
        <v>696</v>
      </c>
      <c r="F40" s="17">
        <v>544</v>
      </c>
      <c r="G40" s="17">
        <v>537</v>
      </c>
      <c r="H40" s="17">
        <v>637</v>
      </c>
      <c r="I40" s="17">
        <v>696</v>
      </c>
      <c r="J40" s="17">
        <v>544</v>
      </c>
      <c r="K40" s="17">
        <v>537</v>
      </c>
      <c r="L40" s="17">
        <v>637</v>
      </c>
      <c r="M40" s="17">
        <v>696</v>
      </c>
      <c r="N40" s="17">
        <v>544</v>
      </c>
      <c r="O40" s="17">
        <v>537</v>
      </c>
      <c r="P40" s="17">
        <v>637</v>
      </c>
      <c r="Q40" s="17">
        <v>696</v>
      </c>
      <c r="R40" s="17">
        <v>544</v>
      </c>
      <c r="S40" s="17">
        <v>537</v>
      </c>
      <c r="T40" s="17">
        <v>637</v>
      </c>
      <c r="U40" s="17">
        <v>696</v>
      </c>
      <c r="V40" s="17">
        <v>544</v>
      </c>
      <c r="W40" s="9"/>
      <c r="AE40" s="8">
        <v>8</v>
      </c>
      <c r="AF40" s="8">
        <f t="shared" si="25"/>
        <v>4296</v>
      </c>
      <c r="AG40" s="8">
        <f t="shared" si="26"/>
        <v>5096</v>
      </c>
      <c r="AH40" s="8">
        <f t="shared" si="8"/>
        <v>5568</v>
      </c>
      <c r="AI40" s="8">
        <f t="shared" si="9"/>
        <v>4352</v>
      </c>
      <c r="AJ40" s="8">
        <f t="shared" si="10"/>
        <v>4296</v>
      </c>
      <c r="AK40" s="8">
        <f t="shared" si="11"/>
        <v>5096</v>
      </c>
      <c r="AL40" s="8">
        <f t="shared" si="12"/>
        <v>5568</v>
      </c>
      <c r="AM40" s="8">
        <f t="shared" si="13"/>
        <v>4352</v>
      </c>
      <c r="AN40" s="8">
        <f t="shared" si="14"/>
        <v>4296</v>
      </c>
      <c r="AO40" s="8">
        <f t="shared" si="15"/>
        <v>5096</v>
      </c>
      <c r="AP40" s="8">
        <f t="shared" si="16"/>
        <v>5568</v>
      </c>
      <c r="AQ40" s="8">
        <f t="shared" si="17"/>
        <v>4352</v>
      </c>
      <c r="AR40" s="8">
        <f t="shared" si="18"/>
        <v>4296</v>
      </c>
      <c r="AS40" s="8">
        <f t="shared" si="27"/>
        <v>5096</v>
      </c>
      <c r="AT40" s="8">
        <f t="shared" si="19"/>
        <v>5568</v>
      </c>
      <c r="AU40" s="8">
        <f t="shared" si="20"/>
        <v>4352</v>
      </c>
      <c r="AV40" s="8">
        <f t="shared" si="21"/>
        <v>4296</v>
      </c>
      <c r="AW40" s="8">
        <f t="shared" si="22"/>
        <v>5096</v>
      </c>
      <c r="AX40" s="8">
        <f t="shared" si="23"/>
        <v>5568</v>
      </c>
      <c r="AY40" s="8">
        <f t="shared" si="24"/>
        <v>4352</v>
      </c>
      <c r="AZ40" s="8"/>
    </row>
    <row r="41" spans="1:52">
      <c r="B41" s="11">
        <v>9</v>
      </c>
      <c r="C41" s="17">
        <v>638</v>
      </c>
      <c r="D41" s="17">
        <v>981</v>
      </c>
      <c r="E41" s="17">
        <v>737</v>
      </c>
      <c r="F41" s="17">
        <v>586</v>
      </c>
      <c r="G41" s="17">
        <v>638</v>
      </c>
      <c r="H41" s="17">
        <v>981</v>
      </c>
      <c r="I41" s="17">
        <v>737</v>
      </c>
      <c r="J41" s="17">
        <v>586</v>
      </c>
      <c r="K41" s="17">
        <v>638</v>
      </c>
      <c r="L41" s="17">
        <v>981</v>
      </c>
      <c r="M41" s="17">
        <v>737</v>
      </c>
      <c r="N41" s="17">
        <v>586</v>
      </c>
      <c r="O41" s="17">
        <v>638</v>
      </c>
      <c r="P41" s="17">
        <v>981</v>
      </c>
      <c r="Q41" s="17">
        <v>737</v>
      </c>
      <c r="R41" s="17">
        <v>586</v>
      </c>
      <c r="S41" s="17">
        <v>638</v>
      </c>
      <c r="T41" s="17">
        <v>981</v>
      </c>
      <c r="U41" s="17">
        <v>737</v>
      </c>
      <c r="V41" s="17">
        <v>586</v>
      </c>
      <c r="W41" s="9"/>
      <c r="AE41" s="8">
        <v>9</v>
      </c>
      <c r="AF41" s="8">
        <f t="shared" si="25"/>
        <v>5742</v>
      </c>
      <c r="AG41" s="8">
        <f t="shared" si="26"/>
        <v>8829</v>
      </c>
      <c r="AH41" s="8">
        <f t="shared" si="8"/>
        <v>6633</v>
      </c>
      <c r="AI41" s="8">
        <f t="shared" si="9"/>
        <v>5274</v>
      </c>
      <c r="AJ41" s="8">
        <f t="shared" si="10"/>
        <v>5742</v>
      </c>
      <c r="AK41" s="8">
        <f t="shared" si="11"/>
        <v>8829</v>
      </c>
      <c r="AL41" s="8">
        <f t="shared" si="12"/>
        <v>6633</v>
      </c>
      <c r="AM41" s="8">
        <f t="shared" si="13"/>
        <v>5274</v>
      </c>
      <c r="AN41" s="8">
        <f t="shared" si="14"/>
        <v>5742</v>
      </c>
      <c r="AO41" s="8">
        <f t="shared" si="15"/>
        <v>8829</v>
      </c>
      <c r="AP41" s="8">
        <f t="shared" si="16"/>
        <v>6633</v>
      </c>
      <c r="AQ41" s="8">
        <f t="shared" si="17"/>
        <v>5274</v>
      </c>
      <c r="AR41" s="8">
        <f t="shared" si="18"/>
        <v>5742</v>
      </c>
      <c r="AS41" s="8">
        <f t="shared" si="27"/>
        <v>8829</v>
      </c>
      <c r="AT41" s="8">
        <f t="shared" si="19"/>
        <v>6633</v>
      </c>
      <c r="AU41" s="8">
        <f t="shared" si="20"/>
        <v>5274</v>
      </c>
      <c r="AV41" s="8">
        <f t="shared" si="21"/>
        <v>5742</v>
      </c>
      <c r="AW41" s="8">
        <f t="shared" si="22"/>
        <v>8829</v>
      </c>
      <c r="AX41" s="8">
        <f t="shared" si="23"/>
        <v>6633</v>
      </c>
      <c r="AY41" s="8">
        <f t="shared" si="24"/>
        <v>5274</v>
      </c>
      <c r="AZ41" s="8"/>
    </row>
    <row r="42" spans="1:52">
      <c r="B42" s="11">
        <v>10</v>
      </c>
      <c r="C42" s="17">
        <v>782</v>
      </c>
      <c r="D42" s="17">
        <v>986</v>
      </c>
      <c r="E42" s="17">
        <v>786</v>
      </c>
      <c r="F42" s="17">
        <v>737</v>
      </c>
      <c r="G42" s="17">
        <v>782</v>
      </c>
      <c r="H42" s="17">
        <v>986</v>
      </c>
      <c r="I42" s="17">
        <v>786</v>
      </c>
      <c r="J42" s="17">
        <v>737</v>
      </c>
      <c r="K42" s="17">
        <v>782</v>
      </c>
      <c r="L42" s="17">
        <v>986</v>
      </c>
      <c r="M42" s="17">
        <v>786</v>
      </c>
      <c r="N42" s="17">
        <v>737</v>
      </c>
      <c r="O42" s="17">
        <v>782</v>
      </c>
      <c r="P42" s="17">
        <v>986</v>
      </c>
      <c r="Q42" s="17">
        <v>786</v>
      </c>
      <c r="R42" s="17">
        <v>737</v>
      </c>
      <c r="S42" s="17">
        <v>782</v>
      </c>
      <c r="T42" s="17">
        <v>986</v>
      </c>
      <c r="U42" s="17">
        <v>786</v>
      </c>
      <c r="V42" s="17">
        <v>737</v>
      </c>
      <c r="W42" s="9"/>
      <c r="AE42" s="8">
        <v>10</v>
      </c>
      <c r="AF42" s="8">
        <f t="shared" si="25"/>
        <v>7820</v>
      </c>
      <c r="AG42" s="8">
        <f t="shared" si="26"/>
        <v>9860</v>
      </c>
      <c r="AH42" s="8">
        <f t="shared" si="8"/>
        <v>7860</v>
      </c>
      <c r="AI42" s="8">
        <f t="shared" si="9"/>
        <v>7370</v>
      </c>
      <c r="AJ42" s="8">
        <f t="shared" si="10"/>
        <v>7820</v>
      </c>
      <c r="AK42" s="8">
        <f t="shared" si="11"/>
        <v>9860</v>
      </c>
      <c r="AL42" s="8">
        <f t="shared" si="12"/>
        <v>7860</v>
      </c>
      <c r="AM42" s="8">
        <f t="shared" si="13"/>
        <v>7370</v>
      </c>
      <c r="AN42" s="8">
        <f t="shared" si="14"/>
        <v>7820</v>
      </c>
      <c r="AO42" s="8">
        <f t="shared" si="15"/>
        <v>9860</v>
      </c>
      <c r="AP42" s="8">
        <f t="shared" si="16"/>
        <v>7860</v>
      </c>
      <c r="AQ42" s="8">
        <f t="shared" si="17"/>
        <v>7370</v>
      </c>
      <c r="AR42" s="8">
        <f t="shared" si="18"/>
        <v>7820</v>
      </c>
      <c r="AS42" s="8">
        <f t="shared" si="27"/>
        <v>9860</v>
      </c>
      <c r="AT42" s="8">
        <f t="shared" si="19"/>
        <v>7860</v>
      </c>
      <c r="AU42" s="8">
        <f t="shared" si="20"/>
        <v>7370</v>
      </c>
      <c r="AV42" s="8">
        <f t="shared" si="21"/>
        <v>7820</v>
      </c>
      <c r="AW42" s="8">
        <f t="shared" si="22"/>
        <v>9860</v>
      </c>
      <c r="AX42" s="8">
        <f t="shared" si="23"/>
        <v>7860</v>
      </c>
      <c r="AY42" s="8">
        <f t="shared" si="24"/>
        <v>7370</v>
      </c>
      <c r="AZ42" s="8"/>
    </row>
    <row r="43" spans="1:52">
      <c r="B43" s="11">
        <v>11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9"/>
      <c r="AE43" s="8">
        <v>11</v>
      </c>
      <c r="AF43" s="8">
        <f t="shared" si="25"/>
        <v>0</v>
      </c>
      <c r="AG43" s="8">
        <f t="shared" si="26"/>
        <v>0</v>
      </c>
      <c r="AH43" s="8">
        <f t="shared" si="8"/>
        <v>0</v>
      </c>
      <c r="AI43" s="8">
        <f t="shared" si="9"/>
        <v>0</v>
      </c>
      <c r="AJ43" s="8">
        <f t="shared" si="10"/>
        <v>0</v>
      </c>
      <c r="AK43" s="8">
        <f t="shared" si="11"/>
        <v>0</v>
      </c>
      <c r="AL43" s="8">
        <f t="shared" si="12"/>
        <v>0</v>
      </c>
      <c r="AM43" s="8">
        <f t="shared" si="13"/>
        <v>0</v>
      </c>
      <c r="AN43" s="8">
        <f t="shared" si="14"/>
        <v>0</v>
      </c>
      <c r="AO43" s="8">
        <f t="shared" si="15"/>
        <v>0</v>
      </c>
      <c r="AP43" s="8">
        <f t="shared" si="16"/>
        <v>0</v>
      </c>
      <c r="AQ43" s="8">
        <f t="shared" si="17"/>
        <v>0</v>
      </c>
      <c r="AR43" s="8">
        <f t="shared" si="18"/>
        <v>0</v>
      </c>
      <c r="AS43" s="8">
        <f t="shared" si="27"/>
        <v>0</v>
      </c>
      <c r="AT43" s="8">
        <f t="shared" si="19"/>
        <v>0</v>
      </c>
      <c r="AU43" s="8">
        <f t="shared" si="20"/>
        <v>0</v>
      </c>
      <c r="AV43" s="8">
        <f t="shared" si="21"/>
        <v>0</v>
      </c>
      <c r="AW43" s="8">
        <f t="shared" si="22"/>
        <v>0</v>
      </c>
      <c r="AX43" s="8">
        <f t="shared" si="23"/>
        <v>0</v>
      </c>
      <c r="AY43" s="8">
        <f t="shared" si="24"/>
        <v>0</v>
      </c>
      <c r="AZ43" s="8"/>
    </row>
    <row r="44" spans="1:52">
      <c r="B44" s="11">
        <v>12</v>
      </c>
      <c r="C44" s="27">
        <v>359.6</v>
      </c>
      <c r="D44" s="27">
        <v>373.1</v>
      </c>
      <c r="E44" s="27">
        <v>400.6</v>
      </c>
      <c r="F44" s="27">
        <v>400.6</v>
      </c>
      <c r="G44" s="27">
        <v>298</v>
      </c>
      <c r="H44" s="27">
        <v>190.5</v>
      </c>
      <c r="I44" s="27">
        <v>409</v>
      </c>
      <c r="J44" s="27">
        <v>353</v>
      </c>
      <c r="K44" s="28">
        <v>782</v>
      </c>
      <c r="L44" s="28">
        <v>986</v>
      </c>
      <c r="M44" s="28">
        <v>786</v>
      </c>
      <c r="N44" s="28">
        <v>737</v>
      </c>
      <c r="O44" s="28">
        <v>782</v>
      </c>
      <c r="P44" s="28">
        <v>986</v>
      </c>
      <c r="Q44" s="28">
        <v>786</v>
      </c>
      <c r="R44" s="28">
        <v>737</v>
      </c>
      <c r="S44" s="27">
        <v>100</v>
      </c>
      <c r="T44" s="27">
        <v>10</v>
      </c>
      <c r="U44" s="27">
        <v>10</v>
      </c>
      <c r="V44" s="27">
        <v>100</v>
      </c>
      <c r="W44" s="9"/>
      <c r="AE44" s="8">
        <v>12</v>
      </c>
      <c r="AF44" s="8">
        <f t="shared" si="25"/>
        <v>4315.2000000000007</v>
      </c>
      <c r="AG44" s="8">
        <f t="shared" si="26"/>
        <v>4477.2000000000007</v>
      </c>
      <c r="AH44" s="8">
        <f t="shared" si="8"/>
        <v>4807.2000000000007</v>
      </c>
      <c r="AI44" s="8">
        <f t="shared" si="9"/>
        <v>4807.2000000000007</v>
      </c>
      <c r="AJ44" s="8">
        <f t="shared" si="10"/>
        <v>3576</v>
      </c>
      <c r="AK44" s="8">
        <f t="shared" si="11"/>
        <v>2286</v>
      </c>
      <c r="AL44" s="8">
        <f t="shared" si="12"/>
        <v>4908</v>
      </c>
      <c r="AM44" s="8">
        <f t="shared" si="13"/>
        <v>4236</v>
      </c>
      <c r="AN44" s="8">
        <f t="shared" si="14"/>
        <v>9384</v>
      </c>
      <c r="AO44" s="8">
        <f t="shared" si="15"/>
        <v>11832</v>
      </c>
      <c r="AP44" s="8">
        <f t="shared" si="16"/>
        <v>9432</v>
      </c>
      <c r="AQ44" s="8">
        <f t="shared" si="17"/>
        <v>8844</v>
      </c>
      <c r="AR44" s="8">
        <f t="shared" si="18"/>
        <v>9384</v>
      </c>
      <c r="AS44" s="8">
        <f t="shared" si="27"/>
        <v>11832</v>
      </c>
      <c r="AT44" s="8">
        <f t="shared" si="19"/>
        <v>9432</v>
      </c>
      <c r="AU44" s="8">
        <f t="shared" si="20"/>
        <v>8844</v>
      </c>
      <c r="AV44" s="8">
        <f t="shared" si="21"/>
        <v>1200</v>
      </c>
      <c r="AW44" s="8">
        <f t="shared" si="22"/>
        <v>120</v>
      </c>
      <c r="AX44" s="8">
        <f t="shared" si="23"/>
        <v>120</v>
      </c>
      <c r="AY44" s="8">
        <f t="shared" si="24"/>
        <v>1200</v>
      </c>
      <c r="AZ44" s="8"/>
    </row>
    <row r="45" spans="1:52">
      <c r="B45" s="11">
        <v>13</v>
      </c>
      <c r="C45" s="27">
        <v>359.6</v>
      </c>
      <c r="D45" s="27">
        <v>373.1</v>
      </c>
      <c r="E45" s="27">
        <v>400.6</v>
      </c>
      <c r="F45" s="27">
        <v>400.6</v>
      </c>
      <c r="G45" s="27">
        <v>298</v>
      </c>
      <c r="H45" s="27">
        <v>190.5</v>
      </c>
      <c r="I45" s="27">
        <v>409</v>
      </c>
      <c r="J45" s="27">
        <v>353</v>
      </c>
      <c r="K45" s="28">
        <v>782</v>
      </c>
      <c r="L45" s="28">
        <v>986</v>
      </c>
      <c r="M45" s="28">
        <v>786</v>
      </c>
      <c r="N45" s="28">
        <v>737</v>
      </c>
      <c r="O45" s="28">
        <v>782</v>
      </c>
      <c r="P45" s="28">
        <v>986</v>
      </c>
      <c r="Q45" s="28">
        <v>786</v>
      </c>
      <c r="R45" s="28">
        <v>737</v>
      </c>
      <c r="S45" s="27">
        <v>100</v>
      </c>
      <c r="T45" s="27">
        <v>10</v>
      </c>
      <c r="U45" s="27">
        <v>10</v>
      </c>
      <c r="V45" s="27">
        <v>100</v>
      </c>
      <c r="W45" s="9"/>
      <c r="AE45" s="8">
        <v>13</v>
      </c>
      <c r="AF45" s="8">
        <f t="shared" si="25"/>
        <v>4674.8</v>
      </c>
      <c r="AG45" s="8">
        <f t="shared" si="26"/>
        <v>4850.3</v>
      </c>
      <c r="AH45" s="8">
        <f t="shared" si="8"/>
        <v>5207.8</v>
      </c>
      <c r="AI45" s="8">
        <f t="shared" si="9"/>
        <v>5207.8</v>
      </c>
      <c r="AJ45" s="8">
        <f t="shared" si="10"/>
        <v>3874</v>
      </c>
      <c r="AK45" s="8">
        <f t="shared" si="11"/>
        <v>2476.5</v>
      </c>
      <c r="AL45" s="8">
        <f t="shared" si="12"/>
        <v>5317</v>
      </c>
      <c r="AM45" s="8">
        <f t="shared" si="13"/>
        <v>4589</v>
      </c>
      <c r="AN45" s="8">
        <f t="shared" si="14"/>
        <v>10166</v>
      </c>
      <c r="AO45" s="8">
        <f t="shared" si="15"/>
        <v>12818</v>
      </c>
      <c r="AP45" s="8">
        <f t="shared" si="16"/>
        <v>10218</v>
      </c>
      <c r="AQ45" s="8">
        <f t="shared" si="17"/>
        <v>9581</v>
      </c>
      <c r="AR45" s="8">
        <f t="shared" si="18"/>
        <v>10166</v>
      </c>
      <c r="AS45" s="8">
        <f t="shared" si="27"/>
        <v>12818</v>
      </c>
      <c r="AT45" s="8">
        <f t="shared" si="19"/>
        <v>10218</v>
      </c>
      <c r="AU45" s="8">
        <f t="shared" si="20"/>
        <v>9581</v>
      </c>
      <c r="AV45" s="8">
        <f t="shared" si="21"/>
        <v>1300</v>
      </c>
      <c r="AW45" s="8">
        <f t="shared" si="22"/>
        <v>130</v>
      </c>
      <c r="AX45" s="8">
        <f t="shared" si="23"/>
        <v>130</v>
      </c>
      <c r="AY45" s="8">
        <f t="shared" si="24"/>
        <v>1300</v>
      </c>
      <c r="AZ45" s="8"/>
    </row>
    <row r="46" spans="1:52">
      <c r="B46" s="11">
        <v>14</v>
      </c>
      <c r="C46" s="27">
        <v>359.6</v>
      </c>
      <c r="D46" s="27">
        <v>373.1</v>
      </c>
      <c r="E46" s="27">
        <v>400.6</v>
      </c>
      <c r="F46" s="27">
        <v>400.6</v>
      </c>
      <c r="G46" s="27">
        <v>298</v>
      </c>
      <c r="H46" s="27">
        <v>190.5</v>
      </c>
      <c r="I46" s="27">
        <v>409</v>
      </c>
      <c r="J46" s="27">
        <v>353</v>
      </c>
      <c r="K46" s="28">
        <v>782</v>
      </c>
      <c r="L46" s="28">
        <v>986</v>
      </c>
      <c r="M46" s="28">
        <v>786</v>
      </c>
      <c r="N46" s="28">
        <v>737</v>
      </c>
      <c r="O46" s="28">
        <v>782</v>
      </c>
      <c r="P46" s="28">
        <v>986</v>
      </c>
      <c r="Q46" s="28">
        <v>786</v>
      </c>
      <c r="R46" s="28">
        <v>737</v>
      </c>
      <c r="S46" s="27">
        <v>100</v>
      </c>
      <c r="T46" s="27">
        <v>10</v>
      </c>
      <c r="U46" s="27">
        <v>10</v>
      </c>
      <c r="V46" s="27">
        <v>100</v>
      </c>
      <c r="W46" s="9"/>
      <c r="AE46" s="8">
        <v>14</v>
      </c>
      <c r="AF46" s="8">
        <f>B46*C46</f>
        <v>5034.4000000000005</v>
      </c>
      <c r="AG46" s="8">
        <f t="shared" si="26"/>
        <v>5223.4000000000005</v>
      </c>
      <c r="AH46" s="8">
        <f t="shared" si="8"/>
        <v>5608.4000000000005</v>
      </c>
      <c r="AI46" s="8">
        <f t="shared" si="9"/>
        <v>5608.4000000000005</v>
      </c>
      <c r="AJ46" s="8">
        <f t="shared" si="10"/>
        <v>4172</v>
      </c>
      <c r="AK46" s="8">
        <f t="shared" si="11"/>
        <v>2667</v>
      </c>
      <c r="AL46" s="8">
        <f t="shared" si="12"/>
        <v>5726</v>
      </c>
      <c r="AM46" s="8">
        <f t="shared" si="13"/>
        <v>4942</v>
      </c>
      <c r="AN46" s="8">
        <f t="shared" si="14"/>
        <v>10948</v>
      </c>
      <c r="AO46" s="8">
        <f t="shared" si="15"/>
        <v>13804</v>
      </c>
      <c r="AP46" s="8">
        <f t="shared" si="16"/>
        <v>11004</v>
      </c>
      <c r="AQ46" s="8">
        <f t="shared" si="17"/>
        <v>10318</v>
      </c>
      <c r="AR46" s="8">
        <f t="shared" si="18"/>
        <v>10948</v>
      </c>
      <c r="AS46" s="8">
        <f t="shared" si="27"/>
        <v>13804</v>
      </c>
      <c r="AT46" s="8">
        <f t="shared" si="19"/>
        <v>11004</v>
      </c>
      <c r="AU46" s="8">
        <f t="shared" si="20"/>
        <v>10318</v>
      </c>
      <c r="AV46" s="8">
        <f t="shared" si="21"/>
        <v>1400</v>
      </c>
      <c r="AW46" s="8">
        <f t="shared" si="22"/>
        <v>140</v>
      </c>
      <c r="AX46" s="8">
        <f t="shared" si="23"/>
        <v>140</v>
      </c>
      <c r="AY46" s="8">
        <f t="shared" si="24"/>
        <v>1400</v>
      </c>
      <c r="AZ46" s="8"/>
    </row>
    <row r="47" spans="1:52">
      <c r="B47" s="11">
        <v>15</v>
      </c>
      <c r="C47" s="27">
        <v>359.6</v>
      </c>
      <c r="D47" s="27">
        <v>373.1</v>
      </c>
      <c r="E47" s="27">
        <v>400.6</v>
      </c>
      <c r="F47" s="27">
        <v>400.6</v>
      </c>
      <c r="G47" s="27">
        <v>298</v>
      </c>
      <c r="H47" s="27">
        <v>190.5</v>
      </c>
      <c r="I47" s="27">
        <v>409</v>
      </c>
      <c r="J47" s="27">
        <v>353</v>
      </c>
      <c r="K47" s="28">
        <v>782</v>
      </c>
      <c r="L47" s="28">
        <v>986</v>
      </c>
      <c r="M47" s="28">
        <v>786</v>
      </c>
      <c r="N47" s="28">
        <v>737</v>
      </c>
      <c r="O47" s="28">
        <v>782</v>
      </c>
      <c r="P47" s="28">
        <v>986</v>
      </c>
      <c r="Q47" s="28">
        <v>786</v>
      </c>
      <c r="R47" s="28">
        <v>737</v>
      </c>
      <c r="S47" s="27">
        <v>100</v>
      </c>
      <c r="T47" s="27">
        <v>10</v>
      </c>
      <c r="U47" s="27">
        <v>10</v>
      </c>
      <c r="V47" s="27">
        <v>100</v>
      </c>
      <c r="W47" s="9"/>
      <c r="AE47" s="8">
        <v>15</v>
      </c>
      <c r="AF47" s="8">
        <f t="shared" si="25"/>
        <v>5394</v>
      </c>
      <c r="AG47" s="8">
        <f t="shared" si="26"/>
        <v>5596.5</v>
      </c>
      <c r="AH47" s="8">
        <f t="shared" si="8"/>
        <v>6009</v>
      </c>
      <c r="AI47" s="8">
        <f t="shared" si="9"/>
        <v>6009</v>
      </c>
      <c r="AJ47" s="8">
        <f t="shared" si="10"/>
        <v>4470</v>
      </c>
      <c r="AK47" s="8">
        <f t="shared" si="11"/>
        <v>2857.5</v>
      </c>
      <c r="AL47" s="8">
        <f t="shared" si="12"/>
        <v>6135</v>
      </c>
      <c r="AM47" s="8">
        <f t="shared" si="13"/>
        <v>5295</v>
      </c>
      <c r="AN47" s="8">
        <f t="shared" si="14"/>
        <v>11730</v>
      </c>
      <c r="AO47" s="8">
        <f t="shared" si="15"/>
        <v>14790</v>
      </c>
      <c r="AP47" s="8">
        <f t="shared" si="16"/>
        <v>11790</v>
      </c>
      <c r="AQ47" s="8">
        <f t="shared" si="17"/>
        <v>11055</v>
      </c>
      <c r="AR47" s="8">
        <f t="shared" si="18"/>
        <v>11730</v>
      </c>
      <c r="AS47" s="8">
        <f t="shared" si="27"/>
        <v>14790</v>
      </c>
      <c r="AT47" s="8">
        <f t="shared" si="19"/>
        <v>11790</v>
      </c>
      <c r="AU47" s="8">
        <f t="shared" si="20"/>
        <v>11055</v>
      </c>
      <c r="AV47" s="8">
        <f t="shared" si="21"/>
        <v>1500</v>
      </c>
      <c r="AW47" s="8">
        <f t="shared" si="22"/>
        <v>150</v>
      </c>
      <c r="AX47" s="8">
        <f t="shared" si="23"/>
        <v>150</v>
      </c>
      <c r="AY47" s="8">
        <f t="shared" si="24"/>
        <v>1500</v>
      </c>
      <c r="AZ47" s="8"/>
    </row>
    <row r="48" spans="1:52">
      <c r="B48" s="11">
        <v>16</v>
      </c>
      <c r="C48" s="27">
        <v>359.6</v>
      </c>
      <c r="D48" s="27">
        <v>373.1</v>
      </c>
      <c r="E48" s="27">
        <v>400.6</v>
      </c>
      <c r="F48" s="27">
        <v>400.6</v>
      </c>
      <c r="G48" s="27">
        <v>298</v>
      </c>
      <c r="H48" s="27">
        <v>190.5</v>
      </c>
      <c r="I48" s="27">
        <v>409</v>
      </c>
      <c r="J48" s="27">
        <v>353</v>
      </c>
      <c r="K48" s="28">
        <v>782</v>
      </c>
      <c r="L48" s="28">
        <v>986</v>
      </c>
      <c r="M48" s="28">
        <v>786</v>
      </c>
      <c r="N48" s="28">
        <v>737</v>
      </c>
      <c r="O48" s="28">
        <v>782</v>
      </c>
      <c r="P48" s="28">
        <v>986</v>
      </c>
      <c r="Q48" s="28">
        <v>786</v>
      </c>
      <c r="R48" s="28">
        <v>737</v>
      </c>
      <c r="S48" s="27">
        <v>100</v>
      </c>
      <c r="T48" s="27">
        <v>10</v>
      </c>
      <c r="U48" s="27">
        <v>10</v>
      </c>
      <c r="V48" s="27">
        <v>100</v>
      </c>
      <c r="W48" s="9"/>
      <c r="AE48" s="8">
        <v>16</v>
      </c>
      <c r="AF48" s="8">
        <f t="shared" si="25"/>
        <v>5753.6</v>
      </c>
      <c r="AG48" s="8">
        <f t="shared" si="26"/>
        <v>5969.6</v>
      </c>
      <c r="AH48" s="8">
        <f t="shared" si="8"/>
        <v>6409.6</v>
      </c>
      <c r="AI48" s="8">
        <f t="shared" si="9"/>
        <v>6409.6</v>
      </c>
      <c r="AJ48" s="8">
        <f t="shared" si="10"/>
        <v>4768</v>
      </c>
      <c r="AK48" s="8">
        <f t="shared" si="11"/>
        <v>3048</v>
      </c>
      <c r="AL48" s="8">
        <f t="shared" si="12"/>
        <v>6544</v>
      </c>
      <c r="AM48" s="8">
        <f t="shared" si="13"/>
        <v>5648</v>
      </c>
      <c r="AN48" s="8">
        <f t="shared" si="14"/>
        <v>12512</v>
      </c>
      <c r="AO48" s="8">
        <f t="shared" si="15"/>
        <v>15776</v>
      </c>
      <c r="AP48" s="8">
        <f t="shared" si="16"/>
        <v>12576</v>
      </c>
      <c r="AQ48" s="8">
        <f t="shared" si="17"/>
        <v>11792</v>
      </c>
      <c r="AR48" s="8">
        <f t="shared" si="18"/>
        <v>12512</v>
      </c>
      <c r="AS48" s="8">
        <f t="shared" si="27"/>
        <v>15776</v>
      </c>
      <c r="AT48" s="8">
        <f t="shared" si="19"/>
        <v>12576</v>
      </c>
      <c r="AU48" s="8">
        <f t="shared" si="20"/>
        <v>11792</v>
      </c>
      <c r="AV48" s="8">
        <f t="shared" si="21"/>
        <v>1600</v>
      </c>
      <c r="AW48" s="8">
        <f t="shared" si="22"/>
        <v>160</v>
      </c>
      <c r="AX48" s="8">
        <f t="shared" si="23"/>
        <v>160</v>
      </c>
      <c r="AY48" s="8">
        <f t="shared" si="24"/>
        <v>1600</v>
      </c>
      <c r="AZ48" s="8"/>
    </row>
    <row r="49" spans="2:52">
      <c r="B49" s="11">
        <v>17</v>
      </c>
      <c r="C49" s="27">
        <v>359.6</v>
      </c>
      <c r="D49" s="27">
        <v>373.1</v>
      </c>
      <c r="E49" s="27">
        <v>400.6</v>
      </c>
      <c r="F49" s="27">
        <v>400.6</v>
      </c>
      <c r="G49" s="27">
        <v>298</v>
      </c>
      <c r="H49" s="27">
        <v>190.5</v>
      </c>
      <c r="I49" s="27">
        <v>409</v>
      </c>
      <c r="J49" s="27">
        <v>353</v>
      </c>
      <c r="K49" s="28">
        <v>782</v>
      </c>
      <c r="L49" s="28">
        <v>986</v>
      </c>
      <c r="M49" s="28">
        <v>786</v>
      </c>
      <c r="N49" s="28">
        <v>737</v>
      </c>
      <c r="O49" s="28">
        <v>782</v>
      </c>
      <c r="P49" s="28">
        <v>986</v>
      </c>
      <c r="Q49" s="28">
        <v>786</v>
      </c>
      <c r="R49" s="28">
        <v>737</v>
      </c>
      <c r="S49" s="27">
        <v>100</v>
      </c>
      <c r="T49" s="27">
        <v>10</v>
      </c>
      <c r="U49" s="27">
        <v>10</v>
      </c>
      <c r="V49" s="27">
        <v>100</v>
      </c>
      <c r="W49" s="9"/>
      <c r="AE49" s="8">
        <v>17</v>
      </c>
      <c r="AF49" s="8">
        <f t="shared" si="25"/>
        <v>6113.2000000000007</v>
      </c>
      <c r="AG49" s="8">
        <f t="shared" si="26"/>
        <v>6342.7000000000007</v>
      </c>
      <c r="AH49" s="8">
        <f t="shared" si="8"/>
        <v>6810.2000000000007</v>
      </c>
      <c r="AI49" s="8">
        <f t="shared" si="9"/>
        <v>6810.2000000000007</v>
      </c>
      <c r="AJ49" s="8">
        <f t="shared" si="10"/>
        <v>5066</v>
      </c>
      <c r="AK49" s="8">
        <f t="shared" si="11"/>
        <v>3238.5</v>
      </c>
      <c r="AL49" s="8">
        <f t="shared" si="12"/>
        <v>6953</v>
      </c>
      <c r="AM49" s="8">
        <f t="shared" si="13"/>
        <v>6001</v>
      </c>
      <c r="AN49" s="8">
        <f t="shared" si="14"/>
        <v>13294</v>
      </c>
      <c r="AO49" s="8">
        <f t="shared" si="15"/>
        <v>16762</v>
      </c>
      <c r="AP49" s="8">
        <f t="shared" si="16"/>
        <v>13362</v>
      </c>
      <c r="AQ49" s="8">
        <f t="shared" si="17"/>
        <v>12529</v>
      </c>
      <c r="AR49" s="8">
        <f t="shared" si="18"/>
        <v>13294</v>
      </c>
      <c r="AS49" s="8">
        <f t="shared" si="27"/>
        <v>16762</v>
      </c>
      <c r="AT49" s="8">
        <f t="shared" si="19"/>
        <v>13362</v>
      </c>
      <c r="AU49" s="8">
        <f t="shared" si="20"/>
        <v>12529</v>
      </c>
      <c r="AV49" s="8">
        <f t="shared" si="21"/>
        <v>1700</v>
      </c>
      <c r="AW49" s="8">
        <f t="shared" si="22"/>
        <v>170</v>
      </c>
      <c r="AX49" s="8">
        <f t="shared" si="23"/>
        <v>170</v>
      </c>
      <c r="AY49" s="8">
        <f t="shared" si="24"/>
        <v>1700</v>
      </c>
      <c r="AZ49" s="8"/>
    </row>
    <row r="50" spans="2:52">
      <c r="B50" s="11">
        <v>18</v>
      </c>
      <c r="C50" s="27">
        <v>359.6</v>
      </c>
      <c r="D50" s="27">
        <v>373.1</v>
      </c>
      <c r="E50" s="27">
        <v>400.6</v>
      </c>
      <c r="F50" s="27">
        <v>400.6</v>
      </c>
      <c r="G50" s="27">
        <v>298</v>
      </c>
      <c r="H50" s="27">
        <v>190.5</v>
      </c>
      <c r="I50" s="27">
        <v>409</v>
      </c>
      <c r="J50" s="27">
        <v>353</v>
      </c>
      <c r="K50" s="28">
        <v>782</v>
      </c>
      <c r="L50" s="28">
        <v>986</v>
      </c>
      <c r="M50" s="28">
        <v>786</v>
      </c>
      <c r="N50" s="28">
        <v>737</v>
      </c>
      <c r="O50" s="28">
        <v>782</v>
      </c>
      <c r="P50" s="28">
        <v>986</v>
      </c>
      <c r="Q50" s="28">
        <v>786</v>
      </c>
      <c r="R50" s="28">
        <v>737</v>
      </c>
      <c r="S50" s="27">
        <v>100</v>
      </c>
      <c r="T50" s="27">
        <v>10</v>
      </c>
      <c r="U50" s="27">
        <v>10</v>
      </c>
      <c r="V50" s="27">
        <v>100</v>
      </c>
      <c r="W50" s="9"/>
      <c r="AE50" s="8">
        <v>18</v>
      </c>
      <c r="AF50" s="8">
        <f t="shared" si="25"/>
        <v>6472.8</v>
      </c>
      <c r="AG50" s="8">
        <f t="shared" si="26"/>
        <v>6715.8</v>
      </c>
      <c r="AH50" s="8">
        <f t="shared" si="8"/>
        <v>7210.8</v>
      </c>
      <c r="AI50" s="8">
        <f t="shared" si="9"/>
        <v>7210.8</v>
      </c>
      <c r="AJ50" s="8">
        <f t="shared" si="10"/>
        <v>5364</v>
      </c>
      <c r="AK50" s="8">
        <f t="shared" si="11"/>
        <v>3429</v>
      </c>
      <c r="AL50" s="8">
        <f t="shared" si="12"/>
        <v>7362</v>
      </c>
      <c r="AM50" s="8">
        <f t="shared" si="13"/>
        <v>6354</v>
      </c>
      <c r="AN50" s="8">
        <f t="shared" si="14"/>
        <v>14076</v>
      </c>
      <c r="AO50" s="8">
        <f t="shared" si="15"/>
        <v>17748</v>
      </c>
      <c r="AP50" s="8">
        <f t="shared" si="16"/>
        <v>14148</v>
      </c>
      <c r="AQ50" s="8">
        <f t="shared" si="17"/>
        <v>13266</v>
      </c>
      <c r="AR50" s="8">
        <f t="shared" si="18"/>
        <v>14076</v>
      </c>
      <c r="AS50" s="8">
        <f t="shared" si="27"/>
        <v>17748</v>
      </c>
      <c r="AT50" s="8">
        <f t="shared" si="19"/>
        <v>14148</v>
      </c>
      <c r="AU50" s="8">
        <f t="shared" si="20"/>
        <v>13266</v>
      </c>
      <c r="AV50" s="8">
        <f t="shared" si="21"/>
        <v>1800</v>
      </c>
      <c r="AW50" s="8">
        <f t="shared" si="22"/>
        <v>180</v>
      </c>
      <c r="AX50" s="8">
        <f t="shared" si="23"/>
        <v>180</v>
      </c>
      <c r="AY50" s="8">
        <f t="shared" si="24"/>
        <v>1800</v>
      </c>
      <c r="AZ50" s="8"/>
    </row>
    <row r="51" spans="2:52">
      <c r="B51" s="11">
        <v>19</v>
      </c>
      <c r="C51" s="27">
        <v>359.6</v>
      </c>
      <c r="D51" s="27">
        <v>373.1</v>
      </c>
      <c r="E51" s="27">
        <v>400.6</v>
      </c>
      <c r="F51" s="27">
        <v>400.6</v>
      </c>
      <c r="G51" s="27">
        <v>298</v>
      </c>
      <c r="H51" s="27">
        <v>190.5</v>
      </c>
      <c r="I51" s="27">
        <v>409</v>
      </c>
      <c r="J51" s="27">
        <v>353</v>
      </c>
      <c r="K51" s="28">
        <v>782</v>
      </c>
      <c r="L51" s="28">
        <v>986</v>
      </c>
      <c r="M51" s="28">
        <v>786</v>
      </c>
      <c r="N51" s="28">
        <v>737</v>
      </c>
      <c r="O51" s="28">
        <v>782</v>
      </c>
      <c r="P51" s="28">
        <v>986</v>
      </c>
      <c r="Q51" s="28">
        <v>786</v>
      </c>
      <c r="R51" s="28">
        <v>737</v>
      </c>
      <c r="S51" s="27">
        <v>100</v>
      </c>
      <c r="T51" s="27">
        <v>10</v>
      </c>
      <c r="U51" s="27">
        <v>10</v>
      </c>
      <c r="V51" s="27">
        <v>100</v>
      </c>
      <c r="W51" s="9"/>
      <c r="AE51" s="8">
        <v>19</v>
      </c>
      <c r="AF51" s="8">
        <f t="shared" si="25"/>
        <v>6832.4000000000005</v>
      </c>
      <c r="AG51" s="8">
        <f t="shared" si="26"/>
        <v>7088.9000000000005</v>
      </c>
      <c r="AH51" s="8">
        <f t="shared" si="8"/>
        <v>7611.4000000000005</v>
      </c>
      <c r="AI51" s="8">
        <f t="shared" si="9"/>
        <v>7611.4000000000005</v>
      </c>
      <c r="AJ51" s="8">
        <f t="shared" si="10"/>
        <v>5662</v>
      </c>
      <c r="AK51" s="8">
        <f t="shared" si="11"/>
        <v>3619.5</v>
      </c>
      <c r="AL51" s="8">
        <f t="shared" si="12"/>
        <v>7771</v>
      </c>
      <c r="AM51" s="8">
        <f t="shared" si="13"/>
        <v>6707</v>
      </c>
      <c r="AN51" s="8">
        <f t="shared" si="14"/>
        <v>14858</v>
      </c>
      <c r="AO51" s="8">
        <f t="shared" si="15"/>
        <v>18734</v>
      </c>
      <c r="AP51" s="8">
        <f t="shared" si="16"/>
        <v>14934</v>
      </c>
      <c r="AQ51" s="8">
        <f t="shared" si="17"/>
        <v>14003</v>
      </c>
      <c r="AR51" s="8">
        <f t="shared" si="18"/>
        <v>14858</v>
      </c>
      <c r="AS51" s="8">
        <f t="shared" si="27"/>
        <v>18734</v>
      </c>
      <c r="AT51" s="8">
        <f t="shared" si="19"/>
        <v>14934</v>
      </c>
      <c r="AU51" s="8">
        <f t="shared" si="20"/>
        <v>14003</v>
      </c>
      <c r="AV51" s="8">
        <f t="shared" si="21"/>
        <v>1900</v>
      </c>
      <c r="AW51" s="8">
        <f t="shared" si="22"/>
        <v>190</v>
      </c>
      <c r="AX51" s="8">
        <f t="shared" si="23"/>
        <v>190</v>
      </c>
      <c r="AY51" s="8">
        <f t="shared" si="24"/>
        <v>1900</v>
      </c>
      <c r="AZ51" s="8"/>
    </row>
    <row r="52" spans="2:52">
      <c r="B52" s="11">
        <v>20</v>
      </c>
      <c r="C52" s="27">
        <v>359.6</v>
      </c>
      <c r="D52" s="27">
        <v>373.1</v>
      </c>
      <c r="E52" s="27">
        <v>400.6</v>
      </c>
      <c r="F52" s="27">
        <v>400.6</v>
      </c>
      <c r="G52" s="27">
        <v>298</v>
      </c>
      <c r="H52" s="27">
        <v>190.5</v>
      </c>
      <c r="I52" s="27">
        <v>409</v>
      </c>
      <c r="J52" s="27">
        <v>353</v>
      </c>
      <c r="K52" s="28">
        <v>782</v>
      </c>
      <c r="L52" s="28">
        <v>986</v>
      </c>
      <c r="M52" s="28">
        <v>786</v>
      </c>
      <c r="N52" s="28">
        <v>737</v>
      </c>
      <c r="O52" s="28">
        <v>782</v>
      </c>
      <c r="P52" s="28">
        <v>986</v>
      </c>
      <c r="Q52" s="28">
        <v>786</v>
      </c>
      <c r="R52" s="28">
        <v>737</v>
      </c>
      <c r="S52" s="27">
        <v>100</v>
      </c>
      <c r="T52" s="27">
        <v>10</v>
      </c>
      <c r="U52" s="27">
        <v>10</v>
      </c>
      <c r="V52" s="27">
        <v>100</v>
      </c>
      <c r="W52" s="9"/>
      <c r="AE52" s="8">
        <v>20</v>
      </c>
      <c r="AF52" s="8">
        <f t="shared" si="25"/>
        <v>7192</v>
      </c>
      <c r="AG52" s="8">
        <f t="shared" si="26"/>
        <v>7462</v>
      </c>
      <c r="AH52" s="8">
        <f t="shared" si="8"/>
        <v>8012</v>
      </c>
      <c r="AI52" s="8">
        <f t="shared" si="9"/>
        <v>8012</v>
      </c>
      <c r="AJ52" s="8">
        <f t="shared" si="10"/>
        <v>5960</v>
      </c>
      <c r="AK52" s="8">
        <f t="shared" si="11"/>
        <v>3810</v>
      </c>
      <c r="AL52" s="8">
        <f t="shared" si="12"/>
        <v>8180</v>
      </c>
      <c r="AM52" s="8">
        <f t="shared" si="13"/>
        <v>7060</v>
      </c>
      <c r="AN52" s="8">
        <f t="shared" si="14"/>
        <v>15640</v>
      </c>
      <c r="AO52" s="8">
        <f t="shared" si="15"/>
        <v>19720</v>
      </c>
      <c r="AP52" s="8">
        <f t="shared" si="16"/>
        <v>15720</v>
      </c>
      <c r="AQ52" s="8">
        <f t="shared" si="17"/>
        <v>14740</v>
      </c>
      <c r="AR52" s="8">
        <f t="shared" si="18"/>
        <v>15640</v>
      </c>
      <c r="AS52" s="8">
        <f t="shared" si="27"/>
        <v>19720</v>
      </c>
      <c r="AT52" s="8">
        <f t="shared" si="19"/>
        <v>15720</v>
      </c>
      <c r="AU52" s="8">
        <f t="shared" si="20"/>
        <v>14740</v>
      </c>
      <c r="AV52" s="8">
        <f t="shared" si="21"/>
        <v>2000</v>
      </c>
      <c r="AW52" s="8">
        <f t="shared" si="22"/>
        <v>200</v>
      </c>
      <c r="AX52" s="8">
        <f t="shared" si="23"/>
        <v>200</v>
      </c>
      <c r="AY52" s="8">
        <f t="shared" si="24"/>
        <v>2000</v>
      </c>
      <c r="AZ52" s="8"/>
    </row>
    <row r="53" spans="2:52">
      <c r="B53" s="11">
        <v>21</v>
      </c>
      <c r="C53" s="27">
        <v>359.6</v>
      </c>
      <c r="D53" s="27">
        <v>373.1</v>
      </c>
      <c r="E53" s="27">
        <v>400.6</v>
      </c>
      <c r="F53" s="27">
        <v>400.6</v>
      </c>
      <c r="G53" s="27">
        <v>298</v>
      </c>
      <c r="H53" s="27">
        <v>190.5</v>
      </c>
      <c r="I53" s="27">
        <v>409</v>
      </c>
      <c r="J53" s="27">
        <v>353</v>
      </c>
      <c r="K53" s="28">
        <v>782</v>
      </c>
      <c r="L53" s="28">
        <v>986</v>
      </c>
      <c r="M53" s="28">
        <v>786</v>
      </c>
      <c r="N53" s="28">
        <v>737</v>
      </c>
      <c r="O53" s="28">
        <v>782</v>
      </c>
      <c r="P53" s="28">
        <v>986</v>
      </c>
      <c r="Q53" s="28">
        <v>786</v>
      </c>
      <c r="R53" s="28">
        <v>737</v>
      </c>
      <c r="S53" s="27">
        <v>100</v>
      </c>
      <c r="T53" s="27">
        <v>10</v>
      </c>
      <c r="U53" s="27">
        <v>10</v>
      </c>
      <c r="V53" s="27">
        <v>100</v>
      </c>
      <c r="W53" s="9"/>
      <c r="AE53" s="8">
        <v>21</v>
      </c>
      <c r="AF53" s="8">
        <f t="shared" si="25"/>
        <v>7551.6</v>
      </c>
      <c r="AG53" s="8">
        <f t="shared" si="26"/>
        <v>7835.1</v>
      </c>
      <c r="AH53" s="8">
        <f t="shared" si="8"/>
        <v>8412.6</v>
      </c>
      <c r="AI53" s="8">
        <f t="shared" si="9"/>
        <v>8412.6</v>
      </c>
      <c r="AJ53" s="8">
        <f t="shared" si="10"/>
        <v>6258</v>
      </c>
      <c r="AK53" s="8">
        <f t="shared" si="11"/>
        <v>4000.5</v>
      </c>
      <c r="AL53" s="8">
        <f t="shared" si="12"/>
        <v>8589</v>
      </c>
      <c r="AM53" s="8">
        <f t="shared" si="13"/>
        <v>7413</v>
      </c>
      <c r="AN53" s="8">
        <f t="shared" si="14"/>
        <v>16422</v>
      </c>
      <c r="AO53" s="8">
        <f t="shared" si="15"/>
        <v>20706</v>
      </c>
      <c r="AP53" s="8">
        <f t="shared" si="16"/>
        <v>16506</v>
      </c>
      <c r="AQ53" s="8">
        <f t="shared" si="17"/>
        <v>15477</v>
      </c>
      <c r="AR53" s="8">
        <f t="shared" si="18"/>
        <v>16422</v>
      </c>
      <c r="AS53" s="8">
        <f t="shared" si="27"/>
        <v>20706</v>
      </c>
      <c r="AT53" s="8">
        <f t="shared" si="19"/>
        <v>16506</v>
      </c>
      <c r="AU53" s="8">
        <f t="shared" si="20"/>
        <v>15477</v>
      </c>
      <c r="AV53" s="8">
        <f t="shared" si="21"/>
        <v>2100</v>
      </c>
      <c r="AW53" s="8">
        <f t="shared" si="22"/>
        <v>210</v>
      </c>
      <c r="AX53" s="8">
        <f t="shared" si="23"/>
        <v>210</v>
      </c>
      <c r="AY53" s="8">
        <f t="shared" si="24"/>
        <v>2100</v>
      </c>
      <c r="AZ53" s="8"/>
    </row>
    <row r="54" spans="2:52">
      <c r="B54" s="11">
        <v>22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9"/>
      <c r="AE54" s="8">
        <v>22</v>
      </c>
      <c r="AF54" s="8">
        <f t="shared" si="25"/>
        <v>0</v>
      </c>
      <c r="AG54" s="8">
        <f t="shared" si="26"/>
        <v>0</v>
      </c>
      <c r="AH54" s="8">
        <f t="shared" si="8"/>
        <v>0</v>
      </c>
      <c r="AI54" s="8">
        <f t="shared" si="9"/>
        <v>0</v>
      </c>
      <c r="AJ54" s="8">
        <f t="shared" si="10"/>
        <v>0</v>
      </c>
      <c r="AK54" s="8">
        <f t="shared" si="11"/>
        <v>0</v>
      </c>
      <c r="AL54" s="8">
        <f t="shared" si="12"/>
        <v>0</v>
      </c>
      <c r="AM54" s="8">
        <f t="shared" si="13"/>
        <v>0</v>
      </c>
      <c r="AN54" s="8">
        <f t="shared" si="14"/>
        <v>0</v>
      </c>
      <c r="AO54" s="8">
        <f t="shared" si="15"/>
        <v>0</v>
      </c>
      <c r="AP54" s="8">
        <f t="shared" si="16"/>
        <v>0</v>
      </c>
      <c r="AQ54" s="8">
        <f t="shared" si="17"/>
        <v>0</v>
      </c>
      <c r="AR54" s="8">
        <f t="shared" si="18"/>
        <v>0</v>
      </c>
      <c r="AS54" s="8">
        <f t="shared" si="27"/>
        <v>0</v>
      </c>
      <c r="AT54" s="8">
        <f t="shared" si="19"/>
        <v>0</v>
      </c>
      <c r="AU54" s="8">
        <f t="shared" si="20"/>
        <v>0</v>
      </c>
      <c r="AV54" s="8">
        <f t="shared" si="21"/>
        <v>0</v>
      </c>
      <c r="AW54" s="8">
        <f t="shared" si="22"/>
        <v>0</v>
      </c>
      <c r="AX54" s="8">
        <f t="shared" si="23"/>
        <v>0</v>
      </c>
      <c r="AY54" s="8">
        <f t="shared" si="24"/>
        <v>0</v>
      </c>
      <c r="AZ54" s="8"/>
    </row>
    <row r="55" spans="2:52">
      <c r="B55" s="11">
        <v>23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9"/>
      <c r="AE55" s="8">
        <v>23</v>
      </c>
      <c r="AF55" s="8">
        <f t="shared" si="25"/>
        <v>0</v>
      </c>
      <c r="AG55" s="8">
        <f t="shared" si="26"/>
        <v>0</v>
      </c>
      <c r="AH55" s="8">
        <f t="shared" si="8"/>
        <v>0</v>
      </c>
      <c r="AI55" s="8">
        <f t="shared" si="9"/>
        <v>0</v>
      </c>
      <c r="AJ55" s="8">
        <f t="shared" si="10"/>
        <v>0</v>
      </c>
      <c r="AK55" s="8">
        <f t="shared" si="11"/>
        <v>0</v>
      </c>
      <c r="AL55" s="8">
        <f t="shared" si="12"/>
        <v>0</v>
      </c>
      <c r="AM55" s="8">
        <f t="shared" si="13"/>
        <v>0</v>
      </c>
      <c r="AN55" s="8">
        <f t="shared" si="14"/>
        <v>0</v>
      </c>
      <c r="AO55" s="8">
        <f t="shared" si="15"/>
        <v>0</v>
      </c>
      <c r="AP55" s="8">
        <f t="shared" si="16"/>
        <v>0</v>
      </c>
      <c r="AQ55" s="8">
        <f t="shared" si="17"/>
        <v>0</v>
      </c>
      <c r="AR55" s="8">
        <f t="shared" si="18"/>
        <v>0</v>
      </c>
      <c r="AS55" s="8">
        <f t="shared" si="27"/>
        <v>0</v>
      </c>
      <c r="AT55" s="8">
        <f t="shared" si="19"/>
        <v>0</v>
      </c>
      <c r="AU55" s="8">
        <f t="shared" si="20"/>
        <v>0</v>
      </c>
      <c r="AV55" s="8">
        <f t="shared" si="21"/>
        <v>0</v>
      </c>
      <c r="AW55" s="8">
        <f t="shared" si="22"/>
        <v>0</v>
      </c>
      <c r="AX55" s="8">
        <f t="shared" si="23"/>
        <v>0</v>
      </c>
      <c r="AY55" s="8">
        <f t="shared" si="24"/>
        <v>0</v>
      </c>
      <c r="AZ55" s="8"/>
    </row>
    <row r="56" spans="2:52">
      <c r="B56" s="11">
        <v>24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9"/>
      <c r="AE56" s="8">
        <v>24</v>
      </c>
      <c r="AF56" s="8">
        <f t="shared" si="25"/>
        <v>0</v>
      </c>
      <c r="AG56" s="8">
        <f t="shared" si="26"/>
        <v>0</v>
      </c>
      <c r="AH56" s="8">
        <f t="shared" si="8"/>
        <v>0</v>
      </c>
      <c r="AI56" s="8">
        <f t="shared" si="9"/>
        <v>0</v>
      </c>
      <c r="AJ56" s="8">
        <f t="shared" si="10"/>
        <v>0</v>
      </c>
      <c r="AK56" s="8">
        <f t="shared" si="11"/>
        <v>0</v>
      </c>
      <c r="AL56" s="8">
        <f t="shared" si="12"/>
        <v>0</v>
      </c>
      <c r="AM56" s="8">
        <f t="shared" si="13"/>
        <v>0</v>
      </c>
      <c r="AN56" s="8">
        <f t="shared" si="14"/>
        <v>0</v>
      </c>
      <c r="AO56" s="8">
        <f t="shared" si="15"/>
        <v>0</v>
      </c>
      <c r="AP56" s="8">
        <f t="shared" si="16"/>
        <v>0</v>
      </c>
      <c r="AQ56" s="8">
        <f t="shared" si="17"/>
        <v>0</v>
      </c>
      <c r="AR56" s="8">
        <f t="shared" si="18"/>
        <v>0</v>
      </c>
      <c r="AS56" s="8">
        <f t="shared" si="27"/>
        <v>0</v>
      </c>
      <c r="AT56" s="8">
        <f t="shared" si="19"/>
        <v>0</v>
      </c>
      <c r="AU56" s="8">
        <f t="shared" si="20"/>
        <v>0</v>
      </c>
      <c r="AV56" s="8">
        <f t="shared" si="21"/>
        <v>0</v>
      </c>
      <c r="AW56" s="8">
        <f t="shared" si="22"/>
        <v>0</v>
      </c>
      <c r="AX56" s="8">
        <f t="shared" si="23"/>
        <v>0</v>
      </c>
      <c r="AY56" s="8">
        <f t="shared" si="24"/>
        <v>0</v>
      </c>
      <c r="AZ56" s="8"/>
    </row>
    <row r="57" spans="2:52">
      <c r="B57" s="11">
        <v>25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9"/>
      <c r="AE57" s="8">
        <v>25</v>
      </c>
      <c r="AF57" s="8">
        <f t="shared" si="25"/>
        <v>0</v>
      </c>
      <c r="AG57" s="8">
        <f t="shared" si="26"/>
        <v>0</v>
      </c>
      <c r="AH57" s="8">
        <f t="shared" si="8"/>
        <v>0</v>
      </c>
      <c r="AI57" s="8">
        <f t="shared" si="9"/>
        <v>0</v>
      </c>
      <c r="AJ57" s="8">
        <f t="shared" si="10"/>
        <v>0</v>
      </c>
      <c r="AK57" s="8">
        <f t="shared" si="11"/>
        <v>0</v>
      </c>
      <c r="AL57" s="8">
        <f t="shared" si="12"/>
        <v>0</v>
      </c>
      <c r="AM57" s="8">
        <f t="shared" si="13"/>
        <v>0</v>
      </c>
      <c r="AN57" s="8">
        <f t="shared" si="14"/>
        <v>0</v>
      </c>
      <c r="AO57" s="8">
        <f t="shared" si="15"/>
        <v>0</v>
      </c>
      <c r="AP57" s="8">
        <f t="shared" si="16"/>
        <v>0</v>
      </c>
      <c r="AQ57" s="8">
        <f t="shared" si="17"/>
        <v>0</v>
      </c>
      <c r="AR57" s="8">
        <f t="shared" si="18"/>
        <v>0</v>
      </c>
      <c r="AS57" s="8">
        <f t="shared" si="27"/>
        <v>0</v>
      </c>
      <c r="AT57" s="8">
        <f t="shared" si="19"/>
        <v>0</v>
      </c>
      <c r="AU57" s="8">
        <f t="shared" si="20"/>
        <v>0</v>
      </c>
      <c r="AV57" s="8">
        <f t="shared" si="21"/>
        <v>0</v>
      </c>
      <c r="AW57" s="8">
        <f t="shared" si="22"/>
        <v>0</v>
      </c>
      <c r="AX57" s="8">
        <f t="shared" si="23"/>
        <v>0</v>
      </c>
      <c r="AY57" s="8">
        <f t="shared" si="24"/>
        <v>0</v>
      </c>
      <c r="AZ57" s="8"/>
    </row>
    <row r="58" spans="2:52">
      <c r="B58" s="11">
        <v>26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9"/>
      <c r="AE58" s="8">
        <v>26</v>
      </c>
      <c r="AF58" s="8">
        <f t="shared" si="25"/>
        <v>0</v>
      </c>
      <c r="AG58" s="8">
        <f t="shared" si="26"/>
        <v>0</v>
      </c>
      <c r="AH58" s="8">
        <f t="shared" si="8"/>
        <v>0</v>
      </c>
      <c r="AI58" s="8">
        <f t="shared" si="9"/>
        <v>0</v>
      </c>
      <c r="AJ58" s="8">
        <f t="shared" si="10"/>
        <v>0</v>
      </c>
      <c r="AK58" s="8">
        <f t="shared" si="11"/>
        <v>0</v>
      </c>
      <c r="AL58" s="8">
        <f t="shared" si="12"/>
        <v>0</v>
      </c>
      <c r="AM58" s="8">
        <f t="shared" si="13"/>
        <v>0</v>
      </c>
      <c r="AN58" s="8">
        <f t="shared" si="14"/>
        <v>0</v>
      </c>
      <c r="AO58" s="8">
        <f t="shared" si="15"/>
        <v>0</v>
      </c>
      <c r="AP58" s="8">
        <f t="shared" si="16"/>
        <v>0</v>
      </c>
      <c r="AQ58" s="8">
        <f t="shared" si="17"/>
        <v>0</v>
      </c>
      <c r="AR58" s="8">
        <f t="shared" si="18"/>
        <v>0</v>
      </c>
      <c r="AS58" s="8">
        <f t="shared" si="27"/>
        <v>0</v>
      </c>
      <c r="AT58" s="8">
        <f t="shared" si="19"/>
        <v>0</v>
      </c>
      <c r="AU58" s="8">
        <f t="shared" si="20"/>
        <v>0</v>
      </c>
      <c r="AV58" s="8">
        <f t="shared" si="21"/>
        <v>0</v>
      </c>
      <c r="AW58" s="8">
        <f t="shared" si="22"/>
        <v>0</v>
      </c>
      <c r="AX58" s="8">
        <f t="shared" si="23"/>
        <v>0</v>
      </c>
      <c r="AY58" s="8">
        <f t="shared" si="24"/>
        <v>0</v>
      </c>
      <c r="AZ58" s="8"/>
    </row>
    <row r="59" spans="2:52">
      <c r="B59" s="11">
        <v>27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9"/>
      <c r="AE59" s="8">
        <v>27</v>
      </c>
      <c r="AF59" s="8">
        <f t="shared" si="25"/>
        <v>0</v>
      </c>
      <c r="AG59" s="8">
        <f t="shared" si="26"/>
        <v>0</v>
      </c>
      <c r="AH59" s="8">
        <f t="shared" si="8"/>
        <v>0</v>
      </c>
      <c r="AI59" s="8">
        <f t="shared" si="9"/>
        <v>0</v>
      </c>
      <c r="AJ59" s="8">
        <f t="shared" si="10"/>
        <v>0</v>
      </c>
      <c r="AK59" s="8">
        <f t="shared" si="11"/>
        <v>0</v>
      </c>
      <c r="AL59" s="8">
        <f t="shared" si="12"/>
        <v>0</v>
      </c>
      <c r="AM59" s="8">
        <f t="shared" si="13"/>
        <v>0</v>
      </c>
      <c r="AN59" s="8">
        <f t="shared" si="14"/>
        <v>0</v>
      </c>
      <c r="AO59" s="8">
        <f t="shared" si="15"/>
        <v>0</v>
      </c>
      <c r="AP59" s="8">
        <f t="shared" si="16"/>
        <v>0</v>
      </c>
      <c r="AQ59" s="8">
        <f t="shared" si="17"/>
        <v>0</v>
      </c>
      <c r="AR59" s="8">
        <f t="shared" si="18"/>
        <v>0</v>
      </c>
      <c r="AS59" s="8">
        <f t="shared" si="27"/>
        <v>0</v>
      </c>
      <c r="AT59" s="8">
        <f t="shared" si="19"/>
        <v>0</v>
      </c>
      <c r="AU59" s="8">
        <f t="shared" si="20"/>
        <v>0</v>
      </c>
      <c r="AV59" s="8">
        <f t="shared" si="21"/>
        <v>0</v>
      </c>
      <c r="AW59" s="8">
        <f t="shared" si="22"/>
        <v>0</v>
      </c>
      <c r="AX59" s="8">
        <f t="shared" si="23"/>
        <v>0</v>
      </c>
      <c r="AY59" s="8">
        <f t="shared" si="24"/>
        <v>0</v>
      </c>
      <c r="AZ59" s="8"/>
    </row>
    <row r="60" spans="2:52">
      <c r="B60" s="11">
        <v>28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9"/>
      <c r="AE60" s="8">
        <v>28</v>
      </c>
      <c r="AF60" s="8">
        <f t="shared" si="25"/>
        <v>0</v>
      </c>
      <c r="AG60" s="8">
        <f t="shared" si="26"/>
        <v>0</v>
      </c>
      <c r="AH60" s="8">
        <f t="shared" si="8"/>
        <v>0</v>
      </c>
      <c r="AI60" s="8">
        <f t="shared" si="9"/>
        <v>0</v>
      </c>
      <c r="AJ60" s="8">
        <f t="shared" si="10"/>
        <v>0</v>
      </c>
      <c r="AK60" s="8">
        <f t="shared" si="11"/>
        <v>0</v>
      </c>
      <c r="AL60" s="8">
        <f t="shared" si="12"/>
        <v>0</v>
      </c>
      <c r="AM60" s="8">
        <f t="shared" si="13"/>
        <v>0</v>
      </c>
      <c r="AN60" s="8">
        <f t="shared" si="14"/>
        <v>0</v>
      </c>
      <c r="AO60" s="8">
        <f t="shared" si="15"/>
        <v>0</v>
      </c>
      <c r="AP60" s="8">
        <f t="shared" si="16"/>
        <v>0</v>
      </c>
      <c r="AQ60" s="8">
        <f t="shared" si="17"/>
        <v>0</v>
      </c>
      <c r="AR60" s="8">
        <f t="shared" si="18"/>
        <v>0</v>
      </c>
      <c r="AS60" s="8">
        <f t="shared" si="27"/>
        <v>0</v>
      </c>
      <c r="AT60" s="8">
        <f t="shared" si="19"/>
        <v>0</v>
      </c>
      <c r="AU60" s="8">
        <f t="shared" si="20"/>
        <v>0</v>
      </c>
      <c r="AV60" s="8">
        <f t="shared" si="21"/>
        <v>0</v>
      </c>
      <c r="AW60" s="8">
        <f t="shared" si="22"/>
        <v>0</v>
      </c>
      <c r="AX60" s="8">
        <f t="shared" si="23"/>
        <v>0</v>
      </c>
      <c r="AY60" s="8">
        <f t="shared" si="24"/>
        <v>0</v>
      </c>
      <c r="AZ60" s="8"/>
    </row>
    <row r="61" spans="2:52">
      <c r="B61" s="11">
        <v>29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9"/>
      <c r="AE61" s="8">
        <v>29</v>
      </c>
      <c r="AF61" s="8">
        <f t="shared" si="25"/>
        <v>0</v>
      </c>
      <c r="AG61" s="8">
        <f t="shared" si="26"/>
        <v>0</v>
      </c>
      <c r="AH61" s="8">
        <f t="shared" si="8"/>
        <v>0</v>
      </c>
      <c r="AI61" s="8">
        <f t="shared" si="9"/>
        <v>0</v>
      </c>
      <c r="AJ61" s="8">
        <f t="shared" si="10"/>
        <v>0</v>
      </c>
      <c r="AK61" s="8">
        <f t="shared" si="11"/>
        <v>0</v>
      </c>
      <c r="AL61" s="8">
        <f t="shared" si="12"/>
        <v>0</v>
      </c>
      <c r="AM61" s="8">
        <f t="shared" si="13"/>
        <v>0</v>
      </c>
      <c r="AN61" s="8">
        <f t="shared" si="14"/>
        <v>0</v>
      </c>
      <c r="AO61" s="8">
        <f t="shared" si="15"/>
        <v>0</v>
      </c>
      <c r="AP61" s="8">
        <f t="shared" si="16"/>
        <v>0</v>
      </c>
      <c r="AQ61" s="8">
        <f t="shared" si="17"/>
        <v>0</v>
      </c>
      <c r="AR61" s="8">
        <f t="shared" si="18"/>
        <v>0</v>
      </c>
      <c r="AS61" s="8">
        <f t="shared" si="27"/>
        <v>0</v>
      </c>
      <c r="AT61" s="8">
        <f t="shared" si="19"/>
        <v>0</v>
      </c>
      <c r="AU61" s="8">
        <f t="shared" si="20"/>
        <v>0</v>
      </c>
      <c r="AV61" s="8">
        <f t="shared" si="21"/>
        <v>0</v>
      </c>
      <c r="AW61" s="8">
        <f t="shared" si="22"/>
        <v>0</v>
      </c>
      <c r="AX61" s="8">
        <f t="shared" si="23"/>
        <v>0</v>
      </c>
      <c r="AY61" s="8">
        <f t="shared" si="24"/>
        <v>0</v>
      </c>
      <c r="AZ61" s="8"/>
    </row>
    <row r="62" spans="2:52">
      <c r="B62" s="11">
        <v>30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9"/>
      <c r="AE62" s="8">
        <v>30</v>
      </c>
      <c r="AF62" s="8">
        <f t="shared" si="25"/>
        <v>0</v>
      </c>
      <c r="AG62" s="8">
        <f t="shared" si="26"/>
        <v>0</v>
      </c>
      <c r="AH62" s="8">
        <f t="shared" si="8"/>
        <v>0</v>
      </c>
      <c r="AI62" s="8">
        <f t="shared" si="9"/>
        <v>0</v>
      </c>
      <c r="AJ62" s="8">
        <f t="shared" si="10"/>
        <v>0</v>
      </c>
      <c r="AK62" s="8">
        <f t="shared" si="11"/>
        <v>0</v>
      </c>
      <c r="AL62" s="8">
        <f t="shared" si="12"/>
        <v>0</v>
      </c>
      <c r="AM62" s="8">
        <f t="shared" si="13"/>
        <v>0</v>
      </c>
      <c r="AN62" s="8">
        <f t="shared" si="14"/>
        <v>0</v>
      </c>
      <c r="AO62" s="8">
        <f t="shared" si="15"/>
        <v>0</v>
      </c>
      <c r="AP62" s="8">
        <f t="shared" si="16"/>
        <v>0</v>
      </c>
      <c r="AQ62" s="8">
        <f t="shared" si="17"/>
        <v>0</v>
      </c>
      <c r="AR62" s="8">
        <f t="shared" si="18"/>
        <v>0</v>
      </c>
      <c r="AS62" s="8">
        <f t="shared" si="27"/>
        <v>0</v>
      </c>
      <c r="AT62" s="8">
        <f t="shared" si="19"/>
        <v>0</v>
      </c>
      <c r="AU62" s="8">
        <f t="shared" si="20"/>
        <v>0</v>
      </c>
      <c r="AV62" s="8">
        <f t="shared" si="21"/>
        <v>0</v>
      </c>
      <c r="AW62" s="8">
        <f t="shared" si="22"/>
        <v>0</v>
      </c>
      <c r="AX62" s="8">
        <f t="shared" si="23"/>
        <v>0</v>
      </c>
      <c r="AY62" s="8">
        <f t="shared" si="24"/>
        <v>0</v>
      </c>
      <c r="AZ62" s="8"/>
    </row>
    <row r="63" spans="2:52">
      <c r="B63" s="11">
        <v>31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9"/>
      <c r="AE63" s="8">
        <v>31</v>
      </c>
      <c r="AF63" s="8">
        <f t="shared" si="25"/>
        <v>0</v>
      </c>
      <c r="AG63" s="8">
        <f t="shared" si="26"/>
        <v>0</v>
      </c>
      <c r="AH63" s="8">
        <f t="shared" si="8"/>
        <v>0</v>
      </c>
      <c r="AI63" s="8">
        <f t="shared" si="9"/>
        <v>0</v>
      </c>
      <c r="AJ63" s="8">
        <f t="shared" si="10"/>
        <v>0</v>
      </c>
      <c r="AK63" s="8">
        <f t="shared" si="11"/>
        <v>0</v>
      </c>
      <c r="AL63" s="8">
        <f t="shared" si="12"/>
        <v>0</v>
      </c>
      <c r="AM63" s="8">
        <f t="shared" si="13"/>
        <v>0</v>
      </c>
      <c r="AN63" s="8">
        <f t="shared" si="14"/>
        <v>0</v>
      </c>
      <c r="AO63" s="8">
        <f t="shared" si="15"/>
        <v>0</v>
      </c>
      <c r="AP63" s="8">
        <f t="shared" si="16"/>
        <v>0</v>
      </c>
      <c r="AQ63" s="8">
        <f t="shared" si="17"/>
        <v>0</v>
      </c>
      <c r="AR63" s="8">
        <f t="shared" si="18"/>
        <v>0</v>
      </c>
      <c r="AS63" s="8">
        <f t="shared" si="27"/>
        <v>0</v>
      </c>
      <c r="AT63" s="8">
        <f t="shared" si="19"/>
        <v>0</v>
      </c>
      <c r="AU63" s="8">
        <f t="shared" si="20"/>
        <v>0</v>
      </c>
      <c r="AV63" s="8">
        <f t="shared" si="21"/>
        <v>0</v>
      </c>
      <c r="AW63" s="8">
        <f t="shared" si="22"/>
        <v>0</v>
      </c>
      <c r="AX63" s="8">
        <f t="shared" si="23"/>
        <v>0</v>
      </c>
      <c r="AY63" s="8">
        <f t="shared" si="24"/>
        <v>0</v>
      </c>
      <c r="AZ63" s="8"/>
    </row>
    <row r="64" spans="2:52">
      <c r="B64" s="11">
        <v>32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9"/>
      <c r="AE64" s="8">
        <v>32</v>
      </c>
      <c r="AF64" s="8">
        <f t="shared" si="25"/>
        <v>0</v>
      </c>
      <c r="AG64" s="8">
        <f t="shared" si="26"/>
        <v>0</v>
      </c>
      <c r="AH64" s="8">
        <f t="shared" si="8"/>
        <v>0</v>
      </c>
      <c r="AI64" s="8">
        <f t="shared" si="9"/>
        <v>0</v>
      </c>
      <c r="AJ64" s="8">
        <f t="shared" si="10"/>
        <v>0</v>
      </c>
      <c r="AK64" s="8">
        <f t="shared" si="11"/>
        <v>0</v>
      </c>
      <c r="AL64" s="8">
        <f t="shared" si="12"/>
        <v>0</v>
      </c>
      <c r="AM64" s="8">
        <f t="shared" si="13"/>
        <v>0</v>
      </c>
      <c r="AN64" s="8">
        <f t="shared" si="14"/>
        <v>0</v>
      </c>
      <c r="AO64" s="8">
        <f t="shared" si="15"/>
        <v>0</v>
      </c>
      <c r="AP64" s="8">
        <f t="shared" si="16"/>
        <v>0</v>
      </c>
      <c r="AQ64" s="8">
        <f t="shared" si="17"/>
        <v>0</v>
      </c>
      <c r="AR64" s="8">
        <f t="shared" si="18"/>
        <v>0</v>
      </c>
      <c r="AS64" s="8">
        <f t="shared" si="27"/>
        <v>0</v>
      </c>
      <c r="AT64" s="8">
        <f t="shared" si="19"/>
        <v>0</v>
      </c>
      <c r="AU64" s="8">
        <f t="shared" si="20"/>
        <v>0</v>
      </c>
      <c r="AV64" s="8">
        <f t="shared" si="21"/>
        <v>0</v>
      </c>
      <c r="AW64" s="8">
        <f t="shared" si="22"/>
        <v>0</v>
      </c>
      <c r="AX64" s="8">
        <f t="shared" si="23"/>
        <v>0</v>
      </c>
      <c r="AY64" s="8">
        <f t="shared" si="24"/>
        <v>0</v>
      </c>
      <c r="AZ64" s="8"/>
    </row>
    <row r="65" spans="2:52">
      <c r="B65" s="11">
        <v>33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9"/>
      <c r="AE65" s="8">
        <v>33</v>
      </c>
      <c r="AF65" s="8">
        <f t="shared" si="25"/>
        <v>0</v>
      </c>
      <c r="AG65" s="8">
        <f t="shared" si="26"/>
        <v>0</v>
      </c>
      <c r="AH65" s="8">
        <f t="shared" si="8"/>
        <v>0</v>
      </c>
      <c r="AI65" s="8">
        <f t="shared" si="9"/>
        <v>0</v>
      </c>
      <c r="AJ65" s="8">
        <f t="shared" si="10"/>
        <v>0</v>
      </c>
      <c r="AK65" s="8">
        <f t="shared" si="11"/>
        <v>0</v>
      </c>
      <c r="AL65" s="8">
        <f t="shared" si="12"/>
        <v>0</v>
      </c>
      <c r="AM65" s="8">
        <f t="shared" si="13"/>
        <v>0</v>
      </c>
      <c r="AN65" s="8">
        <f t="shared" si="14"/>
        <v>0</v>
      </c>
      <c r="AO65" s="8">
        <f t="shared" si="15"/>
        <v>0</v>
      </c>
      <c r="AP65" s="8">
        <f t="shared" si="16"/>
        <v>0</v>
      </c>
      <c r="AQ65" s="8">
        <f t="shared" si="17"/>
        <v>0</v>
      </c>
      <c r="AR65" s="8">
        <f t="shared" si="18"/>
        <v>0</v>
      </c>
      <c r="AS65" s="8">
        <f t="shared" si="27"/>
        <v>0</v>
      </c>
      <c r="AT65" s="8">
        <f t="shared" si="19"/>
        <v>0</v>
      </c>
      <c r="AU65" s="8">
        <f t="shared" si="20"/>
        <v>0</v>
      </c>
      <c r="AV65" s="8">
        <f t="shared" si="21"/>
        <v>0</v>
      </c>
      <c r="AW65" s="8">
        <f t="shared" si="22"/>
        <v>0</v>
      </c>
      <c r="AX65" s="8">
        <f t="shared" si="23"/>
        <v>0</v>
      </c>
      <c r="AY65" s="8">
        <f t="shared" si="24"/>
        <v>0</v>
      </c>
      <c r="AZ65" s="8"/>
    </row>
    <row r="66" spans="2:52">
      <c r="B66" s="11">
        <v>34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9"/>
      <c r="AE66" s="8">
        <v>34</v>
      </c>
      <c r="AF66" s="8">
        <f t="shared" si="25"/>
        <v>0</v>
      </c>
      <c r="AG66" s="8">
        <f t="shared" si="26"/>
        <v>0</v>
      </c>
      <c r="AH66" s="8">
        <f t="shared" si="8"/>
        <v>0</v>
      </c>
      <c r="AI66" s="8">
        <f t="shared" si="9"/>
        <v>0</v>
      </c>
      <c r="AJ66" s="8">
        <f t="shared" si="10"/>
        <v>0</v>
      </c>
      <c r="AK66" s="8">
        <f t="shared" si="11"/>
        <v>0</v>
      </c>
      <c r="AL66" s="8">
        <f t="shared" si="12"/>
        <v>0</v>
      </c>
      <c r="AM66" s="8">
        <f t="shared" si="13"/>
        <v>0</v>
      </c>
      <c r="AN66" s="8">
        <f t="shared" si="14"/>
        <v>0</v>
      </c>
      <c r="AO66" s="8">
        <f t="shared" si="15"/>
        <v>0</v>
      </c>
      <c r="AP66" s="8">
        <f t="shared" si="16"/>
        <v>0</v>
      </c>
      <c r="AQ66" s="8">
        <f t="shared" si="17"/>
        <v>0</v>
      </c>
      <c r="AR66" s="8">
        <f t="shared" si="18"/>
        <v>0</v>
      </c>
      <c r="AS66" s="8">
        <f t="shared" si="27"/>
        <v>0</v>
      </c>
      <c r="AT66" s="8">
        <f t="shared" si="19"/>
        <v>0</v>
      </c>
      <c r="AU66" s="8">
        <f t="shared" si="20"/>
        <v>0</v>
      </c>
      <c r="AV66" s="8">
        <f t="shared" si="21"/>
        <v>0</v>
      </c>
      <c r="AW66" s="8">
        <f t="shared" si="22"/>
        <v>0</v>
      </c>
      <c r="AX66" s="8">
        <f t="shared" si="23"/>
        <v>0</v>
      </c>
      <c r="AY66" s="8">
        <f t="shared" si="24"/>
        <v>0</v>
      </c>
      <c r="AZ66" s="8"/>
    </row>
    <row r="67" spans="2:52">
      <c r="B67" s="11">
        <v>35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9"/>
      <c r="AE67" s="8">
        <v>35</v>
      </c>
      <c r="AF67" s="8">
        <f t="shared" si="25"/>
        <v>0</v>
      </c>
      <c r="AG67" s="8">
        <f t="shared" si="26"/>
        <v>0</v>
      </c>
      <c r="AH67" s="8">
        <f t="shared" si="8"/>
        <v>0</v>
      </c>
      <c r="AI67" s="8">
        <f t="shared" si="9"/>
        <v>0</v>
      </c>
      <c r="AJ67" s="8">
        <f t="shared" si="10"/>
        <v>0</v>
      </c>
      <c r="AK67" s="8">
        <f t="shared" si="11"/>
        <v>0</v>
      </c>
      <c r="AL67" s="8">
        <f t="shared" si="12"/>
        <v>0</v>
      </c>
      <c r="AM67" s="8">
        <f t="shared" si="13"/>
        <v>0</v>
      </c>
      <c r="AN67" s="8">
        <f t="shared" si="14"/>
        <v>0</v>
      </c>
      <c r="AO67" s="8">
        <f t="shared" si="15"/>
        <v>0</v>
      </c>
      <c r="AP67" s="8">
        <f t="shared" si="16"/>
        <v>0</v>
      </c>
      <c r="AQ67" s="8">
        <f t="shared" si="17"/>
        <v>0</v>
      </c>
      <c r="AR67" s="8">
        <f t="shared" si="18"/>
        <v>0</v>
      </c>
      <c r="AS67" s="8">
        <f t="shared" si="27"/>
        <v>0</v>
      </c>
      <c r="AT67" s="8">
        <f t="shared" si="19"/>
        <v>0</v>
      </c>
      <c r="AU67" s="8">
        <f t="shared" si="20"/>
        <v>0</v>
      </c>
      <c r="AV67" s="8">
        <f t="shared" si="21"/>
        <v>0</v>
      </c>
      <c r="AW67" s="8">
        <f t="shared" si="22"/>
        <v>0</v>
      </c>
      <c r="AX67" s="8">
        <f t="shared" si="23"/>
        <v>0</v>
      </c>
      <c r="AY67" s="8">
        <f t="shared" si="24"/>
        <v>0</v>
      </c>
      <c r="AZ67" s="8"/>
    </row>
    <row r="68" spans="2:52">
      <c r="B68" s="11">
        <v>36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9"/>
      <c r="AE68" s="8">
        <v>36</v>
      </c>
      <c r="AF68" s="8">
        <f t="shared" si="25"/>
        <v>0</v>
      </c>
      <c r="AG68" s="8">
        <f t="shared" si="26"/>
        <v>0</v>
      </c>
      <c r="AH68" s="8">
        <f t="shared" si="8"/>
        <v>0</v>
      </c>
      <c r="AI68" s="8">
        <f t="shared" si="9"/>
        <v>0</v>
      </c>
      <c r="AJ68" s="8">
        <f t="shared" si="10"/>
        <v>0</v>
      </c>
      <c r="AK68" s="8">
        <f t="shared" si="11"/>
        <v>0</v>
      </c>
      <c r="AL68" s="8">
        <f t="shared" si="12"/>
        <v>0</v>
      </c>
      <c r="AM68" s="8">
        <f t="shared" si="13"/>
        <v>0</v>
      </c>
      <c r="AN68" s="8">
        <f t="shared" si="14"/>
        <v>0</v>
      </c>
      <c r="AO68" s="8">
        <f t="shared" si="15"/>
        <v>0</v>
      </c>
      <c r="AP68" s="8">
        <f t="shared" si="16"/>
        <v>0</v>
      </c>
      <c r="AQ68" s="8">
        <f t="shared" si="17"/>
        <v>0</v>
      </c>
      <c r="AR68" s="8">
        <f t="shared" si="18"/>
        <v>0</v>
      </c>
      <c r="AS68" s="8">
        <f t="shared" si="27"/>
        <v>0</v>
      </c>
      <c r="AT68" s="8">
        <f t="shared" si="19"/>
        <v>0</v>
      </c>
      <c r="AU68" s="8">
        <f t="shared" si="20"/>
        <v>0</v>
      </c>
      <c r="AV68" s="8">
        <f t="shared" si="21"/>
        <v>0</v>
      </c>
      <c r="AW68" s="8">
        <f t="shared" si="22"/>
        <v>0</v>
      </c>
      <c r="AX68" s="8">
        <f t="shared" si="23"/>
        <v>0</v>
      </c>
      <c r="AY68" s="8">
        <f t="shared" si="24"/>
        <v>0</v>
      </c>
      <c r="AZ68" s="8"/>
    </row>
    <row r="69" spans="2:52">
      <c r="B69" s="11">
        <v>37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9"/>
      <c r="AE69" s="8">
        <v>37</v>
      </c>
      <c r="AF69" s="8">
        <f t="shared" si="25"/>
        <v>0</v>
      </c>
      <c r="AG69" s="8">
        <f t="shared" si="26"/>
        <v>0</v>
      </c>
      <c r="AH69" s="8">
        <f t="shared" si="8"/>
        <v>0</v>
      </c>
      <c r="AI69" s="8">
        <f t="shared" si="9"/>
        <v>0</v>
      </c>
      <c r="AJ69" s="8">
        <f t="shared" si="10"/>
        <v>0</v>
      </c>
      <c r="AK69" s="8">
        <f t="shared" si="11"/>
        <v>0</v>
      </c>
      <c r="AL69" s="8">
        <f t="shared" si="12"/>
        <v>0</v>
      </c>
      <c r="AM69" s="8">
        <f t="shared" si="13"/>
        <v>0</v>
      </c>
      <c r="AN69" s="8">
        <f t="shared" si="14"/>
        <v>0</v>
      </c>
      <c r="AO69" s="8">
        <f t="shared" si="15"/>
        <v>0</v>
      </c>
      <c r="AP69" s="8">
        <f t="shared" si="16"/>
        <v>0</v>
      </c>
      <c r="AQ69" s="8">
        <f t="shared" si="17"/>
        <v>0</v>
      </c>
      <c r="AR69" s="8">
        <f t="shared" si="18"/>
        <v>0</v>
      </c>
      <c r="AS69" s="8">
        <f t="shared" si="27"/>
        <v>0</v>
      </c>
      <c r="AT69" s="8">
        <f t="shared" si="19"/>
        <v>0</v>
      </c>
      <c r="AU69" s="8">
        <f t="shared" si="20"/>
        <v>0</v>
      </c>
      <c r="AV69" s="8">
        <f t="shared" si="21"/>
        <v>0</v>
      </c>
      <c r="AW69" s="8">
        <f t="shared" si="22"/>
        <v>0</v>
      </c>
      <c r="AX69" s="8">
        <f t="shared" si="23"/>
        <v>0</v>
      </c>
      <c r="AY69" s="8">
        <f t="shared" si="24"/>
        <v>0</v>
      </c>
      <c r="AZ69" s="8"/>
    </row>
    <row r="70" spans="2:52">
      <c r="B70" s="11">
        <v>38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9"/>
      <c r="AE70" s="8">
        <v>38</v>
      </c>
      <c r="AF70" s="8">
        <f t="shared" si="25"/>
        <v>0</v>
      </c>
      <c r="AG70" s="8">
        <f t="shared" si="26"/>
        <v>0</v>
      </c>
      <c r="AH70" s="8">
        <f t="shared" si="8"/>
        <v>0</v>
      </c>
      <c r="AI70" s="8">
        <f t="shared" si="9"/>
        <v>0</v>
      </c>
      <c r="AJ70" s="8">
        <f t="shared" si="10"/>
        <v>0</v>
      </c>
      <c r="AK70" s="8">
        <f t="shared" si="11"/>
        <v>0</v>
      </c>
      <c r="AL70" s="8">
        <f t="shared" si="12"/>
        <v>0</v>
      </c>
      <c r="AM70" s="8">
        <f t="shared" si="13"/>
        <v>0</v>
      </c>
      <c r="AN70" s="8">
        <f t="shared" si="14"/>
        <v>0</v>
      </c>
      <c r="AO70" s="8">
        <f t="shared" si="15"/>
        <v>0</v>
      </c>
      <c r="AP70" s="8">
        <f t="shared" si="16"/>
        <v>0</v>
      </c>
      <c r="AQ70" s="8">
        <f t="shared" si="17"/>
        <v>0</v>
      </c>
      <c r="AR70" s="8">
        <f t="shared" si="18"/>
        <v>0</v>
      </c>
      <c r="AS70" s="8">
        <f t="shared" si="27"/>
        <v>0</v>
      </c>
      <c r="AT70" s="8">
        <f t="shared" si="19"/>
        <v>0</v>
      </c>
      <c r="AU70" s="8">
        <f t="shared" si="20"/>
        <v>0</v>
      </c>
      <c r="AV70" s="8">
        <f t="shared" si="21"/>
        <v>0</v>
      </c>
      <c r="AW70" s="8">
        <f t="shared" si="22"/>
        <v>0</v>
      </c>
      <c r="AX70" s="8">
        <f t="shared" si="23"/>
        <v>0</v>
      </c>
      <c r="AY70" s="8">
        <f t="shared" si="24"/>
        <v>0</v>
      </c>
      <c r="AZ70" s="8"/>
    </row>
    <row r="71" spans="2:52">
      <c r="B71" s="11">
        <v>39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9"/>
      <c r="AE71" s="8">
        <v>39</v>
      </c>
      <c r="AF71" s="8">
        <f t="shared" si="25"/>
        <v>0</v>
      </c>
      <c r="AG71" s="8">
        <f t="shared" si="26"/>
        <v>0</v>
      </c>
      <c r="AH71" s="8">
        <f t="shared" si="8"/>
        <v>0</v>
      </c>
      <c r="AI71" s="8">
        <f t="shared" si="9"/>
        <v>0</v>
      </c>
      <c r="AJ71" s="8">
        <f t="shared" si="10"/>
        <v>0</v>
      </c>
      <c r="AK71" s="8">
        <f t="shared" si="11"/>
        <v>0</v>
      </c>
      <c r="AL71" s="8">
        <f t="shared" si="12"/>
        <v>0</v>
      </c>
      <c r="AM71" s="8">
        <f t="shared" si="13"/>
        <v>0</v>
      </c>
      <c r="AN71" s="8">
        <f t="shared" si="14"/>
        <v>0</v>
      </c>
      <c r="AO71" s="8">
        <f t="shared" si="15"/>
        <v>0</v>
      </c>
      <c r="AP71" s="8">
        <f t="shared" si="16"/>
        <v>0</v>
      </c>
      <c r="AQ71" s="8">
        <f t="shared" si="17"/>
        <v>0</v>
      </c>
      <c r="AR71" s="8">
        <f t="shared" si="18"/>
        <v>0</v>
      </c>
      <c r="AS71" s="8">
        <f t="shared" si="27"/>
        <v>0</v>
      </c>
      <c r="AT71" s="8">
        <f t="shared" si="19"/>
        <v>0</v>
      </c>
      <c r="AU71" s="8">
        <f t="shared" si="20"/>
        <v>0</v>
      </c>
      <c r="AV71" s="8">
        <f t="shared" si="21"/>
        <v>0</v>
      </c>
      <c r="AW71" s="8">
        <f t="shared" si="22"/>
        <v>0</v>
      </c>
      <c r="AX71" s="8">
        <f t="shared" si="23"/>
        <v>0</v>
      </c>
      <c r="AY71" s="8">
        <f t="shared" si="24"/>
        <v>0</v>
      </c>
      <c r="AZ71" s="8"/>
    </row>
    <row r="72" spans="2:52">
      <c r="B72" s="11">
        <v>40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9"/>
      <c r="AE72" s="8">
        <v>40</v>
      </c>
      <c r="AF72" s="8">
        <f t="shared" si="25"/>
        <v>0</v>
      </c>
      <c r="AG72" s="8">
        <f t="shared" si="26"/>
        <v>0</v>
      </c>
      <c r="AH72" s="8">
        <f t="shared" si="8"/>
        <v>0</v>
      </c>
      <c r="AI72" s="8">
        <f t="shared" si="9"/>
        <v>0</v>
      </c>
      <c r="AJ72" s="8">
        <f t="shared" si="10"/>
        <v>0</v>
      </c>
      <c r="AK72" s="8">
        <f t="shared" si="11"/>
        <v>0</v>
      </c>
      <c r="AL72" s="8">
        <f t="shared" si="12"/>
        <v>0</v>
      </c>
      <c r="AM72" s="8">
        <f t="shared" si="13"/>
        <v>0</v>
      </c>
      <c r="AN72" s="8">
        <f t="shared" si="14"/>
        <v>0</v>
      </c>
      <c r="AO72" s="8">
        <f t="shared" si="15"/>
        <v>0</v>
      </c>
      <c r="AP72" s="8">
        <f t="shared" si="16"/>
        <v>0</v>
      </c>
      <c r="AQ72" s="8">
        <f t="shared" si="17"/>
        <v>0</v>
      </c>
      <c r="AR72" s="8">
        <f t="shared" si="18"/>
        <v>0</v>
      </c>
      <c r="AS72" s="8">
        <f t="shared" si="27"/>
        <v>0</v>
      </c>
      <c r="AT72" s="8">
        <f t="shared" si="19"/>
        <v>0</v>
      </c>
      <c r="AU72" s="8">
        <f t="shared" si="20"/>
        <v>0</v>
      </c>
      <c r="AV72" s="8">
        <f t="shared" si="21"/>
        <v>0</v>
      </c>
      <c r="AW72" s="8">
        <f t="shared" si="22"/>
        <v>0</v>
      </c>
      <c r="AX72" s="8">
        <f t="shared" si="23"/>
        <v>0</v>
      </c>
      <c r="AY72" s="8">
        <f t="shared" si="24"/>
        <v>0</v>
      </c>
      <c r="AZ72" s="8"/>
    </row>
    <row r="73" spans="2:52">
      <c r="B73" s="11">
        <v>41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9"/>
      <c r="AE73" s="8">
        <v>41</v>
      </c>
      <c r="AF73" s="8">
        <f t="shared" si="25"/>
        <v>0</v>
      </c>
      <c r="AG73" s="8">
        <f t="shared" si="26"/>
        <v>0</v>
      </c>
      <c r="AH73" s="8">
        <f t="shared" si="8"/>
        <v>0</v>
      </c>
      <c r="AI73" s="8">
        <f t="shared" si="9"/>
        <v>0</v>
      </c>
      <c r="AJ73" s="8">
        <f t="shared" si="10"/>
        <v>0</v>
      </c>
      <c r="AK73" s="8">
        <f t="shared" si="11"/>
        <v>0</v>
      </c>
      <c r="AL73" s="8">
        <f t="shared" si="12"/>
        <v>0</v>
      </c>
      <c r="AM73" s="8">
        <f t="shared" si="13"/>
        <v>0</v>
      </c>
      <c r="AN73" s="8">
        <f t="shared" si="14"/>
        <v>0</v>
      </c>
      <c r="AO73" s="8">
        <f t="shared" si="15"/>
        <v>0</v>
      </c>
      <c r="AP73" s="8">
        <f t="shared" si="16"/>
        <v>0</v>
      </c>
      <c r="AQ73" s="8">
        <f t="shared" si="17"/>
        <v>0</v>
      </c>
      <c r="AR73" s="8">
        <f t="shared" si="18"/>
        <v>0</v>
      </c>
      <c r="AS73" s="8">
        <f t="shared" si="27"/>
        <v>0</v>
      </c>
      <c r="AT73" s="8">
        <f t="shared" si="19"/>
        <v>0</v>
      </c>
      <c r="AU73" s="8">
        <f t="shared" si="20"/>
        <v>0</v>
      </c>
      <c r="AV73" s="8">
        <f t="shared" si="21"/>
        <v>0</v>
      </c>
      <c r="AW73" s="8">
        <f t="shared" si="22"/>
        <v>0</v>
      </c>
      <c r="AX73" s="8">
        <f t="shared" si="23"/>
        <v>0</v>
      </c>
      <c r="AY73" s="8">
        <f t="shared" si="24"/>
        <v>0</v>
      </c>
      <c r="AZ73" s="8"/>
    </row>
    <row r="74" spans="2:52">
      <c r="B74" s="11">
        <v>42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9"/>
      <c r="AE74" s="8">
        <v>42</v>
      </c>
      <c r="AF74" s="8">
        <f t="shared" si="25"/>
        <v>0</v>
      </c>
      <c r="AG74" s="8">
        <f t="shared" si="26"/>
        <v>0</v>
      </c>
      <c r="AH74" s="8">
        <f t="shared" si="8"/>
        <v>0</v>
      </c>
      <c r="AI74" s="8">
        <f t="shared" si="9"/>
        <v>0</v>
      </c>
      <c r="AJ74" s="8">
        <f t="shared" si="10"/>
        <v>0</v>
      </c>
      <c r="AK74" s="8">
        <f t="shared" si="11"/>
        <v>0</v>
      </c>
      <c r="AL74" s="8">
        <f t="shared" si="12"/>
        <v>0</v>
      </c>
      <c r="AM74" s="8">
        <f t="shared" si="13"/>
        <v>0</v>
      </c>
      <c r="AN74" s="8">
        <f t="shared" si="14"/>
        <v>0</v>
      </c>
      <c r="AO74" s="8">
        <f t="shared" si="15"/>
        <v>0</v>
      </c>
      <c r="AP74" s="8">
        <f t="shared" si="16"/>
        <v>0</v>
      </c>
      <c r="AQ74" s="8">
        <f t="shared" si="17"/>
        <v>0</v>
      </c>
      <c r="AR74" s="8">
        <f t="shared" si="18"/>
        <v>0</v>
      </c>
      <c r="AS74" s="8">
        <f t="shared" si="27"/>
        <v>0</v>
      </c>
      <c r="AT74" s="8">
        <f t="shared" si="19"/>
        <v>0</v>
      </c>
      <c r="AU74" s="8">
        <f t="shared" si="20"/>
        <v>0</v>
      </c>
      <c r="AV74" s="8">
        <f t="shared" si="21"/>
        <v>0</v>
      </c>
      <c r="AW74" s="8">
        <f t="shared" si="22"/>
        <v>0</v>
      </c>
      <c r="AX74" s="8">
        <f t="shared" si="23"/>
        <v>0</v>
      </c>
      <c r="AY74" s="8">
        <f t="shared" si="24"/>
        <v>0</v>
      </c>
      <c r="AZ74" s="8"/>
    </row>
    <row r="75" spans="2:52">
      <c r="B75" s="11">
        <v>43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9"/>
      <c r="AE75" s="8">
        <v>43</v>
      </c>
      <c r="AF75" s="8">
        <f t="shared" si="25"/>
        <v>0</v>
      </c>
      <c r="AG75" s="8">
        <f t="shared" si="26"/>
        <v>0</v>
      </c>
      <c r="AH75" s="8">
        <f t="shared" si="8"/>
        <v>0</v>
      </c>
      <c r="AI75" s="8">
        <f t="shared" si="9"/>
        <v>0</v>
      </c>
      <c r="AJ75" s="8">
        <f t="shared" si="10"/>
        <v>0</v>
      </c>
      <c r="AK75" s="8">
        <f t="shared" si="11"/>
        <v>0</v>
      </c>
      <c r="AL75" s="8">
        <f t="shared" si="12"/>
        <v>0</v>
      </c>
      <c r="AM75" s="8">
        <f t="shared" si="13"/>
        <v>0</v>
      </c>
      <c r="AN75" s="8">
        <f t="shared" si="14"/>
        <v>0</v>
      </c>
      <c r="AO75" s="8">
        <f t="shared" si="15"/>
        <v>0</v>
      </c>
      <c r="AP75" s="8">
        <f t="shared" si="16"/>
        <v>0</v>
      </c>
      <c r="AQ75" s="8">
        <f t="shared" si="17"/>
        <v>0</v>
      </c>
      <c r="AR75" s="8">
        <f t="shared" si="18"/>
        <v>0</v>
      </c>
      <c r="AS75" s="8">
        <f t="shared" si="27"/>
        <v>0</v>
      </c>
      <c r="AT75" s="8">
        <f t="shared" si="19"/>
        <v>0</v>
      </c>
      <c r="AU75" s="8">
        <f t="shared" si="20"/>
        <v>0</v>
      </c>
      <c r="AV75" s="8">
        <f t="shared" si="21"/>
        <v>0</v>
      </c>
      <c r="AW75" s="8">
        <f t="shared" si="22"/>
        <v>0</v>
      </c>
      <c r="AX75" s="8">
        <f t="shared" si="23"/>
        <v>0</v>
      </c>
      <c r="AY75" s="8">
        <f t="shared" si="24"/>
        <v>0</v>
      </c>
      <c r="AZ75" s="8"/>
    </row>
    <row r="76" spans="2:52">
      <c r="B76" s="11">
        <v>44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9"/>
      <c r="AE76" s="8">
        <v>44</v>
      </c>
      <c r="AF76" s="8">
        <f t="shared" si="25"/>
        <v>0</v>
      </c>
      <c r="AG76" s="8">
        <f t="shared" si="26"/>
        <v>0</v>
      </c>
      <c r="AH76" s="8">
        <f t="shared" si="8"/>
        <v>0</v>
      </c>
      <c r="AI76" s="8">
        <f t="shared" si="9"/>
        <v>0</v>
      </c>
      <c r="AJ76" s="8">
        <f t="shared" si="10"/>
        <v>0</v>
      </c>
      <c r="AK76" s="8">
        <f t="shared" si="11"/>
        <v>0</v>
      </c>
      <c r="AL76" s="8">
        <f t="shared" si="12"/>
        <v>0</v>
      </c>
      <c r="AM76" s="8">
        <f t="shared" si="13"/>
        <v>0</v>
      </c>
      <c r="AN76" s="8">
        <f t="shared" si="14"/>
        <v>0</v>
      </c>
      <c r="AO76" s="8">
        <f t="shared" si="15"/>
        <v>0</v>
      </c>
      <c r="AP76" s="8">
        <f t="shared" si="16"/>
        <v>0</v>
      </c>
      <c r="AQ76" s="8">
        <f t="shared" si="17"/>
        <v>0</v>
      </c>
      <c r="AR76" s="8">
        <f t="shared" si="18"/>
        <v>0</v>
      </c>
      <c r="AS76" s="8">
        <f t="shared" si="27"/>
        <v>0</v>
      </c>
      <c r="AT76" s="8">
        <f t="shared" si="19"/>
        <v>0</v>
      </c>
      <c r="AU76" s="8">
        <f t="shared" si="20"/>
        <v>0</v>
      </c>
      <c r="AV76" s="8">
        <f t="shared" si="21"/>
        <v>0</v>
      </c>
      <c r="AW76" s="8">
        <f t="shared" si="22"/>
        <v>0</v>
      </c>
      <c r="AX76" s="8">
        <f t="shared" si="23"/>
        <v>0</v>
      </c>
      <c r="AY76" s="8">
        <f t="shared" si="24"/>
        <v>0</v>
      </c>
      <c r="AZ76" s="8"/>
    </row>
    <row r="77" spans="2:52">
      <c r="B77" s="11">
        <v>45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9"/>
      <c r="AE77" s="8">
        <v>45</v>
      </c>
      <c r="AF77" s="8">
        <f t="shared" si="25"/>
        <v>0</v>
      </c>
      <c r="AG77" s="8">
        <f t="shared" si="26"/>
        <v>0</v>
      </c>
      <c r="AH77" s="8">
        <f t="shared" si="8"/>
        <v>0</v>
      </c>
      <c r="AI77" s="8">
        <f t="shared" si="9"/>
        <v>0</v>
      </c>
      <c r="AJ77" s="8">
        <f t="shared" si="10"/>
        <v>0</v>
      </c>
      <c r="AK77" s="8">
        <f t="shared" si="11"/>
        <v>0</v>
      </c>
      <c r="AL77" s="8">
        <f t="shared" si="12"/>
        <v>0</v>
      </c>
      <c r="AM77" s="8">
        <f t="shared" si="13"/>
        <v>0</v>
      </c>
      <c r="AN77" s="8">
        <f t="shared" si="14"/>
        <v>0</v>
      </c>
      <c r="AO77" s="8">
        <f t="shared" si="15"/>
        <v>0</v>
      </c>
      <c r="AP77" s="8">
        <f t="shared" si="16"/>
        <v>0</v>
      </c>
      <c r="AQ77" s="8">
        <f t="shared" si="17"/>
        <v>0</v>
      </c>
      <c r="AR77" s="8">
        <f t="shared" si="18"/>
        <v>0</v>
      </c>
      <c r="AS77" s="8">
        <f t="shared" si="27"/>
        <v>0</v>
      </c>
      <c r="AT77" s="8">
        <f t="shared" si="19"/>
        <v>0</v>
      </c>
      <c r="AU77" s="8">
        <f t="shared" si="20"/>
        <v>0</v>
      </c>
      <c r="AV77" s="8">
        <f t="shared" si="21"/>
        <v>0</v>
      </c>
      <c r="AW77" s="8">
        <f t="shared" si="22"/>
        <v>0</v>
      </c>
      <c r="AX77" s="8">
        <f t="shared" si="23"/>
        <v>0</v>
      </c>
      <c r="AY77" s="8">
        <f t="shared" si="24"/>
        <v>0</v>
      </c>
      <c r="AZ77" s="8"/>
    </row>
    <row r="78" spans="2:52">
      <c r="B78" s="11">
        <v>46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9"/>
      <c r="AE78" s="8">
        <v>46</v>
      </c>
      <c r="AF78" s="8">
        <f t="shared" si="25"/>
        <v>0</v>
      </c>
      <c r="AG78" s="8">
        <f t="shared" si="26"/>
        <v>0</v>
      </c>
      <c r="AH78" s="8">
        <f t="shared" si="8"/>
        <v>0</v>
      </c>
      <c r="AI78" s="8">
        <f t="shared" si="9"/>
        <v>0</v>
      </c>
      <c r="AJ78" s="8">
        <f t="shared" si="10"/>
        <v>0</v>
      </c>
      <c r="AK78" s="8">
        <f t="shared" si="11"/>
        <v>0</v>
      </c>
      <c r="AL78" s="8">
        <f t="shared" si="12"/>
        <v>0</v>
      </c>
      <c r="AM78" s="8">
        <f t="shared" si="13"/>
        <v>0</v>
      </c>
      <c r="AN78" s="8">
        <f t="shared" si="14"/>
        <v>0</v>
      </c>
      <c r="AO78" s="8">
        <f t="shared" si="15"/>
        <v>0</v>
      </c>
      <c r="AP78" s="8">
        <f t="shared" si="16"/>
        <v>0</v>
      </c>
      <c r="AQ78" s="8">
        <f t="shared" si="17"/>
        <v>0</v>
      </c>
      <c r="AR78" s="8">
        <f t="shared" si="18"/>
        <v>0</v>
      </c>
      <c r="AS78" s="8">
        <f t="shared" si="27"/>
        <v>0</v>
      </c>
      <c r="AT78" s="8">
        <f t="shared" si="19"/>
        <v>0</v>
      </c>
      <c r="AU78" s="8">
        <f t="shared" si="20"/>
        <v>0</v>
      </c>
      <c r="AV78" s="8">
        <f t="shared" si="21"/>
        <v>0</v>
      </c>
      <c r="AW78" s="8">
        <f t="shared" si="22"/>
        <v>0</v>
      </c>
      <c r="AX78" s="8">
        <f t="shared" si="23"/>
        <v>0</v>
      </c>
      <c r="AY78" s="8">
        <f t="shared" si="24"/>
        <v>0</v>
      </c>
      <c r="AZ78" s="8"/>
    </row>
    <row r="79" spans="2:52">
      <c r="B79" s="11">
        <v>47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9"/>
      <c r="AE79" s="8">
        <v>47</v>
      </c>
      <c r="AF79" s="8">
        <f t="shared" si="25"/>
        <v>0</v>
      </c>
      <c r="AG79" s="8">
        <f t="shared" si="26"/>
        <v>0</v>
      </c>
      <c r="AH79" s="8">
        <f t="shared" si="8"/>
        <v>0</v>
      </c>
      <c r="AI79" s="8">
        <f t="shared" si="9"/>
        <v>0</v>
      </c>
      <c r="AJ79" s="8">
        <f t="shared" si="10"/>
        <v>0</v>
      </c>
      <c r="AK79" s="8">
        <f t="shared" si="11"/>
        <v>0</v>
      </c>
      <c r="AL79" s="8">
        <f t="shared" si="12"/>
        <v>0</v>
      </c>
      <c r="AM79" s="8">
        <f t="shared" si="13"/>
        <v>0</v>
      </c>
      <c r="AN79" s="8">
        <f t="shared" si="14"/>
        <v>0</v>
      </c>
      <c r="AO79" s="8">
        <f t="shared" si="15"/>
        <v>0</v>
      </c>
      <c r="AP79" s="8">
        <f t="shared" si="16"/>
        <v>0</v>
      </c>
      <c r="AQ79" s="8">
        <f t="shared" si="17"/>
        <v>0</v>
      </c>
      <c r="AR79" s="8">
        <f t="shared" si="18"/>
        <v>0</v>
      </c>
      <c r="AS79" s="8">
        <f t="shared" si="27"/>
        <v>0</v>
      </c>
      <c r="AT79" s="8">
        <f t="shared" si="19"/>
        <v>0</v>
      </c>
      <c r="AU79" s="8">
        <f t="shared" si="20"/>
        <v>0</v>
      </c>
      <c r="AV79" s="8">
        <f t="shared" si="21"/>
        <v>0</v>
      </c>
      <c r="AW79" s="8">
        <f t="shared" si="22"/>
        <v>0</v>
      </c>
      <c r="AX79" s="8">
        <f t="shared" si="23"/>
        <v>0</v>
      </c>
      <c r="AY79" s="8">
        <f t="shared" si="24"/>
        <v>0</v>
      </c>
      <c r="AZ79" s="8"/>
    </row>
    <row r="80" spans="2:52">
      <c r="B80" s="11">
        <v>48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9"/>
      <c r="AE80" s="8">
        <v>48</v>
      </c>
      <c r="AF80" s="8">
        <f t="shared" si="25"/>
        <v>0</v>
      </c>
      <c r="AG80" s="8">
        <f t="shared" si="26"/>
        <v>0</v>
      </c>
      <c r="AH80" s="8">
        <f t="shared" si="8"/>
        <v>0</v>
      </c>
      <c r="AI80" s="8">
        <f t="shared" si="9"/>
        <v>0</v>
      </c>
      <c r="AJ80" s="8">
        <f t="shared" si="10"/>
        <v>0</v>
      </c>
      <c r="AK80" s="8">
        <f t="shared" si="11"/>
        <v>0</v>
      </c>
      <c r="AL80" s="8">
        <f t="shared" si="12"/>
        <v>0</v>
      </c>
      <c r="AM80" s="8">
        <f t="shared" si="13"/>
        <v>0</v>
      </c>
      <c r="AN80" s="8">
        <f t="shared" si="14"/>
        <v>0</v>
      </c>
      <c r="AO80" s="8">
        <f t="shared" si="15"/>
        <v>0</v>
      </c>
      <c r="AP80" s="8">
        <f t="shared" si="16"/>
        <v>0</v>
      </c>
      <c r="AQ80" s="8">
        <f t="shared" si="17"/>
        <v>0</v>
      </c>
      <c r="AR80" s="8">
        <f t="shared" si="18"/>
        <v>0</v>
      </c>
      <c r="AS80" s="8">
        <f t="shared" si="27"/>
        <v>0</v>
      </c>
      <c r="AT80" s="8">
        <f t="shared" si="19"/>
        <v>0</v>
      </c>
      <c r="AU80" s="8">
        <f t="shared" si="20"/>
        <v>0</v>
      </c>
      <c r="AV80" s="8">
        <f t="shared" si="21"/>
        <v>0</v>
      </c>
      <c r="AW80" s="8">
        <f t="shared" si="22"/>
        <v>0</v>
      </c>
      <c r="AX80" s="8">
        <f t="shared" si="23"/>
        <v>0</v>
      </c>
      <c r="AY80" s="8">
        <f t="shared" si="24"/>
        <v>0</v>
      </c>
      <c r="AZ80" s="8"/>
    </row>
    <row r="81" spans="2:52">
      <c r="B81" s="11">
        <v>49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9"/>
      <c r="AE81" s="8">
        <v>49</v>
      </c>
      <c r="AF81" s="8">
        <f t="shared" si="25"/>
        <v>0</v>
      </c>
      <c r="AG81" s="8">
        <f t="shared" si="26"/>
        <v>0</v>
      </c>
      <c r="AH81" s="8">
        <f t="shared" si="8"/>
        <v>0</v>
      </c>
      <c r="AI81" s="8">
        <f t="shared" si="9"/>
        <v>0</v>
      </c>
      <c r="AJ81" s="8">
        <f t="shared" si="10"/>
        <v>0</v>
      </c>
      <c r="AK81" s="8">
        <f t="shared" si="11"/>
        <v>0</v>
      </c>
      <c r="AL81" s="8">
        <f t="shared" si="12"/>
        <v>0</v>
      </c>
      <c r="AM81" s="8">
        <f t="shared" si="13"/>
        <v>0</v>
      </c>
      <c r="AN81" s="8">
        <f t="shared" si="14"/>
        <v>0</v>
      </c>
      <c r="AO81" s="8">
        <f t="shared" si="15"/>
        <v>0</v>
      </c>
      <c r="AP81" s="8">
        <f t="shared" si="16"/>
        <v>0</v>
      </c>
      <c r="AQ81" s="8">
        <f t="shared" si="17"/>
        <v>0</v>
      </c>
      <c r="AR81" s="8">
        <f t="shared" si="18"/>
        <v>0</v>
      </c>
      <c r="AS81" s="8">
        <f t="shared" si="27"/>
        <v>0</v>
      </c>
      <c r="AT81" s="8">
        <f t="shared" si="19"/>
        <v>0</v>
      </c>
      <c r="AU81" s="8">
        <f t="shared" si="20"/>
        <v>0</v>
      </c>
      <c r="AV81" s="8">
        <f t="shared" si="21"/>
        <v>0</v>
      </c>
      <c r="AW81" s="8">
        <f t="shared" si="22"/>
        <v>0</v>
      </c>
      <c r="AX81" s="8">
        <f t="shared" si="23"/>
        <v>0</v>
      </c>
      <c r="AY81" s="8">
        <f t="shared" si="24"/>
        <v>0</v>
      </c>
      <c r="AZ81" s="8"/>
    </row>
    <row r="82" spans="2:52">
      <c r="B82" s="11">
        <v>50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9"/>
      <c r="AE82" s="8">
        <v>50</v>
      </c>
      <c r="AF82" s="8">
        <f t="shared" si="25"/>
        <v>0</v>
      </c>
      <c r="AG82" s="8">
        <f t="shared" si="26"/>
        <v>0</v>
      </c>
      <c r="AH82" s="8">
        <f t="shared" si="8"/>
        <v>0</v>
      </c>
      <c r="AI82" s="8">
        <f t="shared" si="9"/>
        <v>0</v>
      </c>
      <c r="AJ82" s="8">
        <f t="shared" si="10"/>
        <v>0</v>
      </c>
      <c r="AK82" s="8">
        <f t="shared" si="11"/>
        <v>0</v>
      </c>
      <c r="AL82" s="8">
        <f t="shared" si="12"/>
        <v>0</v>
      </c>
      <c r="AM82" s="8">
        <f t="shared" si="13"/>
        <v>0</v>
      </c>
      <c r="AN82" s="8">
        <f t="shared" si="14"/>
        <v>0</v>
      </c>
      <c r="AO82" s="8">
        <f t="shared" si="15"/>
        <v>0</v>
      </c>
      <c r="AP82" s="8">
        <f t="shared" si="16"/>
        <v>0</v>
      </c>
      <c r="AQ82" s="8">
        <f t="shared" si="17"/>
        <v>0</v>
      </c>
      <c r="AR82" s="8">
        <f t="shared" si="18"/>
        <v>0</v>
      </c>
      <c r="AS82" s="8">
        <f t="shared" si="27"/>
        <v>0</v>
      </c>
      <c r="AT82" s="8">
        <f t="shared" si="19"/>
        <v>0</v>
      </c>
      <c r="AU82" s="8">
        <f t="shared" si="20"/>
        <v>0</v>
      </c>
      <c r="AV82" s="8">
        <f t="shared" si="21"/>
        <v>0</v>
      </c>
      <c r="AW82" s="8">
        <f t="shared" si="22"/>
        <v>0</v>
      </c>
      <c r="AX82" s="8">
        <f t="shared" si="23"/>
        <v>0</v>
      </c>
      <c r="AY82" s="8">
        <f t="shared" si="24"/>
        <v>0</v>
      </c>
      <c r="AZ82" s="8"/>
    </row>
    <row r="83" spans="2:52">
      <c r="B83" s="11">
        <v>51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9"/>
      <c r="AE83" s="8">
        <v>51</v>
      </c>
      <c r="AF83" s="8">
        <f t="shared" si="25"/>
        <v>0</v>
      </c>
      <c r="AG83" s="8">
        <f t="shared" si="26"/>
        <v>0</v>
      </c>
      <c r="AH83" s="8">
        <f t="shared" si="8"/>
        <v>0</v>
      </c>
      <c r="AI83" s="8">
        <f t="shared" si="9"/>
        <v>0</v>
      </c>
      <c r="AJ83" s="8">
        <f t="shared" si="10"/>
        <v>0</v>
      </c>
      <c r="AK83" s="8">
        <f t="shared" si="11"/>
        <v>0</v>
      </c>
      <c r="AL83" s="8">
        <f t="shared" si="12"/>
        <v>0</v>
      </c>
      <c r="AM83" s="8">
        <f t="shared" si="13"/>
        <v>0</v>
      </c>
      <c r="AN83" s="8">
        <f t="shared" si="14"/>
        <v>0</v>
      </c>
      <c r="AO83" s="8">
        <f t="shared" si="15"/>
        <v>0</v>
      </c>
      <c r="AP83" s="8">
        <f t="shared" si="16"/>
        <v>0</v>
      </c>
      <c r="AQ83" s="8">
        <f t="shared" si="17"/>
        <v>0</v>
      </c>
      <c r="AR83" s="8">
        <f t="shared" si="18"/>
        <v>0</v>
      </c>
      <c r="AS83" s="8">
        <f t="shared" si="27"/>
        <v>0</v>
      </c>
      <c r="AT83" s="8">
        <f t="shared" si="19"/>
        <v>0</v>
      </c>
      <c r="AU83" s="8">
        <f t="shared" si="20"/>
        <v>0</v>
      </c>
      <c r="AV83" s="8">
        <f t="shared" si="21"/>
        <v>0</v>
      </c>
      <c r="AW83" s="8">
        <f t="shared" si="22"/>
        <v>0</v>
      </c>
      <c r="AX83" s="8">
        <f t="shared" si="23"/>
        <v>0</v>
      </c>
      <c r="AY83" s="8">
        <f t="shared" si="24"/>
        <v>0</v>
      </c>
      <c r="AZ83" s="8"/>
    </row>
    <row r="84" spans="2:52">
      <c r="B84" s="11">
        <v>52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9"/>
      <c r="AE84" s="8">
        <v>52</v>
      </c>
      <c r="AF84" s="8">
        <f t="shared" si="25"/>
        <v>0</v>
      </c>
      <c r="AG84" s="8">
        <f t="shared" si="26"/>
        <v>0</v>
      </c>
      <c r="AH84" s="8">
        <f t="shared" si="8"/>
        <v>0</v>
      </c>
      <c r="AI84" s="8">
        <f t="shared" si="9"/>
        <v>0</v>
      </c>
      <c r="AJ84" s="8">
        <f t="shared" si="10"/>
        <v>0</v>
      </c>
      <c r="AK84" s="8">
        <f t="shared" si="11"/>
        <v>0</v>
      </c>
      <c r="AL84" s="8">
        <f t="shared" si="12"/>
        <v>0</v>
      </c>
      <c r="AM84" s="8">
        <f t="shared" si="13"/>
        <v>0</v>
      </c>
      <c r="AN84" s="8">
        <f t="shared" si="14"/>
        <v>0</v>
      </c>
      <c r="AO84" s="8">
        <f t="shared" si="15"/>
        <v>0</v>
      </c>
      <c r="AP84" s="8">
        <f t="shared" si="16"/>
        <v>0</v>
      </c>
      <c r="AQ84" s="8">
        <f t="shared" si="17"/>
        <v>0</v>
      </c>
      <c r="AR84" s="8">
        <f t="shared" si="18"/>
        <v>0</v>
      </c>
      <c r="AS84" s="8">
        <f t="shared" si="27"/>
        <v>0</v>
      </c>
      <c r="AT84" s="8">
        <f t="shared" si="19"/>
        <v>0</v>
      </c>
      <c r="AU84" s="8">
        <f t="shared" si="20"/>
        <v>0</v>
      </c>
      <c r="AV84" s="8">
        <f t="shared" si="21"/>
        <v>0</v>
      </c>
      <c r="AW84" s="8">
        <f t="shared" si="22"/>
        <v>0</v>
      </c>
      <c r="AX84" s="8">
        <f t="shared" si="23"/>
        <v>0</v>
      </c>
      <c r="AY84" s="8">
        <f t="shared" si="24"/>
        <v>0</v>
      </c>
      <c r="AZ84" s="8"/>
    </row>
    <row r="85" spans="2:52">
      <c r="B85" s="11">
        <v>53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9"/>
      <c r="AE85" s="8">
        <v>53</v>
      </c>
      <c r="AF85" s="8">
        <f t="shared" si="25"/>
        <v>0</v>
      </c>
      <c r="AG85" s="8">
        <f t="shared" si="26"/>
        <v>0</v>
      </c>
      <c r="AH85" s="8">
        <f t="shared" si="8"/>
        <v>0</v>
      </c>
      <c r="AI85" s="8">
        <f t="shared" si="9"/>
        <v>0</v>
      </c>
      <c r="AJ85" s="8">
        <f t="shared" si="10"/>
        <v>0</v>
      </c>
      <c r="AK85" s="8">
        <f t="shared" si="11"/>
        <v>0</v>
      </c>
      <c r="AL85" s="8">
        <f t="shared" si="12"/>
        <v>0</v>
      </c>
      <c r="AM85" s="8">
        <f t="shared" si="13"/>
        <v>0</v>
      </c>
      <c r="AN85" s="8">
        <f t="shared" si="14"/>
        <v>0</v>
      </c>
      <c r="AO85" s="8">
        <f t="shared" si="15"/>
        <v>0</v>
      </c>
      <c r="AP85" s="8">
        <f t="shared" si="16"/>
        <v>0</v>
      </c>
      <c r="AQ85" s="8">
        <f t="shared" si="17"/>
        <v>0</v>
      </c>
      <c r="AR85" s="8">
        <f t="shared" si="18"/>
        <v>0</v>
      </c>
      <c r="AS85" s="8">
        <f t="shared" si="27"/>
        <v>0</v>
      </c>
      <c r="AT85" s="8">
        <f t="shared" si="19"/>
        <v>0</v>
      </c>
      <c r="AU85" s="8">
        <f t="shared" si="20"/>
        <v>0</v>
      </c>
      <c r="AV85" s="8">
        <f t="shared" si="21"/>
        <v>0</v>
      </c>
      <c r="AW85" s="8">
        <f t="shared" si="22"/>
        <v>0</v>
      </c>
      <c r="AX85" s="8">
        <f t="shared" si="23"/>
        <v>0</v>
      </c>
      <c r="AY85" s="8">
        <f t="shared" si="24"/>
        <v>0</v>
      </c>
      <c r="AZ85" s="8"/>
    </row>
    <row r="86" spans="2:52">
      <c r="B86" s="11">
        <v>54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9"/>
      <c r="AE86" s="8">
        <v>54</v>
      </c>
      <c r="AF86" s="8">
        <f t="shared" si="25"/>
        <v>0</v>
      </c>
      <c r="AG86" s="8">
        <f t="shared" si="26"/>
        <v>0</v>
      </c>
      <c r="AH86" s="8">
        <f t="shared" si="8"/>
        <v>0</v>
      </c>
      <c r="AI86" s="8">
        <f t="shared" si="9"/>
        <v>0</v>
      </c>
      <c r="AJ86" s="8">
        <f t="shared" si="10"/>
        <v>0</v>
      </c>
      <c r="AK86" s="8">
        <f t="shared" si="11"/>
        <v>0</v>
      </c>
      <c r="AL86" s="8">
        <f t="shared" si="12"/>
        <v>0</v>
      </c>
      <c r="AM86" s="8">
        <f t="shared" si="13"/>
        <v>0</v>
      </c>
      <c r="AN86" s="8">
        <f t="shared" si="14"/>
        <v>0</v>
      </c>
      <c r="AO86" s="8">
        <f t="shared" si="15"/>
        <v>0</v>
      </c>
      <c r="AP86" s="8">
        <f t="shared" si="16"/>
        <v>0</v>
      </c>
      <c r="AQ86" s="8">
        <f t="shared" si="17"/>
        <v>0</v>
      </c>
      <c r="AR86" s="8">
        <f t="shared" si="18"/>
        <v>0</v>
      </c>
      <c r="AS86" s="8">
        <f t="shared" si="27"/>
        <v>0</v>
      </c>
      <c r="AT86" s="8">
        <f t="shared" si="19"/>
        <v>0</v>
      </c>
      <c r="AU86" s="8">
        <f t="shared" si="20"/>
        <v>0</v>
      </c>
      <c r="AV86" s="8">
        <f t="shared" si="21"/>
        <v>0</v>
      </c>
      <c r="AW86" s="8">
        <f t="shared" si="22"/>
        <v>0</v>
      </c>
      <c r="AX86" s="8">
        <f t="shared" si="23"/>
        <v>0</v>
      </c>
      <c r="AY86" s="8">
        <f t="shared" si="24"/>
        <v>0</v>
      </c>
      <c r="AZ86" s="8"/>
    </row>
    <row r="87" spans="2:52">
      <c r="B87" s="11">
        <v>55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9"/>
      <c r="AE87" s="8">
        <v>55</v>
      </c>
      <c r="AF87" s="8">
        <f t="shared" si="25"/>
        <v>0</v>
      </c>
      <c r="AG87" s="8">
        <f t="shared" si="26"/>
        <v>0</v>
      </c>
      <c r="AH87" s="8">
        <f t="shared" si="8"/>
        <v>0</v>
      </c>
      <c r="AI87" s="8">
        <f t="shared" si="9"/>
        <v>0</v>
      </c>
      <c r="AJ87" s="8">
        <f t="shared" si="10"/>
        <v>0</v>
      </c>
      <c r="AK87" s="8">
        <f t="shared" si="11"/>
        <v>0</v>
      </c>
      <c r="AL87" s="8">
        <f t="shared" si="12"/>
        <v>0</v>
      </c>
      <c r="AM87" s="8">
        <f t="shared" si="13"/>
        <v>0</v>
      </c>
      <c r="AN87" s="8">
        <f t="shared" si="14"/>
        <v>0</v>
      </c>
      <c r="AO87" s="8">
        <f t="shared" si="15"/>
        <v>0</v>
      </c>
      <c r="AP87" s="8">
        <f t="shared" si="16"/>
        <v>0</v>
      </c>
      <c r="AQ87" s="8">
        <f t="shared" si="17"/>
        <v>0</v>
      </c>
      <c r="AR87" s="8">
        <f t="shared" si="18"/>
        <v>0</v>
      </c>
      <c r="AS87" s="8">
        <f t="shared" si="27"/>
        <v>0</v>
      </c>
      <c r="AT87" s="8">
        <f t="shared" si="19"/>
        <v>0</v>
      </c>
      <c r="AU87" s="8">
        <f t="shared" si="20"/>
        <v>0</v>
      </c>
      <c r="AV87" s="8">
        <f t="shared" si="21"/>
        <v>0</v>
      </c>
      <c r="AW87" s="8">
        <f t="shared" si="22"/>
        <v>0</v>
      </c>
      <c r="AX87" s="8">
        <f t="shared" si="23"/>
        <v>0</v>
      </c>
      <c r="AY87" s="8">
        <f t="shared" si="24"/>
        <v>0</v>
      </c>
      <c r="AZ87" s="8"/>
    </row>
    <row r="88" spans="2:52">
      <c r="B88" s="11">
        <v>56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9"/>
      <c r="AE88" s="8">
        <v>56</v>
      </c>
      <c r="AF88" s="8">
        <f t="shared" si="25"/>
        <v>0</v>
      </c>
      <c r="AG88" s="8">
        <f t="shared" si="26"/>
        <v>0</v>
      </c>
      <c r="AH88" s="8">
        <f t="shared" si="8"/>
        <v>0</v>
      </c>
      <c r="AI88" s="8">
        <f t="shared" si="9"/>
        <v>0</v>
      </c>
      <c r="AJ88" s="8">
        <f t="shared" si="10"/>
        <v>0</v>
      </c>
      <c r="AK88" s="8">
        <f t="shared" si="11"/>
        <v>0</v>
      </c>
      <c r="AL88" s="8">
        <f t="shared" si="12"/>
        <v>0</v>
      </c>
      <c r="AM88" s="8">
        <f t="shared" si="13"/>
        <v>0</v>
      </c>
      <c r="AN88" s="8">
        <f t="shared" si="14"/>
        <v>0</v>
      </c>
      <c r="AO88" s="8">
        <f t="shared" si="15"/>
        <v>0</v>
      </c>
      <c r="AP88" s="8">
        <f t="shared" si="16"/>
        <v>0</v>
      </c>
      <c r="AQ88" s="8">
        <f t="shared" si="17"/>
        <v>0</v>
      </c>
      <c r="AR88" s="8">
        <f t="shared" si="18"/>
        <v>0</v>
      </c>
      <c r="AS88" s="8">
        <f t="shared" si="27"/>
        <v>0</v>
      </c>
      <c r="AT88" s="8">
        <f t="shared" si="19"/>
        <v>0</v>
      </c>
      <c r="AU88" s="8">
        <f t="shared" si="20"/>
        <v>0</v>
      </c>
      <c r="AV88" s="8">
        <f t="shared" si="21"/>
        <v>0</v>
      </c>
      <c r="AW88" s="8">
        <f t="shared" si="22"/>
        <v>0</v>
      </c>
      <c r="AX88" s="8">
        <f t="shared" si="23"/>
        <v>0</v>
      </c>
      <c r="AY88" s="8">
        <f t="shared" si="24"/>
        <v>0</v>
      </c>
      <c r="AZ88" s="8"/>
    </row>
    <row r="89" spans="2:52">
      <c r="B89" s="11">
        <v>57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9"/>
      <c r="AE89" s="8">
        <v>57</v>
      </c>
      <c r="AF89" s="8">
        <f t="shared" si="25"/>
        <v>0</v>
      </c>
      <c r="AG89" s="8">
        <f t="shared" si="26"/>
        <v>0</v>
      </c>
      <c r="AH89" s="8">
        <f t="shared" si="8"/>
        <v>0</v>
      </c>
      <c r="AI89" s="8">
        <f t="shared" si="9"/>
        <v>0</v>
      </c>
      <c r="AJ89" s="8">
        <f t="shared" si="10"/>
        <v>0</v>
      </c>
      <c r="AK89" s="8">
        <f t="shared" si="11"/>
        <v>0</v>
      </c>
      <c r="AL89" s="8">
        <f t="shared" si="12"/>
        <v>0</v>
      </c>
      <c r="AM89" s="8">
        <f t="shared" si="13"/>
        <v>0</v>
      </c>
      <c r="AN89" s="8">
        <f t="shared" si="14"/>
        <v>0</v>
      </c>
      <c r="AO89" s="8">
        <f t="shared" si="15"/>
        <v>0</v>
      </c>
      <c r="AP89" s="8">
        <f t="shared" si="16"/>
        <v>0</v>
      </c>
      <c r="AQ89" s="8">
        <f t="shared" si="17"/>
        <v>0</v>
      </c>
      <c r="AR89" s="8">
        <f t="shared" si="18"/>
        <v>0</v>
      </c>
      <c r="AS89" s="8">
        <f t="shared" si="27"/>
        <v>0</v>
      </c>
      <c r="AT89" s="8">
        <f t="shared" si="19"/>
        <v>0</v>
      </c>
      <c r="AU89" s="8">
        <f t="shared" si="20"/>
        <v>0</v>
      </c>
      <c r="AV89" s="8">
        <f t="shared" si="21"/>
        <v>0</v>
      </c>
      <c r="AW89" s="8">
        <f t="shared" si="22"/>
        <v>0</v>
      </c>
      <c r="AX89" s="8">
        <f t="shared" si="23"/>
        <v>0</v>
      </c>
      <c r="AY89" s="8">
        <f t="shared" si="24"/>
        <v>0</v>
      </c>
      <c r="AZ89" s="8"/>
    </row>
    <row r="90" spans="2:52">
      <c r="B90" s="11">
        <v>58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9"/>
      <c r="AE90" s="8">
        <v>58</v>
      </c>
      <c r="AF90" s="8">
        <f t="shared" si="25"/>
        <v>0</v>
      </c>
      <c r="AG90" s="8">
        <f t="shared" si="26"/>
        <v>0</v>
      </c>
      <c r="AH90" s="8">
        <f t="shared" si="8"/>
        <v>0</v>
      </c>
      <c r="AI90" s="8">
        <f t="shared" si="9"/>
        <v>0</v>
      </c>
      <c r="AJ90" s="8">
        <f t="shared" si="10"/>
        <v>0</v>
      </c>
      <c r="AK90" s="8">
        <f t="shared" si="11"/>
        <v>0</v>
      </c>
      <c r="AL90" s="8">
        <f t="shared" si="12"/>
        <v>0</v>
      </c>
      <c r="AM90" s="8">
        <f t="shared" si="13"/>
        <v>0</v>
      </c>
      <c r="AN90" s="8">
        <f t="shared" si="14"/>
        <v>0</v>
      </c>
      <c r="AO90" s="8">
        <f t="shared" si="15"/>
        <v>0</v>
      </c>
      <c r="AP90" s="8">
        <f t="shared" si="16"/>
        <v>0</v>
      </c>
      <c r="AQ90" s="8">
        <f t="shared" si="17"/>
        <v>0</v>
      </c>
      <c r="AR90" s="8">
        <f t="shared" si="18"/>
        <v>0</v>
      </c>
      <c r="AS90" s="8">
        <f t="shared" si="27"/>
        <v>0</v>
      </c>
      <c r="AT90" s="8">
        <f t="shared" si="19"/>
        <v>0</v>
      </c>
      <c r="AU90" s="8">
        <f t="shared" si="20"/>
        <v>0</v>
      </c>
      <c r="AV90" s="8">
        <f t="shared" si="21"/>
        <v>0</v>
      </c>
      <c r="AW90" s="8">
        <f t="shared" si="22"/>
        <v>0</v>
      </c>
      <c r="AX90" s="8">
        <f t="shared" si="23"/>
        <v>0</v>
      </c>
      <c r="AY90" s="8">
        <f t="shared" si="24"/>
        <v>0</v>
      </c>
      <c r="AZ90" s="8"/>
    </row>
    <row r="91" spans="2:52">
      <c r="B91" s="11">
        <v>59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9"/>
      <c r="AE91" s="8">
        <v>59</v>
      </c>
      <c r="AF91" s="8">
        <f t="shared" si="25"/>
        <v>0</v>
      </c>
      <c r="AG91" s="8">
        <f t="shared" si="26"/>
        <v>0</v>
      </c>
      <c r="AH91" s="8">
        <f t="shared" si="8"/>
        <v>0</v>
      </c>
      <c r="AI91" s="8">
        <f t="shared" si="9"/>
        <v>0</v>
      </c>
      <c r="AJ91" s="8">
        <f t="shared" si="10"/>
        <v>0</v>
      </c>
      <c r="AK91" s="8">
        <f t="shared" si="11"/>
        <v>0</v>
      </c>
      <c r="AL91" s="8">
        <f t="shared" si="12"/>
        <v>0</v>
      </c>
      <c r="AM91" s="8">
        <f t="shared" si="13"/>
        <v>0</v>
      </c>
      <c r="AN91" s="8">
        <f t="shared" si="14"/>
        <v>0</v>
      </c>
      <c r="AO91" s="8">
        <f t="shared" si="15"/>
        <v>0</v>
      </c>
      <c r="AP91" s="8">
        <f t="shared" si="16"/>
        <v>0</v>
      </c>
      <c r="AQ91" s="8">
        <f t="shared" si="17"/>
        <v>0</v>
      </c>
      <c r="AR91" s="8">
        <f t="shared" si="18"/>
        <v>0</v>
      </c>
      <c r="AS91" s="8">
        <f t="shared" si="27"/>
        <v>0</v>
      </c>
      <c r="AT91" s="8">
        <f t="shared" si="19"/>
        <v>0</v>
      </c>
      <c r="AU91" s="8">
        <f t="shared" si="20"/>
        <v>0</v>
      </c>
      <c r="AV91" s="8">
        <f t="shared" si="21"/>
        <v>0</v>
      </c>
      <c r="AW91" s="8">
        <f t="shared" si="22"/>
        <v>0</v>
      </c>
      <c r="AX91" s="8">
        <f t="shared" si="23"/>
        <v>0</v>
      </c>
      <c r="AY91" s="8">
        <f t="shared" si="24"/>
        <v>0</v>
      </c>
      <c r="AZ91" s="8"/>
    </row>
    <row r="92" spans="2:52">
      <c r="B92" s="11">
        <v>60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9"/>
      <c r="AE92" s="8">
        <v>60</v>
      </c>
      <c r="AF92" s="8">
        <f t="shared" si="25"/>
        <v>0</v>
      </c>
      <c r="AG92" s="8">
        <f t="shared" si="26"/>
        <v>0</v>
      </c>
      <c r="AH92" s="8">
        <f t="shared" si="8"/>
        <v>0</v>
      </c>
      <c r="AI92" s="8">
        <f t="shared" si="9"/>
        <v>0</v>
      </c>
      <c r="AJ92" s="8">
        <f t="shared" si="10"/>
        <v>0</v>
      </c>
      <c r="AK92" s="8">
        <f t="shared" si="11"/>
        <v>0</v>
      </c>
      <c r="AL92" s="8">
        <f t="shared" si="12"/>
        <v>0</v>
      </c>
      <c r="AM92" s="8">
        <f t="shared" si="13"/>
        <v>0</v>
      </c>
      <c r="AN92" s="8">
        <f t="shared" si="14"/>
        <v>0</v>
      </c>
      <c r="AO92" s="8">
        <f t="shared" si="15"/>
        <v>0</v>
      </c>
      <c r="AP92" s="8">
        <f t="shared" si="16"/>
        <v>0</v>
      </c>
      <c r="AQ92" s="8">
        <f t="shared" si="17"/>
        <v>0</v>
      </c>
      <c r="AR92" s="8">
        <f t="shared" si="18"/>
        <v>0</v>
      </c>
      <c r="AS92" s="8">
        <f t="shared" si="27"/>
        <v>0</v>
      </c>
      <c r="AT92" s="8">
        <f t="shared" si="19"/>
        <v>0</v>
      </c>
      <c r="AU92" s="8">
        <f t="shared" si="20"/>
        <v>0</v>
      </c>
      <c r="AV92" s="8">
        <f t="shared" si="21"/>
        <v>0</v>
      </c>
      <c r="AW92" s="8">
        <f t="shared" si="22"/>
        <v>0</v>
      </c>
      <c r="AX92" s="8">
        <f t="shared" si="23"/>
        <v>0</v>
      </c>
      <c r="AY92" s="8">
        <f t="shared" si="24"/>
        <v>0</v>
      </c>
      <c r="AZ92" s="8"/>
    </row>
    <row r="93" spans="2:52">
      <c r="B93" s="11">
        <v>61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9"/>
      <c r="AE93" s="8">
        <v>61</v>
      </c>
      <c r="AF93" s="8">
        <f t="shared" si="25"/>
        <v>0</v>
      </c>
      <c r="AG93" s="8">
        <f t="shared" si="26"/>
        <v>0</v>
      </c>
      <c r="AH93" s="8">
        <f t="shared" si="8"/>
        <v>0</v>
      </c>
      <c r="AI93" s="8">
        <f t="shared" si="9"/>
        <v>0</v>
      </c>
      <c r="AJ93" s="8">
        <f t="shared" si="10"/>
        <v>0</v>
      </c>
      <c r="AK93" s="8">
        <f t="shared" si="11"/>
        <v>0</v>
      </c>
      <c r="AL93" s="8">
        <f t="shared" si="12"/>
        <v>0</v>
      </c>
      <c r="AM93" s="8">
        <f t="shared" si="13"/>
        <v>0</v>
      </c>
      <c r="AN93" s="8">
        <f t="shared" si="14"/>
        <v>0</v>
      </c>
      <c r="AO93" s="8">
        <f t="shared" si="15"/>
        <v>0</v>
      </c>
      <c r="AP93" s="8">
        <f t="shared" si="16"/>
        <v>0</v>
      </c>
      <c r="AQ93" s="8">
        <f t="shared" si="17"/>
        <v>0</v>
      </c>
      <c r="AR93" s="8">
        <f t="shared" si="18"/>
        <v>0</v>
      </c>
      <c r="AS93" s="8">
        <f t="shared" si="27"/>
        <v>0</v>
      </c>
      <c r="AT93" s="8">
        <f t="shared" si="19"/>
        <v>0</v>
      </c>
      <c r="AU93" s="8">
        <f t="shared" si="20"/>
        <v>0</v>
      </c>
      <c r="AV93" s="8">
        <f t="shared" si="21"/>
        <v>0</v>
      </c>
      <c r="AW93" s="8">
        <f t="shared" si="22"/>
        <v>0</v>
      </c>
      <c r="AX93" s="8">
        <f t="shared" si="23"/>
        <v>0</v>
      </c>
      <c r="AY93" s="8">
        <f t="shared" si="24"/>
        <v>0</v>
      </c>
      <c r="AZ93" s="8"/>
    </row>
    <row r="94" spans="2:52">
      <c r="B94" s="11">
        <v>62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9"/>
      <c r="AE94" s="8">
        <v>62</v>
      </c>
      <c r="AF94" s="8">
        <f t="shared" si="25"/>
        <v>0</v>
      </c>
      <c r="AG94" s="8">
        <f t="shared" si="26"/>
        <v>0</v>
      </c>
      <c r="AH94" s="8">
        <f t="shared" si="8"/>
        <v>0</v>
      </c>
      <c r="AI94" s="8">
        <f t="shared" si="9"/>
        <v>0</v>
      </c>
      <c r="AJ94" s="8">
        <f t="shared" si="10"/>
        <v>0</v>
      </c>
      <c r="AK94" s="8">
        <f t="shared" si="11"/>
        <v>0</v>
      </c>
      <c r="AL94" s="8">
        <f t="shared" si="12"/>
        <v>0</v>
      </c>
      <c r="AM94" s="8">
        <f t="shared" si="13"/>
        <v>0</v>
      </c>
      <c r="AN94" s="8">
        <f t="shared" si="14"/>
        <v>0</v>
      </c>
      <c r="AO94" s="8">
        <f t="shared" si="15"/>
        <v>0</v>
      </c>
      <c r="AP94" s="8">
        <f t="shared" si="16"/>
        <v>0</v>
      </c>
      <c r="AQ94" s="8">
        <f t="shared" si="17"/>
        <v>0</v>
      </c>
      <c r="AR94" s="8">
        <f t="shared" si="18"/>
        <v>0</v>
      </c>
      <c r="AS94" s="8">
        <f t="shared" si="27"/>
        <v>0</v>
      </c>
      <c r="AT94" s="8">
        <f t="shared" si="19"/>
        <v>0</v>
      </c>
      <c r="AU94" s="8">
        <f t="shared" si="20"/>
        <v>0</v>
      </c>
      <c r="AV94" s="8">
        <f t="shared" si="21"/>
        <v>0</v>
      </c>
      <c r="AW94" s="8">
        <f t="shared" si="22"/>
        <v>0</v>
      </c>
      <c r="AX94" s="8">
        <f t="shared" si="23"/>
        <v>0</v>
      </c>
      <c r="AY94" s="8">
        <f t="shared" si="24"/>
        <v>0</v>
      </c>
      <c r="AZ94" s="8"/>
    </row>
    <row r="95" spans="2:52">
      <c r="B95" s="11">
        <v>63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9"/>
      <c r="AE95" s="8">
        <v>63</v>
      </c>
      <c r="AF95" s="8">
        <f t="shared" si="25"/>
        <v>0</v>
      </c>
      <c r="AG95" s="8">
        <f t="shared" si="26"/>
        <v>0</v>
      </c>
      <c r="AH95" s="8">
        <f t="shared" si="8"/>
        <v>0</v>
      </c>
      <c r="AI95" s="8">
        <f t="shared" si="9"/>
        <v>0</v>
      </c>
      <c r="AJ95" s="8">
        <f t="shared" si="10"/>
        <v>0</v>
      </c>
      <c r="AK95" s="8">
        <f t="shared" si="11"/>
        <v>0</v>
      </c>
      <c r="AL95" s="8">
        <f t="shared" si="12"/>
        <v>0</v>
      </c>
      <c r="AM95" s="8">
        <f t="shared" si="13"/>
        <v>0</v>
      </c>
      <c r="AN95" s="8">
        <f t="shared" si="14"/>
        <v>0</v>
      </c>
      <c r="AO95" s="8">
        <f t="shared" si="15"/>
        <v>0</v>
      </c>
      <c r="AP95" s="8">
        <f t="shared" si="16"/>
        <v>0</v>
      </c>
      <c r="AQ95" s="8">
        <f t="shared" si="17"/>
        <v>0</v>
      </c>
      <c r="AR95" s="8">
        <f t="shared" si="18"/>
        <v>0</v>
      </c>
      <c r="AS95" s="8">
        <f t="shared" si="27"/>
        <v>0</v>
      </c>
      <c r="AT95" s="8">
        <f t="shared" si="19"/>
        <v>0</v>
      </c>
      <c r="AU95" s="8">
        <f t="shared" si="20"/>
        <v>0</v>
      </c>
      <c r="AV95" s="8">
        <f t="shared" si="21"/>
        <v>0</v>
      </c>
      <c r="AW95" s="8">
        <f t="shared" si="22"/>
        <v>0</v>
      </c>
      <c r="AX95" s="8">
        <f t="shared" si="23"/>
        <v>0</v>
      </c>
      <c r="AY95" s="8">
        <f t="shared" si="24"/>
        <v>0</v>
      </c>
      <c r="AZ95" s="8"/>
    </row>
    <row r="96" spans="2:52">
      <c r="B96" s="11">
        <v>64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9"/>
      <c r="AE96" s="8">
        <v>64</v>
      </c>
      <c r="AF96" s="8">
        <f t="shared" si="25"/>
        <v>0</v>
      </c>
      <c r="AG96" s="8">
        <f t="shared" si="26"/>
        <v>0</v>
      </c>
      <c r="AH96" s="8">
        <f t="shared" si="8"/>
        <v>0</v>
      </c>
      <c r="AI96" s="8">
        <f t="shared" si="9"/>
        <v>0</v>
      </c>
      <c r="AJ96" s="8">
        <f t="shared" si="10"/>
        <v>0</v>
      </c>
      <c r="AK96" s="8">
        <f t="shared" si="11"/>
        <v>0</v>
      </c>
      <c r="AL96" s="8">
        <f t="shared" si="12"/>
        <v>0</v>
      </c>
      <c r="AM96" s="8">
        <f t="shared" si="13"/>
        <v>0</v>
      </c>
      <c r="AN96" s="8">
        <f t="shared" si="14"/>
        <v>0</v>
      </c>
      <c r="AO96" s="8">
        <f t="shared" si="15"/>
        <v>0</v>
      </c>
      <c r="AP96" s="8">
        <f t="shared" si="16"/>
        <v>0</v>
      </c>
      <c r="AQ96" s="8">
        <f t="shared" si="17"/>
        <v>0</v>
      </c>
      <c r="AR96" s="8">
        <f t="shared" si="18"/>
        <v>0</v>
      </c>
      <c r="AS96" s="8">
        <f t="shared" si="27"/>
        <v>0</v>
      </c>
      <c r="AT96" s="8">
        <f t="shared" si="19"/>
        <v>0</v>
      </c>
      <c r="AU96" s="8">
        <f t="shared" si="20"/>
        <v>0</v>
      </c>
      <c r="AV96" s="8">
        <f t="shared" si="21"/>
        <v>0</v>
      </c>
      <c r="AW96" s="8">
        <f t="shared" si="22"/>
        <v>0</v>
      </c>
      <c r="AX96" s="8">
        <f t="shared" si="23"/>
        <v>0</v>
      </c>
      <c r="AY96" s="8">
        <f t="shared" si="24"/>
        <v>0</v>
      </c>
      <c r="AZ96" s="8"/>
    </row>
    <row r="97" spans="2:52">
      <c r="B97" s="11">
        <v>65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9"/>
      <c r="AE97" s="8">
        <v>65</v>
      </c>
      <c r="AF97" s="8">
        <f t="shared" si="25"/>
        <v>0</v>
      </c>
      <c r="AG97" s="8">
        <f t="shared" si="26"/>
        <v>0</v>
      </c>
      <c r="AH97" s="8">
        <f t="shared" ref="AH97:AH160" si="28">B97*E97</f>
        <v>0</v>
      </c>
      <c r="AI97" s="8">
        <f t="shared" ref="AI97:AI160" si="29">B97*F97</f>
        <v>0</v>
      </c>
      <c r="AJ97" s="8">
        <f t="shared" ref="AJ97:AJ160" si="30">B97*G97</f>
        <v>0</v>
      </c>
      <c r="AK97" s="8">
        <f t="shared" ref="AK97:AK160" si="31">B97*H97</f>
        <v>0</v>
      </c>
      <c r="AL97" s="8">
        <f t="shared" ref="AL97:AL160" si="32">B97*I97</f>
        <v>0</v>
      </c>
      <c r="AM97" s="8">
        <f t="shared" ref="AM97:AM160" si="33">B97*J97</f>
        <v>0</v>
      </c>
      <c r="AN97" s="8">
        <f t="shared" ref="AN97:AN160" si="34">B97*K97</f>
        <v>0</v>
      </c>
      <c r="AO97" s="8">
        <f t="shared" ref="AO97:AO160" si="35">B97*L97</f>
        <v>0</v>
      </c>
      <c r="AP97" s="8">
        <f t="shared" ref="AP97:AP160" si="36">B97*M97</f>
        <v>0</v>
      </c>
      <c r="AQ97" s="8">
        <f t="shared" ref="AQ97:AQ160" si="37">B97*N97</f>
        <v>0</v>
      </c>
      <c r="AR97" s="8">
        <f t="shared" ref="AR97:AR160" si="38">B97*O97</f>
        <v>0</v>
      </c>
      <c r="AS97" s="8">
        <f t="shared" si="27"/>
        <v>0</v>
      </c>
      <c r="AT97" s="8">
        <f t="shared" ref="AT97:AT160" si="39">B97*Q97</f>
        <v>0</v>
      </c>
      <c r="AU97" s="8">
        <f t="shared" ref="AU97:AU160" si="40">B97*R97</f>
        <v>0</v>
      </c>
      <c r="AV97" s="8">
        <f t="shared" ref="AV97:AV160" si="41">B97*S97</f>
        <v>0</v>
      </c>
      <c r="AW97" s="8">
        <f t="shared" ref="AW97:AW160" si="42">B97*T97</f>
        <v>0</v>
      </c>
      <c r="AX97" s="8">
        <f t="shared" ref="AX97:AX160" si="43">B97*U97</f>
        <v>0</v>
      </c>
      <c r="AY97" s="8">
        <f t="shared" ref="AY97:AY160" si="44">B97*V97</f>
        <v>0</v>
      </c>
      <c r="AZ97" s="8"/>
    </row>
    <row r="98" spans="2:52">
      <c r="B98" s="11">
        <v>66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9"/>
      <c r="AE98" s="8">
        <v>66</v>
      </c>
      <c r="AF98" s="8">
        <f t="shared" ref="AF98:AF161" si="45">B98*C98</f>
        <v>0</v>
      </c>
      <c r="AG98" s="8">
        <f t="shared" ref="AG98:AG161" si="46">B98*D98</f>
        <v>0</v>
      </c>
      <c r="AH98" s="8">
        <f t="shared" si="28"/>
        <v>0</v>
      </c>
      <c r="AI98" s="8">
        <f t="shared" si="29"/>
        <v>0</v>
      </c>
      <c r="AJ98" s="8">
        <f t="shared" si="30"/>
        <v>0</v>
      </c>
      <c r="AK98" s="8">
        <f t="shared" si="31"/>
        <v>0</v>
      </c>
      <c r="AL98" s="8">
        <f t="shared" si="32"/>
        <v>0</v>
      </c>
      <c r="AM98" s="8">
        <f t="shared" si="33"/>
        <v>0</v>
      </c>
      <c r="AN98" s="8">
        <f t="shared" si="34"/>
        <v>0</v>
      </c>
      <c r="AO98" s="8">
        <f t="shared" si="35"/>
        <v>0</v>
      </c>
      <c r="AP98" s="8">
        <f t="shared" si="36"/>
        <v>0</v>
      </c>
      <c r="AQ98" s="8">
        <f t="shared" si="37"/>
        <v>0</v>
      </c>
      <c r="AR98" s="8">
        <f t="shared" si="38"/>
        <v>0</v>
      </c>
      <c r="AS98" s="8">
        <f t="shared" ref="AS98:AS161" si="47">B98*P98</f>
        <v>0</v>
      </c>
      <c r="AT98" s="8">
        <f t="shared" si="39"/>
        <v>0</v>
      </c>
      <c r="AU98" s="8">
        <f t="shared" si="40"/>
        <v>0</v>
      </c>
      <c r="AV98" s="8">
        <f t="shared" si="41"/>
        <v>0</v>
      </c>
      <c r="AW98" s="8">
        <f t="shared" si="42"/>
        <v>0</v>
      </c>
      <c r="AX98" s="8">
        <f t="shared" si="43"/>
        <v>0</v>
      </c>
      <c r="AY98" s="8">
        <f t="shared" si="44"/>
        <v>0</v>
      </c>
      <c r="AZ98" s="8"/>
    </row>
    <row r="99" spans="2:52">
      <c r="B99" s="11">
        <v>67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9"/>
      <c r="AE99" s="8">
        <v>67</v>
      </c>
      <c r="AF99" s="8">
        <f t="shared" si="45"/>
        <v>0</v>
      </c>
      <c r="AG99" s="8">
        <f t="shared" si="46"/>
        <v>0</v>
      </c>
      <c r="AH99" s="8">
        <f t="shared" si="28"/>
        <v>0</v>
      </c>
      <c r="AI99" s="8">
        <f t="shared" si="29"/>
        <v>0</v>
      </c>
      <c r="AJ99" s="8">
        <f t="shared" si="30"/>
        <v>0</v>
      </c>
      <c r="AK99" s="8">
        <f t="shared" si="31"/>
        <v>0</v>
      </c>
      <c r="AL99" s="8">
        <f t="shared" si="32"/>
        <v>0</v>
      </c>
      <c r="AM99" s="8">
        <f t="shared" si="33"/>
        <v>0</v>
      </c>
      <c r="AN99" s="8">
        <f t="shared" si="34"/>
        <v>0</v>
      </c>
      <c r="AO99" s="8">
        <f t="shared" si="35"/>
        <v>0</v>
      </c>
      <c r="AP99" s="8">
        <f t="shared" si="36"/>
        <v>0</v>
      </c>
      <c r="AQ99" s="8">
        <f t="shared" si="37"/>
        <v>0</v>
      </c>
      <c r="AR99" s="8">
        <f t="shared" si="38"/>
        <v>0</v>
      </c>
      <c r="AS99" s="8">
        <f t="shared" si="47"/>
        <v>0</v>
      </c>
      <c r="AT99" s="8">
        <f t="shared" si="39"/>
        <v>0</v>
      </c>
      <c r="AU99" s="8">
        <f t="shared" si="40"/>
        <v>0</v>
      </c>
      <c r="AV99" s="8">
        <f t="shared" si="41"/>
        <v>0</v>
      </c>
      <c r="AW99" s="8">
        <f t="shared" si="42"/>
        <v>0</v>
      </c>
      <c r="AX99" s="8">
        <f t="shared" si="43"/>
        <v>0</v>
      </c>
      <c r="AY99" s="8">
        <f t="shared" si="44"/>
        <v>0</v>
      </c>
      <c r="AZ99" s="8"/>
    </row>
    <row r="100" spans="2:52">
      <c r="B100" s="11">
        <v>68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9"/>
      <c r="AE100" s="8">
        <v>68</v>
      </c>
      <c r="AF100" s="8">
        <f t="shared" si="45"/>
        <v>0</v>
      </c>
      <c r="AG100" s="8">
        <f t="shared" si="46"/>
        <v>0</v>
      </c>
      <c r="AH100" s="8">
        <f t="shared" si="28"/>
        <v>0</v>
      </c>
      <c r="AI100" s="8">
        <f t="shared" si="29"/>
        <v>0</v>
      </c>
      <c r="AJ100" s="8">
        <f t="shared" si="30"/>
        <v>0</v>
      </c>
      <c r="AK100" s="8">
        <f t="shared" si="31"/>
        <v>0</v>
      </c>
      <c r="AL100" s="8">
        <f t="shared" si="32"/>
        <v>0</v>
      </c>
      <c r="AM100" s="8">
        <f t="shared" si="33"/>
        <v>0</v>
      </c>
      <c r="AN100" s="8">
        <f t="shared" si="34"/>
        <v>0</v>
      </c>
      <c r="AO100" s="8">
        <f t="shared" si="35"/>
        <v>0</v>
      </c>
      <c r="AP100" s="8">
        <f t="shared" si="36"/>
        <v>0</v>
      </c>
      <c r="AQ100" s="8">
        <f t="shared" si="37"/>
        <v>0</v>
      </c>
      <c r="AR100" s="8">
        <f t="shared" si="38"/>
        <v>0</v>
      </c>
      <c r="AS100" s="8">
        <f t="shared" si="47"/>
        <v>0</v>
      </c>
      <c r="AT100" s="8">
        <f t="shared" si="39"/>
        <v>0</v>
      </c>
      <c r="AU100" s="8">
        <f t="shared" si="40"/>
        <v>0</v>
      </c>
      <c r="AV100" s="8">
        <f t="shared" si="41"/>
        <v>0</v>
      </c>
      <c r="AW100" s="8">
        <f t="shared" si="42"/>
        <v>0</v>
      </c>
      <c r="AX100" s="8">
        <f t="shared" si="43"/>
        <v>0</v>
      </c>
      <c r="AY100" s="8">
        <f t="shared" si="44"/>
        <v>0</v>
      </c>
      <c r="AZ100" s="8"/>
    </row>
    <row r="101" spans="2:52">
      <c r="B101" s="11">
        <v>69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9"/>
      <c r="AE101" s="8">
        <v>69</v>
      </c>
      <c r="AF101" s="8">
        <f t="shared" si="45"/>
        <v>0</v>
      </c>
      <c r="AG101" s="8">
        <f t="shared" si="46"/>
        <v>0</v>
      </c>
      <c r="AH101" s="8">
        <f t="shared" si="28"/>
        <v>0</v>
      </c>
      <c r="AI101" s="8">
        <f t="shared" si="29"/>
        <v>0</v>
      </c>
      <c r="AJ101" s="8">
        <f t="shared" si="30"/>
        <v>0</v>
      </c>
      <c r="AK101" s="8">
        <f t="shared" si="31"/>
        <v>0</v>
      </c>
      <c r="AL101" s="8">
        <f t="shared" si="32"/>
        <v>0</v>
      </c>
      <c r="AM101" s="8">
        <f t="shared" si="33"/>
        <v>0</v>
      </c>
      <c r="AN101" s="8">
        <f t="shared" si="34"/>
        <v>0</v>
      </c>
      <c r="AO101" s="8">
        <f t="shared" si="35"/>
        <v>0</v>
      </c>
      <c r="AP101" s="8">
        <f t="shared" si="36"/>
        <v>0</v>
      </c>
      <c r="AQ101" s="8">
        <f t="shared" si="37"/>
        <v>0</v>
      </c>
      <c r="AR101" s="8">
        <f t="shared" si="38"/>
        <v>0</v>
      </c>
      <c r="AS101" s="8">
        <f t="shared" si="47"/>
        <v>0</v>
      </c>
      <c r="AT101" s="8">
        <f t="shared" si="39"/>
        <v>0</v>
      </c>
      <c r="AU101" s="8">
        <f t="shared" si="40"/>
        <v>0</v>
      </c>
      <c r="AV101" s="8">
        <f t="shared" si="41"/>
        <v>0</v>
      </c>
      <c r="AW101" s="8">
        <f t="shared" si="42"/>
        <v>0</v>
      </c>
      <c r="AX101" s="8">
        <f t="shared" si="43"/>
        <v>0</v>
      </c>
      <c r="AY101" s="8">
        <f t="shared" si="44"/>
        <v>0</v>
      </c>
      <c r="AZ101" s="8"/>
    </row>
    <row r="102" spans="2:52">
      <c r="B102" s="11">
        <v>70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9"/>
      <c r="AE102" s="8">
        <v>70</v>
      </c>
      <c r="AF102" s="8">
        <f t="shared" si="45"/>
        <v>0</v>
      </c>
      <c r="AG102" s="8">
        <f t="shared" si="46"/>
        <v>0</v>
      </c>
      <c r="AH102" s="8">
        <f t="shared" si="28"/>
        <v>0</v>
      </c>
      <c r="AI102" s="8">
        <f t="shared" si="29"/>
        <v>0</v>
      </c>
      <c r="AJ102" s="8">
        <f t="shared" si="30"/>
        <v>0</v>
      </c>
      <c r="AK102" s="8">
        <f t="shared" si="31"/>
        <v>0</v>
      </c>
      <c r="AL102" s="8">
        <f t="shared" si="32"/>
        <v>0</v>
      </c>
      <c r="AM102" s="8">
        <f t="shared" si="33"/>
        <v>0</v>
      </c>
      <c r="AN102" s="8">
        <f t="shared" si="34"/>
        <v>0</v>
      </c>
      <c r="AO102" s="8">
        <f t="shared" si="35"/>
        <v>0</v>
      </c>
      <c r="AP102" s="8">
        <f t="shared" si="36"/>
        <v>0</v>
      </c>
      <c r="AQ102" s="8">
        <f t="shared" si="37"/>
        <v>0</v>
      </c>
      <c r="AR102" s="8">
        <f t="shared" si="38"/>
        <v>0</v>
      </c>
      <c r="AS102" s="8">
        <f t="shared" si="47"/>
        <v>0</v>
      </c>
      <c r="AT102" s="8">
        <f t="shared" si="39"/>
        <v>0</v>
      </c>
      <c r="AU102" s="8">
        <f t="shared" si="40"/>
        <v>0</v>
      </c>
      <c r="AV102" s="8">
        <f t="shared" si="41"/>
        <v>0</v>
      </c>
      <c r="AW102" s="8">
        <f t="shared" si="42"/>
        <v>0</v>
      </c>
      <c r="AX102" s="8">
        <f t="shared" si="43"/>
        <v>0</v>
      </c>
      <c r="AY102" s="8">
        <f t="shared" si="44"/>
        <v>0</v>
      </c>
      <c r="AZ102" s="8"/>
    </row>
    <row r="103" spans="2:52">
      <c r="B103" s="11">
        <v>71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9"/>
      <c r="AE103" s="8">
        <v>71</v>
      </c>
      <c r="AF103" s="8">
        <f t="shared" si="45"/>
        <v>0</v>
      </c>
      <c r="AG103" s="8">
        <f t="shared" si="46"/>
        <v>0</v>
      </c>
      <c r="AH103" s="8">
        <f t="shared" si="28"/>
        <v>0</v>
      </c>
      <c r="AI103" s="8">
        <f t="shared" si="29"/>
        <v>0</v>
      </c>
      <c r="AJ103" s="8">
        <f t="shared" si="30"/>
        <v>0</v>
      </c>
      <c r="AK103" s="8">
        <f t="shared" si="31"/>
        <v>0</v>
      </c>
      <c r="AL103" s="8">
        <f t="shared" si="32"/>
        <v>0</v>
      </c>
      <c r="AM103" s="8">
        <f t="shared" si="33"/>
        <v>0</v>
      </c>
      <c r="AN103" s="8">
        <f t="shared" si="34"/>
        <v>0</v>
      </c>
      <c r="AO103" s="8">
        <f t="shared" si="35"/>
        <v>0</v>
      </c>
      <c r="AP103" s="8">
        <f t="shared" si="36"/>
        <v>0</v>
      </c>
      <c r="AQ103" s="8">
        <f t="shared" si="37"/>
        <v>0</v>
      </c>
      <c r="AR103" s="8">
        <f t="shared" si="38"/>
        <v>0</v>
      </c>
      <c r="AS103" s="8">
        <f t="shared" si="47"/>
        <v>0</v>
      </c>
      <c r="AT103" s="8">
        <f t="shared" si="39"/>
        <v>0</v>
      </c>
      <c r="AU103" s="8">
        <f t="shared" si="40"/>
        <v>0</v>
      </c>
      <c r="AV103" s="8">
        <f t="shared" si="41"/>
        <v>0</v>
      </c>
      <c r="AW103" s="8">
        <f t="shared" si="42"/>
        <v>0</v>
      </c>
      <c r="AX103" s="8">
        <f t="shared" si="43"/>
        <v>0</v>
      </c>
      <c r="AY103" s="8">
        <f t="shared" si="44"/>
        <v>0</v>
      </c>
      <c r="AZ103" s="8"/>
    </row>
    <row r="104" spans="2:52">
      <c r="B104" s="11">
        <v>72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9"/>
      <c r="AE104" s="8">
        <v>72</v>
      </c>
      <c r="AF104" s="8">
        <f t="shared" si="45"/>
        <v>0</v>
      </c>
      <c r="AG104" s="8">
        <f t="shared" si="46"/>
        <v>0</v>
      </c>
      <c r="AH104" s="8">
        <f t="shared" si="28"/>
        <v>0</v>
      </c>
      <c r="AI104" s="8">
        <f t="shared" si="29"/>
        <v>0</v>
      </c>
      <c r="AJ104" s="8">
        <f t="shared" si="30"/>
        <v>0</v>
      </c>
      <c r="AK104" s="8">
        <f t="shared" si="31"/>
        <v>0</v>
      </c>
      <c r="AL104" s="8">
        <f t="shared" si="32"/>
        <v>0</v>
      </c>
      <c r="AM104" s="8">
        <f t="shared" si="33"/>
        <v>0</v>
      </c>
      <c r="AN104" s="8">
        <f t="shared" si="34"/>
        <v>0</v>
      </c>
      <c r="AO104" s="8">
        <f t="shared" si="35"/>
        <v>0</v>
      </c>
      <c r="AP104" s="8">
        <f t="shared" si="36"/>
        <v>0</v>
      </c>
      <c r="AQ104" s="8">
        <f t="shared" si="37"/>
        <v>0</v>
      </c>
      <c r="AR104" s="8">
        <f t="shared" si="38"/>
        <v>0</v>
      </c>
      <c r="AS104" s="8">
        <f t="shared" si="47"/>
        <v>0</v>
      </c>
      <c r="AT104" s="8">
        <f t="shared" si="39"/>
        <v>0</v>
      </c>
      <c r="AU104" s="8">
        <f t="shared" si="40"/>
        <v>0</v>
      </c>
      <c r="AV104" s="8">
        <f t="shared" si="41"/>
        <v>0</v>
      </c>
      <c r="AW104" s="8">
        <f t="shared" si="42"/>
        <v>0</v>
      </c>
      <c r="AX104" s="8">
        <f t="shared" si="43"/>
        <v>0</v>
      </c>
      <c r="AY104" s="8">
        <f t="shared" si="44"/>
        <v>0</v>
      </c>
      <c r="AZ104" s="8"/>
    </row>
    <row r="105" spans="2:52">
      <c r="B105" s="11">
        <v>73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9"/>
      <c r="AE105" s="8">
        <v>73</v>
      </c>
      <c r="AF105" s="8">
        <f t="shared" si="45"/>
        <v>0</v>
      </c>
      <c r="AG105" s="8">
        <f t="shared" si="46"/>
        <v>0</v>
      </c>
      <c r="AH105" s="8">
        <f t="shared" si="28"/>
        <v>0</v>
      </c>
      <c r="AI105" s="8">
        <f t="shared" si="29"/>
        <v>0</v>
      </c>
      <c r="AJ105" s="8">
        <f t="shared" si="30"/>
        <v>0</v>
      </c>
      <c r="AK105" s="8">
        <f t="shared" si="31"/>
        <v>0</v>
      </c>
      <c r="AL105" s="8">
        <f t="shared" si="32"/>
        <v>0</v>
      </c>
      <c r="AM105" s="8">
        <f t="shared" si="33"/>
        <v>0</v>
      </c>
      <c r="AN105" s="8">
        <f t="shared" si="34"/>
        <v>0</v>
      </c>
      <c r="AO105" s="8">
        <f t="shared" si="35"/>
        <v>0</v>
      </c>
      <c r="AP105" s="8">
        <f t="shared" si="36"/>
        <v>0</v>
      </c>
      <c r="AQ105" s="8">
        <f t="shared" si="37"/>
        <v>0</v>
      </c>
      <c r="AR105" s="8">
        <f t="shared" si="38"/>
        <v>0</v>
      </c>
      <c r="AS105" s="8">
        <f t="shared" si="47"/>
        <v>0</v>
      </c>
      <c r="AT105" s="8">
        <f t="shared" si="39"/>
        <v>0</v>
      </c>
      <c r="AU105" s="8">
        <f t="shared" si="40"/>
        <v>0</v>
      </c>
      <c r="AV105" s="8">
        <f t="shared" si="41"/>
        <v>0</v>
      </c>
      <c r="AW105" s="8">
        <f t="shared" si="42"/>
        <v>0</v>
      </c>
      <c r="AX105" s="8">
        <f t="shared" si="43"/>
        <v>0</v>
      </c>
      <c r="AY105" s="8">
        <f t="shared" si="44"/>
        <v>0</v>
      </c>
      <c r="AZ105" s="8"/>
    </row>
    <row r="106" spans="2:52">
      <c r="B106" s="11">
        <v>74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9"/>
      <c r="AE106" s="8">
        <v>74</v>
      </c>
      <c r="AF106" s="8">
        <f t="shared" si="45"/>
        <v>0</v>
      </c>
      <c r="AG106" s="8">
        <f t="shared" si="46"/>
        <v>0</v>
      </c>
      <c r="AH106" s="8">
        <f t="shared" si="28"/>
        <v>0</v>
      </c>
      <c r="AI106" s="8">
        <f t="shared" si="29"/>
        <v>0</v>
      </c>
      <c r="AJ106" s="8">
        <f t="shared" si="30"/>
        <v>0</v>
      </c>
      <c r="AK106" s="8">
        <f t="shared" si="31"/>
        <v>0</v>
      </c>
      <c r="AL106" s="8">
        <f t="shared" si="32"/>
        <v>0</v>
      </c>
      <c r="AM106" s="8">
        <f t="shared" si="33"/>
        <v>0</v>
      </c>
      <c r="AN106" s="8">
        <f t="shared" si="34"/>
        <v>0</v>
      </c>
      <c r="AO106" s="8">
        <f t="shared" si="35"/>
        <v>0</v>
      </c>
      <c r="AP106" s="8">
        <f t="shared" si="36"/>
        <v>0</v>
      </c>
      <c r="AQ106" s="8">
        <f t="shared" si="37"/>
        <v>0</v>
      </c>
      <c r="AR106" s="8">
        <f t="shared" si="38"/>
        <v>0</v>
      </c>
      <c r="AS106" s="8">
        <f t="shared" si="47"/>
        <v>0</v>
      </c>
      <c r="AT106" s="8">
        <f t="shared" si="39"/>
        <v>0</v>
      </c>
      <c r="AU106" s="8">
        <f t="shared" si="40"/>
        <v>0</v>
      </c>
      <c r="AV106" s="8">
        <f t="shared" si="41"/>
        <v>0</v>
      </c>
      <c r="AW106" s="8">
        <f t="shared" si="42"/>
        <v>0</v>
      </c>
      <c r="AX106" s="8">
        <f t="shared" si="43"/>
        <v>0</v>
      </c>
      <c r="AY106" s="8">
        <f t="shared" si="44"/>
        <v>0</v>
      </c>
      <c r="AZ106" s="8"/>
    </row>
    <row r="107" spans="2:52">
      <c r="B107" s="11">
        <v>75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9"/>
      <c r="AE107" s="8">
        <v>75</v>
      </c>
      <c r="AF107" s="8">
        <f t="shared" si="45"/>
        <v>0</v>
      </c>
      <c r="AG107" s="8">
        <f t="shared" si="46"/>
        <v>0</v>
      </c>
      <c r="AH107" s="8">
        <f t="shared" si="28"/>
        <v>0</v>
      </c>
      <c r="AI107" s="8">
        <f t="shared" si="29"/>
        <v>0</v>
      </c>
      <c r="AJ107" s="8">
        <f t="shared" si="30"/>
        <v>0</v>
      </c>
      <c r="AK107" s="8">
        <f t="shared" si="31"/>
        <v>0</v>
      </c>
      <c r="AL107" s="8">
        <f t="shared" si="32"/>
        <v>0</v>
      </c>
      <c r="AM107" s="8">
        <f t="shared" si="33"/>
        <v>0</v>
      </c>
      <c r="AN107" s="8">
        <f t="shared" si="34"/>
        <v>0</v>
      </c>
      <c r="AO107" s="8">
        <f t="shared" si="35"/>
        <v>0</v>
      </c>
      <c r="AP107" s="8">
        <f t="shared" si="36"/>
        <v>0</v>
      </c>
      <c r="AQ107" s="8">
        <f t="shared" si="37"/>
        <v>0</v>
      </c>
      <c r="AR107" s="8">
        <f t="shared" si="38"/>
        <v>0</v>
      </c>
      <c r="AS107" s="8">
        <f t="shared" si="47"/>
        <v>0</v>
      </c>
      <c r="AT107" s="8">
        <f t="shared" si="39"/>
        <v>0</v>
      </c>
      <c r="AU107" s="8">
        <f t="shared" si="40"/>
        <v>0</v>
      </c>
      <c r="AV107" s="8">
        <f t="shared" si="41"/>
        <v>0</v>
      </c>
      <c r="AW107" s="8">
        <f t="shared" si="42"/>
        <v>0</v>
      </c>
      <c r="AX107" s="8">
        <f t="shared" si="43"/>
        <v>0</v>
      </c>
      <c r="AY107" s="8">
        <f t="shared" si="44"/>
        <v>0</v>
      </c>
      <c r="AZ107" s="8"/>
    </row>
    <row r="108" spans="2:52">
      <c r="B108" s="11">
        <v>76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9"/>
      <c r="AE108" s="8">
        <v>76</v>
      </c>
      <c r="AF108" s="8">
        <f t="shared" si="45"/>
        <v>0</v>
      </c>
      <c r="AG108" s="8">
        <f t="shared" si="46"/>
        <v>0</v>
      </c>
      <c r="AH108" s="8">
        <f t="shared" si="28"/>
        <v>0</v>
      </c>
      <c r="AI108" s="8">
        <f t="shared" si="29"/>
        <v>0</v>
      </c>
      <c r="AJ108" s="8">
        <f t="shared" si="30"/>
        <v>0</v>
      </c>
      <c r="AK108" s="8">
        <f t="shared" si="31"/>
        <v>0</v>
      </c>
      <c r="AL108" s="8">
        <f t="shared" si="32"/>
        <v>0</v>
      </c>
      <c r="AM108" s="8">
        <f t="shared" si="33"/>
        <v>0</v>
      </c>
      <c r="AN108" s="8">
        <f t="shared" si="34"/>
        <v>0</v>
      </c>
      <c r="AO108" s="8">
        <f t="shared" si="35"/>
        <v>0</v>
      </c>
      <c r="AP108" s="8">
        <f t="shared" si="36"/>
        <v>0</v>
      </c>
      <c r="AQ108" s="8">
        <f t="shared" si="37"/>
        <v>0</v>
      </c>
      <c r="AR108" s="8">
        <f t="shared" si="38"/>
        <v>0</v>
      </c>
      <c r="AS108" s="8">
        <f t="shared" si="47"/>
        <v>0</v>
      </c>
      <c r="AT108" s="8">
        <f t="shared" si="39"/>
        <v>0</v>
      </c>
      <c r="AU108" s="8">
        <f t="shared" si="40"/>
        <v>0</v>
      </c>
      <c r="AV108" s="8">
        <f t="shared" si="41"/>
        <v>0</v>
      </c>
      <c r="AW108" s="8">
        <f t="shared" si="42"/>
        <v>0</v>
      </c>
      <c r="AX108" s="8">
        <f t="shared" si="43"/>
        <v>0</v>
      </c>
      <c r="AY108" s="8">
        <f t="shared" si="44"/>
        <v>0</v>
      </c>
      <c r="AZ108" s="8"/>
    </row>
    <row r="109" spans="2:52">
      <c r="B109" s="11">
        <v>77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9"/>
      <c r="AE109" s="8">
        <v>77</v>
      </c>
      <c r="AF109" s="8">
        <f t="shared" si="45"/>
        <v>0</v>
      </c>
      <c r="AG109" s="8">
        <f t="shared" si="46"/>
        <v>0</v>
      </c>
      <c r="AH109" s="8">
        <f t="shared" si="28"/>
        <v>0</v>
      </c>
      <c r="AI109" s="8">
        <f t="shared" si="29"/>
        <v>0</v>
      </c>
      <c r="AJ109" s="8">
        <f t="shared" si="30"/>
        <v>0</v>
      </c>
      <c r="AK109" s="8">
        <f t="shared" si="31"/>
        <v>0</v>
      </c>
      <c r="AL109" s="8">
        <f t="shared" si="32"/>
        <v>0</v>
      </c>
      <c r="AM109" s="8">
        <f t="shared" si="33"/>
        <v>0</v>
      </c>
      <c r="AN109" s="8">
        <f t="shared" si="34"/>
        <v>0</v>
      </c>
      <c r="AO109" s="8">
        <f t="shared" si="35"/>
        <v>0</v>
      </c>
      <c r="AP109" s="8">
        <f t="shared" si="36"/>
        <v>0</v>
      </c>
      <c r="AQ109" s="8">
        <f t="shared" si="37"/>
        <v>0</v>
      </c>
      <c r="AR109" s="8">
        <f t="shared" si="38"/>
        <v>0</v>
      </c>
      <c r="AS109" s="8">
        <f t="shared" si="47"/>
        <v>0</v>
      </c>
      <c r="AT109" s="8">
        <f t="shared" si="39"/>
        <v>0</v>
      </c>
      <c r="AU109" s="8">
        <f t="shared" si="40"/>
        <v>0</v>
      </c>
      <c r="AV109" s="8">
        <f t="shared" si="41"/>
        <v>0</v>
      </c>
      <c r="AW109" s="8">
        <f t="shared" si="42"/>
        <v>0</v>
      </c>
      <c r="AX109" s="8">
        <f t="shared" si="43"/>
        <v>0</v>
      </c>
      <c r="AY109" s="8">
        <f t="shared" si="44"/>
        <v>0</v>
      </c>
      <c r="AZ109" s="8"/>
    </row>
    <row r="110" spans="2:52">
      <c r="B110" s="11">
        <v>78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9"/>
      <c r="AE110" s="8">
        <v>78</v>
      </c>
      <c r="AF110" s="8">
        <f t="shared" si="45"/>
        <v>0</v>
      </c>
      <c r="AG110" s="8">
        <f t="shared" si="46"/>
        <v>0</v>
      </c>
      <c r="AH110" s="8">
        <f t="shared" si="28"/>
        <v>0</v>
      </c>
      <c r="AI110" s="8">
        <f t="shared" si="29"/>
        <v>0</v>
      </c>
      <c r="AJ110" s="8">
        <f t="shared" si="30"/>
        <v>0</v>
      </c>
      <c r="AK110" s="8">
        <f t="shared" si="31"/>
        <v>0</v>
      </c>
      <c r="AL110" s="8">
        <f t="shared" si="32"/>
        <v>0</v>
      </c>
      <c r="AM110" s="8">
        <f t="shared" si="33"/>
        <v>0</v>
      </c>
      <c r="AN110" s="8">
        <f t="shared" si="34"/>
        <v>0</v>
      </c>
      <c r="AO110" s="8">
        <f t="shared" si="35"/>
        <v>0</v>
      </c>
      <c r="AP110" s="8">
        <f t="shared" si="36"/>
        <v>0</v>
      </c>
      <c r="AQ110" s="8">
        <f t="shared" si="37"/>
        <v>0</v>
      </c>
      <c r="AR110" s="8">
        <f t="shared" si="38"/>
        <v>0</v>
      </c>
      <c r="AS110" s="8">
        <f t="shared" si="47"/>
        <v>0</v>
      </c>
      <c r="AT110" s="8">
        <f t="shared" si="39"/>
        <v>0</v>
      </c>
      <c r="AU110" s="8">
        <f t="shared" si="40"/>
        <v>0</v>
      </c>
      <c r="AV110" s="8">
        <f t="shared" si="41"/>
        <v>0</v>
      </c>
      <c r="AW110" s="8">
        <f t="shared" si="42"/>
        <v>0</v>
      </c>
      <c r="AX110" s="8">
        <f t="shared" si="43"/>
        <v>0</v>
      </c>
      <c r="AY110" s="8">
        <f t="shared" si="44"/>
        <v>0</v>
      </c>
      <c r="AZ110" s="8"/>
    </row>
    <row r="111" spans="2:52">
      <c r="B111" s="11">
        <v>79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9"/>
      <c r="AE111" s="8">
        <v>79</v>
      </c>
      <c r="AF111" s="8">
        <f t="shared" si="45"/>
        <v>0</v>
      </c>
      <c r="AG111" s="8">
        <f t="shared" si="46"/>
        <v>0</v>
      </c>
      <c r="AH111" s="8">
        <f t="shared" si="28"/>
        <v>0</v>
      </c>
      <c r="AI111" s="8">
        <f t="shared" si="29"/>
        <v>0</v>
      </c>
      <c r="AJ111" s="8">
        <f t="shared" si="30"/>
        <v>0</v>
      </c>
      <c r="AK111" s="8">
        <f t="shared" si="31"/>
        <v>0</v>
      </c>
      <c r="AL111" s="8">
        <f t="shared" si="32"/>
        <v>0</v>
      </c>
      <c r="AM111" s="8">
        <f t="shared" si="33"/>
        <v>0</v>
      </c>
      <c r="AN111" s="8">
        <f t="shared" si="34"/>
        <v>0</v>
      </c>
      <c r="AO111" s="8">
        <f t="shared" si="35"/>
        <v>0</v>
      </c>
      <c r="AP111" s="8">
        <f t="shared" si="36"/>
        <v>0</v>
      </c>
      <c r="AQ111" s="8">
        <f t="shared" si="37"/>
        <v>0</v>
      </c>
      <c r="AR111" s="8">
        <f t="shared" si="38"/>
        <v>0</v>
      </c>
      <c r="AS111" s="8">
        <f t="shared" si="47"/>
        <v>0</v>
      </c>
      <c r="AT111" s="8">
        <f t="shared" si="39"/>
        <v>0</v>
      </c>
      <c r="AU111" s="8">
        <f t="shared" si="40"/>
        <v>0</v>
      </c>
      <c r="AV111" s="8">
        <f t="shared" si="41"/>
        <v>0</v>
      </c>
      <c r="AW111" s="8">
        <f t="shared" si="42"/>
        <v>0</v>
      </c>
      <c r="AX111" s="8">
        <f t="shared" si="43"/>
        <v>0</v>
      </c>
      <c r="AY111" s="8">
        <f t="shared" si="44"/>
        <v>0</v>
      </c>
      <c r="AZ111" s="8"/>
    </row>
    <row r="112" spans="2:52">
      <c r="B112" s="11">
        <v>80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9"/>
      <c r="AE112" s="8">
        <v>80</v>
      </c>
      <c r="AF112" s="8">
        <f t="shared" si="45"/>
        <v>0</v>
      </c>
      <c r="AG112" s="8">
        <f t="shared" si="46"/>
        <v>0</v>
      </c>
      <c r="AH112" s="8">
        <f t="shared" si="28"/>
        <v>0</v>
      </c>
      <c r="AI112" s="8">
        <f t="shared" si="29"/>
        <v>0</v>
      </c>
      <c r="AJ112" s="8">
        <f t="shared" si="30"/>
        <v>0</v>
      </c>
      <c r="AK112" s="8">
        <f t="shared" si="31"/>
        <v>0</v>
      </c>
      <c r="AL112" s="8">
        <f t="shared" si="32"/>
        <v>0</v>
      </c>
      <c r="AM112" s="8">
        <f t="shared" si="33"/>
        <v>0</v>
      </c>
      <c r="AN112" s="8">
        <f t="shared" si="34"/>
        <v>0</v>
      </c>
      <c r="AO112" s="8">
        <f t="shared" si="35"/>
        <v>0</v>
      </c>
      <c r="AP112" s="8">
        <f t="shared" si="36"/>
        <v>0</v>
      </c>
      <c r="AQ112" s="8">
        <f t="shared" si="37"/>
        <v>0</v>
      </c>
      <c r="AR112" s="8">
        <f t="shared" si="38"/>
        <v>0</v>
      </c>
      <c r="AS112" s="8">
        <f t="shared" si="47"/>
        <v>0</v>
      </c>
      <c r="AT112" s="8">
        <f t="shared" si="39"/>
        <v>0</v>
      </c>
      <c r="AU112" s="8">
        <f t="shared" si="40"/>
        <v>0</v>
      </c>
      <c r="AV112" s="8">
        <f t="shared" si="41"/>
        <v>0</v>
      </c>
      <c r="AW112" s="8">
        <f t="shared" si="42"/>
        <v>0</v>
      </c>
      <c r="AX112" s="8">
        <f t="shared" si="43"/>
        <v>0</v>
      </c>
      <c r="AY112" s="8">
        <f t="shared" si="44"/>
        <v>0</v>
      </c>
      <c r="AZ112" s="8"/>
    </row>
    <row r="113" spans="2:52">
      <c r="B113" s="11">
        <v>81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9"/>
      <c r="AE113" s="8">
        <v>81</v>
      </c>
      <c r="AF113" s="8">
        <f t="shared" si="45"/>
        <v>0</v>
      </c>
      <c r="AG113" s="8">
        <f t="shared" si="46"/>
        <v>0</v>
      </c>
      <c r="AH113" s="8">
        <f t="shared" si="28"/>
        <v>0</v>
      </c>
      <c r="AI113" s="8">
        <f t="shared" si="29"/>
        <v>0</v>
      </c>
      <c r="AJ113" s="8">
        <f t="shared" si="30"/>
        <v>0</v>
      </c>
      <c r="AK113" s="8">
        <f t="shared" si="31"/>
        <v>0</v>
      </c>
      <c r="AL113" s="8">
        <f t="shared" si="32"/>
        <v>0</v>
      </c>
      <c r="AM113" s="8">
        <f t="shared" si="33"/>
        <v>0</v>
      </c>
      <c r="AN113" s="8">
        <f t="shared" si="34"/>
        <v>0</v>
      </c>
      <c r="AO113" s="8">
        <f t="shared" si="35"/>
        <v>0</v>
      </c>
      <c r="AP113" s="8">
        <f t="shared" si="36"/>
        <v>0</v>
      </c>
      <c r="AQ113" s="8">
        <f t="shared" si="37"/>
        <v>0</v>
      </c>
      <c r="AR113" s="8">
        <f t="shared" si="38"/>
        <v>0</v>
      </c>
      <c r="AS113" s="8">
        <f t="shared" si="47"/>
        <v>0</v>
      </c>
      <c r="AT113" s="8">
        <f t="shared" si="39"/>
        <v>0</v>
      </c>
      <c r="AU113" s="8">
        <f t="shared" si="40"/>
        <v>0</v>
      </c>
      <c r="AV113" s="8">
        <f t="shared" si="41"/>
        <v>0</v>
      </c>
      <c r="AW113" s="8">
        <f t="shared" si="42"/>
        <v>0</v>
      </c>
      <c r="AX113" s="8">
        <f t="shared" si="43"/>
        <v>0</v>
      </c>
      <c r="AY113" s="8">
        <f t="shared" si="44"/>
        <v>0</v>
      </c>
      <c r="AZ113" s="8"/>
    </row>
    <row r="114" spans="2:52">
      <c r="B114" s="11">
        <v>82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9"/>
      <c r="AE114" s="8">
        <v>82</v>
      </c>
      <c r="AF114" s="8">
        <f t="shared" si="45"/>
        <v>0</v>
      </c>
      <c r="AG114" s="8">
        <f t="shared" si="46"/>
        <v>0</v>
      </c>
      <c r="AH114" s="8">
        <f t="shared" si="28"/>
        <v>0</v>
      </c>
      <c r="AI114" s="8">
        <f t="shared" si="29"/>
        <v>0</v>
      </c>
      <c r="AJ114" s="8">
        <f t="shared" si="30"/>
        <v>0</v>
      </c>
      <c r="AK114" s="8">
        <f t="shared" si="31"/>
        <v>0</v>
      </c>
      <c r="AL114" s="8">
        <f t="shared" si="32"/>
        <v>0</v>
      </c>
      <c r="AM114" s="8">
        <f t="shared" si="33"/>
        <v>0</v>
      </c>
      <c r="AN114" s="8">
        <f t="shared" si="34"/>
        <v>0</v>
      </c>
      <c r="AO114" s="8">
        <f t="shared" si="35"/>
        <v>0</v>
      </c>
      <c r="AP114" s="8">
        <f t="shared" si="36"/>
        <v>0</v>
      </c>
      <c r="AQ114" s="8">
        <f t="shared" si="37"/>
        <v>0</v>
      </c>
      <c r="AR114" s="8">
        <f t="shared" si="38"/>
        <v>0</v>
      </c>
      <c r="AS114" s="8">
        <f t="shared" si="47"/>
        <v>0</v>
      </c>
      <c r="AT114" s="8">
        <f t="shared" si="39"/>
        <v>0</v>
      </c>
      <c r="AU114" s="8">
        <f t="shared" si="40"/>
        <v>0</v>
      </c>
      <c r="AV114" s="8">
        <f t="shared" si="41"/>
        <v>0</v>
      </c>
      <c r="AW114" s="8">
        <f t="shared" si="42"/>
        <v>0</v>
      </c>
      <c r="AX114" s="8">
        <f t="shared" si="43"/>
        <v>0</v>
      </c>
      <c r="AY114" s="8">
        <f t="shared" si="44"/>
        <v>0</v>
      </c>
      <c r="AZ114" s="8"/>
    </row>
    <row r="115" spans="2:52">
      <c r="B115" s="11">
        <v>83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9"/>
      <c r="AE115" s="8">
        <v>83</v>
      </c>
      <c r="AF115" s="8">
        <f t="shared" si="45"/>
        <v>0</v>
      </c>
      <c r="AG115" s="8">
        <f t="shared" si="46"/>
        <v>0</v>
      </c>
      <c r="AH115" s="8">
        <f t="shared" si="28"/>
        <v>0</v>
      </c>
      <c r="AI115" s="8">
        <f t="shared" si="29"/>
        <v>0</v>
      </c>
      <c r="AJ115" s="8">
        <f t="shared" si="30"/>
        <v>0</v>
      </c>
      <c r="AK115" s="8">
        <f t="shared" si="31"/>
        <v>0</v>
      </c>
      <c r="AL115" s="8">
        <f t="shared" si="32"/>
        <v>0</v>
      </c>
      <c r="AM115" s="8">
        <f t="shared" si="33"/>
        <v>0</v>
      </c>
      <c r="AN115" s="8">
        <f t="shared" si="34"/>
        <v>0</v>
      </c>
      <c r="AO115" s="8">
        <f t="shared" si="35"/>
        <v>0</v>
      </c>
      <c r="AP115" s="8">
        <f t="shared" si="36"/>
        <v>0</v>
      </c>
      <c r="AQ115" s="8">
        <f t="shared" si="37"/>
        <v>0</v>
      </c>
      <c r="AR115" s="8">
        <f t="shared" si="38"/>
        <v>0</v>
      </c>
      <c r="AS115" s="8">
        <f t="shared" si="47"/>
        <v>0</v>
      </c>
      <c r="AT115" s="8">
        <f t="shared" si="39"/>
        <v>0</v>
      </c>
      <c r="AU115" s="8">
        <f t="shared" si="40"/>
        <v>0</v>
      </c>
      <c r="AV115" s="8">
        <f t="shared" si="41"/>
        <v>0</v>
      </c>
      <c r="AW115" s="8">
        <f t="shared" si="42"/>
        <v>0</v>
      </c>
      <c r="AX115" s="8">
        <f t="shared" si="43"/>
        <v>0</v>
      </c>
      <c r="AY115" s="8">
        <f t="shared" si="44"/>
        <v>0</v>
      </c>
      <c r="AZ115" s="8"/>
    </row>
    <row r="116" spans="2:52">
      <c r="B116" s="11">
        <v>84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9"/>
      <c r="AE116" s="8">
        <v>84</v>
      </c>
      <c r="AF116" s="8">
        <f t="shared" si="45"/>
        <v>0</v>
      </c>
      <c r="AG116" s="8">
        <f t="shared" si="46"/>
        <v>0</v>
      </c>
      <c r="AH116" s="8">
        <f t="shared" si="28"/>
        <v>0</v>
      </c>
      <c r="AI116" s="8">
        <f t="shared" si="29"/>
        <v>0</v>
      </c>
      <c r="AJ116" s="8">
        <f t="shared" si="30"/>
        <v>0</v>
      </c>
      <c r="AK116" s="8">
        <f t="shared" si="31"/>
        <v>0</v>
      </c>
      <c r="AL116" s="8">
        <f t="shared" si="32"/>
        <v>0</v>
      </c>
      <c r="AM116" s="8">
        <f t="shared" si="33"/>
        <v>0</v>
      </c>
      <c r="AN116" s="8">
        <f t="shared" si="34"/>
        <v>0</v>
      </c>
      <c r="AO116" s="8">
        <f t="shared" si="35"/>
        <v>0</v>
      </c>
      <c r="AP116" s="8">
        <f t="shared" si="36"/>
        <v>0</v>
      </c>
      <c r="AQ116" s="8">
        <f t="shared" si="37"/>
        <v>0</v>
      </c>
      <c r="AR116" s="8">
        <f t="shared" si="38"/>
        <v>0</v>
      </c>
      <c r="AS116" s="8">
        <f t="shared" si="47"/>
        <v>0</v>
      </c>
      <c r="AT116" s="8">
        <f t="shared" si="39"/>
        <v>0</v>
      </c>
      <c r="AU116" s="8">
        <f t="shared" si="40"/>
        <v>0</v>
      </c>
      <c r="AV116" s="8">
        <f t="shared" si="41"/>
        <v>0</v>
      </c>
      <c r="AW116" s="8">
        <f t="shared" si="42"/>
        <v>0</v>
      </c>
      <c r="AX116" s="8">
        <f t="shared" si="43"/>
        <v>0</v>
      </c>
      <c r="AY116" s="8">
        <f t="shared" si="44"/>
        <v>0</v>
      </c>
      <c r="AZ116" s="8"/>
    </row>
    <row r="117" spans="2:52">
      <c r="B117" s="11">
        <v>85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9"/>
      <c r="AE117" s="8">
        <v>85</v>
      </c>
      <c r="AF117" s="8">
        <f t="shared" si="45"/>
        <v>0</v>
      </c>
      <c r="AG117" s="8">
        <f t="shared" si="46"/>
        <v>0</v>
      </c>
      <c r="AH117" s="8">
        <f t="shared" si="28"/>
        <v>0</v>
      </c>
      <c r="AI117" s="8">
        <f t="shared" si="29"/>
        <v>0</v>
      </c>
      <c r="AJ117" s="8">
        <f t="shared" si="30"/>
        <v>0</v>
      </c>
      <c r="AK117" s="8">
        <f t="shared" si="31"/>
        <v>0</v>
      </c>
      <c r="AL117" s="8">
        <f t="shared" si="32"/>
        <v>0</v>
      </c>
      <c r="AM117" s="8">
        <f t="shared" si="33"/>
        <v>0</v>
      </c>
      <c r="AN117" s="8">
        <f t="shared" si="34"/>
        <v>0</v>
      </c>
      <c r="AO117" s="8">
        <f t="shared" si="35"/>
        <v>0</v>
      </c>
      <c r="AP117" s="8">
        <f t="shared" si="36"/>
        <v>0</v>
      </c>
      <c r="AQ117" s="8">
        <f t="shared" si="37"/>
        <v>0</v>
      </c>
      <c r="AR117" s="8">
        <f t="shared" si="38"/>
        <v>0</v>
      </c>
      <c r="AS117" s="8">
        <f t="shared" si="47"/>
        <v>0</v>
      </c>
      <c r="AT117" s="8">
        <f t="shared" si="39"/>
        <v>0</v>
      </c>
      <c r="AU117" s="8">
        <f t="shared" si="40"/>
        <v>0</v>
      </c>
      <c r="AV117" s="8">
        <f t="shared" si="41"/>
        <v>0</v>
      </c>
      <c r="AW117" s="8">
        <f t="shared" si="42"/>
        <v>0</v>
      </c>
      <c r="AX117" s="8">
        <f t="shared" si="43"/>
        <v>0</v>
      </c>
      <c r="AY117" s="8">
        <f t="shared" si="44"/>
        <v>0</v>
      </c>
      <c r="AZ117" s="8"/>
    </row>
    <row r="118" spans="2:52">
      <c r="B118" s="11">
        <v>86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9"/>
      <c r="AE118" s="8">
        <v>86</v>
      </c>
      <c r="AF118" s="8">
        <f t="shared" si="45"/>
        <v>0</v>
      </c>
      <c r="AG118" s="8">
        <f t="shared" si="46"/>
        <v>0</v>
      </c>
      <c r="AH118" s="8">
        <f t="shared" si="28"/>
        <v>0</v>
      </c>
      <c r="AI118" s="8">
        <f t="shared" si="29"/>
        <v>0</v>
      </c>
      <c r="AJ118" s="8">
        <f t="shared" si="30"/>
        <v>0</v>
      </c>
      <c r="AK118" s="8">
        <f t="shared" si="31"/>
        <v>0</v>
      </c>
      <c r="AL118" s="8">
        <f t="shared" si="32"/>
        <v>0</v>
      </c>
      <c r="AM118" s="8">
        <f t="shared" si="33"/>
        <v>0</v>
      </c>
      <c r="AN118" s="8">
        <f t="shared" si="34"/>
        <v>0</v>
      </c>
      <c r="AO118" s="8">
        <f t="shared" si="35"/>
        <v>0</v>
      </c>
      <c r="AP118" s="8">
        <f t="shared" si="36"/>
        <v>0</v>
      </c>
      <c r="AQ118" s="8">
        <f t="shared" si="37"/>
        <v>0</v>
      </c>
      <c r="AR118" s="8">
        <f t="shared" si="38"/>
        <v>0</v>
      </c>
      <c r="AS118" s="8">
        <f t="shared" si="47"/>
        <v>0</v>
      </c>
      <c r="AT118" s="8">
        <f t="shared" si="39"/>
        <v>0</v>
      </c>
      <c r="AU118" s="8">
        <f t="shared" si="40"/>
        <v>0</v>
      </c>
      <c r="AV118" s="8">
        <f t="shared" si="41"/>
        <v>0</v>
      </c>
      <c r="AW118" s="8">
        <f t="shared" si="42"/>
        <v>0</v>
      </c>
      <c r="AX118" s="8">
        <f t="shared" si="43"/>
        <v>0</v>
      </c>
      <c r="AY118" s="8">
        <f t="shared" si="44"/>
        <v>0</v>
      </c>
      <c r="AZ118" s="8"/>
    </row>
    <row r="119" spans="2:52">
      <c r="B119" s="11">
        <v>87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9"/>
      <c r="AE119" s="8">
        <v>87</v>
      </c>
      <c r="AF119" s="8">
        <f t="shared" si="45"/>
        <v>0</v>
      </c>
      <c r="AG119" s="8">
        <f t="shared" si="46"/>
        <v>0</v>
      </c>
      <c r="AH119" s="8">
        <f t="shared" si="28"/>
        <v>0</v>
      </c>
      <c r="AI119" s="8">
        <f t="shared" si="29"/>
        <v>0</v>
      </c>
      <c r="AJ119" s="8">
        <f t="shared" si="30"/>
        <v>0</v>
      </c>
      <c r="AK119" s="8">
        <f t="shared" si="31"/>
        <v>0</v>
      </c>
      <c r="AL119" s="8">
        <f t="shared" si="32"/>
        <v>0</v>
      </c>
      <c r="AM119" s="8">
        <f t="shared" si="33"/>
        <v>0</v>
      </c>
      <c r="AN119" s="8">
        <f t="shared" si="34"/>
        <v>0</v>
      </c>
      <c r="AO119" s="8">
        <f t="shared" si="35"/>
        <v>0</v>
      </c>
      <c r="AP119" s="8">
        <f t="shared" si="36"/>
        <v>0</v>
      </c>
      <c r="AQ119" s="8">
        <f t="shared" si="37"/>
        <v>0</v>
      </c>
      <c r="AR119" s="8">
        <f t="shared" si="38"/>
        <v>0</v>
      </c>
      <c r="AS119" s="8">
        <f t="shared" si="47"/>
        <v>0</v>
      </c>
      <c r="AT119" s="8">
        <f t="shared" si="39"/>
        <v>0</v>
      </c>
      <c r="AU119" s="8">
        <f t="shared" si="40"/>
        <v>0</v>
      </c>
      <c r="AV119" s="8">
        <f t="shared" si="41"/>
        <v>0</v>
      </c>
      <c r="AW119" s="8">
        <f t="shared" si="42"/>
        <v>0</v>
      </c>
      <c r="AX119" s="8">
        <f t="shared" si="43"/>
        <v>0</v>
      </c>
      <c r="AY119" s="8">
        <f t="shared" si="44"/>
        <v>0</v>
      </c>
      <c r="AZ119" s="8"/>
    </row>
    <row r="120" spans="2:52">
      <c r="B120" s="11">
        <v>88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9"/>
      <c r="AE120" s="8">
        <v>88</v>
      </c>
      <c r="AF120" s="8">
        <f t="shared" si="45"/>
        <v>0</v>
      </c>
      <c r="AG120" s="8">
        <f t="shared" si="46"/>
        <v>0</v>
      </c>
      <c r="AH120" s="8">
        <f t="shared" si="28"/>
        <v>0</v>
      </c>
      <c r="AI120" s="8">
        <f t="shared" si="29"/>
        <v>0</v>
      </c>
      <c r="AJ120" s="8">
        <f t="shared" si="30"/>
        <v>0</v>
      </c>
      <c r="AK120" s="8">
        <f t="shared" si="31"/>
        <v>0</v>
      </c>
      <c r="AL120" s="8">
        <f t="shared" si="32"/>
        <v>0</v>
      </c>
      <c r="AM120" s="8">
        <f t="shared" si="33"/>
        <v>0</v>
      </c>
      <c r="AN120" s="8">
        <f t="shared" si="34"/>
        <v>0</v>
      </c>
      <c r="AO120" s="8">
        <f t="shared" si="35"/>
        <v>0</v>
      </c>
      <c r="AP120" s="8">
        <f t="shared" si="36"/>
        <v>0</v>
      </c>
      <c r="AQ120" s="8">
        <f t="shared" si="37"/>
        <v>0</v>
      </c>
      <c r="AR120" s="8">
        <f t="shared" si="38"/>
        <v>0</v>
      </c>
      <c r="AS120" s="8">
        <f t="shared" si="47"/>
        <v>0</v>
      </c>
      <c r="AT120" s="8">
        <f t="shared" si="39"/>
        <v>0</v>
      </c>
      <c r="AU120" s="8">
        <f t="shared" si="40"/>
        <v>0</v>
      </c>
      <c r="AV120" s="8">
        <f t="shared" si="41"/>
        <v>0</v>
      </c>
      <c r="AW120" s="8">
        <f t="shared" si="42"/>
        <v>0</v>
      </c>
      <c r="AX120" s="8">
        <f t="shared" si="43"/>
        <v>0</v>
      </c>
      <c r="AY120" s="8">
        <f t="shared" si="44"/>
        <v>0</v>
      </c>
      <c r="AZ120" s="8"/>
    </row>
    <row r="121" spans="2:52">
      <c r="B121" s="11">
        <v>89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9"/>
      <c r="AE121" s="8">
        <v>89</v>
      </c>
      <c r="AF121" s="8">
        <f t="shared" si="45"/>
        <v>0</v>
      </c>
      <c r="AG121" s="8">
        <f t="shared" si="46"/>
        <v>0</v>
      </c>
      <c r="AH121" s="8">
        <f t="shared" si="28"/>
        <v>0</v>
      </c>
      <c r="AI121" s="8">
        <f t="shared" si="29"/>
        <v>0</v>
      </c>
      <c r="AJ121" s="8">
        <f t="shared" si="30"/>
        <v>0</v>
      </c>
      <c r="AK121" s="8">
        <f t="shared" si="31"/>
        <v>0</v>
      </c>
      <c r="AL121" s="8">
        <f t="shared" si="32"/>
        <v>0</v>
      </c>
      <c r="AM121" s="8">
        <f t="shared" si="33"/>
        <v>0</v>
      </c>
      <c r="AN121" s="8">
        <f t="shared" si="34"/>
        <v>0</v>
      </c>
      <c r="AO121" s="8">
        <f t="shared" si="35"/>
        <v>0</v>
      </c>
      <c r="AP121" s="8">
        <f t="shared" si="36"/>
        <v>0</v>
      </c>
      <c r="AQ121" s="8">
        <f t="shared" si="37"/>
        <v>0</v>
      </c>
      <c r="AR121" s="8">
        <f t="shared" si="38"/>
        <v>0</v>
      </c>
      <c r="AS121" s="8">
        <f t="shared" si="47"/>
        <v>0</v>
      </c>
      <c r="AT121" s="8">
        <f t="shared" si="39"/>
        <v>0</v>
      </c>
      <c r="AU121" s="8">
        <f t="shared" si="40"/>
        <v>0</v>
      </c>
      <c r="AV121" s="8">
        <f t="shared" si="41"/>
        <v>0</v>
      </c>
      <c r="AW121" s="8">
        <f t="shared" si="42"/>
        <v>0</v>
      </c>
      <c r="AX121" s="8">
        <f t="shared" si="43"/>
        <v>0</v>
      </c>
      <c r="AY121" s="8">
        <f t="shared" si="44"/>
        <v>0</v>
      </c>
      <c r="AZ121" s="8"/>
    </row>
    <row r="122" spans="2:52">
      <c r="B122" s="11">
        <v>90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9"/>
      <c r="AE122" s="8">
        <v>90</v>
      </c>
      <c r="AF122" s="8">
        <f t="shared" si="45"/>
        <v>0</v>
      </c>
      <c r="AG122" s="8">
        <f t="shared" si="46"/>
        <v>0</v>
      </c>
      <c r="AH122" s="8">
        <f t="shared" si="28"/>
        <v>0</v>
      </c>
      <c r="AI122" s="8">
        <f t="shared" si="29"/>
        <v>0</v>
      </c>
      <c r="AJ122" s="8">
        <f t="shared" si="30"/>
        <v>0</v>
      </c>
      <c r="AK122" s="8">
        <f t="shared" si="31"/>
        <v>0</v>
      </c>
      <c r="AL122" s="8">
        <f t="shared" si="32"/>
        <v>0</v>
      </c>
      <c r="AM122" s="8">
        <f t="shared" si="33"/>
        <v>0</v>
      </c>
      <c r="AN122" s="8">
        <f t="shared" si="34"/>
        <v>0</v>
      </c>
      <c r="AO122" s="8">
        <f t="shared" si="35"/>
        <v>0</v>
      </c>
      <c r="AP122" s="8">
        <f t="shared" si="36"/>
        <v>0</v>
      </c>
      <c r="AQ122" s="8">
        <f t="shared" si="37"/>
        <v>0</v>
      </c>
      <c r="AR122" s="8">
        <f t="shared" si="38"/>
        <v>0</v>
      </c>
      <c r="AS122" s="8">
        <f t="shared" si="47"/>
        <v>0</v>
      </c>
      <c r="AT122" s="8">
        <f t="shared" si="39"/>
        <v>0</v>
      </c>
      <c r="AU122" s="8">
        <f t="shared" si="40"/>
        <v>0</v>
      </c>
      <c r="AV122" s="8">
        <f t="shared" si="41"/>
        <v>0</v>
      </c>
      <c r="AW122" s="8">
        <f t="shared" si="42"/>
        <v>0</v>
      </c>
      <c r="AX122" s="8">
        <f t="shared" si="43"/>
        <v>0</v>
      </c>
      <c r="AY122" s="8">
        <f t="shared" si="44"/>
        <v>0</v>
      </c>
      <c r="AZ122" s="8"/>
    </row>
    <row r="123" spans="2:52">
      <c r="B123" s="11">
        <v>91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9"/>
      <c r="AE123" s="8">
        <v>91</v>
      </c>
      <c r="AF123" s="8">
        <f t="shared" si="45"/>
        <v>0</v>
      </c>
      <c r="AG123" s="8">
        <f t="shared" si="46"/>
        <v>0</v>
      </c>
      <c r="AH123" s="8">
        <f t="shared" si="28"/>
        <v>0</v>
      </c>
      <c r="AI123" s="8">
        <f t="shared" si="29"/>
        <v>0</v>
      </c>
      <c r="AJ123" s="8">
        <f t="shared" si="30"/>
        <v>0</v>
      </c>
      <c r="AK123" s="8">
        <f t="shared" si="31"/>
        <v>0</v>
      </c>
      <c r="AL123" s="8">
        <f t="shared" si="32"/>
        <v>0</v>
      </c>
      <c r="AM123" s="8">
        <f t="shared" si="33"/>
        <v>0</v>
      </c>
      <c r="AN123" s="8">
        <f t="shared" si="34"/>
        <v>0</v>
      </c>
      <c r="AO123" s="8">
        <f t="shared" si="35"/>
        <v>0</v>
      </c>
      <c r="AP123" s="8">
        <f t="shared" si="36"/>
        <v>0</v>
      </c>
      <c r="AQ123" s="8">
        <f t="shared" si="37"/>
        <v>0</v>
      </c>
      <c r="AR123" s="8">
        <f t="shared" si="38"/>
        <v>0</v>
      </c>
      <c r="AS123" s="8">
        <f t="shared" si="47"/>
        <v>0</v>
      </c>
      <c r="AT123" s="8">
        <f t="shared" si="39"/>
        <v>0</v>
      </c>
      <c r="AU123" s="8">
        <f t="shared" si="40"/>
        <v>0</v>
      </c>
      <c r="AV123" s="8">
        <f t="shared" si="41"/>
        <v>0</v>
      </c>
      <c r="AW123" s="8">
        <f t="shared" si="42"/>
        <v>0</v>
      </c>
      <c r="AX123" s="8">
        <f t="shared" si="43"/>
        <v>0</v>
      </c>
      <c r="AY123" s="8">
        <f t="shared" si="44"/>
        <v>0</v>
      </c>
      <c r="AZ123" s="8"/>
    </row>
    <row r="124" spans="2:52">
      <c r="B124" s="11">
        <v>92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9"/>
      <c r="AE124" s="8">
        <v>92</v>
      </c>
      <c r="AF124" s="8">
        <f t="shared" si="45"/>
        <v>0</v>
      </c>
      <c r="AG124" s="8">
        <f t="shared" si="46"/>
        <v>0</v>
      </c>
      <c r="AH124" s="8">
        <f t="shared" si="28"/>
        <v>0</v>
      </c>
      <c r="AI124" s="8">
        <f t="shared" si="29"/>
        <v>0</v>
      </c>
      <c r="AJ124" s="8">
        <f t="shared" si="30"/>
        <v>0</v>
      </c>
      <c r="AK124" s="8">
        <f t="shared" si="31"/>
        <v>0</v>
      </c>
      <c r="AL124" s="8">
        <f t="shared" si="32"/>
        <v>0</v>
      </c>
      <c r="AM124" s="8">
        <f t="shared" si="33"/>
        <v>0</v>
      </c>
      <c r="AN124" s="8">
        <f t="shared" si="34"/>
        <v>0</v>
      </c>
      <c r="AO124" s="8">
        <f t="shared" si="35"/>
        <v>0</v>
      </c>
      <c r="AP124" s="8">
        <f t="shared" si="36"/>
        <v>0</v>
      </c>
      <c r="AQ124" s="8">
        <f t="shared" si="37"/>
        <v>0</v>
      </c>
      <c r="AR124" s="8">
        <f t="shared" si="38"/>
        <v>0</v>
      </c>
      <c r="AS124" s="8">
        <f t="shared" si="47"/>
        <v>0</v>
      </c>
      <c r="AT124" s="8">
        <f t="shared" si="39"/>
        <v>0</v>
      </c>
      <c r="AU124" s="8">
        <f t="shared" si="40"/>
        <v>0</v>
      </c>
      <c r="AV124" s="8">
        <f t="shared" si="41"/>
        <v>0</v>
      </c>
      <c r="AW124" s="8">
        <f t="shared" si="42"/>
        <v>0</v>
      </c>
      <c r="AX124" s="8">
        <f t="shared" si="43"/>
        <v>0</v>
      </c>
      <c r="AY124" s="8">
        <f t="shared" si="44"/>
        <v>0</v>
      </c>
      <c r="AZ124" s="8"/>
    </row>
    <row r="125" spans="2:52">
      <c r="B125" s="11">
        <v>93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9"/>
      <c r="AE125" s="8">
        <v>93</v>
      </c>
      <c r="AF125" s="8">
        <f t="shared" si="45"/>
        <v>0</v>
      </c>
      <c r="AG125" s="8">
        <f t="shared" si="46"/>
        <v>0</v>
      </c>
      <c r="AH125" s="8">
        <f t="shared" si="28"/>
        <v>0</v>
      </c>
      <c r="AI125" s="8">
        <f t="shared" si="29"/>
        <v>0</v>
      </c>
      <c r="AJ125" s="8">
        <f t="shared" si="30"/>
        <v>0</v>
      </c>
      <c r="AK125" s="8">
        <f t="shared" si="31"/>
        <v>0</v>
      </c>
      <c r="AL125" s="8">
        <f t="shared" si="32"/>
        <v>0</v>
      </c>
      <c r="AM125" s="8">
        <f t="shared" si="33"/>
        <v>0</v>
      </c>
      <c r="AN125" s="8">
        <f t="shared" si="34"/>
        <v>0</v>
      </c>
      <c r="AO125" s="8">
        <f t="shared" si="35"/>
        <v>0</v>
      </c>
      <c r="AP125" s="8">
        <f t="shared" si="36"/>
        <v>0</v>
      </c>
      <c r="AQ125" s="8">
        <f t="shared" si="37"/>
        <v>0</v>
      </c>
      <c r="AR125" s="8">
        <f t="shared" si="38"/>
        <v>0</v>
      </c>
      <c r="AS125" s="8">
        <f t="shared" si="47"/>
        <v>0</v>
      </c>
      <c r="AT125" s="8">
        <f t="shared" si="39"/>
        <v>0</v>
      </c>
      <c r="AU125" s="8">
        <f t="shared" si="40"/>
        <v>0</v>
      </c>
      <c r="AV125" s="8">
        <f t="shared" si="41"/>
        <v>0</v>
      </c>
      <c r="AW125" s="8">
        <f t="shared" si="42"/>
        <v>0</v>
      </c>
      <c r="AX125" s="8">
        <f t="shared" si="43"/>
        <v>0</v>
      </c>
      <c r="AY125" s="8">
        <f t="shared" si="44"/>
        <v>0</v>
      </c>
      <c r="AZ125" s="8"/>
    </row>
    <row r="126" spans="2:52">
      <c r="B126" s="11">
        <v>94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9"/>
      <c r="AE126" s="8">
        <v>94</v>
      </c>
      <c r="AF126" s="8">
        <f t="shared" si="45"/>
        <v>0</v>
      </c>
      <c r="AG126" s="8">
        <f t="shared" si="46"/>
        <v>0</v>
      </c>
      <c r="AH126" s="8">
        <f t="shared" si="28"/>
        <v>0</v>
      </c>
      <c r="AI126" s="8">
        <f t="shared" si="29"/>
        <v>0</v>
      </c>
      <c r="AJ126" s="8">
        <f t="shared" si="30"/>
        <v>0</v>
      </c>
      <c r="AK126" s="8">
        <f t="shared" si="31"/>
        <v>0</v>
      </c>
      <c r="AL126" s="8">
        <f t="shared" si="32"/>
        <v>0</v>
      </c>
      <c r="AM126" s="8">
        <f t="shared" si="33"/>
        <v>0</v>
      </c>
      <c r="AN126" s="8">
        <f t="shared" si="34"/>
        <v>0</v>
      </c>
      <c r="AO126" s="8">
        <f t="shared" si="35"/>
        <v>0</v>
      </c>
      <c r="AP126" s="8">
        <f t="shared" si="36"/>
        <v>0</v>
      </c>
      <c r="AQ126" s="8">
        <f t="shared" si="37"/>
        <v>0</v>
      </c>
      <c r="AR126" s="8">
        <f t="shared" si="38"/>
        <v>0</v>
      </c>
      <c r="AS126" s="8">
        <f t="shared" si="47"/>
        <v>0</v>
      </c>
      <c r="AT126" s="8">
        <f t="shared" si="39"/>
        <v>0</v>
      </c>
      <c r="AU126" s="8">
        <f t="shared" si="40"/>
        <v>0</v>
      </c>
      <c r="AV126" s="8">
        <f t="shared" si="41"/>
        <v>0</v>
      </c>
      <c r="AW126" s="8">
        <f t="shared" si="42"/>
        <v>0</v>
      </c>
      <c r="AX126" s="8">
        <f t="shared" si="43"/>
        <v>0</v>
      </c>
      <c r="AY126" s="8">
        <f t="shared" si="44"/>
        <v>0</v>
      </c>
      <c r="AZ126" s="8"/>
    </row>
    <row r="127" spans="2:52">
      <c r="B127" s="11">
        <v>95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9"/>
      <c r="AE127" s="8">
        <v>95</v>
      </c>
      <c r="AF127" s="8">
        <f t="shared" si="45"/>
        <v>0</v>
      </c>
      <c r="AG127" s="8">
        <f t="shared" si="46"/>
        <v>0</v>
      </c>
      <c r="AH127" s="8">
        <f t="shared" si="28"/>
        <v>0</v>
      </c>
      <c r="AI127" s="8">
        <f t="shared" si="29"/>
        <v>0</v>
      </c>
      <c r="AJ127" s="8">
        <f t="shared" si="30"/>
        <v>0</v>
      </c>
      <c r="AK127" s="8">
        <f t="shared" si="31"/>
        <v>0</v>
      </c>
      <c r="AL127" s="8">
        <f t="shared" si="32"/>
        <v>0</v>
      </c>
      <c r="AM127" s="8">
        <f t="shared" si="33"/>
        <v>0</v>
      </c>
      <c r="AN127" s="8">
        <f t="shared" si="34"/>
        <v>0</v>
      </c>
      <c r="AO127" s="8">
        <f t="shared" si="35"/>
        <v>0</v>
      </c>
      <c r="AP127" s="8">
        <f t="shared" si="36"/>
        <v>0</v>
      </c>
      <c r="AQ127" s="8">
        <f t="shared" si="37"/>
        <v>0</v>
      </c>
      <c r="AR127" s="8">
        <f t="shared" si="38"/>
        <v>0</v>
      </c>
      <c r="AS127" s="8">
        <f t="shared" si="47"/>
        <v>0</v>
      </c>
      <c r="AT127" s="8">
        <f t="shared" si="39"/>
        <v>0</v>
      </c>
      <c r="AU127" s="8">
        <f t="shared" si="40"/>
        <v>0</v>
      </c>
      <c r="AV127" s="8">
        <f t="shared" si="41"/>
        <v>0</v>
      </c>
      <c r="AW127" s="8">
        <f t="shared" si="42"/>
        <v>0</v>
      </c>
      <c r="AX127" s="8">
        <f t="shared" si="43"/>
        <v>0</v>
      </c>
      <c r="AY127" s="8">
        <f t="shared" si="44"/>
        <v>0</v>
      </c>
      <c r="AZ127" s="8"/>
    </row>
    <row r="128" spans="2:52">
      <c r="B128" s="11">
        <v>96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9"/>
      <c r="AE128" s="8">
        <v>96</v>
      </c>
      <c r="AF128" s="8">
        <f t="shared" si="45"/>
        <v>0</v>
      </c>
      <c r="AG128" s="8">
        <f t="shared" si="46"/>
        <v>0</v>
      </c>
      <c r="AH128" s="8">
        <f t="shared" si="28"/>
        <v>0</v>
      </c>
      <c r="AI128" s="8">
        <f t="shared" si="29"/>
        <v>0</v>
      </c>
      <c r="AJ128" s="8">
        <f t="shared" si="30"/>
        <v>0</v>
      </c>
      <c r="AK128" s="8">
        <f t="shared" si="31"/>
        <v>0</v>
      </c>
      <c r="AL128" s="8">
        <f t="shared" si="32"/>
        <v>0</v>
      </c>
      <c r="AM128" s="8">
        <f t="shared" si="33"/>
        <v>0</v>
      </c>
      <c r="AN128" s="8">
        <f t="shared" si="34"/>
        <v>0</v>
      </c>
      <c r="AO128" s="8">
        <f t="shared" si="35"/>
        <v>0</v>
      </c>
      <c r="AP128" s="8">
        <f t="shared" si="36"/>
        <v>0</v>
      </c>
      <c r="AQ128" s="8">
        <f t="shared" si="37"/>
        <v>0</v>
      </c>
      <c r="AR128" s="8">
        <f t="shared" si="38"/>
        <v>0</v>
      </c>
      <c r="AS128" s="8">
        <f t="shared" si="47"/>
        <v>0</v>
      </c>
      <c r="AT128" s="8">
        <f t="shared" si="39"/>
        <v>0</v>
      </c>
      <c r="AU128" s="8">
        <f t="shared" si="40"/>
        <v>0</v>
      </c>
      <c r="AV128" s="8">
        <f t="shared" si="41"/>
        <v>0</v>
      </c>
      <c r="AW128" s="8">
        <f t="shared" si="42"/>
        <v>0</v>
      </c>
      <c r="AX128" s="8">
        <f t="shared" si="43"/>
        <v>0</v>
      </c>
      <c r="AY128" s="8">
        <f t="shared" si="44"/>
        <v>0</v>
      </c>
      <c r="AZ128" s="8"/>
    </row>
    <row r="129" spans="2:99">
      <c r="B129" s="11">
        <v>97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9"/>
      <c r="AE129" s="8">
        <v>97</v>
      </c>
      <c r="AF129" s="8">
        <f t="shared" si="45"/>
        <v>0</v>
      </c>
      <c r="AG129" s="8">
        <f t="shared" si="46"/>
        <v>0</v>
      </c>
      <c r="AH129" s="8">
        <f t="shared" si="28"/>
        <v>0</v>
      </c>
      <c r="AI129" s="8">
        <f t="shared" si="29"/>
        <v>0</v>
      </c>
      <c r="AJ129" s="8">
        <f t="shared" si="30"/>
        <v>0</v>
      </c>
      <c r="AK129" s="8">
        <f t="shared" si="31"/>
        <v>0</v>
      </c>
      <c r="AL129" s="8">
        <f t="shared" si="32"/>
        <v>0</v>
      </c>
      <c r="AM129" s="8">
        <f t="shared" si="33"/>
        <v>0</v>
      </c>
      <c r="AN129" s="8">
        <f t="shared" si="34"/>
        <v>0</v>
      </c>
      <c r="AO129" s="8">
        <f t="shared" si="35"/>
        <v>0</v>
      </c>
      <c r="AP129" s="8">
        <f t="shared" si="36"/>
        <v>0</v>
      </c>
      <c r="AQ129" s="8">
        <f t="shared" si="37"/>
        <v>0</v>
      </c>
      <c r="AR129" s="8">
        <f t="shared" si="38"/>
        <v>0</v>
      </c>
      <c r="AS129" s="8">
        <f t="shared" si="47"/>
        <v>0</v>
      </c>
      <c r="AT129" s="8">
        <f t="shared" si="39"/>
        <v>0</v>
      </c>
      <c r="AU129" s="8">
        <f t="shared" si="40"/>
        <v>0</v>
      </c>
      <c r="AV129" s="8">
        <f t="shared" si="41"/>
        <v>0</v>
      </c>
      <c r="AW129" s="8">
        <f t="shared" si="42"/>
        <v>0</v>
      </c>
      <c r="AX129" s="8">
        <f t="shared" si="43"/>
        <v>0</v>
      </c>
      <c r="AY129" s="8">
        <f t="shared" si="44"/>
        <v>0</v>
      </c>
      <c r="AZ129" s="8"/>
    </row>
    <row r="130" spans="2:99">
      <c r="B130" s="11">
        <v>98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9"/>
      <c r="AE130" s="8">
        <v>98</v>
      </c>
      <c r="AF130" s="8">
        <f t="shared" si="45"/>
        <v>0</v>
      </c>
      <c r="AG130" s="8">
        <f t="shared" si="46"/>
        <v>0</v>
      </c>
      <c r="AH130" s="8">
        <f t="shared" si="28"/>
        <v>0</v>
      </c>
      <c r="AI130" s="8">
        <f t="shared" si="29"/>
        <v>0</v>
      </c>
      <c r="AJ130" s="8">
        <f t="shared" si="30"/>
        <v>0</v>
      </c>
      <c r="AK130" s="8">
        <f t="shared" si="31"/>
        <v>0</v>
      </c>
      <c r="AL130" s="8">
        <f t="shared" si="32"/>
        <v>0</v>
      </c>
      <c r="AM130" s="8">
        <f t="shared" si="33"/>
        <v>0</v>
      </c>
      <c r="AN130" s="8">
        <f t="shared" si="34"/>
        <v>0</v>
      </c>
      <c r="AO130" s="8">
        <f t="shared" si="35"/>
        <v>0</v>
      </c>
      <c r="AP130" s="8">
        <f t="shared" si="36"/>
        <v>0</v>
      </c>
      <c r="AQ130" s="8">
        <f t="shared" si="37"/>
        <v>0</v>
      </c>
      <c r="AR130" s="8">
        <f t="shared" si="38"/>
        <v>0</v>
      </c>
      <c r="AS130" s="8">
        <f t="shared" si="47"/>
        <v>0</v>
      </c>
      <c r="AT130" s="8">
        <f t="shared" si="39"/>
        <v>0</v>
      </c>
      <c r="AU130" s="8">
        <f t="shared" si="40"/>
        <v>0</v>
      </c>
      <c r="AV130" s="8">
        <f t="shared" si="41"/>
        <v>0</v>
      </c>
      <c r="AW130" s="8">
        <f t="shared" si="42"/>
        <v>0</v>
      </c>
      <c r="AX130" s="8">
        <f t="shared" si="43"/>
        <v>0</v>
      </c>
      <c r="AY130" s="8">
        <f t="shared" si="44"/>
        <v>0</v>
      </c>
      <c r="AZ130" s="8"/>
    </row>
    <row r="131" spans="2:99">
      <c r="B131" s="11">
        <v>99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9"/>
      <c r="AE131" s="8">
        <v>99</v>
      </c>
      <c r="AF131" s="8">
        <f t="shared" si="45"/>
        <v>0</v>
      </c>
      <c r="AG131" s="8">
        <f t="shared" si="46"/>
        <v>0</v>
      </c>
      <c r="AH131" s="8">
        <f t="shared" si="28"/>
        <v>0</v>
      </c>
      <c r="AI131" s="8">
        <f t="shared" si="29"/>
        <v>0</v>
      </c>
      <c r="AJ131" s="8">
        <f t="shared" si="30"/>
        <v>0</v>
      </c>
      <c r="AK131" s="8">
        <f t="shared" si="31"/>
        <v>0</v>
      </c>
      <c r="AL131" s="8">
        <f t="shared" si="32"/>
        <v>0</v>
      </c>
      <c r="AM131" s="8">
        <f t="shared" si="33"/>
        <v>0</v>
      </c>
      <c r="AN131" s="8">
        <f t="shared" si="34"/>
        <v>0</v>
      </c>
      <c r="AO131" s="8">
        <f t="shared" si="35"/>
        <v>0</v>
      </c>
      <c r="AP131" s="8">
        <f t="shared" si="36"/>
        <v>0</v>
      </c>
      <c r="AQ131" s="8">
        <f t="shared" si="37"/>
        <v>0</v>
      </c>
      <c r="AR131" s="8">
        <f t="shared" si="38"/>
        <v>0</v>
      </c>
      <c r="AS131" s="8">
        <f t="shared" si="47"/>
        <v>0</v>
      </c>
      <c r="AT131" s="8">
        <f t="shared" si="39"/>
        <v>0</v>
      </c>
      <c r="AU131" s="8">
        <f t="shared" si="40"/>
        <v>0</v>
      </c>
      <c r="AV131" s="8">
        <f t="shared" si="41"/>
        <v>0</v>
      </c>
      <c r="AW131" s="8">
        <f t="shared" si="42"/>
        <v>0</v>
      </c>
      <c r="AX131" s="8">
        <f t="shared" si="43"/>
        <v>0</v>
      </c>
      <c r="AY131" s="8">
        <f t="shared" si="44"/>
        <v>0</v>
      </c>
      <c r="AZ131" s="8"/>
    </row>
    <row r="132" spans="2:99">
      <c r="B132" s="11">
        <v>100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9"/>
      <c r="AE132" s="8">
        <v>100</v>
      </c>
      <c r="AF132" s="8">
        <f t="shared" si="45"/>
        <v>0</v>
      </c>
      <c r="AG132" s="8">
        <f t="shared" si="46"/>
        <v>0</v>
      </c>
      <c r="AH132" s="8">
        <f t="shared" si="28"/>
        <v>0</v>
      </c>
      <c r="AI132" s="8">
        <f t="shared" si="29"/>
        <v>0</v>
      </c>
      <c r="AJ132" s="8">
        <f t="shared" si="30"/>
        <v>0</v>
      </c>
      <c r="AK132" s="8">
        <f t="shared" si="31"/>
        <v>0</v>
      </c>
      <c r="AL132" s="8">
        <f t="shared" si="32"/>
        <v>0</v>
      </c>
      <c r="AM132" s="8">
        <f t="shared" si="33"/>
        <v>0</v>
      </c>
      <c r="AN132" s="8">
        <f t="shared" si="34"/>
        <v>0</v>
      </c>
      <c r="AO132" s="8">
        <f t="shared" si="35"/>
        <v>0</v>
      </c>
      <c r="AP132" s="8">
        <f t="shared" si="36"/>
        <v>0</v>
      </c>
      <c r="AQ132" s="8">
        <f t="shared" si="37"/>
        <v>0</v>
      </c>
      <c r="AR132" s="8">
        <f t="shared" si="38"/>
        <v>0</v>
      </c>
      <c r="AS132" s="8">
        <f t="shared" si="47"/>
        <v>0</v>
      </c>
      <c r="AT132" s="8">
        <f t="shared" si="39"/>
        <v>0</v>
      </c>
      <c r="AU132" s="8">
        <f t="shared" si="40"/>
        <v>0</v>
      </c>
      <c r="AV132" s="8">
        <f t="shared" si="41"/>
        <v>0</v>
      </c>
      <c r="AW132" s="8">
        <f t="shared" si="42"/>
        <v>0</v>
      </c>
      <c r="AX132" s="8">
        <f t="shared" si="43"/>
        <v>0</v>
      </c>
      <c r="AY132" s="8">
        <f t="shared" si="44"/>
        <v>0</v>
      </c>
      <c r="AZ132" s="8"/>
    </row>
    <row r="133" spans="2:99">
      <c r="B133" s="11">
        <v>101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9"/>
      <c r="AE133" s="8">
        <v>101</v>
      </c>
      <c r="AF133" s="8">
        <f t="shared" si="45"/>
        <v>0</v>
      </c>
      <c r="AG133" s="8">
        <f t="shared" si="46"/>
        <v>0</v>
      </c>
      <c r="AH133" s="8">
        <f t="shared" si="28"/>
        <v>0</v>
      </c>
      <c r="AI133" s="8">
        <f t="shared" si="29"/>
        <v>0</v>
      </c>
      <c r="AJ133" s="8">
        <f t="shared" si="30"/>
        <v>0</v>
      </c>
      <c r="AK133" s="8">
        <f t="shared" si="31"/>
        <v>0</v>
      </c>
      <c r="AL133" s="8">
        <f t="shared" si="32"/>
        <v>0</v>
      </c>
      <c r="AM133" s="8">
        <f t="shared" si="33"/>
        <v>0</v>
      </c>
      <c r="AN133" s="8">
        <f t="shared" si="34"/>
        <v>0</v>
      </c>
      <c r="AO133" s="8">
        <f t="shared" si="35"/>
        <v>0</v>
      </c>
      <c r="AP133" s="8">
        <f t="shared" si="36"/>
        <v>0</v>
      </c>
      <c r="AQ133" s="8">
        <f t="shared" si="37"/>
        <v>0</v>
      </c>
      <c r="AR133" s="8">
        <f t="shared" si="38"/>
        <v>0</v>
      </c>
      <c r="AS133" s="8">
        <f t="shared" si="47"/>
        <v>0</v>
      </c>
      <c r="AT133" s="8">
        <f t="shared" si="39"/>
        <v>0</v>
      </c>
      <c r="AU133" s="8">
        <f t="shared" si="40"/>
        <v>0</v>
      </c>
      <c r="AV133" s="8">
        <f t="shared" si="41"/>
        <v>0</v>
      </c>
      <c r="AW133" s="8">
        <f t="shared" si="42"/>
        <v>0</v>
      </c>
      <c r="AX133" s="8">
        <f t="shared" si="43"/>
        <v>0</v>
      </c>
      <c r="AY133" s="8">
        <f t="shared" si="44"/>
        <v>0</v>
      </c>
      <c r="AZ133" s="8"/>
      <c r="CR133" s="13"/>
      <c r="CS133" s="13"/>
      <c r="CT133" s="13"/>
      <c r="CU133" s="13"/>
    </row>
    <row r="134" spans="2:99">
      <c r="B134" s="11">
        <v>102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9"/>
      <c r="AE134" s="8">
        <v>102</v>
      </c>
      <c r="AF134" s="8">
        <f t="shared" si="45"/>
        <v>0</v>
      </c>
      <c r="AG134" s="8">
        <f t="shared" si="46"/>
        <v>0</v>
      </c>
      <c r="AH134" s="8">
        <f t="shared" si="28"/>
        <v>0</v>
      </c>
      <c r="AI134" s="8">
        <f t="shared" si="29"/>
        <v>0</v>
      </c>
      <c r="AJ134" s="8">
        <f t="shared" si="30"/>
        <v>0</v>
      </c>
      <c r="AK134" s="8">
        <f t="shared" si="31"/>
        <v>0</v>
      </c>
      <c r="AL134" s="8">
        <f t="shared" si="32"/>
        <v>0</v>
      </c>
      <c r="AM134" s="8">
        <f t="shared" si="33"/>
        <v>0</v>
      </c>
      <c r="AN134" s="8">
        <f t="shared" si="34"/>
        <v>0</v>
      </c>
      <c r="AO134" s="8">
        <f t="shared" si="35"/>
        <v>0</v>
      </c>
      <c r="AP134" s="8">
        <f t="shared" si="36"/>
        <v>0</v>
      </c>
      <c r="AQ134" s="8">
        <f t="shared" si="37"/>
        <v>0</v>
      </c>
      <c r="AR134" s="8">
        <f t="shared" si="38"/>
        <v>0</v>
      </c>
      <c r="AS134" s="8">
        <f t="shared" si="47"/>
        <v>0</v>
      </c>
      <c r="AT134" s="8">
        <f t="shared" si="39"/>
        <v>0</v>
      </c>
      <c r="AU134" s="8">
        <f t="shared" si="40"/>
        <v>0</v>
      </c>
      <c r="AV134" s="8">
        <f t="shared" si="41"/>
        <v>0</v>
      </c>
      <c r="AW134" s="8">
        <f t="shared" si="42"/>
        <v>0</v>
      </c>
      <c r="AX134" s="8">
        <f t="shared" si="43"/>
        <v>0</v>
      </c>
      <c r="AY134" s="8">
        <f t="shared" si="44"/>
        <v>0</v>
      </c>
      <c r="AZ134" s="8"/>
      <c r="CR134" s="13"/>
      <c r="CS134" s="13"/>
      <c r="CT134" s="13"/>
      <c r="CU134" s="13"/>
    </row>
    <row r="135" spans="2:99">
      <c r="B135" s="11">
        <v>103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9"/>
      <c r="AE135" s="8">
        <v>103</v>
      </c>
      <c r="AF135" s="8">
        <f t="shared" si="45"/>
        <v>0</v>
      </c>
      <c r="AG135" s="8">
        <f t="shared" si="46"/>
        <v>0</v>
      </c>
      <c r="AH135" s="8">
        <f t="shared" si="28"/>
        <v>0</v>
      </c>
      <c r="AI135" s="8">
        <f t="shared" si="29"/>
        <v>0</v>
      </c>
      <c r="AJ135" s="8">
        <f t="shared" si="30"/>
        <v>0</v>
      </c>
      <c r="AK135" s="8">
        <f t="shared" si="31"/>
        <v>0</v>
      </c>
      <c r="AL135" s="8">
        <f t="shared" si="32"/>
        <v>0</v>
      </c>
      <c r="AM135" s="8">
        <f t="shared" si="33"/>
        <v>0</v>
      </c>
      <c r="AN135" s="8">
        <f t="shared" si="34"/>
        <v>0</v>
      </c>
      <c r="AO135" s="8">
        <f t="shared" si="35"/>
        <v>0</v>
      </c>
      <c r="AP135" s="8">
        <f t="shared" si="36"/>
        <v>0</v>
      </c>
      <c r="AQ135" s="8">
        <f t="shared" si="37"/>
        <v>0</v>
      </c>
      <c r="AR135" s="8">
        <f t="shared" si="38"/>
        <v>0</v>
      </c>
      <c r="AS135" s="8">
        <f t="shared" si="47"/>
        <v>0</v>
      </c>
      <c r="AT135" s="8">
        <f t="shared" si="39"/>
        <v>0</v>
      </c>
      <c r="AU135" s="8">
        <f t="shared" si="40"/>
        <v>0</v>
      </c>
      <c r="AV135" s="8">
        <f t="shared" si="41"/>
        <v>0</v>
      </c>
      <c r="AW135" s="8">
        <f t="shared" si="42"/>
        <v>0</v>
      </c>
      <c r="AX135" s="8">
        <f t="shared" si="43"/>
        <v>0</v>
      </c>
      <c r="AY135" s="8">
        <f t="shared" si="44"/>
        <v>0</v>
      </c>
      <c r="AZ135" s="8"/>
      <c r="CR135" s="13"/>
      <c r="CS135" s="13"/>
      <c r="CT135" s="13"/>
      <c r="CU135" s="13"/>
    </row>
    <row r="136" spans="2:99">
      <c r="B136" s="11">
        <v>104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9"/>
      <c r="AE136" s="8">
        <v>104</v>
      </c>
      <c r="AF136" s="8">
        <f t="shared" si="45"/>
        <v>0</v>
      </c>
      <c r="AG136" s="8">
        <f t="shared" si="46"/>
        <v>0</v>
      </c>
      <c r="AH136" s="8">
        <f t="shared" si="28"/>
        <v>0</v>
      </c>
      <c r="AI136" s="8">
        <f t="shared" si="29"/>
        <v>0</v>
      </c>
      <c r="AJ136" s="8">
        <f t="shared" si="30"/>
        <v>0</v>
      </c>
      <c r="AK136" s="8">
        <f t="shared" si="31"/>
        <v>0</v>
      </c>
      <c r="AL136" s="8">
        <f t="shared" si="32"/>
        <v>0</v>
      </c>
      <c r="AM136" s="8">
        <f t="shared" si="33"/>
        <v>0</v>
      </c>
      <c r="AN136" s="8">
        <f t="shared" si="34"/>
        <v>0</v>
      </c>
      <c r="AO136" s="8">
        <f t="shared" si="35"/>
        <v>0</v>
      </c>
      <c r="AP136" s="8">
        <f t="shared" si="36"/>
        <v>0</v>
      </c>
      <c r="AQ136" s="8">
        <f t="shared" si="37"/>
        <v>0</v>
      </c>
      <c r="AR136" s="8">
        <f t="shared" si="38"/>
        <v>0</v>
      </c>
      <c r="AS136" s="8">
        <f t="shared" si="47"/>
        <v>0</v>
      </c>
      <c r="AT136" s="8">
        <f t="shared" si="39"/>
        <v>0</v>
      </c>
      <c r="AU136" s="8">
        <f t="shared" si="40"/>
        <v>0</v>
      </c>
      <c r="AV136" s="8">
        <f t="shared" si="41"/>
        <v>0</v>
      </c>
      <c r="AW136" s="8">
        <f t="shared" si="42"/>
        <v>0</v>
      </c>
      <c r="AX136" s="8">
        <f t="shared" si="43"/>
        <v>0</v>
      </c>
      <c r="AY136" s="8">
        <f t="shared" si="44"/>
        <v>0</v>
      </c>
      <c r="AZ136" s="8"/>
      <c r="CR136" s="13"/>
      <c r="CS136" s="13"/>
      <c r="CT136" s="13"/>
      <c r="CU136" s="13"/>
    </row>
    <row r="137" spans="2:99">
      <c r="B137" s="11">
        <v>105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9"/>
      <c r="AE137" s="8">
        <v>105</v>
      </c>
      <c r="AF137" s="8">
        <f t="shared" si="45"/>
        <v>0</v>
      </c>
      <c r="AG137" s="8">
        <f t="shared" si="46"/>
        <v>0</v>
      </c>
      <c r="AH137" s="8">
        <f t="shared" si="28"/>
        <v>0</v>
      </c>
      <c r="AI137" s="8">
        <f t="shared" si="29"/>
        <v>0</v>
      </c>
      <c r="AJ137" s="8">
        <f t="shared" si="30"/>
        <v>0</v>
      </c>
      <c r="AK137" s="8">
        <f t="shared" si="31"/>
        <v>0</v>
      </c>
      <c r="AL137" s="8">
        <f t="shared" si="32"/>
        <v>0</v>
      </c>
      <c r="AM137" s="8">
        <f t="shared" si="33"/>
        <v>0</v>
      </c>
      <c r="AN137" s="8">
        <f t="shared" si="34"/>
        <v>0</v>
      </c>
      <c r="AO137" s="8">
        <f t="shared" si="35"/>
        <v>0</v>
      </c>
      <c r="AP137" s="8">
        <f t="shared" si="36"/>
        <v>0</v>
      </c>
      <c r="AQ137" s="8">
        <f t="shared" si="37"/>
        <v>0</v>
      </c>
      <c r="AR137" s="8">
        <f t="shared" si="38"/>
        <v>0</v>
      </c>
      <c r="AS137" s="8">
        <f t="shared" si="47"/>
        <v>0</v>
      </c>
      <c r="AT137" s="8">
        <f t="shared" si="39"/>
        <v>0</v>
      </c>
      <c r="AU137" s="8">
        <f t="shared" si="40"/>
        <v>0</v>
      </c>
      <c r="AV137" s="8">
        <f t="shared" si="41"/>
        <v>0</v>
      </c>
      <c r="AW137" s="8">
        <f t="shared" si="42"/>
        <v>0</v>
      </c>
      <c r="AX137" s="8">
        <f t="shared" si="43"/>
        <v>0</v>
      </c>
      <c r="AY137" s="8">
        <f t="shared" si="44"/>
        <v>0</v>
      </c>
      <c r="AZ137" s="8"/>
      <c r="CR137" s="13"/>
      <c r="CS137" s="13"/>
      <c r="CT137" s="13"/>
      <c r="CU137" s="13"/>
    </row>
    <row r="138" spans="2:99">
      <c r="B138" s="11">
        <v>106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9"/>
      <c r="AE138" s="8">
        <v>106</v>
      </c>
      <c r="AF138" s="8">
        <f t="shared" si="45"/>
        <v>0</v>
      </c>
      <c r="AG138" s="8">
        <f t="shared" si="46"/>
        <v>0</v>
      </c>
      <c r="AH138" s="8">
        <f t="shared" si="28"/>
        <v>0</v>
      </c>
      <c r="AI138" s="8">
        <f t="shared" si="29"/>
        <v>0</v>
      </c>
      <c r="AJ138" s="8">
        <f t="shared" si="30"/>
        <v>0</v>
      </c>
      <c r="AK138" s="8">
        <f t="shared" si="31"/>
        <v>0</v>
      </c>
      <c r="AL138" s="8">
        <f t="shared" si="32"/>
        <v>0</v>
      </c>
      <c r="AM138" s="8">
        <f t="shared" si="33"/>
        <v>0</v>
      </c>
      <c r="AN138" s="8">
        <f t="shared" si="34"/>
        <v>0</v>
      </c>
      <c r="AO138" s="8">
        <f t="shared" si="35"/>
        <v>0</v>
      </c>
      <c r="AP138" s="8">
        <f t="shared" si="36"/>
        <v>0</v>
      </c>
      <c r="AQ138" s="8">
        <f t="shared" si="37"/>
        <v>0</v>
      </c>
      <c r="AR138" s="8">
        <f t="shared" si="38"/>
        <v>0</v>
      </c>
      <c r="AS138" s="8">
        <f t="shared" si="47"/>
        <v>0</v>
      </c>
      <c r="AT138" s="8">
        <f t="shared" si="39"/>
        <v>0</v>
      </c>
      <c r="AU138" s="8">
        <f t="shared" si="40"/>
        <v>0</v>
      </c>
      <c r="AV138" s="8">
        <f t="shared" si="41"/>
        <v>0</v>
      </c>
      <c r="AW138" s="8">
        <f t="shared" si="42"/>
        <v>0</v>
      </c>
      <c r="AX138" s="8">
        <f t="shared" si="43"/>
        <v>0</v>
      </c>
      <c r="AY138" s="8">
        <f t="shared" si="44"/>
        <v>0</v>
      </c>
      <c r="AZ138" s="8"/>
      <c r="CR138" s="13"/>
      <c r="CS138" s="13"/>
      <c r="CT138" s="13"/>
      <c r="CU138" s="13"/>
    </row>
    <row r="139" spans="2:99">
      <c r="B139" s="11">
        <v>107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9"/>
      <c r="AE139" s="8">
        <v>107</v>
      </c>
      <c r="AF139" s="8">
        <f t="shared" si="45"/>
        <v>0</v>
      </c>
      <c r="AG139" s="8">
        <f t="shared" si="46"/>
        <v>0</v>
      </c>
      <c r="AH139" s="8">
        <f t="shared" si="28"/>
        <v>0</v>
      </c>
      <c r="AI139" s="8">
        <f t="shared" si="29"/>
        <v>0</v>
      </c>
      <c r="AJ139" s="8">
        <f t="shared" si="30"/>
        <v>0</v>
      </c>
      <c r="AK139" s="8">
        <f t="shared" si="31"/>
        <v>0</v>
      </c>
      <c r="AL139" s="8">
        <f t="shared" si="32"/>
        <v>0</v>
      </c>
      <c r="AM139" s="8">
        <f t="shared" si="33"/>
        <v>0</v>
      </c>
      <c r="AN139" s="8">
        <f t="shared" si="34"/>
        <v>0</v>
      </c>
      <c r="AO139" s="8">
        <f t="shared" si="35"/>
        <v>0</v>
      </c>
      <c r="AP139" s="8">
        <f t="shared" si="36"/>
        <v>0</v>
      </c>
      <c r="AQ139" s="8">
        <f t="shared" si="37"/>
        <v>0</v>
      </c>
      <c r="AR139" s="8">
        <f t="shared" si="38"/>
        <v>0</v>
      </c>
      <c r="AS139" s="8">
        <f t="shared" si="47"/>
        <v>0</v>
      </c>
      <c r="AT139" s="8">
        <f t="shared" si="39"/>
        <v>0</v>
      </c>
      <c r="AU139" s="8">
        <f t="shared" si="40"/>
        <v>0</v>
      </c>
      <c r="AV139" s="8">
        <f t="shared" si="41"/>
        <v>0</v>
      </c>
      <c r="AW139" s="8">
        <f t="shared" si="42"/>
        <v>0</v>
      </c>
      <c r="AX139" s="8">
        <f t="shared" si="43"/>
        <v>0</v>
      </c>
      <c r="AY139" s="8">
        <f t="shared" si="44"/>
        <v>0</v>
      </c>
      <c r="AZ139" s="8"/>
      <c r="CR139" s="13"/>
      <c r="CS139" s="13"/>
      <c r="CT139" s="13"/>
      <c r="CU139" s="13"/>
    </row>
    <row r="140" spans="2:99">
      <c r="B140" s="11">
        <v>108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9"/>
      <c r="AE140" s="8">
        <v>108</v>
      </c>
      <c r="AF140" s="8">
        <f t="shared" si="45"/>
        <v>0</v>
      </c>
      <c r="AG140" s="8">
        <f t="shared" si="46"/>
        <v>0</v>
      </c>
      <c r="AH140" s="8">
        <f t="shared" si="28"/>
        <v>0</v>
      </c>
      <c r="AI140" s="8">
        <f t="shared" si="29"/>
        <v>0</v>
      </c>
      <c r="AJ140" s="8">
        <f t="shared" si="30"/>
        <v>0</v>
      </c>
      <c r="AK140" s="8">
        <f t="shared" si="31"/>
        <v>0</v>
      </c>
      <c r="AL140" s="8">
        <f t="shared" si="32"/>
        <v>0</v>
      </c>
      <c r="AM140" s="8">
        <f t="shared" si="33"/>
        <v>0</v>
      </c>
      <c r="AN140" s="8">
        <f t="shared" si="34"/>
        <v>0</v>
      </c>
      <c r="AO140" s="8">
        <f t="shared" si="35"/>
        <v>0</v>
      </c>
      <c r="AP140" s="8">
        <f t="shared" si="36"/>
        <v>0</v>
      </c>
      <c r="AQ140" s="8">
        <f t="shared" si="37"/>
        <v>0</v>
      </c>
      <c r="AR140" s="8">
        <f t="shared" si="38"/>
        <v>0</v>
      </c>
      <c r="AS140" s="8">
        <f t="shared" si="47"/>
        <v>0</v>
      </c>
      <c r="AT140" s="8">
        <f t="shared" si="39"/>
        <v>0</v>
      </c>
      <c r="AU140" s="8">
        <f t="shared" si="40"/>
        <v>0</v>
      </c>
      <c r="AV140" s="8">
        <f t="shared" si="41"/>
        <v>0</v>
      </c>
      <c r="AW140" s="8">
        <f t="shared" si="42"/>
        <v>0</v>
      </c>
      <c r="AX140" s="8">
        <f t="shared" si="43"/>
        <v>0</v>
      </c>
      <c r="AY140" s="8">
        <f t="shared" si="44"/>
        <v>0</v>
      </c>
      <c r="AZ140" s="8"/>
      <c r="CR140" s="13"/>
      <c r="CS140" s="13"/>
      <c r="CT140" s="13"/>
      <c r="CU140" s="13"/>
    </row>
    <row r="141" spans="2:99">
      <c r="B141" s="11">
        <v>109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9"/>
      <c r="AE141" s="8">
        <v>109</v>
      </c>
      <c r="AF141" s="8">
        <f t="shared" si="45"/>
        <v>0</v>
      </c>
      <c r="AG141" s="8">
        <f t="shared" si="46"/>
        <v>0</v>
      </c>
      <c r="AH141" s="8">
        <f t="shared" si="28"/>
        <v>0</v>
      </c>
      <c r="AI141" s="8">
        <f t="shared" si="29"/>
        <v>0</v>
      </c>
      <c r="AJ141" s="8">
        <f t="shared" si="30"/>
        <v>0</v>
      </c>
      <c r="AK141" s="8">
        <f t="shared" si="31"/>
        <v>0</v>
      </c>
      <c r="AL141" s="8">
        <f t="shared" si="32"/>
        <v>0</v>
      </c>
      <c r="AM141" s="8">
        <f t="shared" si="33"/>
        <v>0</v>
      </c>
      <c r="AN141" s="8">
        <f t="shared" si="34"/>
        <v>0</v>
      </c>
      <c r="AO141" s="8">
        <f t="shared" si="35"/>
        <v>0</v>
      </c>
      <c r="AP141" s="8">
        <f t="shared" si="36"/>
        <v>0</v>
      </c>
      <c r="AQ141" s="8">
        <f t="shared" si="37"/>
        <v>0</v>
      </c>
      <c r="AR141" s="8">
        <f t="shared" si="38"/>
        <v>0</v>
      </c>
      <c r="AS141" s="8">
        <f t="shared" si="47"/>
        <v>0</v>
      </c>
      <c r="AT141" s="8">
        <f t="shared" si="39"/>
        <v>0</v>
      </c>
      <c r="AU141" s="8">
        <f t="shared" si="40"/>
        <v>0</v>
      </c>
      <c r="AV141" s="8">
        <f t="shared" si="41"/>
        <v>0</v>
      </c>
      <c r="AW141" s="8">
        <f t="shared" si="42"/>
        <v>0</v>
      </c>
      <c r="AX141" s="8">
        <f t="shared" si="43"/>
        <v>0</v>
      </c>
      <c r="AY141" s="8">
        <f t="shared" si="44"/>
        <v>0</v>
      </c>
      <c r="AZ141" s="8"/>
      <c r="CR141" s="13"/>
      <c r="CS141" s="13"/>
      <c r="CT141" s="13"/>
      <c r="CU141" s="13"/>
    </row>
    <row r="142" spans="2:99">
      <c r="B142" s="11">
        <v>110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9"/>
      <c r="AE142" s="8">
        <v>110</v>
      </c>
      <c r="AF142" s="8">
        <f t="shared" si="45"/>
        <v>0</v>
      </c>
      <c r="AG142" s="8">
        <f t="shared" si="46"/>
        <v>0</v>
      </c>
      <c r="AH142" s="8">
        <f t="shared" si="28"/>
        <v>0</v>
      </c>
      <c r="AI142" s="8">
        <f t="shared" si="29"/>
        <v>0</v>
      </c>
      <c r="AJ142" s="8">
        <f t="shared" si="30"/>
        <v>0</v>
      </c>
      <c r="AK142" s="8">
        <f t="shared" si="31"/>
        <v>0</v>
      </c>
      <c r="AL142" s="8">
        <f t="shared" si="32"/>
        <v>0</v>
      </c>
      <c r="AM142" s="8">
        <f t="shared" si="33"/>
        <v>0</v>
      </c>
      <c r="AN142" s="8">
        <f t="shared" si="34"/>
        <v>0</v>
      </c>
      <c r="AO142" s="8">
        <f t="shared" si="35"/>
        <v>0</v>
      </c>
      <c r="AP142" s="8">
        <f t="shared" si="36"/>
        <v>0</v>
      </c>
      <c r="AQ142" s="8">
        <f t="shared" si="37"/>
        <v>0</v>
      </c>
      <c r="AR142" s="8">
        <f t="shared" si="38"/>
        <v>0</v>
      </c>
      <c r="AS142" s="8">
        <f t="shared" si="47"/>
        <v>0</v>
      </c>
      <c r="AT142" s="8">
        <f t="shared" si="39"/>
        <v>0</v>
      </c>
      <c r="AU142" s="8">
        <f t="shared" si="40"/>
        <v>0</v>
      </c>
      <c r="AV142" s="8">
        <f t="shared" si="41"/>
        <v>0</v>
      </c>
      <c r="AW142" s="8">
        <f t="shared" si="42"/>
        <v>0</v>
      </c>
      <c r="AX142" s="8">
        <f t="shared" si="43"/>
        <v>0</v>
      </c>
      <c r="AY142" s="8">
        <f t="shared" si="44"/>
        <v>0</v>
      </c>
      <c r="AZ142" s="8"/>
      <c r="CR142" s="13"/>
      <c r="CS142" s="13"/>
      <c r="CT142" s="13"/>
      <c r="CU142" s="13"/>
    </row>
    <row r="143" spans="2:99">
      <c r="B143" s="11">
        <v>111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9"/>
      <c r="AE143" s="8">
        <v>111</v>
      </c>
      <c r="AF143" s="8">
        <f t="shared" si="45"/>
        <v>0</v>
      </c>
      <c r="AG143" s="8">
        <f t="shared" si="46"/>
        <v>0</v>
      </c>
      <c r="AH143" s="8">
        <f t="shared" si="28"/>
        <v>0</v>
      </c>
      <c r="AI143" s="8">
        <f t="shared" si="29"/>
        <v>0</v>
      </c>
      <c r="AJ143" s="8">
        <f t="shared" si="30"/>
        <v>0</v>
      </c>
      <c r="AK143" s="8">
        <f t="shared" si="31"/>
        <v>0</v>
      </c>
      <c r="AL143" s="8">
        <f t="shared" si="32"/>
        <v>0</v>
      </c>
      <c r="AM143" s="8">
        <f t="shared" si="33"/>
        <v>0</v>
      </c>
      <c r="AN143" s="8">
        <f t="shared" si="34"/>
        <v>0</v>
      </c>
      <c r="AO143" s="8">
        <f t="shared" si="35"/>
        <v>0</v>
      </c>
      <c r="AP143" s="8">
        <f t="shared" si="36"/>
        <v>0</v>
      </c>
      <c r="AQ143" s="8">
        <f t="shared" si="37"/>
        <v>0</v>
      </c>
      <c r="AR143" s="8">
        <f t="shared" si="38"/>
        <v>0</v>
      </c>
      <c r="AS143" s="8">
        <f t="shared" si="47"/>
        <v>0</v>
      </c>
      <c r="AT143" s="8">
        <f t="shared" si="39"/>
        <v>0</v>
      </c>
      <c r="AU143" s="8">
        <f t="shared" si="40"/>
        <v>0</v>
      </c>
      <c r="AV143" s="8">
        <f t="shared" si="41"/>
        <v>0</v>
      </c>
      <c r="AW143" s="8">
        <f t="shared" si="42"/>
        <v>0</v>
      </c>
      <c r="AX143" s="8">
        <f t="shared" si="43"/>
        <v>0</v>
      </c>
      <c r="AY143" s="8">
        <f t="shared" si="44"/>
        <v>0</v>
      </c>
      <c r="AZ143" s="8"/>
      <c r="CR143" s="13"/>
      <c r="CS143" s="13"/>
      <c r="CT143" s="13"/>
      <c r="CU143" s="13"/>
    </row>
    <row r="144" spans="2:99">
      <c r="B144" s="11">
        <v>112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9"/>
      <c r="AE144" s="8">
        <v>112</v>
      </c>
      <c r="AF144" s="8">
        <f t="shared" si="45"/>
        <v>0</v>
      </c>
      <c r="AG144" s="8">
        <f t="shared" si="46"/>
        <v>0</v>
      </c>
      <c r="AH144" s="8">
        <f t="shared" si="28"/>
        <v>0</v>
      </c>
      <c r="AI144" s="8">
        <f t="shared" si="29"/>
        <v>0</v>
      </c>
      <c r="AJ144" s="8">
        <f t="shared" si="30"/>
        <v>0</v>
      </c>
      <c r="AK144" s="8">
        <f t="shared" si="31"/>
        <v>0</v>
      </c>
      <c r="AL144" s="8">
        <f t="shared" si="32"/>
        <v>0</v>
      </c>
      <c r="AM144" s="8">
        <f t="shared" si="33"/>
        <v>0</v>
      </c>
      <c r="AN144" s="8">
        <f t="shared" si="34"/>
        <v>0</v>
      </c>
      <c r="AO144" s="8">
        <f t="shared" si="35"/>
        <v>0</v>
      </c>
      <c r="AP144" s="8">
        <f t="shared" si="36"/>
        <v>0</v>
      </c>
      <c r="AQ144" s="8">
        <f t="shared" si="37"/>
        <v>0</v>
      </c>
      <c r="AR144" s="8">
        <f t="shared" si="38"/>
        <v>0</v>
      </c>
      <c r="AS144" s="8">
        <f t="shared" si="47"/>
        <v>0</v>
      </c>
      <c r="AT144" s="8">
        <f t="shared" si="39"/>
        <v>0</v>
      </c>
      <c r="AU144" s="8">
        <f t="shared" si="40"/>
        <v>0</v>
      </c>
      <c r="AV144" s="8">
        <f t="shared" si="41"/>
        <v>0</v>
      </c>
      <c r="AW144" s="8">
        <f t="shared" si="42"/>
        <v>0</v>
      </c>
      <c r="AX144" s="8">
        <f t="shared" si="43"/>
        <v>0</v>
      </c>
      <c r="AY144" s="8">
        <f t="shared" si="44"/>
        <v>0</v>
      </c>
      <c r="AZ144" s="8"/>
      <c r="CR144" s="13"/>
      <c r="CS144" s="13"/>
      <c r="CT144" s="13"/>
      <c r="CU144" s="13"/>
    </row>
    <row r="145" spans="2:52">
      <c r="B145" s="11">
        <v>113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9"/>
      <c r="AE145" s="8">
        <v>113</v>
      </c>
      <c r="AF145" s="8">
        <f t="shared" si="45"/>
        <v>0</v>
      </c>
      <c r="AG145" s="8">
        <f t="shared" si="46"/>
        <v>0</v>
      </c>
      <c r="AH145" s="8">
        <f t="shared" si="28"/>
        <v>0</v>
      </c>
      <c r="AI145" s="8">
        <f t="shared" si="29"/>
        <v>0</v>
      </c>
      <c r="AJ145" s="8">
        <f t="shared" si="30"/>
        <v>0</v>
      </c>
      <c r="AK145" s="8">
        <f t="shared" si="31"/>
        <v>0</v>
      </c>
      <c r="AL145" s="8">
        <f t="shared" si="32"/>
        <v>0</v>
      </c>
      <c r="AM145" s="8">
        <f t="shared" si="33"/>
        <v>0</v>
      </c>
      <c r="AN145" s="8">
        <f t="shared" si="34"/>
        <v>0</v>
      </c>
      <c r="AO145" s="8">
        <f t="shared" si="35"/>
        <v>0</v>
      </c>
      <c r="AP145" s="8">
        <f t="shared" si="36"/>
        <v>0</v>
      </c>
      <c r="AQ145" s="8">
        <f t="shared" si="37"/>
        <v>0</v>
      </c>
      <c r="AR145" s="8">
        <f t="shared" si="38"/>
        <v>0</v>
      </c>
      <c r="AS145" s="8">
        <f t="shared" si="47"/>
        <v>0</v>
      </c>
      <c r="AT145" s="8">
        <f t="shared" si="39"/>
        <v>0</v>
      </c>
      <c r="AU145" s="8">
        <f t="shared" si="40"/>
        <v>0</v>
      </c>
      <c r="AV145" s="8">
        <f t="shared" si="41"/>
        <v>0</v>
      </c>
      <c r="AW145" s="8">
        <f t="shared" si="42"/>
        <v>0</v>
      </c>
      <c r="AX145" s="8">
        <f t="shared" si="43"/>
        <v>0</v>
      </c>
      <c r="AY145" s="8">
        <f t="shared" si="44"/>
        <v>0</v>
      </c>
      <c r="AZ145" s="8"/>
    </row>
    <row r="146" spans="2:52">
      <c r="B146" s="11">
        <v>114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9"/>
      <c r="AE146" s="8">
        <v>114</v>
      </c>
      <c r="AF146" s="8">
        <f t="shared" si="45"/>
        <v>0</v>
      </c>
      <c r="AG146" s="8">
        <f t="shared" si="46"/>
        <v>0</v>
      </c>
      <c r="AH146" s="8">
        <f t="shared" si="28"/>
        <v>0</v>
      </c>
      <c r="AI146" s="8">
        <f t="shared" si="29"/>
        <v>0</v>
      </c>
      <c r="AJ146" s="8">
        <f t="shared" si="30"/>
        <v>0</v>
      </c>
      <c r="AK146" s="8">
        <f t="shared" si="31"/>
        <v>0</v>
      </c>
      <c r="AL146" s="8">
        <f t="shared" si="32"/>
        <v>0</v>
      </c>
      <c r="AM146" s="8">
        <f t="shared" si="33"/>
        <v>0</v>
      </c>
      <c r="AN146" s="8">
        <f t="shared" si="34"/>
        <v>0</v>
      </c>
      <c r="AO146" s="8">
        <f t="shared" si="35"/>
        <v>0</v>
      </c>
      <c r="AP146" s="8">
        <f t="shared" si="36"/>
        <v>0</v>
      </c>
      <c r="AQ146" s="8">
        <f t="shared" si="37"/>
        <v>0</v>
      </c>
      <c r="AR146" s="8">
        <f t="shared" si="38"/>
        <v>0</v>
      </c>
      <c r="AS146" s="8">
        <f t="shared" si="47"/>
        <v>0</v>
      </c>
      <c r="AT146" s="8">
        <f t="shared" si="39"/>
        <v>0</v>
      </c>
      <c r="AU146" s="8">
        <f t="shared" si="40"/>
        <v>0</v>
      </c>
      <c r="AV146" s="8">
        <f t="shared" si="41"/>
        <v>0</v>
      </c>
      <c r="AW146" s="8">
        <f t="shared" si="42"/>
        <v>0</v>
      </c>
      <c r="AX146" s="8">
        <f t="shared" si="43"/>
        <v>0</v>
      </c>
      <c r="AY146" s="8">
        <f t="shared" si="44"/>
        <v>0</v>
      </c>
      <c r="AZ146" s="8"/>
    </row>
    <row r="147" spans="2:52">
      <c r="B147" s="11">
        <v>115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9"/>
      <c r="AE147" s="8">
        <v>115</v>
      </c>
      <c r="AF147" s="8">
        <f t="shared" si="45"/>
        <v>0</v>
      </c>
      <c r="AG147" s="8">
        <f t="shared" si="46"/>
        <v>0</v>
      </c>
      <c r="AH147" s="8">
        <f t="shared" si="28"/>
        <v>0</v>
      </c>
      <c r="AI147" s="8">
        <f t="shared" si="29"/>
        <v>0</v>
      </c>
      <c r="AJ147" s="8">
        <f t="shared" si="30"/>
        <v>0</v>
      </c>
      <c r="AK147" s="8">
        <f t="shared" si="31"/>
        <v>0</v>
      </c>
      <c r="AL147" s="8">
        <f t="shared" si="32"/>
        <v>0</v>
      </c>
      <c r="AM147" s="8">
        <f t="shared" si="33"/>
        <v>0</v>
      </c>
      <c r="AN147" s="8">
        <f t="shared" si="34"/>
        <v>0</v>
      </c>
      <c r="AO147" s="8">
        <f t="shared" si="35"/>
        <v>0</v>
      </c>
      <c r="AP147" s="8">
        <f t="shared" si="36"/>
        <v>0</v>
      </c>
      <c r="AQ147" s="8">
        <f t="shared" si="37"/>
        <v>0</v>
      </c>
      <c r="AR147" s="8">
        <f t="shared" si="38"/>
        <v>0</v>
      </c>
      <c r="AS147" s="8">
        <f t="shared" si="47"/>
        <v>0</v>
      </c>
      <c r="AT147" s="8">
        <f t="shared" si="39"/>
        <v>0</v>
      </c>
      <c r="AU147" s="8">
        <f t="shared" si="40"/>
        <v>0</v>
      </c>
      <c r="AV147" s="8">
        <f t="shared" si="41"/>
        <v>0</v>
      </c>
      <c r="AW147" s="8">
        <f t="shared" si="42"/>
        <v>0</v>
      </c>
      <c r="AX147" s="8">
        <f t="shared" si="43"/>
        <v>0</v>
      </c>
      <c r="AY147" s="8">
        <f t="shared" si="44"/>
        <v>0</v>
      </c>
      <c r="AZ147" s="8"/>
    </row>
    <row r="148" spans="2:52">
      <c r="B148" s="11">
        <v>116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9"/>
      <c r="AE148" s="8">
        <v>116</v>
      </c>
      <c r="AF148" s="8">
        <f t="shared" si="45"/>
        <v>0</v>
      </c>
      <c r="AG148" s="8">
        <f t="shared" si="46"/>
        <v>0</v>
      </c>
      <c r="AH148" s="8">
        <f t="shared" si="28"/>
        <v>0</v>
      </c>
      <c r="AI148" s="8">
        <f t="shared" si="29"/>
        <v>0</v>
      </c>
      <c r="AJ148" s="8">
        <f t="shared" si="30"/>
        <v>0</v>
      </c>
      <c r="AK148" s="8">
        <f t="shared" si="31"/>
        <v>0</v>
      </c>
      <c r="AL148" s="8">
        <f t="shared" si="32"/>
        <v>0</v>
      </c>
      <c r="AM148" s="8">
        <f t="shared" si="33"/>
        <v>0</v>
      </c>
      <c r="AN148" s="8">
        <f t="shared" si="34"/>
        <v>0</v>
      </c>
      <c r="AO148" s="8">
        <f t="shared" si="35"/>
        <v>0</v>
      </c>
      <c r="AP148" s="8">
        <f t="shared" si="36"/>
        <v>0</v>
      </c>
      <c r="AQ148" s="8">
        <f t="shared" si="37"/>
        <v>0</v>
      </c>
      <c r="AR148" s="8">
        <f t="shared" si="38"/>
        <v>0</v>
      </c>
      <c r="AS148" s="8">
        <f t="shared" si="47"/>
        <v>0</v>
      </c>
      <c r="AT148" s="8">
        <f t="shared" si="39"/>
        <v>0</v>
      </c>
      <c r="AU148" s="8">
        <f t="shared" si="40"/>
        <v>0</v>
      </c>
      <c r="AV148" s="8">
        <f t="shared" si="41"/>
        <v>0</v>
      </c>
      <c r="AW148" s="8">
        <f t="shared" si="42"/>
        <v>0</v>
      </c>
      <c r="AX148" s="8">
        <f t="shared" si="43"/>
        <v>0</v>
      </c>
      <c r="AY148" s="8">
        <f t="shared" si="44"/>
        <v>0</v>
      </c>
      <c r="AZ148" s="8"/>
    </row>
    <row r="149" spans="2:52">
      <c r="B149" s="11">
        <v>117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9"/>
      <c r="AE149" s="8">
        <v>117</v>
      </c>
      <c r="AF149" s="8">
        <f t="shared" si="45"/>
        <v>0</v>
      </c>
      <c r="AG149" s="8">
        <f t="shared" si="46"/>
        <v>0</v>
      </c>
      <c r="AH149" s="8">
        <f t="shared" si="28"/>
        <v>0</v>
      </c>
      <c r="AI149" s="8">
        <f t="shared" si="29"/>
        <v>0</v>
      </c>
      <c r="AJ149" s="8">
        <f t="shared" si="30"/>
        <v>0</v>
      </c>
      <c r="AK149" s="8">
        <f t="shared" si="31"/>
        <v>0</v>
      </c>
      <c r="AL149" s="8">
        <f t="shared" si="32"/>
        <v>0</v>
      </c>
      <c r="AM149" s="8">
        <f t="shared" si="33"/>
        <v>0</v>
      </c>
      <c r="AN149" s="8">
        <f t="shared" si="34"/>
        <v>0</v>
      </c>
      <c r="AO149" s="8">
        <f t="shared" si="35"/>
        <v>0</v>
      </c>
      <c r="AP149" s="8">
        <f t="shared" si="36"/>
        <v>0</v>
      </c>
      <c r="AQ149" s="8">
        <f t="shared" si="37"/>
        <v>0</v>
      </c>
      <c r="AR149" s="8">
        <f t="shared" si="38"/>
        <v>0</v>
      </c>
      <c r="AS149" s="8">
        <f t="shared" si="47"/>
        <v>0</v>
      </c>
      <c r="AT149" s="8">
        <f t="shared" si="39"/>
        <v>0</v>
      </c>
      <c r="AU149" s="8">
        <f t="shared" si="40"/>
        <v>0</v>
      </c>
      <c r="AV149" s="8">
        <f t="shared" si="41"/>
        <v>0</v>
      </c>
      <c r="AW149" s="8">
        <f t="shared" si="42"/>
        <v>0</v>
      </c>
      <c r="AX149" s="8">
        <f t="shared" si="43"/>
        <v>0</v>
      </c>
      <c r="AY149" s="8">
        <f t="shared" si="44"/>
        <v>0</v>
      </c>
      <c r="AZ149" s="8"/>
    </row>
    <row r="150" spans="2:52">
      <c r="B150" s="11">
        <v>118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9"/>
      <c r="AE150" s="8">
        <v>118</v>
      </c>
      <c r="AF150" s="8">
        <f t="shared" si="45"/>
        <v>0</v>
      </c>
      <c r="AG150" s="8">
        <f t="shared" si="46"/>
        <v>0</v>
      </c>
      <c r="AH150" s="8">
        <f t="shared" si="28"/>
        <v>0</v>
      </c>
      <c r="AI150" s="8">
        <f t="shared" si="29"/>
        <v>0</v>
      </c>
      <c r="AJ150" s="8">
        <f t="shared" si="30"/>
        <v>0</v>
      </c>
      <c r="AK150" s="8">
        <f t="shared" si="31"/>
        <v>0</v>
      </c>
      <c r="AL150" s="8">
        <f t="shared" si="32"/>
        <v>0</v>
      </c>
      <c r="AM150" s="8">
        <f t="shared" si="33"/>
        <v>0</v>
      </c>
      <c r="AN150" s="8">
        <f t="shared" si="34"/>
        <v>0</v>
      </c>
      <c r="AO150" s="8">
        <f t="shared" si="35"/>
        <v>0</v>
      </c>
      <c r="AP150" s="8">
        <f t="shared" si="36"/>
        <v>0</v>
      </c>
      <c r="AQ150" s="8">
        <f t="shared" si="37"/>
        <v>0</v>
      </c>
      <c r="AR150" s="8">
        <f t="shared" si="38"/>
        <v>0</v>
      </c>
      <c r="AS150" s="8">
        <f t="shared" si="47"/>
        <v>0</v>
      </c>
      <c r="AT150" s="8">
        <f t="shared" si="39"/>
        <v>0</v>
      </c>
      <c r="AU150" s="8">
        <f t="shared" si="40"/>
        <v>0</v>
      </c>
      <c r="AV150" s="8">
        <f t="shared" si="41"/>
        <v>0</v>
      </c>
      <c r="AW150" s="8">
        <f t="shared" si="42"/>
        <v>0</v>
      </c>
      <c r="AX150" s="8">
        <f t="shared" si="43"/>
        <v>0</v>
      </c>
      <c r="AY150" s="8">
        <f t="shared" si="44"/>
        <v>0</v>
      </c>
      <c r="AZ150" s="8"/>
    </row>
    <row r="151" spans="2:52">
      <c r="B151" s="11">
        <v>119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9"/>
      <c r="AE151" s="8">
        <v>119</v>
      </c>
      <c r="AF151" s="8">
        <f t="shared" si="45"/>
        <v>0</v>
      </c>
      <c r="AG151" s="8">
        <f t="shared" si="46"/>
        <v>0</v>
      </c>
      <c r="AH151" s="8">
        <f t="shared" si="28"/>
        <v>0</v>
      </c>
      <c r="AI151" s="8">
        <f t="shared" si="29"/>
        <v>0</v>
      </c>
      <c r="AJ151" s="8">
        <f t="shared" si="30"/>
        <v>0</v>
      </c>
      <c r="AK151" s="8">
        <f t="shared" si="31"/>
        <v>0</v>
      </c>
      <c r="AL151" s="8">
        <f t="shared" si="32"/>
        <v>0</v>
      </c>
      <c r="AM151" s="8">
        <f t="shared" si="33"/>
        <v>0</v>
      </c>
      <c r="AN151" s="8">
        <f t="shared" si="34"/>
        <v>0</v>
      </c>
      <c r="AO151" s="8">
        <f t="shared" si="35"/>
        <v>0</v>
      </c>
      <c r="AP151" s="8">
        <f t="shared" si="36"/>
        <v>0</v>
      </c>
      <c r="AQ151" s="8">
        <f t="shared" si="37"/>
        <v>0</v>
      </c>
      <c r="AR151" s="8">
        <f t="shared" si="38"/>
        <v>0</v>
      </c>
      <c r="AS151" s="8">
        <f t="shared" si="47"/>
        <v>0</v>
      </c>
      <c r="AT151" s="8">
        <f t="shared" si="39"/>
        <v>0</v>
      </c>
      <c r="AU151" s="8">
        <f t="shared" si="40"/>
        <v>0</v>
      </c>
      <c r="AV151" s="8">
        <f t="shared" si="41"/>
        <v>0</v>
      </c>
      <c r="AW151" s="8">
        <f t="shared" si="42"/>
        <v>0</v>
      </c>
      <c r="AX151" s="8">
        <f t="shared" si="43"/>
        <v>0</v>
      </c>
      <c r="AY151" s="8">
        <f t="shared" si="44"/>
        <v>0</v>
      </c>
      <c r="AZ151" s="8"/>
    </row>
    <row r="152" spans="2:52">
      <c r="B152" s="11">
        <v>120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9"/>
      <c r="AE152" s="8">
        <v>120</v>
      </c>
      <c r="AF152" s="8">
        <f t="shared" si="45"/>
        <v>0</v>
      </c>
      <c r="AG152" s="8">
        <f t="shared" si="46"/>
        <v>0</v>
      </c>
      <c r="AH152" s="8">
        <f t="shared" si="28"/>
        <v>0</v>
      </c>
      <c r="AI152" s="8">
        <f t="shared" si="29"/>
        <v>0</v>
      </c>
      <c r="AJ152" s="8">
        <f t="shared" si="30"/>
        <v>0</v>
      </c>
      <c r="AK152" s="8">
        <f t="shared" si="31"/>
        <v>0</v>
      </c>
      <c r="AL152" s="8">
        <f t="shared" si="32"/>
        <v>0</v>
      </c>
      <c r="AM152" s="8">
        <f t="shared" si="33"/>
        <v>0</v>
      </c>
      <c r="AN152" s="8">
        <f t="shared" si="34"/>
        <v>0</v>
      </c>
      <c r="AO152" s="8">
        <f t="shared" si="35"/>
        <v>0</v>
      </c>
      <c r="AP152" s="8">
        <f t="shared" si="36"/>
        <v>0</v>
      </c>
      <c r="AQ152" s="8">
        <f t="shared" si="37"/>
        <v>0</v>
      </c>
      <c r="AR152" s="8">
        <f t="shared" si="38"/>
        <v>0</v>
      </c>
      <c r="AS152" s="8">
        <f t="shared" si="47"/>
        <v>0</v>
      </c>
      <c r="AT152" s="8">
        <f t="shared" si="39"/>
        <v>0</v>
      </c>
      <c r="AU152" s="8">
        <f t="shared" si="40"/>
        <v>0</v>
      </c>
      <c r="AV152" s="8">
        <f t="shared" si="41"/>
        <v>0</v>
      </c>
      <c r="AW152" s="8">
        <f t="shared" si="42"/>
        <v>0</v>
      </c>
      <c r="AX152" s="8">
        <f t="shared" si="43"/>
        <v>0</v>
      </c>
      <c r="AY152" s="8">
        <f t="shared" si="44"/>
        <v>0</v>
      </c>
      <c r="AZ152" s="8"/>
    </row>
    <row r="153" spans="2:52">
      <c r="B153" s="11">
        <v>121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9"/>
      <c r="AE153" s="8">
        <v>121</v>
      </c>
      <c r="AF153" s="8">
        <f t="shared" si="45"/>
        <v>0</v>
      </c>
      <c r="AG153" s="8">
        <f t="shared" si="46"/>
        <v>0</v>
      </c>
      <c r="AH153" s="8">
        <f t="shared" si="28"/>
        <v>0</v>
      </c>
      <c r="AI153" s="8">
        <f t="shared" si="29"/>
        <v>0</v>
      </c>
      <c r="AJ153" s="8">
        <f t="shared" si="30"/>
        <v>0</v>
      </c>
      <c r="AK153" s="8">
        <f t="shared" si="31"/>
        <v>0</v>
      </c>
      <c r="AL153" s="8">
        <f t="shared" si="32"/>
        <v>0</v>
      </c>
      <c r="AM153" s="8">
        <f t="shared" si="33"/>
        <v>0</v>
      </c>
      <c r="AN153" s="8">
        <f t="shared" si="34"/>
        <v>0</v>
      </c>
      <c r="AO153" s="8">
        <f t="shared" si="35"/>
        <v>0</v>
      </c>
      <c r="AP153" s="8">
        <f t="shared" si="36"/>
        <v>0</v>
      </c>
      <c r="AQ153" s="8">
        <f t="shared" si="37"/>
        <v>0</v>
      </c>
      <c r="AR153" s="8">
        <f t="shared" si="38"/>
        <v>0</v>
      </c>
      <c r="AS153" s="8">
        <f t="shared" si="47"/>
        <v>0</v>
      </c>
      <c r="AT153" s="8">
        <f t="shared" si="39"/>
        <v>0</v>
      </c>
      <c r="AU153" s="8">
        <f t="shared" si="40"/>
        <v>0</v>
      </c>
      <c r="AV153" s="8">
        <f t="shared" si="41"/>
        <v>0</v>
      </c>
      <c r="AW153" s="8">
        <f t="shared" si="42"/>
        <v>0</v>
      </c>
      <c r="AX153" s="8">
        <f t="shared" si="43"/>
        <v>0</v>
      </c>
      <c r="AY153" s="8">
        <f t="shared" si="44"/>
        <v>0</v>
      </c>
      <c r="AZ153" s="8"/>
    </row>
    <row r="154" spans="2:52">
      <c r="B154" s="11">
        <v>122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9"/>
      <c r="AE154" s="8">
        <v>122</v>
      </c>
      <c r="AF154" s="8">
        <f t="shared" si="45"/>
        <v>0</v>
      </c>
      <c r="AG154" s="8">
        <f t="shared" si="46"/>
        <v>0</v>
      </c>
      <c r="AH154" s="8">
        <f t="shared" si="28"/>
        <v>0</v>
      </c>
      <c r="AI154" s="8">
        <f t="shared" si="29"/>
        <v>0</v>
      </c>
      <c r="AJ154" s="8">
        <f t="shared" si="30"/>
        <v>0</v>
      </c>
      <c r="AK154" s="8">
        <f t="shared" si="31"/>
        <v>0</v>
      </c>
      <c r="AL154" s="8">
        <f t="shared" si="32"/>
        <v>0</v>
      </c>
      <c r="AM154" s="8">
        <f t="shared" si="33"/>
        <v>0</v>
      </c>
      <c r="AN154" s="8">
        <f t="shared" si="34"/>
        <v>0</v>
      </c>
      <c r="AO154" s="8">
        <f t="shared" si="35"/>
        <v>0</v>
      </c>
      <c r="AP154" s="8">
        <f t="shared" si="36"/>
        <v>0</v>
      </c>
      <c r="AQ154" s="8">
        <f t="shared" si="37"/>
        <v>0</v>
      </c>
      <c r="AR154" s="8">
        <f t="shared" si="38"/>
        <v>0</v>
      </c>
      <c r="AS154" s="8">
        <f t="shared" si="47"/>
        <v>0</v>
      </c>
      <c r="AT154" s="8">
        <f t="shared" si="39"/>
        <v>0</v>
      </c>
      <c r="AU154" s="8">
        <f t="shared" si="40"/>
        <v>0</v>
      </c>
      <c r="AV154" s="8">
        <f t="shared" si="41"/>
        <v>0</v>
      </c>
      <c r="AW154" s="8">
        <f t="shared" si="42"/>
        <v>0</v>
      </c>
      <c r="AX154" s="8">
        <f t="shared" si="43"/>
        <v>0</v>
      </c>
      <c r="AY154" s="8">
        <f t="shared" si="44"/>
        <v>0</v>
      </c>
      <c r="AZ154" s="8"/>
    </row>
    <row r="155" spans="2:52">
      <c r="B155" s="11">
        <v>123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9"/>
      <c r="AE155" s="8">
        <v>123</v>
      </c>
      <c r="AF155" s="8">
        <f t="shared" si="45"/>
        <v>0</v>
      </c>
      <c r="AG155" s="8">
        <f t="shared" si="46"/>
        <v>0</v>
      </c>
      <c r="AH155" s="8">
        <f t="shared" si="28"/>
        <v>0</v>
      </c>
      <c r="AI155" s="8">
        <f t="shared" si="29"/>
        <v>0</v>
      </c>
      <c r="AJ155" s="8">
        <f t="shared" si="30"/>
        <v>0</v>
      </c>
      <c r="AK155" s="8">
        <f t="shared" si="31"/>
        <v>0</v>
      </c>
      <c r="AL155" s="8">
        <f t="shared" si="32"/>
        <v>0</v>
      </c>
      <c r="AM155" s="8">
        <f t="shared" si="33"/>
        <v>0</v>
      </c>
      <c r="AN155" s="8">
        <f t="shared" si="34"/>
        <v>0</v>
      </c>
      <c r="AO155" s="8">
        <f t="shared" si="35"/>
        <v>0</v>
      </c>
      <c r="AP155" s="8">
        <f t="shared" si="36"/>
        <v>0</v>
      </c>
      <c r="AQ155" s="8">
        <f t="shared" si="37"/>
        <v>0</v>
      </c>
      <c r="AR155" s="8">
        <f t="shared" si="38"/>
        <v>0</v>
      </c>
      <c r="AS155" s="8">
        <f t="shared" si="47"/>
        <v>0</v>
      </c>
      <c r="AT155" s="8">
        <f t="shared" si="39"/>
        <v>0</v>
      </c>
      <c r="AU155" s="8">
        <f t="shared" si="40"/>
        <v>0</v>
      </c>
      <c r="AV155" s="8">
        <f t="shared" si="41"/>
        <v>0</v>
      </c>
      <c r="AW155" s="8">
        <f t="shared" si="42"/>
        <v>0</v>
      </c>
      <c r="AX155" s="8">
        <f t="shared" si="43"/>
        <v>0</v>
      </c>
      <c r="AY155" s="8">
        <f t="shared" si="44"/>
        <v>0</v>
      </c>
      <c r="AZ155" s="8"/>
    </row>
    <row r="156" spans="2:52">
      <c r="B156" s="11">
        <v>124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9"/>
      <c r="AE156" s="8">
        <v>124</v>
      </c>
      <c r="AF156" s="8">
        <f t="shared" si="45"/>
        <v>0</v>
      </c>
      <c r="AG156" s="8">
        <f t="shared" si="46"/>
        <v>0</v>
      </c>
      <c r="AH156" s="8">
        <f t="shared" si="28"/>
        <v>0</v>
      </c>
      <c r="AI156" s="8">
        <f t="shared" si="29"/>
        <v>0</v>
      </c>
      <c r="AJ156" s="8">
        <f t="shared" si="30"/>
        <v>0</v>
      </c>
      <c r="AK156" s="8">
        <f t="shared" si="31"/>
        <v>0</v>
      </c>
      <c r="AL156" s="8">
        <f t="shared" si="32"/>
        <v>0</v>
      </c>
      <c r="AM156" s="8">
        <f t="shared" si="33"/>
        <v>0</v>
      </c>
      <c r="AN156" s="8">
        <f t="shared" si="34"/>
        <v>0</v>
      </c>
      <c r="AO156" s="8">
        <f t="shared" si="35"/>
        <v>0</v>
      </c>
      <c r="AP156" s="8">
        <f t="shared" si="36"/>
        <v>0</v>
      </c>
      <c r="AQ156" s="8">
        <f t="shared" si="37"/>
        <v>0</v>
      </c>
      <c r="AR156" s="8">
        <f t="shared" si="38"/>
        <v>0</v>
      </c>
      <c r="AS156" s="8">
        <f t="shared" si="47"/>
        <v>0</v>
      </c>
      <c r="AT156" s="8">
        <f t="shared" si="39"/>
        <v>0</v>
      </c>
      <c r="AU156" s="8">
        <f t="shared" si="40"/>
        <v>0</v>
      </c>
      <c r="AV156" s="8">
        <f t="shared" si="41"/>
        <v>0</v>
      </c>
      <c r="AW156" s="8">
        <f t="shared" si="42"/>
        <v>0</v>
      </c>
      <c r="AX156" s="8">
        <f t="shared" si="43"/>
        <v>0</v>
      </c>
      <c r="AY156" s="8">
        <f t="shared" si="44"/>
        <v>0</v>
      </c>
      <c r="AZ156" s="8"/>
    </row>
    <row r="157" spans="2:52">
      <c r="B157" s="11">
        <v>125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9"/>
      <c r="AE157" s="8">
        <v>125</v>
      </c>
      <c r="AF157" s="8">
        <f t="shared" si="45"/>
        <v>0</v>
      </c>
      <c r="AG157" s="8">
        <f t="shared" si="46"/>
        <v>0</v>
      </c>
      <c r="AH157" s="8">
        <f t="shared" si="28"/>
        <v>0</v>
      </c>
      <c r="AI157" s="8">
        <f t="shared" si="29"/>
        <v>0</v>
      </c>
      <c r="AJ157" s="8">
        <f t="shared" si="30"/>
        <v>0</v>
      </c>
      <c r="AK157" s="8">
        <f t="shared" si="31"/>
        <v>0</v>
      </c>
      <c r="AL157" s="8">
        <f t="shared" si="32"/>
        <v>0</v>
      </c>
      <c r="AM157" s="8">
        <f t="shared" si="33"/>
        <v>0</v>
      </c>
      <c r="AN157" s="8">
        <f t="shared" si="34"/>
        <v>0</v>
      </c>
      <c r="AO157" s="8">
        <f t="shared" si="35"/>
        <v>0</v>
      </c>
      <c r="AP157" s="8">
        <f t="shared" si="36"/>
        <v>0</v>
      </c>
      <c r="AQ157" s="8">
        <f t="shared" si="37"/>
        <v>0</v>
      </c>
      <c r="AR157" s="8">
        <f t="shared" si="38"/>
        <v>0</v>
      </c>
      <c r="AS157" s="8">
        <f t="shared" si="47"/>
        <v>0</v>
      </c>
      <c r="AT157" s="8">
        <f t="shared" si="39"/>
        <v>0</v>
      </c>
      <c r="AU157" s="8">
        <f t="shared" si="40"/>
        <v>0</v>
      </c>
      <c r="AV157" s="8">
        <f t="shared" si="41"/>
        <v>0</v>
      </c>
      <c r="AW157" s="8">
        <f t="shared" si="42"/>
        <v>0</v>
      </c>
      <c r="AX157" s="8">
        <f t="shared" si="43"/>
        <v>0</v>
      </c>
      <c r="AY157" s="8">
        <f t="shared" si="44"/>
        <v>0</v>
      </c>
      <c r="AZ157" s="8"/>
    </row>
    <row r="158" spans="2:52">
      <c r="B158" s="11">
        <v>126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9"/>
      <c r="AE158" s="8">
        <v>126</v>
      </c>
      <c r="AF158" s="8">
        <f t="shared" si="45"/>
        <v>0</v>
      </c>
      <c r="AG158" s="8">
        <f t="shared" si="46"/>
        <v>0</v>
      </c>
      <c r="AH158" s="8">
        <f t="shared" si="28"/>
        <v>0</v>
      </c>
      <c r="AI158" s="8">
        <f t="shared" si="29"/>
        <v>0</v>
      </c>
      <c r="AJ158" s="8">
        <f t="shared" si="30"/>
        <v>0</v>
      </c>
      <c r="AK158" s="8">
        <f t="shared" si="31"/>
        <v>0</v>
      </c>
      <c r="AL158" s="8">
        <f t="shared" si="32"/>
        <v>0</v>
      </c>
      <c r="AM158" s="8">
        <f t="shared" si="33"/>
        <v>0</v>
      </c>
      <c r="AN158" s="8">
        <f t="shared" si="34"/>
        <v>0</v>
      </c>
      <c r="AO158" s="8">
        <f t="shared" si="35"/>
        <v>0</v>
      </c>
      <c r="AP158" s="8">
        <f t="shared" si="36"/>
        <v>0</v>
      </c>
      <c r="AQ158" s="8">
        <f t="shared" si="37"/>
        <v>0</v>
      </c>
      <c r="AR158" s="8">
        <f t="shared" si="38"/>
        <v>0</v>
      </c>
      <c r="AS158" s="8">
        <f t="shared" si="47"/>
        <v>0</v>
      </c>
      <c r="AT158" s="8">
        <f t="shared" si="39"/>
        <v>0</v>
      </c>
      <c r="AU158" s="8">
        <f t="shared" si="40"/>
        <v>0</v>
      </c>
      <c r="AV158" s="8">
        <f t="shared" si="41"/>
        <v>0</v>
      </c>
      <c r="AW158" s="8">
        <f t="shared" si="42"/>
        <v>0</v>
      </c>
      <c r="AX158" s="8">
        <f t="shared" si="43"/>
        <v>0</v>
      </c>
      <c r="AY158" s="8">
        <f t="shared" si="44"/>
        <v>0</v>
      </c>
      <c r="AZ158" s="8"/>
    </row>
    <row r="159" spans="2:52">
      <c r="B159" s="11">
        <v>127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9"/>
      <c r="AE159" s="8">
        <v>127</v>
      </c>
      <c r="AF159" s="8">
        <f t="shared" si="45"/>
        <v>0</v>
      </c>
      <c r="AG159" s="8">
        <f t="shared" si="46"/>
        <v>0</v>
      </c>
      <c r="AH159" s="8">
        <f t="shared" si="28"/>
        <v>0</v>
      </c>
      <c r="AI159" s="8">
        <f t="shared" si="29"/>
        <v>0</v>
      </c>
      <c r="AJ159" s="8">
        <f t="shared" si="30"/>
        <v>0</v>
      </c>
      <c r="AK159" s="8">
        <f t="shared" si="31"/>
        <v>0</v>
      </c>
      <c r="AL159" s="8">
        <f t="shared" si="32"/>
        <v>0</v>
      </c>
      <c r="AM159" s="8">
        <f t="shared" si="33"/>
        <v>0</v>
      </c>
      <c r="AN159" s="8">
        <f t="shared" si="34"/>
        <v>0</v>
      </c>
      <c r="AO159" s="8">
        <f t="shared" si="35"/>
        <v>0</v>
      </c>
      <c r="AP159" s="8">
        <f t="shared" si="36"/>
        <v>0</v>
      </c>
      <c r="AQ159" s="8">
        <f t="shared" si="37"/>
        <v>0</v>
      </c>
      <c r="AR159" s="8">
        <f t="shared" si="38"/>
        <v>0</v>
      </c>
      <c r="AS159" s="8">
        <f t="shared" si="47"/>
        <v>0</v>
      </c>
      <c r="AT159" s="8">
        <f t="shared" si="39"/>
        <v>0</v>
      </c>
      <c r="AU159" s="8">
        <f t="shared" si="40"/>
        <v>0</v>
      </c>
      <c r="AV159" s="8">
        <f t="shared" si="41"/>
        <v>0</v>
      </c>
      <c r="AW159" s="8">
        <f t="shared" si="42"/>
        <v>0</v>
      </c>
      <c r="AX159" s="8">
        <f t="shared" si="43"/>
        <v>0</v>
      </c>
      <c r="AY159" s="8">
        <f t="shared" si="44"/>
        <v>0</v>
      </c>
      <c r="AZ159" s="8"/>
    </row>
    <row r="160" spans="2:52">
      <c r="B160" s="11">
        <v>128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9"/>
      <c r="AE160" s="8">
        <v>128</v>
      </c>
      <c r="AF160" s="8">
        <f t="shared" si="45"/>
        <v>0</v>
      </c>
      <c r="AG160" s="8">
        <f t="shared" si="46"/>
        <v>0</v>
      </c>
      <c r="AH160" s="8">
        <f t="shared" si="28"/>
        <v>0</v>
      </c>
      <c r="AI160" s="8">
        <f t="shared" si="29"/>
        <v>0</v>
      </c>
      <c r="AJ160" s="8">
        <f t="shared" si="30"/>
        <v>0</v>
      </c>
      <c r="AK160" s="8">
        <f t="shared" si="31"/>
        <v>0</v>
      </c>
      <c r="AL160" s="8">
        <f t="shared" si="32"/>
        <v>0</v>
      </c>
      <c r="AM160" s="8">
        <f t="shared" si="33"/>
        <v>0</v>
      </c>
      <c r="AN160" s="8">
        <f t="shared" si="34"/>
        <v>0</v>
      </c>
      <c r="AO160" s="8">
        <f t="shared" si="35"/>
        <v>0</v>
      </c>
      <c r="AP160" s="8">
        <f t="shared" si="36"/>
        <v>0</v>
      </c>
      <c r="AQ160" s="8">
        <f t="shared" si="37"/>
        <v>0</v>
      </c>
      <c r="AR160" s="8">
        <f t="shared" si="38"/>
        <v>0</v>
      </c>
      <c r="AS160" s="8">
        <f t="shared" si="47"/>
        <v>0</v>
      </c>
      <c r="AT160" s="8">
        <f t="shared" si="39"/>
        <v>0</v>
      </c>
      <c r="AU160" s="8">
        <f t="shared" si="40"/>
        <v>0</v>
      </c>
      <c r="AV160" s="8">
        <f t="shared" si="41"/>
        <v>0</v>
      </c>
      <c r="AW160" s="8">
        <f t="shared" si="42"/>
        <v>0</v>
      </c>
      <c r="AX160" s="8">
        <f t="shared" si="43"/>
        <v>0</v>
      </c>
      <c r="AY160" s="8">
        <f t="shared" si="44"/>
        <v>0</v>
      </c>
      <c r="AZ160" s="8"/>
    </row>
    <row r="161" spans="2:52">
      <c r="B161" s="11">
        <v>129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9"/>
      <c r="AE161" s="8">
        <v>129</v>
      </c>
      <c r="AF161" s="8">
        <f t="shared" si="45"/>
        <v>0</v>
      </c>
      <c r="AG161" s="8">
        <f t="shared" si="46"/>
        <v>0</v>
      </c>
      <c r="AH161" s="8">
        <f t="shared" ref="AH161:AH196" si="48">B161*E161</f>
        <v>0</v>
      </c>
      <c r="AI161" s="8">
        <f t="shared" ref="AI161:AI224" si="49">B161*F161</f>
        <v>0</v>
      </c>
      <c r="AJ161" s="8">
        <f t="shared" ref="AJ161:AJ224" si="50">B161*G161</f>
        <v>0</v>
      </c>
      <c r="AK161" s="8">
        <f t="shared" ref="AK161:AK224" si="51">B161*H161</f>
        <v>0</v>
      </c>
      <c r="AL161" s="8">
        <f t="shared" ref="AL161:AL224" si="52">B161*I161</f>
        <v>0</v>
      </c>
      <c r="AM161" s="8">
        <f t="shared" ref="AM161:AM224" si="53">B161*J161</f>
        <v>0</v>
      </c>
      <c r="AN161" s="8">
        <f t="shared" ref="AN161:AN224" si="54">B161*K161</f>
        <v>0</v>
      </c>
      <c r="AO161" s="8">
        <f t="shared" ref="AO161:AO224" si="55">B161*L161</f>
        <v>0</v>
      </c>
      <c r="AP161" s="8">
        <f t="shared" ref="AP161:AP224" si="56">B161*M161</f>
        <v>0</v>
      </c>
      <c r="AQ161" s="8">
        <f t="shared" ref="AQ161:AQ224" si="57">B161*N161</f>
        <v>0</v>
      </c>
      <c r="AR161" s="8">
        <f t="shared" ref="AR161:AR224" si="58">B161*O161</f>
        <v>0</v>
      </c>
      <c r="AS161" s="8">
        <f t="shared" si="47"/>
        <v>0</v>
      </c>
      <c r="AT161" s="8">
        <f t="shared" ref="AT161:AT224" si="59">B161*Q161</f>
        <v>0</v>
      </c>
      <c r="AU161" s="8">
        <f t="shared" ref="AU161:AU224" si="60">B161*R161</f>
        <v>0</v>
      </c>
      <c r="AV161" s="8">
        <f t="shared" ref="AV161:AV224" si="61">B161*S161</f>
        <v>0</v>
      </c>
      <c r="AW161" s="8">
        <f t="shared" ref="AW161:AW224" si="62">B161*T161</f>
        <v>0</v>
      </c>
      <c r="AX161" s="8">
        <f t="shared" ref="AX161:AX224" si="63">B161*U161</f>
        <v>0</v>
      </c>
      <c r="AY161" s="8">
        <f t="shared" ref="AY161:AY224" si="64">B161*V161</f>
        <v>0</v>
      </c>
      <c r="AZ161" s="8"/>
    </row>
    <row r="162" spans="2:52">
      <c r="B162" s="11">
        <v>130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9"/>
      <c r="AE162" s="8">
        <v>130</v>
      </c>
      <c r="AF162" s="8">
        <f t="shared" ref="AF162:AF225" si="65">B162*C162</f>
        <v>0</v>
      </c>
      <c r="AG162" s="8">
        <f t="shared" ref="AG162:AG225" si="66">B162*D162</f>
        <v>0</v>
      </c>
      <c r="AH162" s="8">
        <f t="shared" si="48"/>
        <v>0</v>
      </c>
      <c r="AI162" s="8">
        <f t="shared" si="49"/>
        <v>0</v>
      </c>
      <c r="AJ162" s="8">
        <f t="shared" si="50"/>
        <v>0</v>
      </c>
      <c r="AK162" s="8">
        <f t="shared" si="51"/>
        <v>0</v>
      </c>
      <c r="AL162" s="8">
        <f t="shared" si="52"/>
        <v>0</v>
      </c>
      <c r="AM162" s="8">
        <f t="shared" si="53"/>
        <v>0</v>
      </c>
      <c r="AN162" s="8">
        <f t="shared" si="54"/>
        <v>0</v>
      </c>
      <c r="AO162" s="8">
        <f t="shared" si="55"/>
        <v>0</v>
      </c>
      <c r="AP162" s="8">
        <f t="shared" si="56"/>
        <v>0</v>
      </c>
      <c r="AQ162" s="8">
        <f t="shared" si="57"/>
        <v>0</v>
      </c>
      <c r="AR162" s="8">
        <f t="shared" si="58"/>
        <v>0</v>
      </c>
      <c r="AS162" s="8">
        <f t="shared" ref="AS162:AS225" si="67">B162*P162</f>
        <v>0</v>
      </c>
      <c r="AT162" s="8">
        <f t="shared" si="59"/>
        <v>0</v>
      </c>
      <c r="AU162" s="8">
        <f t="shared" si="60"/>
        <v>0</v>
      </c>
      <c r="AV162" s="8">
        <f t="shared" si="61"/>
        <v>0</v>
      </c>
      <c r="AW162" s="8">
        <f t="shared" si="62"/>
        <v>0</v>
      </c>
      <c r="AX162" s="8">
        <f t="shared" si="63"/>
        <v>0</v>
      </c>
      <c r="AY162" s="8">
        <f t="shared" si="64"/>
        <v>0</v>
      </c>
      <c r="AZ162" s="8"/>
    </row>
    <row r="163" spans="2:52">
      <c r="B163" s="11">
        <v>131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9"/>
      <c r="AE163" s="8">
        <v>131</v>
      </c>
      <c r="AF163" s="8">
        <f t="shared" si="65"/>
        <v>0</v>
      </c>
      <c r="AG163" s="8">
        <f t="shared" si="66"/>
        <v>0</v>
      </c>
      <c r="AH163" s="8">
        <f t="shared" si="48"/>
        <v>0</v>
      </c>
      <c r="AI163" s="8">
        <f t="shared" si="49"/>
        <v>0</v>
      </c>
      <c r="AJ163" s="8">
        <f t="shared" si="50"/>
        <v>0</v>
      </c>
      <c r="AK163" s="8">
        <f t="shared" si="51"/>
        <v>0</v>
      </c>
      <c r="AL163" s="8">
        <f t="shared" si="52"/>
        <v>0</v>
      </c>
      <c r="AM163" s="8">
        <f t="shared" si="53"/>
        <v>0</v>
      </c>
      <c r="AN163" s="8">
        <f t="shared" si="54"/>
        <v>0</v>
      </c>
      <c r="AO163" s="8">
        <f t="shared" si="55"/>
        <v>0</v>
      </c>
      <c r="AP163" s="8">
        <f t="shared" si="56"/>
        <v>0</v>
      </c>
      <c r="AQ163" s="8">
        <f t="shared" si="57"/>
        <v>0</v>
      </c>
      <c r="AR163" s="8">
        <f t="shared" si="58"/>
        <v>0</v>
      </c>
      <c r="AS163" s="8">
        <f t="shared" si="67"/>
        <v>0</v>
      </c>
      <c r="AT163" s="8">
        <f t="shared" si="59"/>
        <v>0</v>
      </c>
      <c r="AU163" s="8">
        <f t="shared" si="60"/>
        <v>0</v>
      </c>
      <c r="AV163" s="8">
        <f t="shared" si="61"/>
        <v>0</v>
      </c>
      <c r="AW163" s="8">
        <f t="shared" si="62"/>
        <v>0</v>
      </c>
      <c r="AX163" s="8">
        <f t="shared" si="63"/>
        <v>0</v>
      </c>
      <c r="AY163" s="8">
        <f t="shared" si="64"/>
        <v>0</v>
      </c>
      <c r="AZ163" s="8"/>
    </row>
    <row r="164" spans="2:52">
      <c r="B164" s="11">
        <v>132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9"/>
      <c r="AE164" s="8">
        <v>132</v>
      </c>
      <c r="AF164" s="8">
        <f t="shared" si="65"/>
        <v>0</v>
      </c>
      <c r="AG164" s="8">
        <f t="shared" si="66"/>
        <v>0</v>
      </c>
      <c r="AH164" s="8">
        <f t="shared" si="48"/>
        <v>0</v>
      </c>
      <c r="AI164" s="8">
        <f t="shared" si="49"/>
        <v>0</v>
      </c>
      <c r="AJ164" s="8">
        <f t="shared" si="50"/>
        <v>0</v>
      </c>
      <c r="AK164" s="8">
        <f t="shared" si="51"/>
        <v>0</v>
      </c>
      <c r="AL164" s="8">
        <f t="shared" si="52"/>
        <v>0</v>
      </c>
      <c r="AM164" s="8">
        <f t="shared" si="53"/>
        <v>0</v>
      </c>
      <c r="AN164" s="8">
        <f t="shared" si="54"/>
        <v>0</v>
      </c>
      <c r="AO164" s="8">
        <f t="shared" si="55"/>
        <v>0</v>
      </c>
      <c r="AP164" s="8">
        <f t="shared" si="56"/>
        <v>0</v>
      </c>
      <c r="AQ164" s="8">
        <f t="shared" si="57"/>
        <v>0</v>
      </c>
      <c r="AR164" s="8">
        <f t="shared" si="58"/>
        <v>0</v>
      </c>
      <c r="AS164" s="8">
        <f t="shared" si="67"/>
        <v>0</v>
      </c>
      <c r="AT164" s="8">
        <f t="shared" si="59"/>
        <v>0</v>
      </c>
      <c r="AU164" s="8">
        <f t="shared" si="60"/>
        <v>0</v>
      </c>
      <c r="AV164" s="8">
        <f t="shared" si="61"/>
        <v>0</v>
      </c>
      <c r="AW164" s="8">
        <f t="shared" si="62"/>
        <v>0</v>
      </c>
      <c r="AX164" s="8">
        <f t="shared" si="63"/>
        <v>0</v>
      </c>
      <c r="AY164" s="8">
        <f t="shared" si="64"/>
        <v>0</v>
      </c>
      <c r="AZ164" s="8"/>
    </row>
    <row r="165" spans="2:52">
      <c r="B165" s="11">
        <v>133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9"/>
      <c r="AE165" s="8">
        <v>133</v>
      </c>
      <c r="AF165" s="8">
        <f t="shared" si="65"/>
        <v>0</v>
      </c>
      <c r="AG165" s="8">
        <f t="shared" si="66"/>
        <v>0</v>
      </c>
      <c r="AH165" s="8">
        <f t="shared" si="48"/>
        <v>0</v>
      </c>
      <c r="AI165" s="8">
        <f t="shared" si="49"/>
        <v>0</v>
      </c>
      <c r="AJ165" s="8">
        <f t="shared" si="50"/>
        <v>0</v>
      </c>
      <c r="AK165" s="8">
        <f t="shared" si="51"/>
        <v>0</v>
      </c>
      <c r="AL165" s="8">
        <f t="shared" si="52"/>
        <v>0</v>
      </c>
      <c r="AM165" s="8">
        <f t="shared" si="53"/>
        <v>0</v>
      </c>
      <c r="AN165" s="8">
        <f t="shared" si="54"/>
        <v>0</v>
      </c>
      <c r="AO165" s="8">
        <f t="shared" si="55"/>
        <v>0</v>
      </c>
      <c r="AP165" s="8">
        <f t="shared" si="56"/>
        <v>0</v>
      </c>
      <c r="AQ165" s="8">
        <f t="shared" si="57"/>
        <v>0</v>
      </c>
      <c r="AR165" s="8">
        <f t="shared" si="58"/>
        <v>0</v>
      </c>
      <c r="AS165" s="8">
        <f t="shared" si="67"/>
        <v>0</v>
      </c>
      <c r="AT165" s="8">
        <f t="shared" si="59"/>
        <v>0</v>
      </c>
      <c r="AU165" s="8">
        <f t="shared" si="60"/>
        <v>0</v>
      </c>
      <c r="AV165" s="8">
        <f t="shared" si="61"/>
        <v>0</v>
      </c>
      <c r="AW165" s="8">
        <f t="shared" si="62"/>
        <v>0</v>
      </c>
      <c r="AX165" s="8">
        <f t="shared" si="63"/>
        <v>0</v>
      </c>
      <c r="AY165" s="8">
        <f t="shared" si="64"/>
        <v>0</v>
      </c>
      <c r="AZ165" s="8"/>
    </row>
    <row r="166" spans="2:52">
      <c r="B166" s="11">
        <v>134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9"/>
      <c r="AE166" s="8">
        <v>134</v>
      </c>
      <c r="AF166" s="8">
        <f t="shared" si="65"/>
        <v>0</v>
      </c>
      <c r="AG166" s="8">
        <f t="shared" si="66"/>
        <v>0</v>
      </c>
      <c r="AH166" s="8">
        <f t="shared" si="48"/>
        <v>0</v>
      </c>
      <c r="AI166" s="8">
        <f t="shared" si="49"/>
        <v>0</v>
      </c>
      <c r="AJ166" s="8">
        <f t="shared" si="50"/>
        <v>0</v>
      </c>
      <c r="AK166" s="8">
        <f t="shared" si="51"/>
        <v>0</v>
      </c>
      <c r="AL166" s="8">
        <f t="shared" si="52"/>
        <v>0</v>
      </c>
      <c r="AM166" s="8">
        <f t="shared" si="53"/>
        <v>0</v>
      </c>
      <c r="AN166" s="8">
        <f t="shared" si="54"/>
        <v>0</v>
      </c>
      <c r="AO166" s="8">
        <f t="shared" si="55"/>
        <v>0</v>
      </c>
      <c r="AP166" s="8">
        <f t="shared" si="56"/>
        <v>0</v>
      </c>
      <c r="AQ166" s="8">
        <f t="shared" si="57"/>
        <v>0</v>
      </c>
      <c r="AR166" s="8">
        <f t="shared" si="58"/>
        <v>0</v>
      </c>
      <c r="AS166" s="8">
        <f t="shared" si="67"/>
        <v>0</v>
      </c>
      <c r="AT166" s="8">
        <f t="shared" si="59"/>
        <v>0</v>
      </c>
      <c r="AU166" s="8">
        <f t="shared" si="60"/>
        <v>0</v>
      </c>
      <c r="AV166" s="8">
        <f t="shared" si="61"/>
        <v>0</v>
      </c>
      <c r="AW166" s="8">
        <f t="shared" si="62"/>
        <v>0</v>
      </c>
      <c r="AX166" s="8">
        <f t="shared" si="63"/>
        <v>0</v>
      </c>
      <c r="AY166" s="8">
        <f t="shared" si="64"/>
        <v>0</v>
      </c>
      <c r="AZ166" s="8"/>
    </row>
    <row r="167" spans="2:52">
      <c r="B167" s="11">
        <v>135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9"/>
      <c r="AE167" s="8">
        <v>135</v>
      </c>
      <c r="AF167" s="8">
        <f t="shared" si="65"/>
        <v>0</v>
      </c>
      <c r="AG167" s="8">
        <f t="shared" si="66"/>
        <v>0</v>
      </c>
      <c r="AH167" s="8">
        <f t="shared" si="48"/>
        <v>0</v>
      </c>
      <c r="AI167" s="8">
        <f t="shared" si="49"/>
        <v>0</v>
      </c>
      <c r="AJ167" s="8">
        <f t="shared" si="50"/>
        <v>0</v>
      </c>
      <c r="AK167" s="8">
        <f t="shared" si="51"/>
        <v>0</v>
      </c>
      <c r="AL167" s="8">
        <f t="shared" si="52"/>
        <v>0</v>
      </c>
      <c r="AM167" s="8">
        <f t="shared" si="53"/>
        <v>0</v>
      </c>
      <c r="AN167" s="8">
        <f t="shared" si="54"/>
        <v>0</v>
      </c>
      <c r="AO167" s="8">
        <f t="shared" si="55"/>
        <v>0</v>
      </c>
      <c r="AP167" s="8">
        <f t="shared" si="56"/>
        <v>0</v>
      </c>
      <c r="AQ167" s="8">
        <f t="shared" si="57"/>
        <v>0</v>
      </c>
      <c r="AR167" s="8">
        <f t="shared" si="58"/>
        <v>0</v>
      </c>
      <c r="AS167" s="8">
        <f t="shared" si="67"/>
        <v>0</v>
      </c>
      <c r="AT167" s="8">
        <f t="shared" si="59"/>
        <v>0</v>
      </c>
      <c r="AU167" s="8">
        <f t="shared" si="60"/>
        <v>0</v>
      </c>
      <c r="AV167" s="8">
        <f t="shared" si="61"/>
        <v>0</v>
      </c>
      <c r="AW167" s="8">
        <f t="shared" si="62"/>
        <v>0</v>
      </c>
      <c r="AX167" s="8">
        <f t="shared" si="63"/>
        <v>0</v>
      </c>
      <c r="AY167" s="8">
        <f t="shared" si="64"/>
        <v>0</v>
      </c>
      <c r="AZ167" s="8"/>
    </row>
    <row r="168" spans="2:52">
      <c r="B168" s="11">
        <v>136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9"/>
      <c r="AE168" s="8">
        <v>136</v>
      </c>
      <c r="AF168" s="8">
        <f t="shared" si="65"/>
        <v>0</v>
      </c>
      <c r="AG168" s="8">
        <f t="shared" si="66"/>
        <v>0</v>
      </c>
      <c r="AH168" s="8">
        <f t="shared" si="48"/>
        <v>0</v>
      </c>
      <c r="AI168" s="8">
        <f t="shared" si="49"/>
        <v>0</v>
      </c>
      <c r="AJ168" s="8">
        <f t="shared" si="50"/>
        <v>0</v>
      </c>
      <c r="AK168" s="8">
        <f t="shared" si="51"/>
        <v>0</v>
      </c>
      <c r="AL168" s="8">
        <f t="shared" si="52"/>
        <v>0</v>
      </c>
      <c r="AM168" s="8">
        <f t="shared" si="53"/>
        <v>0</v>
      </c>
      <c r="AN168" s="8">
        <f t="shared" si="54"/>
        <v>0</v>
      </c>
      <c r="AO168" s="8">
        <f t="shared" si="55"/>
        <v>0</v>
      </c>
      <c r="AP168" s="8">
        <f t="shared" si="56"/>
        <v>0</v>
      </c>
      <c r="AQ168" s="8">
        <f t="shared" si="57"/>
        <v>0</v>
      </c>
      <c r="AR168" s="8">
        <f t="shared" si="58"/>
        <v>0</v>
      </c>
      <c r="AS168" s="8">
        <f t="shared" si="67"/>
        <v>0</v>
      </c>
      <c r="AT168" s="8">
        <f t="shared" si="59"/>
        <v>0</v>
      </c>
      <c r="AU168" s="8">
        <f t="shared" si="60"/>
        <v>0</v>
      </c>
      <c r="AV168" s="8">
        <f t="shared" si="61"/>
        <v>0</v>
      </c>
      <c r="AW168" s="8">
        <f t="shared" si="62"/>
        <v>0</v>
      </c>
      <c r="AX168" s="8">
        <f t="shared" si="63"/>
        <v>0</v>
      </c>
      <c r="AY168" s="8">
        <f t="shared" si="64"/>
        <v>0</v>
      </c>
      <c r="AZ168" s="8"/>
    </row>
    <row r="169" spans="2:52">
      <c r="B169" s="11">
        <v>137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9"/>
      <c r="AE169" s="8">
        <v>137</v>
      </c>
      <c r="AF169" s="8">
        <f t="shared" si="65"/>
        <v>0</v>
      </c>
      <c r="AG169" s="8">
        <f t="shared" si="66"/>
        <v>0</v>
      </c>
      <c r="AH169" s="8">
        <f t="shared" si="48"/>
        <v>0</v>
      </c>
      <c r="AI169" s="8">
        <f t="shared" si="49"/>
        <v>0</v>
      </c>
      <c r="AJ169" s="8">
        <f t="shared" si="50"/>
        <v>0</v>
      </c>
      <c r="AK169" s="8">
        <f t="shared" si="51"/>
        <v>0</v>
      </c>
      <c r="AL169" s="8">
        <f t="shared" si="52"/>
        <v>0</v>
      </c>
      <c r="AM169" s="8">
        <f t="shared" si="53"/>
        <v>0</v>
      </c>
      <c r="AN169" s="8">
        <f t="shared" si="54"/>
        <v>0</v>
      </c>
      <c r="AO169" s="8">
        <f t="shared" si="55"/>
        <v>0</v>
      </c>
      <c r="AP169" s="8">
        <f t="shared" si="56"/>
        <v>0</v>
      </c>
      <c r="AQ169" s="8">
        <f t="shared" si="57"/>
        <v>0</v>
      </c>
      <c r="AR169" s="8">
        <f t="shared" si="58"/>
        <v>0</v>
      </c>
      <c r="AS169" s="8">
        <f t="shared" si="67"/>
        <v>0</v>
      </c>
      <c r="AT169" s="8">
        <f t="shared" si="59"/>
        <v>0</v>
      </c>
      <c r="AU169" s="8">
        <f t="shared" si="60"/>
        <v>0</v>
      </c>
      <c r="AV169" s="8">
        <f t="shared" si="61"/>
        <v>0</v>
      </c>
      <c r="AW169" s="8">
        <f t="shared" si="62"/>
        <v>0</v>
      </c>
      <c r="AX169" s="8">
        <f t="shared" si="63"/>
        <v>0</v>
      </c>
      <c r="AY169" s="8">
        <f t="shared" si="64"/>
        <v>0</v>
      </c>
      <c r="AZ169" s="8"/>
    </row>
    <row r="170" spans="2:52">
      <c r="B170" s="11">
        <v>138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9"/>
      <c r="AE170" s="8">
        <v>138</v>
      </c>
      <c r="AF170" s="8">
        <f t="shared" si="65"/>
        <v>0</v>
      </c>
      <c r="AG170" s="8">
        <f t="shared" si="66"/>
        <v>0</v>
      </c>
      <c r="AH170" s="8">
        <f t="shared" si="48"/>
        <v>0</v>
      </c>
      <c r="AI170" s="8">
        <f t="shared" si="49"/>
        <v>0</v>
      </c>
      <c r="AJ170" s="8">
        <f t="shared" si="50"/>
        <v>0</v>
      </c>
      <c r="AK170" s="8">
        <f t="shared" si="51"/>
        <v>0</v>
      </c>
      <c r="AL170" s="8">
        <f t="shared" si="52"/>
        <v>0</v>
      </c>
      <c r="AM170" s="8">
        <f t="shared" si="53"/>
        <v>0</v>
      </c>
      <c r="AN170" s="8">
        <f t="shared" si="54"/>
        <v>0</v>
      </c>
      <c r="AO170" s="8">
        <f t="shared" si="55"/>
        <v>0</v>
      </c>
      <c r="AP170" s="8">
        <f t="shared" si="56"/>
        <v>0</v>
      </c>
      <c r="AQ170" s="8">
        <f t="shared" si="57"/>
        <v>0</v>
      </c>
      <c r="AR170" s="8">
        <f t="shared" si="58"/>
        <v>0</v>
      </c>
      <c r="AS170" s="8">
        <f t="shared" si="67"/>
        <v>0</v>
      </c>
      <c r="AT170" s="8">
        <f t="shared" si="59"/>
        <v>0</v>
      </c>
      <c r="AU170" s="8">
        <f t="shared" si="60"/>
        <v>0</v>
      </c>
      <c r="AV170" s="8">
        <f t="shared" si="61"/>
        <v>0</v>
      </c>
      <c r="AW170" s="8">
        <f t="shared" si="62"/>
        <v>0</v>
      </c>
      <c r="AX170" s="8">
        <f t="shared" si="63"/>
        <v>0</v>
      </c>
      <c r="AY170" s="8">
        <f t="shared" si="64"/>
        <v>0</v>
      </c>
      <c r="AZ170" s="8"/>
    </row>
    <row r="171" spans="2:52">
      <c r="B171" s="11">
        <v>139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9"/>
      <c r="AE171" s="8">
        <v>139</v>
      </c>
      <c r="AF171" s="8">
        <f t="shared" si="65"/>
        <v>0</v>
      </c>
      <c r="AG171" s="8">
        <f t="shared" si="66"/>
        <v>0</v>
      </c>
      <c r="AH171" s="8">
        <f t="shared" si="48"/>
        <v>0</v>
      </c>
      <c r="AI171" s="8">
        <f t="shared" si="49"/>
        <v>0</v>
      </c>
      <c r="AJ171" s="8">
        <f t="shared" si="50"/>
        <v>0</v>
      </c>
      <c r="AK171" s="8">
        <f t="shared" si="51"/>
        <v>0</v>
      </c>
      <c r="AL171" s="8">
        <f t="shared" si="52"/>
        <v>0</v>
      </c>
      <c r="AM171" s="8">
        <f t="shared" si="53"/>
        <v>0</v>
      </c>
      <c r="AN171" s="8">
        <f t="shared" si="54"/>
        <v>0</v>
      </c>
      <c r="AO171" s="8">
        <f t="shared" si="55"/>
        <v>0</v>
      </c>
      <c r="AP171" s="8">
        <f t="shared" si="56"/>
        <v>0</v>
      </c>
      <c r="AQ171" s="8">
        <f t="shared" si="57"/>
        <v>0</v>
      </c>
      <c r="AR171" s="8">
        <f t="shared" si="58"/>
        <v>0</v>
      </c>
      <c r="AS171" s="8">
        <f t="shared" si="67"/>
        <v>0</v>
      </c>
      <c r="AT171" s="8">
        <f t="shared" si="59"/>
        <v>0</v>
      </c>
      <c r="AU171" s="8">
        <f t="shared" si="60"/>
        <v>0</v>
      </c>
      <c r="AV171" s="8">
        <f t="shared" si="61"/>
        <v>0</v>
      </c>
      <c r="AW171" s="8">
        <f t="shared" si="62"/>
        <v>0</v>
      </c>
      <c r="AX171" s="8">
        <f t="shared" si="63"/>
        <v>0</v>
      </c>
      <c r="AY171" s="8">
        <f t="shared" si="64"/>
        <v>0</v>
      </c>
      <c r="AZ171" s="8"/>
    </row>
    <row r="172" spans="2:52">
      <c r="B172" s="11">
        <v>140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9"/>
      <c r="AE172" s="8">
        <v>140</v>
      </c>
      <c r="AF172" s="8">
        <f t="shared" si="65"/>
        <v>0</v>
      </c>
      <c r="AG172" s="8">
        <f t="shared" si="66"/>
        <v>0</v>
      </c>
      <c r="AH172" s="8">
        <f t="shared" si="48"/>
        <v>0</v>
      </c>
      <c r="AI172" s="8">
        <f t="shared" si="49"/>
        <v>0</v>
      </c>
      <c r="AJ172" s="8">
        <f t="shared" si="50"/>
        <v>0</v>
      </c>
      <c r="AK172" s="8">
        <f t="shared" si="51"/>
        <v>0</v>
      </c>
      <c r="AL172" s="8">
        <f t="shared" si="52"/>
        <v>0</v>
      </c>
      <c r="AM172" s="8">
        <f t="shared" si="53"/>
        <v>0</v>
      </c>
      <c r="AN172" s="8">
        <f t="shared" si="54"/>
        <v>0</v>
      </c>
      <c r="AO172" s="8">
        <f t="shared" si="55"/>
        <v>0</v>
      </c>
      <c r="AP172" s="8">
        <f t="shared" si="56"/>
        <v>0</v>
      </c>
      <c r="AQ172" s="8">
        <f t="shared" si="57"/>
        <v>0</v>
      </c>
      <c r="AR172" s="8">
        <f t="shared" si="58"/>
        <v>0</v>
      </c>
      <c r="AS172" s="8">
        <f t="shared" si="67"/>
        <v>0</v>
      </c>
      <c r="AT172" s="8">
        <f t="shared" si="59"/>
        <v>0</v>
      </c>
      <c r="AU172" s="8">
        <f t="shared" si="60"/>
        <v>0</v>
      </c>
      <c r="AV172" s="8">
        <f t="shared" si="61"/>
        <v>0</v>
      </c>
      <c r="AW172" s="8">
        <f t="shared" si="62"/>
        <v>0</v>
      </c>
      <c r="AX172" s="8">
        <f t="shared" si="63"/>
        <v>0</v>
      </c>
      <c r="AY172" s="8">
        <f t="shared" si="64"/>
        <v>0</v>
      </c>
      <c r="AZ172" s="8"/>
    </row>
    <row r="173" spans="2:52">
      <c r="B173" s="11">
        <v>141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9"/>
      <c r="AE173" s="8">
        <v>141</v>
      </c>
      <c r="AF173" s="8">
        <f t="shared" si="65"/>
        <v>0</v>
      </c>
      <c r="AG173" s="8">
        <f t="shared" si="66"/>
        <v>0</v>
      </c>
      <c r="AH173" s="8">
        <f t="shared" si="48"/>
        <v>0</v>
      </c>
      <c r="AI173" s="8">
        <f t="shared" si="49"/>
        <v>0</v>
      </c>
      <c r="AJ173" s="8">
        <f t="shared" si="50"/>
        <v>0</v>
      </c>
      <c r="AK173" s="8">
        <f t="shared" si="51"/>
        <v>0</v>
      </c>
      <c r="AL173" s="8">
        <f t="shared" si="52"/>
        <v>0</v>
      </c>
      <c r="AM173" s="8">
        <f t="shared" si="53"/>
        <v>0</v>
      </c>
      <c r="AN173" s="8">
        <f t="shared" si="54"/>
        <v>0</v>
      </c>
      <c r="AO173" s="8">
        <f t="shared" si="55"/>
        <v>0</v>
      </c>
      <c r="AP173" s="8">
        <f t="shared" si="56"/>
        <v>0</v>
      </c>
      <c r="AQ173" s="8">
        <f t="shared" si="57"/>
        <v>0</v>
      </c>
      <c r="AR173" s="8">
        <f t="shared" si="58"/>
        <v>0</v>
      </c>
      <c r="AS173" s="8">
        <f t="shared" si="67"/>
        <v>0</v>
      </c>
      <c r="AT173" s="8">
        <f t="shared" si="59"/>
        <v>0</v>
      </c>
      <c r="AU173" s="8">
        <f t="shared" si="60"/>
        <v>0</v>
      </c>
      <c r="AV173" s="8">
        <f t="shared" si="61"/>
        <v>0</v>
      </c>
      <c r="AW173" s="8">
        <f t="shared" si="62"/>
        <v>0</v>
      </c>
      <c r="AX173" s="8">
        <f t="shared" si="63"/>
        <v>0</v>
      </c>
      <c r="AY173" s="8">
        <f t="shared" si="64"/>
        <v>0</v>
      </c>
      <c r="AZ173" s="8"/>
    </row>
    <row r="174" spans="2:52">
      <c r="B174" s="11">
        <v>142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9"/>
      <c r="AE174" s="8">
        <v>142</v>
      </c>
      <c r="AF174" s="8">
        <f t="shared" si="65"/>
        <v>0</v>
      </c>
      <c r="AG174" s="8">
        <f t="shared" si="66"/>
        <v>0</v>
      </c>
      <c r="AH174" s="8">
        <f t="shared" si="48"/>
        <v>0</v>
      </c>
      <c r="AI174" s="8">
        <f t="shared" si="49"/>
        <v>0</v>
      </c>
      <c r="AJ174" s="8">
        <f t="shared" si="50"/>
        <v>0</v>
      </c>
      <c r="AK174" s="8">
        <f t="shared" si="51"/>
        <v>0</v>
      </c>
      <c r="AL174" s="8">
        <f t="shared" si="52"/>
        <v>0</v>
      </c>
      <c r="AM174" s="8">
        <f t="shared" si="53"/>
        <v>0</v>
      </c>
      <c r="AN174" s="8">
        <f t="shared" si="54"/>
        <v>0</v>
      </c>
      <c r="AO174" s="8">
        <f t="shared" si="55"/>
        <v>0</v>
      </c>
      <c r="AP174" s="8">
        <f t="shared" si="56"/>
        <v>0</v>
      </c>
      <c r="AQ174" s="8">
        <f t="shared" si="57"/>
        <v>0</v>
      </c>
      <c r="AR174" s="8">
        <f t="shared" si="58"/>
        <v>0</v>
      </c>
      <c r="AS174" s="8">
        <f t="shared" si="67"/>
        <v>0</v>
      </c>
      <c r="AT174" s="8">
        <f t="shared" si="59"/>
        <v>0</v>
      </c>
      <c r="AU174" s="8">
        <f t="shared" si="60"/>
        <v>0</v>
      </c>
      <c r="AV174" s="8">
        <f t="shared" si="61"/>
        <v>0</v>
      </c>
      <c r="AW174" s="8">
        <f t="shared" si="62"/>
        <v>0</v>
      </c>
      <c r="AX174" s="8">
        <f t="shared" si="63"/>
        <v>0</v>
      </c>
      <c r="AY174" s="8">
        <f t="shared" si="64"/>
        <v>0</v>
      </c>
      <c r="AZ174" s="8"/>
    </row>
    <row r="175" spans="2:52">
      <c r="B175" s="11">
        <v>143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9"/>
      <c r="AE175" s="8">
        <v>143</v>
      </c>
      <c r="AF175" s="8">
        <f t="shared" si="65"/>
        <v>0</v>
      </c>
      <c r="AG175" s="8">
        <f t="shared" si="66"/>
        <v>0</v>
      </c>
      <c r="AH175" s="8">
        <f t="shared" si="48"/>
        <v>0</v>
      </c>
      <c r="AI175" s="8">
        <f t="shared" si="49"/>
        <v>0</v>
      </c>
      <c r="AJ175" s="8">
        <f t="shared" si="50"/>
        <v>0</v>
      </c>
      <c r="AK175" s="8">
        <f t="shared" si="51"/>
        <v>0</v>
      </c>
      <c r="AL175" s="8">
        <f t="shared" si="52"/>
        <v>0</v>
      </c>
      <c r="AM175" s="8">
        <f t="shared" si="53"/>
        <v>0</v>
      </c>
      <c r="AN175" s="8">
        <f t="shared" si="54"/>
        <v>0</v>
      </c>
      <c r="AO175" s="8">
        <f t="shared" si="55"/>
        <v>0</v>
      </c>
      <c r="AP175" s="8">
        <f t="shared" si="56"/>
        <v>0</v>
      </c>
      <c r="AQ175" s="8">
        <f t="shared" si="57"/>
        <v>0</v>
      </c>
      <c r="AR175" s="8">
        <f t="shared" si="58"/>
        <v>0</v>
      </c>
      <c r="AS175" s="8">
        <f t="shared" si="67"/>
        <v>0</v>
      </c>
      <c r="AT175" s="8">
        <f t="shared" si="59"/>
        <v>0</v>
      </c>
      <c r="AU175" s="8">
        <f t="shared" si="60"/>
        <v>0</v>
      </c>
      <c r="AV175" s="8">
        <f t="shared" si="61"/>
        <v>0</v>
      </c>
      <c r="AW175" s="8">
        <f t="shared" si="62"/>
        <v>0</v>
      </c>
      <c r="AX175" s="8">
        <f t="shared" si="63"/>
        <v>0</v>
      </c>
      <c r="AY175" s="8">
        <f t="shared" si="64"/>
        <v>0</v>
      </c>
      <c r="AZ175" s="8"/>
    </row>
    <row r="176" spans="2:52">
      <c r="B176" s="11">
        <v>144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9"/>
      <c r="AE176" s="8">
        <v>144</v>
      </c>
      <c r="AF176" s="8">
        <f t="shared" si="65"/>
        <v>0</v>
      </c>
      <c r="AG176" s="8">
        <f t="shared" si="66"/>
        <v>0</v>
      </c>
      <c r="AH176" s="8">
        <f t="shared" si="48"/>
        <v>0</v>
      </c>
      <c r="AI176" s="8">
        <f t="shared" si="49"/>
        <v>0</v>
      </c>
      <c r="AJ176" s="8">
        <f t="shared" si="50"/>
        <v>0</v>
      </c>
      <c r="AK176" s="8">
        <f t="shared" si="51"/>
        <v>0</v>
      </c>
      <c r="AL176" s="8">
        <f t="shared" si="52"/>
        <v>0</v>
      </c>
      <c r="AM176" s="8">
        <f t="shared" si="53"/>
        <v>0</v>
      </c>
      <c r="AN176" s="8">
        <f t="shared" si="54"/>
        <v>0</v>
      </c>
      <c r="AO176" s="8">
        <f t="shared" si="55"/>
        <v>0</v>
      </c>
      <c r="AP176" s="8">
        <f t="shared" si="56"/>
        <v>0</v>
      </c>
      <c r="AQ176" s="8">
        <f t="shared" si="57"/>
        <v>0</v>
      </c>
      <c r="AR176" s="8">
        <f t="shared" si="58"/>
        <v>0</v>
      </c>
      <c r="AS176" s="8">
        <f t="shared" si="67"/>
        <v>0</v>
      </c>
      <c r="AT176" s="8">
        <f t="shared" si="59"/>
        <v>0</v>
      </c>
      <c r="AU176" s="8">
        <f t="shared" si="60"/>
        <v>0</v>
      </c>
      <c r="AV176" s="8">
        <f t="shared" si="61"/>
        <v>0</v>
      </c>
      <c r="AW176" s="8">
        <f t="shared" si="62"/>
        <v>0</v>
      </c>
      <c r="AX176" s="8">
        <f t="shared" si="63"/>
        <v>0</v>
      </c>
      <c r="AY176" s="8">
        <f t="shared" si="64"/>
        <v>0</v>
      </c>
      <c r="AZ176" s="8"/>
    </row>
    <row r="177" spans="2:52">
      <c r="B177" s="11">
        <v>145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9"/>
      <c r="AE177" s="8">
        <v>145</v>
      </c>
      <c r="AF177" s="8">
        <f t="shared" si="65"/>
        <v>0</v>
      </c>
      <c r="AG177" s="8">
        <f t="shared" si="66"/>
        <v>0</v>
      </c>
      <c r="AH177" s="8">
        <f t="shared" si="48"/>
        <v>0</v>
      </c>
      <c r="AI177" s="8">
        <f t="shared" si="49"/>
        <v>0</v>
      </c>
      <c r="AJ177" s="8">
        <f t="shared" si="50"/>
        <v>0</v>
      </c>
      <c r="AK177" s="8">
        <f t="shared" si="51"/>
        <v>0</v>
      </c>
      <c r="AL177" s="8">
        <f t="shared" si="52"/>
        <v>0</v>
      </c>
      <c r="AM177" s="8">
        <f t="shared" si="53"/>
        <v>0</v>
      </c>
      <c r="AN177" s="8">
        <f t="shared" si="54"/>
        <v>0</v>
      </c>
      <c r="AO177" s="8">
        <f t="shared" si="55"/>
        <v>0</v>
      </c>
      <c r="AP177" s="8">
        <f t="shared" si="56"/>
        <v>0</v>
      </c>
      <c r="AQ177" s="8">
        <f t="shared" si="57"/>
        <v>0</v>
      </c>
      <c r="AR177" s="8">
        <f t="shared" si="58"/>
        <v>0</v>
      </c>
      <c r="AS177" s="8">
        <f t="shared" si="67"/>
        <v>0</v>
      </c>
      <c r="AT177" s="8">
        <f t="shared" si="59"/>
        <v>0</v>
      </c>
      <c r="AU177" s="8">
        <f t="shared" si="60"/>
        <v>0</v>
      </c>
      <c r="AV177" s="8">
        <f t="shared" si="61"/>
        <v>0</v>
      </c>
      <c r="AW177" s="8">
        <f t="shared" si="62"/>
        <v>0</v>
      </c>
      <c r="AX177" s="8">
        <f t="shared" si="63"/>
        <v>0</v>
      </c>
      <c r="AY177" s="8">
        <f t="shared" si="64"/>
        <v>0</v>
      </c>
      <c r="AZ177" s="8"/>
    </row>
    <row r="178" spans="2:52">
      <c r="B178" s="11">
        <v>146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9"/>
      <c r="AE178" s="8">
        <v>146</v>
      </c>
      <c r="AF178" s="8">
        <f t="shared" si="65"/>
        <v>0</v>
      </c>
      <c r="AG178" s="8">
        <f t="shared" si="66"/>
        <v>0</v>
      </c>
      <c r="AH178" s="8">
        <f t="shared" si="48"/>
        <v>0</v>
      </c>
      <c r="AI178" s="8">
        <f t="shared" si="49"/>
        <v>0</v>
      </c>
      <c r="AJ178" s="8">
        <f t="shared" si="50"/>
        <v>0</v>
      </c>
      <c r="AK178" s="8">
        <f t="shared" si="51"/>
        <v>0</v>
      </c>
      <c r="AL178" s="8">
        <f t="shared" si="52"/>
        <v>0</v>
      </c>
      <c r="AM178" s="8">
        <f t="shared" si="53"/>
        <v>0</v>
      </c>
      <c r="AN178" s="8">
        <f t="shared" si="54"/>
        <v>0</v>
      </c>
      <c r="AO178" s="8">
        <f t="shared" si="55"/>
        <v>0</v>
      </c>
      <c r="AP178" s="8">
        <f t="shared" si="56"/>
        <v>0</v>
      </c>
      <c r="AQ178" s="8">
        <f t="shared" si="57"/>
        <v>0</v>
      </c>
      <c r="AR178" s="8">
        <f t="shared" si="58"/>
        <v>0</v>
      </c>
      <c r="AS178" s="8">
        <f t="shared" si="67"/>
        <v>0</v>
      </c>
      <c r="AT178" s="8">
        <f t="shared" si="59"/>
        <v>0</v>
      </c>
      <c r="AU178" s="8">
        <f t="shared" si="60"/>
        <v>0</v>
      </c>
      <c r="AV178" s="8">
        <f t="shared" si="61"/>
        <v>0</v>
      </c>
      <c r="AW178" s="8">
        <f t="shared" si="62"/>
        <v>0</v>
      </c>
      <c r="AX178" s="8">
        <f t="shared" si="63"/>
        <v>0</v>
      </c>
      <c r="AY178" s="8">
        <f t="shared" si="64"/>
        <v>0</v>
      </c>
      <c r="AZ178" s="8"/>
    </row>
    <row r="179" spans="2:52">
      <c r="B179" s="11">
        <v>147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9"/>
      <c r="AE179" s="8">
        <v>147</v>
      </c>
      <c r="AF179" s="8">
        <f t="shared" si="65"/>
        <v>0</v>
      </c>
      <c r="AG179" s="8">
        <f t="shared" si="66"/>
        <v>0</v>
      </c>
      <c r="AH179" s="8">
        <f t="shared" si="48"/>
        <v>0</v>
      </c>
      <c r="AI179" s="8">
        <f t="shared" si="49"/>
        <v>0</v>
      </c>
      <c r="AJ179" s="8">
        <f t="shared" si="50"/>
        <v>0</v>
      </c>
      <c r="AK179" s="8">
        <f t="shared" si="51"/>
        <v>0</v>
      </c>
      <c r="AL179" s="8">
        <f t="shared" si="52"/>
        <v>0</v>
      </c>
      <c r="AM179" s="8">
        <f t="shared" si="53"/>
        <v>0</v>
      </c>
      <c r="AN179" s="8">
        <f t="shared" si="54"/>
        <v>0</v>
      </c>
      <c r="AO179" s="8">
        <f t="shared" si="55"/>
        <v>0</v>
      </c>
      <c r="AP179" s="8">
        <f t="shared" si="56"/>
        <v>0</v>
      </c>
      <c r="AQ179" s="8">
        <f t="shared" si="57"/>
        <v>0</v>
      </c>
      <c r="AR179" s="8">
        <f t="shared" si="58"/>
        <v>0</v>
      </c>
      <c r="AS179" s="8">
        <f t="shared" si="67"/>
        <v>0</v>
      </c>
      <c r="AT179" s="8">
        <f t="shared" si="59"/>
        <v>0</v>
      </c>
      <c r="AU179" s="8">
        <f t="shared" si="60"/>
        <v>0</v>
      </c>
      <c r="AV179" s="8">
        <f t="shared" si="61"/>
        <v>0</v>
      </c>
      <c r="AW179" s="8">
        <f t="shared" si="62"/>
        <v>0</v>
      </c>
      <c r="AX179" s="8">
        <f t="shared" si="63"/>
        <v>0</v>
      </c>
      <c r="AY179" s="8">
        <f t="shared" si="64"/>
        <v>0</v>
      </c>
      <c r="AZ179" s="8"/>
    </row>
    <row r="180" spans="2:52">
      <c r="B180" s="11">
        <v>148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9"/>
      <c r="AE180" s="8">
        <v>148</v>
      </c>
      <c r="AF180" s="8">
        <f t="shared" si="65"/>
        <v>0</v>
      </c>
      <c r="AG180" s="8">
        <f t="shared" si="66"/>
        <v>0</v>
      </c>
      <c r="AH180" s="8">
        <f t="shared" si="48"/>
        <v>0</v>
      </c>
      <c r="AI180" s="8">
        <f t="shared" si="49"/>
        <v>0</v>
      </c>
      <c r="AJ180" s="8">
        <f t="shared" si="50"/>
        <v>0</v>
      </c>
      <c r="AK180" s="8">
        <f t="shared" si="51"/>
        <v>0</v>
      </c>
      <c r="AL180" s="8">
        <f t="shared" si="52"/>
        <v>0</v>
      </c>
      <c r="AM180" s="8">
        <f t="shared" si="53"/>
        <v>0</v>
      </c>
      <c r="AN180" s="8">
        <f t="shared" si="54"/>
        <v>0</v>
      </c>
      <c r="AO180" s="8">
        <f t="shared" si="55"/>
        <v>0</v>
      </c>
      <c r="AP180" s="8">
        <f t="shared" si="56"/>
        <v>0</v>
      </c>
      <c r="AQ180" s="8">
        <f t="shared" si="57"/>
        <v>0</v>
      </c>
      <c r="AR180" s="8">
        <f t="shared" si="58"/>
        <v>0</v>
      </c>
      <c r="AS180" s="8">
        <f t="shared" si="67"/>
        <v>0</v>
      </c>
      <c r="AT180" s="8">
        <f t="shared" si="59"/>
        <v>0</v>
      </c>
      <c r="AU180" s="8">
        <f t="shared" si="60"/>
        <v>0</v>
      </c>
      <c r="AV180" s="8">
        <f t="shared" si="61"/>
        <v>0</v>
      </c>
      <c r="AW180" s="8">
        <f t="shared" si="62"/>
        <v>0</v>
      </c>
      <c r="AX180" s="8">
        <f t="shared" si="63"/>
        <v>0</v>
      </c>
      <c r="AY180" s="8">
        <f t="shared" si="64"/>
        <v>0</v>
      </c>
      <c r="AZ180" s="8"/>
    </row>
    <row r="181" spans="2:52">
      <c r="B181" s="11">
        <v>149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9"/>
      <c r="AE181" s="8">
        <v>149</v>
      </c>
      <c r="AF181" s="8">
        <f t="shared" si="65"/>
        <v>0</v>
      </c>
      <c r="AG181" s="8">
        <f t="shared" si="66"/>
        <v>0</v>
      </c>
      <c r="AH181" s="8">
        <f t="shared" si="48"/>
        <v>0</v>
      </c>
      <c r="AI181" s="8">
        <f t="shared" si="49"/>
        <v>0</v>
      </c>
      <c r="AJ181" s="8">
        <f t="shared" si="50"/>
        <v>0</v>
      </c>
      <c r="AK181" s="8">
        <f t="shared" si="51"/>
        <v>0</v>
      </c>
      <c r="AL181" s="8">
        <f t="shared" si="52"/>
        <v>0</v>
      </c>
      <c r="AM181" s="8">
        <f t="shared" si="53"/>
        <v>0</v>
      </c>
      <c r="AN181" s="8">
        <f t="shared" si="54"/>
        <v>0</v>
      </c>
      <c r="AO181" s="8">
        <f t="shared" si="55"/>
        <v>0</v>
      </c>
      <c r="AP181" s="8">
        <f t="shared" si="56"/>
        <v>0</v>
      </c>
      <c r="AQ181" s="8">
        <f t="shared" si="57"/>
        <v>0</v>
      </c>
      <c r="AR181" s="8">
        <f t="shared" si="58"/>
        <v>0</v>
      </c>
      <c r="AS181" s="8">
        <f t="shared" si="67"/>
        <v>0</v>
      </c>
      <c r="AT181" s="8">
        <f t="shared" si="59"/>
        <v>0</v>
      </c>
      <c r="AU181" s="8">
        <f t="shared" si="60"/>
        <v>0</v>
      </c>
      <c r="AV181" s="8">
        <f t="shared" si="61"/>
        <v>0</v>
      </c>
      <c r="AW181" s="8">
        <f t="shared" si="62"/>
        <v>0</v>
      </c>
      <c r="AX181" s="8">
        <f t="shared" si="63"/>
        <v>0</v>
      </c>
      <c r="AY181" s="8">
        <f t="shared" si="64"/>
        <v>0</v>
      </c>
      <c r="AZ181" s="8"/>
    </row>
    <row r="182" spans="2:52">
      <c r="B182" s="11">
        <v>150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9"/>
      <c r="AE182" s="8">
        <v>150</v>
      </c>
      <c r="AF182" s="8">
        <f t="shared" si="65"/>
        <v>0</v>
      </c>
      <c r="AG182" s="8">
        <f t="shared" si="66"/>
        <v>0</v>
      </c>
      <c r="AH182" s="8">
        <f t="shared" si="48"/>
        <v>0</v>
      </c>
      <c r="AI182" s="8">
        <f t="shared" si="49"/>
        <v>0</v>
      </c>
      <c r="AJ182" s="8">
        <f t="shared" si="50"/>
        <v>0</v>
      </c>
      <c r="AK182" s="8">
        <f t="shared" si="51"/>
        <v>0</v>
      </c>
      <c r="AL182" s="8">
        <f t="shared" si="52"/>
        <v>0</v>
      </c>
      <c r="AM182" s="8">
        <f t="shared" si="53"/>
        <v>0</v>
      </c>
      <c r="AN182" s="8">
        <f t="shared" si="54"/>
        <v>0</v>
      </c>
      <c r="AO182" s="8">
        <f t="shared" si="55"/>
        <v>0</v>
      </c>
      <c r="AP182" s="8">
        <f t="shared" si="56"/>
        <v>0</v>
      </c>
      <c r="AQ182" s="8">
        <f t="shared" si="57"/>
        <v>0</v>
      </c>
      <c r="AR182" s="8">
        <f t="shared" si="58"/>
        <v>0</v>
      </c>
      <c r="AS182" s="8">
        <f t="shared" si="67"/>
        <v>0</v>
      </c>
      <c r="AT182" s="8">
        <f t="shared" si="59"/>
        <v>0</v>
      </c>
      <c r="AU182" s="8">
        <f t="shared" si="60"/>
        <v>0</v>
      </c>
      <c r="AV182" s="8">
        <f t="shared" si="61"/>
        <v>0</v>
      </c>
      <c r="AW182" s="8">
        <f t="shared" si="62"/>
        <v>0</v>
      </c>
      <c r="AX182" s="8">
        <f t="shared" si="63"/>
        <v>0</v>
      </c>
      <c r="AY182" s="8">
        <f t="shared" si="64"/>
        <v>0</v>
      </c>
      <c r="AZ182" s="8"/>
    </row>
    <row r="183" spans="2:52">
      <c r="B183" s="11">
        <v>151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9"/>
      <c r="AE183" s="8">
        <v>151</v>
      </c>
      <c r="AF183" s="8">
        <f t="shared" si="65"/>
        <v>0</v>
      </c>
      <c r="AG183" s="8">
        <f t="shared" si="66"/>
        <v>0</v>
      </c>
      <c r="AH183" s="8">
        <f t="shared" si="48"/>
        <v>0</v>
      </c>
      <c r="AI183" s="8">
        <f t="shared" si="49"/>
        <v>0</v>
      </c>
      <c r="AJ183" s="8">
        <f t="shared" si="50"/>
        <v>0</v>
      </c>
      <c r="AK183" s="8">
        <f t="shared" si="51"/>
        <v>0</v>
      </c>
      <c r="AL183" s="8">
        <f t="shared" si="52"/>
        <v>0</v>
      </c>
      <c r="AM183" s="8">
        <f t="shared" si="53"/>
        <v>0</v>
      </c>
      <c r="AN183" s="8">
        <f t="shared" si="54"/>
        <v>0</v>
      </c>
      <c r="AO183" s="8">
        <f t="shared" si="55"/>
        <v>0</v>
      </c>
      <c r="AP183" s="8">
        <f t="shared" si="56"/>
        <v>0</v>
      </c>
      <c r="AQ183" s="8">
        <f t="shared" si="57"/>
        <v>0</v>
      </c>
      <c r="AR183" s="8">
        <f t="shared" si="58"/>
        <v>0</v>
      </c>
      <c r="AS183" s="8">
        <f t="shared" si="67"/>
        <v>0</v>
      </c>
      <c r="AT183" s="8">
        <f t="shared" si="59"/>
        <v>0</v>
      </c>
      <c r="AU183" s="8">
        <f t="shared" si="60"/>
        <v>0</v>
      </c>
      <c r="AV183" s="8">
        <f t="shared" si="61"/>
        <v>0</v>
      </c>
      <c r="AW183" s="8">
        <f t="shared" si="62"/>
        <v>0</v>
      </c>
      <c r="AX183" s="8">
        <f t="shared" si="63"/>
        <v>0</v>
      </c>
      <c r="AY183" s="8">
        <f t="shared" si="64"/>
        <v>0</v>
      </c>
      <c r="AZ183" s="8"/>
    </row>
    <row r="184" spans="2:52">
      <c r="B184" s="11">
        <v>152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9"/>
      <c r="AE184" s="8">
        <v>152</v>
      </c>
      <c r="AF184" s="8">
        <f t="shared" si="65"/>
        <v>0</v>
      </c>
      <c r="AG184" s="8">
        <f t="shared" si="66"/>
        <v>0</v>
      </c>
      <c r="AH184" s="8">
        <f t="shared" si="48"/>
        <v>0</v>
      </c>
      <c r="AI184" s="8">
        <f t="shared" si="49"/>
        <v>0</v>
      </c>
      <c r="AJ184" s="8">
        <f t="shared" si="50"/>
        <v>0</v>
      </c>
      <c r="AK184" s="8">
        <f t="shared" si="51"/>
        <v>0</v>
      </c>
      <c r="AL184" s="8">
        <f t="shared" si="52"/>
        <v>0</v>
      </c>
      <c r="AM184" s="8">
        <f t="shared" si="53"/>
        <v>0</v>
      </c>
      <c r="AN184" s="8">
        <f t="shared" si="54"/>
        <v>0</v>
      </c>
      <c r="AO184" s="8">
        <f t="shared" si="55"/>
        <v>0</v>
      </c>
      <c r="AP184" s="8">
        <f t="shared" si="56"/>
        <v>0</v>
      </c>
      <c r="AQ184" s="8">
        <f t="shared" si="57"/>
        <v>0</v>
      </c>
      <c r="AR184" s="8">
        <f t="shared" si="58"/>
        <v>0</v>
      </c>
      <c r="AS184" s="8">
        <f t="shared" si="67"/>
        <v>0</v>
      </c>
      <c r="AT184" s="8">
        <f t="shared" si="59"/>
        <v>0</v>
      </c>
      <c r="AU184" s="8">
        <f t="shared" si="60"/>
        <v>0</v>
      </c>
      <c r="AV184" s="8">
        <f t="shared" si="61"/>
        <v>0</v>
      </c>
      <c r="AW184" s="8">
        <f t="shared" si="62"/>
        <v>0</v>
      </c>
      <c r="AX184" s="8">
        <f t="shared" si="63"/>
        <v>0</v>
      </c>
      <c r="AY184" s="8">
        <f t="shared" si="64"/>
        <v>0</v>
      </c>
      <c r="AZ184" s="8"/>
    </row>
    <row r="185" spans="2:52">
      <c r="B185" s="11">
        <v>153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9"/>
      <c r="AE185" s="8">
        <v>153</v>
      </c>
      <c r="AF185" s="8">
        <f t="shared" si="65"/>
        <v>0</v>
      </c>
      <c r="AG185" s="8">
        <f t="shared" si="66"/>
        <v>0</v>
      </c>
      <c r="AH185" s="8">
        <f t="shared" si="48"/>
        <v>0</v>
      </c>
      <c r="AI185" s="8">
        <f t="shared" si="49"/>
        <v>0</v>
      </c>
      <c r="AJ185" s="8">
        <f t="shared" si="50"/>
        <v>0</v>
      </c>
      <c r="AK185" s="8">
        <f t="shared" si="51"/>
        <v>0</v>
      </c>
      <c r="AL185" s="8">
        <f t="shared" si="52"/>
        <v>0</v>
      </c>
      <c r="AM185" s="8">
        <f t="shared" si="53"/>
        <v>0</v>
      </c>
      <c r="AN185" s="8">
        <f t="shared" si="54"/>
        <v>0</v>
      </c>
      <c r="AO185" s="8">
        <f t="shared" si="55"/>
        <v>0</v>
      </c>
      <c r="AP185" s="8">
        <f t="shared" si="56"/>
        <v>0</v>
      </c>
      <c r="AQ185" s="8">
        <f t="shared" si="57"/>
        <v>0</v>
      </c>
      <c r="AR185" s="8">
        <f t="shared" si="58"/>
        <v>0</v>
      </c>
      <c r="AS185" s="8">
        <f t="shared" si="67"/>
        <v>0</v>
      </c>
      <c r="AT185" s="8">
        <f t="shared" si="59"/>
        <v>0</v>
      </c>
      <c r="AU185" s="8">
        <f t="shared" si="60"/>
        <v>0</v>
      </c>
      <c r="AV185" s="8">
        <f t="shared" si="61"/>
        <v>0</v>
      </c>
      <c r="AW185" s="8">
        <f t="shared" si="62"/>
        <v>0</v>
      </c>
      <c r="AX185" s="8">
        <f t="shared" si="63"/>
        <v>0</v>
      </c>
      <c r="AY185" s="8">
        <f t="shared" si="64"/>
        <v>0</v>
      </c>
      <c r="AZ185" s="8"/>
    </row>
    <row r="186" spans="2:52">
      <c r="B186" s="11">
        <v>154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9"/>
      <c r="AE186" s="8">
        <v>154</v>
      </c>
      <c r="AF186" s="8">
        <f t="shared" si="65"/>
        <v>0</v>
      </c>
      <c r="AG186" s="8">
        <f t="shared" si="66"/>
        <v>0</v>
      </c>
      <c r="AH186" s="8">
        <f t="shared" si="48"/>
        <v>0</v>
      </c>
      <c r="AI186" s="8">
        <f t="shared" si="49"/>
        <v>0</v>
      </c>
      <c r="AJ186" s="8">
        <f t="shared" si="50"/>
        <v>0</v>
      </c>
      <c r="AK186" s="8">
        <f t="shared" si="51"/>
        <v>0</v>
      </c>
      <c r="AL186" s="8">
        <f t="shared" si="52"/>
        <v>0</v>
      </c>
      <c r="AM186" s="8">
        <f t="shared" si="53"/>
        <v>0</v>
      </c>
      <c r="AN186" s="8">
        <f t="shared" si="54"/>
        <v>0</v>
      </c>
      <c r="AO186" s="8">
        <f t="shared" si="55"/>
        <v>0</v>
      </c>
      <c r="AP186" s="8">
        <f t="shared" si="56"/>
        <v>0</v>
      </c>
      <c r="AQ186" s="8">
        <f t="shared" si="57"/>
        <v>0</v>
      </c>
      <c r="AR186" s="8">
        <f t="shared" si="58"/>
        <v>0</v>
      </c>
      <c r="AS186" s="8">
        <f t="shared" si="67"/>
        <v>0</v>
      </c>
      <c r="AT186" s="8">
        <f t="shared" si="59"/>
        <v>0</v>
      </c>
      <c r="AU186" s="8">
        <f t="shared" si="60"/>
        <v>0</v>
      </c>
      <c r="AV186" s="8">
        <f t="shared" si="61"/>
        <v>0</v>
      </c>
      <c r="AW186" s="8">
        <f t="shared" si="62"/>
        <v>0</v>
      </c>
      <c r="AX186" s="8">
        <f t="shared" si="63"/>
        <v>0</v>
      </c>
      <c r="AY186" s="8">
        <f t="shared" si="64"/>
        <v>0</v>
      </c>
      <c r="AZ186" s="8"/>
    </row>
    <row r="187" spans="2:52">
      <c r="B187" s="11">
        <v>155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9"/>
      <c r="AE187" s="8">
        <v>155</v>
      </c>
      <c r="AF187" s="8">
        <f t="shared" si="65"/>
        <v>0</v>
      </c>
      <c r="AG187" s="8">
        <f t="shared" si="66"/>
        <v>0</v>
      </c>
      <c r="AH187" s="8">
        <f t="shared" si="48"/>
        <v>0</v>
      </c>
      <c r="AI187" s="8">
        <f t="shared" si="49"/>
        <v>0</v>
      </c>
      <c r="AJ187" s="8">
        <f t="shared" si="50"/>
        <v>0</v>
      </c>
      <c r="AK187" s="8">
        <f t="shared" si="51"/>
        <v>0</v>
      </c>
      <c r="AL187" s="8">
        <f t="shared" si="52"/>
        <v>0</v>
      </c>
      <c r="AM187" s="8">
        <f t="shared" si="53"/>
        <v>0</v>
      </c>
      <c r="AN187" s="8">
        <f t="shared" si="54"/>
        <v>0</v>
      </c>
      <c r="AO187" s="8">
        <f t="shared" si="55"/>
        <v>0</v>
      </c>
      <c r="AP187" s="8">
        <f t="shared" si="56"/>
        <v>0</v>
      </c>
      <c r="AQ187" s="8">
        <f t="shared" si="57"/>
        <v>0</v>
      </c>
      <c r="AR187" s="8">
        <f t="shared" si="58"/>
        <v>0</v>
      </c>
      <c r="AS187" s="8">
        <f t="shared" si="67"/>
        <v>0</v>
      </c>
      <c r="AT187" s="8">
        <f t="shared" si="59"/>
        <v>0</v>
      </c>
      <c r="AU187" s="8">
        <f t="shared" si="60"/>
        <v>0</v>
      </c>
      <c r="AV187" s="8">
        <f t="shared" si="61"/>
        <v>0</v>
      </c>
      <c r="AW187" s="8">
        <f t="shared" si="62"/>
        <v>0</v>
      </c>
      <c r="AX187" s="8">
        <f t="shared" si="63"/>
        <v>0</v>
      </c>
      <c r="AY187" s="8">
        <f t="shared" si="64"/>
        <v>0</v>
      </c>
      <c r="AZ187" s="8"/>
    </row>
    <row r="188" spans="2:52">
      <c r="B188" s="11">
        <v>156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9"/>
      <c r="AE188" s="8">
        <v>156</v>
      </c>
      <c r="AF188" s="8">
        <f t="shared" si="65"/>
        <v>0</v>
      </c>
      <c r="AG188" s="8">
        <f t="shared" si="66"/>
        <v>0</v>
      </c>
      <c r="AH188" s="8">
        <f t="shared" si="48"/>
        <v>0</v>
      </c>
      <c r="AI188" s="8">
        <f t="shared" si="49"/>
        <v>0</v>
      </c>
      <c r="AJ188" s="8">
        <f t="shared" si="50"/>
        <v>0</v>
      </c>
      <c r="AK188" s="8">
        <f t="shared" si="51"/>
        <v>0</v>
      </c>
      <c r="AL188" s="8">
        <f t="shared" si="52"/>
        <v>0</v>
      </c>
      <c r="AM188" s="8">
        <f t="shared" si="53"/>
        <v>0</v>
      </c>
      <c r="AN188" s="8">
        <f t="shared" si="54"/>
        <v>0</v>
      </c>
      <c r="AO188" s="8">
        <f t="shared" si="55"/>
        <v>0</v>
      </c>
      <c r="AP188" s="8">
        <f t="shared" si="56"/>
        <v>0</v>
      </c>
      <c r="AQ188" s="8">
        <f t="shared" si="57"/>
        <v>0</v>
      </c>
      <c r="AR188" s="8">
        <f t="shared" si="58"/>
        <v>0</v>
      </c>
      <c r="AS188" s="8">
        <f t="shared" si="67"/>
        <v>0</v>
      </c>
      <c r="AT188" s="8">
        <f t="shared" si="59"/>
        <v>0</v>
      </c>
      <c r="AU188" s="8">
        <f t="shared" si="60"/>
        <v>0</v>
      </c>
      <c r="AV188" s="8">
        <f t="shared" si="61"/>
        <v>0</v>
      </c>
      <c r="AW188" s="8">
        <f t="shared" si="62"/>
        <v>0</v>
      </c>
      <c r="AX188" s="8">
        <f t="shared" si="63"/>
        <v>0</v>
      </c>
      <c r="AY188" s="8">
        <f t="shared" si="64"/>
        <v>0</v>
      </c>
      <c r="AZ188" s="8"/>
    </row>
    <row r="189" spans="2:52">
      <c r="B189" s="11">
        <v>157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9"/>
      <c r="AE189" s="8">
        <v>157</v>
      </c>
      <c r="AF189" s="8">
        <f t="shared" si="65"/>
        <v>0</v>
      </c>
      <c r="AG189" s="8">
        <f t="shared" si="66"/>
        <v>0</v>
      </c>
      <c r="AH189" s="8">
        <f t="shared" si="48"/>
        <v>0</v>
      </c>
      <c r="AI189" s="8">
        <f t="shared" si="49"/>
        <v>0</v>
      </c>
      <c r="AJ189" s="8">
        <f t="shared" si="50"/>
        <v>0</v>
      </c>
      <c r="AK189" s="8">
        <f t="shared" si="51"/>
        <v>0</v>
      </c>
      <c r="AL189" s="8">
        <f t="shared" si="52"/>
        <v>0</v>
      </c>
      <c r="AM189" s="8">
        <f t="shared" si="53"/>
        <v>0</v>
      </c>
      <c r="AN189" s="8">
        <f t="shared" si="54"/>
        <v>0</v>
      </c>
      <c r="AO189" s="8">
        <f t="shared" si="55"/>
        <v>0</v>
      </c>
      <c r="AP189" s="8">
        <f t="shared" si="56"/>
        <v>0</v>
      </c>
      <c r="AQ189" s="8">
        <f t="shared" si="57"/>
        <v>0</v>
      </c>
      <c r="AR189" s="8">
        <f t="shared" si="58"/>
        <v>0</v>
      </c>
      <c r="AS189" s="8">
        <f t="shared" si="67"/>
        <v>0</v>
      </c>
      <c r="AT189" s="8">
        <f t="shared" si="59"/>
        <v>0</v>
      </c>
      <c r="AU189" s="8">
        <f t="shared" si="60"/>
        <v>0</v>
      </c>
      <c r="AV189" s="8">
        <f t="shared" si="61"/>
        <v>0</v>
      </c>
      <c r="AW189" s="8">
        <f t="shared" si="62"/>
        <v>0</v>
      </c>
      <c r="AX189" s="8">
        <f t="shared" si="63"/>
        <v>0</v>
      </c>
      <c r="AY189" s="8">
        <f t="shared" si="64"/>
        <v>0</v>
      </c>
      <c r="AZ189" s="8"/>
    </row>
    <row r="190" spans="2:52">
      <c r="B190" s="11">
        <v>158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9"/>
      <c r="AE190" s="8">
        <v>158</v>
      </c>
      <c r="AF190" s="8">
        <f t="shared" si="65"/>
        <v>0</v>
      </c>
      <c r="AG190" s="8">
        <f t="shared" si="66"/>
        <v>0</v>
      </c>
      <c r="AH190" s="8">
        <f t="shared" si="48"/>
        <v>0</v>
      </c>
      <c r="AI190" s="8">
        <f t="shared" si="49"/>
        <v>0</v>
      </c>
      <c r="AJ190" s="8">
        <f t="shared" si="50"/>
        <v>0</v>
      </c>
      <c r="AK190" s="8">
        <f t="shared" si="51"/>
        <v>0</v>
      </c>
      <c r="AL190" s="8">
        <f t="shared" si="52"/>
        <v>0</v>
      </c>
      <c r="AM190" s="8">
        <f t="shared" si="53"/>
        <v>0</v>
      </c>
      <c r="AN190" s="8">
        <f t="shared" si="54"/>
        <v>0</v>
      </c>
      <c r="AO190" s="8">
        <f t="shared" si="55"/>
        <v>0</v>
      </c>
      <c r="AP190" s="8">
        <f t="shared" si="56"/>
        <v>0</v>
      </c>
      <c r="AQ190" s="8">
        <f t="shared" si="57"/>
        <v>0</v>
      </c>
      <c r="AR190" s="8">
        <f t="shared" si="58"/>
        <v>0</v>
      </c>
      <c r="AS190" s="8">
        <f t="shared" si="67"/>
        <v>0</v>
      </c>
      <c r="AT190" s="8">
        <f t="shared" si="59"/>
        <v>0</v>
      </c>
      <c r="AU190" s="8">
        <f t="shared" si="60"/>
        <v>0</v>
      </c>
      <c r="AV190" s="8">
        <f t="shared" si="61"/>
        <v>0</v>
      </c>
      <c r="AW190" s="8">
        <f t="shared" si="62"/>
        <v>0</v>
      </c>
      <c r="AX190" s="8">
        <f t="shared" si="63"/>
        <v>0</v>
      </c>
      <c r="AY190" s="8">
        <f t="shared" si="64"/>
        <v>0</v>
      </c>
      <c r="AZ190" s="8"/>
    </row>
    <row r="191" spans="2:52">
      <c r="B191" s="11">
        <v>159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9"/>
      <c r="AE191" s="8">
        <v>159</v>
      </c>
      <c r="AF191" s="8">
        <f t="shared" si="65"/>
        <v>0</v>
      </c>
      <c r="AG191" s="8">
        <f t="shared" si="66"/>
        <v>0</v>
      </c>
      <c r="AH191" s="8">
        <f t="shared" si="48"/>
        <v>0</v>
      </c>
      <c r="AI191" s="8">
        <f t="shared" si="49"/>
        <v>0</v>
      </c>
      <c r="AJ191" s="8">
        <f t="shared" si="50"/>
        <v>0</v>
      </c>
      <c r="AK191" s="8">
        <f t="shared" si="51"/>
        <v>0</v>
      </c>
      <c r="AL191" s="8">
        <f t="shared" si="52"/>
        <v>0</v>
      </c>
      <c r="AM191" s="8">
        <f t="shared" si="53"/>
        <v>0</v>
      </c>
      <c r="AN191" s="8">
        <f t="shared" si="54"/>
        <v>0</v>
      </c>
      <c r="AO191" s="8">
        <f t="shared" si="55"/>
        <v>0</v>
      </c>
      <c r="AP191" s="8">
        <f t="shared" si="56"/>
        <v>0</v>
      </c>
      <c r="AQ191" s="8">
        <f t="shared" si="57"/>
        <v>0</v>
      </c>
      <c r="AR191" s="8">
        <f t="shared" si="58"/>
        <v>0</v>
      </c>
      <c r="AS191" s="8">
        <f t="shared" si="67"/>
        <v>0</v>
      </c>
      <c r="AT191" s="8">
        <f t="shared" si="59"/>
        <v>0</v>
      </c>
      <c r="AU191" s="8">
        <f t="shared" si="60"/>
        <v>0</v>
      </c>
      <c r="AV191" s="8">
        <f t="shared" si="61"/>
        <v>0</v>
      </c>
      <c r="AW191" s="8">
        <f t="shared" si="62"/>
        <v>0</v>
      </c>
      <c r="AX191" s="8">
        <f t="shared" si="63"/>
        <v>0</v>
      </c>
      <c r="AY191" s="8">
        <f t="shared" si="64"/>
        <v>0</v>
      </c>
      <c r="AZ191" s="8"/>
    </row>
    <row r="192" spans="2:52">
      <c r="B192" s="11">
        <v>160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9"/>
      <c r="AE192" s="8">
        <v>160</v>
      </c>
      <c r="AF192" s="8">
        <f t="shared" si="65"/>
        <v>0</v>
      </c>
      <c r="AG192" s="8">
        <f t="shared" si="66"/>
        <v>0</v>
      </c>
      <c r="AH192" s="8">
        <f t="shared" si="48"/>
        <v>0</v>
      </c>
      <c r="AI192" s="8">
        <f t="shared" si="49"/>
        <v>0</v>
      </c>
      <c r="AJ192" s="8">
        <f t="shared" si="50"/>
        <v>0</v>
      </c>
      <c r="AK192" s="8">
        <f t="shared" si="51"/>
        <v>0</v>
      </c>
      <c r="AL192" s="8">
        <f t="shared" si="52"/>
        <v>0</v>
      </c>
      <c r="AM192" s="8">
        <f t="shared" si="53"/>
        <v>0</v>
      </c>
      <c r="AN192" s="8">
        <f t="shared" si="54"/>
        <v>0</v>
      </c>
      <c r="AO192" s="8">
        <f t="shared" si="55"/>
        <v>0</v>
      </c>
      <c r="AP192" s="8">
        <f t="shared" si="56"/>
        <v>0</v>
      </c>
      <c r="AQ192" s="8">
        <f t="shared" si="57"/>
        <v>0</v>
      </c>
      <c r="AR192" s="8">
        <f t="shared" si="58"/>
        <v>0</v>
      </c>
      <c r="AS192" s="8">
        <f t="shared" si="67"/>
        <v>0</v>
      </c>
      <c r="AT192" s="8">
        <f t="shared" si="59"/>
        <v>0</v>
      </c>
      <c r="AU192" s="8">
        <f t="shared" si="60"/>
        <v>0</v>
      </c>
      <c r="AV192" s="8">
        <f t="shared" si="61"/>
        <v>0</v>
      </c>
      <c r="AW192" s="8">
        <f t="shared" si="62"/>
        <v>0</v>
      </c>
      <c r="AX192" s="8">
        <f t="shared" si="63"/>
        <v>0</v>
      </c>
      <c r="AY192" s="8">
        <f t="shared" si="64"/>
        <v>0</v>
      </c>
      <c r="AZ192" s="8"/>
    </row>
    <row r="193" spans="2:52">
      <c r="B193" s="11">
        <v>161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9"/>
      <c r="AE193" s="8">
        <v>161</v>
      </c>
      <c r="AF193" s="8">
        <f t="shared" si="65"/>
        <v>0</v>
      </c>
      <c r="AG193" s="8">
        <f t="shared" si="66"/>
        <v>0</v>
      </c>
      <c r="AH193" s="8">
        <f t="shared" si="48"/>
        <v>0</v>
      </c>
      <c r="AI193" s="8">
        <f t="shared" si="49"/>
        <v>0</v>
      </c>
      <c r="AJ193" s="8">
        <f t="shared" si="50"/>
        <v>0</v>
      </c>
      <c r="AK193" s="8">
        <f t="shared" si="51"/>
        <v>0</v>
      </c>
      <c r="AL193" s="8">
        <f t="shared" si="52"/>
        <v>0</v>
      </c>
      <c r="AM193" s="8">
        <f t="shared" si="53"/>
        <v>0</v>
      </c>
      <c r="AN193" s="8">
        <f t="shared" si="54"/>
        <v>0</v>
      </c>
      <c r="AO193" s="8">
        <f t="shared" si="55"/>
        <v>0</v>
      </c>
      <c r="AP193" s="8">
        <f t="shared" si="56"/>
        <v>0</v>
      </c>
      <c r="AQ193" s="8">
        <f t="shared" si="57"/>
        <v>0</v>
      </c>
      <c r="AR193" s="8">
        <f t="shared" si="58"/>
        <v>0</v>
      </c>
      <c r="AS193" s="8">
        <f t="shared" si="67"/>
        <v>0</v>
      </c>
      <c r="AT193" s="8">
        <f t="shared" si="59"/>
        <v>0</v>
      </c>
      <c r="AU193" s="8">
        <f t="shared" si="60"/>
        <v>0</v>
      </c>
      <c r="AV193" s="8">
        <f t="shared" si="61"/>
        <v>0</v>
      </c>
      <c r="AW193" s="8">
        <f t="shared" si="62"/>
        <v>0</v>
      </c>
      <c r="AX193" s="8">
        <f t="shared" si="63"/>
        <v>0</v>
      </c>
      <c r="AY193" s="8">
        <f t="shared" si="64"/>
        <v>0</v>
      </c>
      <c r="AZ193" s="8"/>
    </row>
    <row r="194" spans="2:52">
      <c r="B194" s="11">
        <v>162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9"/>
      <c r="AE194" s="8">
        <v>162</v>
      </c>
      <c r="AF194" s="8">
        <f t="shared" si="65"/>
        <v>0</v>
      </c>
      <c r="AG194" s="8">
        <f t="shared" si="66"/>
        <v>0</v>
      </c>
      <c r="AH194" s="8">
        <f t="shared" si="48"/>
        <v>0</v>
      </c>
      <c r="AI194" s="8">
        <f t="shared" si="49"/>
        <v>0</v>
      </c>
      <c r="AJ194" s="8">
        <f t="shared" si="50"/>
        <v>0</v>
      </c>
      <c r="AK194" s="8">
        <f t="shared" si="51"/>
        <v>0</v>
      </c>
      <c r="AL194" s="8">
        <f t="shared" si="52"/>
        <v>0</v>
      </c>
      <c r="AM194" s="8">
        <f t="shared" si="53"/>
        <v>0</v>
      </c>
      <c r="AN194" s="8">
        <f t="shared" si="54"/>
        <v>0</v>
      </c>
      <c r="AO194" s="8">
        <f t="shared" si="55"/>
        <v>0</v>
      </c>
      <c r="AP194" s="8">
        <f t="shared" si="56"/>
        <v>0</v>
      </c>
      <c r="AQ194" s="8">
        <f t="shared" si="57"/>
        <v>0</v>
      </c>
      <c r="AR194" s="8">
        <f t="shared" si="58"/>
        <v>0</v>
      </c>
      <c r="AS194" s="8">
        <f t="shared" si="67"/>
        <v>0</v>
      </c>
      <c r="AT194" s="8">
        <f t="shared" si="59"/>
        <v>0</v>
      </c>
      <c r="AU194" s="8">
        <f t="shared" si="60"/>
        <v>0</v>
      </c>
      <c r="AV194" s="8">
        <f t="shared" si="61"/>
        <v>0</v>
      </c>
      <c r="AW194" s="8">
        <f t="shared" si="62"/>
        <v>0</v>
      </c>
      <c r="AX194" s="8">
        <f t="shared" si="63"/>
        <v>0</v>
      </c>
      <c r="AY194" s="8">
        <f t="shared" si="64"/>
        <v>0</v>
      </c>
      <c r="AZ194" s="8"/>
    </row>
    <row r="195" spans="2:52">
      <c r="B195" s="11">
        <v>163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9"/>
      <c r="AE195" s="8">
        <v>163</v>
      </c>
      <c r="AF195" s="8">
        <f t="shared" si="65"/>
        <v>0</v>
      </c>
      <c r="AG195" s="8">
        <f t="shared" si="66"/>
        <v>0</v>
      </c>
      <c r="AH195" s="8">
        <f t="shared" si="48"/>
        <v>0</v>
      </c>
      <c r="AI195" s="8">
        <f t="shared" si="49"/>
        <v>0</v>
      </c>
      <c r="AJ195" s="8">
        <f t="shared" si="50"/>
        <v>0</v>
      </c>
      <c r="AK195" s="8">
        <f t="shared" si="51"/>
        <v>0</v>
      </c>
      <c r="AL195" s="8">
        <f t="shared" si="52"/>
        <v>0</v>
      </c>
      <c r="AM195" s="8">
        <f t="shared" si="53"/>
        <v>0</v>
      </c>
      <c r="AN195" s="8">
        <f t="shared" si="54"/>
        <v>0</v>
      </c>
      <c r="AO195" s="8">
        <f t="shared" si="55"/>
        <v>0</v>
      </c>
      <c r="AP195" s="8">
        <f t="shared" si="56"/>
        <v>0</v>
      </c>
      <c r="AQ195" s="8">
        <f t="shared" si="57"/>
        <v>0</v>
      </c>
      <c r="AR195" s="8">
        <f t="shared" si="58"/>
        <v>0</v>
      </c>
      <c r="AS195" s="8">
        <f t="shared" si="67"/>
        <v>0</v>
      </c>
      <c r="AT195" s="8">
        <f t="shared" si="59"/>
        <v>0</v>
      </c>
      <c r="AU195" s="8">
        <f t="shared" si="60"/>
        <v>0</v>
      </c>
      <c r="AV195" s="8">
        <f t="shared" si="61"/>
        <v>0</v>
      </c>
      <c r="AW195" s="8">
        <f t="shared" si="62"/>
        <v>0</v>
      </c>
      <c r="AX195" s="8">
        <f t="shared" si="63"/>
        <v>0</v>
      </c>
      <c r="AY195" s="8">
        <f t="shared" si="64"/>
        <v>0</v>
      </c>
      <c r="AZ195" s="8"/>
    </row>
    <row r="196" spans="2:52">
      <c r="B196" s="11">
        <v>164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9"/>
      <c r="AE196" s="8">
        <v>164</v>
      </c>
      <c r="AF196" s="8">
        <f t="shared" si="65"/>
        <v>0</v>
      </c>
      <c r="AG196" s="8">
        <f t="shared" si="66"/>
        <v>0</v>
      </c>
      <c r="AH196" s="8">
        <f t="shared" si="48"/>
        <v>0</v>
      </c>
      <c r="AI196" s="8">
        <f t="shared" si="49"/>
        <v>0</v>
      </c>
      <c r="AJ196" s="8">
        <f t="shared" si="50"/>
        <v>0</v>
      </c>
      <c r="AK196" s="8">
        <f t="shared" si="51"/>
        <v>0</v>
      </c>
      <c r="AL196" s="8">
        <f t="shared" si="52"/>
        <v>0</v>
      </c>
      <c r="AM196" s="8">
        <f t="shared" si="53"/>
        <v>0</v>
      </c>
      <c r="AN196" s="8">
        <f t="shared" si="54"/>
        <v>0</v>
      </c>
      <c r="AO196" s="8">
        <f t="shared" si="55"/>
        <v>0</v>
      </c>
      <c r="AP196" s="8">
        <f t="shared" si="56"/>
        <v>0</v>
      </c>
      <c r="AQ196" s="8">
        <f t="shared" si="57"/>
        <v>0</v>
      </c>
      <c r="AR196" s="8">
        <f t="shared" si="58"/>
        <v>0</v>
      </c>
      <c r="AS196" s="8">
        <f t="shared" si="67"/>
        <v>0</v>
      </c>
      <c r="AT196" s="8">
        <f t="shared" si="59"/>
        <v>0</v>
      </c>
      <c r="AU196" s="8">
        <f t="shared" si="60"/>
        <v>0</v>
      </c>
      <c r="AV196" s="8">
        <f t="shared" si="61"/>
        <v>0</v>
      </c>
      <c r="AW196" s="8">
        <f t="shared" si="62"/>
        <v>0</v>
      </c>
      <c r="AX196" s="8">
        <f t="shared" si="63"/>
        <v>0</v>
      </c>
      <c r="AY196" s="8">
        <f t="shared" si="64"/>
        <v>0</v>
      </c>
      <c r="AZ196" s="8"/>
    </row>
    <row r="197" spans="2:52">
      <c r="B197" s="11">
        <v>165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9"/>
      <c r="AE197" s="8">
        <v>165</v>
      </c>
      <c r="AF197" s="8">
        <f t="shared" si="65"/>
        <v>0</v>
      </c>
      <c r="AG197" s="8">
        <f t="shared" si="66"/>
        <v>0</v>
      </c>
      <c r="AH197" s="8">
        <f>B197*E197</f>
        <v>0</v>
      </c>
      <c r="AI197" s="8">
        <f t="shared" si="49"/>
        <v>0</v>
      </c>
      <c r="AJ197" s="8">
        <f t="shared" si="50"/>
        <v>0</v>
      </c>
      <c r="AK197" s="8">
        <f t="shared" si="51"/>
        <v>0</v>
      </c>
      <c r="AL197" s="8">
        <f t="shared" si="52"/>
        <v>0</v>
      </c>
      <c r="AM197" s="8">
        <f t="shared" si="53"/>
        <v>0</v>
      </c>
      <c r="AN197" s="8">
        <f t="shared" si="54"/>
        <v>0</v>
      </c>
      <c r="AO197" s="8">
        <f t="shared" si="55"/>
        <v>0</v>
      </c>
      <c r="AP197" s="8">
        <f t="shared" si="56"/>
        <v>0</v>
      </c>
      <c r="AQ197" s="8">
        <f t="shared" si="57"/>
        <v>0</v>
      </c>
      <c r="AR197" s="8">
        <f t="shared" si="58"/>
        <v>0</v>
      </c>
      <c r="AS197" s="8">
        <f t="shared" si="67"/>
        <v>0</v>
      </c>
      <c r="AT197" s="8">
        <f t="shared" si="59"/>
        <v>0</v>
      </c>
      <c r="AU197" s="8">
        <f t="shared" si="60"/>
        <v>0</v>
      </c>
      <c r="AV197" s="8">
        <f t="shared" si="61"/>
        <v>0</v>
      </c>
      <c r="AW197" s="8">
        <f t="shared" si="62"/>
        <v>0</v>
      </c>
      <c r="AX197" s="8">
        <f t="shared" si="63"/>
        <v>0</v>
      </c>
      <c r="AY197" s="8">
        <f t="shared" si="64"/>
        <v>0</v>
      </c>
      <c r="AZ197" s="8"/>
    </row>
    <row r="198" spans="2:52">
      <c r="B198" s="11">
        <v>166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9"/>
      <c r="AE198" s="8">
        <v>166</v>
      </c>
      <c r="AF198" s="8">
        <f t="shared" si="65"/>
        <v>0</v>
      </c>
      <c r="AG198" s="8">
        <f t="shared" si="66"/>
        <v>0</v>
      </c>
      <c r="AH198" s="8">
        <f t="shared" ref="AH198:AH261" si="68">B198*E198</f>
        <v>0</v>
      </c>
      <c r="AI198" s="8">
        <f t="shared" si="49"/>
        <v>0</v>
      </c>
      <c r="AJ198" s="8">
        <f t="shared" si="50"/>
        <v>0</v>
      </c>
      <c r="AK198" s="8">
        <f t="shared" si="51"/>
        <v>0</v>
      </c>
      <c r="AL198" s="8">
        <f t="shared" si="52"/>
        <v>0</v>
      </c>
      <c r="AM198" s="8">
        <f t="shared" si="53"/>
        <v>0</v>
      </c>
      <c r="AN198" s="8">
        <f t="shared" si="54"/>
        <v>0</v>
      </c>
      <c r="AO198" s="8">
        <f t="shared" si="55"/>
        <v>0</v>
      </c>
      <c r="AP198" s="8">
        <f t="shared" si="56"/>
        <v>0</v>
      </c>
      <c r="AQ198" s="8">
        <f t="shared" si="57"/>
        <v>0</v>
      </c>
      <c r="AR198" s="8">
        <f t="shared" si="58"/>
        <v>0</v>
      </c>
      <c r="AS198" s="8">
        <f t="shared" si="67"/>
        <v>0</v>
      </c>
      <c r="AT198" s="8">
        <f t="shared" si="59"/>
        <v>0</v>
      </c>
      <c r="AU198" s="8">
        <f t="shared" si="60"/>
        <v>0</v>
      </c>
      <c r="AV198" s="8">
        <f t="shared" si="61"/>
        <v>0</v>
      </c>
      <c r="AW198" s="8">
        <f t="shared" si="62"/>
        <v>0</v>
      </c>
      <c r="AX198" s="8">
        <f t="shared" si="63"/>
        <v>0</v>
      </c>
      <c r="AY198" s="8">
        <f t="shared" si="64"/>
        <v>0</v>
      </c>
      <c r="AZ198" s="8"/>
    </row>
    <row r="199" spans="2:52">
      <c r="B199" s="11">
        <v>167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9"/>
      <c r="AE199" s="8">
        <v>167</v>
      </c>
      <c r="AF199" s="8">
        <f t="shared" si="65"/>
        <v>0</v>
      </c>
      <c r="AG199" s="8">
        <f t="shared" si="66"/>
        <v>0</v>
      </c>
      <c r="AH199" s="8">
        <f t="shared" si="68"/>
        <v>0</v>
      </c>
      <c r="AI199" s="8">
        <f t="shared" si="49"/>
        <v>0</v>
      </c>
      <c r="AJ199" s="8">
        <f t="shared" si="50"/>
        <v>0</v>
      </c>
      <c r="AK199" s="8">
        <f t="shared" si="51"/>
        <v>0</v>
      </c>
      <c r="AL199" s="8">
        <f t="shared" si="52"/>
        <v>0</v>
      </c>
      <c r="AM199" s="8">
        <f t="shared" si="53"/>
        <v>0</v>
      </c>
      <c r="AN199" s="8">
        <f t="shared" si="54"/>
        <v>0</v>
      </c>
      <c r="AO199" s="8">
        <f t="shared" si="55"/>
        <v>0</v>
      </c>
      <c r="AP199" s="8">
        <f t="shared" si="56"/>
        <v>0</v>
      </c>
      <c r="AQ199" s="8">
        <f t="shared" si="57"/>
        <v>0</v>
      </c>
      <c r="AR199" s="8">
        <f t="shared" si="58"/>
        <v>0</v>
      </c>
      <c r="AS199" s="8">
        <f t="shared" si="67"/>
        <v>0</v>
      </c>
      <c r="AT199" s="8">
        <f t="shared" si="59"/>
        <v>0</v>
      </c>
      <c r="AU199" s="8">
        <f t="shared" si="60"/>
        <v>0</v>
      </c>
      <c r="AV199" s="8">
        <f t="shared" si="61"/>
        <v>0</v>
      </c>
      <c r="AW199" s="8">
        <f t="shared" si="62"/>
        <v>0</v>
      </c>
      <c r="AX199" s="8">
        <f t="shared" si="63"/>
        <v>0</v>
      </c>
      <c r="AY199" s="8">
        <f t="shared" si="64"/>
        <v>0</v>
      </c>
      <c r="AZ199" s="8"/>
    </row>
    <row r="200" spans="2:52">
      <c r="B200" s="11">
        <v>168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9"/>
      <c r="AE200" s="8">
        <v>168</v>
      </c>
      <c r="AF200" s="8">
        <f t="shared" si="65"/>
        <v>0</v>
      </c>
      <c r="AG200" s="8">
        <f t="shared" si="66"/>
        <v>0</v>
      </c>
      <c r="AH200" s="8">
        <f t="shared" si="68"/>
        <v>0</v>
      </c>
      <c r="AI200" s="8">
        <f t="shared" si="49"/>
        <v>0</v>
      </c>
      <c r="AJ200" s="8">
        <f t="shared" si="50"/>
        <v>0</v>
      </c>
      <c r="AK200" s="8">
        <f t="shared" si="51"/>
        <v>0</v>
      </c>
      <c r="AL200" s="8">
        <f t="shared" si="52"/>
        <v>0</v>
      </c>
      <c r="AM200" s="8">
        <f t="shared" si="53"/>
        <v>0</v>
      </c>
      <c r="AN200" s="8">
        <f t="shared" si="54"/>
        <v>0</v>
      </c>
      <c r="AO200" s="8">
        <f t="shared" si="55"/>
        <v>0</v>
      </c>
      <c r="AP200" s="8">
        <f t="shared" si="56"/>
        <v>0</v>
      </c>
      <c r="AQ200" s="8">
        <f t="shared" si="57"/>
        <v>0</v>
      </c>
      <c r="AR200" s="8">
        <f t="shared" si="58"/>
        <v>0</v>
      </c>
      <c r="AS200" s="8">
        <f t="shared" si="67"/>
        <v>0</v>
      </c>
      <c r="AT200" s="8">
        <f t="shared" si="59"/>
        <v>0</v>
      </c>
      <c r="AU200" s="8">
        <f t="shared" si="60"/>
        <v>0</v>
      </c>
      <c r="AV200" s="8">
        <f t="shared" si="61"/>
        <v>0</v>
      </c>
      <c r="AW200" s="8">
        <f t="shared" si="62"/>
        <v>0</v>
      </c>
      <c r="AX200" s="8">
        <f t="shared" si="63"/>
        <v>0</v>
      </c>
      <c r="AY200" s="8">
        <f t="shared" si="64"/>
        <v>0</v>
      </c>
      <c r="AZ200" s="8"/>
    </row>
    <row r="201" spans="2:52">
      <c r="B201" s="11">
        <v>169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9"/>
      <c r="AE201" s="8">
        <v>169</v>
      </c>
      <c r="AF201" s="8">
        <f t="shared" si="65"/>
        <v>0</v>
      </c>
      <c r="AG201" s="8">
        <f t="shared" si="66"/>
        <v>0</v>
      </c>
      <c r="AH201" s="8">
        <f t="shared" si="68"/>
        <v>0</v>
      </c>
      <c r="AI201" s="8">
        <f t="shared" si="49"/>
        <v>0</v>
      </c>
      <c r="AJ201" s="8">
        <f t="shared" si="50"/>
        <v>0</v>
      </c>
      <c r="AK201" s="8">
        <f t="shared" si="51"/>
        <v>0</v>
      </c>
      <c r="AL201" s="8">
        <f t="shared" si="52"/>
        <v>0</v>
      </c>
      <c r="AM201" s="8">
        <f t="shared" si="53"/>
        <v>0</v>
      </c>
      <c r="AN201" s="8">
        <f t="shared" si="54"/>
        <v>0</v>
      </c>
      <c r="AO201" s="8">
        <f t="shared" si="55"/>
        <v>0</v>
      </c>
      <c r="AP201" s="8">
        <f t="shared" si="56"/>
        <v>0</v>
      </c>
      <c r="AQ201" s="8">
        <f t="shared" si="57"/>
        <v>0</v>
      </c>
      <c r="AR201" s="8">
        <f t="shared" si="58"/>
        <v>0</v>
      </c>
      <c r="AS201" s="8">
        <f t="shared" si="67"/>
        <v>0</v>
      </c>
      <c r="AT201" s="8">
        <f t="shared" si="59"/>
        <v>0</v>
      </c>
      <c r="AU201" s="8">
        <f t="shared" si="60"/>
        <v>0</v>
      </c>
      <c r="AV201" s="8">
        <f t="shared" si="61"/>
        <v>0</v>
      </c>
      <c r="AW201" s="8">
        <f t="shared" si="62"/>
        <v>0</v>
      </c>
      <c r="AX201" s="8">
        <f t="shared" si="63"/>
        <v>0</v>
      </c>
      <c r="AY201" s="8">
        <f t="shared" si="64"/>
        <v>0</v>
      </c>
      <c r="AZ201" s="8"/>
    </row>
    <row r="202" spans="2:52">
      <c r="B202" s="11">
        <v>170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9"/>
      <c r="AE202" s="8">
        <v>170</v>
      </c>
      <c r="AF202" s="8">
        <f t="shared" si="65"/>
        <v>0</v>
      </c>
      <c r="AG202" s="8">
        <f t="shared" si="66"/>
        <v>0</v>
      </c>
      <c r="AH202" s="8">
        <f t="shared" si="68"/>
        <v>0</v>
      </c>
      <c r="AI202" s="8">
        <f t="shared" si="49"/>
        <v>0</v>
      </c>
      <c r="AJ202" s="8">
        <f t="shared" si="50"/>
        <v>0</v>
      </c>
      <c r="AK202" s="8">
        <f t="shared" si="51"/>
        <v>0</v>
      </c>
      <c r="AL202" s="8">
        <f t="shared" si="52"/>
        <v>0</v>
      </c>
      <c r="AM202" s="8">
        <f t="shared" si="53"/>
        <v>0</v>
      </c>
      <c r="AN202" s="8">
        <f t="shared" si="54"/>
        <v>0</v>
      </c>
      <c r="AO202" s="8">
        <f t="shared" si="55"/>
        <v>0</v>
      </c>
      <c r="AP202" s="8">
        <f t="shared" si="56"/>
        <v>0</v>
      </c>
      <c r="AQ202" s="8">
        <f t="shared" si="57"/>
        <v>0</v>
      </c>
      <c r="AR202" s="8">
        <f t="shared" si="58"/>
        <v>0</v>
      </c>
      <c r="AS202" s="8">
        <f t="shared" si="67"/>
        <v>0</v>
      </c>
      <c r="AT202" s="8">
        <f t="shared" si="59"/>
        <v>0</v>
      </c>
      <c r="AU202" s="8">
        <f t="shared" si="60"/>
        <v>0</v>
      </c>
      <c r="AV202" s="8">
        <f t="shared" si="61"/>
        <v>0</v>
      </c>
      <c r="AW202" s="8">
        <f t="shared" si="62"/>
        <v>0</v>
      </c>
      <c r="AX202" s="8">
        <f t="shared" si="63"/>
        <v>0</v>
      </c>
      <c r="AY202" s="8">
        <f t="shared" si="64"/>
        <v>0</v>
      </c>
      <c r="AZ202" s="8"/>
    </row>
    <row r="203" spans="2:52">
      <c r="B203" s="11">
        <v>171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9"/>
      <c r="AE203" s="8">
        <v>171</v>
      </c>
      <c r="AF203" s="8">
        <f t="shared" si="65"/>
        <v>0</v>
      </c>
      <c r="AG203" s="8">
        <f t="shared" si="66"/>
        <v>0</v>
      </c>
      <c r="AH203" s="8">
        <f t="shared" si="68"/>
        <v>0</v>
      </c>
      <c r="AI203" s="8">
        <f t="shared" si="49"/>
        <v>0</v>
      </c>
      <c r="AJ203" s="8">
        <f t="shared" si="50"/>
        <v>0</v>
      </c>
      <c r="AK203" s="8">
        <f t="shared" si="51"/>
        <v>0</v>
      </c>
      <c r="AL203" s="8">
        <f t="shared" si="52"/>
        <v>0</v>
      </c>
      <c r="AM203" s="8">
        <f t="shared" si="53"/>
        <v>0</v>
      </c>
      <c r="AN203" s="8">
        <f t="shared" si="54"/>
        <v>0</v>
      </c>
      <c r="AO203" s="8">
        <f t="shared" si="55"/>
        <v>0</v>
      </c>
      <c r="AP203" s="8">
        <f t="shared" si="56"/>
        <v>0</v>
      </c>
      <c r="AQ203" s="8">
        <f t="shared" si="57"/>
        <v>0</v>
      </c>
      <c r="AR203" s="8">
        <f t="shared" si="58"/>
        <v>0</v>
      </c>
      <c r="AS203" s="8">
        <f t="shared" si="67"/>
        <v>0</v>
      </c>
      <c r="AT203" s="8">
        <f t="shared" si="59"/>
        <v>0</v>
      </c>
      <c r="AU203" s="8">
        <f t="shared" si="60"/>
        <v>0</v>
      </c>
      <c r="AV203" s="8">
        <f t="shared" si="61"/>
        <v>0</v>
      </c>
      <c r="AW203" s="8">
        <f t="shared" si="62"/>
        <v>0</v>
      </c>
      <c r="AX203" s="8">
        <f t="shared" si="63"/>
        <v>0</v>
      </c>
      <c r="AY203" s="8">
        <f t="shared" si="64"/>
        <v>0</v>
      </c>
      <c r="AZ203" s="8"/>
    </row>
    <row r="204" spans="2:52">
      <c r="B204" s="11">
        <v>172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9"/>
      <c r="AE204" s="8">
        <v>172</v>
      </c>
      <c r="AF204" s="8">
        <f t="shared" si="65"/>
        <v>0</v>
      </c>
      <c r="AG204" s="8">
        <f t="shared" si="66"/>
        <v>0</v>
      </c>
      <c r="AH204" s="8">
        <f t="shared" si="68"/>
        <v>0</v>
      </c>
      <c r="AI204" s="8">
        <f t="shared" si="49"/>
        <v>0</v>
      </c>
      <c r="AJ204" s="8">
        <f t="shared" si="50"/>
        <v>0</v>
      </c>
      <c r="AK204" s="8">
        <f t="shared" si="51"/>
        <v>0</v>
      </c>
      <c r="AL204" s="8">
        <f t="shared" si="52"/>
        <v>0</v>
      </c>
      <c r="AM204" s="8">
        <f t="shared" si="53"/>
        <v>0</v>
      </c>
      <c r="AN204" s="8">
        <f t="shared" si="54"/>
        <v>0</v>
      </c>
      <c r="AO204" s="8">
        <f t="shared" si="55"/>
        <v>0</v>
      </c>
      <c r="AP204" s="8">
        <f t="shared" si="56"/>
        <v>0</v>
      </c>
      <c r="AQ204" s="8">
        <f t="shared" si="57"/>
        <v>0</v>
      </c>
      <c r="AR204" s="8">
        <f t="shared" si="58"/>
        <v>0</v>
      </c>
      <c r="AS204" s="8">
        <f t="shared" si="67"/>
        <v>0</v>
      </c>
      <c r="AT204" s="8">
        <f t="shared" si="59"/>
        <v>0</v>
      </c>
      <c r="AU204" s="8">
        <f t="shared" si="60"/>
        <v>0</v>
      </c>
      <c r="AV204" s="8">
        <f t="shared" si="61"/>
        <v>0</v>
      </c>
      <c r="AW204" s="8">
        <f t="shared" si="62"/>
        <v>0</v>
      </c>
      <c r="AX204" s="8">
        <f t="shared" si="63"/>
        <v>0</v>
      </c>
      <c r="AY204" s="8">
        <f t="shared" si="64"/>
        <v>0</v>
      </c>
      <c r="AZ204" s="8"/>
    </row>
    <row r="205" spans="2:52">
      <c r="B205" s="11">
        <v>173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9"/>
      <c r="AE205" s="8">
        <v>173</v>
      </c>
      <c r="AF205" s="8">
        <f t="shared" si="65"/>
        <v>0</v>
      </c>
      <c r="AG205" s="8">
        <f t="shared" si="66"/>
        <v>0</v>
      </c>
      <c r="AH205" s="8">
        <f t="shared" si="68"/>
        <v>0</v>
      </c>
      <c r="AI205" s="8">
        <f t="shared" si="49"/>
        <v>0</v>
      </c>
      <c r="AJ205" s="8">
        <f t="shared" si="50"/>
        <v>0</v>
      </c>
      <c r="AK205" s="8">
        <f t="shared" si="51"/>
        <v>0</v>
      </c>
      <c r="AL205" s="8">
        <f t="shared" si="52"/>
        <v>0</v>
      </c>
      <c r="AM205" s="8">
        <f t="shared" si="53"/>
        <v>0</v>
      </c>
      <c r="AN205" s="8">
        <f t="shared" si="54"/>
        <v>0</v>
      </c>
      <c r="AO205" s="8">
        <f t="shared" si="55"/>
        <v>0</v>
      </c>
      <c r="AP205" s="8">
        <f t="shared" si="56"/>
        <v>0</v>
      </c>
      <c r="AQ205" s="8">
        <f t="shared" si="57"/>
        <v>0</v>
      </c>
      <c r="AR205" s="8">
        <f t="shared" si="58"/>
        <v>0</v>
      </c>
      <c r="AS205" s="8">
        <f t="shared" si="67"/>
        <v>0</v>
      </c>
      <c r="AT205" s="8">
        <f t="shared" si="59"/>
        <v>0</v>
      </c>
      <c r="AU205" s="8">
        <f t="shared" si="60"/>
        <v>0</v>
      </c>
      <c r="AV205" s="8">
        <f t="shared" si="61"/>
        <v>0</v>
      </c>
      <c r="AW205" s="8">
        <f t="shared" si="62"/>
        <v>0</v>
      </c>
      <c r="AX205" s="8">
        <f t="shared" si="63"/>
        <v>0</v>
      </c>
      <c r="AY205" s="8">
        <f t="shared" si="64"/>
        <v>0</v>
      </c>
      <c r="AZ205" s="8"/>
    </row>
    <row r="206" spans="2:52">
      <c r="B206" s="11">
        <v>174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9"/>
      <c r="AE206" s="8">
        <v>174</v>
      </c>
      <c r="AF206" s="8">
        <f t="shared" si="65"/>
        <v>0</v>
      </c>
      <c r="AG206" s="8">
        <f t="shared" si="66"/>
        <v>0</v>
      </c>
      <c r="AH206" s="8">
        <f t="shared" si="68"/>
        <v>0</v>
      </c>
      <c r="AI206" s="8">
        <f t="shared" si="49"/>
        <v>0</v>
      </c>
      <c r="AJ206" s="8">
        <f t="shared" si="50"/>
        <v>0</v>
      </c>
      <c r="AK206" s="8">
        <f t="shared" si="51"/>
        <v>0</v>
      </c>
      <c r="AL206" s="8">
        <f t="shared" si="52"/>
        <v>0</v>
      </c>
      <c r="AM206" s="8">
        <f t="shared" si="53"/>
        <v>0</v>
      </c>
      <c r="AN206" s="8">
        <f t="shared" si="54"/>
        <v>0</v>
      </c>
      <c r="AO206" s="8">
        <f t="shared" si="55"/>
        <v>0</v>
      </c>
      <c r="AP206" s="8">
        <f t="shared" si="56"/>
        <v>0</v>
      </c>
      <c r="AQ206" s="8">
        <f t="shared" si="57"/>
        <v>0</v>
      </c>
      <c r="AR206" s="8">
        <f t="shared" si="58"/>
        <v>0</v>
      </c>
      <c r="AS206" s="8">
        <f t="shared" si="67"/>
        <v>0</v>
      </c>
      <c r="AT206" s="8">
        <f t="shared" si="59"/>
        <v>0</v>
      </c>
      <c r="AU206" s="8">
        <f t="shared" si="60"/>
        <v>0</v>
      </c>
      <c r="AV206" s="8">
        <f t="shared" si="61"/>
        <v>0</v>
      </c>
      <c r="AW206" s="8">
        <f t="shared" si="62"/>
        <v>0</v>
      </c>
      <c r="AX206" s="8">
        <f t="shared" si="63"/>
        <v>0</v>
      </c>
      <c r="AY206" s="8">
        <f t="shared" si="64"/>
        <v>0</v>
      </c>
      <c r="AZ206" s="8"/>
    </row>
    <row r="207" spans="2:52">
      <c r="B207" s="11">
        <v>175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9"/>
      <c r="AE207" s="8">
        <v>175</v>
      </c>
      <c r="AF207" s="8">
        <f t="shared" si="65"/>
        <v>0</v>
      </c>
      <c r="AG207" s="8">
        <f t="shared" si="66"/>
        <v>0</v>
      </c>
      <c r="AH207" s="8">
        <f t="shared" si="68"/>
        <v>0</v>
      </c>
      <c r="AI207" s="8">
        <f t="shared" si="49"/>
        <v>0</v>
      </c>
      <c r="AJ207" s="8">
        <f t="shared" si="50"/>
        <v>0</v>
      </c>
      <c r="AK207" s="8">
        <f t="shared" si="51"/>
        <v>0</v>
      </c>
      <c r="AL207" s="8">
        <f t="shared" si="52"/>
        <v>0</v>
      </c>
      <c r="AM207" s="8">
        <f t="shared" si="53"/>
        <v>0</v>
      </c>
      <c r="AN207" s="8">
        <f t="shared" si="54"/>
        <v>0</v>
      </c>
      <c r="AO207" s="8">
        <f t="shared" si="55"/>
        <v>0</v>
      </c>
      <c r="AP207" s="8">
        <f t="shared" si="56"/>
        <v>0</v>
      </c>
      <c r="AQ207" s="8">
        <f t="shared" si="57"/>
        <v>0</v>
      </c>
      <c r="AR207" s="8">
        <f t="shared" si="58"/>
        <v>0</v>
      </c>
      <c r="AS207" s="8">
        <f t="shared" si="67"/>
        <v>0</v>
      </c>
      <c r="AT207" s="8">
        <f t="shared" si="59"/>
        <v>0</v>
      </c>
      <c r="AU207" s="8">
        <f t="shared" si="60"/>
        <v>0</v>
      </c>
      <c r="AV207" s="8">
        <f t="shared" si="61"/>
        <v>0</v>
      </c>
      <c r="AW207" s="8">
        <f t="shared" si="62"/>
        <v>0</v>
      </c>
      <c r="AX207" s="8">
        <f t="shared" si="63"/>
        <v>0</v>
      </c>
      <c r="AY207" s="8">
        <f t="shared" si="64"/>
        <v>0</v>
      </c>
      <c r="AZ207" s="8"/>
    </row>
    <row r="208" spans="2:52">
      <c r="B208" s="11">
        <v>176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9"/>
      <c r="AE208" s="8">
        <v>176</v>
      </c>
      <c r="AF208" s="8">
        <f t="shared" si="65"/>
        <v>0</v>
      </c>
      <c r="AG208" s="8">
        <f t="shared" si="66"/>
        <v>0</v>
      </c>
      <c r="AH208" s="8">
        <f t="shared" si="68"/>
        <v>0</v>
      </c>
      <c r="AI208" s="8">
        <f t="shared" si="49"/>
        <v>0</v>
      </c>
      <c r="AJ208" s="8">
        <f t="shared" si="50"/>
        <v>0</v>
      </c>
      <c r="AK208" s="8">
        <f t="shared" si="51"/>
        <v>0</v>
      </c>
      <c r="AL208" s="8">
        <f t="shared" si="52"/>
        <v>0</v>
      </c>
      <c r="AM208" s="8">
        <f t="shared" si="53"/>
        <v>0</v>
      </c>
      <c r="AN208" s="8">
        <f t="shared" si="54"/>
        <v>0</v>
      </c>
      <c r="AO208" s="8">
        <f t="shared" si="55"/>
        <v>0</v>
      </c>
      <c r="AP208" s="8">
        <f t="shared" si="56"/>
        <v>0</v>
      </c>
      <c r="AQ208" s="8">
        <f t="shared" si="57"/>
        <v>0</v>
      </c>
      <c r="AR208" s="8">
        <f t="shared" si="58"/>
        <v>0</v>
      </c>
      <c r="AS208" s="8">
        <f t="shared" si="67"/>
        <v>0</v>
      </c>
      <c r="AT208" s="8">
        <f t="shared" si="59"/>
        <v>0</v>
      </c>
      <c r="AU208" s="8">
        <f t="shared" si="60"/>
        <v>0</v>
      </c>
      <c r="AV208" s="8">
        <f t="shared" si="61"/>
        <v>0</v>
      </c>
      <c r="AW208" s="8">
        <f t="shared" si="62"/>
        <v>0</v>
      </c>
      <c r="AX208" s="8">
        <f t="shared" si="63"/>
        <v>0</v>
      </c>
      <c r="AY208" s="8">
        <f t="shared" si="64"/>
        <v>0</v>
      </c>
      <c r="AZ208" s="8"/>
    </row>
    <row r="209" spans="2:52">
      <c r="B209" s="11">
        <v>177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9"/>
      <c r="AE209" s="8">
        <v>177</v>
      </c>
      <c r="AF209" s="8">
        <f t="shared" si="65"/>
        <v>0</v>
      </c>
      <c r="AG209" s="8">
        <f t="shared" si="66"/>
        <v>0</v>
      </c>
      <c r="AH209" s="8">
        <f t="shared" si="68"/>
        <v>0</v>
      </c>
      <c r="AI209" s="8">
        <f t="shared" si="49"/>
        <v>0</v>
      </c>
      <c r="AJ209" s="8">
        <f t="shared" si="50"/>
        <v>0</v>
      </c>
      <c r="AK209" s="8">
        <f t="shared" si="51"/>
        <v>0</v>
      </c>
      <c r="AL209" s="8">
        <f t="shared" si="52"/>
        <v>0</v>
      </c>
      <c r="AM209" s="8">
        <f t="shared" si="53"/>
        <v>0</v>
      </c>
      <c r="AN209" s="8">
        <f t="shared" si="54"/>
        <v>0</v>
      </c>
      <c r="AO209" s="8">
        <f t="shared" si="55"/>
        <v>0</v>
      </c>
      <c r="AP209" s="8">
        <f t="shared" si="56"/>
        <v>0</v>
      </c>
      <c r="AQ209" s="8">
        <f t="shared" si="57"/>
        <v>0</v>
      </c>
      <c r="AR209" s="8">
        <f t="shared" si="58"/>
        <v>0</v>
      </c>
      <c r="AS209" s="8">
        <f t="shared" si="67"/>
        <v>0</v>
      </c>
      <c r="AT209" s="8">
        <f t="shared" si="59"/>
        <v>0</v>
      </c>
      <c r="AU209" s="8">
        <f t="shared" si="60"/>
        <v>0</v>
      </c>
      <c r="AV209" s="8">
        <f t="shared" si="61"/>
        <v>0</v>
      </c>
      <c r="AW209" s="8">
        <f t="shared" si="62"/>
        <v>0</v>
      </c>
      <c r="AX209" s="8">
        <f t="shared" si="63"/>
        <v>0</v>
      </c>
      <c r="AY209" s="8">
        <f t="shared" si="64"/>
        <v>0</v>
      </c>
      <c r="AZ209" s="8"/>
    </row>
    <row r="210" spans="2:52">
      <c r="B210" s="11">
        <v>178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9"/>
      <c r="AE210" s="8">
        <v>178</v>
      </c>
      <c r="AF210" s="8">
        <f t="shared" si="65"/>
        <v>0</v>
      </c>
      <c r="AG210" s="8">
        <f t="shared" si="66"/>
        <v>0</v>
      </c>
      <c r="AH210" s="8">
        <f t="shared" si="68"/>
        <v>0</v>
      </c>
      <c r="AI210" s="8">
        <f t="shared" si="49"/>
        <v>0</v>
      </c>
      <c r="AJ210" s="8">
        <f t="shared" si="50"/>
        <v>0</v>
      </c>
      <c r="AK210" s="8">
        <f t="shared" si="51"/>
        <v>0</v>
      </c>
      <c r="AL210" s="8">
        <f t="shared" si="52"/>
        <v>0</v>
      </c>
      <c r="AM210" s="8">
        <f t="shared" si="53"/>
        <v>0</v>
      </c>
      <c r="AN210" s="8">
        <f t="shared" si="54"/>
        <v>0</v>
      </c>
      <c r="AO210" s="8">
        <f t="shared" si="55"/>
        <v>0</v>
      </c>
      <c r="AP210" s="8">
        <f t="shared" si="56"/>
        <v>0</v>
      </c>
      <c r="AQ210" s="8">
        <f t="shared" si="57"/>
        <v>0</v>
      </c>
      <c r="AR210" s="8">
        <f t="shared" si="58"/>
        <v>0</v>
      </c>
      <c r="AS210" s="8">
        <f t="shared" si="67"/>
        <v>0</v>
      </c>
      <c r="AT210" s="8">
        <f t="shared" si="59"/>
        <v>0</v>
      </c>
      <c r="AU210" s="8">
        <f t="shared" si="60"/>
        <v>0</v>
      </c>
      <c r="AV210" s="8">
        <f t="shared" si="61"/>
        <v>0</v>
      </c>
      <c r="AW210" s="8">
        <f t="shared" si="62"/>
        <v>0</v>
      </c>
      <c r="AX210" s="8">
        <f t="shared" si="63"/>
        <v>0</v>
      </c>
      <c r="AY210" s="8">
        <f t="shared" si="64"/>
        <v>0</v>
      </c>
      <c r="AZ210" s="8"/>
    </row>
    <row r="211" spans="2:52">
      <c r="B211" s="11">
        <v>179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9"/>
      <c r="AE211" s="8">
        <v>179</v>
      </c>
      <c r="AF211" s="8">
        <f t="shared" si="65"/>
        <v>0</v>
      </c>
      <c r="AG211" s="8">
        <f t="shared" si="66"/>
        <v>0</v>
      </c>
      <c r="AH211" s="8">
        <f t="shared" si="68"/>
        <v>0</v>
      </c>
      <c r="AI211" s="8">
        <f t="shared" si="49"/>
        <v>0</v>
      </c>
      <c r="AJ211" s="8">
        <f t="shared" si="50"/>
        <v>0</v>
      </c>
      <c r="AK211" s="8">
        <f t="shared" si="51"/>
        <v>0</v>
      </c>
      <c r="AL211" s="8">
        <f t="shared" si="52"/>
        <v>0</v>
      </c>
      <c r="AM211" s="8">
        <f t="shared" si="53"/>
        <v>0</v>
      </c>
      <c r="AN211" s="8">
        <f t="shared" si="54"/>
        <v>0</v>
      </c>
      <c r="AO211" s="8">
        <f t="shared" si="55"/>
        <v>0</v>
      </c>
      <c r="AP211" s="8">
        <f t="shared" si="56"/>
        <v>0</v>
      </c>
      <c r="AQ211" s="8">
        <f t="shared" si="57"/>
        <v>0</v>
      </c>
      <c r="AR211" s="8">
        <f t="shared" si="58"/>
        <v>0</v>
      </c>
      <c r="AS211" s="8">
        <f t="shared" si="67"/>
        <v>0</v>
      </c>
      <c r="AT211" s="8">
        <f t="shared" si="59"/>
        <v>0</v>
      </c>
      <c r="AU211" s="8">
        <f t="shared" si="60"/>
        <v>0</v>
      </c>
      <c r="AV211" s="8">
        <f t="shared" si="61"/>
        <v>0</v>
      </c>
      <c r="AW211" s="8">
        <f t="shared" si="62"/>
        <v>0</v>
      </c>
      <c r="AX211" s="8">
        <f t="shared" si="63"/>
        <v>0</v>
      </c>
      <c r="AY211" s="8">
        <f t="shared" si="64"/>
        <v>0</v>
      </c>
      <c r="AZ211" s="8"/>
    </row>
    <row r="212" spans="2:52">
      <c r="B212" s="11">
        <v>180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9"/>
      <c r="AE212" s="8">
        <v>180</v>
      </c>
      <c r="AF212" s="8">
        <f t="shared" si="65"/>
        <v>0</v>
      </c>
      <c r="AG212" s="8">
        <f t="shared" si="66"/>
        <v>0</v>
      </c>
      <c r="AH212" s="8">
        <f t="shared" si="68"/>
        <v>0</v>
      </c>
      <c r="AI212" s="8">
        <f t="shared" si="49"/>
        <v>0</v>
      </c>
      <c r="AJ212" s="8">
        <f t="shared" si="50"/>
        <v>0</v>
      </c>
      <c r="AK212" s="8">
        <f t="shared" si="51"/>
        <v>0</v>
      </c>
      <c r="AL212" s="8">
        <f t="shared" si="52"/>
        <v>0</v>
      </c>
      <c r="AM212" s="8">
        <f t="shared" si="53"/>
        <v>0</v>
      </c>
      <c r="AN212" s="8">
        <f t="shared" si="54"/>
        <v>0</v>
      </c>
      <c r="AO212" s="8">
        <f t="shared" si="55"/>
        <v>0</v>
      </c>
      <c r="AP212" s="8">
        <f t="shared" si="56"/>
        <v>0</v>
      </c>
      <c r="AQ212" s="8">
        <f t="shared" si="57"/>
        <v>0</v>
      </c>
      <c r="AR212" s="8">
        <f t="shared" si="58"/>
        <v>0</v>
      </c>
      <c r="AS212" s="8">
        <f t="shared" si="67"/>
        <v>0</v>
      </c>
      <c r="AT212" s="8">
        <f t="shared" si="59"/>
        <v>0</v>
      </c>
      <c r="AU212" s="8">
        <f t="shared" si="60"/>
        <v>0</v>
      </c>
      <c r="AV212" s="8">
        <f t="shared" si="61"/>
        <v>0</v>
      </c>
      <c r="AW212" s="8">
        <f t="shared" si="62"/>
        <v>0</v>
      </c>
      <c r="AX212" s="8">
        <f t="shared" si="63"/>
        <v>0</v>
      </c>
      <c r="AY212" s="8">
        <f t="shared" si="64"/>
        <v>0</v>
      </c>
      <c r="AZ212" s="8"/>
    </row>
    <row r="213" spans="2:52">
      <c r="B213" s="11">
        <v>181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9"/>
      <c r="AE213" s="8">
        <v>181</v>
      </c>
      <c r="AF213" s="8">
        <f t="shared" si="65"/>
        <v>0</v>
      </c>
      <c r="AG213" s="8">
        <f t="shared" si="66"/>
        <v>0</v>
      </c>
      <c r="AH213" s="8">
        <f t="shared" si="68"/>
        <v>0</v>
      </c>
      <c r="AI213" s="8">
        <f t="shared" si="49"/>
        <v>0</v>
      </c>
      <c r="AJ213" s="8">
        <f t="shared" si="50"/>
        <v>0</v>
      </c>
      <c r="AK213" s="8">
        <f t="shared" si="51"/>
        <v>0</v>
      </c>
      <c r="AL213" s="8">
        <f t="shared" si="52"/>
        <v>0</v>
      </c>
      <c r="AM213" s="8">
        <f t="shared" si="53"/>
        <v>0</v>
      </c>
      <c r="AN213" s="8">
        <f t="shared" si="54"/>
        <v>0</v>
      </c>
      <c r="AO213" s="8">
        <f t="shared" si="55"/>
        <v>0</v>
      </c>
      <c r="AP213" s="8">
        <f t="shared" si="56"/>
        <v>0</v>
      </c>
      <c r="AQ213" s="8">
        <f t="shared" si="57"/>
        <v>0</v>
      </c>
      <c r="AR213" s="8">
        <f t="shared" si="58"/>
        <v>0</v>
      </c>
      <c r="AS213" s="8">
        <f t="shared" si="67"/>
        <v>0</v>
      </c>
      <c r="AT213" s="8">
        <f t="shared" si="59"/>
        <v>0</v>
      </c>
      <c r="AU213" s="8">
        <f t="shared" si="60"/>
        <v>0</v>
      </c>
      <c r="AV213" s="8">
        <f t="shared" si="61"/>
        <v>0</v>
      </c>
      <c r="AW213" s="8">
        <f t="shared" si="62"/>
        <v>0</v>
      </c>
      <c r="AX213" s="8">
        <f t="shared" si="63"/>
        <v>0</v>
      </c>
      <c r="AY213" s="8">
        <f t="shared" si="64"/>
        <v>0</v>
      </c>
      <c r="AZ213" s="8"/>
    </row>
    <row r="214" spans="2:52">
      <c r="B214" s="11">
        <v>182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9"/>
      <c r="AE214" s="8">
        <v>182</v>
      </c>
      <c r="AF214" s="8">
        <f t="shared" si="65"/>
        <v>0</v>
      </c>
      <c r="AG214" s="8">
        <f t="shared" si="66"/>
        <v>0</v>
      </c>
      <c r="AH214" s="8">
        <f t="shared" si="68"/>
        <v>0</v>
      </c>
      <c r="AI214" s="8">
        <f t="shared" si="49"/>
        <v>0</v>
      </c>
      <c r="AJ214" s="8">
        <f t="shared" si="50"/>
        <v>0</v>
      </c>
      <c r="AK214" s="8">
        <f t="shared" si="51"/>
        <v>0</v>
      </c>
      <c r="AL214" s="8">
        <f t="shared" si="52"/>
        <v>0</v>
      </c>
      <c r="AM214" s="8">
        <f t="shared" si="53"/>
        <v>0</v>
      </c>
      <c r="AN214" s="8">
        <f t="shared" si="54"/>
        <v>0</v>
      </c>
      <c r="AO214" s="8">
        <f t="shared" si="55"/>
        <v>0</v>
      </c>
      <c r="AP214" s="8">
        <f t="shared" si="56"/>
        <v>0</v>
      </c>
      <c r="AQ214" s="8">
        <f t="shared" si="57"/>
        <v>0</v>
      </c>
      <c r="AR214" s="8">
        <f t="shared" si="58"/>
        <v>0</v>
      </c>
      <c r="AS214" s="8">
        <f t="shared" si="67"/>
        <v>0</v>
      </c>
      <c r="AT214" s="8">
        <f t="shared" si="59"/>
        <v>0</v>
      </c>
      <c r="AU214" s="8">
        <f t="shared" si="60"/>
        <v>0</v>
      </c>
      <c r="AV214" s="8">
        <f t="shared" si="61"/>
        <v>0</v>
      </c>
      <c r="AW214" s="8">
        <f t="shared" si="62"/>
        <v>0</v>
      </c>
      <c r="AX214" s="8">
        <f t="shared" si="63"/>
        <v>0</v>
      </c>
      <c r="AY214" s="8">
        <f t="shared" si="64"/>
        <v>0</v>
      </c>
      <c r="AZ214" s="8"/>
    </row>
    <row r="215" spans="2:52">
      <c r="B215" s="11">
        <v>183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9"/>
      <c r="AE215" s="8">
        <v>183</v>
      </c>
      <c r="AF215" s="8">
        <f t="shared" si="65"/>
        <v>0</v>
      </c>
      <c r="AG215" s="8">
        <f t="shared" si="66"/>
        <v>0</v>
      </c>
      <c r="AH215" s="8">
        <f t="shared" si="68"/>
        <v>0</v>
      </c>
      <c r="AI215" s="8">
        <f t="shared" si="49"/>
        <v>0</v>
      </c>
      <c r="AJ215" s="8">
        <f t="shared" si="50"/>
        <v>0</v>
      </c>
      <c r="AK215" s="8">
        <f t="shared" si="51"/>
        <v>0</v>
      </c>
      <c r="AL215" s="8">
        <f t="shared" si="52"/>
        <v>0</v>
      </c>
      <c r="AM215" s="8">
        <f t="shared" si="53"/>
        <v>0</v>
      </c>
      <c r="AN215" s="8">
        <f t="shared" si="54"/>
        <v>0</v>
      </c>
      <c r="AO215" s="8">
        <f t="shared" si="55"/>
        <v>0</v>
      </c>
      <c r="AP215" s="8">
        <f t="shared" si="56"/>
        <v>0</v>
      </c>
      <c r="AQ215" s="8">
        <f t="shared" si="57"/>
        <v>0</v>
      </c>
      <c r="AR215" s="8">
        <f t="shared" si="58"/>
        <v>0</v>
      </c>
      <c r="AS215" s="8">
        <f t="shared" si="67"/>
        <v>0</v>
      </c>
      <c r="AT215" s="8">
        <f t="shared" si="59"/>
        <v>0</v>
      </c>
      <c r="AU215" s="8">
        <f t="shared" si="60"/>
        <v>0</v>
      </c>
      <c r="AV215" s="8">
        <f t="shared" si="61"/>
        <v>0</v>
      </c>
      <c r="AW215" s="8">
        <f t="shared" si="62"/>
        <v>0</v>
      </c>
      <c r="AX215" s="8">
        <f t="shared" si="63"/>
        <v>0</v>
      </c>
      <c r="AY215" s="8">
        <f t="shared" si="64"/>
        <v>0</v>
      </c>
      <c r="AZ215" s="8"/>
    </row>
    <row r="216" spans="2:52">
      <c r="B216" s="11">
        <v>184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9"/>
      <c r="AE216" s="8">
        <v>184</v>
      </c>
      <c r="AF216" s="8">
        <f t="shared" si="65"/>
        <v>0</v>
      </c>
      <c r="AG216" s="8">
        <f t="shared" si="66"/>
        <v>0</v>
      </c>
      <c r="AH216" s="8">
        <f t="shared" si="68"/>
        <v>0</v>
      </c>
      <c r="AI216" s="8">
        <f t="shared" si="49"/>
        <v>0</v>
      </c>
      <c r="AJ216" s="8">
        <f t="shared" si="50"/>
        <v>0</v>
      </c>
      <c r="AK216" s="8">
        <f t="shared" si="51"/>
        <v>0</v>
      </c>
      <c r="AL216" s="8">
        <f t="shared" si="52"/>
        <v>0</v>
      </c>
      <c r="AM216" s="8">
        <f t="shared" si="53"/>
        <v>0</v>
      </c>
      <c r="AN216" s="8">
        <f t="shared" si="54"/>
        <v>0</v>
      </c>
      <c r="AO216" s="8">
        <f t="shared" si="55"/>
        <v>0</v>
      </c>
      <c r="AP216" s="8">
        <f t="shared" si="56"/>
        <v>0</v>
      </c>
      <c r="AQ216" s="8">
        <f t="shared" si="57"/>
        <v>0</v>
      </c>
      <c r="AR216" s="8">
        <f t="shared" si="58"/>
        <v>0</v>
      </c>
      <c r="AS216" s="8">
        <f t="shared" si="67"/>
        <v>0</v>
      </c>
      <c r="AT216" s="8">
        <f t="shared" si="59"/>
        <v>0</v>
      </c>
      <c r="AU216" s="8">
        <f t="shared" si="60"/>
        <v>0</v>
      </c>
      <c r="AV216" s="8">
        <f t="shared" si="61"/>
        <v>0</v>
      </c>
      <c r="AW216" s="8">
        <f t="shared" si="62"/>
        <v>0</v>
      </c>
      <c r="AX216" s="8">
        <f t="shared" si="63"/>
        <v>0</v>
      </c>
      <c r="AY216" s="8">
        <f t="shared" si="64"/>
        <v>0</v>
      </c>
      <c r="AZ216" s="8"/>
    </row>
    <row r="217" spans="2:52">
      <c r="B217" s="11">
        <v>185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9"/>
      <c r="AE217" s="8">
        <v>185</v>
      </c>
      <c r="AF217" s="8">
        <f t="shared" si="65"/>
        <v>0</v>
      </c>
      <c r="AG217" s="8">
        <f t="shared" si="66"/>
        <v>0</v>
      </c>
      <c r="AH217" s="8">
        <f t="shared" si="68"/>
        <v>0</v>
      </c>
      <c r="AI217" s="8">
        <f t="shared" si="49"/>
        <v>0</v>
      </c>
      <c r="AJ217" s="8">
        <f t="shared" si="50"/>
        <v>0</v>
      </c>
      <c r="AK217" s="8">
        <f t="shared" si="51"/>
        <v>0</v>
      </c>
      <c r="AL217" s="8">
        <f t="shared" si="52"/>
        <v>0</v>
      </c>
      <c r="AM217" s="8">
        <f t="shared" si="53"/>
        <v>0</v>
      </c>
      <c r="AN217" s="8">
        <f t="shared" si="54"/>
        <v>0</v>
      </c>
      <c r="AO217" s="8">
        <f t="shared" si="55"/>
        <v>0</v>
      </c>
      <c r="AP217" s="8">
        <f t="shared" si="56"/>
        <v>0</v>
      </c>
      <c r="AQ217" s="8">
        <f t="shared" si="57"/>
        <v>0</v>
      </c>
      <c r="AR217" s="8">
        <f t="shared" si="58"/>
        <v>0</v>
      </c>
      <c r="AS217" s="8">
        <f t="shared" si="67"/>
        <v>0</v>
      </c>
      <c r="AT217" s="8">
        <f t="shared" si="59"/>
        <v>0</v>
      </c>
      <c r="AU217" s="8">
        <f t="shared" si="60"/>
        <v>0</v>
      </c>
      <c r="AV217" s="8">
        <f t="shared" si="61"/>
        <v>0</v>
      </c>
      <c r="AW217" s="8">
        <f t="shared" si="62"/>
        <v>0</v>
      </c>
      <c r="AX217" s="8">
        <f t="shared" si="63"/>
        <v>0</v>
      </c>
      <c r="AY217" s="8">
        <f t="shared" si="64"/>
        <v>0</v>
      </c>
      <c r="AZ217" s="8"/>
    </row>
    <row r="218" spans="2:52">
      <c r="B218" s="11">
        <v>186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9"/>
      <c r="AE218" s="8">
        <v>186</v>
      </c>
      <c r="AF218" s="8">
        <f t="shared" si="65"/>
        <v>0</v>
      </c>
      <c r="AG218" s="8">
        <f t="shared" si="66"/>
        <v>0</v>
      </c>
      <c r="AH218" s="8">
        <f t="shared" si="68"/>
        <v>0</v>
      </c>
      <c r="AI218" s="8">
        <f t="shared" si="49"/>
        <v>0</v>
      </c>
      <c r="AJ218" s="8">
        <f t="shared" si="50"/>
        <v>0</v>
      </c>
      <c r="AK218" s="8">
        <f t="shared" si="51"/>
        <v>0</v>
      </c>
      <c r="AL218" s="8">
        <f t="shared" si="52"/>
        <v>0</v>
      </c>
      <c r="AM218" s="8">
        <f t="shared" si="53"/>
        <v>0</v>
      </c>
      <c r="AN218" s="8">
        <f t="shared" si="54"/>
        <v>0</v>
      </c>
      <c r="AO218" s="8">
        <f t="shared" si="55"/>
        <v>0</v>
      </c>
      <c r="AP218" s="8">
        <f t="shared" si="56"/>
        <v>0</v>
      </c>
      <c r="AQ218" s="8">
        <f t="shared" si="57"/>
        <v>0</v>
      </c>
      <c r="AR218" s="8">
        <f t="shared" si="58"/>
        <v>0</v>
      </c>
      <c r="AS218" s="8">
        <f t="shared" si="67"/>
        <v>0</v>
      </c>
      <c r="AT218" s="8">
        <f t="shared" si="59"/>
        <v>0</v>
      </c>
      <c r="AU218" s="8">
        <f t="shared" si="60"/>
        <v>0</v>
      </c>
      <c r="AV218" s="8">
        <f t="shared" si="61"/>
        <v>0</v>
      </c>
      <c r="AW218" s="8">
        <f t="shared" si="62"/>
        <v>0</v>
      </c>
      <c r="AX218" s="8">
        <f t="shared" si="63"/>
        <v>0</v>
      </c>
      <c r="AY218" s="8">
        <f t="shared" si="64"/>
        <v>0</v>
      </c>
      <c r="AZ218" s="8"/>
    </row>
    <row r="219" spans="2:52">
      <c r="B219" s="11">
        <v>187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9"/>
      <c r="AE219" s="8">
        <v>187</v>
      </c>
      <c r="AF219" s="8">
        <f t="shared" si="65"/>
        <v>0</v>
      </c>
      <c r="AG219" s="8">
        <f t="shared" si="66"/>
        <v>0</v>
      </c>
      <c r="AH219" s="8">
        <f t="shared" si="68"/>
        <v>0</v>
      </c>
      <c r="AI219" s="8">
        <f t="shared" si="49"/>
        <v>0</v>
      </c>
      <c r="AJ219" s="8">
        <f t="shared" si="50"/>
        <v>0</v>
      </c>
      <c r="AK219" s="8">
        <f t="shared" si="51"/>
        <v>0</v>
      </c>
      <c r="AL219" s="8">
        <f t="shared" si="52"/>
        <v>0</v>
      </c>
      <c r="AM219" s="8">
        <f t="shared" si="53"/>
        <v>0</v>
      </c>
      <c r="AN219" s="8">
        <f t="shared" si="54"/>
        <v>0</v>
      </c>
      <c r="AO219" s="8">
        <f t="shared" si="55"/>
        <v>0</v>
      </c>
      <c r="AP219" s="8">
        <f t="shared" si="56"/>
        <v>0</v>
      </c>
      <c r="AQ219" s="8">
        <f t="shared" si="57"/>
        <v>0</v>
      </c>
      <c r="AR219" s="8">
        <f t="shared" si="58"/>
        <v>0</v>
      </c>
      <c r="AS219" s="8">
        <f t="shared" si="67"/>
        <v>0</v>
      </c>
      <c r="AT219" s="8">
        <f t="shared" si="59"/>
        <v>0</v>
      </c>
      <c r="AU219" s="8">
        <f t="shared" si="60"/>
        <v>0</v>
      </c>
      <c r="AV219" s="8">
        <f t="shared" si="61"/>
        <v>0</v>
      </c>
      <c r="AW219" s="8">
        <f t="shared" si="62"/>
        <v>0</v>
      </c>
      <c r="AX219" s="8">
        <f t="shared" si="63"/>
        <v>0</v>
      </c>
      <c r="AY219" s="8">
        <f t="shared" si="64"/>
        <v>0</v>
      </c>
      <c r="AZ219" s="8"/>
    </row>
    <row r="220" spans="2:52">
      <c r="B220" s="11">
        <v>188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9"/>
      <c r="AE220" s="8">
        <v>188</v>
      </c>
      <c r="AF220" s="8">
        <f t="shared" si="65"/>
        <v>0</v>
      </c>
      <c r="AG220" s="8">
        <f t="shared" si="66"/>
        <v>0</v>
      </c>
      <c r="AH220" s="8">
        <f t="shared" si="68"/>
        <v>0</v>
      </c>
      <c r="AI220" s="8">
        <f t="shared" si="49"/>
        <v>0</v>
      </c>
      <c r="AJ220" s="8">
        <f t="shared" si="50"/>
        <v>0</v>
      </c>
      <c r="AK220" s="8">
        <f t="shared" si="51"/>
        <v>0</v>
      </c>
      <c r="AL220" s="8">
        <f t="shared" si="52"/>
        <v>0</v>
      </c>
      <c r="AM220" s="8">
        <f t="shared" si="53"/>
        <v>0</v>
      </c>
      <c r="AN220" s="8">
        <f t="shared" si="54"/>
        <v>0</v>
      </c>
      <c r="AO220" s="8">
        <f t="shared" si="55"/>
        <v>0</v>
      </c>
      <c r="AP220" s="8">
        <f t="shared" si="56"/>
        <v>0</v>
      </c>
      <c r="AQ220" s="8">
        <f t="shared" si="57"/>
        <v>0</v>
      </c>
      <c r="AR220" s="8">
        <f t="shared" si="58"/>
        <v>0</v>
      </c>
      <c r="AS220" s="8">
        <f t="shared" si="67"/>
        <v>0</v>
      </c>
      <c r="AT220" s="8">
        <f t="shared" si="59"/>
        <v>0</v>
      </c>
      <c r="AU220" s="8">
        <f t="shared" si="60"/>
        <v>0</v>
      </c>
      <c r="AV220" s="8">
        <f t="shared" si="61"/>
        <v>0</v>
      </c>
      <c r="AW220" s="8">
        <f t="shared" si="62"/>
        <v>0</v>
      </c>
      <c r="AX220" s="8">
        <f t="shared" si="63"/>
        <v>0</v>
      </c>
      <c r="AY220" s="8">
        <f t="shared" si="64"/>
        <v>0</v>
      </c>
      <c r="AZ220" s="8"/>
    </row>
    <row r="221" spans="2:52">
      <c r="B221" s="11">
        <v>189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9"/>
      <c r="AE221" s="8">
        <v>189</v>
      </c>
      <c r="AF221" s="8">
        <f t="shared" si="65"/>
        <v>0</v>
      </c>
      <c r="AG221" s="8">
        <f t="shared" si="66"/>
        <v>0</v>
      </c>
      <c r="AH221" s="8">
        <f t="shared" si="68"/>
        <v>0</v>
      </c>
      <c r="AI221" s="8">
        <f t="shared" si="49"/>
        <v>0</v>
      </c>
      <c r="AJ221" s="8">
        <f t="shared" si="50"/>
        <v>0</v>
      </c>
      <c r="AK221" s="8">
        <f t="shared" si="51"/>
        <v>0</v>
      </c>
      <c r="AL221" s="8">
        <f t="shared" si="52"/>
        <v>0</v>
      </c>
      <c r="AM221" s="8">
        <f t="shared" si="53"/>
        <v>0</v>
      </c>
      <c r="AN221" s="8">
        <f t="shared" si="54"/>
        <v>0</v>
      </c>
      <c r="AO221" s="8">
        <f t="shared" si="55"/>
        <v>0</v>
      </c>
      <c r="AP221" s="8">
        <f t="shared" si="56"/>
        <v>0</v>
      </c>
      <c r="AQ221" s="8">
        <f t="shared" si="57"/>
        <v>0</v>
      </c>
      <c r="AR221" s="8">
        <f t="shared" si="58"/>
        <v>0</v>
      </c>
      <c r="AS221" s="8">
        <f t="shared" si="67"/>
        <v>0</v>
      </c>
      <c r="AT221" s="8">
        <f t="shared" si="59"/>
        <v>0</v>
      </c>
      <c r="AU221" s="8">
        <f t="shared" si="60"/>
        <v>0</v>
      </c>
      <c r="AV221" s="8">
        <f t="shared" si="61"/>
        <v>0</v>
      </c>
      <c r="AW221" s="8">
        <f t="shared" si="62"/>
        <v>0</v>
      </c>
      <c r="AX221" s="8">
        <f t="shared" si="63"/>
        <v>0</v>
      </c>
      <c r="AY221" s="8">
        <f t="shared" si="64"/>
        <v>0</v>
      </c>
      <c r="AZ221" s="8"/>
    </row>
    <row r="222" spans="2:52">
      <c r="B222" s="11">
        <v>190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9"/>
      <c r="AE222" s="8">
        <v>190</v>
      </c>
      <c r="AF222" s="8">
        <f t="shared" si="65"/>
        <v>0</v>
      </c>
      <c r="AG222" s="8">
        <f t="shared" si="66"/>
        <v>0</v>
      </c>
      <c r="AH222" s="8">
        <f t="shared" si="68"/>
        <v>0</v>
      </c>
      <c r="AI222" s="8">
        <f t="shared" si="49"/>
        <v>0</v>
      </c>
      <c r="AJ222" s="8">
        <f t="shared" si="50"/>
        <v>0</v>
      </c>
      <c r="AK222" s="8">
        <f t="shared" si="51"/>
        <v>0</v>
      </c>
      <c r="AL222" s="8">
        <f t="shared" si="52"/>
        <v>0</v>
      </c>
      <c r="AM222" s="8">
        <f t="shared" si="53"/>
        <v>0</v>
      </c>
      <c r="AN222" s="8">
        <f t="shared" si="54"/>
        <v>0</v>
      </c>
      <c r="AO222" s="8">
        <f t="shared" si="55"/>
        <v>0</v>
      </c>
      <c r="AP222" s="8">
        <f t="shared" si="56"/>
        <v>0</v>
      </c>
      <c r="AQ222" s="8">
        <f t="shared" si="57"/>
        <v>0</v>
      </c>
      <c r="AR222" s="8">
        <f t="shared" si="58"/>
        <v>0</v>
      </c>
      <c r="AS222" s="8">
        <f t="shared" si="67"/>
        <v>0</v>
      </c>
      <c r="AT222" s="8">
        <f t="shared" si="59"/>
        <v>0</v>
      </c>
      <c r="AU222" s="8">
        <f t="shared" si="60"/>
        <v>0</v>
      </c>
      <c r="AV222" s="8">
        <f t="shared" si="61"/>
        <v>0</v>
      </c>
      <c r="AW222" s="8">
        <f t="shared" si="62"/>
        <v>0</v>
      </c>
      <c r="AX222" s="8">
        <f t="shared" si="63"/>
        <v>0</v>
      </c>
      <c r="AY222" s="8">
        <f t="shared" si="64"/>
        <v>0</v>
      </c>
      <c r="AZ222" s="8"/>
    </row>
    <row r="223" spans="2:52">
      <c r="B223" s="11">
        <v>191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9"/>
      <c r="AE223" s="8">
        <v>191</v>
      </c>
      <c r="AF223" s="8">
        <f t="shared" si="65"/>
        <v>0</v>
      </c>
      <c r="AG223" s="8">
        <f t="shared" si="66"/>
        <v>0</v>
      </c>
      <c r="AH223" s="8">
        <f t="shared" si="68"/>
        <v>0</v>
      </c>
      <c r="AI223" s="8">
        <f t="shared" si="49"/>
        <v>0</v>
      </c>
      <c r="AJ223" s="8">
        <f t="shared" si="50"/>
        <v>0</v>
      </c>
      <c r="AK223" s="8">
        <f t="shared" si="51"/>
        <v>0</v>
      </c>
      <c r="AL223" s="8">
        <f t="shared" si="52"/>
        <v>0</v>
      </c>
      <c r="AM223" s="8">
        <f t="shared" si="53"/>
        <v>0</v>
      </c>
      <c r="AN223" s="8">
        <f t="shared" si="54"/>
        <v>0</v>
      </c>
      <c r="AO223" s="8">
        <f t="shared" si="55"/>
        <v>0</v>
      </c>
      <c r="AP223" s="8">
        <f t="shared" si="56"/>
        <v>0</v>
      </c>
      <c r="AQ223" s="8">
        <f t="shared" si="57"/>
        <v>0</v>
      </c>
      <c r="AR223" s="8">
        <f t="shared" si="58"/>
        <v>0</v>
      </c>
      <c r="AS223" s="8">
        <f t="shared" si="67"/>
        <v>0</v>
      </c>
      <c r="AT223" s="8">
        <f t="shared" si="59"/>
        <v>0</v>
      </c>
      <c r="AU223" s="8">
        <f t="shared" si="60"/>
        <v>0</v>
      </c>
      <c r="AV223" s="8">
        <f t="shared" si="61"/>
        <v>0</v>
      </c>
      <c r="AW223" s="8">
        <f t="shared" si="62"/>
        <v>0</v>
      </c>
      <c r="AX223" s="8">
        <f t="shared" si="63"/>
        <v>0</v>
      </c>
      <c r="AY223" s="8">
        <f t="shared" si="64"/>
        <v>0</v>
      </c>
      <c r="AZ223" s="8"/>
    </row>
    <row r="224" spans="2:52">
      <c r="B224" s="11">
        <v>192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9"/>
      <c r="AE224" s="8">
        <v>192</v>
      </c>
      <c r="AF224" s="8">
        <f t="shared" si="65"/>
        <v>0</v>
      </c>
      <c r="AG224" s="8">
        <f t="shared" si="66"/>
        <v>0</v>
      </c>
      <c r="AH224" s="8">
        <f t="shared" si="68"/>
        <v>0</v>
      </c>
      <c r="AI224" s="8">
        <f t="shared" si="49"/>
        <v>0</v>
      </c>
      <c r="AJ224" s="8">
        <f t="shared" si="50"/>
        <v>0</v>
      </c>
      <c r="AK224" s="8">
        <f t="shared" si="51"/>
        <v>0</v>
      </c>
      <c r="AL224" s="8">
        <f t="shared" si="52"/>
        <v>0</v>
      </c>
      <c r="AM224" s="8">
        <f t="shared" si="53"/>
        <v>0</v>
      </c>
      <c r="AN224" s="8">
        <f t="shared" si="54"/>
        <v>0</v>
      </c>
      <c r="AO224" s="8">
        <f t="shared" si="55"/>
        <v>0</v>
      </c>
      <c r="AP224" s="8">
        <f t="shared" si="56"/>
        <v>0</v>
      </c>
      <c r="AQ224" s="8">
        <f t="shared" si="57"/>
        <v>0</v>
      </c>
      <c r="AR224" s="8">
        <f t="shared" si="58"/>
        <v>0</v>
      </c>
      <c r="AS224" s="8">
        <f t="shared" si="67"/>
        <v>0</v>
      </c>
      <c r="AT224" s="8">
        <f t="shared" si="59"/>
        <v>0</v>
      </c>
      <c r="AU224" s="8">
        <f t="shared" si="60"/>
        <v>0</v>
      </c>
      <c r="AV224" s="8">
        <f t="shared" si="61"/>
        <v>0</v>
      </c>
      <c r="AW224" s="8">
        <f t="shared" si="62"/>
        <v>0</v>
      </c>
      <c r="AX224" s="8">
        <f t="shared" si="63"/>
        <v>0</v>
      </c>
      <c r="AY224" s="8">
        <f t="shared" si="64"/>
        <v>0</v>
      </c>
      <c r="AZ224" s="8"/>
    </row>
    <row r="225" spans="2:52">
      <c r="B225" s="11">
        <v>193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9"/>
      <c r="AE225" s="8">
        <v>193</v>
      </c>
      <c r="AF225" s="8">
        <f t="shared" si="65"/>
        <v>0</v>
      </c>
      <c r="AG225" s="8">
        <f t="shared" si="66"/>
        <v>0</v>
      </c>
      <c r="AH225" s="8">
        <f t="shared" si="68"/>
        <v>0</v>
      </c>
      <c r="AI225" s="8">
        <f t="shared" ref="AI225:AI288" si="69">B225*F225</f>
        <v>0</v>
      </c>
      <c r="AJ225" s="8">
        <f t="shared" ref="AJ225:AJ288" si="70">B225*G225</f>
        <v>0</v>
      </c>
      <c r="AK225" s="8">
        <f t="shared" ref="AK225:AK288" si="71">B225*H225</f>
        <v>0</v>
      </c>
      <c r="AL225" s="8">
        <f t="shared" ref="AL225:AL288" si="72">B225*I225</f>
        <v>0</v>
      </c>
      <c r="AM225" s="8">
        <f t="shared" ref="AM225:AM288" si="73">B225*J225</f>
        <v>0</v>
      </c>
      <c r="AN225" s="8">
        <f t="shared" ref="AN225:AN288" si="74">B225*K225</f>
        <v>0</v>
      </c>
      <c r="AO225" s="8">
        <f t="shared" ref="AO225:AO288" si="75">B225*L225</f>
        <v>0</v>
      </c>
      <c r="AP225" s="8">
        <f t="shared" ref="AP225:AP288" si="76">B225*M225</f>
        <v>0</v>
      </c>
      <c r="AQ225" s="8">
        <f t="shared" ref="AQ225:AQ288" si="77">B225*N225</f>
        <v>0</v>
      </c>
      <c r="AR225" s="8">
        <f t="shared" ref="AR225:AR288" si="78">B225*O225</f>
        <v>0</v>
      </c>
      <c r="AS225" s="8">
        <f t="shared" si="67"/>
        <v>0</v>
      </c>
      <c r="AT225" s="8">
        <f t="shared" ref="AT225:AT288" si="79">B225*Q225</f>
        <v>0</v>
      </c>
      <c r="AU225" s="8">
        <f t="shared" ref="AU225:AU288" si="80">B225*R225</f>
        <v>0</v>
      </c>
      <c r="AV225" s="8">
        <f t="shared" ref="AV225:AV288" si="81">B225*S225</f>
        <v>0</v>
      </c>
      <c r="AW225" s="8">
        <f t="shared" ref="AW225:AW288" si="82">B225*T225</f>
        <v>0</v>
      </c>
      <c r="AX225" s="8">
        <f t="shared" ref="AX225:AX288" si="83">B225*U225</f>
        <v>0</v>
      </c>
      <c r="AY225" s="8">
        <f t="shared" ref="AY225:AY288" si="84">B225*V225</f>
        <v>0</v>
      </c>
      <c r="AZ225" s="8"/>
    </row>
    <row r="226" spans="2:52">
      <c r="B226" s="11">
        <v>194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9"/>
      <c r="AE226" s="8">
        <v>194</v>
      </c>
      <c r="AF226" s="8">
        <f t="shared" ref="AF226:AF289" si="85">B226*C226</f>
        <v>0</v>
      </c>
      <c r="AG226" s="8">
        <f t="shared" ref="AG226:AG289" si="86">B226*D226</f>
        <v>0</v>
      </c>
      <c r="AH226" s="8">
        <f t="shared" si="68"/>
        <v>0</v>
      </c>
      <c r="AI226" s="8">
        <f t="shared" si="69"/>
        <v>0</v>
      </c>
      <c r="AJ226" s="8">
        <f t="shared" si="70"/>
        <v>0</v>
      </c>
      <c r="AK226" s="8">
        <f t="shared" si="71"/>
        <v>0</v>
      </c>
      <c r="AL226" s="8">
        <f t="shared" si="72"/>
        <v>0</v>
      </c>
      <c r="AM226" s="8">
        <f t="shared" si="73"/>
        <v>0</v>
      </c>
      <c r="AN226" s="8">
        <f t="shared" si="74"/>
        <v>0</v>
      </c>
      <c r="AO226" s="8">
        <f t="shared" si="75"/>
        <v>0</v>
      </c>
      <c r="AP226" s="8">
        <f t="shared" si="76"/>
        <v>0</v>
      </c>
      <c r="AQ226" s="8">
        <f t="shared" si="77"/>
        <v>0</v>
      </c>
      <c r="AR226" s="8">
        <f t="shared" si="78"/>
        <v>0</v>
      </c>
      <c r="AS226" s="8">
        <f t="shared" ref="AS226:AS289" si="87">B226*P226</f>
        <v>0</v>
      </c>
      <c r="AT226" s="8">
        <f t="shared" si="79"/>
        <v>0</v>
      </c>
      <c r="AU226" s="8">
        <f t="shared" si="80"/>
        <v>0</v>
      </c>
      <c r="AV226" s="8">
        <f t="shared" si="81"/>
        <v>0</v>
      </c>
      <c r="AW226" s="8">
        <f t="shared" si="82"/>
        <v>0</v>
      </c>
      <c r="AX226" s="8">
        <f t="shared" si="83"/>
        <v>0</v>
      </c>
      <c r="AY226" s="8">
        <f t="shared" si="84"/>
        <v>0</v>
      </c>
      <c r="AZ226" s="8"/>
    </row>
    <row r="227" spans="2:52">
      <c r="B227" s="11">
        <v>195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9"/>
      <c r="AE227" s="8">
        <v>195</v>
      </c>
      <c r="AF227" s="8">
        <f t="shared" si="85"/>
        <v>0</v>
      </c>
      <c r="AG227" s="8">
        <f t="shared" si="86"/>
        <v>0</v>
      </c>
      <c r="AH227" s="8">
        <f t="shared" si="68"/>
        <v>0</v>
      </c>
      <c r="AI227" s="8">
        <f t="shared" si="69"/>
        <v>0</v>
      </c>
      <c r="AJ227" s="8">
        <f t="shared" si="70"/>
        <v>0</v>
      </c>
      <c r="AK227" s="8">
        <f t="shared" si="71"/>
        <v>0</v>
      </c>
      <c r="AL227" s="8">
        <f t="shared" si="72"/>
        <v>0</v>
      </c>
      <c r="AM227" s="8">
        <f t="shared" si="73"/>
        <v>0</v>
      </c>
      <c r="AN227" s="8">
        <f t="shared" si="74"/>
        <v>0</v>
      </c>
      <c r="AO227" s="8">
        <f t="shared" si="75"/>
        <v>0</v>
      </c>
      <c r="AP227" s="8">
        <f t="shared" si="76"/>
        <v>0</v>
      </c>
      <c r="AQ227" s="8">
        <f t="shared" si="77"/>
        <v>0</v>
      </c>
      <c r="AR227" s="8">
        <f t="shared" si="78"/>
        <v>0</v>
      </c>
      <c r="AS227" s="8">
        <f t="shared" si="87"/>
        <v>0</v>
      </c>
      <c r="AT227" s="8">
        <f t="shared" si="79"/>
        <v>0</v>
      </c>
      <c r="AU227" s="8">
        <f t="shared" si="80"/>
        <v>0</v>
      </c>
      <c r="AV227" s="8">
        <f t="shared" si="81"/>
        <v>0</v>
      </c>
      <c r="AW227" s="8">
        <f t="shared" si="82"/>
        <v>0</v>
      </c>
      <c r="AX227" s="8">
        <f t="shared" si="83"/>
        <v>0</v>
      </c>
      <c r="AY227" s="8">
        <f t="shared" si="84"/>
        <v>0</v>
      </c>
      <c r="AZ227" s="8"/>
    </row>
    <row r="228" spans="2:52">
      <c r="B228" s="11">
        <v>196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9"/>
      <c r="AE228" s="8">
        <v>196</v>
      </c>
      <c r="AF228" s="8">
        <f t="shared" si="85"/>
        <v>0</v>
      </c>
      <c r="AG228" s="8">
        <f t="shared" si="86"/>
        <v>0</v>
      </c>
      <c r="AH228" s="8">
        <f t="shared" si="68"/>
        <v>0</v>
      </c>
      <c r="AI228" s="8">
        <f t="shared" si="69"/>
        <v>0</v>
      </c>
      <c r="AJ228" s="8">
        <f t="shared" si="70"/>
        <v>0</v>
      </c>
      <c r="AK228" s="8">
        <f t="shared" si="71"/>
        <v>0</v>
      </c>
      <c r="AL228" s="8">
        <f t="shared" si="72"/>
        <v>0</v>
      </c>
      <c r="AM228" s="8">
        <f t="shared" si="73"/>
        <v>0</v>
      </c>
      <c r="AN228" s="8">
        <f t="shared" si="74"/>
        <v>0</v>
      </c>
      <c r="AO228" s="8">
        <f t="shared" si="75"/>
        <v>0</v>
      </c>
      <c r="AP228" s="8">
        <f t="shared" si="76"/>
        <v>0</v>
      </c>
      <c r="AQ228" s="8">
        <f t="shared" si="77"/>
        <v>0</v>
      </c>
      <c r="AR228" s="8">
        <f t="shared" si="78"/>
        <v>0</v>
      </c>
      <c r="AS228" s="8">
        <f t="shared" si="87"/>
        <v>0</v>
      </c>
      <c r="AT228" s="8">
        <f t="shared" si="79"/>
        <v>0</v>
      </c>
      <c r="AU228" s="8">
        <f t="shared" si="80"/>
        <v>0</v>
      </c>
      <c r="AV228" s="8">
        <f t="shared" si="81"/>
        <v>0</v>
      </c>
      <c r="AW228" s="8">
        <f t="shared" si="82"/>
        <v>0</v>
      </c>
      <c r="AX228" s="8">
        <f t="shared" si="83"/>
        <v>0</v>
      </c>
      <c r="AY228" s="8">
        <f t="shared" si="84"/>
        <v>0</v>
      </c>
      <c r="AZ228" s="8"/>
    </row>
    <row r="229" spans="2:52">
      <c r="B229" s="11">
        <v>197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9"/>
      <c r="AE229" s="8">
        <v>197</v>
      </c>
      <c r="AF229" s="8">
        <f t="shared" si="85"/>
        <v>0</v>
      </c>
      <c r="AG229" s="8">
        <f t="shared" si="86"/>
        <v>0</v>
      </c>
      <c r="AH229" s="8">
        <f t="shared" si="68"/>
        <v>0</v>
      </c>
      <c r="AI229" s="8">
        <f t="shared" si="69"/>
        <v>0</v>
      </c>
      <c r="AJ229" s="8">
        <f t="shared" si="70"/>
        <v>0</v>
      </c>
      <c r="AK229" s="8">
        <f t="shared" si="71"/>
        <v>0</v>
      </c>
      <c r="AL229" s="8">
        <f t="shared" si="72"/>
        <v>0</v>
      </c>
      <c r="AM229" s="8">
        <f t="shared" si="73"/>
        <v>0</v>
      </c>
      <c r="AN229" s="8">
        <f t="shared" si="74"/>
        <v>0</v>
      </c>
      <c r="AO229" s="8">
        <f t="shared" si="75"/>
        <v>0</v>
      </c>
      <c r="AP229" s="8">
        <f t="shared" si="76"/>
        <v>0</v>
      </c>
      <c r="AQ229" s="8">
        <f t="shared" si="77"/>
        <v>0</v>
      </c>
      <c r="AR229" s="8">
        <f t="shared" si="78"/>
        <v>0</v>
      </c>
      <c r="AS229" s="8">
        <f t="shared" si="87"/>
        <v>0</v>
      </c>
      <c r="AT229" s="8">
        <f t="shared" si="79"/>
        <v>0</v>
      </c>
      <c r="AU229" s="8">
        <f t="shared" si="80"/>
        <v>0</v>
      </c>
      <c r="AV229" s="8">
        <f t="shared" si="81"/>
        <v>0</v>
      </c>
      <c r="AW229" s="8">
        <f t="shared" si="82"/>
        <v>0</v>
      </c>
      <c r="AX229" s="8">
        <f t="shared" si="83"/>
        <v>0</v>
      </c>
      <c r="AY229" s="8">
        <f t="shared" si="84"/>
        <v>0</v>
      </c>
      <c r="AZ229" s="8"/>
    </row>
    <row r="230" spans="2:52">
      <c r="B230" s="11">
        <v>198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9"/>
      <c r="AE230" s="8">
        <v>198</v>
      </c>
      <c r="AF230" s="8">
        <f t="shared" si="85"/>
        <v>0</v>
      </c>
      <c r="AG230" s="8">
        <f t="shared" si="86"/>
        <v>0</v>
      </c>
      <c r="AH230" s="8">
        <f t="shared" si="68"/>
        <v>0</v>
      </c>
      <c r="AI230" s="8">
        <f t="shared" si="69"/>
        <v>0</v>
      </c>
      <c r="AJ230" s="8">
        <f t="shared" si="70"/>
        <v>0</v>
      </c>
      <c r="AK230" s="8">
        <f t="shared" si="71"/>
        <v>0</v>
      </c>
      <c r="AL230" s="8">
        <f t="shared" si="72"/>
        <v>0</v>
      </c>
      <c r="AM230" s="8">
        <f t="shared" si="73"/>
        <v>0</v>
      </c>
      <c r="AN230" s="8">
        <f t="shared" si="74"/>
        <v>0</v>
      </c>
      <c r="AO230" s="8">
        <f t="shared" si="75"/>
        <v>0</v>
      </c>
      <c r="AP230" s="8">
        <f t="shared" si="76"/>
        <v>0</v>
      </c>
      <c r="AQ230" s="8">
        <f t="shared" si="77"/>
        <v>0</v>
      </c>
      <c r="AR230" s="8">
        <f t="shared" si="78"/>
        <v>0</v>
      </c>
      <c r="AS230" s="8">
        <f t="shared" si="87"/>
        <v>0</v>
      </c>
      <c r="AT230" s="8">
        <f t="shared" si="79"/>
        <v>0</v>
      </c>
      <c r="AU230" s="8">
        <f t="shared" si="80"/>
        <v>0</v>
      </c>
      <c r="AV230" s="8">
        <f t="shared" si="81"/>
        <v>0</v>
      </c>
      <c r="AW230" s="8">
        <f t="shared" si="82"/>
        <v>0</v>
      </c>
      <c r="AX230" s="8">
        <f t="shared" si="83"/>
        <v>0</v>
      </c>
      <c r="AY230" s="8">
        <f t="shared" si="84"/>
        <v>0</v>
      </c>
      <c r="AZ230" s="8"/>
    </row>
    <row r="231" spans="2:52">
      <c r="B231" s="11">
        <v>199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9"/>
      <c r="AE231" s="8">
        <v>199</v>
      </c>
      <c r="AF231" s="8">
        <f t="shared" si="85"/>
        <v>0</v>
      </c>
      <c r="AG231" s="8">
        <f t="shared" si="86"/>
        <v>0</v>
      </c>
      <c r="AH231" s="8">
        <f t="shared" si="68"/>
        <v>0</v>
      </c>
      <c r="AI231" s="8">
        <f t="shared" si="69"/>
        <v>0</v>
      </c>
      <c r="AJ231" s="8">
        <f t="shared" si="70"/>
        <v>0</v>
      </c>
      <c r="AK231" s="8">
        <f t="shared" si="71"/>
        <v>0</v>
      </c>
      <c r="AL231" s="8">
        <f t="shared" si="72"/>
        <v>0</v>
      </c>
      <c r="AM231" s="8">
        <f t="shared" si="73"/>
        <v>0</v>
      </c>
      <c r="AN231" s="8">
        <f t="shared" si="74"/>
        <v>0</v>
      </c>
      <c r="AO231" s="8">
        <f t="shared" si="75"/>
        <v>0</v>
      </c>
      <c r="AP231" s="8">
        <f t="shared" si="76"/>
        <v>0</v>
      </c>
      <c r="AQ231" s="8">
        <f t="shared" si="77"/>
        <v>0</v>
      </c>
      <c r="AR231" s="8">
        <f t="shared" si="78"/>
        <v>0</v>
      </c>
      <c r="AS231" s="8">
        <f t="shared" si="87"/>
        <v>0</v>
      </c>
      <c r="AT231" s="8">
        <f t="shared" si="79"/>
        <v>0</v>
      </c>
      <c r="AU231" s="8">
        <f t="shared" si="80"/>
        <v>0</v>
      </c>
      <c r="AV231" s="8">
        <f t="shared" si="81"/>
        <v>0</v>
      </c>
      <c r="AW231" s="8">
        <f t="shared" si="82"/>
        <v>0</v>
      </c>
      <c r="AX231" s="8">
        <f t="shared" si="83"/>
        <v>0</v>
      </c>
      <c r="AY231" s="8">
        <f t="shared" si="84"/>
        <v>0</v>
      </c>
      <c r="AZ231" s="8"/>
    </row>
    <row r="232" spans="2:52">
      <c r="B232" s="11">
        <v>200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9"/>
      <c r="AE232" s="8">
        <v>200</v>
      </c>
      <c r="AF232" s="8">
        <f t="shared" si="85"/>
        <v>0</v>
      </c>
      <c r="AG232" s="8">
        <f t="shared" si="86"/>
        <v>0</v>
      </c>
      <c r="AH232" s="8">
        <f t="shared" si="68"/>
        <v>0</v>
      </c>
      <c r="AI232" s="8">
        <f t="shared" si="69"/>
        <v>0</v>
      </c>
      <c r="AJ232" s="8">
        <f t="shared" si="70"/>
        <v>0</v>
      </c>
      <c r="AK232" s="8">
        <f t="shared" si="71"/>
        <v>0</v>
      </c>
      <c r="AL232" s="8">
        <f t="shared" si="72"/>
        <v>0</v>
      </c>
      <c r="AM232" s="8">
        <f t="shared" si="73"/>
        <v>0</v>
      </c>
      <c r="AN232" s="8">
        <f t="shared" si="74"/>
        <v>0</v>
      </c>
      <c r="AO232" s="8">
        <f t="shared" si="75"/>
        <v>0</v>
      </c>
      <c r="AP232" s="8">
        <f t="shared" si="76"/>
        <v>0</v>
      </c>
      <c r="AQ232" s="8">
        <f t="shared" si="77"/>
        <v>0</v>
      </c>
      <c r="AR232" s="8">
        <f t="shared" si="78"/>
        <v>0</v>
      </c>
      <c r="AS232" s="8">
        <f t="shared" si="87"/>
        <v>0</v>
      </c>
      <c r="AT232" s="8">
        <f t="shared" si="79"/>
        <v>0</v>
      </c>
      <c r="AU232" s="8">
        <f t="shared" si="80"/>
        <v>0</v>
      </c>
      <c r="AV232" s="8">
        <f t="shared" si="81"/>
        <v>0</v>
      </c>
      <c r="AW232" s="8">
        <f t="shared" si="82"/>
        <v>0</v>
      </c>
      <c r="AX232" s="8">
        <f t="shared" si="83"/>
        <v>0</v>
      </c>
      <c r="AY232" s="8">
        <f t="shared" si="84"/>
        <v>0</v>
      </c>
      <c r="AZ232" s="8"/>
    </row>
    <row r="233" spans="2:52">
      <c r="B233" s="11">
        <v>201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9"/>
      <c r="AE233" s="8">
        <v>201</v>
      </c>
      <c r="AF233" s="8">
        <f t="shared" si="85"/>
        <v>0</v>
      </c>
      <c r="AG233" s="8">
        <f t="shared" si="86"/>
        <v>0</v>
      </c>
      <c r="AH233" s="8">
        <f t="shared" si="68"/>
        <v>0</v>
      </c>
      <c r="AI233" s="8">
        <f t="shared" si="69"/>
        <v>0</v>
      </c>
      <c r="AJ233" s="8">
        <f t="shared" si="70"/>
        <v>0</v>
      </c>
      <c r="AK233" s="8">
        <f t="shared" si="71"/>
        <v>0</v>
      </c>
      <c r="AL233" s="8">
        <f t="shared" si="72"/>
        <v>0</v>
      </c>
      <c r="AM233" s="8">
        <f t="shared" si="73"/>
        <v>0</v>
      </c>
      <c r="AN233" s="8">
        <f t="shared" si="74"/>
        <v>0</v>
      </c>
      <c r="AO233" s="8">
        <f t="shared" si="75"/>
        <v>0</v>
      </c>
      <c r="AP233" s="8">
        <f t="shared" si="76"/>
        <v>0</v>
      </c>
      <c r="AQ233" s="8">
        <f t="shared" si="77"/>
        <v>0</v>
      </c>
      <c r="AR233" s="8">
        <f t="shared" si="78"/>
        <v>0</v>
      </c>
      <c r="AS233" s="8">
        <f t="shared" si="87"/>
        <v>0</v>
      </c>
      <c r="AT233" s="8">
        <f t="shared" si="79"/>
        <v>0</v>
      </c>
      <c r="AU233" s="8">
        <f t="shared" si="80"/>
        <v>0</v>
      </c>
      <c r="AV233" s="8">
        <f t="shared" si="81"/>
        <v>0</v>
      </c>
      <c r="AW233" s="8">
        <f t="shared" si="82"/>
        <v>0</v>
      </c>
      <c r="AX233" s="8">
        <f t="shared" si="83"/>
        <v>0</v>
      </c>
      <c r="AY233" s="8">
        <f t="shared" si="84"/>
        <v>0</v>
      </c>
      <c r="AZ233" s="8"/>
    </row>
    <row r="234" spans="2:52">
      <c r="B234" s="11">
        <v>202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9"/>
      <c r="AE234" s="8">
        <v>202</v>
      </c>
      <c r="AF234" s="8">
        <f t="shared" si="85"/>
        <v>0</v>
      </c>
      <c r="AG234" s="8">
        <f t="shared" si="86"/>
        <v>0</v>
      </c>
      <c r="AH234" s="8">
        <f t="shared" si="68"/>
        <v>0</v>
      </c>
      <c r="AI234" s="8">
        <f t="shared" si="69"/>
        <v>0</v>
      </c>
      <c r="AJ234" s="8">
        <f>B234*G234</f>
        <v>0</v>
      </c>
      <c r="AK234" s="8">
        <f t="shared" si="71"/>
        <v>0</v>
      </c>
      <c r="AL234" s="8">
        <f t="shared" si="72"/>
        <v>0</v>
      </c>
      <c r="AM234" s="8">
        <f t="shared" si="73"/>
        <v>0</v>
      </c>
      <c r="AN234" s="8">
        <f t="shared" si="74"/>
        <v>0</v>
      </c>
      <c r="AO234" s="8">
        <f t="shared" si="75"/>
        <v>0</v>
      </c>
      <c r="AP234" s="8">
        <f t="shared" si="76"/>
        <v>0</v>
      </c>
      <c r="AQ234" s="8">
        <f t="shared" si="77"/>
        <v>0</v>
      </c>
      <c r="AR234" s="8">
        <f t="shared" si="78"/>
        <v>0</v>
      </c>
      <c r="AS234" s="8">
        <f t="shared" si="87"/>
        <v>0</v>
      </c>
      <c r="AT234" s="8">
        <f t="shared" si="79"/>
        <v>0</v>
      </c>
      <c r="AU234" s="8">
        <f t="shared" si="80"/>
        <v>0</v>
      </c>
      <c r="AV234" s="8">
        <f t="shared" si="81"/>
        <v>0</v>
      </c>
      <c r="AW234" s="8">
        <f t="shared" si="82"/>
        <v>0</v>
      </c>
      <c r="AX234" s="8">
        <f t="shared" si="83"/>
        <v>0</v>
      </c>
      <c r="AY234" s="8">
        <f t="shared" si="84"/>
        <v>0</v>
      </c>
      <c r="AZ234" s="8"/>
    </row>
    <row r="235" spans="2:52">
      <c r="B235" s="11">
        <v>203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9"/>
      <c r="AE235" s="8">
        <v>203</v>
      </c>
      <c r="AF235" s="8">
        <f t="shared" si="85"/>
        <v>0</v>
      </c>
      <c r="AG235" s="8">
        <f t="shared" si="86"/>
        <v>0</v>
      </c>
      <c r="AH235" s="8">
        <f t="shared" si="68"/>
        <v>0</v>
      </c>
      <c r="AI235" s="8">
        <f t="shared" si="69"/>
        <v>0</v>
      </c>
      <c r="AJ235" s="8">
        <f t="shared" si="70"/>
        <v>0</v>
      </c>
      <c r="AK235" s="8">
        <f t="shared" si="71"/>
        <v>0</v>
      </c>
      <c r="AL235" s="8">
        <f t="shared" si="72"/>
        <v>0</v>
      </c>
      <c r="AM235" s="8">
        <f t="shared" si="73"/>
        <v>0</v>
      </c>
      <c r="AN235" s="8">
        <f t="shared" si="74"/>
        <v>0</v>
      </c>
      <c r="AO235" s="8">
        <f t="shared" si="75"/>
        <v>0</v>
      </c>
      <c r="AP235" s="8">
        <f t="shared" si="76"/>
        <v>0</v>
      </c>
      <c r="AQ235" s="8">
        <f t="shared" si="77"/>
        <v>0</v>
      </c>
      <c r="AR235" s="8">
        <f t="shared" si="78"/>
        <v>0</v>
      </c>
      <c r="AS235" s="8">
        <f t="shared" si="87"/>
        <v>0</v>
      </c>
      <c r="AT235" s="8">
        <f t="shared" si="79"/>
        <v>0</v>
      </c>
      <c r="AU235" s="8">
        <f t="shared" si="80"/>
        <v>0</v>
      </c>
      <c r="AV235" s="8">
        <f t="shared" si="81"/>
        <v>0</v>
      </c>
      <c r="AW235" s="8">
        <f t="shared" si="82"/>
        <v>0</v>
      </c>
      <c r="AX235" s="8">
        <f t="shared" si="83"/>
        <v>0</v>
      </c>
      <c r="AY235" s="8">
        <f t="shared" si="84"/>
        <v>0</v>
      </c>
      <c r="AZ235" s="8"/>
    </row>
    <row r="236" spans="2:52">
      <c r="B236" s="11">
        <v>204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9"/>
      <c r="AE236" s="8">
        <v>204</v>
      </c>
      <c r="AF236" s="8">
        <f t="shared" si="85"/>
        <v>0</v>
      </c>
      <c r="AG236" s="8">
        <f t="shared" si="86"/>
        <v>0</v>
      </c>
      <c r="AH236" s="8">
        <f t="shared" si="68"/>
        <v>0</v>
      </c>
      <c r="AI236" s="8">
        <f t="shared" si="69"/>
        <v>0</v>
      </c>
      <c r="AJ236" s="8">
        <f t="shared" si="70"/>
        <v>0</v>
      </c>
      <c r="AK236" s="8">
        <f t="shared" si="71"/>
        <v>0</v>
      </c>
      <c r="AL236" s="8">
        <f t="shared" si="72"/>
        <v>0</v>
      </c>
      <c r="AM236" s="8">
        <f t="shared" si="73"/>
        <v>0</v>
      </c>
      <c r="AN236" s="8">
        <f t="shared" si="74"/>
        <v>0</v>
      </c>
      <c r="AO236" s="8">
        <f t="shared" si="75"/>
        <v>0</v>
      </c>
      <c r="AP236" s="8">
        <f t="shared" si="76"/>
        <v>0</v>
      </c>
      <c r="AQ236" s="8">
        <f t="shared" si="77"/>
        <v>0</v>
      </c>
      <c r="AR236" s="8">
        <f t="shared" si="78"/>
        <v>0</v>
      </c>
      <c r="AS236" s="8">
        <f t="shared" si="87"/>
        <v>0</v>
      </c>
      <c r="AT236" s="8">
        <f t="shared" si="79"/>
        <v>0</v>
      </c>
      <c r="AU236" s="8">
        <f t="shared" si="80"/>
        <v>0</v>
      </c>
      <c r="AV236" s="8">
        <f t="shared" si="81"/>
        <v>0</v>
      </c>
      <c r="AW236" s="8">
        <f t="shared" si="82"/>
        <v>0</v>
      </c>
      <c r="AX236" s="8">
        <f t="shared" si="83"/>
        <v>0</v>
      </c>
      <c r="AY236" s="8">
        <f t="shared" si="84"/>
        <v>0</v>
      </c>
      <c r="AZ236" s="8"/>
    </row>
    <row r="237" spans="2:52">
      <c r="B237" s="11">
        <v>205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9"/>
      <c r="AE237" s="8">
        <v>205</v>
      </c>
      <c r="AF237" s="8">
        <f t="shared" si="85"/>
        <v>0</v>
      </c>
      <c r="AG237" s="8">
        <f t="shared" si="86"/>
        <v>0</v>
      </c>
      <c r="AH237" s="8">
        <f t="shared" si="68"/>
        <v>0</v>
      </c>
      <c r="AI237" s="8">
        <f t="shared" si="69"/>
        <v>0</v>
      </c>
      <c r="AJ237" s="8">
        <f t="shared" si="70"/>
        <v>0</v>
      </c>
      <c r="AK237" s="8">
        <f t="shared" si="71"/>
        <v>0</v>
      </c>
      <c r="AL237" s="8">
        <f t="shared" si="72"/>
        <v>0</v>
      </c>
      <c r="AM237" s="8">
        <f t="shared" si="73"/>
        <v>0</v>
      </c>
      <c r="AN237" s="8">
        <f t="shared" si="74"/>
        <v>0</v>
      </c>
      <c r="AO237" s="8">
        <f t="shared" si="75"/>
        <v>0</v>
      </c>
      <c r="AP237" s="8">
        <f t="shared" si="76"/>
        <v>0</v>
      </c>
      <c r="AQ237" s="8">
        <f t="shared" si="77"/>
        <v>0</v>
      </c>
      <c r="AR237" s="8">
        <f t="shared" si="78"/>
        <v>0</v>
      </c>
      <c r="AS237" s="8">
        <f t="shared" si="87"/>
        <v>0</v>
      </c>
      <c r="AT237" s="8">
        <f t="shared" si="79"/>
        <v>0</v>
      </c>
      <c r="AU237" s="8">
        <f t="shared" si="80"/>
        <v>0</v>
      </c>
      <c r="AV237" s="8">
        <f t="shared" si="81"/>
        <v>0</v>
      </c>
      <c r="AW237" s="8">
        <f t="shared" si="82"/>
        <v>0</v>
      </c>
      <c r="AX237" s="8">
        <f t="shared" si="83"/>
        <v>0</v>
      </c>
      <c r="AY237" s="8">
        <f t="shared" si="84"/>
        <v>0</v>
      </c>
      <c r="AZ237" s="8"/>
    </row>
    <row r="238" spans="2:52">
      <c r="B238" s="11">
        <v>206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9"/>
      <c r="AE238" s="8">
        <v>206</v>
      </c>
      <c r="AF238" s="8">
        <f t="shared" si="85"/>
        <v>0</v>
      </c>
      <c r="AG238" s="8">
        <f t="shared" si="86"/>
        <v>0</v>
      </c>
      <c r="AH238" s="8">
        <f t="shared" si="68"/>
        <v>0</v>
      </c>
      <c r="AI238" s="8">
        <f t="shared" si="69"/>
        <v>0</v>
      </c>
      <c r="AJ238" s="8">
        <f t="shared" si="70"/>
        <v>0</v>
      </c>
      <c r="AK238" s="8">
        <f t="shared" si="71"/>
        <v>0</v>
      </c>
      <c r="AL238" s="8">
        <f t="shared" si="72"/>
        <v>0</v>
      </c>
      <c r="AM238" s="8">
        <f t="shared" si="73"/>
        <v>0</v>
      </c>
      <c r="AN238" s="8">
        <f t="shared" si="74"/>
        <v>0</v>
      </c>
      <c r="AO238" s="8">
        <f t="shared" si="75"/>
        <v>0</v>
      </c>
      <c r="AP238" s="8">
        <f t="shared" si="76"/>
        <v>0</v>
      </c>
      <c r="AQ238" s="8">
        <f t="shared" si="77"/>
        <v>0</v>
      </c>
      <c r="AR238" s="8">
        <f t="shared" si="78"/>
        <v>0</v>
      </c>
      <c r="AS238" s="8">
        <f t="shared" si="87"/>
        <v>0</v>
      </c>
      <c r="AT238" s="8">
        <f t="shared" si="79"/>
        <v>0</v>
      </c>
      <c r="AU238" s="8">
        <f t="shared" si="80"/>
        <v>0</v>
      </c>
      <c r="AV238" s="8">
        <f t="shared" si="81"/>
        <v>0</v>
      </c>
      <c r="AW238" s="8">
        <f t="shared" si="82"/>
        <v>0</v>
      </c>
      <c r="AX238" s="8">
        <f t="shared" si="83"/>
        <v>0</v>
      </c>
      <c r="AY238" s="8">
        <f t="shared" si="84"/>
        <v>0</v>
      </c>
      <c r="AZ238" s="8"/>
    </row>
    <row r="239" spans="2:52">
      <c r="B239" s="11">
        <v>207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9"/>
      <c r="AE239" s="8">
        <v>207</v>
      </c>
      <c r="AF239" s="8">
        <f t="shared" si="85"/>
        <v>0</v>
      </c>
      <c r="AG239" s="8">
        <f t="shared" si="86"/>
        <v>0</v>
      </c>
      <c r="AH239" s="8">
        <f t="shared" si="68"/>
        <v>0</v>
      </c>
      <c r="AI239" s="8">
        <f t="shared" si="69"/>
        <v>0</v>
      </c>
      <c r="AJ239" s="8">
        <f t="shared" si="70"/>
        <v>0</v>
      </c>
      <c r="AK239" s="8">
        <f t="shared" si="71"/>
        <v>0</v>
      </c>
      <c r="AL239" s="8">
        <f t="shared" si="72"/>
        <v>0</v>
      </c>
      <c r="AM239" s="8">
        <f t="shared" si="73"/>
        <v>0</v>
      </c>
      <c r="AN239" s="8">
        <f t="shared" si="74"/>
        <v>0</v>
      </c>
      <c r="AO239" s="8">
        <f t="shared" si="75"/>
        <v>0</v>
      </c>
      <c r="AP239" s="8">
        <f t="shared" si="76"/>
        <v>0</v>
      </c>
      <c r="AQ239" s="8">
        <f t="shared" si="77"/>
        <v>0</v>
      </c>
      <c r="AR239" s="8">
        <f t="shared" si="78"/>
        <v>0</v>
      </c>
      <c r="AS239" s="8">
        <f t="shared" si="87"/>
        <v>0</v>
      </c>
      <c r="AT239" s="8">
        <f t="shared" si="79"/>
        <v>0</v>
      </c>
      <c r="AU239" s="8">
        <f t="shared" si="80"/>
        <v>0</v>
      </c>
      <c r="AV239" s="8">
        <f t="shared" si="81"/>
        <v>0</v>
      </c>
      <c r="AW239" s="8">
        <f t="shared" si="82"/>
        <v>0</v>
      </c>
      <c r="AX239" s="8">
        <f t="shared" si="83"/>
        <v>0</v>
      </c>
      <c r="AY239" s="8">
        <f t="shared" si="84"/>
        <v>0</v>
      </c>
      <c r="AZ239" s="8"/>
    </row>
    <row r="240" spans="2:52">
      <c r="B240" s="11">
        <v>208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9"/>
      <c r="AE240" s="8">
        <v>208</v>
      </c>
      <c r="AF240" s="8">
        <f t="shared" si="85"/>
        <v>0</v>
      </c>
      <c r="AG240" s="8">
        <f t="shared" si="86"/>
        <v>0</v>
      </c>
      <c r="AH240" s="8">
        <f t="shared" si="68"/>
        <v>0</v>
      </c>
      <c r="AI240" s="8">
        <f t="shared" si="69"/>
        <v>0</v>
      </c>
      <c r="AJ240" s="8">
        <f t="shared" si="70"/>
        <v>0</v>
      </c>
      <c r="AK240" s="8">
        <f t="shared" si="71"/>
        <v>0</v>
      </c>
      <c r="AL240" s="8">
        <f t="shared" si="72"/>
        <v>0</v>
      </c>
      <c r="AM240" s="8">
        <f t="shared" si="73"/>
        <v>0</v>
      </c>
      <c r="AN240" s="8">
        <f t="shared" si="74"/>
        <v>0</v>
      </c>
      <c r="AO240" s="8">
        <f t="shared" si="75"/>
        <v>0</v>
      </c>
      <c r="AP240" s="8">
        <f t="shared" si="76"/>
        <v>0</v>
      </c>
      <c r="AQ240" s="8">
        <f t="shared" si="77"/>
        <v>0</v>
      </c>
      <c r="AR240" s="8">
        <f t="shared" si="78"/>
        <v>0</v>
      </c>
      <c r="AS240" s="8">
        <f t="shared" si="87"/>
        <v>0</v>
      </c>
      <c r="AT240" s="8">
        <f t="shared" si="79"/>
        <v>0</v>
      </c>
      <c r="AU240" s="8">
        <f t="shared" si="80"/>
        <v>0</v>
      </c>
      <c r="AV240" s="8">
        <f t="shared" si="81"/>
        <v>0</v>
      </c>
      <c r="AW240" s="8">
        <f t="shared" si="82"/>
        <v>0</v>
      </c>
      <c r="AX240" s="8">
        <f t="shared" si="83"/>
        <v>0</v>
      </c>
      <c r="AY240" s="8">
        <f t="shared" si="84"/>
        <v>0</v>
      </c>
      <c r="AZ240" s="8"/>
    </row>
    <row r="241" spans="2:52">
      <c r="B241" s="11">
        <v>209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9"/>
      <c r="AE241" s="8">
        <v>209</v>
      </c>
      <c r="AF241" s="8">
        <f t="shared" si="85"/>
        <v>0</v>
      </c>
      <c r="AG241" s="8">
        <f t="shared" si="86"/>
        <v>0</v>
      </c>
      <c r="AH241" s="8">
        <f t="shared" si="68"/>
        <v>0</v>
      </c>
      <c r="AI241" s="8">
        <f t="shared" si="69"/>
        <v>0</v>
      </c>
      <c r="AJ241" s="8">
        <f t="shared" si="70"/>
        <v>0</v>
      </c>
      <c r="AK241" s="8">
        <f t="shared" si="71"/>
        <v>0</v>
      </c>
      <c r="AL241" s="8">
        <f t="shared" si="72"/>
        <v>0</v>
      </c>
      <c r="AM241" s="8">
        <f t="shared" si="73"/>
        <v>0</v>
      </c>
      <c r="AN241" s="8">
        <f t="shared" si="74"/>
        <v>0</v>
      </c>
      <c r="AO241" s="8">
        <f t="shared" si="75"/>
        <v>0</v>
      </c>
      <c r="AP241" s="8">
        <f t="shared" si="76"/>
        <v>0</v>
      </c>
      <c r="AQ241" s="8">
        <f t="shared" si="77"/>
        <v>0</v>
      </c>
      <c r="AR241" s="8">
        <f t="shared" si="78"/>
        <v>0</v>
      </c>
      <c r="AS241" s="8">
        <f t="shared" si="87"/>
        <v>0</v>
      </c>
      <c r="AT241" s="8">
        <f t="shared" si="79"/>
        <v>0</v>
      </c>
      <c r="AU241" s="8">
        <f t="shared" si="80"/>
        <v>0</v>
      </c>
      <c r="AV241" s="8">
        <f t="shared" si="81"/>
        <v>0</v>
      </c>
      <c r="AW241" s="8">
        <f t="shared" si="82"/>
        <v>0</v>
      </c>
      <c r="AX241" s="8">
        <f t="shared" si="83"/>
        <v>0</v>
      </c>
      <c r="AY241" s="8">
        <f t="shared" si="84"/>
        <v>0</v>
      </c>
      <c r="AZ241" s="8"/>
    </row>
    <row r="242" spans="2:52">
      <c r="B242" s="11">
        <v>210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9"/>
      <c r="AE242" s="8">
        <v>210</v>
      </c>
      <c r="AF242" s="8">
        <f t="shared" si="85"/>
        <v>0</v>
      </c>
      <c r="AG242" s="8">
        <f t="shared" si="86"/>
        <v>0</v>
      </c>
      <c r="AH242" s="8">
        <f t="shared" si="68"/>
        <v>0</v>
      </c>
      <c r="AI242" s="8">
        <f t="shared" si="69"/>
        <v>0</v>
      </c>
      <c r="AJ242" s="8">
        <f t="shared" si="70"/>
        <v>0</v>
      </c>
      <c r="AK242" s="8">
        <f t="shared" si="71"/>
        <v>0</v>
      </c>
      <c r="AL242" s="8">
        <f t="shared" si="72"/>
        <v>0</v>
      </c>
      <c r="AM242" s="8">
        <f t="shared" si="73"/>
        <v>0</v>
      </c>
      <c r="AN242" s="8">
        <f t="shared" si="74"/>
        <v>0</v>
      </c>
      <c r="AO242" s="8">
        <f t="shared" si="75"/>
        <v>0</v>
      </c>
      <c r="AP242" s="8">
        <f t="shared" si="76"/>
        <v>0</v>
      </c>
      <c r="AQ242" s="8">
        <f t="shared" si="77"/>
        <v>0</v>
      </c>
      <c r="AR242" s="8">
        <f t="shared" si="78"/>
        <v>0</v>
      </c>
      <c r="AS242" s="8">
        <f t="shared" si="87"/>
        <v>0</v>
      </c>
      <c r="AT242" s="8">
        <f t="shared" si="79"/>
        <v>0</v>
      </c>
      <c r="AU242" s="8">
        <f t="shared" si="80"/>
        <v>0</v>
      </c>
      <c r="AV242" s="8">
        <f t="shared" si="81"/>
        <v>0</v>
      </c>
      <c r="AW242" s="8">
        <f t="shared" si="82"/>
        <v>0</v>
      </c>
      <c r="AX242" s="8">
        <f t="shared" si="83"/>
        <v>0</v>
      </c>
      <c r="AY242" s="8">
        <f t="shared" si="84"/>
        <v>0</v>
      </c>
      <c r="AZ242" s="8"/>
    </row>
    <row r="243" spans="2:52">
      <c r="B243" s="11">
        <v>211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9"/>
      <c r="AE243" s="8">
        <v>211</v>
      </c>
      <c r="AF243" s="8">
        <f t="shared" si="85"/>
        <v>0</v>
      </c>
      <c r="AG243" s="8">
        <f t="shared" si="86"/>
        <v>0</v>
      </c>
      <c r="AH243" s="8">
        <f t="shared" si="68"/>
        <v>0</v>
      </c>
      <c r="AI243" s="8">
        <f t="shared" si="69"/>
        <v>0</v>
      </c>
      <c r="AJ243" s="8">
        <f t="shared" si="70"/>
        <v>0</v>
      </c>
      <c r="AK243" s="8">
        <f t="shared" si="71"/>
        <v>0</v>
      </c>
      <c r="AL243" s="8">
        <f t="shared" si="72"/>
        <v>0</v>
      </c>
      <c r="AM243" s="8">
        <f t="shared" si="73"/>
        <v>0</v>
      </c>
      <c r="AN243" s="8">
        <f t="shared" si="74"/>
        <v>0</v>
      </c>
      <c r="AO243" s="8">
        <f t="shared" si="75"/>
        <v>0</v>
      </c>
      <c r="AP243" s="8">
        <f t="shared" si="76"/>
        <v>0</v>
      </c>
      <c r="AQ243" s="8">
        <f t="shared" si="77"/>
        <v>0</v>
      </c>
      <c r="AR243" s="8">
        <f t="shared" si="78"/>
        <v>0</v>
      </c>
      <c r="AS243" s="8">
        <f t="shared" si="87"/>
        <v>0</v>
      </c>
      <c r="AT243" s="8">
        <f t="shared" si="79"/>
        <v>0</v>
      </c>
      <c r="AU243" s="8">
        <f t="shared" si="80"/>
        <v>0</v>
      </c>
      <c r="AV243" s="8">
        <f t="shared" si="81"/>
        <v>0</v>
      </c>
      <c r="AW243" s="8">
        <f t="shared" si="82"/>
        <v>0</v>
      </c>
      <c r="AX243" s="8">
        <f t="shared" si="83"/>
        <v>0</v>
      </c>
      <c r="AY243" s="8">
        <f t="shared" si="84"/>
        <v>0</v>
      </c>
      <c r="AZ243" s="8"/>
    </row>
    <row r="244" spans="2:52">
      <c r="B244" s="11">
        <v>212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9"/>
      <c r="AE244" s="8">
        <v>212</v>
      </c>
      <c r="AF244" s="8">
        <f t="shared" si="85"/>
        <v>0</v>
      </c>
      <c r="AG244" s="8">
        <f t="shared" si="86"/>
        <v>0</v>
      </c>
      <c r="AH244" s="8">
        <f t="shared" si="68"/>
        <v>0</v>
      </c>
      <c r="AI244" s="8">
        <f t="shared" si="69"/>
        <v>0</v>
      </c>
      <c r="AJ244" s="8">
        <f t="shared" si="70"/>
        <v>0</v>
      </c>
      <c r="AK244" s="8">
        <f t="shared" si="71"/>
        <v>0</v>
      </c>
      <c r="AL244" s="8">
        <f t="shared" si="72"/>
        <v>0</v>
      </c>
      <c r="AM244" s="8">
        <f t="shared" si="73"/>
        <v>0</v>
      </c>
      <c r="AN244" s="8">
        <f t="shared" si="74"/>
        <v>0</v>
      </c>
      <c r="AO244" s="8">
        <f t="shared" si="75"/>
        <v>0</v>
      </c>
      <c r="AP244" s="8">
        <f t="shared" si="76"/>
        <v>0</v>
      </c>
      <c r="AQ244" s="8">
        <f t="shared" si="77"/>
        <v>0</v>
      </c>
      <c r="AR244" s="8">
        <f t="shared" si="78"/>
        <v>0</v>
      </c>
      <c r="AS244" s="8">
        <f t="shared" si="87"/>
        <v>0</v>
      </c>
      <c r="AT244" s="8">
        <f t="shared" si="79"/>
        <v>0</v>
      </c>
      <c r="AU244" s="8">
        <f t="shared" si="80"/>
        <v>0</v>
      </c>
      <c r="AV244" s="8">
        <f t="shared" si="81"/>
        <v>0</v>
      </c>
      <c r="AW244" s="8">
        <f t="shared" si="82"/>
        <v>0</v>
      </c>
      <c r="AX244" s="8">
        <f t="shared" si="83"/>
        <v>0</v>
      </c>
      <c r="AY244" s="8">
        <f t="shared" si="84"/>
        <v>0</v>
      </c>
      <c r="AZ244" s="8"/>
    </row>
    <row r="245" spans="2:52">
      <c r="B245" s="11">
        <v>213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9"/>
      <c r="AE245" s="8">
        <v>213</v>
      </c>
      <c r="AF245" s="8">
        <f t="shared" si="85"/>
        <v>0</v>
      </c>
      <c r="AG245" s="8">
        <f t="shared" si="86"/>
        <v>0</v>
      </c>
      <c r="AH245" s="8">
        <f t="shared" si="68"/>
        <v>0</v>
      </c>
      <c r="AI245" s="8">
        <f t="shared" si="69"/>
        <v>0</v>
      </c>
      <c r="AJ245" s="8">
        <f t="shared" si="70"/>
        <v>0</v>
      </c>
      <c r="AK245" s="8">
        <f t="shared" si="71"/>
        <v>0</v>
      </c>
      <c r="AL245" s="8">
        <f t="shared" si="72"/>
        <v>0</v>
      </c>
      <c r="AM245" s="8">
        <f t="shared" si="73"/>
        <v>0</v>
      </c>
      <c r="AN245" s="8">
        <f t="shared" si="74"/>
        <v>0</v>
      </c>
      <c r="AO245" s="8">
        <f t="shared" si="75"/>
        <v>0</v>
      </c>
      <c r="AP245" s="8">
        <f t="shared" si="76"/>
        <v>0</v>
      </c>
      <c r="AQ245" s="8">
        <f t="shared" si="77"/>
        <v>0</v>
      </c>
      <c r="AR245" s="8">
        <f t="shared" si="78"/>
        <v>0</v>
      </c>
      <c r="AS245" s="8">
        <f t="shared" si="87"/>
        <v>0</v>
      </c>
      <c r="AT245" s="8">
        <f t="shared" si="79"/>
        <v>0</v>
      </c>
      <c r="AU245" s="8">
        <f t="shared" si="80"/>
        <v>0</v>
      </c>
      <c r="AV245" s="8">
        <f t="shared" si="81"/>
        <v>0</v>
      </c>
      <c r="AW245" s="8">
        <f t="shared" si="82"/>
        <v>0</v>
      </c>
      <c r="AX245" s="8">
        <f t="shared" si="83"/>
        <v>0</v>
      </c>
      <c r="AY245" s="8">
        <f t="shared" si="84"/>
        <v>0</v>
      </c>
      <c r="AZ245" s="8"/>
    </row>
    <row r="246" spans="2:52">
      <c r="B246" s="11">
        <v>214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9"/>
      <c r="AE246" s="8">
        <v>214</v>
      </c>
      <c r="AF246" s="8">
        <f t="shared" si="85"/>
        <v>0</v>
      </c>
      <c r="AG246" s="8">
        <f t="shared" si="86"/>
        <v>0</v>
      </c>
      <c r="AH246" s="8">
        <f t="shared" si="68"/>
        <v>0</v>
      </c>
      <c r="AI246" s="8">
        <f t="shared" si="69"/>
        <v>0</v>
      </c>
      <c r="AJ246" s="8">
        <f t="shared" si="70"/>
        <v>0</v>
      </c>
      <c r="AK246" s="8">
        <f t="shared" si="71"/>
        <v>0</v>
      </c>
      <c r="AL246" s="8">
        <f t="shared" si="72"/>
        <v>0</v>
      </c>
      <c r="AM246" s="8">
        <f t="shared" si="73"/>
        <v>0</v>
      </c>
      <c r="AN246" s="8">
        <f t="shared" si="74"/>
        <v>0</v>
      </c>
      <c r="AO246" s="8">
        <f t="shared" si="75"/>
        <v>0</v>
      </c>
      <c r="AP246" s="8">
        <f t="shared" si="76"/>
        <v>0</v>
      </c>
      <c r="AQ246" s="8">
        <f t="shared" si="77"/>
        <v>0</v>
      </c>
      <c r="AR246" s="8">
        <f t="shared" si="78"/>
        <v>0</v>
      </c>
      <c r="AS246" s="8">
        <f t="shared" si="87"/>
        <v>0</v>
      </c>
      <c r="AT246" s="8">
        <f t="shared" si="79"/>
        <v>0</v>
      </c>
      <c r="AU246" s="8">
        <f t="shared" si="80"/>
        <v>0</v>
      </c>
      <c r="AV246" s="8">
        <f t="shared" si="81"/>
        <v>0</v>
      </c>
      <c r="AW246" s="8">
        <f t="shared" si="82"/>
        <v>0</v>
      </c>
      <c r="AX246" s="8">
        <f t="shared" si="83"/>
        <v>0</v>
      </c>
      <c r="AY246" s="8">
        <f t="shared" si="84"/>
        <v>0</v>
      </c>
      <c r="AZ246" s="8"/>
    </row>
    <row r="247" spans="2:52">
      <c r="B247" s="11">
        <v>215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9"/>
      <c r="AE247" s="8">
        <v>215</v>
      </c>
      <c r="AF247" s="8">
        <f t="shared" si="85"/>
        <v>0</v>
      </c>
      <c r="AG247" s="8">
        <f t="shared" si="86"/>
        <v>0</v>
      </c>
      <c r="AH247" s="8">
        <f t="shared" si="68"/>
        <v>0</v>
      </c>
      <c r="AI247" s="8">
        <f t="shared" si="69"/>
        <v>0</v>
      </c>
      <c r="AJ247" s="8">
        <f t="shared" si="70"/>
        <v>0</v>
      </c>
      <c r="AK247" s="8">
        <f t="shared" si="71"/>
        <v>0</v>
      </c>
      <c r="AL247" s="8">
        <f t="shared" si="72"/>
        <v>0</v>
      </c>
      <c r="AM247" s="8">
        <f t="shared" si="73"/>
        <v>0</v>
      </c>
      <c r="AN247" s="8">
        <f t="shared" si="74"/>
        <v>0</v>
      </c>
      <c r="AO247" s="8">
        <f t="shared" si="75"/>
        <v>0</v>
      </c>
      <c r="AP247" s="8">
        <f t="shared" si="76"/>
        <v>0</v>
      </c>
      <c r="AQ247" s="8">
        <f t="shared" si="77"/>
        <v>0</v>
      </c>
      <c r="AR247" s="8">
        <f t="shared" si="78"/>
        <v>0</v>
      </c>
      <c r="AS247" s="8">
        <f t="shared" si="87"/>
        <v>0</v>
      </c>
      <c r="AT247" s="8">
        <f t="shared" si="79"/>
        <v>0</v>
      </c>
      <c r="AU247" s="8">
        <f t="shared" si="80"/>
        <v>0</v>
      </c>
      <c r="AV247" s="8">
        <f t="shared" si="81"/>
        <v>0</v>
      </c>
      <c r="AW247" s="8">
        <f t="shared" si="82"/>
        <v>0</v>
      </c>
      <c r="AX247" s="8">
        <f t="shared" si="83"/>
        <v>0</v>
      </c>
      <c r="AY247" s="8">
        <f t="shared" si="84"/>
        <v>0</v>
      </c>
      <c r="AZ247" s="8"/>
    </row>
    <row r="248" spans="2:52">
      <c r="B248" s="11">
        <v>216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9"/>
      <c r="AE248" s="8">
        <v>216</v>
      </c>
      <c r="AF248" s="8">
        <f t="shared" si="85"/>
        <v>0</v>
      </c>
      <c r="AG248" s="8">
        <f t="shared" si="86"/>
        <v>0</v>
      </c>
      <c r="AH248" s="8">
        <f t="shared" si="68"/>
        <v>0</v>
      </c>
      <c r="AI248" s="8">
        <f t="shared" si="69"/>
        <v>0</v>
      </c>
      <c r="AJ248" s="8">
        <f t="shared" si="70"/>
        <v>0</v>
      </c>
      <c r="AK248" s="8">
        <f t="shared" si="71"/>
        <v>0</v>
      </c>
      <c r="AL248" s="8">
        <f t="shared" si="72"/>
        <v>0</v>
      </c>
      <c r="AM248" s="8">
        <f t="shared" si="73"/>
        <v>0</v>
      </c>
      <c r="AN248" s="8">
        <f t="shared" si="74"/>
        <v>0</v>
      </c>
      <c r="AO248" s="8">
        <f t="shared" si="75"/>
        <v>0</v>
      </c>
      <c r="AP248" s="8">
        <f t="shared" si="76"/>
        <v>0</v>
      </c>
      <c r="AQ248" s="8">
        <f t="shared" si="77"/>
        <v>0</v>
      </c>
      <c r="AR248" s="8">
        <f t="shared" si="78"/>
        <v>0</v>
      </c>
      <c r="AS248" s="8">
        <f t="shared" si="87"/>
        <v>0</v>
      </c>
      <c r="AT248" s="8">
        <f t="shared" si="79"/>
        <v>0</v>
      </c>
      <c r="AU248" s="8">
        <f t="shared" si="80"/>
        <v>0</v>
      </c>
      <c r="AV248" s="8">
        <f t="shared" si="81"/>
        <v>0</v>
      </c>
      <c r="AW248" s="8">
        <f t="shared" si="82"/>
        <v>0</v>
      </c>
      <c r="AX248" s="8">
        <f t="shared" si="83"/>
        <v>0</v>
      </c>
      <c r="AY248" s="8">
        <f t="shared" si="84"/>
        <v>0</v>
      </c>
      <c r="AZ248" s="8"/>
    </row>
    <row r="249" spans="2:52">
      <c r="B249" s="11">
        <v>217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9"/>
      <c r="AE249" s="8">
        <v>217</v>
      </c>
      <c r="AF249" s="8">
        <f t="shared" si="85"/>
        <v>0</v>
      </c>
      <c r="AG249" s="8">
        <f t="shared" si="86"/>
        <v>0</v>
      </c>
      <c r="AH249" s="8">
        <f t="shared" si="68"/>
        <v>0</v>
      </c>
      <c r="AI249" s="8">
        <f t="shared" si="69"/>
        <v>0</v>
      </c>
      <c r="AJ249" s="8">
        <f t="shared" si="70"/>
        <v>0</v>
      </c>
      <c r="AK249" s="8">
        <f t="shared" si="71"/>
        <v>0</v>
      </c>
      <c r="AL249" s="8">
        <f t="shared" si="72"/>
        <v>0</v>
      </c>
      <c r="AM249" s="8">
        <f t="shared" si="73"/>
        <v>0</v>
      </c>
      <c r="AN249" s="8">
        <f t="shared" si="74"/>
        <v>0</v>
      </c>
      <c r="AO249" s="8">
        <f t="shared" si="75"/>
        <v>0</v>
      </c>
      <c r="AP249" s="8">
        <f t="shared" si="76"/>
        <v>0</v>
      </c>
      <c r="AQ249" s="8">
        <f t="shared" si="77"/>
        <v>0</v>
      </c>
      <c r="AR249" s="8">
        <f t="shared" si="78"/>
        <v>0</v>
      </c>
      <c r="AS249" s="8">
        <f t="shared" si="87"/>
        <v>0</v>
      </c>
      <c r="AT249" s="8">
        <f t="shared" si="79"/>
        <v>0</v>
      </c>
      <c r="AU249" s="8">
        <f t="shared" si="80"/>
        <v>0</v>
      </c>
      <c r="AV249" s="8">
        <f t="shared" si="81"/>
        <v>0</v>
      </c>
      <c r="AW249" s="8">
        <f t="shared" si="82"/>
        <v>0</v>
      </c>
      <c r="AX249" s="8">
        <f t="shared" si="83"/>
        <v>0</v>
      </c>
      <c r="AY249" s="8">
        <f t="shared" si="84"/>
        <v>0</v>
      </c>
      <c r="AZ249" s="8"/>
    </row>
    <row r="250" spans="2:52">
      <c r="B250" s="11">
        <v>218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9"/>
      <c r="AE250" s="8">
        <v>218</v>
      </c>
      <c r="AF250" s="8">
        <f t="shared" si="85"/>
        <v>0</v>
      </c>
      <c r="AG250" s="8">
        <f t="shared" si="86"/>
        <v>0</v>
      </c>
      <c r="AH250" s="8">
        <f t="shared" si="68"/>
        <v>0</v>
      </c>
      <c r="AI250" s="8">
        <f t="shared" si="69"/>
        <v>0</v>
      </c>
      <c r="AJ250" s="8">
        <f t="shared" si="70"/>
        <v>0</v>
      </c>
      <c r="AK250" s="8">
        <f t="shared" si="71"/>
        <v>0</v>
      </c>
      <c r="AL250" s="8">
        <f t="shared" si="72"/>
        <v>0</v>
      </c>
      <c r="AM250" s="8">
        <f t="shared" si="73"/>
        <v>0</v>
      </c>
      <c r="AN250" s="8">
        <f t="shared" si="74"/>
        <v>0</v>
      </c>
      <c r="AO250" s="8">
        <f t="shared" si="75"/>
        <v>0</v>
      </c>
      <c r="AP250" s="8">
        <f t="shared" si="76"/>
        <v>0</v>
      </c>
      <c r="AQ250" s="8">
        <f t="shared" si="77"/>
        <v>0</v>
      </c>
      <c r="AR250" s="8">
        <f t="shared" si="78"/>
        <v>0</v>
      </c>
      <c r="AS250" s="8">
        <f t="shared" si="87"/>
        <v>0</v>
      </c>
      <c r="AT250" s="8">
        <f t="shared" si="79"/>
        <v>0</v>
      </c>
      <c r="AU250" s="8">
        <f t="shared" si="80"/>
        <v>0</v>
      </c>
      <c r="AV250" s="8">
        <f t="shared" si="81"/>
        <v>0</v>
      </c>
      <c r="AW250" s="8">
        <f t="shared" si="82"/>
        <v>0</v>
      </c>
      <c r="AX250" s="8">
        <f t="shared" si="83"/>
        <v>0</v>
      </c>
      <c r="AY250" s="8">
        <f t="shared" si="84"/>
        <v>0</v>
      </c>
      <c r="AZ250" s="8"/>
    </row>
    <row r="251" spans="2:52">
      <c r="B251" s="11">
        <v>219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9"/>
      <c r="AE251" s="8">
        <v>219</v>
      </c>
      <c r="AF251" s="8">
        <f t="shared" si="85"/>
        <v>0</v>
      </c>
      <c r="AG251" s="8">
        <f t="shared" si="86"/>
        <v>0</v>
      </c>
      <c r="AH251" s="8">
        <f t="shared" si="68"/>
        <v>0</v>
      </c>
      <c r="AI251" s="8">
        <f t="shared" si="69"/>
        <v>0</v>
      </c>
      <c r="AJ251" s="8">
        <f t="shared" si="70"/>
        <v>0</v>
      </c>
      <c r="AK251" s="8">
        <f t="shared" si="71"/>
        <v>0</v>
      </c>
      <c r="AL251" s="8">
        <f t="shared" si="72"/>
        <v>0</v>
      </c>
      <c r="AM251" s="8">
        <f t="shared" si="73"/>
        <v>0</v>
      </c>
      <c r="AN251" s="8">
        <f t="shared" si="74"/>
        <v>0</v>
      </c>
      <c r="AO251" s="8">
        <f t="shared" si="75"/>
        <v>0</v>
      </c>
      <c r="AP251" s="8">
        <f t="shared" si="76"/>
        <v>0</v>
      </c>
      <c r="AQ251" s="8">
        <f t="shared" si="77"/>
        <v>0</v>
      </c>
      <c r="AR251" s="8">
        <f t="shared" si="78"/>
        <v>0</v>
      </c>
      <c r="AS251" s="8">
        <f t="shared" si="87"/>
        <v>0</v>
      </c>
      <c r="AT251" s="8">
        <f t="shared" si="79"/>
        <v>0</v>
      </c>
      <c r="AU251" s="8">
        <f t="shared" si="80"/>
        <v>0</v>
      </c>
      <c r="AV251" s="8">
        <f t="shared" si="81"/>
        <v>0</v>
      </c>
      <c r="AW251" s="8">
        <f t="shared" si="82"/>
        <v>0</v>
      </c>
      <c r="AX251" s="8">
        <f t="shared" si="83"/>
        <v>0</v>
      </c>
      <c r="AY251" s="8">
        <f t="shared" si="84"/>
        <v>0</v>
      </c>
      <c r="AZ251" s="8"/>
    </row>
    <row r="252" spans="2:52">
      <c r="B252" s="11">
        <v>220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9"/>
      <c r="AE252" s="8">
        <v>220</v>
      </c>
      <c r="AF252" s="8">
        <f t="shared" si="85"/>
        <v>0</v>
      </c>
      <c r="AG252" s="8">
        <f t="shared" si="86"/>
        <v>0</v>
      </c>
      <c r="AH252" s="8">
        <f t="shared" si="68"/>
        <v>0</v>
      </c>
      <c r="AI252" s="8">
        <f t="shared" si="69"/>
        <v>0</v>
      </c>
      <c r="AJ252" s="8">
        <f t="shared" si="70"/>
        <v>0</v>
      </c>
      <c r="AK252" s="8">
        <f t="shared" si="71"/>
        <v>0</v>
      </c>
      <c r="AL252" s="8">
        <f t="shared" si="72"/>
        <v>0</v>
      </c>
      <c r="AM252" s="8">
        <f t="shared" si="73"/>
        <v>0</v>
      </c>
      <c r="AN252" s="8">
        <f t="shared" si="74"/>
        <v>0</v>
      </c>
      <c r="AO252" s="8">
        <f t="shared" si="75"/>
        <v>0</v>
      </c>
      <c r="AP252" s="8">
        <f t="shared" si="76"/>
        <v>0</v>
      </c>
      <c r="AQ252" s="8">
        <f t="shared" si="77"/>
        <v>0</v>
      </c>
      <c r="AR252" s="8">
        <f t="shared" si="78"/>
        <v>0</v>
      </c>
      <c r="AS252" s="8">
        <f t="shared" si="87"/>
        <v>0</v>
      </c>
      <c r="AT252" s="8">
        <f t="shared" si="79"/>
        <v>0</v>
      </c>
      <c r="AU252" s="8">
        <f t="shared" si="80"/>
        <v>0</v>
      </c>
      <c r="AV252" s="8">
        <f t="shared" si="81"/>
        <v>0</v>
      </c>
      <c r="AW252" s="8">
        <f t="shared" si="82"/>
        <v>0</v>
      </c>
      <c r="AX252" s="8">
        <f t="shared" si="83"/>
        <v>0</v>
      </c>
      <c r="AY252" s="8">
        <f t="shared" si="84"/>
        <v>0</v>
      </c>
      <c r="AZ252" s="8"/>
    </row>
    <row r="253" spans="2:52">
      <c r="B253" s="11">
        <v>221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9"/>
      <c r="AE253" s="8">
        <v>221</v>
      </c>
      <c r="AF253" s="8">
        <f t="shared" si="85"/>
        <v>0</v>
      </c>
      <c r="AG253" s="8">
        <f t="shared" si="86"/>
        <v>0</v>
      </c>
      <c r="AH253" s="8">
        <f t="shared" si="68"/>
        <v>0</v>
      </c>
      <c r="AI253" s="8">
        <f t="shared" si="69"/>
        <v>0</v>
      </c>
      <c r="AJ253" s="8">
        <f t="shared" si="70"/>
        <v>0</v>
      </c>
      <c r="AK253" s="8">
        <f t="shared" si="71"/>
        <v>0</v>
      </c>
      <c r="AL253" s="8">
        <f t="shared" si="72"/>
        <v>0</v>
      </c>
      <c r="AM253" s="8">
        <f t="shared" si="73"/>
        <v>0</v>
      </c>
      <c r="AN253" s="8">
        <f t="shared" si="74"/>
        <v>0</v>
      </c>
      <c r="AO253" s="8">
        <f t="shared" si="75"/>
        <v>0</v>
      </c>
      <c r="AP253" s="8">
        <f t="shared" si="76"/>
        <v>0</v>
      </c>
      <c r="AQ253" s="8">
        <f t="shared" si="77"/>
        <v>0</v>
      </c>
      <c r="AR253" s="8">
        <f t="shared" si="78"/>
        <v>0</v>
      </c>
      <c r="AS253" s="8">
        <f t="shared" si="87"/>
        <v>0</v>
      </c>
      <c r="AT253" s="8">
        <f t="shared" si="79"/>
        <v>0</v>
      </c>
      <c r="AU253" s="8">
        <f t="shared" si="80"/>
        <v>0</v>
      </c>
      <c r="AV253" s="8">
        <f t="shared" si="81"/>
        <v>0</v>
      </c>
      <c r="AW253" s="8">
        <f t="shared" si="82"/>
        <v>0</v>
      </c>
      <c r="AX253" s="8">
        <f t="shared" si="83"/>
        <v>0</v>
      </c>
      <c r="AY253" s="8">
        <f t="shared" si="84"/>
        <v>0</v>
      </c>
      <c r="AZ253" s="8"/>
    </row>
    <row r="254" spans="2:52">
      <c r="B254" s="11">
        <v>222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9"/>
      <c r="AE254" s="8">
        <v>222</v>
      </c>
      <c r="AF254" s="8">
        <f t="shared" si="85"/>
        <v>0</v>
      </c>
      <c r="AG254" s="8">
        <f t="shared" si="86"/>
        <v>0</v>
      </c>
      <c r="AH254" s="8">
        <f t="shared" si="68"/>
        <v>0</v>
      </c>
      <c r="AI254" s="8">
        <f t="shared" si="69"/>
        <v>0</v>
      </c>
      <c r="AJ254" s="8">
        <f t="shared" si="70"/>
        <v>0</v>
      </c>
      <c r="AK254" s="8">
        <f t="shared" si="71"/>
        <v>0</v>
      </c>
      <c r="AL254" s="8">
        <f t="shared" si="72"/>
        <v>0</v>
      </c>
      <c r="AM254" s="8">
        <f t="shared" si="73"/>
        <v>0</v>
      </c>
      <c r="AN254" s="8">
        <f t="shared" si="74"/>
        <v>0</v>
      </c>
      <c r="AO254" s="8">
        <f t="shared" si="75"/>
        <v>0</v>
      </c>
      <c r="AP254" s="8">
        <f t="shared" si="76"/>
        <v>0</v>
      </c>
      <c r="AQ254" s="8">
        <f t="shared" si="77"/>
        <v>0</v>
      </c>
      <c r="AR254" s="8">
        <f t="shared" si="78"/>
        <v>0</v>
      </c>
      <c r="AS254" s="8">
        <f t="shared" si="87"/>
        <v>0</v>
      </c>
      <c r="AT254" s="8">
        <f t="shared" si="79"/>
        <v>0</v>
      </c>
      <c r="AU254" s="8">
        <f t="shared" si="80"/>
        <v>0</v>
      </c>
      <c r="AV254" s="8">
        <f t="shared" si="81"/>
        <v>0</v>
      </c>
      <c r="AW254" s="8">
        <f t="shared" si="82"/>
        <v>0</v>
      </c>
      <c r="AX254" s="8">
        <f t="shared" si="83"/>
        <v>0</v>
      </c>
      <c r="AY254" s="8">
        <f t="shared" si="84"/>
        <v>0</v>
      </c>
      <c r="AZ254" s="8"/>
    </row>
    <row r="255" spans="2:52">
      <c r="B255" s="11">
        <v>223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9"/>
      <c r="AE255" s="8">
        <v>223</v>
      </c>
      <c r="AF255" s="8">
        <f t="shared" si="85"/>
        <v>0</v>
      </c>
      <c r="AG255" s="8">
        <f t="shared" si="86"/>
        <v>0</v>
      </c>
      <c r="AH255" s="8">
        <f t="shared" si="68"/>
        <v>0</v>
      </c>
      <c r="AI255" s="8">
        <f t="shared" si="69"/>
        <v>0</v>
      </c>
      <c r="AJ255" s="8">
        <f t="shared" si="70"/>
        <v>0</v>
      </c>
      <c r="AK255" s="8">
        <f t="shared" si="71"/>
        <v>0</v>
      </c>
      <c r="AL255" s="8">
        <f t="shared" si="72"/>
        <v>0</v>
      </c>
      <c r="AM255" s="8">
        <f t="shared" si="73"/>
        <v>0</v>
      </c>
      <c r="AN255" s="8">
        <f t="shared" si="74"/>
        <v>0</v>
      </c>
      <c r="AO255" s="8">
        <f t="shared" si="75"/>
        <v>0</v>
      </c>
      <c r="AP255" s="8">
        <f t="shared" si="76"/>
        <v>0</v>
      </c>
      <c r="AQ255" s="8">
        <f t="shared" si="77"/>
        <v>0</v>
      </c>
      <c r="AR255" s="8">
        <f t="shared" si="78"/>
        <v>0</v>
      </c>
      <c r="AS255" s="8">
        <f t="shared" si="87"/>
        <v>0</v>
      </c>
      <c r="AT255" s="8">
        <f t="shared" si="79"/>
        <v>0</v>
      </c>
      <c r="AU255" s="8">
        <f t="shared" si="80"/>
        <v>0</v>
      </c>
      <c r="AV255" s="8">
        <f t="shared" si="81"/>
        <v>0</v>
      </c>
      <c r="AW255" s="8">
        <f t="shared" si="82"/>
        <v>0</v>
      </c>
      <c r="AX255" s="8">
        <f t="shared" si="83"/>
        <v>0</v>
      </c>
      <c r="AY255" s="8">
        <f t="shared" si="84"/>
        <v>0</v>
      </c>
      <c r="AZ255" s="8"/>
    </row>
    <row r="256" spans="2:52">
      <c r="B256" s="11">
        <v>224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9"/>
      <c r="AE256" s="8">
        <v>224</v>
      </c>
      <c r="AF256" s="8">
        <f t="shared" si="85"/>
        <v>0</v>
      </c>
      <c r="AG256" s="8">
        <f t="shared" si="86"/>
        <v>0</v>
      </c>
      <c r="AH256" s="8">
        <f t="shared" si="68"/>
        <v>0</v>
      </c>
      <c r="AI256" s="8">
        <f t="shared" si="69"/>
        <v>0</v>
      </c>
      <c r="AJ256" s="8">
        <f t="shared" si="70"/>
        <v>0</v>
      </c>
      <c r="AK256" s="8">
        <f t="shared" si="71"/>
        <v>0</v>
      </c>
      <c r="AL256" s="8">
        <f t="shared" si="72"/>
        <v>0</v>
      </c>
      <c r="AM256" s="8">
        <f t="shared" si="73"/>
        <v>0</v>
      </c>
      <c r="AN256" s="8">
        <f t="shared" si="74"/>
        <v>0</v>
      </c>
      <c r="AO256" s="8">
        <f t="shared" si="75"/>
        <v>0</v>
      </c>
      <c r="AP256" s="8">
        <f t="shared" si="76"/>
        <v>0</v>
      </c>
      <c r="AQ256" s="8">
        <f t="shared" si="77"/>
        <v>0</v>
      </c>
      <c r="AR256" s="8">
        <f t="shared" si="78"/>
        <v>0</v>
      </c>
      <c r="AS256" s="8">
        <f t="shared" si="87"/>
        <v>0</v>
      </c>
      <c r="AT256" s="8">
        <f t="shared" si="79"/>
        <v>0</v>
      </c>
      <c r="AU256" s="8">
        <f t="shared" si="80"/>
        <v>0</v>
      </c>
      <c r="AV256" s="8">
        <f t="shared" si="81"/>
        <v>0</v>
      </c>
      <c r="AW256" s="8">
        <f t="shared" si="82"/>
        <v>0</v>
      </c>
      <c r="AX256" s="8">
        <f t="shared" si="83"/>
        <v>0</v>
      </c>
      <c r="AY256" s="8">
        <f t="shared" si="84"/>
        <v>0</v>
      </c>
      <c r="AZ256" s="8"/>
    </row>
    <row r="257" spans="2:52">
      <c r="B257" s="11">
        <v>225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9"/>
      <c r="AE257" s="8">
        <v>225</v>
      </c>
      <c r="AF257" s="8">
        <f t="shared" si="85"/>
        <v>0</v>
      </c>
      <c r="AG257" s="8">
        <f t="shared" si="86"/>
        <v>0</v>
      </c>
      <c r="AH257" s="8">
        <f t="shared" si="68"/>
        <v>0</v>
      </c>
      <c r="AI257" s="8">
        <f t="shared" si="69"/>
        <v>0</v>
      </c>
      <c r="AJ257" s="8">
        <f t="shared" si="70"/>
        <v>0</v>
      </c>
      <c r="AK257" s="8">
        <f t="shared" si="71"/>
        <v>0</v>
      </c>
      <c r="AL257" s="8">
        <f t="shared" si="72"/>
        <v>0</v>
      </c>
      <c r="AM257" s="8">
        <f t="shared" si="73"/>
        <v>0</v>
      </c>
      <c r="AN257" s="8">
        <f t="shared" si="74"/>
        <v>0</v>
      </c>
      <c r="AO257" s="8">
        <f t="shared" si="75"/>
        <v>0</v>
      </c>
      <c r="AP257" s="8">
        <f t="shared" si="76"/>
        <v>0</v>
      </c>
      <c r="AQ257" s="8">
        <f t="shared" si="77"/>
        <v>0</v>
      </c>
      <c r="AR257" s="8">
        <f t="shared" si="78"/>
        <v>0</v>
      </c>
      <c r="AS257" s="8">
        <f t="shared" si="87"/>
        <v>0</v>
      </c>
      <c r="AT257" s="8">
        <f t="shared" si="79"/>
        <v>0</v>
      </c>
      <c r="AU257" s="8">
        <f t="shared" si="80"/>
        <v>0</v>
      </c>
      <c r="AV257" s="8">
        <f t="shared" si="81"/>
        <v>0</v>
      </c>
      <c r="AW257" s="8">
        <f t="shared" si="82"/>
        <v>0</v>
      </c>
      <c r="AX257" s="8">
        <f t="shared" si="83"/>
        <v>0</v>
      </c>
      <c r="AY257" s="8">
        <f t="shared" si="84"/>
        <v>0</v>
      </c>
      <c r="AZ257" s="8"/>
    </row>
    <row r="258" spans="2:52">
      <c r="B258" s="11">
        <v>226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9"/>
      <c r="AE258" s="8">
        <v>226</v>
      </c>
      <c r="AF258" s="8">
        <f t="shared" si="85"/>
        <v>0</v>
      </c>
      <c r="AG258" s="8">
        <f t="shared" si="86"/>
        <v>0</v>
      </c>
      <c r="AH258" s="8">
        <f t="shared" si="68"/>
        <v>0</v>
      </c>
      <c r="AI258" s="8">
        <f t="shared" si="69"/>
        <v>0</v>
      </c>
      <c r="AJ258" s="8">
        <f t="shared" si="70"/>
        <v>0</v>
      </c>
      <c r="AK258" s="8">
        <f t="shared" si="71"/>
        <v>0</v>
      </c>
      <c r="AL258" s="8">
        <f t="shared" si="72"/>
        <v>0</v>
      </c>
      <c r="AM258" s="8">
        <f t="shared" si="73"/>
        <v>0</v>
      </c>
      <c r="AN258" s="8">
        <f t="shared" si="74"/>
        <v>0</v>
      </c>
      <c r="AO258" s="8">
        <f t="shared" si="75"/>
        <v>0</v>
      </c>
      <c r="AP258" s="8">
        <f t="shared" si="76"/>
        <v>0</v>
      </c>
      <c r="AQ258" s="8">
        <f t="shared" si="77"/>
        <v>0</v>
      </c>
      <c r="AR258" s="8">
        <f t="shared" si="78"/>
        <v>0</v>
      </c>
      <c r="AS258" s="8">
        <f t="shared" si="87"/>
        <v>0</v>
      </c>
      <c r="AT258" s="8">
        <f t="shared" si="79"/>
        <v>0</v>
      </c>
      <c r="AU258" s="8">
        <f t="shared" si="80"/>
        <v>0</v>
      </c>
      <c r="AV258" s="8">
        <f t="shared" si="81"/>
        <v>0</v>
      </c>
      <c r="AW258" s="8">
        <f t="shared" si="82"/>
        <v>0</v>
      </c>
      <c r="AX258" s="8">
        <f t="shared" si="83"/>
        <v>0</v>
      </c>
      <c r="AY258" s="8">
        <f t="shared" si="84"/>
        <v>0</v>
      </c>
      <c r="AZ258" s="8"/>
    </row>
    <row r="259" spans="2:52">
      <c r="B259" s="11">
        <v>227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9"/>
      <c r="AE259" s="8">
        <v>227</v>
      </c>
      <c r="AF259" s="8">
        <f t="shared" si="85"/>
        <v>0</v>
      </c>
      <c r="AG259" s="8">
        <f t="shared" si="86"/>
        <v>0</v>
      </c>
      <c r="AH259" s="8">
        <f t="shared" si="68"/>
        <v>0</v>
      </c>
      <c r="AI259" s="8">
        <f t="shared" si="69"/>
        <v>0</v>
      </c>
      <c r="AJ259" s="8">
        <f t="shared" si="70"/>
        <v>0</v>
      </c>
      <c r="AK259" s="8">
        <f t="shared" si="71"/>
        <v>0</v>
      </c>
      <c r="AL259" s="8">
        <f t="shared" si="72"/>
        <v>0</v>
      </c>
      <c r="AM259" s="8">
        <f t="shared" si="73"/>
        <v>0</v>
      </c>
      <c r="AN259" s="8">
        <f t="shared" si="74"/>
        <v>0</v>
      </c>
      <c r="AO259" s="8">
        <f t="shared" si="75"/>
        <v>0</v>
      </c>
      <c r="AP259" s="8">
        <f t="shared" si="76"/>
        <v>0</v>
      </c>
      <c r="AQ259" s="8">
        <f t="shared" si="77"/>
        <v>0</v>
      </c>
      <c r="AR259" s="8">
        <f t="shared" si="78"/>
        <v>0</v>
      </c>
      <c r="AS259" s="8">
        <f t="shared" si="87"/>
        <v>0</v>
      </c>
      <c r="AT259" s="8">
        <f t="shared" si="79"/>
        <v>0</v>
      </c>
      <c r="AU259" s="8">
        <f t="shared" si="80"/>
        <v>0</v>
      </c>
      <c r="AV259" s="8">
        <f t="shared" si="81"/>
        <v>0</v>
      </c>
      <c r="AW259" s="8">
        <f t="shared" si="82"/>
        <v>0</v>
      </c>
      <c r="AX259" s="8">
        <f t="shared" si="83"/>
        <v>0</v>
      </c>
      <c r="AY259" s="8">
        <f t="shared" si="84"/>
        <v>0</v>
      </c>
      <c r="AZ259" s="8"/>
    </row>
    <row r="260" spans="2:52">
      <c r="B260" s="11">
        <v>228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9"/>
      <c r="AE260" s="8">
        <v>228</v>
      </c>
      <c r="AF260" s="8">
        <f t="shared" si="85"/>
        <v>0</v>
      </c>
      <c r="AG260" s="8">
        <f t="shared" si="86"/>
        <v>0</v>
      </c>
      <c r="AH260" s="8">
        <f t="shared" si="68"/>
        <v>0</v>
      </c>
      <c r="AI260" s="8">
        <f t="shared" si="69"/>
        <v>0</v>
      </c>
      <c r="AJ260" s="8">
        <f t="shared" si="70"/>
        <v>0</v>
      </c>
      <c r="AK260" s="8">
        <f t="shared" si="71"/>
        <v>0</v>
      </c>
      <c r="AL260" s="8">
        <f t="shared" si="72"/>
        <v>0</v>
      </c>
      <c r="AM260" s="8">
        <f t="shared" si="73"/>
        <v>0</v>
      </c>
      <c r="AN260" s="8">
        <f t="shared" si="74"/>
        <v>0</v>
      </c>
      <c r="AO260" s="8">
        <f t="shared" si="75"/>
        <v>0</v>
      </c>
      <c r="AP260" s="8">
        <f t="shared" si="76"/>
        <v>0</v>
      </c>
      <c r="AQ260" s="8">
        <f t="shared" si="77"/>
        <v>0</v>
      </c>
      <c r="AR260" s="8">
        <f t="shared" si="78"/>
        <v>0</v>
      </c>
      <c r="AS260" s="8">
        <f t="shared" si="87"/>
        <v>0</v>
      </c>
      <c r="AT260" s="8">
        <f t="shared" si="79"/>
        <v>0</v>
      </c>
      <c r="AU260" s="8">
        <f t="shared" si="80"/>
        <v>0</v>
      </c>
      <c r="AV260" s="8">
        <f t="shared" si="81"/>
        <v>0</v>
      </c>
      <c r="AW260" s="8">
        <f t="shared" si="82"/>
        <v>0</v>
      </c>
      <c r="AX260" s="8">
        <f t="shared" si="83"/>
        <v>0</v>
      </c>
      <c r="AY260" s="8">
        <f t="shared" si="84"/>
        <v>0</v>
      </c>
      <c r="AZ260" s="8"/>
    </row>
    <row r="261" spans="2:52">
      <c r="B261" s="11">
        <v>229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9"/>
      <c r="AE261" s="8">
        <v>229</v>
      </c>
      <c r="AF261" s="8">
        <f t="shared" si="85"/>
        <v>0</v>
      </c>
      <c r="AG261" s="8">
        <f t="shared" si="86"/>
        <v>0</v>
      </c>
      <c r="AH261" s="8">
        <f t="shared" si="68"/>
        <v>0</v>
      </c>
      <c r="AI261" s="8">
        <f t="shared" si="69"/>
        <v>0</v>
      </c>
      <c r="AJ261" s="8">
        <f t="shared" si="70"/>
        <v>0</v>
      </c>
      <c r="AK261" s="8">
        <f t="shared" si="71"/>
        <v>0</v>
      </c>
      <c r="AL261" s="8">
        <f t="shared" si="72"/>
        <v>0</v>
      </c>
      <c r="AM261" s="8">
        <f t="shared" si="73"/>
        <v>0</v>
      </c>
      <c r="AN261" s="8">
        <f t="shared" si="74"/>
        <v>0</v>
      </c>
      <c r="AO261" s="8">
        <f t="shared" si="75"/>
        <v>0</v>
      </c>
      <c r="AP261" s="8">
        <f t="shared" si="76"/>
        <v>0</v>
      </c>
      <c r="AQ261" s="8">
        <f t="shared" si="77"/>
        <v>0</v>
      </c>
      <c r="AR261" s="8">
        <f t="shared" si="78"/>
        <v>0</v>
      </c>
      <c r="AS261" s="8">
        <f t="shared" si="87"/>
        <v>0</v>
      </c>
      <c r="AT261" s="8">
        <f t="shared" si="79"/>
        <v>0</v>
      </c>
      <c r="AU261" s="8">
        <f t="shared" si="80"/>
        <v>0</v>
      </c>
      <c r="AV261" s="8">
        <f t="shared" si="81"/>
        <v>0</v>
      </c>
      <c r="AW261" s="8">
        <f t="shared" si="82"/>
        <v>0</v>
      </c>
      <c r="AX261" s="8">
        <f t="shared" si="83"/>
        <v>0</v>
      </c>
      <c r="AY261" s="8">
        <f t="shared" si="84"/>
        <v>0</v>
      </c>
      <c r="AZ261" s="8"/>
    </row>
    <row r="262" spans="2:52">
      <c r="B262" s="11">
        <v>230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9"/>
      <c r="AE262" s="8">
        <v>230</v>
      </c>
      <c r="AF262" s="8">
        <f t="shared" si="85"/>
        <v>0</v>
      </c>
      <c r="AG262" s="8">
        <f t="shared" si="86"/>
        <v>0</v>
      </c>
      <c r="AH262" s="8">
        <f t="shared" ref="AH262:AH325" si="88">B262*E262</f>
        <v>0</v>
      </c>
      <c r="AI262" s="8">
        <f t="shared" si="69"/>
        <v>0</v>
      </c>
      <c r="AJ262" s="8">
        <f t="shared" si="70"/>
        <v>0</v>
      </c>
      <c r="AK262" s="8">
        <f t="shared" si="71"/>
        <v>0</v>
      </c>
      <c r="AL262" s="8">
        <f t="shared" si="72"/>
        <v>0</v>
      </c>
      <c r="AM262" s="8">
        <f t="shared" si="73"/>
        <v>0</v>
      </c>
      <c r="AN262" s="8">
        <f t="shared" si="74"/>
        <v>0</v>
      </c>
      <c r="AO262" s="8">
        <f t="shared" si="75"/>
        <v>0</v>
      </c>
      <c r="AP262" s="8">
        <f t="shared" si="76"/>
        <v>0</v>
      </c>
      <c r="AQ262" s="8">
        <f t="shared" si="77"/>
        <v>0</v>
      </c>
      <c r="AR262" s="8">
        <f t="shared" si="78"/>
        <v>0</v>
      </c>
      <c r="AS262" s="8">
        <f t="shared" si="87"/>
        <v>0</v>
      </c>
      <c r="AT262" s="8">
        <f t="shared" si="79"/>
        <v>0</v>
      </c>
      <c r="AU262" s="8">
        <f t="shared" si="80"/>
        <v>0</v>
      </c>
      <c r="AV262" s="8">
        <f t="shared" si="81"/>
        <v>0</v>
      </c>
      <c r="AW262" s="8">
        <f t="shared" si="82"/>
        <v>0</v>
      </c>
      <c r="AX262" s="8">
        <f t="shared" si="83"/>
        <v>0</v>
      </c>
      <c r="AY262" s="8">
        <f t="shared" si="84"/>
        <v>0</v>
      </c>
      <c r="AZ262" s="8"/>
    </row>
    <row r="263" spans="2:52">
      <c r="B263" s="11">
        <v>231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9"/>
      <c r="AE263" s="8">
        <v>231</v>
      </c>
      <c r="AF263" s="8">
        <f t="shared" si="85"/>
        <v>0</v>
      </c>
      <c r="AG263" s="8">
        <f t="shared" si="86"/>
        <v>0</v>
      </c>
      <c r="AH263" s="8">
        <f t="shared" si="88"/>
        <v>0</v>
      </c>
      <c r="AI263" s="8">
        <f t="shared" si="69"/>
        <v>0</v>
      </c>
      <c r="AJ263" s="8">
        <f t="shared" si="70"/>
        <v>0</v>
      </c>
      <c r="AK263" s="8">
        <f t="shared" si="71"/>
        <v>0</v>
      </c>
      <c r="AL263" s="8">
        <f t="shared" si="72"/>
        <v>0</v>
      </c>
      <c r="AM263" s="8">
        <f t="shared" si="73"/>
        <v>0</v>
      </c>
      <c r="AN263" s="8">
        <f t="shared" si="74"/>
        <v>0</v>
      </c>
      <c r="AO263" s="8">
        <f t="shared" si="75"/>
        <v>0</v>
      </c>
      <c r="AP263" s="8">
        <f t="shared" si="76"/>
        <v>0</v>
      </c>
      <c r="AQ263" s="8">
        <f t="shared" si="77"/>
        <v>0</v>
      </c>
      <c r="AR263" s="8">
        <f t="shared" si="78"/>
        <v>0</v>
      </c>
      <c r="AS263" s="8">
        <f t="shared" si="87"/>
        <v>0</v>
      </c>
      <c r="AT263" s="8">
        <f t="shared" si="79"/>
        <v>0</v>
      </c>
      <c r="AU263" s="8">
        <f t="shared" si="80"/>
        <v>0</v>
      </c>
      <c r="AV263" s="8">
        <f t="shared" si="81"/>
        <v>0</v>
      </c>
      <c r="AW263" s="8">
        <f t="shared" si="82"/>
        <v>0</v>
      </c>
      <c r="AX263" s="8">
        <f t="shared" si="83"/>
        <v>0</v>
      </c>
      <c r="AY263" s="8">
        <f t="shared" si="84"/>
        <v>0</v>
      </c>
      <c r="AZ263" s="8"/>
    </row>
    <row r="264" spans="2:52">
      <c r="B264" s="11">
        <v>232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9"/>
      <c r="AE264" s="8">
        <v>232</v>
      </c>
      <c r="AF264" s="8">
        <f t="shared" si="85"/>
        <v>0</v>
      </c>
      <c r="AG264" s="8">
        <f t="shared" si="86"/>
        <v>0</v>
      </c>
      <c r="AH264" s="8">
        <f t="shared" si="88"/>
        <v>0</v>
      </c>
      <c r="AI264" s="8">
        <f t="shared" si="69"/>
        <v>0</v>
      </c>
      <c r="AJ264" s="8">
        <f t="shared" si="70"/>
        <v>0</v>
      </c>
      <c r="AK264" s="8">
        <f t="shared" si="71"/>
        <v>0</v>
      </c>
      <c r="AL264" s="8">
        <f t="shared" si="72"/>
        <v>0</v>
      </c>
      <c r="AM264" s="8">
        <f t="shared" si="73"/>
        <v>0</v>
      </c>
      <c r="AN264" s="8">
        <f t="shared" si="74"/>
        <v>0</v>
      </c>
      <c r="AO264" s="8">
        <f t="shared" si="75"/>
        <v>0</v>
      </c>
      <c r="AP264" s="8">
        <f t="shared" si="76"/>
        <v>0</v>
      </c>
      <c r="AQ264" s="8">
        <f t="shared" si="77"/>
        <v>0</v>
      </c>
      <c r="AR264" s="8">
        <f t="shared" si="78"/>
        <v>0</v>
      </c>
      <c r="AS264" s="8">
        <f t="shared" si="87"/>
        <v>0</v>
      </c>
      <c r="AT264" s="8">
        <f t="shared" si="79"/>
        <v>0</v>
      </c>
      <c r="AU264" s="8">
        <f t="shared" si="80"/>
        <v>0</v>
      </c>
      <c r="AV264" s="8">
        <f t="shared" si="81"/>
        <v>0</v>
      </c>
      <c r="AW264" s="8">
        <f t="shared" si="82"/>
        <v>0</v>
      </c>
      <c r="AX264" s="8">
        <f t="shared" si="83"/>
        <v>0</v>
      </c>
      <c r="AY264" s="8">
        <f t="shared" si="84"/>
        <v>0</v>
      </c>
      <c r="AZ264" s="8"/>
    </row>
    <row r="265" spans="2:52">
      <c r="B265" s="11">
        <v>233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9"/>
      <c r="AE265" s="8">
        <v>233</v>
      </c>
      <c r="AF265" s="8">
        <f t="shared" si="85"/>
        <v>0</v>
      </c>
      <c r="AG265" s="8">
        <f t="shared" si="86"/>
        <v>0</v>
      </c>
      <c r="AH265" s="8">
        <f t="shared" si="88"/>
        <v>0</v>
      </c>
      <c r="AI265" s="8">
        <f t="shared" si="69"/>
        <v>0</v>
      </c>
      <c r="AJ265" s="8">
        <f t="shared" si="70"/>
        <v>0</v>
      </c>
      <c r="AK265" s="8">
        <f t="shared" si="71"/>
        <v>0</v>
      </c>
      <c r="AL265" s="8">
        <f t="shared" si="72"/>
        <v>0</v>
      </c>
      <c r="AM265" s="8">
        <f t="shared" si="73"/>
        <v>0</v>
      </c>
      <c r="AN265" s="8">
        <f t="shared" si="74"/>
        <v>0</v>
      </c>
      <c r="AO265" s="8">
        <f t="shared" si="75"/>
        <v>0</v>
      </c>
      <c r="AP265" s="8">
        <f t="shared" si="76"/>
        <v>0</v>
      </c>
      <c r="AQ265" s="8">
        <f t="shared" si="77"/>
        <v>0</v>
      </c>
      <c r="AR265" s="8">
        <f t="shared" si="78"/>
        <v>0</v>
      </c>
      <c r="AS265" s="8">
        <f t="shared" si="87"/>
        <v>0</v>
      </c>
      <c r="AT265" s="8">
        <f t="shared" si="79"/>
        <v>0</v>
      </c>
      <c r="AU265" s="8">
        <f t="shared" si="80"/>
        <v>0</v>
      </c>
      <c r="AV265" s="8">
        <f t="shared" si="81"/>
        <v>0</v>
      </c>
      <c r="AW265" s="8">
        <f t="shared" si="82"/>
        <v>0</v>
      </c>
      <c r="AX265" s="8">
        <f t="shared" si="83"/>
        <v>0</v>
      </c>
      <c r="AY265" s="8">
        <f t="shared" si="84"/>
        <v>0</v>
      </c>
      <c r="AZ265" s="8"/>
    </row>
    <row r="266" spans="2:52">
      <c r="B266" s="11">
        <v>234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9"/>
      <c r="AE266" s="8">
        <v>234</v>
      </c>
      <c r="AF266" s="8">
        <f t="shared" si="85"/>
        <v>0</v>
      </c>
      <c r="AG266" s="8">
        <f t="shared" si="86"/>
        <v>0</v>
      </c>
      <c r="AH266" s="8">
        <f t="shared" si="88"/>
        <v>0</v>
      </c>
      <c r="AI266" s="8">
        <f t="shared" si="69"/>
        <v>0</v>
      </c>
      <c r="AJ266" s="8">
        <f t="shared" si="70"/>
        <v>0</v>
      </c>
      <c r="AK266" s="8">
        <f t="shared" si="71"/>
        <v>0</v>
      </c>
      <c r="AL266" s="8">
        <f t="shared" si="72"/>
        <v>0</v>
      </c>
      <c r="AM266" s="8">
        <f t="shared" si="73"/>
        <v>0</v>
      </c>
      <c r="AN266" s="8">
        <f t="shared" si="74"/>
        <v>0</v>
      </c>
      <c r="AO266" s="8">
        <f t="shared" si="75"/>
        <v>0</v>
      </c>
      <c r="AP266" s="8">
        <f t="shared" si="76"/>
        <v>0</v>
      </c>
      <c r="AQ266" s="8">
        <f t="shared" si="77"/>
        <v>0</v>
      </c>
      <c r="AR266" s="8">
        <f t="shared" si="78"/>
        <v>0</v>
      </c>
      <c r="AS266" s="8">
        <f t="shared" si="87"/>
        <v>0</v>
      </c>
      <c r="AT266" s="8">
        <f t="shared" si="79"/>
        <v>0</v>
      </c>
      <c r="AU266" s="8">
        <f t="shared" si="80"/>
        <v>0</v>
      </c>
      <c r="AV266" s="8">
        <f t="shared" si="81"/>
        <v>0</v>
      </c>
      <c r="AW266" s="8">
        <f t="shared" si="82"/>
        <v>0</v>
      </c>
      <c r="AX266" s="8">
        <f t="shared" si="83"/>
        <v>0</v>
      </c>
      <c r="AY266" s="8">
        <f t="shared" si="84"/>
        <v>0</v>
      </c>
      <c r="AZ266" s="8"/>
    </row>
    <row r="267" spans="2:52">
      <c r="B267" s="11">
        <v>235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9"/>
      <c r="AE267" s="8">
        <v>235</v>
      </c>
      <c r="AF267" s="8">
        <f t="shared" si="85"/>
        <v>0</v>
      </c>
      <c r="AG267" s="8">
        <f t="shared" si="86"/>
        <v>0</v>
      </c>
      <c r="AH267" s="8">
        <f t="shared" si="88"/>
        <v>0</v>
      </c>
      <c r="AI267" s="8">
        <f t="shared" si="69"/>
        <v>0</v>
      </c>
      <c r="AJ267" s="8">
        <f t="shared" si="70"/>
        <v>0</v>
      </c>
      <c r="AK267" s="8">
        <f t="shared" si="71"/>
        <v>0</v>
      </c>
      <c r="AL267" s="8">
        <f t="shared" si="72"/>
        <v>0</v>
      </c>
      <c r="AM267" s="8">
        <f t="shared" si="73"/>
        <v>0</v>
      </c>
      <c r="AN267" s="8">
        <f t="shared" si="74"/>
        <v>0</v>
      </c>
      <c r="AO267" s="8">
        <f t="shared" si="75"/>
        <v>0</v>
      </c>
      <c r="AP267" s="8">
        <f t="shared" si="76"/>
        <v>0</v>
      </c>
      <c r="AQ267" s="8">
        <f t="shared" si="77"/>
        <v>0</v>
      </c>
      <c r="AR267" s="8">
        <f t="shared" si="78"/>
        <v>0</v>
      </c>
      <c r="AS267" s="8">
        <f t="shared" si="87"/>
        <v>0</v>
      </c>
      <c r="AT267" s="8">
        <f t="shared" si="79"/>
        <v>0</v>
      </c>
      <c r="AU267" s="8">
        <f t="shared" si="80"/>
        <v>0</v>
      </c>
      <c r="AV267" s="8">
        <f t="shared" si="81"/>
        <v>0</v>
      </c>
      <c r="AW267" s="8">
        <f t="shared" si="82"/>
        <v>0</v>
      </c>
      <c r="AX267" s="8">
        <f t="shared" si="83"/>
        <v>0</v>
      </c>
      <c r="AY267" s="8">
        <f t="shared" si="84"/>
        <v>0</v>
      </c>
      <c r="AZ267" s="8"/>
    </row>
    <row r="268" spans="2:52">
      <c r="B268" s="11">
        <v>236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9"/>
      <c r="AE268" s="8">
        <v>236</v>
      </c>
      <c r="AF268" s="8">
        <f t="shared" si="85"/>
        <v>0</v>
      </c>
      <c r="AG268" s="8">
        <f t="shared" si="86"/>
        <v>0</v>
      </c>
      <c r="AH268" s="8">
        <f t="shared" si="88"/>
        <v>0</v>
      </c>
      <c r="AI268" s="8">
        <f t="shared" si="69"/>
        <v>0</v>
      </c>
      <c r="AJ268" s="8">
        <f t="shared" si="70"/>
        <v>0</v>
      </c>
      <c r="AK268" s="8">
        <f t="shared" si="71"/>
        <v>0</v>
      </c>
      <c r="AL268" s="8">
        <f t="shared" si="72"/>
        <v>0</v>
      </c>
      <c r="AM268" s="8">
        <f t="shared" si="73"/>
        <v>0</v>
      </c>
      <c r="AN268" s="8">
        <f t="shared" si="74"/>
        <v>0</v>
      </c>
      <c r="AO268" s="8">
        <f t="shared" si="75"/>
        <v>0</v>
      </c>
      <c r="AP268" s="8">
        <f t="shared" si="76"/>
        <v>0</v>
      </c>
      <c r="AQ268" s="8">
        <f t="shared" si="77"/>
        <v>0</v>
      </c>
      <c r="AR268" s="8">
        <f t="shared" si="78"/>
        <v>0</v>
      </c>
      <c r="AS268" s="8">
        <f t="shared" si="87"/>
        <v>0</v>
      </c>
      <c r="AT268" s="8">
        <f t="shared" si="79"/>
        <v>0</v>
      </c>
      <c r="AU268" s="8">
        <f t="shared" si="80"/>
        <v>0</v>
      </c>
      <c r="AV268" s="8">
        <f t="shared" si="81"/>
        <v>0</v>
      </c>
      <c r="AW268" s="8">
        <f t="shared" si="82"/>
        <v>0</v>
      </c>
      <c r="AX268" s="8">
        <f t="shared" si="83"/>
        <v>0</v>
      </c>
      <c r="AY268" s="8">
        <f t="shared" si="84"/>
        <v>0</v>
      </c>
      <c r="AZ268" s="8"/>
    </row>
    <row r="269" spans="2:52">
      <c r="B269" s="11">
        <v>237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9"/>
      <c r="AE269" s="8">
        <v>237</v>
      </c>
      <c r="AF269" s="8">
        <f t="shared" si="85"/>
        <v>0</v>
      </c>
      <c r="AG269" s="8">
        <f t="shared" si="86"/>
        <v>0</v>
      </c>
      <c r="AH269" s="8">
        <f t="shared" si="88"/>
        <v>0</v>
      </c>
      <c r="AI269" s="8">
        <f t="shared" si="69"/>
        <v>0</v>
      </c>
      <c r="AJ269" s="8">
        <f t="shared" si="70"/>
        <v>0</v>
      </c>
      <c r="AK269" s="8">
        <f t="shared" si="71"/>
        <v>0</v>
      </c>
      <c r="AL269" s="8">
        <f t="shared" si="72"/>
        <v>0</v>
      </c>
      <c r="AM269" s="8">
        <f t="shared" si="73"/>
        <v>0</v>
      </c>
      <c r="AN269" s="8">
        <f t="shared" si="74"/>
        <v>0</v>
      </c>
      <c r="AO269" s="8">
        <f t="shared" si="75"/>
        <v>0</v>
      </c>
      <c r="AP269" s="8">
        <f t="shared" si="76"/>
        <v>0</v>
      </c>
      <c r="AQ269" s="8">
        <f t="shared" si="77"/>
        <v>0</v>
      </c>
      <c r="AR269" s="8">
        <f t="shared" si="78"/>
        <v>0</v>
      </c>
      <c r="AS269" s="8">
        <f t="shared" si="87"/>
        <v>0</v>
      </c>
      <c r="AT269" s="8">
        <f t="shared" si="79"/>
        <v>0</v>
      </c>
      <c r="AU269" s="8">
        <f t="shared" si="80"/>
        <v>0</v>
      </c>
      <c r="AV269" s="8">
        <f t="shared" si="81"/>
        <v>0</v>
      </c>
      <c r="AW269" s="8">
        <f t="shared" si="82"/>
        <v>0</v>
      </c>
      <c r="AX269" s="8">
        <f t="shared" si="83"/>
        <v>0</v>
      </c>
      <c r="AY269" s="8">
        <f t="shared" si="84"/>
        <v>0</v>
      </c>
      <c r="AZ269" s="8"/>
    </row>
    <row r="270" spans="2:52">
      <c r="B270" s="11">
        <v>238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9"/>
      <c r="AE270" s="8">
        <v>238</v>
      </c>
      <c r="AF270" s="8">
        <f t="shared" si="85"/>
        <v>0</v>
      </c>
      <c r="AG270" s="8">
        <f t="shared" si="86"/>
        <v>0</v>
      </c>
      <c r="AH270" s="8">
        <f t="shared" si="88"/>
        <v>0</v>
      </c>
      <c r="AI270" s="8">
        <f t="shared" si="69"/>
        <v>0</v>
      </c>
      <c r="AJ270" s="8">
        <f t="shared" si="70"/>
        <v>0</v>
      </c>
      <c r="AK270" s="8">
        <f t="shared" si="71"/>
        <v>0</v>
      </c>
      <c r="AL270" s="8">
        <f t="shared" si="72"/>
        <v>0</v>
      </c>
      <c r="AM270" s="8">
        <f t="shared" si="73"/>
        <v>0</v>
      </c>
      <c r="AN270" s="8">
        <f t="shared" si="74"/>
        <v>0</v>
      </c>
      <c r="AO270" s="8">
        <f t="shared" si="75"/>
        <v>0</v>
      </c>
      <c r="AP270" s="8">
        <f t="shared" si="76"/>
        <v>0</v>
      </c>
      <c r="AQ270" s="8">
        <f t="shared" si="77"/>
        <v>0</v>
      </c>
      <c r="AR270" s="8">
        <f t="shared" si="78"/>
        <v>0</v>
      </c>
      <c r="AS270" s="8">
        <f t="shared" si="87"/>
        <v>0</v>
      </c>
      <c r="AT270" s="8">
        <f t="shared" si="79"/>
        <v>0</v>
      </c>
      <c r="AU270" s="8">
        <f t="shared" si="80"/>
        <v>0</v>
      </c>
      <c r="AV270" s="8">
        <f t="shared" si="81"/>
        <v>0</v>
      </c>
      <c r="AW270" s="8">
        <f t="shared" si="82"/>
        <v>0</v>
      </c>
      <c r="AX270" s="8">
        <f t="shared" si="83"/>
        <v>0</v>
      </c>
      <c r="AY270" s="8">
        <f t="shared" si="84"/>
        <v>0</v>
      </c>
      <c r="AZ270" s="8"/>
    </row>
    <row r="271" spans="2:52">
      <c r="B271" s="11">
        <v>239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9"/>
      <c r="AE271" s="8">
        <v>239</v>
      </c>
      <c r="AF271" s="8">
        <f t="shared" si="85"/>
        <v>0</v>
      </c>
      <c r="AG271" s="8">
        <f t="shared" si="86"/>
        <v>0</v>
      </c>
      <c r="AH271" s="8">
        <f t="shared" si="88"/>
        <v>0</v>
      </c>
      <c r="AI271" s="8">
        <f t="shared" si="69"/>
        <v>0</v>
      </c>
      <c r="AJ271" s="8">
        <f t="shared" si="70"/>
        <v>0</v>
      </c>
      <c r="AK271" s="8">
        <f t="shared" si="71"/>
        <v>0</v>
      </c>
      <c r="AL271" s="8">
        <f t="shared" si="72"/>
        <v>0</v>
      </c>
      <c r="AM271" s="8">
        <f t="shared" si="73"/>
        <v>0</v>
      </c>
      <c r="AN271" s="8">
        <f t="shared" si="74"/>
        <v>0</v>
      </c>
      <c r="AO271" s="8">
        <f t="shared" si="75"/>
        <v>0</v>
      </c>
      <c r="AP271" s="8">
        <f t="shared" si="76"/>
        <v>0</v>
      </c>
      <c r="AQ271" s="8">
        <f t="shared" si="77"/>
        <v>0</v>
      </c>
      <c r="AR271" s="8">
        <f t="shared" si="78"/>
        <v>0</v>
      </c>
      <c r="AS271" s="8">
        <f t="shared" si="87"/>
        <v>0</v>
      </c>
      <c r="AT271" s="8">
        <f t="shared" si="79"/>
        <v>0</v>
      </c>
      <c r="AU271" s="8">
        <f t="shared" si="80"/>
        <v>0</v>
      </c>
      <c r="AV271" s="8">
        <f t="shared" si="81"/>
        <v>0</v>
      </c>
      <c r="AW271" s="8">
        <f t="shared" si="82"/>
        <v>0</v>
      </c>
      <c r="AX271" s="8">
        <f t="shared" si="83"/>
        <v>0</v>
      </c>
      <c r="AY271" s="8">
        <f t="shared" si="84"/>
        <v>0</v>
      </c>
      <c r="AZ271" s="8"/>
    </row>
    <row r="272" spans="2:52">
      <c r="B272" s="11">
        <v>240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9"/>
      <c r="AE272" s="8">
        <v>240</v>
      </c>
      <c r="AF272" s="8">
        <f t="shared" si="85"/>
        <v>0</v>
      </c>
      <c r="AG272" s="8">
        <f t="shared" si="86"/>
        <v>0</v>
      </c>
      <c r="AH272" s="8">
        <f t="shared" si="88"/>
        <v>0</v>
      </c>
      <c r="AI272" s="8">
        <f t="shared" si="69"/>
        <v>0</v>
      </c>
      <c r="AJ272" s="8">
        <f t="shared" si="70"/>
        <v>0</v>
      </c>
      <c r="AK272" s="8">
        <f t="shared" si="71"/>
        <v>0</v>
      </c>
      <c r="AL272" s="8">
        <f t="shared" si="72"/>
        <v>0</v>
      </c>
      <c r="AM272" s="8">
        <f t="shared" si="73"/>
        <v>0</v>
      </c>
      <c r="AN272" s="8">
        <f t="shared" si="74"/>
        <v>0</v>
      </c>
      <c r="AO272" s="8">
        <f t="shared" si="75"/>
        <v>0</v>
      </c>
      <c r="AP272" s="8">
        <f t="shared" si="76"/>
        <v>0</v>
      </c>
      <c r="AQ272" s="8">
        <f t="shared" si="77"/>
        <v>0</v>
      </c>
      <c r="AR272" s="8">
        <f t="shared" si="78"/>
        <v>0</v>
      </c>
      <c r="AS272" s="8">
        <f t="shared" si="87"/>
        <v>0</v>
      </c>
      <c r="AT272" s="8">
        <f t="shared" si="79"/>
        <v>0</v>
      </c>
      <c r="AU272" s="8">
        <f t="shared" si="80"/>
        <v>0</v>
      </c>
      <c r="AV272" s="8">
        <f t="shared" si="81"/>
        <v>0</v>
      </c>
      <c r="AW272" s="8">
        <f t="shared" si="82"/>
        <v>0</v>
      </c>
      <c r="AX272" s="8">
        <f t="shared" si="83"/>
        <v>0</v>
      </c>
      <c r="AY272" s="8">
        <f t="shared" si="84"/>
        <v>0</v>
      </c>
      <c r="AZ272" s="8"/>
    </row>
    <row r="273" spans="2:52">
      <c r="B273" s="11">
        <v>241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9"/>
      <c r="AE273" s="8">
        <v>241</v>
      </c>
      <c r="AF273" s="8">
        <f t="shared" si="85"/>
        <v>0</v>
      </c>
      <c r="AG273" s="8">
        <f t="shared" si="86"/>
        <v>0</v>
      </c>
      <c r="AH273" s="8">
        <f t="shared" si="88"/>
        <v>0</v>
      </c>
      <c r="AI273" s="8">
        <f t="shared" si="69"/>
        <v>0</v>
      </c>
      <c r="AJ273" s="8">
        <f t="shared" si="70"/>
        <v>0</v>
      </c>
      <c r="AK273" s="8">
        <f t="shared" si="71"/>
        <v>0</v>
      </c>
      <c r="AL273" s="8">
        <f t="shared" si="72"/>
        <v>0</v>
      </c>
      <c r="AM273" s="8">
        <f t="shared" si="73"/>
        <v>0</v>
      </c>
      <c r="AN273" s="8">
        <f t="shared" si="74"/>
        <v>0</v>
      </c>
      <c r="AO273" s="8">
        <f t="shared" si="75"/>
        <v>0</v>
      </c>
      <c r="AP273" s="8">
        <f t="shared" si="76"/>
        <v>0</v>
      </c>
      <c r="AQ273" s="8">
        <f t="shared" si="77"/>
        <v>0</v>
      </c>
      <c r="AR273" s="8">
        <f t="shared" si="78"/>
        <v>0</v>
      </c>
      <c r="AS273" s="8">
        <f t="shared" si="87"/>
        <v>0</v>
      </c>
      <c r="AT273" s="8">
        <f t="shared" si="79"/>
        <v>0</v>
      </c>
      <c r="AU273" s="8">
        <f t="shared" si="80"/>
        <v>0</v>
      </c>
      <c r="AV273" s="8">
        <f t="shared" si="81"/>
        <v>0</v>
      </c>
      <c r="AW273" s="8">
        <f t="shared" si="82"/>
        <v>0</v>
      </c>
      <c r="AX273" s="8">
        <f t="shared" si="83"/>
        <v>0</v>
      </c>
      <c r="AY273" s="8">
        <f t="shared" si="84"/>
        <v>0</v>
      </c>
      <c r="AZ273" s="8"/>
    </row>
    <row r="274" spans="2:52">
      <c r="B274" s="11">
        <v>242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9"/>
      <c r="AE274" s="8">
        <v>242</v>
      </c>
      <c r="AF274" s="8">
        <f t="shared" si="85"/>
        <v>0</v>
      </c>
      <c r="AG274" s="8">
        <f t="shared" si="86"/>
        <v>0</v>
      </c>
      <c r="AH274" s="8">
        <f t="shared" si="88"/>
        <v>0</v>
      </c>
      <c r="AI274" s="8">
        <f t="shared" si="69"/>
        <v>0</v>
      </c>
      <c r="AJ274" s="8">
        <f t="shared" si="70"/>
        <v>0</v>
      </c>
      <c r="AK274" s="8">
        <f t="shared" si="71"/>
        <v>0</v>
      </c>
      <c r="AL274" s="8">
        <f t="shared" si="72"/>
        <v>0</v>
      </c>
      <c r="AM274" s="8">
        <f t="shared" si="73"/>
        <v>0</v>
      </c>
      <c r="AN274" s="8">
        <f t="shared" si="74"/>
        <v>0</v>
      </c>
      <c r="AO274" s="8">
        <f t="shared" si="75"/>
        <v>0</v>
      </c>
      <c r="AP274" s="8">
        <f t="shared" si="76"/>
        <v>0</v>
      </c>
      <c r="AQ274" s="8">
        <f t="shared" si="77"/>
        <v>0</v>
      </c>
      <c r="AR274" s="8">
        <f t="shared" si="78"/>
        <v>0</v>
      </c>
      <c r="AS274" s="8">
        <f t="shared" si="87"/>
        <v>0</v>
      </c>
      <c r="AT274" s="8">
        <f t="shared" si="79"/>
        <v>0</v>
      </c>
      <c r="AU274" s="8">
        <f t="shared" si="80"/>
        <v>0</v>
      </c>
      <c r="AV274" s="8">
        <f t="shared" si="81"/>
        <v>0</v>
      </c>
      <c r="AW274" s="8">
        <f t="shared" si="82"/>
        <v>0</v>
      </c>
      <c r="AX274" s="8">
        <f t="shared" si="83"/>
        <v>0</v>
      </c>
      <c r="AY274" s="8">
        <f t="shared" si="84"/>
        <v>0</v>
      </c>
      <c r="AZ274" s="8"/>
    </row>
    <row r="275" spans="2:52">
      <c r="B275" s="11">
        <v>243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9"/>
      <c r="AE275" s="8">
        <v>243</v>
      </c>
      <c r="AF275" s="8">
        <f t="shared" si="85"/>
        <v>0</v>
      </c>
      <c r="AG275" s="8">
        <f t="shared" si="86"/>
        <v>0</v>
      </c>
      <c r="AH275" s="8">
        <f t="shared" si="88"/>
        <v>0</v>
      </c>
      <c r="AI275" s="8">
        <f t="shared" si="69"/>
        <v>0</v>
      </c>
      <c r="AJ275" s="8">
        <f t="shared" si="70"/>
        <v>0</v>
      </c>
      <c r="AK275" s="8">
        <f t="shared" si="71"/>
        <v>0</v>
      </c>
      <c r="AL275" s="8">
        <f t="shared" si="72"/>
        <v>0</v>
      </c>
      <c r="AM275" s="8">
        <f t="shared" si="73"/>
        <v>0</v>
      </c>
      <c r="AN275" s="8">
        <f t="shared" si="74"/>
        <v>0</v>
      </c>
      <c r="AO275" s="8">
        <f t="shared" si="75"/>
        <v>0</v>
      </c>
      <c r="AP275" s="8">
        <f t="shared" si="76"/>
        <v>0</v>
      </c>
      <c r="AQ275" s="8">
        <f t="shared" si="77"/>
        <v>0</v>
      </c>
      <c r="AR275" s="8">
        <f t="shared" si="78"/>
        <v>0</v>
      </c>
      <c r="AS275" s="8">
        <f t="shared" si="87"/>
        <v>0</v>
      </c>
      <c r="AT275" s="8">
        <f t="shared" si="79"/>
        <v>0</v>
      </c>
      <c r="AU275" s="8">
        <f t="shared" si="80"/>
        <v>0</v>
      </c>
      <c r="AV275" s="8">
        <f t="shared" si="81"/>
        <v>0</v>
      </c>
      <c r="AW275" s="8">
        <f t="shared" si="82"/>
        <v>0</v>
      </c>
      <c r="AX275" s="8">
        <f t="shared" si="83"/>
        <v>0</v>
      </c>
      <c r="AY275" s="8">
        <f t="shared" si="84"/>
        <v>0</v>
      </c>
      <c r="AZ275" s="8"/>
    </row>
    <row r="276" spans="2:52">
      <c r="B276" s="11">
        <v>244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9"/>
      <c r="AE276" s="8">
        <v>244</v>
      </c>
      <c r="AF276" s="8">
        <f t="shared" si="85"/>
        <v>0</v>
      </c>
      <c r="AG276" s="8">
        <f t="shared" si="86"/>
        <v>0</v>
      </c>
      <c r="AH276" s="8">
        <f t="shared" si="88"/>
        <v>0</v>
      </c>
      <c r="AI276" s="8">
        <f t="shared" si="69"/>
        <v>0</v>
      </c>
      <c r="AJ276" s="8">
        <f t="shared" si="70"/>
        <v>0</v>
      </c>
      <c r="AK276" s="8">
        <f t="shared" si="71"/>
        <v>0</v>
      </c>
      <c r="AL276" s="8">
        <f t="shared" si="72"/>
        <v>0</v>
      </c>
      <c r="AM276" s="8">
        <f t="shared" si="73"/>
        <v>0</v>
      </c>
      <c r="AN276" s="8">
        <f t="shared" si="74"/>
        <v>0</v>
      </c>
      <c r="AO276" s="8">
        <f t="shared" si="75"/>
        <v>0</v>
      </c>
      <c r="AP276" s="8">
        <f t="shared" si="76"/>
        <v>0</v>
      </c>
      <c r="AQ276" s="8">
        <f t="shared" si="77"/>
        <v>0</v>
      </c>
      <c r="AR276" s="8">
        <f t="shared" si="78"/>
        <v>0</v>
      </c>
      <c r="AS276" s="8">
        <f t="shared" si="87"/>
        <v>0</v>
      </c>
      <c r="AT276" s="8">
        <f t="shared" si="79"/>
        <v>0</v>
      </c>
      <c r="AU276" s="8">
        <f t="shared" si="80"/>
        <v>0</v>
      </c>
      <c r="AV276" s="8">
        <f t="shared" si="81"/>
        <v>0</v>
      </c>
      <c r="AW276" s="8">
        <f t="shared" si="82"/>
        <v>0</v>
      </c>
      <c r="AX276" s="8">
        <f t="shared" si="83"/>
        <v>0</v>
      </c>
      <c r="AY276" s="8">
        <f t="shared" si="84"/>
        <v>0</v>
      </c>
      <c r="AZ276" s="8"/>
    </row>
    <row r="277" spans="2:52">
      <c r="B277" s="11">
        <v>245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9"/>
      <c r="AE277" s="8">
        <v>245</v>
      </c>
      <c r="AF277" s="8">
        <f t="shared" si="85"/>
        <v>0</v>
      </c>
      <c r="AG277" s="8">
        <f t="shared" si="86"/>
        <v>0</v>
      </c>
      <c r="AH277" s="8">
        <f t="shared" si="88"/>
        <v>0</v>
      </c>
      <c r="AI277" s="8">
        <f t="shared" si="69"/>
        <v>0</v>
      </c>
      <c r="AJ277" s="8">
        <f t="shared" si="70"/>
        <v>0</v>
      </c>
      <c r="AK277" s="8">
        <f t="shared" si="71"/>
        <v>0</v>
      </c>
      <c r="AL277" s="8">
        <f t="shared" si="72"/>
        <v>0</v>
      </c>
      <c r="AM277" s="8">
        <f t="shared" si="73"/>
        <v>0</v>
      </c>
      <c r="AN277" s="8">
        <f t="shared" si="74"/>
        <v>0</v>
      </c>
      <c r="AO277" s="8">
        <f t="shared" si="75"/>
        <v>0</v>
      </c>
      <c r="AP277" s="8">
        <f t="shared" si="76"/>
        <v>0</v>
      </c>
      <c r="AQ277" s="8">
        <f t="shared" si="77"/>
        <v>0</v>
      </c>
      <c r="AR277" s="8">
        <f t="shared" si="78"/>
        <v>0</v>
      </c>
      <c r="AS277" s="8">
        <f t="shared" si="87"/>
        <v>0</v>
      </c>
      <c r="AT277" s="8">
        <f t="shared" si="79"/>
        <v>0</v>
      </c>
      <c r="AU277" s="8">
        <f t="shared" si="80"/>
        <v>0</v>
      </c>
      <c r="AV277" s="8">
        <f t="shared" si="81"/>
        <v>0</v>
      </c>
      <c r="AW277" s="8">
        <f t="shared" si="82"/>
        <v>0</v>
      </c>
      <c r="AX277" s="8">
        <f t="shared" si="83"/>
        <v>0</v>
      </c>
      <c r="AY277" s="8">
        <f t="shared" si="84"/>
        <v>0</v>
      </c>
      <c r="AZ277" s="8"/>
    </row>
    <row r="278" spans="2:52">
      <c r="B278" s="11">
        <v>246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9"/>
      <c r="AE278" s="8">
        <v>246</v>
      </c>
      <c r="AF278" s="8">
        <f t="shared" si="85"/>
        <v>0</v>
      </c>
      <c r="AG278" s="8">
        <f t="shared" si="86"/>
        <v>0</v>
      </c>
      <c r="AH278" s="8">
        <f t="shared" si="88"/>
        <v>0</v>
      </c>
      <c r="AI278" s="8">
        <f t="shared" si="69"/>
        <v>0</v>
      </c>
      <c r="AJ278" s="8">
        <f t="shared" si="70"/>
        <v>0</v>
      </c>
      <c r="AK278" s="8">
        <f t="shared" si="71"/>
        <v>0</v>
      </c>
      <c r="AL278" s="8">
        <f t="shared" si="72"/>
        <v>0</v>
      </c>
      <c r="AM278" s="8">
        <f t="shared" si="73"/>
        <v>0</v>
      </c>
      <c r="AN278" s="8">
        <f t="shared" si="74"/>
        <v>0</v>
      </c>
      <c r="AO278" s="8">
        <f t="shared" si="75"/>
        <v>0</v>
      </c>
      <c r="AP278" s="8">
        <f t="shared" si="76"/>
        <v>0</v>
      </c>
      <c r="AQ278" s="8">
        <f t="shared" si="77"/>
        <v>0</v>
      </c>
      <c r="AR278" s="8">
        <f t="shared" si="78"/>
        <v>0</v>
      </c>
      <c r="AS278" s="8">
        <f t="shared" si="87"/>
        <v>0</v>
      </c>
      <c r="AT278" s="8">
        <f t="shared" si="79"/>
        <v>0</v>
      </c>
      <c r="AU278" s="8">
        <f t="shared" si="80"/>
        <v>0</v>
      </c>
      <c r="AV278" s="8">
        <f t="shared" si="81"/>
        <v>0</v>
      </c>
      <c r="AW278" s="8">
        <f t="shared" si="82"/>
        <v>0</v>
      </c>
      <c r="AX278" s="8">
        <f t="shared" si="83"/>
        <v>0</v>
      </c>
      <c r="AY278" s="8">
        <f t="shared" si="84"/>
        <v>0</v>
      </c>
      <c r="AZ278" s="8"/>
    </row>
    <row r="279" spans="2:52">
      <c r="B279" s="11">
        <v>247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9"/>
      <c r="AE279" s="8">
        <v>247</v>
      </c>
      <c r="AF279" s="8">
        <f t="shared" si="85"/>
        <v>0</v>
      </c>
      <c r="AG279" s="8">
        <f t="shared" si="86"/>
        <v>0</v>
      </c>
      <c r="AH279" s="8">
        <f t="shared" si="88"/>
        <v>0</v>
      </c>
      <c r="AI279" s="8">
        <f t="shared" si="69"/>
        <v>0</v>
      </c>
      <c r="AJ279" s="8">
        <f t="shared" si="70"/>
        <v>0</v>
      </c>
      <c r="AK279" s="8">
        <f t="shared" si="71"/>
        <v>0</v>
      </c>
      <c r="AL279" s="8">
        <f t="shared" si="72"/>
        <v>0</v>
      </c>
      <c r="AM279" s="8">
        <f t="shared" si="73"/>
        <v>0</v>
      </c>
      <c r="AN279" s="8">
        <f t="shared" si="74"/>
        <v>0</v>
      </c>
      <c r="AO279" s="8">
        <f t="shared" si="75"/>
        <v>0</v>
      </c>
      <c r="AP279" s="8">
        <f t="shared" si="76"/>
        <v>0</v>
      </c>
      <c r="AQ279" s="8">
        <f t="shared" si="77"/>
        <v>0</v>
      </c>
      <c r="AR279" s="8">
        <f t="shared" si="78"/>
        <v>0</v>
      </c>
      <c r="AS279" s="8">
        <f t="shared" si="87"/>
        <v>0</v>
      </c>
      <c r="AT279" s="8">
        <f t="shared" si="79"/>
        <v>0</v>
      </c>
      <c r="AU279" s="8">
        <f t="shared" si="80"/>
        <v>0</v>
      </c>
      <c r="AV279" s="8">
        <f t="shared" si="81"/>
        <v>0</v>
      </c>
      <c r="AW279" s="8">
        <f t="shared" si="82"/>
        <v>0</v>
      </c>
      <c r="AX279" s="8">
        <f t="shared" si="83"/>
        <v>0</v>
      </c>
      <c r="AY279" s="8">
        <f t="shared" si="84"/>
        <v>0</v>
      </c>
      <c r="AZ279" s="8"/>
    </row>
    <row r="280" spans="2:52">
      <c r="B280" s="11">
        <v>248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9"/>
      <c r="AE280" s="8">
        <v>248</v>
      </c>
      <c r="AF280" s="8">
        <f t="shared" si="85"/>
        <v>0</v>
      </c>
      <c r="AG280" s="8">
        <f t="shared" si="86"/>
        <v>0</v>
      </c>
      <c r="AH280" s="8">
        <f t="shared" si="88"/>
        <v>0</v>
      </c>
      <c r="AI280" s="8">
        <f t="shared" si="69"/>
        <v>0</v>
      </c>
      <c r="AJ280" s="8">
        <f t="shared" si="70"/>
        <v>0</v>
      </c>
      <c r="AK280" s="8">
        <f t="shared" si="71"/>
        <v>0</v>
      </c>
      <c r="AL280" s="8">
        <f t="shared" si="72"/>
        <v>0</v>
      </c>
      <c r="AM280" s="8">
        <f t="shared" si="73"/>
        <v>0</v>
      </c>
      <c r="AN280" s="8">
        <f t="shared" si="74"/>
        <v>0</v>
      </c>
      <c r="AO280" s="8">
        <f t="shared" si="75"/>
        <v>0</v>
      </c>
      <c r="AP280" s="8">
        <f t="shared" si="76"/>
        <v>0</v>
      </c>
      <c r="AQ280" s="8">
        <f t="shared" si="77"/>
        <v>0</v>
      </c>
      <c r="AR280" s="8">
        <f t="shared" si="78"/>
        <v>0</v>
      </c>
      <c r="AS280" s="8">
        <f t="shared" si="87"/>
        <v>0</v>
      </c>
      <c r="AT280" s="8">
        <f t="shared" si="79"/>
        <v>0</v>
      </c>
      <c r="AU280" s="8">
        <f t="shared" si="80"/>
        <v>0</v>
      </c>
      <c r="AV280" s="8">
        <f t="shared" si="81"/>
        <v>0</v>
      </c>
      <c r="AW280" s="8">
        <f t="shared" si="82"/>
        <v>0</v>
      </c>
      <c r="AX280" s="8">
        <f t="shared" si="83"/>
        <v>0</v>
      </c>
      <c r="AY280" s="8">
        <f t="shared" si="84"/>
        <v>0</v>
      </c>
      <c r="AZ280" s="8"/>
    </row>
    <row r="281" spans="2:52">
      <c r="B281" s="11">
        <v>249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9"/>
      <c r="AE281" s="8">
        <v>249</v>
      </c>
      <c r="AF281" s="8">
        <f t="shared" si="85"/>
        <v>0</v>
      </c>
      <c r="AG281" s="8">
        <f t="shared" si="86"/>
        <v>0</v>
      </c>
      <c r="AH281" s="8">
        <f t="shared" si="88"/>
        <v>0</v>
      </c>
      <c r="AI281" s="8">
        <f t="shared" si="69"/>
        <v>0</v>
      </c>
      <c r="AJ281" s="8">
        <f t="shared" si="70"/>
        <v>0</v>
      </c>
      <c r="AK281" s="8">
        <f t="shared" si="71"/>
        <v>0</v>
      </c>
      <c r="AL281" s="8">
        <f t="shared" si="72"/>
        <v>0</v>
      </c>
      <c r="AM281" s="8">
        <f t="shared" si="73"/>
        <v>0</v>
      </c>
      <c r="AN281" s="8">
        <f t="shared" si="74"/>
        <v>0</v>
      </c>
      <c r="AO281" s="8">
        <f t="shared" si="75"/>
        <v>0</v>
      </c>
      <c r="AP281" s="8">
        <f t="shared" si="76"/>
        <v>0</v>
      </c>
      <c r="AQ281" s="8">
        <f t="shared" si="77"/>
        <v>0</v>
      </c>
      <c r="AR281" s="8">
        <f t="shared" si="78"/>
        <v>0</v>
      </c>
      <c r="AS281" s="8">
        <f t="shared" si="87"/>
        <v>0</v>
      </c>
      <c r="AT281" s="8">
        <f t="shared" si="79"/>
        <v>0</v>
      </c>
      <c r="AU281" s="8">
        <f t="shared" si="80"/>
        <v>0</v>
      </c>
      <c r="AV281" s="8">
        <f t="shared" si="81"/>
        <v>0</v>
      </c>
      <c r="AW281" s="8">
        <f t="shared" si="82"/>
        <v>0</v>
      </c>
      <c r="AX281" s="8">
        <f t="shared" si="83"/>
        <v>0</v>
      </c>
      <c r="AY281" s="8">
        <f t="shared" si="84"/>
        <v>0</v>
      </c>
      <c r="AZ281" s="8"/>
    </row>
    <row r="282" spans="2:52">
      <c r="B282" s="11">
        <v>250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9"/>
      <c r="AE282" s="8">
        <v>250</v>
      </c>
      <c r="AF282" s="8">
        <f t="shared" si="85"/>
        <v>0</v>
      </c>
      <c r="AG282" s="8">
        <f t="shared" si="86"/>
        <v>0</v>
      </c>
      <c r="AH282" s="8">
        <f t="shared" si="88"/>
        <v>0</v>
      </c>
      <c r="AI282" s="8">
        <f t="shared" si="69"/>
        <v>0</v>
      </c>
      <c r="AJ282" s="8">
        <f t="shared" si="70"/>
        <v>0</v>
      </c>
      <c r="AK282" s="8">
        <f t="shared" si="71"/>
        <v>0</v>
      </c>
      <c r="AL282" s="8">
        <f t="shared" si="72"/>
        <v>0</v>
      </c>
      <c r="AM282" s="8">
        <f t="shared" si="73"/>
        <v>0</v>
      </c>
      <c r="AN282" s="8">
        <f t="shared" si="74"/>
        <v>0</v>
      </c>
      <c r="AO282" s="8">
        <f t="shared" si="75"/>
        <v>0</v>
      </c>
      <c r="AP282" s="8">
        <f t="shared" si="76"/>
        <v>0</v>
      </c>
      <c r="AQ282" s="8">
        <f t="shared" si="77"/>
        <v>0</v>
      </c>
      <c r="AR282" s="8">
        <f t="shared" si="78"/>
        <v>0</v>
      </c>
      <c r="AS282" s="8">
        <f t="shared" si="87"/>
        <v>0</v>
      </c>
      <c r="AT282" s="8">
        <f t="shared" si="79"/>
        <v>0</v>
      </c>
      <c r="AU282" s="8">
        <f t="shared" si="80"/>
        <v>0</v>
      </c>
      <c r="AV282" s="8">
        <f t="shared" si="81"/>
        <v>0</v>
      </c>
      <c r="AW282" s="8">
        <f t="shared" si="82"/>
        <v>0</v>
      </c>
      <c r="AX282" s="8">
        <f t="shared" si="83"/>
        <v>0</v>
      </c>
      <c r="AY282" s="8">
        <f t="shared" si="84"/>
        <v>0</v>
      </c>
      <c r="AZ282" s="8"/>
    </row>
    <row r="283" spans="2:52">
      <c r="B283" s="11">
        <v>251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9"/>
      <c r="AE283" s="8">
        <v>251</v>
      </c>
      <c r="AF283" s="8">
        <f t="shared" si="85"/>
        <v>0</v>
      </c>
      <c r="AG283" s="8">
        <f t="shared" si="86"/>
        <v>0</v>
      </c>
      <c r="AH283" s="8">
        <f t="shared" si="88"/>
        <v>0</v>
      </c>
      <c r="AI283" s="8">
        <f t="shared" si="69"/>
        <v>0</v>
      </c>
      <c r="AJ283" s="8">
        <f t="shared" si="70"/>
        <v>0</v>
      </c>
      <c r="AK283" s="8">
        <f t="shared" si="71"/>
        <v>0</v>
      </c>
      <c r="AL283" s="8">
        <f t="shared" si="72"/>
        <v>0</v>
      </c>
      <c r="AM283" s="8">
        <f t="shared" si="73"/>
        <v>0</v>
      </c>
      <c r="AN283" s="8">
        <f t="shared" si="74"/>
        <v>0</v>
      </c>
      <c r="AO283" s="8">
        <f t="shared" si="75"/>
        <v>0</v>
      </c>
      <c r="AP283" s="8">
        <f t="shared" si="76"/>
        <v>0</v>
      </c>
      <c r="AQ283" s="8">
        <f t="shared" si="77"/>
        <v>0</v>
      </c>
      <c r="AR283" s="8">
        <f t="shared" si="78"/>
        <v>0</v>
      </c>
      <c r="AS283" s="8">
        <f t="shared" si="87"/>
        <v>0</v>
      </c>
      <c r="AT283" s="8">
        <f t="shared" si="79"/>
        <v>0</v>
      </c>
      <c r="AU283" s="8">
        <f t="shared" si="80"/>
        <v>0</v>
      </c>
      <c r="AV283" s="8">
        <f t="shared" si="81"/>
        <v>0</v>
      </c>
      <c r="AW283" s="8">
        <f t="shared" si="82"/>
        <v>0</v>
      </c>
      <c r="AX283" s="8">
        <f t="shared" si="83"/>
        <v>0</v>
      </c>
      <c r="AY283" s="8">
        <f t="shared" si="84"/>
        <v>0</v>
      </c>
      <c r="AZ283" s="8"/>
    </row>
    <row r="284" spans="2:52">
      <c r="B284" s="11">
        <v>252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9"/>
      <c r="AE284" s="8">
        <v>252</v>
      </c>
      <c r="AF284" s="8">
        <f t="shared" si="85"/>
        <v>0</v>
      </c>
      <c r="AG284" s="8">
        <f t="shared" si="86"/>
        <v>0</v>
      </c>
      <c r="AH284" s="8">
        <f t="shared" si="88"/>
        <v>0</v>
      </c>
      <c r="AI284" s="8">
        <f t="shared" si="69"/>
        <v>0</v>
      </c>
      <c r="AJ284" s="8">
        <f t="shared" si="70"/>
        <v>0</v>
      </c>
      <c r="AK284" s="8">
        <f t="shared" si="71"/>
        <v>0</v>
      </c>
      <c r="AL284" s="8">
        <f t="shared" si="72"/>
        <v>0</v>
      </c>
      <c r="AM284" s="8">
        <f t="shared" si="73"/>
        <v>0</v>
      </c>
      <c r="AN284" s="8">
        <f t="shared" si="74"/>
        <v>0</v>
      </c>
      <c r="AO284" s="8">
        <f t="shared" si="75"/>
        <v>0</v>
      </c>
      <c r="AP284" s="8">
        <f t="shared" si="76"/>
        <v>0</v>
      </c>
      <c r="AQ284" s="8">
        <f t="shared" si="77"/>
        <v>0</v>
      </c>
      <c r="AR284" s="8">
        <f t="shared" si="78"/>
        <v>0</v>
      </c>
      <c r="AS284" s="8">
        <f t="shared" si="87"/>
        <v>0</v>
      </c>
      <c r="AT284" s="8">
        <f t="shared" si="79"/>
        <v>0</v>
      </c>
      <c r="AU284" s="8">
        <f t="shared" si="80"/>
        <v>0</v>
      </c>
      <c r="AV284" s="8">
        <f t="shared" si="81"/>
        <v>0</v>
      </c>
      <c r="AW284" s="8">
        <f t="shared" si="82"/>
        <v>0</v>
      </c>
      <c r="AX284" s="8">
        <f t="shared" si="83"/>
        <v>0</v>
      </c>
      <c r="AY284" s="8">
        <f t="shared" si="84"/>
        <v>0</v>
      </c>
      <c r="AZ284" s="8"/>
    </row>
    <row r="285" spans="2:52">
      <c r="B285" s="11">
        <v>253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9"/>
      <c r="AE285" s="8">
        <v>253</v>
      </c>
      <c r="AF285" s="8">
        <f t="shared" si="85"/>
        <v>0</v>
      </c>
      <c r="AG285" s="8">
        <f t="shared" si="86"/>
        <v>0</v>
      </c>
      <c r="AH285" s="8">
        <f t="shared" si="88"/>
        <v>0</v>
      </c>
      <c r="AI285" s="8">
        <f t="shared" si="69"/>
        <v>0</v>
      </c>
      <c r="AJ285" s="8">
        <f t="shared" si="70"/>
        <v>0</v>
      </c>
      <c r="AK285" s="8">
        <f t="shared" si="71"/>
        <v>0</v>
      </c>
      <c r="AL285" s="8">
        <f t="shared" si="72"/>
        <v>0</v>
      </c>
      <c r="AM285" s="8">
        <f t="shared" si="73"/>
        <v>0</v>
      </c>
      <c r="AN285" s="8">
        <f t="shared" si="74"/>
        <v>0</v>
      </c>
      <c r="AO285" s="8">
        <f t="shared" si="75"/>
        <v>0</v>
      </c>
      <c r="AP285" s="8">
        <f t="shared" si="76"/>
        <v>0</v>
      </c>
      <c r="AQ285" s="8">
        <f t="shared" si="77"/>
        <v>0</v>
      </c>
      <c r="AR285" s="8">
        <f t="shared" si="78"/>
        <v>0</v>
      </c>
      <c r="AS285" s="8">
        <f t="shared" si="87"/>
        <v>0</v>
      </c>
      <c r="AT285" s="8">
        <f t="shared" si="79"/>
        <v>0</v>
      </c>
      <c r="AU285" s="8">
        <f t="shared" si="80"/>
        <v>0</v>
      </c>
      <c r="AV285" s="8">
        <f t="shared" si="81"/>
        <v>0</v>
      </c>
      <c r="AW285" s="8">
        <f t="shared" si="82"/>
        <v>0</v>
      </c>
      <c r="AX285" s="8">
        <f t="shared" si="83"/>
        <v>0</v>
      </c>
      <c r="AY285" s="8">
        <f t="shared" si="84"/>
        <v>0</v>
      </c>
      <c r="AZ285" s="8"/>
    </row>
    <row r="286" spans="2:52">
      <c r="B286" s="11">
        <v>254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9"/>
      <c r="AE286" s="8">
        <v>254</v>
      </c>
      <c r="AF286" s="8">
        <f t="shared" si="85"/>
        <v>0</v>
      </c>
      <c r="AG286" s="8">
        <f t="shared" si="86"/>
        <v>0</v>
      </c>
      <c r="AH286" s="8">
        <f t="shared" si="88"/>
        <v>0</v>
      </c>
      <c r="AI286" s="8">
        <f t="shared" si="69"/>
        <v>0</v>
      </c>
      <c r="AJ286" s="8">
        <f t="shared" si="70"/>
        <v>0</v>
      </c>
      <c r="AK286" s="8">
        <f t="shared" si="71"/>
        <v>0</v>
      </c>
      <c r="AL286" s="8">
        <f t="shared" si="72"/>
        <v>0</v>
      </c>
      <c r="AM286" s="8">
        <f t="shared" si="73"/>
        <v>0</v>
      </c>
      <c r="AN286" s="8">
        <f t="shared" si="74"/>
        <v>0</v>
      </c>
      <c r="AO286" s="8">
        <f t="shared" si="75"/>
        <v>0</v>
      </c>
      <c r="AP286" s="8">
        <f t="shared" si="76"/>
        <v>0</v>
      </c>
      <c r="AQ286" s="8">
        <f t="shared" si="77"/>
        <v>0</v>
      </c>
      <c r="AR286" s="8">
        <f t="shared" si="78"/>
        <v>0</v>
      </c>
      <c r="AS286" s="8">
        <f t="shared" si="87"/>
        <v>0</v>
      </c>
      <c r="AT286" s="8">
        <f t="shared" si="79"/>
        <v>0</v>
      </c>
      <c r="AU286" s="8">
        <f t="shared" si="80"/>
        <v>0</v>
      </c>
      <c r="AV286" s="8">
        <f t="shared" si="81"/>
        <v>0</v>
      </c>
      <c r="AW286" s="8">
        <f t="shared" si="82"/>
        <v>0</v>
      </c>
      <c r="AX286" s="8">
        <f t="shared" si="83"/>
        <v>0</v>
      </c>
      <c r="AY286" s="8">
        <f t="shared" si="84"/>
        <v>0</v>
      </c>
      <c r="AZ286" s="8"/>
    </row>
    <row r="287" spans="2:52">
      <c r="B287" s="11">
        <v>255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9"/>
      <c r="AE287" s="8">
        <v>255</v>
      </c>
      <c r="AF287" s="8">
        <f t="shared" si="85"/>
        <v>0</v>
      </c>
      <c r="AG287" s="8">
        <f t="shared" si="86"/>
        <v>0</v>
      </c>
      <c r="AH287" s="8">
        <f t="shared" si="88"/>
        <v>0</v>
      </c>
      <c r="AI287" s="8">
        <f t="shared" si="69"/>
        <v>0</v>
      </c>
      <c r="AJ287" s="8">
        <f t="shared" si="70"/>
        <v>0</v>
      </c>
      <c r="AK287" s="8">
        <f t="shared" si="71"/>
        <v>0</v>
      </c>
      <c r="AL287" s="8">
        <f t="shared" si="72"/>
        <v>0</v>
      </c>
      <c r="AM287" s="8">
        <f t="shared" si="73"/>
        <v>0</v>
      </c>
      <c r="AN287" s="8">
        <f t="shared" si="74"/>
        <v>0</v>
      </c>
      <c r="AO287" s="8">
        <f t="shared" si="75"/>
        <v>0</v>
      </c>
      <c r="AP287" s="8">
        <f t="shared" si="76"/>
        <v>0</v>
      </c>
      <c r="AQ287" s="8">
        <f t="shared" si="77"/>
        <v>0</v>
      </c>
      <c r="AR287" s="8">
        <f t="shared" si="78"/>
        <v>0</v>
      </c>
      <c r="AS287" s="8">
        <f t="shared" si="87"/>
        <v>0</v>
      </c>
      <c r="AT287" s="8">
        <f t="shared" si="79"/>
        <v>0</v>
      </c>
      <c r="AU287" s="8">
        <f t="shared" si="80"/>
        <v>0</v>
      </c>
      <c r="AV287" s="8">
        <f t="shared" si="81"/>
        <v>0</v>
      </c>
      <c r="AW287" s="8">
        <f t="shared" si="82"/>
        <v>0</v>
      </c>
      <c r="AX287" s="8">
        <f t="shared" si="83"/>
        <v>0</v>
      </c>
      <c r="AY287" s="8">
        <f t="shared" si="84"/>
        <v>0</v>
      </c>
      <c r="AZ287" s="8"/>
    </row>
    <row r="288" spans="2:52">
      <c r="B288" s="11">
        <v>256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9"/>
      <c r="AE288" s="8">
        <v>256</v>
      </c>
      <c r="AF288" s="8">
        <f t="shared" si="85"/>
        <v>0</v>
      </c>
      <c r="AG288" s="8">
        <f t="shared" si="86"/>
        <v>0</v>
      </c>
      <c r="AH288" s="8">
        <f t="shared" si="88"/>
        <v>0</v>
      </c>
      <c r="AI288" s="8">
        <f t="shared" si="69"/>
        <v>0</v>
      </c>
      <c r="AJ288" s="8">
        <f t="shared" si="70"/>
        <v>0</v>
      </c>
      <c r="AK288" s="8">
        <f t="shared" si="71"/>
        <v>0</v>
      </c>
      <c r="AL288" s="8">
        <f t="shared" si="72"/>
        <v>0</v>
      </c>
      <c r="AM288" s="8">
        <f t="shared" si="73"/>
        <v>0</v>
      </c>
      <c r="AN288" s="8">
        <f t="shared" si="74"/>
        <v>0</v>
      </c>
      <c r="AO288" s="8">
        <f t="shared" si="75"/>
        <v>0</v>
      </c>
      <c r="AP288" s="8">
        <f t="shared" si="76"/>
        <v>0</v>
      </c>
      <c r="AQ288" s="8">
        <f t="shared" si="77"/>
        <v>0</v>
      </c>
      <c r="AR288" s="8">
        <f t="shared" si="78"/>
        <v>0</v>
      </c>
      <c r="AS288" s="8">
        <f t="shared" si="87"/>
        <v>0</v>
      </c>
      <c r="AT288" s="8">
        <f t="shared" si="79"/>
        <v>0</v>
      </c>
      <c r="AU288" s="8">
        <f t="shared" si="80"/>
        <v>0</v>
      </c>
      <c r="AV288" s="8">
        <f t="shared" si="81"/>
        <v>0</v>
      </c>
      <c r="AW288" s="8">
        <f t="shared" si="82"/>
        <v>0</v>
      </c>
      <c r="AX288" s="8">
        <f t="shared" si="83"/>
        <v>0</v>
      </c>
      <c r="AY288" s="8">
        <f t="shared" si="84"/>
        <v>0</v>
      </c>
      <c r="AZ288" s="8"/>
    </row>
    <row r="289" spans="2:52">
      <c r="B289" s="11">
        <v>257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9"/>
      <c r="AE289" s="8">
        <v>257</v>
      </c>
      <c r="AF289" s="8">
        <f t="shared" si="85"/>
        <v>0</v>
      </c>
      <c r="AG289" s="8">
        <f t="shared" si="86"/>
        <v>0</v>
      </c>
      <c r="AH289" s="8">
        <f t="shared" si="88"/>
        <v>0</v>
      </c>
      <c r="AI289" s="8">
        <f t="shared" ref="AI289:AI352" si="89">B289*F289</f>
        <v>0</v>
      </c>
      <c r="AJ289" s="8">
        <f t="shared" ref="AJ289:AJ352" si="90">B289*G289</f>
        <v>0</v>
      </c>
      <c r="AK289" s="8">
        <f t="shared" ref="AK289:AK352" si="91">B289*H289</f>
        <v>0</v>
      </c>
      <c r="AL289" s="8">
        <f t="shared" ref="AL289:AL352" si="92">B289*I289</f>
        <v>0</v>
      </c>
      <c r="AM289" s="8">
        <f t="shared" ref="AM289:AM352" si="93">B289*J289</f>
        <v>0</v>
      </c>
      <c r="AN289" s="8">
        <f t="shared" ref="AN289:AN352" si="94">B289*K289</f>
        <v>0</v>
      </c>
      <c r="AO289" s="8">
        <f t="shared" ref="AO289:AO352" si="95">B289*L289</f>
        <v>0</v>
      </c>
      <c r="AP289" s="8">
        <f t="shared" ref="AP289:AP352" si="96">B289*M289</f>
        <v>0</v>
      </c>
      <c r="AQ289" s="8">
        <f t="shared" ref="AQ289:AQ352" si="97">B289*N289</f>
        <v>0</v>
      </c>
      <c r="AR289" s="8">
        <f t="shared" ref="AR289:AR352" si="98">B289*O289</f>
        <v>0</v>
      </c>
      <c r="AS289" s="8">
        <f t="shared" si="87"/>
        <v>0</v>
      </c>
      <c r="AT289" s="8">
        <f t="shared" ref="AT289:AT352" si="99">B289*Q289</f>
        <v>0</v>
      </c>
      <c r="AU289" s="8">
        <f t="shared" ref="AU289:AU352" si="100">B289*R289</f>
        <v>0</v>
      </c>
      <c r="AV289" s="8">
        <f t="shared" ref="AV289:AV352" si="101">B289*S289</f>
        <v>0</v>
      </c>
      <c r="AW289" s="8">
        <f t="shared" ref="AW289:AW352" si="102">B289*T289</f>
        <v>0</v>
      </c>
      <c r="AX289" s="8">
        <f t="shared" ref="AX289:AX352" si="103">B289*U289</f>
        <v>0</v>
      </c>
      <c r="AY289" s="8">
        <f t="shared" ref="AY289:AY352" si="104">B289*V289</f>
        <v>0</v>
      </c>
      <c r="AZ289" s="8"/>
    </row>
    <row r="290" spans="2:52">
      <c r="B290" s="11">
        <v>258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9"/>
      <c r="AE290" s="8">
        <v>258</v>
      </c>
      <c r="AF290" s="8">
        <f t="shared" ref="AF290:AF353" si="105">B290*C290</f>
        <v>0</v>
      </c>
      <c r="AG290" s="8">
        <f t="shared" ref="AG290:AG353" si="106">B290*D290</f>
        <v>0</v>
      </c>
      <c r="AH290" s="8">
        <f t="shared" si="88"/>
        <v>0</v>
      </c>
      <c r="AI290" s="8">
        <f t="shared" si="89"/>
        <v>0</v>
      </c>
      <c r="AJ290" s="8">
        <f t="shared" si="90"/>
        <v>0</v>
      </c>
      <c r="AK290" s="8">
        <f t="shared" si="91"/>
        <v>0</v>
      </c>
      <c r="AL290" s="8">
        <f t="shared" si="92"/>
        <v>0</v>
      </c>
      <c r="AM290" s="8">
        <f t="shared" si="93"/>
        <v>0</v>
      </c>
      <c r="AN290" s="8">
        <f t="shared" si="94"/>
        <v>0</v>
      </c>
      <c r="AO290" s="8">
        <f t="shared" si="95"/>
        <v>0</v>
      </c>
      <c r="AP290" s="8">
        <f t="shared" si="96"/>
        <v>0</v>
      </c>
      <c r="AQ290" s="8">
        <f t="shared" si="97"/>
        <v>0</v>
      </c>
      <c r="AR290" s="8">
        <f t="shared" si="98"/>
        <v>0</v>
      </c>
      <c r="AS290" s="8">
        <f t="shared" ref="AS290:AS353" si="107">B290*P290</f>
        <v>0</v>
      </c>
      <c r="AT290" s="8">
        <f t="shared" si="99"/>
        <v>0</v>
      </c>
      <c r="AU290" s="8">
        <f t="shared" si="100"/>
        <v>0</v>
      </c>
      <c r="AV290" s="8">
        <f t="shared" si="101"/>
        <v>0</v>
      </c>
      <c r="AW290" s="8">
        <f t="shared" si="102"/>
        <v>0</v>
      </c>
      <c r="AX290" s="8">
        <f t="shared" si="103"/>
        <v>0</v>
      </c>
      <c r="AY290" s="8">
        <f t="shared" si="104"/>
        <v>0</v>
      </c>
      <c r="AZ290" s="8"/>
    </row>
    <row r="291" spans="2:52">
      <c r="B291" s="11">
        <v>259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9"/>
      <c r="AE291" s="8">
        <v>259</v>
      </c>
      <c r="AF291" s="8">
        <f t="shared" si="105"/>
        <v>0</v>
      </c>
      <c r="AG291" s="8">
        <f t="shared" si="106"/>
        <v>0</v>
      </c>
      <c r="AH291" s="8">
        <f t="shared" si="88"/>
        <v>0</v>
      </c>
      <c r="AI291" s="8">
        <f t="shared" si="89"/>
        <v>0</v>
      </c>
      <c r="AJ291" s="8">
        <f t="shared" si="90"/>
        <v>0</v>
      </c>
      <c r="AK291" s="8">
        <f t="shared" si="91"/>
        <v>0</v>
      </c>
      <c r="AL291" s="8">
        <f t="shared" si="92"/>
        <v>0</v>
      </c>
      <c r="AM291" s="8">
        <f t="shared" si="93"/>
        <v>0</v>
      </c>
      <c r="AN291" s="8">
        <f t="shared" si="94"/>
        <v>0</v>
      </c>
      <c r="AO291" s="8">
        <f t="shared" si="95"/>
        <v>0</v>
      </c>
      <c r="AP291" s="8">
        <f t="shared" si="96"/>
        <v>0</v>
      </c>
      <c r="AQ291" s="8">
        <f t="shared" si="97"/>
        <v>0</v>
      </c>
      <c r="AR291" s="8">
        <f t="shared" si="98"/>
        <v>0</v>
      </c>
      <c r="AS291" s="8">
        <f t="shared" si="107"/>
        <v>0</v>
      </c>
      <c r="AT291" s="8">
        <f t="shared" si="99"/>
        <v>0</v>
      </c>
      <c r="AU291" s="8">
        <f t="shared" si="100"/>
        <v>0</v>
      </c>
      <c r="AV291" s="8">
        <f t="shared" si="101"/>
        <v>0</v>
      </c>
      <c r="AW291" s="8">
        <f t="shared" si="102"/>
        <v>0</v>
      </c>
      <c r="AX291" s="8">
        <f t="shared" si="103"/>
        <v>0</v>
      </c>
      <c r="AY291" s="8">
        <f t="shared" si="104"/>
        <v>0</v>
      </c>
      <c r="AZ291" s="8"/>
    </row>
    <row r="292" spans="2:52">
      <c r="B292" s="11">
        <v>260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9"/>
      <c r="AE292" s="8">
        <v>260</v>
      </c>
      <c r="AF292" s="8">
        <f t="shared" si="105"/>
        <v>0</v>
      </c>
      <c r="AG292" s="8">
        <f t="shared" si="106"/>
        <v>0</v>
      </c>
      <c r="AH292" s="8">
        <f t="shared" si="88"/>
        <v>0</v>
      </c>
      <c r="AI292" s="8">
        <f t="shared" si="89"/>
        <v>0</v>
      </c>
      <c r="AJ292" s="8">
        <f t="shared" si="90"/>
        <v>0</v>
      </c>
      <c r="AK292" s="8">
        <f t="shared" si="91"/>
        <v>0</v>
      </c>
      <c r="AL292" s="8">
        <f t="shared" si="92"/>
        <v>0</v>
      </c>
      <c r="AM292" s="8">
        <f t="shared" si="93"/>
        <v>0</v>
      </c>
      <c r="AN292" s="8">
        <f t="shared" si="94"/>
        <v>0</v>
      </c>
      <c r="AO292" s="8">
        <f t="shared" si="95"/>
        <v>0</v>
      </c>
      <c r="AP292" s="8">
        <f t="shared" si="96"/>
        <v>0</v>
      </c>
      <c r="AQ292" s="8">
        <f t="shared" si="97"/>
        <v>0</v>
      </c>
      <c r="AR292" s="8">
        <f t="shared" si="98"/>
        <v>0</v>
      </c>
      <c r="AS292" s="8">
        <f t="shared" si="107"/>
        <v>0</v>
      </c>
      <c r="AT292" s="8">
        <f t="shared" si="99"/>
        <v>0</v>
      </c>
      <c r="AU292" s="8">
        <f t="shared" si="100"/>
        <v>0</v>
      </c>
      <c r="AV292" s="8">
        <f t="shared" si="101"/>
        <v>0</v>
      </c>
      <c r="AW292" s="8">
        <f t="shared" si="102"/>
        <v>0</v>
      </c>
      <c r="AX292" s="8">
        <f t="shared" si="103"/>
        <v>0</v>
      </c>
      <c r="AY292" s="8">
        <f t="shared" si="104"/>
        <v>0</v>
      </c>
      <c r="AZ292" s="8"/>
    </row>
    <row r="293" spans="2:52">
      <c r="B293" s="11">
        <v>261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9"/>
      <c r="AE293" s="8">
        <v>261</v>
      </c>
      <c r="AF293" s="8">
        <f t="shared" si="105"/>
        <v>0</v>
      </c>
      <c r="AG293" s="8">
        <f t="shared" si="106"/>
        <v>0</v>
      </c>
      <c r="AH293" s="8">
        <f t="shared" si="88"/>
        <v>0</v>
      </c>
      <c r="AI293" s="8">
        <f t="shared" si="89"/>
        <v>0</v>
      </c>
      <c r="AJ293" s="8">
        <f t="shared" si="90"/>
        <v>0</v>
      </c>
      <c r="AK293" s="8">
        <f t="shared" si="91"/>
        <v>0</v>
      </c>
      <c r="AL293" s="8">
        <f t="shared" si="92"/>
        <v>0</v>
      </c>
      <c r="AM293" s="8">
        <f t="shared" si="93"/>
        <v>0</v>
      </c>
      <c r="AN293" s="8">
        <f t="shared" si="94"/>
        <v>0</v>
      </c>
      <c r="AO293" s="8">
        <f t="shared" si="95"/>
        <v>0</v>
      </c>
      <c r="AP293" s="8">
        <f t="shared" si="96"/>
        <v>0</v>
      </c>
      <c r="AQ293" s="8">
        <f t="shared" si="97"/>
        <v>0</v>
      </c>
      <c r="AR293" s="8">
        <f t="shared" si="98"/>
        <v>0</v>
      </c>
      <c r="AS293" s="8">
        <f t="shared" si="107"/>
        <v>0</v>
      </c>
      <c r="AT293" s="8">
        <f t="shared" si="99"/>
        <v>0</v>
      </c>
      <c r="AU293" s="8">
        <f t="shared" si="100"/>
        <v>0</v>
      </c>
      <c r="AV293" s="8">
        <f t="shared" si="101"/>
        <v>0</v>
      </c>
      <c r="AW293" s="8">
        <f t="shared" si="102"/>
        <v>0</v>
      </c>
      <c r="AX293" s="8">
        <f t="shared" si="103"/>
        <v>0</v>
      </c>
      <c r="AY293" s="8">
        <f t="shared" si="104"/>
        <v>0</v>
      </c>
      <c r="AZ293" s="8"/>
    </row>
    <row r="294" spans="2:52">
      <c r="B294" s="11">
        <v>262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9"/>
      <c r="AE294" s="8">
        <v>262</v>
      </c>
      <c r="AF294" s="8">
        <f t="shared" si="105"/>
        <v>0</v>
      </c>
      <c r="AG294" s="8">
        <f t="shared" si="106"/>
        <v>0</v>
      </c>
      <c r="AH294" s="8">
        <f t="shared" si="88"/>
        <v>0</v>
      </c>
      <c r="AI294" s="8">
        <f t="shared" si="89"/>
        <v>0</v>
      </c>
      <c r="AJ294" s="8">
        <f t="shared" si="90"/>
        <v>0</v>
      </c>
      <c r="AK294" s="8">
        <f t="shared" si="91"/>
        <v>0</v>
      </c>
      <c r="AL294" s="8">
        <f t="shared" si="92"/>
        <v>0</v>
      </c>
      <c r="AM294" s="8">
        <f t="shared" si="93"/>
        <v>0</v>
      </c>
      <c r="AN294" s="8">
        <f t="shared" si="94"/>
        <v>0</v>
      </c>
      <c r="AO294" s="8">
        <f t="shared" si="95"/>
        <v>0</v>
      </c>
      <c r="AP294" s="8">
        <f t="shared" si="96"/>
        <v>0</v>
      </c>
      <c r="AQ294" s="8">
        <f t="shared" si="97"/>
        <v>0</v>
      </c>
      <c r="AR294" s="8">
        <f t="shared" si="98"/>
        <v>0</v>
      </c>
      <c r="AS294" s="8">
        <f t="shared" si="107"/>
        <v>0</v>
      </c>
      <c r="AT294" s="8">
        <f t="shared" si="99"/>
        <v>0</v>
      </c>
      <c r="AU294" s="8">
        <f t="shared" si="100"/>
        <v>0</v>
      </c>
      <c r="AV294" s="8">
        <f t="shared" si="101"/>
        <v>0</v>
      </c>
      <c r="AW294" s="8">
        <f t="shared" si="102"/>
        <v>0</v>
      </c>
      <c r="AX294" s="8">
        <f t="shared" si="103"/>
        <v>0</v>
      </c>
      <c r="AY294" s="8">
        <f t="shared" si="104"/>
        <v>0</v>
      </c>
      <c r="AZ294" s="8"/>
    </row>
    <row r="295" spans="2:52">
      <c r="B295" s="11">
        <v>263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9"/>
      <c r="AE295" s="8">
        <v>263</v>
      </c>
      <c r="AF295" s="8">
        <f t="shared" si="105"/>
        <v>0</v>
      </c>
      <c r="AG295" s="8">
        <f t="shared" si="106"/>
        <v>0</v>
      </c>
      <c r="AH295" s="8">
        <f t="shared" si="88"/>
        <v>0</v>
      </c>
      <c r="AI295" s="8">
        <f t="shared" si="89"/>
        <v>0</v>
      </c>
      <c r="AJ295" s="8">
        <f t="shared" si="90"/>
        <v>0</v>
      </c>
      <c r="AK295" s="8">
        <f t="shared" si="91"/>
        <v>0</v>
      </c>
      <c r="AL295" s="8">
        <f t="shared" si="92"/>
        <v>0</v>
      </c>
      <c r="AM295" s="8">
        <f t="shared" si="93"/>
        <v>0</v>
      </c>
      <c r="AN295" s="8">
        <f t="shared" si="94"/>
        <v>0</v>
      </c>
      <c r="AO295" s="8">
        <f t="shared" si="95"/>
        <v>0</v>
      </c>
      <c r="AP295" s="8">
        <f t="shared" si="96"/>
        <v>0</v>
      </c>
      <c r="AQ295" s="8">
        <f t="shared" si="97"/>
        <v>0</v>
      </c>
      <c r="AR295" s="8">
        <f t="shared" si="98"/>
        <v>0</v>
      </c>
      <c r="AS295" s="8">
        <f t="shared" si="107"/>
        <v>0</v>
      </c>
      <c r="AT295" s="8">
        <f t="shared" si="99"/>
        <v>0</v>
      </c>
      <c r="AU295" s="8">
        <f t="shared" si="100"/>
        <v>0</v>
      </c>
      <c r="AV295" s="8">
        <f t="shared" si="101"/>
        <v>0</v>
      </c>
      <c r="AW295" s="8">
        <f t="shared" si="102"/>
        <v>0</v>
      </c>
      <c r="AX295" s="8">
        <f t="shared" si="103"/>
        <v>0</v>
      </c>
      <c r="AY295" s="8">
        <f t="shared" si="104"/>
        <v>0</v>
      </c>
      <c r="AZ295" s="8"/>
    </row>
    <row r="296" spans="2:52">
      <c r="B296" s="11">
        <v>264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9"/>
      <c r="AE296" s="8">
        <v>264</v>
      </c>
      <c r="AF296" s="8">
        <f t="shared" si="105"/>
        <v>0</v>
      </c>
      <c r="AG296" s="8">
        <f t="shared" si="106"/>
        <v>0</v>
      </c>
      <c r="AH296" s="8">
        <f t="shared" si="88"/>
        <v>0</v>
      </c>
      <c r="AI296" s="8">
        <f t="shared" si="89"/>
        <v>0</v>
      </c>
      <c r="AJ296" s="8">
        <f t="shared" si="90"/>
        <v>0</v>
      </c>
      <c r="AK296" s="8">
        <f t="shared" si="91"/>
        <v>0</v>
      </c>
      <c r="AL296" s="8">
        <f t="shared" si="92"/>
        <v>0</v>
      </c>
      <c r="AM296" s="8">
        <f t="shared" si="93"/>
        <v>0</v>
      </c>
      <c r="AN296" s="8">
        <f t="shared" si="94"/>
        <v>0</v>
      </c>
      <c r="AO296" s="8">
        <f t="shared" si="95"/>
        <v>0</v>
      </c>
      <c r="AP296" s="8">
        <f t="shared" si="96"/>
        <v>0</v>
      </c>
      <c r="AQ296" s="8">
        <f t="shared" si="97"/>
        <v>0</v>
      </c>
      <c r="AR296" s="8">
        <f t="shared" si="98"/>
        <v>0</v>
      </c>
      <c r="AS296" s="8">
        <f t="shared" si="107"/>
        <v>0</v>
      </c>
      <c r="AT296" s="8">
        <f t="shared" si="99"/>
        <v>0</v>
      </c>
      <c r="AU296" s="8">
        <f t="shared" si="100"/>
        <v>0</v>
      </c>
      <c r="AV296" s="8">
        <f t="shared" si="101"/>
        <v>0</v>
      </c>
      <c r="AW296" s="8">
        <f t="shared" si="102"/>
        <v>0</v>
      </c>
      <c r="AX296" s="8">
        <f t="shared" si="103"/>
        <v>0</v>
      </c>
      <c r="AY296" s="8">
        <f t="shared" si="104"/>
        <v>0</v>
      </c>
      <c r="AZ296" s="8"/>
    </row>
    <row r="297" spans="2:52">
      <c r="B297" s="11">
        <v>265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9"/>
      <c r="AE297" s="8">
        <v>265</v>
      </c>
      <c r="AF297" s="8">
        <f t="shared" si="105"/>
        <v>0</v>
      </c>
      <c r="AG297" s="8">
        <f t="shared" si="106"/>
        <v>0</v>
      </c>
      <c r="AH297" s="8">
        <f t="shared" si="88"/>
        <v>0</v>
      </c>
      <c r="AI297" s="8">
        <f t="shared" si="89"/>
        <v>0</v>
      </c>
      <c r="AJ297" s="8">
        <f t="shared" si="90"/>
        <v>0</v>
      </c>
      <c r="AK297" s="8">
        <f t="shared" si="91"/>
        <v>0</v>
      </c>
      <c r="AL297" s="8">
        <f t="shared" si="92"/>
        <v>0</v>
      </c>
      <c r="AM297" s="8">
        <f t="shared" si="93"/>
        <v>0</v>
      </c>
      <c r="AN297" s="8">
        <f t="shared" si="94"/>
        <v>0</v>
      </c>
      <c r="AO297" s="8">
        <f t="shared" si="95"/>
        <v>0</v>
      </c>
      <c r="AP297" s="8">
        <f t="shared" si="96"/>
        <v>0</v>
      </c>
      <c r="AQ297" s="8">
        <f t="shared" si="97"/>
        <v>0</v>
      </c>
      <c r="AR297" s="8">
        <f t="shared" si="98"/>
        <v>0</v>
      </c>
      <c r="AS297" s="8">
        <f t="shared" si="107"/>
        <v>0</v>
      </c>
      <c r="AT297" s="8">
        <f t="shared" si="99"/>
        <v>0</v>
      </c>
      <c r="AU297" s="8">
        <f t="shared" si="100"/>
        <v>0</v>
      </c>
      <c r="AV297" s="8">
        <f t="shared" si="101"/>
        <v>0</v>
      </c>
      <c r="AW297" s="8">
        <f t="shared" si="102"/>
        <v>0</v>
      </c>
      <c r="AX297" s="8">
        <f t="shared" si="103"/>
        <v>0</v>
      </c>
      <c r="AY297" s="8">
        <f t="shared" si="104"/>
        <v>0</v>
      </c>
      <c r="AZ297" s="8"/>
    </row>
    <row r="298" spans="2:52">
      <c r="B298" s="11">
        <v>266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9"/>
      <c r="AE298" s="8">
        <v>266</v>
      </c>
      <c r="AF298" s="8">
        <f t="shared" si="105"/>
        <v>0</v>
      </c>
      <c r="AG298" s="8">
        <f t="shared" si="106"/>
        <v>0</v>
      </c>
      <c r="AH298" s="8">
        <f t="shared" si="88"/>
        <v>0</v>
      </c>
      <c r="AI298" s="8">
        <f t="shared" si="89"/>
        <v>0</v>
      </c>
      <c r="AJ298" s="8">
        <f t="shared" si="90"/>
        <v>0</v>
      </c>
      <c r="AK298" s="8">
        <f t="shared" si="91"/>
        <v>0</v>
      </c>
      <c r="AL298" s="8">
        <f t="shared" si="92"/>
        <v>0</v>
      </c>
      <c r="AM298" s="8">
        <f t="shared" si="93"/>
        <v>0</v>
      </c>
      <c r="AN298" s="8">
        <f t="shared" si="94"/>
        <v>0</v>
      </c>
      <c r="AO298" s="8">
        <f t="shared" si="95"/>
        <v>0</v>
      </c>
      <c r="AP298" s="8">
        <f t="shared" si="96"/>
        <v>0</v>
      </c>
      <c r="AQ298" s="8">
        <f t="shared" si="97"/>
        <v>0</v>
      </c>
      <c r="AR298" s="8">
        <f t="shared" si="98"/>
        <v>0</v>
      </c>
      <c r="AS298" s="8">
        <f t="shared" si="107"/>
        <v>0</v>
      </c>
      <c r="AT298" s="8">
        <f t="shared" si="99"/>
        <v>0</v>
      </c>
      <c r="AU298" s="8">
        <f t="shared" si="100"/>
        <v>0</v>
      </c>
      <c r="AV298" s="8">
        <f t="shared" si="101"/>
        <v>0</v>
      </c>
      <c r="AW298" s="8">
        <f t="shared" si="102"/>
        <v>0</v>
      </c>
      <c r="AX298" s="8">
        <f t="shared" si="103"/>
        <v>0</v>
      </c>
      <c r="AY298" s="8">
        <f t="shared" si="104"/>
        <v>0</v>
      </c>
      <c r="AZ298" s="8"/>
    </row>
    <row r="299" spans="2:52">
      <c r="B299" s="11">
        <v>267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9"/>
      <c r="AE299" s="8">
        <v>267</v>
      </c>
      <c r="AF299" s="8">
        <f t="shared" si="105"/>
        <v>0</v>
      </c>
      <c r="AG299" s="8">
        <f t="shared" si="106"/>
        <v>0</v>
      </c>
      <c r="AH299" s="8">
        <f t="shared" si="88"/>
        <v>0</v>
      </c>
      <c r="AI299" s="8">
        <f t="shared" si="89"/>
        <v>0</v>
      </c>
      <c r="AJ299" s="8">
        <f t="shared" si="90"/>
        <v>0</v>
      </c>
      <c r="AK299" s="8">
        <f t="shared" si="91"/>
        <v>0</v>
      </c>
      <c r="AL299" s="8">
        <f t="shared" si="92"/>
        <v>0</v>
      </c>
      <c r="AM299" s="8">
        <f t="shared" si="93"/>
        <v>0</v>
      </c>
      <c r="AN299" s="8">
        <f t="shared" si="94"/>
        <v>0</v>
      </c>
      <c r="AO299" s="8">
        <f t="shared" si="95"/>
        <v>0</v>
      </c>
      <c r="AP299" s="8">
        <f t="shared" si="96"/>
        <v>0</v>
      </c>
      <c r="AQ299" s="8">
        <f t="shared" si="97"/>
        <v>0</v>
      </c>
      <c r="AR299" s="8">
        <f t="shared" si="98"/>
        <v>0</v>
      </c>
      <c r="AS299" s="8">
        <f t="shared" si="107"/>
        <v>0</v>
      </c>
      <c r="AT299" s="8">
        <f t="shared" si="99"/>
        <v>0</v>
      </c>
      <c r="AU299" s="8">
        <f t="shared" si="100"/>
        <v>0</v>
      </c>
      <c r="AV299" s="8">
        <f t="shared" si="101"/>
        <v>0</v>
      </c>
      <c r="AW299" s="8">
        <f t="shared" si="102"/>
        <v>0</v>
      </c>
      <c r="AX299" s="8">
        <f t="shared" si="103"/>
        <v>0</v>
      </c>
      <c r="AY299" s="8">
        <f t="shared" si="104"/>
        <v>0</v>
      </c>
      <c r="AZ299" s="8"/>
    </row>
    <row r="300" spans="2:52">
      <c r="B300" s="11">
        <v>268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9"/>
      <c r="AE300" s="8">
        <v>268</v>
      </c>
      <c r="AF300" s="8">
        <f t="shared" si="105"/>
        <v>0</v>
      </c>
      <c r="AG300" s="8">
        <f t="shared" si="106"/>
        <v>0</v>
      </c>
      <c r="AH300" s="8">
        <f t="shared" si="88"/>
        <v>0</v>
      </c>
      <c r="AI300" s="8">
        <f t="shared" si="89"/>
        <v>0</v>
      </c>
      <c r="AJ300" s="8">
        <f t="shared" si="90"/>
        <v>0</v>
      </c>
      <c r="AK300" s="8">
        <f t="shared" si="91"/>
        <v>0</v>
      </c>
      <c r="AL300" s="8">
        <f t="shared" si="92"/>
        <v>0</v>
      </c>
      <c r="AM300" s="8">
        <f t="shared" si="93"/>
        <v>0</v>
      </c>
      <c r="AN300" s="8">
        <f t="shared" si="94"/>
        <v>0</v>
      </c>
      <c r="AO300" s="8">
        <f t="shared" si="95"/>
        <v>0</v>
      </c>
      <c r="AP300" s="8">
        <f t="shared" si="96"/>
        <v>0</v>
      </c>
      <c r="AQ300" s="8">
        <f t="shared" si="97"/>
        <v>0</v>
      </c>
      <c r="AR300" s="8">
        <f t="shared" si="98"/>
        <v>0</v>
      </c>
      <c r="AS300" s="8">
        <f t="shared" si="107"/>
        <v>0</v>
      </c>
      <c r="AT300" s="8">
        <f t="shared" si="99"/>
        <v>0</v>
      </c>
      <c r="AU300" s="8">
        <f t="shared" si="100"/>
        <v>0</v>
      </c>
      <c r="AV300" s="8">
        <f t="shared" si="101"/>
        <v>0</v>
      </c>
      <c r="AW300" s="8">
        <f t="shared" si="102"/>
        <v>0</v>
      </c>
      <c r="AX300" s="8">
        <f t="shared" si="103"/>
        <v>0</v>
      </c>
      <c r="AY300" s="8">
        <f t="shared" si="104"/>
        <v>0</v>
      </c>
      <c r="AZ300" s="8"/>
    </row>
    <row r="301" spans="2:52">
      <c r="B301" s="11">
        <v>269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9"/>
      <c r="AE301" s="8">
        <v>269</v>
      </c>
      <c r="AF301" s="8">
        <f t="shared" si="105"/>
        <v>0</v>
      </c>
      <c r="AG301" s="8">
        <f t="shared" si="106"/>
        <v>0</v>
      </c>
      <c r="AH301" s="8">
        <f t="shared" si="88"/>
        <v>0</v>
      </c>
      <c r="AI301" s="8">
        <f t="shared" si="89"/>
        <v>0</v>
      </c>
      <c r="AJ301" s="8">
        <f t="shared" si="90"/>
        <v>0</v>
      </c>
      <c r="AK301" s="8">
        <f t="shared" si="91"/>
        <v>0</v>
      </c>
      <c r="AL301" s="8">
        <f t="shared" si="92"/>
        <v>0</v>
      </c>
      <c r="AM301" s="8">
        <f t="shared" si="93"/>
        <v>0</v>
      </c>
      <c r="AN301" s="8">
        <f t="shared" si="94"/>
        <v>0</v>
      </c>
      <c r="AO301" s="8">
        <f t="shared" si="95"/>
        <v>0</v>
      </c>
      <c r="AP301" s="8">
        <f t="shared" si="96"/>
        <v>0</v>
      </c>
      <c r="AQ301" s="8">
        <f t="shared" si="97"/>
        <v>0</v>
      </c>
      <c r="AR301" s="8">
        <f t="shared" si="98"/>
        <v>0</v>
      </c>
      <c r="AS301" s="8">
        <f t="shared" si="107"/>
        <v>0</v>
      </c>
      <c r="AT301" s="8">
        <f t="shared" si="99"/>
        <v>0</v>
      </c>
      <c r="AU301" s="8">
        <f t="shared" si="100"/>
        <v>0</v>
      </c>
      <c r="AV301" s="8">
        <f t="shared" si="101"/>
        <v>0</v>
      </c>
      <c r="AW301" s="8">
        <f t="shared" si="102"/>
        <v>0</v>
      </c>
      <c r="AX301" s="8">
        <f t="shared" si="103"/>
        <v>0</v>
      </c>
      <c r="AY301" s="8">
        <f t="shared" si="104"/>
        <v>0</v>
      </c>
      <c r="AZ301" s="8"/>
    </row>
    <row r="302" spans="2:52">
      <c r="B302" s="11">
        <v>270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9"/>
      <c r="AE302" s="8">
        <v>270</v>
      </c>
      <c r="AF302" s="8">
        <f t="shared" si="105"/>
        <v>0</v>
      </c>
      <c r="AG302" s="8">
        <f t="shared" si="106"/>
        <v>0</v>
      </c>
      <c r="AH302" s="8">
        <f t="shared" si="88"/>
        <v>0</v>
      </c>
      <c r="AI302" s="8">
        <f t="shared" si="89"/>
        <v>0</v>
      </c>
      <c r="AJ302" s="8">
        <f t="shared" si="90"/>
        <v>0</v>
      </c>
      <c r="AK302" s="8">
        <f t="shared" si="91"/>
        <v>0</v>
      </c>
      <c r="AL302" s="8">
        <f t="shared" si="92"/>
        <v>0</v>
      </c>
      <c r="AM302" s="8">
        <f t="shared" si="93"/>
        <v>0</v>
      </c>
      <c r="AN302" s="8">
        <f t="shared" si="94"/>
        <v>0</v>
      </c>
      <c r="AO302" s="8">
        <f t="shared" si="95"/>
        <v>0</v>
      </c>
      <c r="AP302" s="8">
        <f t="shared" si="96"/>
        <v>0</v>
      </c>
      <c r="AQ302" s="8">
        <f t="shared" si="97"/>
        <v>0</v>
      </c>
      <c r="AR302" s="8">
        <f t="shared" si="98"/>
        <v>0</v>
      </c>
      <c r="AS302" s="8">
        <f t="shared" si="107"/>
        <v>0</v>
      </c>
      <c r="AT302" s="8">
        <f t="shared" si="99"/>
        <v>0</v>
      </c>
      <c r="AU302" s="8">
        <f t="shared" si="100"/>
        <v>0</v>
      </c>
      <c r="AV302" s="8">
        <f t="shared" si="101"/>
        <v>0</v>
      </c>
      <c r="AW302" s="8">
        <f t="shared" si="102"/>
        <v>0</v>
      </c>
      <c r="AX302" s="8">
        <f t="shared" si="103"/>
        <v>0</v>
      </c>
      <c r="AY302" s="8">
        <f t="shared" si="104"/>
        <v>0</v>
      </c>
      <c r="AZ302" s="8"/>
    </row>
    <row r="303" spans="2:52">
      <c r="B303" s="11">
        <v>271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9"/>
      <c r="AE303" s="8">
        <v>271</v>
      </c>
      <c r="AF303" s="8">
        <f t="shared" si="105"/>
        <v>0</v>
      </c>
      <c r="AG303" s="8">
        <f t="shared" si="106"/>
        <v>0</v>
      </c>
      <c r="AH303" s="8">
        <f t="shared" si="88"/>
        <v>0</v>
      </c>
      <c r="AI303" s="8">
        <f t="shared" si="89"/>
        <v>0</v>
      </c>
      <c r="AJ303" s="8">
        <f t="shared" si="90"/>
        <v>0</v>
      </c>
      <c r="AK303" s="8">
        <f t="shared" si="91"/>
        <v>0</v>
      </c>
      <c r="AL303" s="8">
        <f t="shared" si="92"/>
        <v>0</v>
      </c>
      <c r="AM303" s="8">
        <f t="shared" si="93"/>
        <v>0</v>
      </c>
      <c r="AN303" s="8">
        <f t="shared" si="94"/>
        <v>0</v>
      </c>
      <c r="AO303" s="8">
        <f t="shared" si="95"/>
        <v>0</v>
      </c>
      <c r="AP303" s="8">
        <f t="shared" si="96"/>
        <v>0</v>
      </c>
      <c r="AQ303" s="8">
        <f t="shared" si="97"/>
        <v>0</v>
      </c>
      <c r="AR303" s="8">
        <f t="shared" si="98"/>
        <v>0</v>
      </c>
      <c r="AS303" s="8">
        <f t="shared" si="107"/>
        <v>0</v>
      </c>
      <c r="AT303" s="8">
        <f t="shared" si="99"/>
        <v>0</v>
      </c>
      <c r="AU303" s="8">
        <f t="shared" si="100"/>
        <v>0</v>
      </c>
      <c r="AV303" s="8">
        <f t="shared" si="101"/>
        <v>0</v>
      </c>
      <c r="AW303" s="8">
        <f t="shared" si="102"/>
        <v>0</v>
      </c>
      <c r="AX303" s="8">
        <f t="shared" si="103"/>
        <v>0</v>
      </c>
      <c r="AY303" s="8">
        <f t="shared" si="104"/>
        <v>0</v>
      </c>
      <c r="AZ303" s="8"/>
    </row>
    <row r="304" spans="2:52">
      <c r="B304" s="11">
        <v>272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9"/>
      <c r="AE304" s="8">
        <v>272</v>
      </c>
      <c r="AF304" s="8">
        <f t="shared" si="105"/>
        <v>0</v>
      </c>
      <c r="AG304" s="8">
        <f t="shared" si="106"/>
        <v>0</v>
      </c>
      <c r="AH304" s="8">
        <f t="shared" si="88"/>
        <v>0</v>
      </c>
      <c r="AI304" s="8">
        <f t="shared" si="89"/>
        <v>0</v>
      </c>
      <c r="AJ304" s="8">
        <f t="shared" si="90"/>
        <v>0</v>
      </c>
      <c r="AK304" s="8">
        <f t="shared" si="91"/>
        <v>0</v>
      </c>
      <c r="AL304" s="8">
        <f t="shared" si="92"/>
        <v>0</v>
      </c>
      <c r="AM304" s="8">
        <f t="shared" si="93"/>
        <v>0</v>
      </c>
      <c r="AN304" s="8">
        <f t="shared" si="94"/>
        <v>0</v>
      </c>
      <c r="AO304" s="8">
        <f t="shared" si="95"/>
        <v>0</v>
      </c>
      <c r="AP304" s="8">
        <f t="shared" si="96"/>
        <v>0</v>
      </c>
      <c r="AQ304" s="8">
        <f t="shared" si="97"/>
        <v>0</v>
      </c>
      <c r="AR304" s="8">
        <f t="shared" si="98"/>
        <v>0</v>
      </c>
      <c r="AS304" s="8">
        <f t="shared" si="107"/>
        <v>0</v>
      </c>
      <c r="AT304" s="8">
        <f t="shared" si="99"/>
        <v>0</v>
      </c>
      <c r="AU304" s="8">
        <f t="shared" si="100"/>
        <v>0</v>
      </c>
      <c r="AV304" s="8">
        <f t="shared" si="101"/>
        <v>0</v>
      </c>
      <c r="AW304" s="8">
        <f t="shared" si="102"/>
        <v>0</v>
      </c>
      <c r="AX304" s="8">
        <f t="shared" si="103"/>
        <v>0</v>
      </c>
      <c r="AY304" s="8">
        <f t="shared" si="104"/>
        <v>0</v>
      </c>
      <c r="AZ304" s="8"/>
    </row>
    <row r="305" spans="2:52">
      <c r="B305" s="11">
        <v>273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9"/>
      <c r="AE305" s="8">
        <v>273</v>
      </c>
      <c r="AF305" s="8">
        <f t="shared" si="105"/>
        <v>0</v>
      </c>
      <c r="AG305" s="8">
        <f t="shared" si="106"/>
        <v>0</v>
      </c>
      <c r="AH305" s="8">
        <f t="shared" si="88"/>
        <v>0</v>
      </c>
      <c r="AI305" s="8">
        <f t="shared" si="89"/>
        <v>0</v>
      </c>
      <c r="AJ305" s="8">
        <f t="shared" si="90"/>
        <v>0</v>
      </c>
      <c r="AK305" s="8">
        <f t="shared" si="91"/>
        <v>0</v>
      </c>
      <c r="AL305" s="8">
        <f t="shared" si="92"/>
        <v>0</v>
      </c>
      <c r="AM305" s="8">
        <f t="shared" si="93"/>
        <v>0</v>
      </c>
      <c r="AN305" s="8">
        <f t="shared" si="94"/>
        <v>0</v>
      </c>
      <c r="AO305" s="8">
        <f t="shared" si="95"/>
        <v>0</v>
      </c>
      <c r="AP305" s="8">
        <f t="shared" si="96"/>
        <v>0</v>
      </c>
      <c r="AQ305" s="8">
        <f t="shared" si="97"/>
        <v>0</v>
      </c>
      <c r="AR305" s="8">
        <f t="shared" si="98"/>
        <v>0</v>
      </c>
      <c r="AS305" s="8">
        <f t="shared" si="107"/>
        <v>0</v>
      </c>
      <c r="AT305" s="8">
        <f t="shared" si="99"/>
        <v>0</v>
      </c>
      <c r="AU305" s="8">
        <f t="shared" si="100"/>
        <v>0</v>
      </c>
      <c r="AV305" s="8">
        <f t="shared" si="101"/>
        <v>0</v>
      </c>
      <c r="AW305" s="8">
        <f t="shared" si="102"/>
        <v>0</v>
      </c>
      <c r="AX305" s="8">
        <f t="shared" si="103"/>
        <v>0</v>
      </c>
      <c r="AY305" s="8">
        <f t="shared" si="104"/>
        <v>0</v>
      </c>
      <c r="AZ305" s="8"/>
    </row>
    <row r="306" spans="2:52">
      <c r="B306" s="11">
        <v>274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9"/>
      <c r="AE306" s="8">
        <v>274</v>
      </c>
      <c r="AF306" s="8">
        <f t="shared" si="105"/>
        <v>0</v>
      </c>
      <c r="AG306" s="8">
        <f t="shared" si="106"/>
        <v>0</v>
      </c>
      <c r="AH306" s="8">
        <f t="shared" si="88"/>
        <v>0</v>
      </c>
      <c r="AI306" s="8">
        <f t="shared" si="89"/>
        <v>0</v>
      </c>
      <c r="AJ306" s="8">
        <f t="shared" si="90"/>
        <v>0</v>
      </c>
      <c r="AK306" s="8">
        <f t="shared" si="91"/>
        <v>0</v>
      </c>
      <c r="AL306" s="8">
        <f t="shared" si="92"/>
        <v>0</v>
      </c>
      <c r="AM306" s="8">
        <f t="shared" si="93"/>
        <v>0</v>
      </c>
      <c r="AN306" s="8">
        <f t="shared" si="94"/>
        <v>0</v>
      </c>
      <c r="AO306" s="8">
        <f t="shared" si="95"/>
        <v>0</v>
      </c>
      <c r="AP306" s="8">
        <f t="shared" si="96"/>
        <v>0</v>
      </c>
      <c r="AQ306" s="8">
        <f t="shared" si="97"/>
        <v>0</v>
      </c>
      <c r="AR306" s="8">
        <f t="shared" si="98"/>
        <v>0</v>
      </c>
      <c r="AS306" s="8">
        <f t="shared" si="107"/>
        <v>0</v>
      </c>
      <c r="AT306" s="8">
        <f t="shared" si="99"/>
        <v>0</v>
      </c>
      <c r="AU306" s="8">
        <f t="shared" si="100"/>
        <v>0</v>
      </c>
      <c r="AV306" s="8">
        <f t="shared" si="101"/>
        <v>0</v>
      </c>
      <c r="AW306" s="8">
        <f t="shared" si="102"/>
        <v>0</v>
      </c>
      <c r="AX306" s="8">
        <f t="shared" si="103"/>
        <v>0</v>
      </c>
      <c r="AY306" s="8">
        <f t="shared" si="104"/>
        <v>0</v>
      </c>
      <c r="AZ306" s="8"/>
    </row>
    <row r="307" spans="2:52">
      <c r="B307" s="11">
        <v>275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9"/>
      <c r="AE307" s="8">
        <v>275</v>
      </c>
      <c r="AF307" s="8">
        <f t="shared" si="105"/>
        <v>0</v>
      </c>
      <c r="AG307" s="8">
        <f t="shared" si="106"/>
        <v>0</v>
      </c>
      <c r="AH307" s="8">
        <f t="shared" si="88"/>
        <v>0</v>
      </c>
      <c r="AI307" s="8">
        <f t="shared" si="89"/>
        <v>0</v>
      </c>
      <c r="AJ307" s="8">
        <f t="shared" si="90"/>
        <v>0</v>
      </c>
      <c r="AK307" s="8">
        <f t="shared" si="91"/>
        <v>0</v>
      </c>
      <c r="AL307" s="8">
        <f t="shared" si="92"/>
        <v>0</v>
      </c>
      <c r="AM307" s="8">
        <f t="shared" si="93"/>
        <v>0</v>
      </c>
      <c r="AN307" s="8">
        <f t="shared" si="94"/>
        <v>0</v>
      </c>
      <c r="AO307" s="8">
        <f t="shared" si="95"/>
        <v>0</v>
      </c>
      <c r="AP307" s="8">
        <f t="shared" si="96"/>
        <v>0</v>
      </c>
      <c r="AQ307" s="8">
        <f t="shared" si="97"/>
        <v>0</v>
      </c>
      <c r="AR307" s="8">
        <f t="shared" si="98"/>
        <v>0</v>
      </c>
      <c r="AS307" s="8">
        <f t="shared" si="107"/>
        <v>0</v>
      </c>
      <c r="AT307" s="8">
        <f t="shared" si="99"/>
        <v>0</v>
      </c>
      <c r="AU307" s="8">
        <f t="shared" si="100"/>
        <v>0</v>
      </c>
      <c r="AV307" s="8">
        <f t="shared" si="101"/>
        <v>0</v>
      </c>
      <c r="AW307" s="8">
        <f t="shared" si="102"/>
        <v>0</v>
      </c>
      <c r="AX307" s="8">
        <f t="shared" si="103"/>
        <v>0</v>
      </c>
      <c r="AY307" s="8">
        <f t="shared" si="104"/>
        <v>0</v>
      </c>
      <c r="AZ307" s="8"/>
    </row>
    <row r="308" spans="2:52">
      <c r="B308" s="11">
        <v>276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9"/>
      <c r="AE308" s="8">
        <v>276</v>
      </c>
      <c r="AF308" s="8">
        <f t="shared" si="105"/>
        <v>0</v>
      </c>
      <c r="AG308" s="8">
        <f t="shared" si="106"/>
        <v>0</v>
      </c>
      <c r="AH308" s="8">
        <f t="shared" si="88"/>
        <v>0</v>
      </c>
      <c r="AI308" s="8">
        <f t="shared" si="89"/>
        <v>0</v>
      </c>
      <c r="AJ308" s="8">
        <f t="shared" si="90"/>
        <v>0</v>
      </c>
      <c r="AK308" s="8">
        <f t="shared" si="91"/>
        <v>0</v>
      </c>
      <c r="AL308" s="8">
        <f t="shared" si="92"/>
        <v>0</v>
      </c>
      <c r="AM308" s="8">
        <f t="shared" si="93"/>
        <v>0</v>
      </c>
      <c r="AN308" s="8">
        <f t="shared" si="94"/>
        <v>0</v>
      </c>
      <c r="AO308" s="8">
        <f t="shared" si="95"/>
        <v>0</v>
      </c>
      <c r="AP308" s="8">
        <f t="shared" si="96"/>
        <v>0</v>
      </c>
      <c r="AQ308" s="8">
        <f t="shared" si="97"/>
        <v>0</v>
      </c>
      <c r="AR308" s="8">
        <f t="shared" si="98"/>
        <v>0</v>
      </c>
      <c r="AS308" s="8">
        <f t="shared" si="107"/>
        <v>0</v>
      </c>
      <c r="AT308" s="8">
        <f t="shared" si="99"/>
        <v>0</v>
      </c>
      <c r="AU308" s="8">
        <f t="shared" si="100"/>
        <v>0</v>
      </c>
      <c r="AV308" s="8">
        <f t="shared" si="101"/>
        <v>0</v>
      </c>
      <c r="AW308" s="8">
        <f t="shared" si="102"/>
        <v>0</v>
      </c>
      <c r="AX308" s="8">
        <f t="shared" si="103"/>
        <v>0</v>
      </c>
      <c r="AY308" s="8">
        <f t="shared" si="104"/>
        <v>0</v>
      </c>
      <c r="AZ308" s="8"/>
    </row>
    <row r="309" spans="2:52">
      <c r="B309" s="11">
        <v>277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9"/>
      <c r="AE309" s="8">
        <v>277</v>
      </c>
      <c r="AF309" s="8">
        <f t="shared" si="105"/>
        <v>0</v>
      </c>
      <c r="AG309" s="8">
        <f t="shared" si="106"/>
        <v>0</v>
      </c>
      <c r="AH309" s="8">
        <f t="shared" si="88"/>
        <v>0</v>
      </c>
      <c r="AI309" s="8">
        <f t="shared" si="89"/>
        <v>0</v>
      </c>
      <c r="AJ309" s="8">
        <f t="shared" si="90"/>
        <v>0</v>
      </c>
      <c r="AK309" s="8">
        <f t="shared" si="91"/>
        <v>0</v>
      </c>
      <c r="AL309" s="8">
        <f t="shared" si="92"/>
        <v>0</v>
      </c>
      <c r="AM309" s="8">
        <f t="shared" si="93"/>
        <v>0</v>
      </c>
      <c r="AN309" s="8">
        <f t="shared" si="94"/>
        <v>0</v>
      </c>
      <c r="AO309" s="8">
        <f t="shared" si="95"/>
        <v>0</v>
      </c>
      <c r="AP309" s="8">
        <f t="shared" si="96"/>
        <v>0</v>
      </c>
      <c r="AQ309" s="8">
        <f t="shared" si="97"/>
        <v>0</v>
      </c>
      <c r="AR309" s="8">
        <f t="shared" si="98"/>
        <v>0</v>
      </c>
      <c r="AS309" s="8">
        <f t="shared" si="107"/>
        <v>0</v>
      </c>
      <c r="AT309" s="8">
        <f t="shared" si="99"/>
        <v>0</v>
      </c>
      <c r="AU309" s="8">
        <f t="shared" si="100"/>
        <v>0</v>
      </c>
      <c r="AV309" s="8">
        <f t="shared" si="101"/>
        <v>0</v>
      </c>
      <c r="AW309" s="8">
        <f t="shared" si="102"/>
        <v>0</v>
      </c>
      <c r="AX309" s="8">
        <f t="shared" si="103"/>
        <v>0</v>
      </c>
      <c r="AY309" s="8">
        <f t="shared" si="104"/>
        <v>0</v>
      </c>
      <c r="AZ309" s="8"/>
    </row>
    <row r="310" spans="2:52">
      <c r="B310" s="11">
        <v>278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9"/>
      <c r="AE310" s="8">
        <v>278</v>
      </c>
      <c r="AF310" s="8">
        <f t="shared" si="105"/>
        <v>0</v>
      </c>
      <c r="AG310" s="8">
        <f t="shared" si="106"/>
        <v>0</v>
      </c>
      <c r="AH310" s="8">
        <f t="shared" si="88"/>
        <v>0</v>
      </c>
      <c r="AI310" s="8">
        <f t="shared" si="89"/>
        <v>0</v>
      </c>
      <c r="AJ310" s="8">
        <f t="shared" si="90"/>
        <v>0</v>
      </c>
      <c r="AK310" s="8">
        <f t="shared" si="91"/>
        <v>0</v>
      </c>
      <c r="AL310" s="8">
        <f t="shared" si="92"/>
        <v>0</v>
      </c>
      <c r="AM310" s="8">
        <f t="shared" si="93"/>
        <v>0</v>
      </c>
      <c r="AN310" s="8">
        <f t="shared" si="94"/>
        <v>0</v>
      </c>
      <c r="AO310" s="8">
        <f t="shared" si="95"/>
        <v>0</v>
      </c>
      <c r="AP310" s="8">
        <f t="shared" si="96"/>
        <v>0</v>
      </c>
      <c r="AQ310" s="8">
        <f t="shared" si="97"/>
        <v>0</v>
      </c>
      <c r="AR310" s="8">
        <f t="shared" si="98"/>
        <v>0</v>
      </c>
      <c r="AS310" s="8">
        <f t="shared" si="107"/>
        <v>0</v>
      </c>
      <c r="AT310" s="8">
        <f t="shared" si="99"/>
        <v>0</v>
      </c>
      <c r="AU310" s="8">
        <f t="shared" si="100"/>
        <v>0</v>
      </c>
      <c r="AV310" s="8">
        <f t="shared" si="101"/>
        <v>0</v>
      </c>
      <c r="AW310" s="8">
        <f t="shared" si="102"/>
        <v>0</v>
      </c>
      <c r="AX310" s="8">
        <f t="shared" si="103"/>
        <v>0</v>
      </c>
      <c r="AY310" s="8">
        <f t="shared" si="104"/>
        <v>0</v>
      </c>
      <c r="AZ310" s="8"/>
    </row>
    <row r="311" spans="2:52">
      <c r="B311" s="11">
        <v>279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9"/>
      <c r="AE311" s="8">
        <v>279</v>
      </c>
      <c r="AF311" s="8">
        <f t="shared" si="105"/>
        <v>0</v>
      </c>
      <c r="AG311" s="8">
        <f t="shared" si="106"/>
        <v>0</v>
      </c>
      <c r="AH311" s="8">
        <f t="shared" si="88"/>
        <v>0</v>
      </c>
      <c r="AI311" s="8">
        <f t="shared" si="89"/>
        <v>0</v>
      </c>
      <c r="AJ311" s="8">
        <f t="shared" si="90"/>
        <v>0</v>
      </c>
      <c r="AK311" s="8">
        <f t="shared" si="91"/>
        <v>0</v>
      </c>
      <c r="AL311" s="8">
        <f t="shared" si="92"/>
        <v>0</v>
      </c>
      <c r="AM311" s="8">
        <f t="shared" si="93"/>
        <v>0</v>
      </c>
      <c r="AN311" s="8">
        <f t="shared" si="94"/>
        <v>0</v>
      </c>
      <c r="AO311" s="8">
        <f t="shared" si="95"/>
        <v>0</v>
      </c>
      <c r="AP311" s="8">
        <f t="shared" si="96"/>
        <v>0</v>
      </c>
      <c r="AQ311" s="8">
        <f t="shared" si="97"/>
        <v>0</v>
      </c>
      <c r="AR311" s="8">
        <f t="shared" si="98"/>
        <v>0</v>
      </c>
      <c r="AS311" s="8">
        <f t="shared" si="107"/>
        <v>0</v>
      </c>
      <c r="AT311" s="8">
        <f t="shared" si="99"/>
        <v>0</v>
      </c>
      <c r="AU311" s="8">
        <f t="shared" si="100"/>
        <v>0</v>
      </c>
      <c r="AV311" s="8">
        <f t="shared" si="101"/>
        <v>0</v>
      </c>
      <c r="AW311" s="8">
        <f t="shared" si="102"/>
        <v>0</v>
      </c>
      <c r="AX311" s="8">
        <f t="shared" si="103"/>
        <v>0</v>
      </c>
      <c r="AY311" s="8">
        <f t="shared" si="104"/>
        <v>0</v>
      </c>
      <c r="AZ311" s="8"/>
    </row>
    <row r="312" spans="2:52">
      <c r="B312" s="11">
        <v>280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9"/>
      <c r="AE312" s="8">
        <v>280</v>
      </c>
      <c r="AF312" s="8">
        <f t="shared" si="105"/>
        <v>0</v>
      </c>
      <c r="AG312" s="8">
        <f t="shared" si="106"/>
        <v>0</v>
      </c>
      <c r="AH312" s="8">
        <f t="shared" si="88"/>
        <v>0</v>
      </c>
      <c r="AI312" s="8">
        <f t="shared" si="89"/>
        <v>0</v>
      </c>
      <c r="AJ312" s="8">
        <f t="shared" si="90"/>
        <v>0</v>
      </c>
      <c r="AK312" s="8">
        <f t="shared" si="91"/>
        <v>0</v>
      </c>
      <c r="AL312" s="8">
        <f t="shared" si="92"/>
        <v>0</v>
      </c>
      <c r="AM312" s="8">
        <f t="shared" si="93"/>
        <v>0</v>
      </c>
      <c r="AN312" s="8">
        <f t="shared" si="94"/>
        <v>0</v>
      </c>
      <c r="AO312" s="8">
        <f t="shared" si="95"/>
        <v>0</v>
      </c>
      <c r="AP312" s="8">
        <f t="shared" si="96"/>
        <v>0</v>
      </c>
      <c r="AQ312" s="8">
        <f t="shared" si="97"/>
        <v>0</v>
      </c>
      <c r="AR312" s="8">
        <f t="shared" si="98"/>
        <v>0</v>
      </c>
      <c r="AS312" s="8">
        <f t="shared" si="107"/>
        <v>0</v>
      </c>
      <c r="AT312" s="8">
        <f t="shared" si="99"/>
        <v>0</v>
      </c>
      <c r="AU312" s="8">
        <f t="shared" si="100"/>
        <v>0</v>
      </c>
      <c r="AV312" s="8">
        <f t="shared" si="101"/>
        <v>0</v>
      </c>
      <c r="AW312" s="8">
        <f t="shared" si="102"/>
        <v>0</v>
      </c>
      <c r="AX312" s="8">
        <f t="shared" si="103"/>
        <v>0</v>
      </c>
      <c r="AY312" s="8">
        <f t="shared" si="104"/>
        <v>0</v>
      </c>
      <c r="AZ312" s="8"/>
    </row>
    <row r="313" spans="2:52">
      <c r="B313" s="11">
        <v>281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9"/>
      <c r="AE313" s="8">
        <v>281</v>
      </c>
      <c r="AF313" s="8">
        <f t="shared" si="105"/>
        <v>0</v>
      </c>
      <c r="AG313" s="8">
        <f t="shared" si="106"/>
        <v>0</v>
      </c>
      <c r="AH313" s="8">
        <f t="shared" si="88"/>
        <v>0</v>
      </c>
      <c r="AI313" s="8">
        <f t="shared" si="89"/>
        <v>0</v>
      </c>
      <c r="AJ313" s="8">
        <f t="shared" si="90"/>
        <v>0</v>
      </c>
      <c r="AK313" s="8">
        <f t="shared" si="91"/>
        <v>0</v>
      </c>
      <c r="AL313" s="8">
        <f t="shared" si="92"/>
        <v>0</v>
      </c>
      <c r="AM313" s="8">
        <f t="shared" si="93"/>
        <v>0</v>
      </c>
      <c r="AN313" s="8">
        <f t="shared" si="94"/>
        <v>0</v>
      </c>
      <c r="AO313" s="8">
        <f t="shared" si="95"/>
        <v>0</v>
      </c>
      <c r="AP313" s="8">
        <f t="shared" si="96"/>
        <v>0</v>
      </c>
      <c r="AQ313" s="8">
        <f t="shared" si="97"/>
        <v>0</v>
      </c>
      <c r="AR313" s="8">
        <f t="shared" si="98"/>
        <v>0</v>
      </c>
      <c r="AS313" s="8">
        <f t="shared" si="107"/>
        <v>0</v>
      </c>
      <c r="AT313" s="8">
        <f t="shared" si="99"/>
        <v>0</v>
      </c>
      <c r="AU313" s="8">
        <f t="shared" si="100"/>
        <v>0</v>
      </c>
      <c r="AV313" s="8">
        <f t="shared" si="101"/>
        <v>0</v>
      </c>
      <c r="AW313" s="8">
        <f t="shared" si="102"/>
        <v>0</v>
      </c>
      <c r="AX313" s="8">
        <f t="shared" si="103"/>
        <v>0</v>
      </c>
      <c r="AY313" s="8">
        <f t="shared" si="104"/>
        <v>0</v>
      </c>
      <c r="AZ313" s="8"/>
    </row>
    <row r="314" spans="2:52">
      <c r="B314" s="11">
        <v>282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9"/>
      <c r="AE314" s="8">
        <v>282</v>
      </c>
      <c r="AF314" s="8">
        <f t="shared" si="105"/>
        <v>0</v>
      </c>
      <c r="AG314" s="8">
        <f t="shared" si="106"/>
        <v>0</v>
      </c>
      <c r="AH314" s="8">
        <f t="shared" si="88"/>
        <v>0</v>
      </c>
      <c r="AI314" s="8">
        <f t="shared" si="89"/>
        <v>0</v>
      </c>
      <c r="AJ314" s="8">
        <f t="shared" si="90"/>
        <v>0</v>
      </c>
      <c r="AK314" s="8">
        <f t="shared" si="91"/>
        <v>0</v>
      </c>
      <c r="AL314" s="8">
        <f t="shared" si="92"/>
        <v>0</v>
      </c>
      <c r="AM314" s="8">
        <f t="shared" si="93"/>
        <v>0</v>
      </c>
      <c r="AN314" s="8">
        <f t="shared" si="94"/>
        <v>0</v>
      </c>
      <c r="AO314" s="8">
        <f t="shared" si="95"/>
        <v>0</v>
      </c>
      <c r="AP314" s="8">
        <f t="shared" si="96"/>
        <v>0</v>
      </c>
      <c r="AQ314" s="8">
        <f t="shared" si="97"/>
        <v>0</v>
      </c>
      <c r="AR314" s="8">
        <f t="shared" si="98"/>
        <v>0</v>
      </c>
      <c r="AS314" s="8">
        <f t="shared" si="107"/>
        <v>0</v>
      </c>
      <c r="AT314" s="8">
        <f t="shared" si="99"/>
        <v>0</v>
      </c>
      <c r="AU314" s="8">
        <f t="shared" si="100"/>
        <v>0</v>
      </c>
      <c r="AV314" s="8">
        <f t="shared" si="101"/>
        <v>0</v>
      </c>
      <c r="AW314" s="8">
        <f t="shared" si="102"/>
        <v>0</v>
      </c>
      <c r="AX314" s="8">
        <f t="shared" si="103"/>
        <v>0</v>
      </c>
      <c r="AY314" s="8">
        <f t="shared" si="104"/>
        <v>0</v>
      </c>
      <c r="AZ314" s="8"/>
    </row>
    <row r="315" spans="2:52">
      <c r="B315" s="11">
        <v>283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9"/>
      <c r="AE315" s="8">
        <v>283</v>
      </c>
      <c r="AF315" s="8">
        <f t="shared" si="105"/>
        <v>0</v>
      </c>
      <c r="AG315" s="8">
        <f t="shared" si="106"/>
        <v>0</v>
      </c>
      <c r="AH315" s="8">
        <f t="shared" si="88"/>
        <v>0</v>
      </c>
      <c r="AI315" s="8">
        <f t="shared" si="89"/>
        <v>0</v>
      </c>
      <c r="AJ315" s="8">
        <f t="shared" si="90"/>
        <v>0</v>
      </c>
      <c r="AK315" s="8">
        <f t="shared" si="91"/>
        <v>0</v>
      </c>
      <c r="AL315" s="8">
        <f t="shared" si="92"/>
        <v>0</v>
      </c>
      <c r="AM315" s="8">
        <f t="shared" si="93"/>
        <v>0</v>
      </c>
      <c r="AN315" s="8">
        <f t="shared" si="94"/>
        <v>0</v>
      </c>
      <c r="AO315" s="8">
        <f t="shared" si="95"/>
        <v>0</v>
      </c>
      <c r="AP315" s="8">
        <f t="shared" si="96"/>
        <v>0</v>
      </c>
      <c r="AQ315" s="8">
        <f t="shared" si="97"/>
        <v>0</v>
      </c>
      <c r="AR315" s="8">
        <f t="shared" si="98"/>
        <v>0</v>
      </c>
      <c r="AS315" s="8">
        <f t="shared" si="107"/>
        <v>0</v>
      </c>
      <c r="AT315" s="8">
        <f t="shared" si="99"/>
        <v>0</v>
      </c>
      <c r="AU315" s="8">
        <f t="shared" si="100"/>
        <v>0</v>
      </c>
      <c r="AV315" s="8">
        <f t="shared" si="101"/>
        <v>0</v>
      </c>
      <c r="AW315" s="8">
        <f t="shared" si="102"/>
        <v>0</v>
      </c>
      <c r="AX315" s="8">
        <f t="shared" si="103"/>
        <v>0</v>
      </c>
      <c r="AY315" s="8">
        <f t="shared" si="104"/>
        <v>0</v>
      </c>
      <c r="AZ315" s="8"/>
    </row>
    <row r="316" spans="2:52">
      <c r="B316" s="11">
        <v>284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9"/>
      <c r="AE316" s="8">
        <v>284</v>
      </c>
      <c r="AF316" s="8">
        <f t="shared" si="105"/>
        <v>0</v>
      </c>
      <c r="AG316" s="8">
        <f t="shared" si="106"/>
        <v>0</v>
      </c>
      <c r="AH316" s="8">
        <f t="shared" si="88"/>
        <v>0</v>
      </c>
      <c r="AI316" s="8">
        <f t="shared" si="89"/>
        <v>0</v>
      </c>
      <c r="AJ316" s="8">
        <f t="shared" si="90"/>
        <v>0</v>
      </c>
      <c r="AK316" s="8">
        <f t="shared" si="91"/>
        <v>0</v>
      </c>
      <c r="AL316" s="8">
        <f t="shared" si="92"/>
        <v>0</v>
      </c>
      <c r="AM316" s="8">
        <f t="shared" si="93"/>
        <v>0</v>
      </c>
      <c r="AN316" s="8">
        <f t="shared" si="94"/>
        <v>0</v>
      </c>
      <c r="AO316" s="8">
        <f t="shared" si="95"/>
        <v>0</v>
      </c>
      <c r="AP316" s="8">
        <f t="shared" si="96"/>
        <v>0</v>
      </c>
      <c r="AQ316" s="8">
        <f t="shared" si="97"/>
        <v>0</v>
      </c>
      <c r="AR316" s="8">
        <f t="shared" si="98"/>
        <v>0</v>
      </c>
      <c r="AS316" s="8">
        <f t="shared" si="107"/>
        <v>0</v>
      </c>
      <c r="AT316" s="8">
        <f t="shared" si="99"/>
        <v>0</v>
      </c>
      <c r="AU316" s="8">
        <f t="shared" si="100"/>
        <v>0</v>
      </c>
      <c r="AV316" s="8">
        <f t="shared" si="101"/>
        <v>0</v>
      </c>
      <c r="AW316" s="8">
        <f t="shared" si="102"/>
        <v>0</v>
      </c>
      <c r="AX316" s="8">
        <f t="shared" si="103"/>
        <v>0</v>
      </c>
      <c r="AY316" s="8">
        <f t="shared" si="104"/>
        <v>0</v>
      </c>
      <c r="AZ316" s="8"/>
    </row>
    <row r="317" spans="2:52">
      <c r="B317" s="11">
        <v>285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9"/>
      <c r="AE317" s="8">
        <v>285</v>
      </c>
      <c r="AF317" s="8">
        <f t="shared" si="105"/>
        <v>0</v>
      </c>
      <c r="AG317" s="8">
        <f t="shared" si="106"/>
        <v>0</v>
      </c>
      <c r="AH317" s="8">
        <f t="shared" si="88"/>
        <v>0</v>
      </c>
      <c r="AI317" s="8">
        <f t="shared" si="89"/>
        <v>0</v>
      </c>
      <c r="AJ317" s="8">
        <f t="shared" si="90"/>
        <v>0</v>
      </c>
      <c r="AK317" s="8">
        <f t="shared" si="91"/>
        <v>0</v>
      </c>
      <c r="AL317" s="8">
        <f t="shared" si="92"/>
        <v>0</v>
      </c>
      <c r="AM317" s="8">
        <f t="shared" si="93"/>
        <v>0</v>
      </c>
      <c r="AN317" s="8">
        <f t="shared" si="94"/>
        <v>0</v>
      </c>
      <c r="AO317" s="8">
        <f t="shared" si="95"/>
        <v>0</v>
      </c>
      <c r="AP317" s="8">
        <f t="shared" si="96"/>
        <v>0</v>
      </c>
      <c r="AQ317" s="8">
        <f t="shared" si="97"/>
        <v>0</v>
      </c>
      <c r="AR317" s="8">
        <f t="shared" si="98"/>
        <v>0</v>
      </c>
      <c r="AS317" s="8">
        <f t="shared" si="107"/>
        <v>0</v>
      </c>
      <c r="AT317" s="8">
        <f t="shared" si="99"/>
        <v>0</v>
      </c>
      <c r="AU317" s="8">
        <f t="shared" si="100"/>
        <v>0</v>
      </c>
      <c r="AV317" s="8">
        <f t="shared" si="101"/>
        <v>0</v>
      </c>
      <c r="AW317" s="8">
        <f t="shared" si="102"/>
        <v>0</v>
      </c>
      <c r="AX317" s="8">
        <f t="shared" si="103"/>
        <v>0</v>
      </c>
      <c r="AY317" s="8">
        <f t="shared" si="104"/>
        <v>0</v>
      </c>
      <c r="AZ317" s="8"/>
    </row>
    <row r="318" spans="2:52">
      <c r="B318" s="11">
        <v>286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9"/>
      <c r="AE318" s="8">
        <v>286</v>
      </c>
      <c r="AF318" s="8">
        <f t="shared" si="105"/>
        <v>0</v>
      </c>
      <c r="AG318" s="8">
        <f t="shared" si="106"/>
        <v>0</v>
      </c>
      <c r="AH318" s="8">
        <f t="shared" si="88"/>
        <v>0</v>
      </c>
      <c r="AI318" s="8">
        <f t="shared" si="89"/>
        <v>0</v>
      </c>
      <c r="AJ318" s="8">
        <f t="shared" si="90"/>
        <v>0</v>
      </c>
      <c r="AK318" s="8">
        <f t="shared" si="91"/>
        <v>0</v>
      </c>
      <c r="AL318" s="8">
        <f t="shared" si="92"/>
        <v>0</v>
      </c>
      <c r="AM318" s="8">
        <f t="shared" si="93"/>
        <v>0</v>
      </c>
      <c r="AN318" s="8">
        <f t="shared" si="94"/>
        <v>0</v>
      </c>
      <c r="AO318" s="8">
        <f t="shared" si="95"/>
        <v>0</v>
      </c>
      <c r="AP318" s="8">
        <f t="shared" si="96"/>
        <v>0</v>
      </c>
      <c r="AQ318" s="8">
        <f t="shared" si="97"/>
        <v>0</v>
      </c>
      <c r="AR318" s="8">
        <f t="shared" si="98"/>
        <v>0</v>
      </c>
      <c r="AS318" s="8">
        <f t="shared" si="107"/>
        <v>0</v>
      </c>
      <c r="AT318" s="8">
        <f t="shared" si="99"/>
        <v>0</v>
      </c>
      <c r="AU318" s="8">
        <f t="shared" si="100"/>
        <v>0</v>
      </c>
      <c r="AV318" s="8">
        <f t="shared" si="101"/>
        <v>0</v>
      </c>
      <c r="AW318" s="8">
        <f t="shared" si="102"/>
        <v>0</v>
      </c>
      <c r="AX318" s="8">
        <f t="shared" si="103"/>
        <v>0</v>
      </c>
      <c r="AY318" s="8">
        <f t="shared" si="104"/>
        <v>0</v>
      </c>
      <c r="AZ318" s="8"/>
    </row>
    <row r="319" spans="2:52">
      <c r="B319" s="11">
        <v>287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9"/>
      <c r="AE319" s="8">
        <v>287</v>
      </c>
      <c r="AF319" s="8">
        <f t="shared" si="105"/>
        <v>0</v>
      </c>
      <c r="AG319" s="8">
        <f t="shared" si="106"/>
        <v>0</v>
      </c>
      <c r="AH319" s="8">
        <f t="shared" si="88"/>
        <v>0</v>
      </c>
      <c r="AI319" s="8">
        <f t="shared" si="89"/>
        <v>0</v>
      </c>
      <c r="AJ319" s="8">
        <f t="shared" si="90"/>
        <v>0</v>
      </c>
      <c r="AK319" s="8">
        <f t="shared" si="91"/>
        <v>0</v>
      </c>
      <c r="AL319" s="8">
        <f t="shared" si="92"/>
        <v>0</v>
      </c>
      <c r="AM319" s="8">
        <f t="shared" si="93"/>
        <v>0</v>
      </c>
      <c r="AN319" s="8">
        <f t="shared" si="94"/>
        <v>0</v>
      </c>
      <c r="AO319" s="8">
        <f t="shared" si="95"/>
        <v>0</v>
      </c>
      <c r="AP319" s="8">
        <f t="shared" si="96"/>
        <v>0</v>
      </c>
      <c r="AQ319" s="8">
        <f t="shared" si="97"/>
        <v>0</v>
      </c>
      <c r="AR319" s="8">
        <f t="shared" si="98"/>
        <v>0</v>
      </c>
      <c r="AS319" s="8">
        <f t="shared" si="107"/>
        <v>0</v>
      </c>
      <c r="AT319" s="8">
        <f t="shared" si="99"/>
        <v>0</v>
      </c>
      <c r="AU319" s="8">
        <f t="shared" si="100"/>
        <v>0</v>
      </c>
      <c r="AV319" s="8">
        <f t="shared" si="101"/>
        <v>0</v>
      </c>
      <c r="AW319" s="8">
        <f t="shared" si="102"/>
        <v>0</v>
      </c>
      <c r="AX319" s="8">
        <f t="shared" si="103"/>
        <v>0</v>
      </c>
      <c r="AY319" s="8">
        <f t="shared" si="104"/>
        <v>0</v>
      </c>
      <c r="AZ319" s="8"/>
    </row>
    <row r="320" spans="2:52">
      <c r="B320" s="11">
        <v>288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9"/>
      <c r="AE320" s="8">
        <v>288</v>
      </c>
      <c r="AF320" s="8">
        <f t="shared" si="105"/>
        <v>0</v>
      </c>
      <c r="AG320" s="8">
        <f t="shared" si="106"/>
        <v>0</v>
      </c>
      <c r="AH320" s="8">
        <f t="shared" si="88"/>
        <v>0</v>
      </c>
      <c r="AI320" s="8">
        <f t="shared" si="89"/>
        <v>0</v>
      </c>
      <c r="AJ320" s="8">
        <f t="shared" si="90"/>
        <v>0</v>
      </c>
      <c r="AK320" s="8">
        <f t="shared" si="91"/>
        <v>0</v>
      </c>
      <c r="AL320" s="8">
        <f t="shared" si="92"/>
        <v>0</v>
      </c>
      <c r="AM320" s="8">
        <f t="shared" si="93"/>
        <v>0</v>
      </c>
      <c r="AN320" s="8">
        <f t="shared" si="94"/>
        <v>0</v>
      </c>
      <c r="AO320" s="8">
        <f t="shared" si="95"/>
        <v>0</v>
      </c>
      <c r="AP320" s="8">
        <f t="shared" si="96"/>
        <v>0</v>
      </c>
      <c r="AQ320" s="8">
        <f t="shared" si="97"/>
        <v>0</v>
      </c>
      <c r="AR320" s="8">
        <f t="shared" si="98"/>
        <v>0</v>
      </c>
      <c r="AS320" s="8">
        <f t="shared" si="107"/>
        <v>0</v>
      </c>
      <c r="AT320" s="8">
        <f t="shared" si="99"/>
        <v>0</v>
      </c>
      <c r="AU320" s="8">
        <f t="shared" si="100"/>
        <v>0</v>
      </c>
      <c r="AV320" s="8">
        <f t="shared" si="101"/>
        <v>0</v>
      </c>
      <c r="AW320" s="8">
        <f t="shared" si="102"/>
        <v>0</v>
      </c>
      <c r="AX320" s="8">
        <f t="shared" si="103"/>
        <v>0</v>
      </c>
      <c r="AY320" s="8">
        <f t="shared" si="104"/>
        <v>0</v>
      </c>
      <c r="AZ320" s="8"/>
    </row>
    <row r="321" spans="2:52">
      <c r="B321" s="11">
        <v>289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9"/>
      <c r="AE321" s="8">
        <v>289</v>
      </c>
      <c r="AF321" s="8">
        <f t="shared" si="105"/>
        <v>0</v>
      </c>
      <c r="AG321" s="8">
        <f t="shared" si="106"/>
        <v>0</v>
      </c>
      <c r="AH321" s="8">
        <f t="shared" si="88"/>
        <v>0</v>
      </c>
      <c r="AI321" s="8">
        <f t="shared" si="89"/>
        <v>0</v>
      </c>
      <c r="AJ321" s="8">
        <f t="shared" si="90"/>
        <v>0</v>
      </c>
      <c r="AK321" s="8">
        <f t="shared" si="91"/>
        <v>0</v>
      </c>
      <c r="AL321" s="8">
        <f t="shared" si="92"/>
        <v>0</v>
      </c>
      <c r="AM321" s="8">
        <f t="shared" si="93"/>
        <v>0</v>
      </c>
      <c r="AN321" s="8">
        <f t="shared" si="94"/>
        <v>0</v>
      </c>
      <c r="AO321" s="8">
        <f t="shared" si="95"/>
        <v>0</v>
      </c>
      <c r="AP321" s="8">
        <f t="shared" si="96"/>
        <v>0</v>
      </c>
      <c r="AQ321" s="8">
        <f t="shared" si="97"/>
        <v>0</v>
      </c>
      <c r="AR321" s="8">
        <f t="shared" si="98"/>
        <v>0</v>
      </c>
      <c r="AS321" s="8">
        <f t="shared" si="107"/>
        <v>0</v>
      </c>
      <c r="AT321" s="8">
        <f t="shared" si="99"/>
        <v>0</v>
      </c>
      <c r="AU321" s="8">
        <f t="shared" si="100"/>
        <v>0</v>
      </c>
      <c r="AV321" s="8">
        <f t="shared" si="101"/>
        <v>0</v>
      </c>
      <c r="AW321" s="8">
        <f t="shared" si="102"/>
        <v>0</v>
      </c>
      <c r="AX321" s="8">
        <f t="shared" si="103"/>
        <v>0</v>
      </c>
      <c r="AY321" s="8">
        <f t="shared" si="104"/>
        <v>0</v>
      </c>
      <c r="AZ321" s="8"/>
    </row>
    <row r="322" spans="2:52">
      <c r="B322" s="11">
        <v>290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9"/>
      <c r="AE322" s="8">
        <v>290</v>
      </c>
      <c r="AF322" s="8">
        <f t="shared" si="105"/>
        <v>0</v>
      </c>
      <c r="AG322" s="8">
        <f t="shared" si="106"/>
        <v>0</v>
      </c>
      <c r="AH322" s="8">
        <f t="shared" si="88"/>
        <v>0</v>
      </c>
      <c r="AI322" s="8">
        <f t="shared" si="89"/>
        <v>0</v>
      </c>
      <c r="AJ322" s="8">
        <f t="shared" si="90"/>
        <v>0</v>
      </c>
      <c r="AK322" s="8">
        <f t="shared" si="91"/>
        <v>0</v>
      </c>
      <c r="AL322" s="8">
        <f t="shared" si="92"/>
        <v>0</v>
      </c>
      <c r="AM322" s="8">
        <f t="shared" si="93"/>
        <v>0</v>
      </c>
      <c r="AN322" s="8">
        <f t="shared" si="94"/>
        <v>0</v>
      </c>
      <c r="AO322" s="8">
        <f t="shared" si="95"/>
        <v>0</v>
      </c>
      <c r="AP322" s="8">
        <f t="shared" si="96"/>
        <v>0</v>
      </c>
      <c r="AQ322" s="8">
        <f t="shared" si="97"/>
        <v>0</v>
      </c>
      <c r="AR322" s="8">
        <f t="shared" si="98"/>
        <v>0</v>
      </c>
      <c r="AS322" s="8">
        <f t="shared" si="107"/>
        <v>0</v>
      </c>
      <c r="AT322" s="8">
        <f t="shared" si="99"/>
        <v>0</v>
      </c>
      <c r="AU322" s="8">
        <f t="shared" si="100"/>
        <v>0</v>
      </c>
      <c r="AV322" s="8">
        <f t="shared" si="101"/>
        <v>0</v>
      </c>
      <c r="AW322" s="8">
        <f t="shared" si="102"/>
        <v>0</v>
      </c>
      <c r="AX322" s="8">
        <f t="shared" si="103"/>
        <v>0</v>
      </c>
      <c r="AY322" s="8">
        <f t="shared" si="104"/>
        <v>0</v>
      </c>
      <c r="AZ322" s="8"/>
    </row>
    <row r="323" spans="2:52">
      <c r="B323" s="11">
        <v>291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9"/>
      <c r="AE323" s="8">
        <v>291</v>
      </c>
      <c r="AF323" s="8">
        <f t="shared" si="105"/>
        <v>0</v>
      </c>
      <c r="AG323" s="8">
        <f t="shared" si="106"/>
        <v>0</v>
      </c>
      <c r="AH323" s="8">
        <f t="shared" si="88"/>
        <v>0</v>
      </c>
      <c r="AI323" s="8">
        <f t="shared" si="89"/>
        <v>0</v>
      </c>
      <c r="AJ323" s="8">
        <f t="shared" si="90"/>
        <v>0</v>
      </c>
      <c r="AK323" s="8">
        <f t="shared" si="91"/>
        <v>0</v>
      </c>
      <c r="AL323" s="8">
        <f t="shared" si="92"/>
        <v>0</v>
      </c>
      <c r="AM323" s="8">
        <f t="shared" si="93"/>
        <v>0</v>
      </c>
      <c r="AN323" s="8">
        <f t="shared" si="94"/>
        <v>0</v>
      </c>
      <c r="AO323" s="8">
        <f t="shared" si="95"/>
        <v>0</v>
      </c>
      <c r="AP323" s="8">
        <f t="shared" si="96"/>
        <v>0</v>
      </c>
      <c r="AQ323" s="8">
        <f t="shared" si="97"/>
        <v>0</v>
      </c>
      <c r="AR323" s="8">
        <f t="shared" si="98"/>
        <v>0</v>
      </c>
      <c r="AS323" s="8">
        <f t="shared" si="107"/>
        <v>0</v>
      </c>
      <c r="AT323" s="8">
        <f t="shared" si="99"/>
        <v>0</v>
      </c>
      <c r="AU323" s="8">
        <f t="shared" si="100"/>
        <v>0</v>
      </c>
      <c r="AV323" s="8">
        <f t="shared" si="101"/>
        <v>0</v>
      </c>
      <c r="AW323" s="8">
        <f t="shared" si="102"/>
        <v>0</v>
      </c>
      <c r="AX323" s="8">
        <f t="shared" si="103"/>
        <v>0</v>
      </c>
      <c r="AY323" s="8">
        <f t="shared" si="104"/>
        <v>0</v>
      </c>
      <c r="AZ323" s="8"/>
    </row>
    <row r="324" spans="2:52">
      <c r="B324" s="11">
        <v>292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9"/>
      <c r="AE324" s="8">
        <v>292</v>
      </c>
      <c r="AF324" s="8">
        <f t="shared" si="105"/>
        <v>0</v>
      </c>
      <c r="AG324" s="8">
        <f t="shared" si="106"/>
        <v>0</v>
      </c>
      <c r="AH324" s="8">
        <f t="shared" si="88"/>
        <v>0</v>
      </c>
      <c r="AI324" s="8">
        <f t="shared" si="89"/>
        <v>0</v>
      </c>
      <c r="AJ324" s="8">
        <f t="shared" si="90"/>
        <v>0</v>
      </c>
      <c r="AK324" s="8">
        <f t="shared" si="91"/>
        <v>0</v>
      </c>
      <c r="AL324" s="8">
        <f t="shared" si="92"/>
        <v>0</v>
      </c>
      <c r="AM324" s="8">
        <f t="shared" si="93"/>
        <v>0</v>
      </c>
      <c r="AN324" s="8">
        <f t="shared" si="94"/>
        <v>0</v>
      </c>
      <c r="AO324" s="8">
        <f t="shared" si="95"/>
        <v>0</v>
      </c>
      <c r="AP324" s="8">
        <f t="shared" si="96"/>
        <v>0</v>
      </c>
      <c r="AQ324" s="8">
        <f t="shared" si="97"/>
        <v>0</v>
      </c>
      <c r="AR324" s="8">
        <f t="shared" si="98"/>
        <v>0</v>
      </c>
      <c r="AS324" s="8">
        <f t="shared" si="107"/>
        <v>0</v>
      </c>
      <c r="AT324" s="8">
        <f t="shared" si="99"/>
        <v>0</v>
      </c>
      <c r="AU324" s="8">
        <f t="shared" si="100"/>
        <v>0</v>
      </c>
      <c r="AV324" s="8">
        <f t="shared" si="101"/>
        <v>0</v>
      </c>
      <c r="AW324" s="8">
        <f t="shared" si="102"/>
        <v>0</v>
      </c>
      <c r="AX324" s="8">
        <f t="shared" si="103"/>
        <v>0</v>
      </c>
      <c r="AY324" s="8">
        <f t="shared" si="104"/>
        <v>0</v>
      </c>
      <c r="AZ324" s="8"/>
    </row>
    <row r="325" spans="2:52">
      <c r="B325" s="11">
        <v>293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9"/>
      <c r="AE325" s="8">
        <v>293</v>
      </c>
      <c r="AF325" s="8">
        <f t="shared" si="105"/>
        <v>0</v>
      </c>
      <c r="AG325" s="8">
        <f t="shared" si="106"/>
        <v>0</v>
      </c>
      <c r="AH325" s="8">
        <f t="shared" si="88"/>
        <v>0</v>
      </c>
      <c r="AI325" s="8">
        <f t="shared" si="89"/>
        <v>0</v>
      </c>
      <c r="AJ325" s="8">
        <f t="shared" si="90"/>
        <v>0</v>
      </c>
      <c r="AK325" s="8">
        <f t="shared" si="91"/>
        <v>0</v>
      </c>
      <c r="AL325" s="8">
        <f t="shared" si="92"/>
        <v>0</v>
      </c>
      <c r="AM325" s="8">
        <f t="shared" si="93"/>
        <v>0</v>
      </c>
      <c r="AN325" s="8">
        <f t="shared" si="94"/>
        <v>0</v>
      </c>
      <c r="AO325" s="8">
        <f t="shared" si="95"/>
        <v>0</v>
      </c>
      <c r="AP325" s="8">
        <f t="shared" si="96"/>
        <v>0</v>
      </c>
      <c r="AQ325" s="8">
        <f t="shared" si="97"/>
        <v>0</v>
      </c>
      <c r="AR325" s="8">
        <f t="shared" si="98"/>
        <v>0</v>
      </c>
      <c r="AS325" s="8">
        <f t="shared" si="107"/>
        <v>0</v>
      </c>
      <c r="AT325" s="8">
        <f t="shared" si="99"/>
        <v>0</v>
      </c>
      <c r="AU325" s="8">
        <f t="shared" si="100"/>
        <v>0</v>
      </c>
      <c r="AV325" s="8">
        <f t="shared" si="101"/>
        <v>0</v>
      </c>
      <c r="AW325" s="8">
        <f t="shared" si="102"/>
        <v>0</v>
      </c>
      <c r="AX325" s="8">
        <f t="shared" si="103"/>
        <v>0</v>
      </c>
      <c r="AY325" s="8">
        <f t="shared" si="104"/>
        <v>0</v>
      </c>
      <c r="AZ325" s="8"/>
    </row>
    <row r="326" spans="2:52">
      <c r="B326" s="11">
        <v>294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9"/>
      <c r="AE326" s="8">
        <v>294</v>
      </c>
      <c r="AF326" s="8">
        <f t="shared" si="105"/>
        <v>0</v>
      </c>
      <c r="AG326" s="8">
        <f t="shared" si="106"/>
        <v>0</v>
      </c>
      <c r="AH326" s="8">
        <f t="shared" ref="AH326:AH389" si="108">B326*E326</f>
        <v>0</v>
      </c>
      <c r="AI326" s="8">
        <f t="shared" si="89"/>
        <v>0</v>
      </c>
      <c r="AJ326" s="8">
        <f t="shared" si="90"/>
        <v>0</v>
      </c>
      <c r="AK326" s="8">
        <f t="shared" si="91"/>
        <v>0</v>
      </c>
      <c r="AL326" s="8">
        <f t="shared" si="92"/>
        <v>0</v>
      </c>
      <c r="AM326" s="8">
        <f t="shared" si="93"/>
        <v>0</v>
      </c>
      <c r="AN326" s="8">
        <f t="shared" si="94"/>
        <v>0</v>
      </c>
      <c r="AO326" s="8">
        <f t="shared" si="95"/>
        <v>0</v>
      </c>
      <c r="AP326" s="8">
        <f t="shared" si="96"/>
        <v>0</v>
      </c>
      <c r="AQ326" s="8">
        <f t="shared" si="97"/>
        <v>0</v>
      </c>
      <c r="AR326" s="8">
        <f t="shared" si="98"/>
        <v>0</v>
      </c>
      <c r="AS326" s="8">
        <f t="shared" si="107"/>
        <v>0</v>
      </c>
      <c r="AT326" s="8">
        <f t="shared" si="99"/>
        <v>0</v>
      </c>
      <c r="AU326" s="8">
        <f t="shared" si="100"/>
        <v>0</v>
      </c>
      <c r="AV326" s="8">
        <f t="shared" si="101"/>
        <v>0</v>
      </c>
      <c r="AW326" s="8">
        <f t="shared" si="102"/>
        <v>0</v>
      </c>
      <c r="AX326" s="8">
        <f t="shared" si="103"/>
        <v>0</v>
      </c>
      <c r="AY326" s="8">
        <f t="shared" si="104"/>
        <v>0</v>
      </c>
      <c r="AZ326" s="8"/>
    </row>
    <row r="327" spans="2:52">
      <c r="B327" s="11">
        <v>295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9"/>
      <c r="AE327" s="8">
        <v>295</v>
      </c>
      <c r="AF327" s="8">
        <f t="shared" si="105"/>
        <v>0</v>
      </c>
      <c r="AG327" s="8">
        <f t="shared" si="106"/>
        <v>0</v>
      </c>
      <c r="AH327" s="8">
        <f t="shared" si="108"/>
        <v>0</v>
      </c>
      <c r="AI327" s="8">
        <f t="shared" si="89"/>
        <v>0</v>
      </c>
      <c r="AJ327" s="8">
        <f t="shared" si="90"/>
        <v>0</v>
      </c>
      <c r="AK327" s="8">
        <f t="shared" si="91"/>
        <v>0</v>
      </c>
      <c r="AL327" s="8">
        <f t="shared" si="92"/>
        <v>0</v>
      </c>
      <c r="AM327" s="8">
        <f t="shared" si="93"/>
        <v>0</v>
      </c>
      <c r="AN327" s="8">
        <f t="shared" si="94"/>
        <v>0</v>
      </c>
      <c r="AO327" s="8">
        <f t="shared" si="95"/>
        <v>0</v>
      </c>
      <c r="AP327" s="8">
        <f t="shared" si="96"/>
        <v>0</v>
      </c>
      <c r="AQ327" s="8">
        <f t="shared" si="97"/>
        <v>0</v>
      </c>
      <c r="AR327" s="8">
        <f t="shared" si="98"/>
        <v>0</v>
      </c>
      <c r="AS327" s="8">
        <f t="shared" si="107"/>
        <v>0</v>
      </c>
      <c r="AT327" s="8">
        <f t="shared" si="99"/>
        <v>0</v>
      </c>
      <c r="AU327" s="8">
        <f t="shared" si="100"/>
        <v>0</v>
      </c>
      <c r="AV327" s="8">
        <f t="shared" si="101"/>
        <v>0</v>
      </c>
      <c r="AW327" s="8">
        <f t="shared" si="102"/>
        <v>0</v>
      </c>
      <c r="AX327" s="8">
        <f t="shared" si="103"/>
        <v>0</v>
      </c>
      <c r="AY327" s="8">
        <f t="shared" si="104"/>
        <v>0</v>
      </c>
      <c r="AZ327" s="8"/>
    </row>
    <row r="328" spans="2:52">
      <c r="B328" s="11">
        <v>296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9"/>
      <c r="AE328" s="8">
        <v>296</v>
      </c>
      <c r="AF328" s="8">
        <f t="shared" si="105"/>
        <v>0</v>
      </c>
      <c r="AG328" s="8">
        <f t="shared" si="106"/>
        <v>0</v>
      </c>
      <c r="AH328" s="8">
        <f t="shared" si="108"/>
        <v>0</v>
      </c>
      <c r="AI328" s="8">
        <f t="shared" si="89"/>
        <v>0</v>
      </c>
      <c r="AJ328" s="8">
        <f t="shared" si="90"/>
        <v>0</v>
      </c>
      <c r="AK328" s="8">
        <f t="shared" si="91"/>
        <v>0</v>
      </c>
      <c r="AL328" s="8">
        <f t="shared" si="92"/>
        <v>0</v>
      </c>
      <c r="AM328" s="8">
        <f t="shared" si="93"/>
        <v>0</v>
      </c>
      <c r="AN328" s="8">
        <f t="shared" si="94"/>
        <v>0</v>
      </c>
      <c r="AO328" s="8">
        <f t="shared" si="95"/>
        <v>0</v>
      </c>
      <c r="AP328" s="8">
        <f t="shared" si="96"/>
        <v>0</v>
      </c>
      <c r="AQ328" s="8">
        <f t="shared" si="97"/>
        <v>0</v>
      </c>
      <c r="AR328" s="8">
        <f t="shared" si="98"/>
        <v>0</v>
      </c>
      <c r="AS328" s="8">
        <f t="shared" si="107"/>
        <v>0</v>
      </c>
      <c r="AT328" s="8">
        <f t="shared" si="99"/>
        <v>0</v>
      </c>
      <c r="AU328" s="8">
        <f t="shared" si="100"/>
        <v>0</v>
      </c>
      <c r="AV328" s="8">
        <f t="shared" si="101"/>
        <v>0</v>
      </c>
      <c r="AW328" s="8">
        <f t="shared" si="102"/>
        <v>0</v>
      </c>
      <c r="AX328" s="8">
        <f t="shared" si="103"/>
        <v>0</v>
      </c>
      <c r="AY328" s="8">
        <f t="shared" si="104"/>
        <v>0</v>
      </c>
      <c r="AZ328" s="8"/>
    </row>
    <row r="329" spans="2:52">
      <c r="B329" s="11">
        <v>297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9"/>
      <c r="AE329" s="8">
        <v>297</v>
      </c>
      <c r="AF329" s="8">
        <f t="shared" si="105"/>
        <v>0</v>
      </c>
      <c r="AG329" s="8">
        <f t="shared" si="106"/>
        <v>0</v>
      </c>
      <c r="AH329" s="8">
        <f t="shared" si="108"/>
        <v>0</v>
      </c>
      <c r="AI329" s="8">
        <f t="shared" si="89"/>
        <v>0</v>
      </c>
      <c r="AJ329" s="8">
        <f t="shared" si="90"/>
        <v>0</v>
      </c>
      <c r="AK329" s="8">
        <f t="shared" si="91"/>
        <v>0</v>
      </c>
      <c r="AL329" s="8">
        <f t="shared" si="92"/>
        <v>0</v>
      </c>
      <c r="AM329" s="8">
        <f t="shared" si="93"/>
        <v>0</v>
      </c>
      <c r="AN329" s="8">
        <f t="shared" si="94"/>
        <v>0</v>
      </c>
      <c r="AO329" s="8">
        <f t="shared" si="95"/>
        <v>0</v>
      </c>
      <c r="AP329" s="8">
        <f t="shared" si="96"/>
        <v>0</v>
      </c>
      <c r="AQ329" s="8">
        <f t="shared" si="97"/>
        <v>0</v>
      </c>
      <c r="AR329" s="8">
        <f t="shared" si="98"/>
        <v>0</v>
      </c>
      <c r="AS329" s="8">
        <f t="shared" si="107"/>
        <v>0</v>
      </c>
      <c r="AT329" s="8">
        <f t="shared" si="99"/>
        <v>0</v>
      </c>
      <c r="AU329" s="8">
        <f t="shared" si="100"/>
        <v>0</v>
      </c>
      <c r="AV329" s="8">
        <f t="shared" si="101"/>
        <v>0</v>
      </c>
      <c r="AW329" s="8">
        <f t="shared" si="102"/>
        <v>0</v>
      </c>
      <c r="AX329" s="8">
        <f t="shared" si="103"/>
        <v>0</v>
      </c>
      <c r="AY329" s="8">
        <f t="shared" si="104"/>
        <v>0</v>
      </c>
      <c r="AZ329" s="8"/>
    </row>
    <row r="330" spans="2:52">
      <c r="B330" s="11">
        <v>298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9"/>
      <c r="AE330" s="8">
        <v>298</v>
      </c>
      <c r="AF330" s="8">
        <f t="shared" si="105"/>
        <v>0</v>
      </c>
      <c r="AG330" s="8">
        <f t="shared" si="106"/>
        <v>0</v>
      </c>
      <c r="AH330" s="8">
        <f t="shared" si="108"/>
        <v>0</v>
      </c>
      <c r="AI330" s="8">
        <f t="shared" si="89"/>
        <v>0</v>
      </c>
      <c r="AJ330" s="8">
        <f t="shared" si="90"/>
        <v>0</v>
      </c>
      <c r="AK330" s="8">
        <f t="shared" si="91"/>
        <v>0</v>
      </c>
      <c r="AL330" s="8">
        <f t="shared" si="92"/>
        <v>0</v>
      </c>
      <c r="AM330" s="8">
        <f t="shared" si="93"/>
        <v>0</v>
      </c>
      <c r="AN330" s="8">
        <f t="shared" si="94"/>
        <v>0</v>
      </c>
      <c r="AO330" s="8">
        <f t="shared" si="95"/>
        <v>0</v>
      </c>
      <c r="AP330" s="8">
        <f t="shared" si="96"/>
        <v>0</v>
      </c>
      <c r="AQ330" s="8">
        <f t="shared" si="97"/>
        <v>0</v>
      </c>
      <c r="AR330" s="8">
        <f t="shared" si="98"/>
        <v>0</v>
      </c>
      <c r="AS330" s="8">
        <f t="shared" si="107"/>
        <v>0</v>
      </c>
      <c r="AT330" s="8">
        <f t="shared" si="99"/>
        <v>0</v>
      </c>
      <c r="AU330" s="8">
        <f t="shared" si="100"/>
        <v>0</v>
      </c>
      <c r="AV330" s="8">
        <f t="shared" si="101"/>
        <v>0</v>
      </c>
      <c r="AW330" s="8">
        <f t="shared" si="102"/>
        <v>0</v>
      </c>
      <c r="AX330" s="8">
        <f t="shared" si="103"/>
        <v>0</v>
      </c>
      <c r="AY330" s="8">
        <f t="shared" si="104"/>
        <v>0</v>
      </c>
      <c r="AZ330" s="8"/>
    </row>
    <row r="331" spans="2:52">
      <c r="B331" s="11">
        <v>299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9"/>
      <c r="AE331" s="8">
        <v>299</v>
      </c>
      <c r="AF331" s="8">
        <f t="shared" si="105"/>
        <v>0</v>
      </c>
      <c r="AG331" s="8">
        <f t="shared" si="106"/>
        <v>0</v>
      </c>
      <c r="AH331" s="8">
        <f t="shared" si="108"/>
        <v>0</v>
      </c>
      <c r="AI331" s="8">
        <f t="shared" si="89"/>
        <v>0</v>
      </c>
      <c r="AJ331" s="8">
        <f t="shared" si="90"/>
        <v>0</v>
      </c>
      <c r="AK331" s="8">
        <f t="shared" si="91"/>
        <v>0</v>
      </c>
      <c r="AL331" s="8">
        <f t="shared" si="92"/>
        <v>0</v>
      </c>
      <c r="AM331" s="8">
        <f t="shared" si="93"/>
        <v>0</v>
      </c>
      <c r="AN331" s="8">
        <f t="shared" si="94"/>
        <v>0</v>
      </c>
      <c r="AO331" s="8">
        <f t="shared" si="95"/>
        <v>0</v>
      </c>
      <c r="AP331" s="8">
        <f t="shared" si="96"/>
        <v>0</v>
      </c>
      <c r="AQ331" s="8">
        <f t="shared" si="97"/>
        <v>0</v>
      </c>
      <c r="AR331" s="8">
        <f t="shared" si="98"/>
        <v>0</v>
      </c>
      <c r="AS331" s="8">
        <f t="shared" si="107"/>
        <v>0</v>
      </c>
      <c r="AT331" s="8">
        <f t="shared" si="99"/>
        <v>0</v>
      </c>
      <c r="AU331" s="8">
        <f t="shared" si="100"/>
        <v>0</v>
      </c>
      <c r="AV331" s="8">
        <f t="shared" si="101"/>
        <v>0</v>
      </c>
      <c r="AW331" s="8">
        <f t="shared" si="102"/>
        <v>0</v>
      </c>
      <c r="AX331" s="8">
        <f t="shared" si="103"/>
        <v>0</v>
      </c>
      <c r="AY331" s="8">
        <f t="shared" si="104"/>
        <v>0</v>
      </c>
      <c r="AZ331" s="8"/>
    </row>
    <row r="332" spans="2:52">
      <c r="B332" s="11">
        <v>300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9"/>
      <c r="AE332" s="8">
        <v>300</v>
      </c>
      <c r="AF332" s="8">
        <f t="shared" si="105"/>
        <v>0</v>
      </c>
      <c r="AG332" s="8">
        <f t="shared" si="106"/>
        <v>0</v>
      </c>
      <c r="AH332" s="8">
        <f t="shared" si="108"/>
        <v>0</v>
      </c>
      <c r="AI332" s="8">
        <f t="shared" si="89"/>
        <v>0</v>
      </c>
      <c r="AJ332" s="8">
        <f t="shared" si="90"/>
        <v>0</v>
      </c>
      <c r="AK332" s="8">
        <f t="shared" si="91"/>
        <v>0</v>
      </c>
      <c r="AL332" s="8">
        <f t="shared" si="92"/>
        <v>0</v>
      </c>
      <c r="AM332" s="8">
        <f t="shared" si="93"/>
        <v>0</v>
      </c>
      <c r="AN332" s="8">
        <f t="shared" si="94"/>
        <v>0</v>
      </c>
      <c r="AO332" s="8">
        <f t="shared" si="95"/>
        <v>0</v>
      </c>
      <c r="AP332" s="8">
        <f t="shared" si="96"/>
        <v>0</v>
      </c>
      <c r="AQ332" s="8">
        <f t="shared" si="97"/>
        <v>0</v>
      </c>
      <c r="AR332" s="8">
        <f t="shared" si="98"/>
        <v>0</v>
      </c>
      <c r="AS332" s="8">
        <f t="shared" si="107"/>
        <v>0</v>
      </c>
      <c r="AT332" s="8">
        <f t="shared" si="99"/>
        <v>0</v>
      </c>
      <c r="AU332" s="8">
        <f t="shared" si="100"/>
        <v>0</v>
      </c>
      <c r="AV332" s="8">
        <f t="shared" si="101"/>
        <v>0</v>
      </c>
      <c r="AW332" s="8">
        <f t="shared" si="102"/>
        <v>0</v>
      </c>
      <c r="AX332" s="8">
        <f t="shared" si="103"/>
        <v>0</v>
      </c>
      <c r="AY332" s="8">
        <f t="shared" si="104"/>
        <v>0</v>
      </c>
      <c r="AZ332" s="8"/>
    </row>
    <row r="333" spans="2:52">
      <c r="B333" s="11">
        <v>301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9"/>
      <c r="AE333" s="8">
        <v>301</v>
      </c>
      <c r="AF333" s="8">
        <f t="shared" si="105"/>
        <v>0</v>
      </c>
      <c r="AG333" s="8">
        <f t="shared" si="106"/>
        <v>0</v>
      </c>
      <c r="AH333" s="8">
        <f t="shared" si="108"/>
        <v>0</v>
      </c>
      <c r="AI333" s="8">
        <f t="shared" si="89"/>
        <v>0</v>
      </c>
      <c r="AJ333" s="8">
        <f t="shared" si="90"/>
        <v>0</v>
      </c>
      <c r="AK333" s="8">
        <f t="shared" si="91"/>
        <v>0</v>
      </c>
      <c r="AL333" s="8">
        <f t="shared" si="92"/>
        <v>0</v>
      </c>
      <c r="AM333" s="8">
        <f t="shared" si="93"/>
        <v>0</v>
      </c>
      <c r="AN333" s="8">
        <f t="shared" si="94"/>
        <v>0</v>
      </c>
      <c r="AO333" s="8">
        <f t="shared" si="95"/>
        <v>0</v>
      </c>
      <c r="AP333" s="8">
        <f t="shared" si="96"/>
        <v>0</v>
      </c>
      <c r="AQ333" s="8">
        <f t="shared" si="97"/>
        <v>0</v>
      </c>
      <c r="AR333" s="8">
        <f t="shared" si="98"/>
        <v>0</v>
      </c>
      <c r="AS333" s="8">
        <f t="shared" si="107"/>
        <v>0</v>
      </c>
      <c r="AT333" s="8">
        <f t="shared" si="99"/>
        <v>0</v>
      </c>
      <c r="AU333" s="8">
        <f t="shared" si="100"/>
        <v>0</v>
      </c>
      <c r="AV333" s="8">
        <f t="shared" si="101"/>
        <v>0</v>
      </c>
      <c r="AW333" s="8">
        <f t="shared" si="102"/>
        <v>0</v>
      </c>
      <c r="AX333" s="8">
        <f t="shared" si="103"/>
        <v>0</v>
      </c>
      <c r="AY333" s="8">
        <f t="shared" si="104"/>
        <v>0</v>
      </c>
      <c r="AZ333" s="8"/>
    </row>
    <row r="334" spans="2:52">
      <c r="B334" s="11">
        <v>302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9"/>
      <c r="AE334" s="8">
        <v>302</v>
      </c>
      <c r="AF334" s="8">
        <f t="shared" si="105"/>
        <v>0</v>
      </c>
      <c r="AG334" s="8">
        <f t="shared" si="106"/>
        <v>0</v>
      </c>
      <c r="AH334" s="8">
        <f t="shared" si="108"/>
        <v>0</v>
      </c>
      <c r="AI334" s="8">
        <f t="shared" si="89"/>
        <v>0</v>
      </c>
      <c r="AJ334" s="8">
        <f t="shared" si="90"/>
        <v>0</v>
      </c>
      <c r="AK334" s="8">
        <f t="shared" si="91"/>
        <v>0</v>
      </c>
      <c r="AL334" s="8">
        <f t="shared" si="92"/>
        <v>0</v>
      </c>
      <c r="AM334" s="8">
        <f t="shared" si="93"/>
        <v>0</v>
      </c>
      <c r="AN334" s="8">
        <f t="shared" si="94"/>
        <v>0</v>
      </c>
      <c r="AO334" s="8">
        <f t="shared" si="95"/>
        <v>0</v>
      </c>
      <c r="AP334" s="8">
        <f t="shared" si="96"/>
        <v>0</v>
      </c>
      <c r="AQ334" s="8">
        <f t="shared" si="97"/>
        <v>0</v>
      </c>
      <c r="AR334" s="8">
        <f t="shared" si="98"/>
        <v>0</v>
      </c>
      <c r="AS334" s="8">
        <f t="shared" si="107"/>
        <v>0</v>
      </c>
      <c r="AT334" s="8">
        <f t="shared" si="99"/>
        <v>0</v>
      </c>
      <c r="AU334" s="8">
        <f t="shared" si="100"/>
        <v>0</v>
      </c>
      <c r="AV334" s="8">
        <f t="shared" si="101"/>
        <v>0</v>
      </c>
      <c r="AW334" s="8">
        <f t="shared" si="102"/>
        <v>0</v>
      </c>
      <c r="AX334" s="8">
        <f t="shared" si="103"/>
        <v>0</v>
      </c>
      <c r="AY334" s="8">
        <f t="shared" si="104"/>
        <v>0</v>
      </c>
      <c r="AZ334" s="8"/>
    </row>
    <row r="335" spans="2:52">
      <c r="B335" s="11">
        <v>303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9"/>
      <c r="AE335" s="8">
        <v>303</v>
      </c>
      <c r="AF335" s="8">
        <f t="shared" si="105"/>
        <v>0</v>
      </c>
      <c r="AG335" s="8">
        <f t="shared" si="106"/>
        <v>0</v>
      </c>
      <c r="AH335" s="8">
        <f t="shared" si="108"/>
        <v>0</v>
      </c>
      <c r="AI335" s="8">
        <f t="shared" si="89"/>
        <v>0</v>
      </c>
      <c r="AJ335" s="8">
        <f t="shared" si="90"/>
        <v>0</v>
      </c>
      <c r="AK335" s="8">
        <f t="shared" si="91"/>
        <v>0</v>
      </c>
      <c r="AL335" s="8">
        <f t="shared" si="92"/>
        <v>0</v>
      </c>
      <c r="AM335" s="8">
        <f t="shared" si="93"/>
        <v>0</v>
      </c>
      <c r="AN335" s="8">
        <f t="shared" si="94"/>
        <v>0</v>
      </c>
      <c r="AO335" s="8">
        <f t="shared" si="95"/>
        <v>0</v>
      </c>
      <c r="AP335" s="8">
        <f t="shared" si="96"/>
        <v>0</v>
      </c>
      <c r="AQ335" s="8">
        <f t="shared" si="97"/>
        <v>0</v>
      </c>
      <c r="AR335" s="8">
        <f t="shared" si="98"/>
        <v>0</v>
      </c>
      <c r="AS335" s="8">
        <f t="shared" si="107"/>
        <v>0</v>
      </c>
      <c r="AT335" s="8">
        <f t="shared" si="99"/>
        <v>0</v>
      </c>
      <c r="AU335" s="8">
        <f t="shared" si="100"/>
        <v>0</v>
      </c>
      <c r="AV335" s="8">
        <f t="shared" si="101"/>
        <v>0</v>
      </c>
      <c r="AW335" s="8">
        <f t="shared" si="102"/>
        <v>0</v>
      </c>
      <c r="AX335" s="8">
        <f t="shared" si="103"/>
        <v>0</v>
      </c>
      <c r="AY335" s="8">
        <f t="shared" si="104"/>
        <v>0</v>
      </c>
      <c r="AZ335" s="8"/>
    </row>
    <row r="336" spans="2:52">
      <c r="B336" s="11">
        <v>304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9"/>
      <c r="AE336" s="8">
        <v>304</v>
      </c>
      <c r="AF336" s="8">
        <f t="shared" si="105"/>
        <v>0</v>
      </c>
      <c r="AG336" s="8">
        <f t="shared" si="106"/>
        <v>0</v>
      </c>
      <c r="AH336" s="8">
        <f t="shared" si="108"/>
        <v>0</v>
      </c>
      <c r="AI336" s="8">
        <f t="shared" si="89"/>
        <v>0</v>
      </c>
      <c r="AJ336" s="8">
        <f t="shared" si="90"/>
        <v>0</v>
      </c>
      <c r="AK336" s="8">
        <f t="shared" si="91"/>
        <v>0</v>
      </c>
      <c r="AL336" s="8">
        <f t="shared" si="92"/>
        <v>0</v>
      </c>
      <c r="AM336" s="8">
        <f t="shared" si="93"/>
        <v>0</v>
      </c>
      <c r="AN336" s="8">
        <f t="shared" si="94"/>
        <v>0</v>
      </c>
      <c r="AO336" s="8">
        <f t="shared" si="95"/>
        <v>0</v>
      </c>
      <c r="AP336" s="8">
        <f t="shared" si="96"/>
        <v>0</v>
      </c>
      <c r="AQ336" s="8">
        <f t="shared" si="97"/>
        <v>0</v>
      </c>
      <c r="AR336" s="8">
        <f t="shared" si="98"/>
        <v>0</v>
      </c>
      <c r="AS336" s="8">
        <f t="shared" si="107"/>
        <v>0</v>
      </c>
      <c r="AT336" s="8">
        <f t="shared" si="99"/>
        <v>0</v>
      </c>
      <c r="AU336" s="8">
        <f t="shared" si="100"/>
        <v>0</v>
      </c>
      <c r="AV336" s="8">
        <f t="shared" si="101"/>
        <v>0</v>
      </c>
      <c r="AW336" s="8">
        <f t="shared" si="102"/>
        <v>0</v>
      </c>
      <c r="AX336" s="8">
        <f t="shared" si="103"/>
        <v>0</v>
      </c>
      <c r="AY336" s="8">
        <f t="shared" si="104"/>
        <v>0</v>
      </c>
      <c r="AZ336" s="8"/>
    </row>
    <row r="337" spans="2:52">
      <c r="B337" s="11">
        <v>305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9"/>
      <c r="AE337" s="8">
        <v>305</v>
      </c>
      <c r="AF337" s="8">
        <f t="shared" si="105"/>
        <v>0</v>
      </c>
      <c r="AG337" s="8">
        <f t="shared" si="106"/>
        <v>0</v>
      </c>
      <c r="AH337" s="8">
        <f t="shared" si="108"/>
        <v>0</v>
      </c>
      <c r="AI337" s="8">
        <f t="shared" si="89"/>
        <v>0</v>
      </c>
      <c r="AJ337" s="8">
        <f t="shared" si="90"/>
        <v>0</v>
      </c>
      <c r="AK337" s="8">
        <f t="shared" si="91"/>
        <v>0</v>
      </c>
      <c r="AL337" s="8">
        <f t="shared" si="92"/>
        <v>0</v>
      </c>
      <c r="AM337" s="8">
        <f t="shared" si="93"/>
        <v>0</v>
      </c>
      <c r="AN337" s="8">
        <f t="shared" si="94"/>
        <v>0</v>
      </c>
      <c r="AO337" s="8">
        <f t="shared" si="95"/>
        <v>0</v>
      </c>
      <c r="AP337" s="8">
        <f t="shared" si="96"/>
        <v>0</v>
      </c>
      <c r="AQ337" s="8">
        <f t="shared" si="97"/>
        <v>0</v>
      </c>
      <c r="AR337" s="8">
        <f t="shared" si="98"/>
        <v>0</v>
      </c>
      <c r="AS337" s="8">
        <f t="shared" si="107"/>
        <v>0</v>
      </c>
      <c r="AT337" s="8">
        <f t="shared" si="99"/>
        <v>0</v>
      </c>
      <c r="AU337" s="8">
        <f t="shared" si="100"/>
        <v>0</v>
      </c>
      <c r="AV337" s="8">
        <f t="shared" si="101"/>
        <v>0</v>
      </c>
      <c r="AW337" s="8">
        <f t="shared" si="102"/>
        <v>0</v>
      </c>
      <c r="AX337" s="8">
        <f t="shared" si="103"/>
        <v>0</v>
      </c>
      <c r="AY337" s="8">
        <f t="shared" si="104"/>
        <v>0</v>
      </c>
      <c r="AZ337" s="8"/>
    </row>
    <row r="338" spans="2:52">
      <c r="B338" s="11">
        <v>306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9"/>
      <c r="AE338" s="8">
        <v>306</v>
      </c>
      <c r="AF338" s="8">
        <f t="shared" si="105"/>
        <v>0</v>
      </c>
      <c r="AG338" s="8">
        <f t="shared" si="106"/>
        <v>0</v>
      </c>
      <c r="AH338" s="8">
        <f t="shared" si="108"/>
        <v>0</v>
      </c>
      <c r="AI338" s="8">
        <f t="shared" si="89"/>
        <v>0</v>
      </c>
      <c r="AJ338" s="8">
        <f t="shared" si="90"/>
        <v>0</v>
      </c>
      <c r="AK338" s="8">
        <f t="shared" si="91"/>
        <v>0</v>
      </c>
      <c r="AL338" s="8">
        <f t="shared" si="92"/>
        <v>0</v>
      </c>
      <c r="AM338" s="8">
        <f t="shared" si="93"/>
        <v>0</v>
      </c>
      <c r="AN338" s="8">
        <f t="shared" si="94"/>
        <v>0</v>
      </c>
      <c r="AO338" s="8">
        <f t="shared" si="95"/>
        <v>0</v>
      </c>
      <c r="AP338" s="8">
        <f t="shared" si="96"/>
        <v>0</v>
      </c>
      <c r="AQ338" s="8">
        <f t="shared" si="97"/>
        <v>0</v>
      </c>
      <c r="AR338" s="8">
        <f t="shared" si="98"/>
        <v>0</v>
      </c>
      <c r="AS338" s="8">
        <f t="shared" si="107"/>
        <v>0</v>
      </c>
      <c r="AT338" s="8">
        <f t="shared" si="99"/>
        <v>0</v>
      </c>
      <c r="AU338" s="8">
        <f t="shared" si="100"/>
        <v>0</v>
      </c>
      <c r="AV338" s="8">
        <f t="shared" si="101"/>
        <v>0</v>
      </c>
      <c r="AW338" s="8">
        <f t="shared" si="102"/>
        <v>0</v>
      </c>
      <c r="AX338" s="8">
        <f t="shared" si="103"/>
        <v>0</v>
      </c>
      <c r="AY338" s="8">
        <f t="shared" si="104"/>
        <v>0</v>
      </c>
      <c r="AZ338" s="8"/>
    </row>
    <row r="339" spans="2:52">
      <c r="B339" s="11">
        <v>307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9"/>
      <c r="AE339" s="8">
        <v>307</v>
      </c>
      <c r="AF339" s="8">
        <f t="shared" si="105"/>
        <v>0</v>
      </c>
      <c r="AG339" s="8">
        <f t="shared" si="106"/>
        <v>0</v>
      </c>
      <c r="AH339" s="8">
        <f t="shared" si="108"/>
        <v>0</v>
      </c>
      <c r="AI339" s="8">
        <f t="shared" si="89"/>
        <v>0</v>
      </c>
      <c r="AJ339" s="8">
        <f t="shared" si="90"/>
        <v>0</v>
      </c>
      <c r="AK339" s="8">
        <f t="shared" si="91"/>
        <v>0</v>
      </c>
      <c r="AL339" s="8">
        <f t="shared" si="92"/>
        <v>0</v>
      </c>
      <c r="AM339" s="8">
        <f t="shared" si="93"/>
        <v>0</v>
      </c>
      <c r="AN339" s="8">
        <f t="shared" si="94"/>
        <v>0</v>
      </c>
      <c r="AO339" s="8">
        <f t="shared" si="95"/>
        <v>0</v>
      </c>
      <c r="AP339" s="8">
        <f t="shared" si="96"/>
        <v>0</v>
      </c>
      <c r="AQ339" s="8">
        <f t="shared" si="97"/>
        <v>0</v>
      </c>
      <c r="AR339" s="8">
        <f t="shared" si="98"/>
        <v>0</v>
      </c>
      <c r="AS339" s="8">
        <f t="shared" si="107"/>
        <v>0</v>
      </c>
      <c r="AT339" s="8">
        <f t="shared" si="99"/>
        <v>0</v>
      </c>
      <c r="AU339" s="8">
        <f t="shared" si="100"/>
        <v>0</v>
      </c>
      <c r="AV339" s="8">
        <f t="shared" si="101"/>
        <v>0</v>
      </c>
      <c r="AW339" s="8">
        <f t="shared" si="102"/>
        <v>0</v>
      </c>
      <c r="AX339" s="8">
        <f t="shared" si="103"/>
        <v>0</v>
      </c>
      <c r="AY339" s="8">
        <f t="shared" si="104"/>
        <v>0</v>
      </c>
      <c r="AZ339" s="8"/>
    </row>
    <row r="340" spans="2:52">
      <c r="B340" s="11">
        <v>308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9"/>
      <c r="AE340" s="8">
        <v>308</v>
      </c>
      <c r="AF340" s="8">
        <f t="shared" si="105"/>
        <v>0</v>
      </c>
      <c r="AG340" s="8">
        <f t="shared" si="106"/>
        <v>0</v>
      </c>
      <c r="AH340" s="8">
        <f t="shared" si="108"/>
        <v>0</v>
      </c>
      <c r="AI340" s="8">
        <f t="shared" si="89"/>
        <v>0</v>
      </c>
      <c r="AJ340" s="8">
        <f t="shared" si="90"/>
        <v>0</v>
      </c>
      <c r="AK340" s="8">
        <f t="shared" si="91"/>
        <v>0</v>
      </c>
      <c r="AL340" s="8">
        <f t="shared" si="92"/>
        <v>0</v>
      </c>
      <c r="AM340" s="8">
        <f t="shared" si="93"/>
        <v>0</v>
      </c>
      <c r="AN340" s="8">
        <f t="shared" si="94"/>
        <v>0</v>
      </c>
      <c r="AO340" s="8">
        <f t="shared" si="95"/>
        <v>0</v>
      </c>
      <c r="AP340" s="8">
        <f t="shared" si="96"/>
        <v>0</v>
      </c>
      <c r="AQ340" s="8">
        <f t="shared" si="97"/>
        <v>0</v>
      </c>
      <c r="AR340" s="8">
        <f t="shared" si="98"/>
        <v>0</v>
      </c>
      <c r="AS340" s="8">
        <f t="shared" si="107"/>
        <v>0</v>
      </c>
      <c r="AT340" s="8">
        <f t="shared" si="99"/>
        <v>0</v>
      </c>
      <c r="AU340" s="8">
        <f t="shared" si="100"/>
        <v>0</v>
      </c>
      <c r="AV340" s="8">
        <f t="shared" si="101"/>
        <v>0</v>
      </c>
      <c r="AW340" s="8">
        <f t="shared" si="102"/>
        <v>0</v>
      </c>
      <c r="AX340" s="8">
        <f t="shared" si="103"/>
        <v>0</v>
      </c>
      <c r="AY340" s="8">
        <f t="shared" si="104"/>
        <v>0</v>
      </c>
      <c r="AZ340" s="8"/>
    </row>
    <row r="341" spans="2:52">
      <c r="B341" s="11">
        <v>309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9"/>
      <c r="AE341" s="8">
        <v>309</v>
      </c>
      <c r="AF341" s="8">
        <f t="shared" si="105"/>
        <v>0</v>
      </c>
      <c r="AG341" s="8">
        <f t="shared" si="106"/>
        <v>0</v>
      </c>
      <c r="AH341" s="8">
        <f t="shared" si="108"/>
        <v>0</v>
      </c>
      <c r="AI341" s="8">
        <f t="shared" si="89"/>
        <v>0</v>
      </c>
      <c r="AJ341" s="8">
        <f t="shared" si="90"/>
        <v>0</v>
      </c>
      <c r="AK341" s="8">
        <f t="shared" si="91"/>
        <v>0</v>
      </c>
      <c r="AL341" s="8">
        <f t="shared" si="92"/>
        <v>0</v>
      </c>
      <c r="AM341" s="8">
        <f t="shared" si="93"/>
        <v>0</v>
      </c>
      <c r="AN341" s="8">
        <f t="shared" si="94"/>
        <v>0</v>
      </c>
      <c r="AO341" s="8">
        <f t="shared" si="95"/>
        <v>0</v>
      </c>
      <c r="AP341" s="8">
        <f t="shared" si="96"/>
        <v>0</v>
      </c>
      <c r="AQ341" s="8">
        <f t="shared" si="97"/>
        <v>0</v>
      </c>
      <c r="AR341" s="8">
        <f t="shared" si="98"/>
        <v>0</v>
      </c>
      <c r="AS341" s="8">
        <f t="shared" si="107"/>
        <v>0</v>
      </c>
      <c r="AT341" s="8">
        <f t="shared" si="99"/>
        <v>0</v>
      </c>
      <c r="AU341" s="8">
        <f t="shared" si="100"/>
        <v>0</v>
      </c>
      <c r="AV341" s="8">
        <f t="shared" si="101"/>
        <v>0</v>
      </c>
      <c r="AW341" s="8">
        <f t="shared" si="102"/>
        <v>0</v>
      </c>
      <c r="AX341" s="8">
        <f t="shared" si="103"/>
        <v>0</v>
      </c>
      <c r="AY341" s="8">
        <f t="shared" si="104"/>
        <v>0</v>
      </c>
      <c r="AZ341" s="8"/>
    </row>
    <row r="342" spans="2:52">
      <c r="B342" s="11">
        <v>310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9"/>
      <c r="AE342" s="8">
        <v>310</v>
      </c>
      <c r="AF342" s="8">
        <f t="shared" si="105"/>
        <v>0</v>
      </c>
      <c r="AG342" s="8">
        <f t="shared" si="106"/>
        <v>0</v>
      </c>
      <c r="AH342" s="8">
        <f t="shared" si="108"/>
        <v>0</v>
      </c>
      <c r="AI342" s="8">
        <f t="shared" si="89"/>
        <v>0</v>
      </c>
      <c r="AJ342" s="8">
        <f t="shared" si="90"/>
        <v>0</v>
      </c>
      <c r="AK342" s="8">
        <f t="shared" si="91"/>
        <v>0</v>
      </c>
      <c r="AL342" s="8">
        <f t="shared" si="92"/>
        <v>0</v>
      </c>
      <c r="AM342" s="8">
        <f t="shared" si="93"/>
        <v>0</v>
      </c>
      <c r="AN342" s="8">
        <f t="shared" si="94"/>
        <v>0</v>
      </c>
      <c r="AO342" s="8">
        <f t="shared" si="95"/>
        <v>0</v>
      </c>
      <c r="AP342" s="8">
        <f t="shared" si="96"/>
        <v>0</v>
      </c>
      <c r="AQ342" s="8">
        <f t="shared" si="97"/>
        <v>0</v>
      </c>
      <c r="AR342" s="8">
        <f t="shared" si="98"/>
        <v>0</v>
      </c>
      <c r="AS342" s="8">
        <f t="shared" si="107"/>
        <v>0</v>
      </c>
      <c r="AT342" s="8">
        <f t="shared" si="99"/>
        <v>0</v>
      </c>
      <c r="AU342" s="8">
        <f t="shared" si="100"/>
        <v>0</v>
      </c>
      <c r="AV342" s="8">
        <f t="shared" si="101"/>
        <v>0</v>
      </c>
      <c r="AW342" s="8">
        <f t="shared" si="102"/>
        <v>0</v>
      </c>
      <c r="AX342" s="8">
        <f t="shared" si="103"/>
        <v>0</v>
      </c>
      <c r="AY342" s="8">
        <f t="shared" si="104"/>
        <v>0</v>
      </c>
      <c r="AZ342" s="8"/>
    </row>
    <row r="343" spans="2:52">
      <c r="B343" s="11">
        <v>311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9"/>
      <c r="AE343" s="8">
        <v>311</v>
      </c>
      <c r="AF343" s="8">
        <f t="shared" si="105"/>
        <v>0</v>
      </c>
      <c r="AG343" s="8">
        <f t="shared" si="106"/>
        <v>0</v>
      </c>
      <c r="AH343" s="8">
        <f t="shared" si="108"/>
        <v>0</v>
      </c>
      <c r="AI343" s="8">
        <f t="shared" si="89"/>
        <v>0</v>
      </c>
      <c r="AJ343" s="8">
        <f t="shared" si="90"/>
        <v>0</v>
      </c>
      <c r="AK343" s="8">
        <f t="shared" si="91"/>
        <v>0</v>
      </c>
      <c r="AL343" s="8">
        <f t="shared" si="92"/>
        <v>0</v>
      </c>
      <c r="AM343" s="8">
        <f t="shared" si="93"/>
        <v>0</v>
      </c>
      <c r="AN343" s="8">
        <f t="shared" si="94"/>
        <v>0</v>
      </c>
      <c r="AO343" s="8">
        <f t="shared" si="95"/>
        <v>0</v>
      </c>
      <c r="AP343" s="8">
        <f t="shared" si="96"/>
        <v>0</v>
      </c>
      <c r="AQ343" s="8">
        <f t="shared" si="97"/>
        <v>0</v>
      </c>
      <c r="AR343" s="8">
        <f t="shared" si="98"/>
        <v>0</v>
      </c>
      <c r="AS343" s="8">
        <f t="shared" si="107"/>
        <v>0</v>
      </c>
      <c r="AT343" s="8">
        <f t="shared" si="99"/>
        <v>0</v>
      </c>
      <c r="AU343" s="8">
        <f t="shared" si="100"/>
        <v>0</v>
      </c>
      <c r="AV343" s="8">
        <f t="shared" si="101"/>
        <v>0</v>
      </c>
      <c r="AW343" s="8">
        <f t="shared" si="102"/>
        <v>0</v>
      </c>
      <c r="AX343" s="8">
        <f t="shared" si="103"/>
        <v>0</v>
      </c>
      <c r="AY343" s="8">
        <f t="shared" si="104"/>
        <v>0</v>
      </c>
      <c r="AZ343" s="8"/>
    </row>
    <row r="344" spans="2:52">
      <c r="B344" s="11">
        <v>312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9"/>
      <c r="AE344" s="8">
        <v>312</v>
      </c>
      <c r="AF344" s="8">
        <f t="shared" si="105"/>
        <v>0</v>
      </c>
      <c r="AG344" s="8">
        <f t="shared" si="106"/>
        <v>0</v>
      </c>
      <c r="AH344" s="8">
        <f t="shared" si="108"/>
        <v>0</v>
      </c>
      <c r="AI344" s="8">
        <f t="shared" si="89"/>
        <v>0</v>
      </c>
      <c r="AJ344" s="8">
        <f t="shared" si="90"/>
        <v>0</v>
      </c>
      <c r="AK344" s="8">
        <f t="shared" si="91"/>
        <v>0</v>
      </c>
      <c r="AL344" s="8">
        <f t="shared" si="92"/>
        <v>0</v>
      </c>
      <c r="AM344" s="8">
        <f t="shared" si="93"/>
        <v>0</v>
      </c>
      <c r="AN344" s="8">
        <f t="shared" si="94"/>
        <v>0</v>
      </c>
      <c r="AO344" s="8">
        <f t="shared" si="95"/>
        <v>0</v>
      </c>
      <c r="AP344" s="8">
        <f t="shared" si="96"/>
        <v>0</v>
      </c>
      <c r="AQ344" s="8">
        <f t="shared" si="97"/>
        <v>0</v>
      </c>
      <c r="AR344" s="8">
        <f t="shared" si="98"/>
        <v>0</v>
      </c>
      <c r="AS344" s="8">
        <f t="shared" si="107"/>
        <v>0</v>
      </c>
      <c r="AT344" s="8">
        <f t="shared" si="99"/>
        <v>0</v>
      </c>
      <c r="AU344" s="8">
        <f t="shared" si="100"/>
        <v>0</v>
      </c>
      <c r="AV344" s="8">
        <f t="shared" si="101"/>
        <v>0</v>
      </c>
      <c r="AW344" s="8">
        <f t="shared" si="102"/>
        <v>0</v>
      </c>
      <c r="AX344" s="8">
        <f t="shared" si="103"/>
        <v>0</v>
      </c>
      <c r="AY344" s="8">
        <f t="shared" si="104"/>
        <v>0</v>
      </c>
      <c r="AZ344" s="8"/>
    </row>
    <row r="345" spans="2:52">
      <c r="B345" s="11">
        <v>313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9"/>
      <c r="AE345" s="8">
        <v>313</v>
      </c>
      <c r="AF345" s="8">
        <f t="shared" si="105"/>
        <v>0</v>
      </c>
      <c r="AG345" s="8">
        <f t="shared" si="106"/>
        <v>0</v>
      </c>
      <c r="AH345" s="8">
        <f t="shared" si="108"/>
        <v>0</v>
      </c>
      <c r="AI345" s="8">
        <f t="shared" si="89"/>
        <v>0</v>
      </c>
      <c r="AJ345" s="8">
        <f t="shared" si="90"/>
        <v>0</v>
      </c>
      <c r="AK345" s="8">
        <f t="shared" si="91"/>
        <v>0</v>
      </c>
      <c r="AL345" s="8">
        <f t="shared" si="92"/>
        <v>0</v>
      </c>
      <c r="AM345" s="8">
        <f t="shared" si="93"/>
        <v>0</v>
      </c>
      <c r="AN345" s="8">
        <f t="shared" si="94"/>
        <v>0</v>
      </c>
      <c r="AO345" s="8">
        <f t="shared" si="95"/>
        <v>0</v>
      </c>
      <c r="AP345" s="8">
        <f t="shared" si="96"/>
        <v>0</v>
      </c>
      <c r="AQ345" s="8">
        <f t="shared" si="97"/>
        <v>0</v>
      </c>
      <c r="AR345" s="8">
        <f t="shared" si="98"/>
        <v>0</v>
      </c>
      <c r="AS345" s="8">
        <f t="shared" si="107"/>
        <v>0</v>
      </c>
      <c r="AT345" s="8">
        <f t="shared" si="99"/>
        <v>0</v>
      </c>
      <c r="AU345" s="8">
        <f t="shared" si="100"/>
        <v>0</v>
      </c>
      <c r="AV345" s="8">
        <f t="shared" si="101"/>
        <v>0</v>
      </c>
      <c r="AW345" s="8">
        <f t="shared" si="102"/>
        <v>0</v>
      </c>
      <c r="AX345" s="8">
        <f t="shared" si="103"/>
        <v>0</v>
      </c>
      <c r="AY345" s="8">
        <f t="shared" si="104"/>
        <v>0</v>
      </c>
      <c r="AZ345" s="8"/>
    </row>
    <row r="346" spans="2:52">
      <c r="B346" s="11">
        <v>314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9"/>
      <c r="AE346" s="8">
        <v>314</v>
      </c>
      <c r="AF346" s="8">
        <f t="shared" si="105"/>
        <v>0</v>
      </c>
      <c r="AG346" s="8">
        <f t="shared" si="106"/>
        <v>0</v>
      </c>
      <c r="AH346" s="8">
        <f t="shared" si="108"/>
        <v>0</v>
      </c>
      <c r="AI346" s="8">
        <f t="shared" si="89"/>
        <v>0</v>
      </c>
      <c r="AJ346" s="8">
        <f t="shared" si="90"/>
        <v>0</v>
      </c>
      <c r="AK346" s="8">
        <f t="shared" si="91"/>
        <v>0</v>
      </c>
      <c r="AL346" s="8">
        <f t="shared" si="92"/>
        <v>0</v>
      </c>
      <c r="AM346" s="8">
        <f t="shared" si="93"/>
        <v>0</v>
      </c>
      <c r="AN346" s="8">
        <f t="shared" si="94"/>
        <v>0</v>
      </c>
      <c r="AO346" s="8">
        <f t="shared" si="95"/>
        <v>0</v>
      </c>
      <c r="AP346" s="8">
        <f t="shared" si="96"/>
        <v>0</v>
      </c>
      <c r="AQ346" s="8">
        <f t="shared" si="97"/>
        <v>0</v>
      </c>
      <c r="AR346" s="8">
        <f t="shared" si="98"/>
        <v>0</v>
      </c>
      <c r="AS346" s="8">
        <f t="shared" si="107"/>
        <v>0</v>
      </c>
      <c r="AT346" s="8">
        <f t="shared" si="99"/>
        <v>0</v>
      </c>
      <c r="AU346" s="8">
        <f t="shared" si="100"/>
        <v>0</v>
      </c>
      <c r="AV346" s="8">
        <f t="shared" si="101"/>
        <v>0</v>
      </c>
      <c r="AW346" s="8">
        <f t="shared" si="102"/>
        <v>0</v>
      </c>
      <c r="AX346" s="8">
        <f t="shared" si="103"/>
        <v>0</v>
      </c>
      <c r="AY346" s="8">
        <f t="shared" si="104"/>
        <v>0</v>
      </c>
      <c r="AZ346" s="8"/>
    </row>
    <row r="347" spans="2:52">
      <c r="B347" s="11">
        <v>315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9"/>
      <c r="AE347" s="8">
        <v>315</v>
      </c>
      <c r="AF347" s="8">
        <f t="shared" si="105"/>
        <v>0</v>
      </c>
      <c r="AG347" s="8">
        <f t="shared" si="106"/>
        <v>0</v>
      </c>
      <c r="AH347" s="8">
        <f t="shared" si="108"/>
        <v>0</v>
      </c>
      <c r="AI347" s="8">
        <f t="shared" si="89"/>
        <v>0</v>
      </c>
      <c r="AJ347" s="8">
        <f t="shared" si="90"/>
        <v>0</v>
      </c>
      <c r="AK347" s="8">
        <f t="shared" si="91"/>
        <v>0</v>
      </c>
      <c r="AL347" s="8">
        <f t="shared" si="92"/>
        <v>0</v>
      </c>
      <c r="AM347" s="8">
        <f t="shared" si="93"/>
        <v>0</v>
      </c>
      <c r="AN347" s="8">
        <f t="shared" si="94"/>
        <v>0</v>
      </c>
      <c r="AO347" s="8">
        <f t="shared" si="95"/>
        <v>0</v>
      </c>
      <c r="AP347" s="8">
        <f t="shared" si="96"/>
        <v>0</v>
      </c>
      <c r="AQ347" s="8">
        <f t="shared" si="97"/>
        <v>0</v>
      </c>
      <c r="AR347" s="8">
        <f t="shared" si="98"/>
        <v>0</v>
      </c>
      <c r="AS347" s="8">
        <f t="shared" si="107"/>
        <v>0</v>
      </c>
      <c r="AT347" s="8">
        <f t="shared" si="99"/>
        <v>0</v>
      </c>
      <c r="AU347" s="8">
        <f t="shared" si="100"/>
        <v>0</v>
      </c>
      <c r="AV347" s="8">
        <f t="shared" si="101"/>
        <v>0</v>
      </c>
      <c r="AW347" s="8">
        <f t="shared" si="102"/>
        <v>0</v>
      </c>
      <c r="AX347" s="8">
        <f t="shared" si="103"/>
        <v>0</v>
      </c>
      <c r="AY347" s="8">
        <f t="shared" si="104"/>
        <v>0</v>
      </c>
      <c r="AZ347" s="8"/>
    </row>
    <row r="348" spans="2:52">
      <c r="B348" s="11">
        <v>316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9"/>
      <c r="AE348" s="8">
        <v>316</v>
      </c>
      <c r="AF348" s="8">
        <f t="shared" si="105"/>
        <v>0</v>
      </c>
      <c r="AG348" s="8">
        <f t="shared" si="106"/>
        <v>0</v>
      </c>
      <c r="AH348" s="8">
        <f t="shared" si="108"/>
        <v>0</v>
      </c>
      <c r="AI348" s="8">
        <f t="shared" si="89"/>
        <v>0</v>
      </c>
      <c r="AJ348" s="8">
        <f t="shared" si="90"/>
        <v>0</v>
      </c>
      <c r="AK348" s="8">
        <f t="shared" si="91"/>
        <v>0</v>
      </c>
      <c r="AL348" s="8">
        <f t="shared" si="92"/>
        <v>0</v>
      </c>
      <c r="AM348" s="8">
        <f t="shared" si="93"/>
        <v>0</v>
      </c>
      <c r="AN348" s="8">
        <f t="shared" si="94"/>
        <v>0</v>
      </c>
      <c r="AO348" s="8">
        <f t="shared" si="95"/>
        <v>0</v>
      </c>
      <c r="AP348" s="8">
        <f t="shared" si="96"/>
        <v>0</v>
      </c>
      <c r="AQ348" s="8">
        <f t="shared" si="97"/>
        <v>0</v>
      </c>
      <c r="AR348" s="8">
        <f t="shared" si="98"/>
        <v>0</v>
      </c>
      <c r="AS348" s="8">
        <f t="shared" si="107"/>
        <v>0</v>
      </c>
      <c r="AT348" s="8">
        <f t="shared" si="99"/>
        <v>0</v>
      </c>
      <c r="AU348" s="8">
        <f t="shared" si="100"/>
        <v>0</v>
      </c>
      <c r="AV348" s="8">
        <f t="shared" si="101"/>
        <v>0</v>
      </c>
      <c r="AW348" s="8">
        <f t="shared" si="102"/>
        <v>0</v>
      </c>
      <c r="AX348" s="8">
        <f t="shared" si="103"/>
        <v>0</v>
      </c>
      <c r="AY348" s="8">
        <f t="shared" si="104"/>
        <v>0</v>
      </c>
      <c r="AZ348" s="8"/>
    </row>
    <row r="349" spans="2:52">
      <c r="B349" s="11">
        <v>317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9"/>
      <c r="AE349" s="8">
        <v>317</v>
      </c>
      <c r="AF349" s="8">
        <f t="shared" si="105"/>
        <v>0</v>
      </c>
      <c r="AG349" s="8">
        <f t="shared" si="106"/>
        <v>0</v>
      </c>
      <c r="AH349" s="8">
        <f t="shared" si="108"/>
        <v>0</v>
      </c>
      <c r="AI349" s="8">
        <f t="shared" si="89"/>
        <v>0</v>
      </c>
      <c r="AJ349" s="8">
        <f t="shared" si="90"/>
        <v>0</v>
      </c>
      <c r="AK349" s="8">
        <f t="shared" si="91"/>
        <v>0</v>
      </c>
      <c r="AL349" s="8">
        <f t="shared" si="92"/>
        <v>0</v>
      </c>
      <c r="AM349" s="8">
        <f t="shared" si="93"/>
        <v>0</v>
      </c>
      <c r="AN349" s="8">
        <f t="shared" si="94"/>
        <v>0</v>
      </c>
      <c r="AO349" s="8">
        <f t="shared" si="95"/>
        <v>0</v>
      </c>
      <c r="AP349" s="8">
        <f t="shared" si="96"/>
        <v>0</v>
      </c>
      <c r="AQ349" s="8">
        <f t="shared" si="97"/>
        <v>0</v>
      </c>
      <c r="AR349" s="8">
        <f t="shared" si="98"/>
        <v>0</v>
      </c>
      <c r="AS349" s="8">
        <f t="shared" si="107"/>
        <v>0</v>
      </c>
      <c r="AT349" s="8">
        <f t="shared" si="99"/>
        <v>0</v>
      </c>
      <c r="AU349" s="8">
        <f t="shared" si="100"/>
        <v>0</v>
      </c>
      <c r="AV349" s="8">
        <f t="shared" si="101"/>
        <v>0</v>
      </c>
      <c r="AW349" s="8">
        <f t="shared" si="102"/>
        <v>0</v>
      </c>
      <c r="AX349" s="8">
        <f t="shared" si="103"/>
        <v>0</v>
      </c>
      <c r="AY349" s="8">
        <f t="shared" si="104"/>
        <v>0</v>
      </c>
      <c r="AZ349" s="8"/>
    </row>
    <row r="350" spans="2:52">
      <c r="B350" s="11">
        <v>318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9"/>
      <c r="AE350" s="8">
        <v>318</v>
      </c>
      <c r="AF350" s="8">
        <f t="shared" si="105"/>
        <v>0</v>
      </c>
      <c r="AG350" s="8">
        <f t="shared" si="106"/>
        <v>0</v>
      </c>
      <c r="AH350" s="8">
        <f t="shared" si="108"/>
        <v>0</v>
      </c>
      <c r="AI350" s="8">
        <f t="shared" si="89"/>
        <v>0</v>
      </c>
      <c r="AJ350" s="8">
        <f t="shared" si="90"/>
        <v>0</v>
      </c>
      <c r="AK350" s="8">
        <f t="shared" si="91"/>
        <v>0</v>
      </c>
      <c r="AL350" s="8">
        <f t="shared" si="92"/>
        <v>0</v>
      </c>
      <c r="AM350" s="8">
        <f t="shared" si="93"/>
        <v>0</v>
      </c>
      <c r="AN350" s="8">
        <f t="shared" si="94"/>
        <v>0</v>
      </c>
      <c r="AO350" s="8">
        <f t="shared" si="95"/>
        <v>0</v>
      </c>
      <c r="AP350" s="8">
        <f t="shared" si="96"/>
        <v>0</v>
      </c>
      <c r="AQ350" s="8">
        <f t="shared" si="97"/>
        <v>0</v>
      </c>
      <c r="AR350" s="8">
        <f t="shared" si="98"/>
        <v>0</v>
      </c>
      <c r="AS350" s="8">
        <f t="shared" si="107"/>
        <v>0</v>
      </c>
      <c r="AT350" s="8">
        <f t="shared" si="99"/>
        <v>0</v>
      </c>
      <c r="AU350" s="8">
        <f t="shared" si="100"/>
        <v>0</v>
      </c>
      <c r="AV350" s="8">
        <f t="shared" si="101"/>
        <v>0</v>
      </c>
      <c r="AW350" s="8">
        <f t="shared" si="102"/>
        <v>0</v>
      </c>
      <c r="AX350" s="8">
        <f t="shared" si="103"/>
        <v>0</v>
      </c>
      <c r="AY350" s="8">
        <f t="shared" si="104"/>
        <v>0</v>
      </c>
      <c r="AZ350" s="8"/>
    </row>
    <row r="351" spans="2:52">
      <c r="B351" s="11">
        <v>319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9"/>
      <c r="AE351" s="8">
        <v>319</v>
      </c>
      <c r="AF351" s="8">
        <f t="shared" si="105"/>
        <v>0</v>
      </c>
      <c r="AG351" s="8">
        <f t="shared" si="106"/>
        <v>0</v>
      </c>
      <c r="AH351" s="8">
        <f t="shared" si="108"/>
        <v>0</v>
      </c>
      <c r="AI351" s="8">
        <f t="shared" si="89"/>
        <v>0</v>
      </c>
      <c r="AJ351" s="8">
        <f t="shared" si="90"/>
        <v>0</v>
      </c>
      <c r="AK351" s="8">
        <f t="shared" si="91"/>
        <v>0</v>
      </c>
      <c r="AL351" s="8">
        <f t="shared" si="92"/>
        <v>0</v>
      </c>
      <c r="AM351" s="8">
        <f t="shared" si="93"/>
        <v>0</v>
      </c>
      <c r="AN351" s="8">
        <f t="shared" si="94"/>
        <v>0</v>
      </c>
      <c r="AO351" s="8">
        <f t="shared" si="95"/>
        <v>0</v>
      </c>
      <c r="AP351" s="8">
        <f t="shared" si="96"/>
        <v>0</v>
      </c>
      <c r="AQ351" s="8">
        <f t="shared" si="97"/>
        <v>0</v>
      </c>
      <c r="AR351" s="8">
        <f t="shared" si="98"/>
        <v>0</v>
      </c>
      <c r="AS351" s="8">
        <f t="shared" si="107"/>
        <v>0</v>
      </c>
      <c r="AT351" s="8">
        <f t="shared" si="99"/>
        <v>0</v>
      </c>
      <c r="AU351" s="8">
        <f t="shared" si="100"/>
        <v>0</v>
      </c>
      <c r="AV351" s="8">
        <f t="shared" si="101"/>
        <v>0</v>
      </c>
      <c r="AW351" s="8">
        <f t="shared" si="102"/>
        <v>0</v>
      </c>
      <c r="AX351" s="8">
        <f t="shared" si="103"/>
        <v>0</v>
      </c>
      <c r="AY351" s="8">
        <f t="shared" si="104"/>
        <v>0</v>
      </c>
      <c r="AZ351" s="8"/>
    </row>
    <row r="352" spans="2:52">
      <c r="B352" s="11">
        <v>320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9"/>
      <c r="AE352" s="8">
        <v>320</v>
      </c>
      <c r="AF352" s="8">
        <f t="shared" si="105"/>
        <v>0</v>
      </c>
      <c r="AG352" s="8">
        <f t="shared" si="106"/>
        <v>0</v>
      </c>
      <c r="AH352" s="8">
        <f t="shared" si="108"/>
        <v>0</v>
      </c>
      <c r="AI352" s="8">
        <f t="shared" si="89"/>
        <v>0</v>
      </c>
      <c r="AJ352" s="8">
        <f t="shared" si="90"/>
        <v>0</v>
      </c>
      <c r="AK352" s="8">
        <f t="shared" si="91"/>
        <v>0</v>
      </c>
      <c r="AL352" s="8">
        <f t="shared" si="92"/>
        <v>0</v>
      </c>
      <c r="AM352" s="8">
        <f t="shared" si="93"/>
        <v>0</v>
      </c>
      <c r="AN352" s="8">
        <f t="shared" si="94"/>
        <v>0</v>
      </c>
      <c r="AO352" s="8">
        <f t="shared" si="95"/>
        <v>0</v>
      </c>
      <c r="AP352" s="8">
        <f t="shared" si="96"/>
        <v>0</v>
      </c>
      <c r="AQ352" s="8">
        <f t="shared" si="97"/>
        <v>0</v>
      </c>
      <c r="AR352" s="8">
        <f t="shared" si="98"/>
        <v>0</v>
      </c>
      <c r="AS352" s="8">
        <f t="shared" si="107"/>
        <v>0</v>
      </c>
      <c r="AT352" s="8">
        <f t="shared" si="99"/>
        <v>0</v>
      </c>
      <c r="AU352" s="8">
        <f t="shared" si="100"/>
        <v>0</v>
      </c>
      <c r="AV352" s="8">
        <f t="shared" si="101"/>
        <v>0</v>
      </c>
      <c r="AW352" s="8">
        <f t="shared" si="102"/>
        <v>0</v>
      </c>
      <c r="AX352" s="8">
        <f t="shared" si="103"/>
        <v>0</v>
      </c>
      <c r="AY352" s="8">
        <f t="shared" si="104"/>
        <v>0</v>
      </c>
      <c r="AZ352" s="8"/>
    </row>
    <row r="353" spans="2:52">
      <c r="B353" s="11">
        <v>321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9"/>
      <c r="AE353" s="8">
        <v>321</v>
      </c>
      <c r="AF353" s="8">
        <f t="shared" si="105"/>
        <v>0</v>
      </c>
      <c r="AG353" s="8">
        <f t="shared" si="106"/>
        <v>0</v>
      </c>
      <c r="AH353" s="8">
        <f t="shared" si="108"/>
        <v>0</v>
      </c>
      <c r="AI353" s="8">
        <f t="shared" ref="AI353:AI416" si="109">B353*F353</f>
        <v>0</v>
      </c>
      <c r="AJ353" s="8">
        <f t="shared" ref="AJ353:AJ416" si="110">B353*G353</f>
        <v>0</v>
      </c>
      <c r="AK353" s="8">
        <f t="shared" ref="AK353:AK416" si="111">B353*H353</f>
        <v>0</v>
      </c>
      <c r="AL353" s="8">
        <f t="shared" ref="AL353:AL416" si="112">B353*I353</f>
        <v>0</v>
      </c>
      <c r="AM353" s="8">
        <f t="shared" ref="AM353:AM416" si="113">B353*J353</f>
        <v>0</v>
      </c>
      <c r="AN353" s="8">
        <f t="shared" ref="AN353:AN416" si="114">B353*K353</f>
        <v>0</v>
      </c>
      <c r="AO353" s="8">
        <f t="shared" ref="AO353:AO416" si="115">B353*L353</f>
        <v>0</v>
      </c>
      <c r="AP353" s="8">
        <f t="shared" ref="AP353:AP416" si="116">B353*M353</f>
        <v>0</v>
      </c>
      <c r="AQ353" s="8">
        <f t="shared" ref="AQ353:AQ416" si="117">B353*N353</f>
        <v>0</v>
      </c>
      <c r="AR353" s="8">
        <f t="shared" ref="AR353:AR416" si="118">B353*O353</f>
        <v>0</v>
      </c>
      <c r="AS353" s="8">
        <f t="shared" si="107"/>
        <v>0</v>
      </c>
      <c r="AT353" s="8">
        <f t="shared" ref="AT353:AT416" si="119">B353*Q353</f>
        <v>0</v>
      </c>
      <c r="AU353" s="8">
        <f t="shared" ref="AU353:AU416" si="120">B353*R353</f>
        <v>0</v>
      </c>
      <c r="AV353" s="8">
        <f t="shared" ref="AV353:AV416" si="121">B353*S353</f>
        <v>0</v>
      </c>
      <c r="AW353" s="8">
        <f t="shared" ref="AW353:AW416" si="122">B353*T353</f>
        <v>0</v>
      </c>
      <c r="AX353" s="8">
        <f t="shared" ref="AX353:AX416" si="123">B353*U353</f>
        <v>0</v>
      </c>
      <c r="AY353" s="8">
        <f t="shared" ref="AY353:AY416" si="124">B353*V353</f>
        <v>0</v>
      </c>
      <c r="AZ353" s="8"/>
    </row>
    <row r="354" spans="2:52">
      <c r="B354" s="11">
        <v>322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9"/>
      <c r="AE354" s="8">
        <v>322</v>
      </c>
      <c r="AF354" s="8">
        <f t="shared" ref="AF354:AF417" si="125">B354*C354</f>
        <v>0</v>
      </c>
      <c r="AG354" s="8">
        <f t="shared" ref="AG354:AG417" si="126">B354*D354</f>
        <v>0</v>
      </c>
      <c r="AH354" s="8">
        <f t="shared" si="108"/>
        <v>0</v>
      </c>
      <c r="AI354" s="8">
        <f t="shared" si="109"/>
        <v>0</v>
      </c>
      <c r="AJ354" s="8">
        <f t="shared" si="110"/>
        <v>0</v>
      </c>
      <c r="AK354" s="8">
        <f t="shared" si="111"/>
        <v>0</v>
      </c>
      <c r="AL354" s="8">
        <f t="shared" si="112"/>
        <v>0</v>
      </c>
      <c r="AM354" s="8">
        <f t="shared" si="113"/>
        <v>0</v>
      </c>
      <c r="AN354" s="8">
        <f t="shared" si="114"/>
        <v>0</v>
      </c>
      <c r="AO354" s="8">
        <f t="shared" si="115"/>
        <v>0</v>
      </c>
      <c r="AP354" s="8">
        <f t="shared" si="116"/>
        <v>0</v>
      </c>
      <c r="AQ354" s="8">
        <f t="shared" si="117"/>
        <v>0</v>
      </c>
      <c r="AR354" s="8">
        <f t="shared" si="118"/>
        <v>0</v>
      </c>
      <c r="AS354" s="8">
        <f t="shared" ref="AS354:AS417" si="127">B354*P354</f>
        <v>0</v>
      </c>
      <c r="AT354" s="8">
        <f t="shared" si="119"/>
        <v>0</v>
      </c>
      <c r="AU354" s="8">
        <f t="shared" si="120"/>
        <v>0</v>
      </c>
      <c r="AV354" s="8">
        <f t="shared" si="121"/>
        <v>0</v>
      </c>
      <c r="AW354" s="8">
        <f t="shared" si="122"/>
        <v>0</v>
      </c>
      <c r="AX354" s="8">
        <f t="shared" si="123"/>
        <v>0</v>
      </c>
      <c r="AY354" s="8">
        <f t="shared" si="124"/>
        <v>0</v>
      </c>
      <c r="AZ354" s="8"/>
    </row>
    <row r="355" spans="2:52">
      <c r="B355" s="11">
        <v>323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9"/>
      <c r="AE355" s="8">
        <v>323</v>
      </c>
      <c r="AF355" s="8">
        <f t="shared" si="125"/>
        <v>0</v>
      </c>
      <c r="AG355" s="8">
        <f t="shared" si="126"/>
        <v>0</v>
      </c>
      <c r="AH355" s="8">
        <f t="shared" si="108"/>
        <v>0</v>
      </c>
      <c r="AI355" s="8">
        <f t="shared" si="109"/>
        <v>0</v>
      </c>
      <c r="AJ355" s="8">
        <f t="shared" si="110"/>
        <v>0</v>
      </c>
      <c r="AK355" s="8">
        <f t="shared" si="111"/>
        <v>0</v>
      </c>
      <c r="AL355" s="8">
        <f t="shared" si="112"/>
        <v>0</v>
      </c>
      <c r="AM355" s="8">
        <f t="shared" si="113"/>
        <v>0</v>
      </c>
      <c r="AN355" s="8">
        <f t="shared" si="114"/>
        <v>0</v>
      </c>
      <c r="AO355" s="8">
        <f t="shared" si="115"/>
        <v>0</v>
      </c>
      <c r="AP355" s="8">
        <f t="shared" si="116"/>
        <v>0</v>
      </c>
      <c r="AQ355" s="8">
        <f t="shared" si="117"/>
        <v>0</v>
      </c>
      <c r="AR355" s="8">
        <f t="shared" si="118"/>
        <v>0</v>
      </c>
      <c r="AS355" s="8">
        <f t="shared" si="127"/>
        <v>0</v>
      </c>
      <c r="AT355" s="8">
        <f t="shared" si="119"/>
        <v>0</v>
      </c>
      <c r="AU355" s="8">
        <f t="shared" si="120"/>
        <v>0</v>
      </c>
      <c r="AV355" s="8">
        <f t="shared" si="121"/>
        <v>0</v>
      </c>
      <c r="AW355" s="8">
        <f t="shared" si="122"/>
        <v>0</v>
      </c>
      <c r="AX355" s="8">
        <f t="shared" si="123"/>
        <v>0</v>
      </c>
      <c r="AY355" s="8">
        <f t="shared" si="124"/>
        <v>0</v>
      </c>
      <c r="AZ355" s="8"/>
    </row>
    <row r="356" spans="2:52">
      <c r="B356" s="11">
        <v>324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9"/>
      <c r="AE356" s="8">
        <v>324</v>
      </c>
      <c r="AF356" s="8">
        <f t="shared" si="125"/>
        <v>0</v>
      </c>
      <c r="AG356" s="8">
        <f t="shared" si="126"/>
        <v>0</v>
      </c>
      <c r="AH356" s="8">
        <f t="shared" si="108"/>
        <v>0</v>
      </c>
      <c r="AI356" s="8">
        <f t="shared" si="109"/>
        <v>0</v>
      </c>
      <c r="AJ356" s="8">
        <f t="shared" si="110"/>
        <v>0</v>
      </c>
      <c r="AK356" s="8">
        <f t="shared" si="111"/>
        <v>0</v>
      </c>
      <c r="AL356" s="8">
        <f t="shared" si="112"/>
        <v>0</v>
      </c>
      <c r="AM356" s="8">
        <f t="shared" si="113"/>
        <v>0</v>
      </c>
      <c r="AN356" s="8">
        <f t="shared" si="114"/>
        <v>0</v>
      </c>
      <c r="AO356" s="8">
        <f t="shared" si="115"/>
        <v>0</v>
      </c>
      <c r="AP356" s="8">
        <f t="shared" si="116"/>
        <v>0</v>
      </c>
      <c r="AQ356" s="8">
        <f t="shared" si="117"/>
        <v>0</v>
      </c>
      <c r="AR356" s="8">
        <f t="shared" si="118"/>
        <v>0</v>
      </c>
      <c r="AS356" s="8">
        <f t="shared" si="127"/>
        <v>0</v>
      </c>
      <c r="AT356" s="8">
        <f t="shared" si="119"/>
        <v>0</v>
      </c>
      <c r="AU356" s="8">
        <f t="shared" si="120"/>
        <v>0</v>
      </c>
      <c r="AV356" s="8">
        <f t="shared" si="121"/>
        <v>0</v>
      </c>
      <c r="AW356" s="8">
        <f t="shared" si="122"/>
        <v>0</v>
      </c>
      <c r="AX356" s="8">
        <f t="shared" si="123"/>
        <v>0</v>
      </c>
      <c r="AY356" s="8">
        <f t="shared" si="124"/>
        <v>0</v>
      </c>
      <c r="AZ356" s="8"/>
    </row>
    <row r="357" spans="2:52">
      <c r="B357" s="11">
        <v>325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9"/>
      <c r="AE357" s="8">
        <v>325</v>
      </c>
      <c r="AF357" s="8">
        <f t="shared" si="125"/>
        <v>0</v>
      </c>
      <c r="AG357" s="8">
        <f t="shared" si="126"/>
        <v>0</v>
      </c>
      <c r="AH357" s="8">
        <f t="shared" si="108"/>
        <v>0</v>
      </c>
      <c r="AI357" s="8">
        <f t="shared" si="109"/>
        <v>0</v>
      </c>
      <c r="AJ357" s="8">
        <f t="shared" si="110"/>
        <v>0</v>
      </c>
      <c r="AK357" s="8">
        <f t="shared" si="111"/>
        <v>0</v>
      </c>
      <c r="AL357" s="8">
        <f t="shared" si="112"/>
        <v>0</v>
      </c>
      <c r="AM357" s="8">
        <f t="shared" si="113"/>
        <v>0</v>
      </c>
      <c r="AN357" s="8">
        <f t="shared" si="114"/>
        <v>0</v>
      </c>
      <c r="AO357" s="8">
        <f t="shared" si="115"/>
        <v>0</v>
      </c>
      <c r="AP357" s="8">
        <f t="shared" si="116"/>
        <v>0</v>
      </c>
      <c r="AQ357" s="8">
        <f t="shared" si="117"/>
        <v>0</v>
      </c>
      <c r="AR357" s="8">
        <f t="shared" si="118"/>
        <v>0</v>
      </c>
      <c r="AS357" s="8">
        <f t="shared" si="127"/>
        <v>0</v>
      </c>
      <c r="AT357" s="8">
        <f t="shared" si="119"/>
        <v>0</v>
      </c>
      <c r="AU357" s="8">
        <f t="shared" si="120"/>
        <v>0</v>
      </c>
      <c r="AV357" s="8">
        <f t="shared" si="121"/>
        <v>0</v>
      </c>
      <c r="AW357" s="8">
        <f t="shared" si="122"/>
        <v>0</v>
      </c>
      <c r="AX357" s="8">
        <f t="shared" si="123"/>
        <v>0</v>
      </c>
      <c r="AY357" s="8">
        <f t="shared" si="124"/>
        <v>0</v>
      </c>
      <c r="AZ357" s="8"/>
    </row>
    <row r="358" spans="2:52">
      <c r="B358" s="11">
        <v>326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9"/>
      <c r="AE358" s="8">
        <v>326</v>
      </c>
      <c r="AF358" s="8">
        <f t="shared" si="125"/>
        <v>0</v>
      </c>
      <c r="AG358" s="8">
        <f t="shared" si="126"/>
        <v>0</v>
      </c>
      <c r="AH358" s="8">
        <f t="shared" si="108"/>
        <v>0</v>
      </c>
      <c r="AI358" s="8">
        <f t="shared" si="109"/>
        <v>0</v>
      </c>
      <c r="AJ358" s="8">
        <f t="shared" si="110"/>
        <v>0</v>
      </c>
      <c r="AK358" s="8">
        <f t="shared" si="111"/>
        <v>0</v>
      </c>
      <c r="AL358" s="8">
        <f t="shared" si="112"/>
        <v>0</v>
      </c>
      <c r="AM358" s="8">
        <f t="shared" si="113"/>
        <v>0</v>
      </c>
      <c r="AN358" s="8">
        <f t="shared" si="114"/>
        <v>0</v>
      </c>
      <c r="AO358" s="8">
        <f t="shared" si="115"/>
        <v>0</v>
      </c>
      <c r="AP358" s="8">
        <f t="shared" si="116"/>
        <v>0</v>
      </c>
      <c r="AQ358" s="8">
        <f t="shared" si="117"/>
        <v>0</v>
      </c>
      <c r="AR358" s="8">
        <f t="shared" si="118"/>
        <v>0</v>
      </c>
      <c r="AS358" s="8">
        <f t="shared" si="127"/>
        <v>0</v>
      </c>
      <c r="AT358" s="8">
        <f t="shared" si="119"/>
        <v>0</v>
      </c>
      <c r="AU358" s="8">
        <f t="shared" si="120"/>
        <v>0</v>
      </c>
      <c r="AV358" s="8">
        <f t="shared" si="121"/>
        <v>0</v>
      </c>
      <c r="AW358" s="8">
        <f t="shared" si="122"/>
        <v>0</v>
      </c>
      <c r="AX358" s="8">
        <f t="shared" si="123"/>
        <v>0</v>
      </c>
      <c r="AY358" s="8">
        <f t="shared" si="124"/>
        <v>0</v>
      </c>
      <c r="AZ358" s="8"/>
    </row>
    <row r="359" spans="2:52">
      <c r="B359" s="11">
        <v>327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9"/>
      <c r="AE359" s="8">
        <v>327</v>
      </c>
      <c r="AF359" s="8">
        <f t="shared" si="125"/>
        <v>0</v>
      </c>
      <c r="AG359" s="8">
        <f t="shared" si="126"/>
        <v>0</v>
      </c>
      <c r="AH359" s="8">
        <f t="shared" si="108"/>
        <v>0</v>
      </c>
      <c r="AI359" s="8">
        <f t="shared" si="109"/>
        <v>0</v>
      </c>
      <c r="AJ359" s="8">
        <f t="shared" si="110"/>
        <v>0</v>
      </c>
      <c r="AK359" s="8">
        <f t="shared" si="111"/>
        <v>0</v>
      </c>
      <c r="AL359" s="8">
        <f t="shared" si="112"/>
        <v>0</v>
      </c>
      <c r="AM359" s="8">
        <f t="shared" si="113"/>
        <v>0</v>
      </c>
      <c r="AN359" s="8">
        <f t="shared" si="114"/>
        <v>0</v>
      </c>
      <c r="AO359" s="8">
        <f t="shared" si="115"/>
        <v>0</v>
      </c>
      <c r="AP359" s="8">
        <f t="shared" si="116"/>
        <v>0</v>
      </c>
      <c r="AQ359" s="8">
        <f t="shared" si="117"/>
        <v>0</v>
      </c>
      <c r="AR359" s="8">
        <f t="shared" si="118"/>
        <v>0</v>
      </c>
      <c r="AS359" s="8">
        <f t="shared" si="127"/>
        <v>0</v>
      </c>
      <c r="AT359" s="8">
        <f t="shared" si="119"/>
        <v>0</v>
      </c>
      <c r="AU359" s="8">
        <f t="shared" si="120"/>
        <v>0</v>
      </c>
      <c r="AV359" s="8">
        <f t="shared" si="121"/>
        <v>0</v>
      </c>
      <c r="AW359" s="8">
        <f t="shared" si="122"/>
        <v>0</v>
      </c>
      <c r="AX359" s="8">
        <f t="shared" si="123"/>
        <v>0</v>
      </c>
      <c r="AY359" s="8">
        <f t="shared" si="124"/>
        <v>0</v>
      </c>
      <c r="AZ359" s="8"/>
    </row>
    <row r="360" spans="2:52">
      <c r="B360" s="11">
        <v>328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9"/>
      <c r="AE360" s="8">
        <v>328</v>
      </c>
      <c r="AF360" s="8">
        <f t="shared" si="125"/>
        <v>0</v>
      </c>
      <c r="AG360" s="8">
        <f t="shared" si="126"/>
        <v>0</v>
      </c>
      <c r="AH360" s="8">
        <f t="shared" si="108"/>
        <v>0</v>
      </c>
      <c r="AI360" s="8">
        <f t="shared" si="109"/>
        <v>0</v>
      </c>
      <c r="AJ360" s="8">
        <f t="shared" si="110"/>
        <v>0</v>
      </c>
      <c r="AK360" s="8">
        <f t="shared" si="111"/>
        <v>0</v>
      </c>
      <c r="AL360" s="8">
        <f t="shared" si="112"/>
        <v>0</v>
      </c>
      <c r="AM360" s="8">
        <f t="shared" si="113"/>
        <v>0</v>
      </c>
      <c r="AN360" s="8">
        <f t="shared" si="114"/>
        <v>0</v>
      </c>
      <c r="AO360" s="8">
        <f t="shared" si="115"/>
        <v>0</v>
      </c>
      <c r="AP360" s="8">
        <f t="shared" si="116"/>
        <v>0</v>
      </c>
      <c r="AQ360" s="8">
        <f t="shared" si="117"/>
        <v>0</v>
      </c>
      <c r="AR360" s="8">
        <f t="shared" si="118"/>
        <v>0</v>
      </c>
      <c r="AS360" s="8">
        <f t="shared" si="127"/>
        <v>0</v>
      </c>
      <c r="AT360" s="8">
        <f t="shared" si="119"/>
        <v>0</v>
      </c>
      <c r="AU360" s="8">
        <f t="shared" si="120"/>
        <v>0</v>
      </c>
      <c r="AV360" s="8">
        <f t="shared" si="121"/>
        <v>0</v>
      </c>
      <c r="AW360" s="8">
        <f t="shared" si="122"/>
        <v>0</v>
      </c>
      <c r="AX360" s="8">
        <f t="shared" si="123"/>
        <v>0</v>
      </c>
      <c r="AY360" s="8">
        <f t="shared" si="124"/>
        <v>0</v>
      </c>
      <c r="AZ360" s="8"/>
    </row>
    <row r="361" spans="2:52">
      <c r="B361" s="11">
        <v>329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9"/>
      <c r="AE361" s="8">
        <v>329</v>
      </c>
      <c r="AF361" s="8">
        <f t="shared" si="125"/>
        <v>0</v>
      </c>
      <c r="AG361" s="8">
        <f t="shared" si="126"/>
        <v>0</v>
      </c>
      <c r="AH361" s="8">
        <f t="shared" si="108"/>
        <v>0</v>
      </c>
      <c r="AI361" s="8">
        <f t="shared" si="109"/>
        <v>0</v>
      </c>
      <c r="AJ361" s="8">
        <f t="shared" si="110"/>
        <v>0</v>
      </c>
      <c r="AK361" s="8">
        <f t="shared" si="111"/>
        <v>0</v>
      </c>
      <c r="AL361" s="8">
        <f t="shared" si="112"/>
        <v>0</v>
      </c>
      <c r="AM361" s="8">
        <f t="shared" si="113"/>
        <v>0</v>
      </c>
      <c r="AN361" s="8">
        <f t="shared" si="114"/>
        <v>0</v>
      </c>
      <c r="AO361" s="8">
        <f t="shared" si="115"/>
        <v>0</v>
      </c>
      <c r="AP361" s="8">
        <f t="shared" si="116"/>
        <v>0</v>
      </c>
      <c r="AQ361" s="8">
        <f t="shared" si="117"/>
        <v>0</v>
      </c>
      <c r="AR361" s="8">
        <f t="shared" si="118"/>
        <v>0</v>
      </c>
      <c r="AS361" s="8">
        <f t="shared" si="127"/>
        <v>0</v>
      </c>
      <c r="AT361" s="8">
        <f t="shared" si="119"/>
        <v>0</v>
      </c>
      <c r="AU361" s="8">
        <f t="shared" si="120"/>
        <v>0</v>
      </c>
      <c r="AV361" s="8">
        <f t="shared" si="121"/>
        <v>0</v>
      </c>
      <c r="AW361" s="8">
        <f t="shared" si="122"/>
        <v>0</v>
      </c>
      <c r="AX361" s="8">
        <f t="shared" si="123"/>
        <v>0</v>
      </c>
      <c r="AY361" s="8">
        <f t="shared" si="124"/>
        <v>0</v>
      </c>
      <c r="AZ361" s="8"/>
    </row>
    <row r="362" spans="2:52">
      <c r="B362" s="11">
        <v>330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9"/>
      <c r="AE362" s="8">
        <v>330</v>
      </c>
      <c r="AF362" s="8">
        <f t="shared" si="125"/>
        <v>0</v>
      </c>
      <c r="AG362" s="8">
        <f t="shared" si="126"/>
        <v>0</v>
      </c>
      <c r="AH362" s="8">
        <f t="shared" si="108"/>
        <v>0</v>
      </c>
      <c r="AI362" s="8">
        <f t="shared" si="109"/>
        <v>0</v>
      </c>
      <c r="AJ362" s="8">
        <f t="shared" si="110"/>
        <v>0</v>
      </c>
      <c r="AK362" s="8">
        <f t="shared" si="111"/>
        <v>0</v>
      </c>
      <c r="AL362" s="8">
        <f t="shared" si="112"/>
        <v>0</v>
      </c>
      <c r="AM362" s="8">
        <f t="shared" si="113"/>
        <v>0</v>
      </c>
      <c r="AN362" s="8">
        <f t="shared" si="114"/>
        <v>0</v>
      </c>
      <c r="AO362" s="8">
        <f t="shared" si="115"/>
        <v>0</v>
      </c>
      <c r="AP362" s="8">
        <f t="shared" si="116"/>
        <v>0</v>
      </c>
      <c r="AQ362" s="8">
        <f t="shared" si="117"/>
        <v>0</v>
      </c>
      <c r="AR362" s="8">
        <f t="shared" si="118"/>
        <v>0</v>
      </c>
      <c r="AS362" s="8">
        <f t="shared" si="127"/>
        <v>0</v>
      </c>
      <c r="AT362" s="8">
        <f t="shared" si="119"/>
        <v>0</v>
      </c>
      <c r="AU362" s="8">
        <f t="shared" si="120"/>
        <v>0</v>
      </c>
      <c r="AV362" s="8">
        <f t="shared" si="121"/>
        <v>0</v>
      </c>
      <c r="AW362" s="8">
        <f t="shared" si="122"/>
        <v>0</v>
      </c>
      <c r="AX362" s="8">
        <f t="shared" si="123"/>
        <v>0</v>
      </c>
      <c r="AY362" s="8">
        <f t="shared" si="124"/>
        <v>0</v>
      </c>
      <c r="AZ362" s="8"/>
    </row>
    <row r="363" spans="2:52">
      <c r="B363" s="11">
        <v>331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9"/>
      <c r="AE363" s="8">
        <v>331</v>
      </c>
      <c r="AF363" s="8">
        <f t="shared" si="125"/>
        <v>0</v>
      </c>
      <c r="AG363" s="8">
        <f t="shared" si="126"/>
        <v>0</v>
      </c>
      <c r="AH363" s="8">
        <f t="shared" si="108"/>
        <v>0</v>
      </c>
      <c r="AI363" s="8">
        <f t="shared" si="109"/>
        <v>0</v>
      </c>
      <c r="AJ363" s="8">
        <f t="shared" si="110"/>
        <v>0</v>
      </c>
      <c r="AK363" s="8">
        <f t="shared" si="111"/>
        <v>0</v>
      </c>
      <c r="AL363" s="8">
        <f t="shared" si="112"/>
        <v>0</v>
      </c>
      <c r="AM363" s="8">
        <f t="shared" si="113"/>
        <v>0</v>
      </c>
      <c r="AN363" s="8">
        <f t="shared" si="114"/>
        <v>0</v>
      </c>
      <c r="AO363" s="8">
        <f t="shared" si="115"/>
        <v>0</v>
      </c>
      <c r="AP363" s="8">
        <f t="shared" si="116"/>
        <v>0</v>
      </c>
      <c r="AQ363" s="8">
        <f t="shared" si="117"/>
        <v>0</v>
      </c>
      <c r="AR363" s="8">
        <f t="shared" si="118"/>
        <v>0</v>
      </c>
      <c r="AS363" s="8">
        <f t="shared" si="127"/>
        <v>0</v>
      </c>
      <c r="AT363" s="8">
        <f t="shared" si="119"/>
        <v>0</v>
      </c>
      <c r="AU363" s="8">
        <f t="shared" si="120"/>
        <v>0</v>
      </c>
      <c r="AV363" s="8">
        <f t="shared" si="121"/>
        <v>0</v>
      </c>
      <c r="AW363" s="8">
        <f t="shared" si="122"/>
        <v>0</v>
      </c>
      <c r="AX363" s="8">
        <f t="shared" si="123"/>
        <v>0</v>
      </c>
      <c r="AY363" s="8">
        <f t="shared" si="124"/>
        <v>0</v>
      </c>
      <c r="AZ363" s="8"/>
    </row>
    <row r="364" spans="2:52">
      <c r="B364" s="11">
        <v>332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9"/>
      <c r="AE364" s="8">
        <v>332</v>
      </c>
      <c r="AF364" s="8">
        <f t="shared" si="125"/>
        <v>0</v>
      </c>
      <c r="AG364" s="8">
        <f t="shared" si="126"/>
        <v>0</v>
      </c>
      <c r="AH364" s="8">
        <f t="shared" si="108"/>
        <v>0</v>
      </c>
      <c r="AI364" s="8">
        <f t="shared" si="109"/>
        <v>0</v>
      </c>
      <c r="AJ364" s="8">
        <f t="shared" si="110"/>
        <v>0</v>
      </c>
      <c r="AK364" s="8">
        <f t="shared" si="111"/>
        <v>0</v>
      </c>
      <c r="AL364" s="8">
        <f t="shared" si="112"/>
        <v>0</v>
      </c>
      <c r="AM364" s="8">
        <f t="shared" si="113"/>
        <v>0</v>
      </c>
      <c r="AN364" s="8">
        <f t="shared" si="114"/>
        <v>0</v>
      </c>
      <c r="AO364" s="8">
        <f t="shared" si="115"/>
        <v>0</v>
      </c>
      <c r="AP364" s="8">
        <f t="shared" si="116"/>
        <v>0</v>
      </c>
      <c r="AQ364" s="8">
        <f t="shared" si="117"/>
        <v>0</v>
      </c>
      <c r="AR364" s="8">
        <f t="shared" si="118"/>
        <v>0</v>
      </c>
      <c r="AS364" s="8">
        <f t="shared" si="127"/>
        <v>0</v>
      </c>
      <c r="AT364" s="8">
        <f t="shared" si="119"/>
        <v>0</v>
      </c>
      <c r="AU364" s="8">
        <f t="shared" si="120"/>
        <v>0</v>
      </c>
      <c r="AV364" s="8">
        <f t="shared" si="121"/>
        <v>0</v>
      </c>
      <c r="AW364" s="8">
        <f t="shared" si="122"/>
        <v>0</v>
      </c>
      <c r="AX364" s="8">
        <f t="shared" si="123"/>
        <v>0</v>
      </c>
      <c r="AY364" s="8">
        <f t="shared" si="124"/>
        <v>0</v>
      </c>
      <c r="AZ364" s="8"/>
    </row>
    <row r="365" spans="2:52">
      <c r="B365" s="11">
        <v>333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9"/>
      <c r="AE365" s="8">
        <v>333</v>
      </c>
      <c r="AF365" s="8">
        <f t="shared" si="125"/>
        <v>0</v>
      </c>
      <c r="AG365" s="8">
        <f t="shared" si="126"/>
        <v>0</v>
      </c>
      <c r="AH365" s="8">
        <f t="shared" si="108"/>
        <v>0</v>
      </c>
      <c r="AI365" s="8">
        <f t="shared" si="109"/>
        <v>0</v>
      </c>
      <c r="AJ365" s="8">
        <f t="shared" si="110"/>
        <v>0</v>
      </c>
      <c r="AK365" s="8">
        <f t="shared" si="111"/>
        <v>0</v>
      </c>
      <c r="AL365" s="8">
        <f t="shared" si="112"/>
        <v>0</v>
      </c>
      <c r="AM365" s="8">
        <f t="shared" si="113"/>
        <v>0</v>
      </c>
      <c r="AN365" s="8">
        <f t="shared" si="114"/>
        <v>0</v>
      </c>
      <c r="AO365" s="8">
        <f t="shared" si="115"/>
        <v>0</v>
      </c>
      <c r="AP365" s="8">
        <f t="shared" si="116"/>
        <v>0</v>
      </c>
      <c r="AQ365" s="8">
        <f t="shared" si="117"/>
        <v>0</v>
      </c>
      <c r="AR365" s="8">
        <f t="shared" si="118"/>
        <v>0</v>
      </c>
      <c r="AS365" s="8">
        <f t="shared" si="127"/>
        <v>0</v>
      </c>
      <c r="AT365" s="8">
        <f t="shared" si="119"/>
        <v>0</v>
      </c>
      <c r="AU365" s="8">
        <f t="shared" si="120"/>
        <v>0</v>
      </c>
      <c r="AV365" s="8">
        <f t="shared" si="121"/>
        <v>0</v>
      </c>
      <c r="AW365" s="8">
        <f t="shared" si="122"/>
        <v>0</v>
      </c>
      <c r="AX365" s="8">
        <f t="shared" si="123"/>
        <v>0</v>
      </c>
      <c r="AY365" s="8">
        <f t="shared" si="124"/>
        <v>0</v>
      </c>
      <c r="AZ365" s="8"/>
    </row>
    <row r="366" spans="2:52">
      <c r="B366" s="11">
        <v>334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9"/>
      <c r="AE366" s="8">
        <v>334</v>
      </c>
      <c r="AF366" s="8">
        <f t="shared" si="125"/>
        <v>0</v>
      </c>
      <c r="AG366" s="8">
        <f t="shared" si="126"/>
        <v>0</v>
      </c>
      <c r="AH366" s="8">
        <f t="shared" si="108"/>
        <v>0</v>
      </c>
      <c r="AI366" s="8">
        <f t="shared" si="109"/>
        <v>0</v>
      </c>
      <c r="AJ366" s="8">
        <f t="shared" si="110"/>
        <v>0</v>
      </c>
      <c r="AK366" s="8">
        <f t="shared" si="111"/>
        <v>0</v>
      </c>
      <c r="AL366" s="8">
        <f t="shared" si="112"/>
        <v>0</v>
      </c>
      <c r="AM366" s="8">
        <f t="shared" si="113"/>
        <v>0</v>
      </c>
      <c r="AN366" s="8">
        <f t="shared" si="114"/>
        <v>0</v>
      </c>
      <c r="AO366" s="8">
        <f t="shared" si="115"/>
        <v>0</v>
      </c>
      <c r="AP366" s="8">
        <f t="shared" si="116"/>
        <v>0</v>
      </c>
      <c r="AQ366" s="8">
        <f t="shared" si="117"/>
        <v>0</v>
      </c>
      <c r="AR366" s="8">
        <f t="shared" si="118"/>
        <v>0</v>
      </c>
      <c r="AS366" s="8">
        <f t="shared" si="127"/>
        <v>0</v>
      </c>
      <c r="AT366" s="8">
        <f t="shared" si="119"/>
        <v>0</v>
      </c>
      <c r="AU366" s="8">
        <f t="shared" si="120"/>
        <v>0</v>
      </c>
      <c r="AV366" s="8">
        <f t="shared" si="121"/>
        <v>0</v>
      </c>
      <c r="AW366" s="8">
        <f t="shared" si="122"/>
        <v>0</v>
      </c>
      <c r="AX366" s="8">
        <f t="shared" si="123"/>
        <v>0</v>
      </c>
      <c r="AY366" s="8">
        <f t="shared" si="124"/>
        <v>0</v>
      </c>
      <c r="AZ366" s="8"/>
    </row>
    <row r="367" spans="2:52">
      <c r="B367" s="11">
        <v>335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9"/>
      <c r="AE367" s="8">
        <v>335</v>
      </c>
      <c r="AF367" s="8">
        <f t="shared" si="125"/>
        <v>0</v>
      </c>
      <c r="AG367" s="8">
        <f t="shared" si="126"/>
        <v>0</v>
      </c>
      <c r="AH367" s="8">
        <f t="shared" si="108"/>
        <v>0</v>
      </c>
      <c r="AI367" s="8">
        <f t="shared" si="109"/>
        <v>0</v>
      </c>
      <c r="AJ367" s="8">
        <f t="shared" si="110"/>
        <v>0</v>
      </c>
      <c r="AK367" s="8">
        <f t="shared" si="111"/>
        <v>0</v>
      </c>
      <c r="AL367" s="8">
        <f t="shared" si="112"/>
        <v>0</v>
      </c>
      <c r="AM367" s="8">
        <f t="shared" si="113"/>
        <v>0</v>
      </c>
      <c r="AN367" s="8">
        <f t="shared" si="114"/>
        <v>0</v>
      </c>
      <c r="AO367" s="8">
        <f t="shared" si="115"/>
        <v>0</v>
      </c>
      <c r="AP367" s="8">
        <f t="shared" si="116"/>
        <v>0</v>
      </c>
      <c r="AQ367" s="8">
        <f t="shared" si="117"/>
        <v>0</v>
      </c>
      <c r="AR367" s="8">
        <f t="shared" si="118"/>
        <v>0</v>
      </c>
      <c r="AS367" s="8">
        <f t="shared" si="127"/>
        <v>0</v>
      </c>
      <c r="AT367" s="8">
        <f t="shared" si="119"/>
        <v>0</v>
      </c>
      <c r="AU367" s="8">
        <f t="shared" si="120"/>
        <v>0</v>
      </c>
      <c r="AV367" s="8">
        <f t="shared" si="121"/>
        <v>0</v>
      </c>
      <c r="AW367" s="8">
        <f t="shared" si="122"/>
        <v>0</v>
      </c>
      <c r="AX367" s="8">
        <f t="shared" si="123"/>
        <v>0</v>
      </c>
      <c r="AY367" s="8">
        <f t="shared" si="124"/>
        <v>0</v>
      </c>
      <c r="AZ367" s="8"/>
    </row>
    <row r="368" spans="2:52">
      <c r="B368" s="11">
        <v>336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9"/>
      <c r="AE368" s="8">
        <v>336</v>
      </c>
      <c r="AF368" s="8">
        <f t="shared" si="125"/>
        <v>0</v>
      </c>
      <c r="AG368" s="8">
        <f t="shared" si="126"/>
        <v>0</v>
      </c>
      <c r="AH368" s="8">
        <f t="shared" si="108"/>
        <v>0</v>
      </c>
      <c r="AI368" s="8">
        <f t="shared" si="109"/>
        <v>0</v>
      </c>
      <c r="AJ368" s="8">
        <f t="shared" si="110"/>
        <v>0</v>
      </c>
      <c r="AK368" s="8">
        <f t="shared" si="111"/>
        <v>0</v>
      </c>
      <c r="AL368" s="8">
        <f t="shared" si="112"/>
        <v>0</v>
      </c>
      <c r="AM368" s="8">
        <f t="shared" si="113"/>
        <v>0</v>
      </c>
      <c r="AN368" s="8">
        <f t="shared" si="114"/>
        <v>0</v>
      </c>
      <c r="AO368" s="8">
        <f t="shared" si="115"/>
        <v>0</v>
      </c>
      <c r="AP368" s="8">
        <f t="shared" si="116"/>
        <v>0</v>
      </c>
      <c r="AQ368" s="8">
        <f t="shared" si="117"/>
        <v>0</v>
      </c>
      <c r="AR368" s="8">
        <f t="shared" si="118"/>
        <v>0</v>
      </c>
      <c r="AS368" s="8">
        <f t="shared" si="127"/>
        <v>0</v>
      </c>
      <c r="AT368" s="8">
        <f t="shared" si="119"/>
        <v>0</v>
      </c>
      <c r="AU368" s="8">
        <f t="shared" si="120"/>
        <v>0</v>
      </c>
      <c r="AV368" s="8">
        <f t="shared" si="121"/>
        <v>0</v>
      </c>
      <c r="AW368" s="8">
        <f t="shared" si="122"/>
        <v>0</v>
      </c>
      <c r="AX368" s="8">
        <f t="shared" si="123"/>
        <v>0</v>
      </c>
      <c r="AY368" s="8">
        <f t="shared" si="124"/>
        <v>0</v>
      </c>
      <c r="AZ368" s="8"/>
    </row>
    <row r="369" spans="2:52">
      <c r="B369" s="11">
        <v>337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9"/>
      <c r="AE369" s="8">
        <v>337</v>
      </c>
      <c r="AF369" s="8">
        <f t="shared" si="125"/>
        <v>0</v>
      </c>
      <c r="AG369" s="8">
        <f t="shared" si="126"/>
        <v>0</v>
      </c>
      <c r="AH369" s="8">
        <f t="shared" si="108"/>
        <v>0</v>
      </c>
      <c r="AI369" s="8">
        <f t="shared" si="109"/>
        <v>0</v>
      </c>
      <c r="AJ369" s="8">
        <f t="shared" si="110"/>
        <v>0</v>
      </c>
      <c r="AK369" s="8">
        <f t="shared" si="111"/>
        <v>0</v>
      </c>
      <c r="AL369" s="8">
        <f t="shared" si="112"/>
        <v>0</v>
      </c>
      <c r="AM369" s="8">
        <f t="shared" si="113"/>
        <v>0</v>
      </c>
      <c r="AN369" s="8">
        <f t="shared" si="114"/>
        <v>0</v>
      </c>
      <c r="AO369" s="8">
        <f t="shared" si="115"/>
        <v>0</v>
      </c>
      <c r="AP369" s="8">
        <f t="shared" si="116"/>
        <v>0</v>
      </c>
      <c r="AQ369" s="8">
        <f t="shared" si="117"/>
        <v>0</v>
      </c>
      <c r="AR369" s="8">
        <f t="shared" si="118"/>
        <v>0</v>
      </c>
      <c r="AS369" s="8">
        <f t="shared" si="127"/>
        <v>0</v>
      </c>
      <c r="AT369" s="8">
        <f t="shared" si="119"/>
        <v>0</v>
      </c>
      <c r="AU369" s="8">
        <f t="shared" si="120"/>
        <v>0</v>
      </c>
      <c r="AV369" s="8">
        <f t="shared" si="121"/>
        <v>0</v>
      </c>
      <c r="AW369" s="8">
        <f t="shared" si="122"/>
        <v>0</v>
      </c>
      <c r="AX369" s="8">
        <f t="shared" si="123"/>
        <v>0</v>
      </c>
      <c r="AY369" s="8">
        <f t="shared" si="124"/>
        <v>0</v>
      </c>
      <c r="AZ369" s="8"/>
    </row>
    <row r="370" spans="2:52">
      <c r="B370" s="11">
        <v>338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9"/>
      <c r="AE370" s="8">
        <v>338</v>
      </c>
      <c r="AF370" s="8">
        <f t="shared" si="125"/>
        <v>0</v>
      </c>
      <c r="AG370" s="8">
        <f t="shared" si="126"/>
        <v>0</v>
      </c>
      <c r="AH370" s="8">
        <f t="shared" si="108"/>
        <v>0</v>
      </c>
      <c r="AI370" s="8">
        <f t="shared" si="109"/>
        <v>0</v>
      </c>
      <c r="AJ370" s="8">
        <f t="shared" si="110"/>
        <v>0</v>
      </c>
      <c r="AK370" s="8">
        <f t="shared" si="111"/>
        <v>0</v>
      </c>
      <c r="AL370" s="8">
        <f t="shared" si="112"/>
        <v>0</v>
      </c>
      <c r="AM370" s="8">
        <f t="shared" si="113"/>
        <v>0</v>
      </c>
      <c r="AN370" s="8">
        <f t="shared" si="114"/>
        <v>0</v>
      </c>
      <c r="AO370" s="8">
        <f t="shared" si="115"/>
        <v>0</v>
      </c>
      <c r="AP370" s="8">
        <f t="shared" si="116"/>
        <v>0</v>
      </c>
      <c r="AQ370" s="8">
        <f t="shared" si="117"/>
        <v>0</v>
      </c>
      <c r="AR370" s="8">
        <f t="shared" si="118"/>
        <v>0</v>
      </c>
      <c r="AS370" s="8">
        <f t="shared" si="127"/>
        <v>0</v>
      </c>
      <c r="AT370" s="8">
        <f t="shared" si="119"/>
        <v>0</v>
      </c>
      <c r="AU370" s="8">
        <f t="shared" si="120"/>
        <v>0</v>
      </c>
      <c r="AV370" s="8">
        <f t="shared" si="121"/>
        <v>0</v>
      </c>
      <c r="AW370" s="8">
        <f t="shared" si="122"/>
        <v>0</v>
      </c>
      <c r="AX370" s="8">
        <f t="shared" si="123"/>
        <v>0</v>
      </c>
      <c r="AY370" s="8">
        <f t="shared" si="124"/>
        <v>0</v>
      </c>
      <c r="AZ370" s="8"/>
    </row>
    <row r="371" spans="2:52">
      <c r="B371" s="11">
        <v>339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9"/>
      <c r="AE371" s="8">
        <v>339</v>
      </c>
      <c r="AF371" s="8">
        <f t="shared" si="125"/>
        <v>0</v>
      </c>
      <c r="AG371" s="8">
        <f t="shared" si="126"/>
        <v>0</v>
      </c>
      <c r="AH371" s="8">
        <f t="shared" si="108"/>
        <v>0</v>
      </c>
      <c r="AI371" s="8">
        <f t="shared" si="109"/>
        <v>0</v>
      </c>
      <c r="AJ371" s="8">
        <f t="shared" si="110"/>
        <v>0</v>
      </c>
      <c r="AK371" s="8">
        <f t="shared" si="111"/>
        <v>0</v>
      </c>
      <c r="AL371" s="8">
        <f t="shared" si="112"/>
        <v>0</v>
      </c>
      <c r="AM371" s="8">
        <f t="shared" si="113"/>
        <v>0</v>
      </c>
      <c r="AN371" s="8">
        <f t="shared" si="114"/>
        <v>0</v>
      </c>
      <c r="AO371" s="8">
        <f t="shared" si="115"/>
        <v>0</v>
      </c>
      <c r="AP371" s="8">
        <f t="shared" si="116"/>
        <v>0</v>
      </c>
      <c r="AQ371" s="8">
        <f t="shared" si="117"/>
        <v>0</v>
      </c>
      <c r="AR371" s="8">
        <f t="shared" si="118"/>
        <v>0</v>
      </c>
      <c r="AS371" s="8">
        <f t="shared" si="127"/>
        <v>0</v>
      </c>
      <c r="AT371" s="8">
        <f t="shared" si="119"/>
        <v>0</v>
      </c>
      <c r="AU371" s="8">
        <f t="shared" si="120"/>
        <v>0</v>
      </c>
      <c r="AV371" s="8">
        <f t="shared" si="121"/>
        <v>0</v>
      </c>
      <c r="AW371" s="8">
        <f t="shared" si="122"/>
        <v>0</v>
      </c>
      <c r="AX371" s="8">
        <f t="shared" si="123"/>
        <v>0</v>
      </c>
      <c r="AY371" s="8">
        <f t="shared" si="124"/>
        <v>0</v>
      </c>
      <c r="AZ371" s="8"/>
    </row>
    <row r="372" spans="2:52">
      <c r="B372" s="11">
        <v>340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9"/>
      <c r="AE372" s="8">
        <v>340</v>
      </c>
      <c r="AF372" s="8">
        <f t="shared" si="125"/>
        <v>0</v>
      </c>
      <c r="AG372" s="8">
        <f t="shared" si="126"/>
        <v>0</v>
      </c>
      <c r="AH372" s="8">
        <f t="shared" si="108"/>
        <v>0</v>
      </c>
      <c r="AI372" s="8">
        <f t="shared" si="109"/>
        <v>0</v>
      </c>
      <c r="AJ372" s="8">
        <f t="shared" si="110"/>
        <v>0</v>
      </c>
      <c r="AK372" s="8">
        <f t="shared" si="111"/>
        <v>0</v>
      </c>
      <c r="AL372" s="8">
        <f t="shared" si="112"/>
        <v>0</v>
      </c>
      <c r="AM372" s="8">
        <f t="shared" si="113"/>
        <v>0</v>
      </c>
      <c r="AN372" s="8">
        <f t="shared" si="114"/>
        <v>0</v>
      </c>
      <c r="AO372" s="8">
        <f t="shared" si="115"/>
        <v>0</v>
      </c>
      <c r="AP372" s="8">
        <f t="shared" si="116"/>
        <v>0</v>
      </c>
      <c r="AQ372" s="8">
        <f t="shared" si="117"/>
        <v>0</v>
      </c>
      <c r="AR372" s="8">
        <f t="shared" si="118"/>
        <v>0</v>
      </c>
      <c r="AS372" s="8">
        <f t="shared" si="127"/>
        <v>0</v>
      </c>
      <c r="AT372" s="8">
        <f t="shared" si="119"/>
        <v>0</v>
      </c>
      <c r="AU372" s="8">
        <f t="shared" si="120"/>
        <v>0</v>
      </c>
      <c r="AV372" s="8">
        <f t="shared" si="121"/>
        <v>0</v>
      </c>
      <c r="AW372" s="8">
        <f t="shared" si="122"/>
        <v>0</v>
      </c>
      <c r="AX372" s="8">
        <f t="shared" si="123"/>
        <v>0</v>
      </c>
      <c r="AY372" s="8">
        <f t="shared" si="124"/>
        <v>0</v>
      </c>
      <c r="AZ372" s="8"/>
    </row>
    <row r="373" spans="2:52">
      <c r="B373" s="11">
        <v>341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9"/>
      <c r="AE373" s="8">
        <v>341</v>
      </c>
      <c r="AF373" s="8">
        <f t="shared" si="125"/>
        <v>0</v>
      </c>
      <c r="AG373" s="8">
        <f t="shared" si="126"/>
        <v>0</v>
      </c>
      <c r="AH373" s="8">
        <f t="shared" si="108"/>
        <v>0</v>
      </c>
      <c r="AI373" s="8">
        <f t="shared" si="109"/>
        <v>0</v>
      </c>
      <c r="AJ373" s="8">
        <f t="shared" si="110"/>
        <v>0</v>
      </c>
      <c r="AK373" s="8">
        <f t="shared" si="111"/>
        <v>0</v>
      </c>
      <c r="AL373" s="8">
        <f t="shared" si="112"/>
        <v>0</v>
      </c>
      <c r="AM373" s="8">
        <f t="shared" si="113"/>
        <v>0</v>
      </c>
      <c r="AN373" s="8">
        <f t="shared" si="114"/>
        <v>0</v>
      </c>
      <c r="AO373" s="8">
        <f t="shared" si="115"/>
        <v>0</v>
      </c>
      <c r="AP373" s="8">
        <f t="shared" si="116"/>
        <v>0</v>
      </c>
      <c r="AQ373" s="8">
        <f t="shared" si="117"/>
        <v>0</v>
      </c>
      <c r="AR373" s="8">
        <f t="shared" si="118"/>
        <v>0</v>
      </c>
      <c r="AS373" s="8">
        <f t="shared" si="127"/>
        <v>0</v>
      </c>
      <c r="AT373" s="8">
        <f t="shared" si="119"/>
        <v>0</v>
      </c>
      <c r="AU373" s="8">
        <f t="shared" si="120"/>
        <v>0</v>
      </c>
      <c r="AV373" s="8">
        <f t="shared" si="121"/>
        <v>0</v>
      </c>
      <c r="AW373" s="8">
        <f t="shared" si="122"/>
        <v>0</v>
      </c>
      <c r="AX373" s="8">
        <f t="shared" si="123"/>
        <v>0</v>
      </c>
      <c r="AY373" s="8">
        <f t="shared" si="124"/>
        <v>0</v>
      </c>
      <c r="AZ373" s="8"/>
    </row>
    <row r="374" spans="2:52">
      <c r="B374" s="11">
        <v>342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9"/>
      <c r="AE374" s="8">
        <v>342</v>
      </c>
      <c r="AF374" s="8">
        <f t="shared" si="125"/>
        <v>0</v>
      </c>
      <c r="AG374" s="8">
        <f t="shared" si="126"/>
        <v>0</v>
      </c>
      <c r="AH374" s="8">
        <f t="shared" si="108"/>
        <v>0</v>
      </c>
      <c r="AI374" s="8">
        <f t="shared" si="109"/>
        <v>0</v>
      </c>
      <c r="AJ374" s="8">
        <f t="shared" si="110"/>
        <v>0</v>
      </c>
      <c r="AK374" s="8">
        <f t="shared" si="111"/>
        <v>0</v>
      </c>
      <c r="AL374" s="8">
        <f t="shared" si="112"/>
        <v>0</v>
      </c>
      <c r="AM374" s="8">
        <f t="shared" si="113"/>
        <v>0</v>
      </c>
      <c r="AN374" s="8">
        <f t="shared" si="114"/>
        <v>0</v>
      </c>
      <c r="AO374" s="8">
        <f t="shared" si="115"/>
        <v>0</v>
      </c>
      <c r="AP374" s="8">
        <f t="shared" si="116"/>
        <v>0</v>
      </c>
      <c r="AQ374" s="8">
        <f t="shared" si="117"/>
        <v>0</v>
      </c>
      <c r="AR374" s="8">
        <f t="shared" si="118"/>
        <v>0</v>
      </c>
      <c r="AS374" s="8">
        <f t="shared" si="127"/>
        <v>0</v>
      </c>
      <c r="AT374" s="8">
        <f t="shared" si="119"/>
        <v>0</v>
      </c>
      <c r="AU374" s="8">
        <f t="shared" si="120"/>
        <v>0</v>
      </c>
      <c r="AV374" s="8">
        <f t="shared" si="121"/>
        <v>0</v>
      </c>
      <c r="AW374" s="8">
        <f t="shared" si="122"/>
        <v>0</v>
      </c>
      <c r="AX374" s="8">
        <f t="shared" si="123"/>
        <v>0</v>
      </c>
      <c r="AY374" s="8">
        <f t="shared" si="124"/>
        <v>0</v>
      </c>
      <c r="AZ374" s="8"/>
    </row>
    <row r="375" spans="2:52">
      <c r="B375" s="11">
        <v>343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9"/>
      <c r="AE375" s="8">
        <v>343</v>
      </c>
      <c r="AF375" s="8">
        <f t="shared" si="125"/>
        <v>0</v>
      </c>
      <c r="AG375" s="8">
        <f t="shared" si="126"/>
        <v>0</v>
      </c>
      <c r="AH375" s="8">
        <f t="shared" si="108"/>
        <v>0</v>
      </c>
      <c r="AI375" s="8">
        <f t="shared" si="109"/>
        <v>0</v>
      </c>
      <c r="AJ375" s="8">
        <f t="shared" si="110"/>
        <v>0</v>
      </c>
      <c r="AK375" s="8">
        <f t="shared" si="111"/>
        <v>0</v>
      </c>
      <c r="AL375" s="8">
        <f t="shared" si="112"/>
        <v>0</v>
      </c>
      <c r="AM375" s="8">
        <f t="shared" si="113"/>
        <v>0</v>
      </c>
      <c r="AN375" s="8">
        <f t="shared" si="114"/>
        <v>0</v>
      </c>
      <c r="AO375" s="8">
        <f t="shared" si="115"/>
        <v>0</v>
      </c>
      <c r="AP375" s="8">
        <f t="shared" si="116"/>
        <v>0</v>
      </c>
      <c r="AQ375" s="8">
        <f t="shared" si="117"/>
        <v>0</v>
      </c>
      <c r="AR375" s="8">
        <f t="shared" si="118"/>
        <v>0</v>
      </c>
      <c r="AS375" s="8">
        <f t="shared" si="127"/>
        <v>0</v>
      </c>
      <c r="AT375" s="8">
        <f t="shared" si="119"/>
        <v>0</v>
      </c>
      <c r="AU375" s="8">
        <f t="shared" si="120"/>
        <v>0</v>
      </c>
      <c r="AV375" s="8">
        <f t="shared" si="121"/>
        <v>0</v>
      </c>
      <c r="AW375" s="8">
        <f t="shared" si="122"/>
        <v>0</v>
      </c>
      <c r="AX375" s="8">
        <f t="shared" si="123"/>
        <v>0</v>
      </c>
      <c r="AY375" s="8">
        <f t="shared" si="124"/>
        <v>0</v>
      </c>
      <c r="AZ375" s="8"/>
    </row>
    <row r="376" spans="2:52">
      <c r="B376" s="11">
        <v>344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9"/>
      <c r="AE376" s="8">
        <v>344</v>
      </c>
      <c r="AF376" s="8">
        <f t="shared" si="125"/>
        <v>0</v>
      </c>
      <c r="AG376" s="8">
        <f t="shared" si="126"/>
        <v>0</v>
      </c>
      <c r="AH376" s="8">
        <f t="shared" si="108"/>
        <v>0</v>
      </c>
      <c r="AI376" s="8">
        <f t="shared" si="109"/>
        <v>0</v>
      </c>
      <c r="AJ376" s="8">
        <f t="shared" si="110"/>
        <v>0</v>
      </c>
      <c r="AK376" s="8">
        <f t="shared" si="111"/>
        <v>0</v>
      </c>
      <c r="AL376" s="8">
        <f t="shared" si="112"/>
        <v>0</v>
      </c>
      <c r="AM376" s="8">
        <f t="shared" si="113"/>
        <v>0</v>
      </c>
      <c r="AN376" s="8">
        <f t="shared" si="114"/>
        <v>0</v>
      </c>
      <c r="AO376" s="8">
        <f t="shared" si="115"/>
        <v>0</v>
      </c>
      <c r="AP376" s="8">
        <f t="shared" si="116"/>
        <v>0</v>
      </c>
      <c r="AQ376" s="8">
        <f t="shared" si="117"/>
        <v>0</v>
      </c>
      <c r="AR376" s="8">
        <f t="shared" si="118"/>
        <v>0</v>
      </c>
      <c r="AS376" s="8">
        <f t="shared" si="127"/>
        <v>0</v>
      </c>
      <c r="AT376" s="8">
        <f t="shared" si="119"/>
        <v>0</v>
      </c>
      <c r="AU376" s="8">
        <f t="shared" si="120"/>
        <v>0</v>
      </c>
      <c r="AV376" s="8">
        <f t="shared" si="121"/>
        <v>0</v>
      </c>
      <c r="AW376" s="8">
        <f t="shared" si="122"/>
        <v>0</v>
      </c>
      <c r="AX376" s="8">
        <f t="shared" si="123"/>
        <v>0</v>
      </c>
      <c r="AY376" s="8">
        <f t="shared" si="124"/>
        <v>0</v>
      </c>
      <c r="AZ376" s="8"/>
    </row>
    <row r="377" spans="2:52">
      <c r="B377" s="11">
        <v>345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9"/>
      <c r="AE377" s="8">
        <v>345</v>
      </c>
      <c r="AF377" s="8">
        <f t="shared" si="125"/>
        <v>0</v>
      </c>
      <c r="AG377" s="8">
        <f t="shared" si="126"/>
        <v>0</v>
      </c>
      <c r="AH377" s="8">
        <f t="shared" si="108"/>
        <v>0</v>
      </c>
      <c r="AI377" s="8">
        <f t="shared" si="109"/>
        <v>0</v>
      </c>
      <c r="AJ377" s="8">
        <f t="shared" si="110"/>
        <v>0</v>
      </c>
      <c r="AK377" s="8">
        <f t="shared" si="111"/>
        <v>0</v>
      </c>
      <c r="AL377" s="8">
        <f t="shared" si="112"/>
        <v>0</v>
      </c>
      <c r="AM377" s="8">
        <f t="shared" si="113"/>
        <v>0</v>
      </c>
      <c r="AN377" s="8">
        <f t="shared" si="114"/>
        <v>0</v>
      </c>
      <c r="AO377" s="8">
        <f t="shared" si="115"/>
        <v>0</v>
      </c>
      <c r="AP377" s="8">
        <f t="shared" si="116"/>
        <v>0</v>
      </c>
      <c r="AQ377" s="8">
        <f t="shared" si="117"/>
        <v>0</v>
      </c>
      <c r="AR377" s="8">
        <f t="shared" si="118"/>
        <v>0</v>
      </c>
      <c r="AS377" s="8">
        <f t="shared" si="127"/>
        <v>0</v>
      </c>
      <c r="AT377" s="8">
        <f t="shared" si="119"/>
        <v>0</v>
      </c>
      <c r="AU377" s="8">
        <f t="shared" si="120"/>
        <v>0</v>
      </c>
      <c r="AV377" s="8">
        <f t="shared" si="121"/>
        <v>0</v>
      </c>
      <c r="AW377" s="8">
        <f t="shared" si="122"/>
        <v>0</v>
      </c>
      <c r="AX377" s="8">
        <f t="shared" si="123"/>
        <v>0</v>
      </c>
      <c r="AY377" s="8">
        <f t="shared" si="124"/>
        <v>0</v>
      </c>
      <c r="AZ377" s="8"/>
    </row>
    <row r="378" spans="2:52">
      <c r="B378" s="11">
        <v>346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9"/>
      <c r="AE378" s="8">
        <v>346</v>
      </c>
      <c r="AF378" s="8">
        <f t="shared" si="125"/>
        <v>0</v>
      </c>
      <c r="AG378" s="8">
        <f t="shared" si="126"/>
        <v>0</v>
      </c>
      <c r="AH378" s="8">
        <f t="shared" si="108"/>
        <v>0</v>
      </c>
      <c r="AI378" s="8">
        <f t="shared" si="109"/>
        <v>0</v>
      </c>
      <c r="AJ378" s="8">
        <f t="shared" si="110"/>
        <v>0</v>
      </c>
      <c r="AK378" s="8">
        <f t="shared" si="111"/>
        <v>0</v>
      </c>
      <c r="AL378" s="8">
        <f t="shared" si="112"/>
        <v>0</v>
      </c>
      <c r="AM378" s="8">
        <f t="shared" si="113"/>
        <v>0</v>
      </c>
      <c r="AN378" s="8">
        <f t="shared" si="114"/>
        <v>0</v>
      </c>
      <c r="AO378" s="8">
        <f t="shared" si="115"/>
        <v>0</v>
      </c>
      <c r="AP378" s="8">
        <f t="shared" si="116"/>
        <v>0</v>
      </c>
      <c r="AQ378" s="8">
        <f t="shared" si="117"/>
        <v>0</v>
      </c>
      <c r="AR378" s="8">
        <f t="shared" si="118"/>
        <v>0</v>
      </c>
      <c r="AS378" s="8">
        <f t="shared" si="127"/>
        <v>0</v>
      </c>
      <c r="AT378" s="8">
        <f t="shared" si="119"/>
        <v>0</v>
      </c>
      <c r="AU378" s="8">
        <f t="shared" si="120"/>
        <v>0</v>
      </c>
      <c r="AV378" s="8">
        <f t="shared" si="121"/>
        <v>0</v>
      </c>
      <c r="AW378" s="8">
        <f t="shared" si="122"/>
        <v>0</v>
      </c>
      <c r="AX378" s="8">
        <f t="shared" si="123"/>
        <v>0</v>
      </c>
      <c r="AY378" s="8">
        <f t="shared" si="124"/>
        <v>0</v>
      </c>
      <c r="AZ378" s="8"/>
    </row>
    <row r="379" spans="2:52">
      <c r="B379" s="11">
        <v>347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9"/>
      <c r="AE379" s="8">
        <v>347</v>
      </c>
      <c r="AF379" s="8">
        <f t="shared" si="125"/>
        <v>0</v>
      </c>
      <c r="AG379" s="8">
        <f t="shared" si="126"/>
        <v>0</v>
      </c>
      <c r="AH379" s="8">
        <f t="shared" si="108"/>
        <v>0</v>
      </c>
      <c r="AI379" s="8">
        <f t="shared" si="109"/>
        <v>0</v>
      </c>
      <c r="AJ379" s="8">
        <f t="shared" si="110"/>
        <v>0</v>
      </c>
      <c r="AK379" s="8">
        <f t="shared" si="111"/>
        <v>0</v>
      </c>
      <c r="AL379" s="8">
        <f t="shared" si="112"/>
        <v>0</v>
      </c>
      <c r="AM379" s="8">
        <f t="shared" si="113"/>
        <v>0</v>
      </c>
      <c r="AN379" s="8">
        <f t="shared" si="114"/>
        <v>0</v>
      </c>
      <c r="AO379" s="8">
        <f t="shared" si="115"/>
        <v>0</v>
      </c>
      <c r="AP379" s="8">
        <f t="shared" si="116"/>
        <v>0</v>
      </c>
      <c r="AQ379" s="8">
        <f t="shared" si="117"/>
        <v>0</v>
      </c>
      <c r="AR379" s="8">
        <f t="shared" si="118"/>
        <v>0</v>
      </c>
      <c r="AS379" s="8">
        <f t="shared" si="127"/>
        <v>0</v>
      </c>
      <c r="AT379" s="8">
        <f t="shared" si="119"/>
        <v>0</v>
      </c>
      <c r="AU379" s="8">
        <f t="shared" si="120"/>
        <v>0</v>
      </c>
      <c r="AV379" s="8">
        <f t="shared" si="121"/>
        <v>0</v>
      </c>
      <c r="AW379" s="8">
        <f t="shared" si="122"/>
        <v>0</v>
      </c>
      <c r="AX379" s="8">
        <f t="shared" si="123"/>
        <v>0</v>
      </c>
      <c r="AY379" s="8">
        <f t="shared" si="124"/>
        <v>0</v>
      </c>
      <c r="AZ379" s="8"/>
    </row>
    <row r="380" spans="2:52">
      <c r="B380" s="11">
        <v>348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9"/>
      <c r="AE380" s="8">
        <v>348</v>
      </c>
      <c r="AF380" s="8">
        <f t="shared" si="125"/>
        <v>0</v>
      </c>
      <c r="AG380" s="8">
        <f t="shared" si="126"/>
        <v>0</v>
      </c>
      <c r="AH380" s="8">
        <f t="shared" si="108"/>
        <v>0</v>
      </c>
      <c r="AI380" s="8">
        <f t="shared" si="109"/>
        <v>0</v>
      </c>
      <c r="AJ380" s="8">
        <f t="shared" si="110"/>
        <v>0</v>
      </c>
      <c r="AK380" s="8">
        <f t="shared" si="111"/>
        <v>0</v>
      </c>
      <c r="AL380" s="8">
        <f t="shared" si="112"/>
        <v>0</v>
      </c>
      <c r="AM380" s="8">
        <f t="shared" si="113"/>
        <v>0</v>
      </c>
      <c r="AN380" s="8">
        <f t="shared" si="114"/>
        <v>0</v>
      </c>
      <c r="AO380" s="8">
        <f t="shared" si="115"/>
        <v>0</v>
      </c>
      <c r="AP380" s="8">
        <f t="shared" si="116"/>
        <v>0</v>
      </c>
      <c r="AQ380" s="8">
        <f t="shared" si="117"/>
        <v>0</v>
      </c>
      <c r="AR380" s="8">
        <f t="shared" si="118"/>
        <v>0</v>
      </c>
      <c r="AS380" s="8">
        <f t="shared" si="127"/>
        <v>0</v>
      </c>
      <c r="AT380" s="8">
        <f t="shared" si="119"/>
        <v>0</v>
      </c>
      <c r="AU380" s="8">
        <f t="shared" si="120"/>
        <v>0</v>
      </c>
      <c r="AV380" s="8">
        <f t="shared" si="121"/>
        <v>0</v>
      </c>
      <c r="AW380" s="8">
        <f t="shared" si="122"/>
        <v>0</v>
      </c>
      <c r="AX380" s="8">
        <f t="shared" si="123"/>
        <v>0</v>
      </c>
      <c r="AY380" s="8">
        <f t="shared" si="124"/>
        <v>0</v>
      </c>
      <c r="AZ380" s="8"/>
    </row>
    <row r="381" spans="2:52">
      <c r="B381" s="11">
        <v>349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9"/>
      <c r="AE381" s="8">
        <v>349</v>
      </c>
      <c r="AF381" s="8">
        <f t="shared" si="125"/>
        <v>0</v>
      </c>
      <c r="AG381" s="8">
        <f t="shared" si="126"/>
        <v>0</v>
      </c>
      <c r="AH381" s="8">
        <f t="shared" si="108"/>
        <v>0</v>
      </c>
      <c r="AI381" s="8">
        <f t="shared" si="109"/>
        <v>0</v>
      </c>
      <c r="AJ381" s="8">
        <f t="shared" si="110"/>
        <v>0</v>
      </c>
      <c r="AK381" s="8">
        <f t="shared" si="111"/>
        <v>0</v>
      </c>
      <c r="AL381" s="8">
        <f t="shared" si="112"/>
        <v>0</v>
      </c>
      <c r="AM381" s="8">
        <f t="shared" si="113"/>
        <v>0</v>
      </c>
      <c r="AN381" s="8">
        <f t="shared" si="114"/>
        <v>0</v>
      </c>
      <c r="AO381" s="8">
        <f t="shared" si="115"/>
        <v>0</v>
      </c>
      <c r="AP381" s="8">
        <f t="shared" si="116"/>
        <v>0</v>
      </c>
      <c r="AQ381" s="8">
        <f t="shared" si="117"/>
        <v>0</v>
      </c>
      <c r="AR381" s="8">
        <f t="shared" si="118"/>
        <v>0</v>
      </c>
      <c r="AS381" s="8">
        <f t="shared" si="127"/>
        <v>0</v>
      </c>
      <c r="AT381" s="8">
        <f t="shared" si="119"/>
        <v>0</v>
      </c>
      <c r="AU381" s="8">
        <f t="shared" si="120"/>
        <v>0</v>
      </c>
      <c r="AV381" s="8">
        <f t="shared" si="121"/>
        <v>0</v>
      </c>
      <c r="AW381" s="8">
        <f t="shared" si="122"/>
        <v>0</v>
      </c>
      <c r="AX381" s="8">
        <f t="shared" si="123"/>
        <v>0</v>
      </c>
      <c r="AY381" s="8">
        <f t="shared" si="124"/>
        <v>0</v>
      </c>
      <c r="AZ381" s="8"/>
    </row>
    <row r="382" spans="2:52">
      <c r="B382" s="11">
        <v>350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9"/>
      <c r="AE382" s="8">
        <v>350</v>
      </c>
      <c r="AF382" s="8">
        <f t="shared" si="125"/>
        <v>0</v>
      </c>
      <c r="AG382" s="8">
        <f t="shared" si="126"/>
        <v>0</v>
      </c>
      <c r="AH382" s="8">
        <f t="shared" si="108"/>
        <v>0</v>
      </c>
      <c r="AI382" s="8">
        <f t="shared" si="109"/>
        <v>0</v>
      </c>
      <c r="AJ382" s="8">
        <f t="shared" si="110"/>
        <v>0</v>
      </c>
      <c r="AK382" s="8">
        <f t="shared" si="111"/>
        <v>0</v>
      </c>
      <c r="AL382" s="8">
        <f t="shared" si="112"/>
        <v>0</v>
      </c>
      <c r="AM382" s="8">
        <f t="shared" si="113"/>
        <v>0</v>
      </c>
      <c r="AN382" s="8">
        <f t="shared" si="114"/>
        <v>0</v>
      </c>
      <c r="AO382" s="8">
        <f t="shared" si="115"/>
        <v>0</v>
      </c>
      <c r="AP382" s="8">
        <f t="shared" si="116"/>
        <v>0</v>
      </c>
      <c r="AQ382" s="8">
        <f t="shared" si="117"/>
        <v>0</v>
      </c>
      <c r="AR382" s="8">
        <f t="shared" si="118"/>
        <v>0</v>
      </c>
      <c r="AS382" s="8">
        <f t="shared" si="127"/>
        <v>0</v>
      </c>
      <c r="AT382" s="8">
        <f t="shared" si="119"/>
        <v>0</v>
      </c>
      <c r="AU382" s="8">
        <f t="shared" si="120"/>
        <v>0</v>
      </c>
      <c r="AV382" s="8">
        <f t="shared" si="121"/>
        <v>0</v>
      </c>
      <c r="AW382" s="8">
        <f t="shared" si="122"/>
        <v>0</v>
      </c>
      <c r="AX382" s="8">
        <f t="shared" si="123"/>
        <v>0</v>
      </c>
      <c r="AY382" s="8">
        <f t="shared" si="124"/>
        <v>0</v>
      </c>
      <c r="AZ382" s="8"/>
    </row>
    <row r="383" spans="2:52">
      <c r="B383" s="11">
        <v>351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9"/>
      <c r="AE383" s="8">
        <v>351</v>
      </c>
      <c r="AF383" s="8">
        <f t="shared" si="125"/>
        <v>0</v>
      </c>
      <c r="AG383" s="8">
        <f t="shared" si="126"/>
        <v>0</v>
      </c>
      <c r="AH383" s="8">
        <f t="shared" si="108"/>
        <v>0</v>
      </c>
      <c r="AI383" s="8">
        <f t="shared" si="109"/>
        <v>0</v>
      </c>
      <c r="AJ383" s="8">
        <f t="shared" si="110"/>
        <v>0</v>
      </c>
      <c r="AK383" s="8">
        <f t="shared" si="111"/>
        <v>0</v>
      </c>
      <c r="AL383" s="8">
        <f t="shared" si="112"/>
        <v>0</v>
      </c>
      <c r="AM383" s="8">
        <f t="shared" si="113"/>
        <v>0</v>
      </c>
      <c r="AN383" s="8">
        <f t="shared" si="114"/>
        <v>0</v>
      </c>
      <c r="AO383" s="8">
        <f t="shared" si="115"/>
        <v>0</v>
      </c>
      <c r="AP383" s="8">
        <f t="shared" si="116"/>
        <v>0</v>
      </c>
      <c r="AQ383" s="8">
        <f t="shared" si="117"/>
        <v>0</v>
      </c>
      <c r="AR383" s="8">
        <f t="shared" si="118"/>
        <v>0</v>
      </c>
      <c r="AS383" s="8">
        <f t="shared" si="127"/>
        <v>0</v>
      </c>
      <c r="AT383" s="8">
        <f t="shared" si="119"/>
        <v>0</v>
      </c>
      <c r="AU383" s="8">
        <f t="shared" si="120"/>
        <v>0</v>
      </c>
      <c r="AV383" s="8">
        <f t="shared" si="121"/>
        <v>0</v>
      </c>
      <c r="AW383" s="8">
        <f t="shared" si="122"/>
        <v>0</v>
      </c>
      <c r="AX383" s="8">
        <f t="shared" si="123"/>
        <v>0</v>
      </c>
      <c r="AY383" s="8">
        <f t="shared" si="124"/>
        <v>0</v>
      </c>
      <c r="AZ383" s="8"/>
    </row>
    <row r="384" spans="2:52">
      <c r="B384" s="11">
        <v>352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9"/>
      <c r="AE384" s="8">
        <v>352</v>
      </c>
      <c r="AF384" s="8">
        <f t="shared" si="125"/>
        <v>0</v>
      </c>
      <c r="AG384" s="8">
        <f t="shared" si="126"/>
        <v>0</v>
      </c>
      <c r="AH384" s="8">
        <f t="shared" si="108"/>
        <v>0</v>
      </c>
      <c r="AI384" s="8">
        <f t="shared" si="109"/>
        <v>0</v>
      </c>
      <c r="AJ384" s="8">
        <f t="shared" si="110"/>
        <v>0</v>
      </c>
      <c r="AK384" s="8">
        <f t="shared" si="111"/>
        <v>0</v>
      </c>
      <c r="AL384" s="8">
        <f t="shared" si="112"/>
        <v>0</v>
      </c>
      <c r="AM384" s="8">
        <f t="shared" si="113"/>
        <v>0</v>
      </c>
      <c r="AN384" s="8">
        <f t="shared" si="114"/>
        <v>0</v>
      </c>
      <c r="AO384" s="8">
        <f t="shared" si="115"/>
        <v>0</v>
      </c>
      <c r="AP384" s="8">
        <f t="shared" si="116"/>
        <v>0</v>
      </c>
      <c r="AQ384" s="8">
        <f t="shared" si="117"/>
        <v>0</v>
      </c>
      <c r="AR384" s="8">
        <f t="shared" si="118"/>
        <v>0</v>
      </c>
      <c r="AS384" s="8">
        <f t="shared" si="127"/>
        <v>0</v>
      </c>
      <c r="AT384" s="8">
        <f t="shared" si="119"/>
        <v>0</v>
      </c>
      <c r="AU384" s="8">
        <f t="shared" si="120"/>
        <v>0</v>
      </c>
      <c r="AV384" s="8">
        <f t="shared" si="121"/>
        <v>0</v>
      </c>
      <c r="AW384" s="8">
        <f t="shared" si="122"/>
        <v>0</v>
      </c>
      <c r="AX384" s="8">
        <f t="shared" si="123"/>
        <v>0</v>
      </c>
      <c r="AY384" s="8">
        <f t="shared" si="124"/>
        <v>0</v>
      </c>
      <c r="AZ384" s="8"/>
    </row>
    <row r="385" spans="2:52">
      <c r="B385" s="11">
        <v>353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9"/>
      <c r="AE385" s="8">
        <v>353</v>
      </c>
      <c r="AF385" s="8">
        <f t="shared" si="125"/>
        <v>0</v>
      </c>
      <c r="AG385" s="8">
        <f t="shared" si="126"/>
        <v>0</v>
      </c>
      <c r="AH385" s="8">
        <f t="shared" si="108"/>
        <v>0</v>
      </c>
      <c r="AI385" s="8">
        <f t="shared" si="109"/>
        <v>0</v>
      </c>
      <c r="AJ385" s="8">
        <f t="shared" si="110"/>
        <v>0</v>
      </c>
      <c r="AK385" s="8">
        <f t="shared" si="111"/>
        <v>0</v>
      </c>
      <c r="AL385" s="8">
        <f t="shared" si="112"/>
        <v>0</v>
      </c>
      <c r="AM385" s="8">
        <f t="shared" si="113"/>
        <v>0</v>
      </c>
      <c r="AN385" s="8">
        <f t="shared" si="114"/>
        <v>0</v>
      </c>
      <c r="AO385" s="8">
        <f t="shared" si="115"/>
        <v>0</v>
      </c>
      <c r="AP385" s="8">
        <f t="shared" si="116"/>
        <v>0</v>
      </c>
      <c r="AQ385" s="8">
        <f t="shared" si="117"/>
        <v>0</v>
      </c>
      <c r="AR385" s="8">
        <f t="shared" si="118"/>
        <v>0</v>
      </c>
      <c r="AS385" s="8">
        <f t="shared" si="127"/>
        <v>0</v>
      </c>
      <c r="AT385" s="8">
        <f t="shared" si="119"/>
        <v>0</v>
      </c>
      <c r="AU385" s="8">
        <f t="shared" si="120"/>
        <v>0</v>
      </c>
      <c r="AV385" s="8">
        <f t="shared" si="121"/>
        <v>0</v>
      </c>
      <c r="AW385" s="8">
        <f t="shared" si="122"/>
        <v>0</v>
      </c>
      <c r="AX385" s="8">
        <f t="shared" si="123"/>
        <v>0</v>
      </c>
      <c r="AY385" s="8">
        <f t="shared" si="124"/>
        <v>0</v>
      </c>
      <c r="AZ385" s="8"/>
    </row>
    <row r="386" spans="2:52">
      <c r="B386" s="11">
        <v>354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9"/>
      <c r="AE386" s="8">
        <v>354</v>
      </c>
      <c r="AF386" s="8">
        <f t="shared" si="125"/>
        <v>0</v>
      </c>
      <c r="AG386" s="8">
        <f t="shared" si="126"/>
        <v>0</v>
      </c>
      <c r="AH386" s="8">
        <f t="shared" si="108"/>
        <v>0</v>
      </c>
      <c r="AI386" s="8">
        <f t="shared" si="109"/>
        <v>0</v>
      </c>
      <c r="AJ386" s="8">
        <f t="shared" si="110"/>
        <v>0</v>
      </c>
      <c r="AK386" s="8">
        <f t="shared" si="111"/>
        <v>0</v>
      </c>
      <c r="AL386" s="8">
        <f t="shared" si="112"/>
        <v>0</v>
      </c>
      <c r="AM386" s="8">
        <f t="shared" si="113"/>
        <v>0</v>
      </c>
      <c r="AN386" s="8">
        <f t="shared" si="114"/>
        <v>0</v>
      </c>
      <c r="AO386" s="8">
        <f t="shared" si="115"/>
        <v>0</v>
      </c>
      <c r="AP386" s="8">
        <f t="shared" si="116"/>
        <v>0</v>
      </c>
      <c r="AQ386" s="8">
        <f t="shared" si="117"/>
        <v>0</v>
      </c>
      <c r="AR386" s="8">
        <f t="shared" si="118"/>
        <v>0</v>
      </c>
      <c r="AS386" s="8">
        <f t="shared" si="127"/>
        <v>0</v>
      </c>
      <c r="AT386" s="8">
        <f t="shared" si="119"/>
        <v>0</v>
      </c>
      <c r="AU386" s="8">
        <f t="shared" si="120"/>
        <v>0</v>
      </c>
      <c r="AV386" s="8">
        <f t="shared" si="121"/>
        <v>0</v>
      </c>
      <c r="AW386" s="8">
        <f t="shared" si="122"/>
        <v>0</v>
      </c>
      <c r="AX386" s="8">
        <f t="shared" si="123"/>
        <v>0</v>
      </c>
      <c r="AY386" s="8">
        <f t="shared" si="124"/>
        <v>0</v>
      </c>
      <c r="AZ386" s="8"/>
    </row>
    <row r="387" spans="2:52">
      <c r="B387" s="11">
        <v>355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9"/>
      <c r="AE387" s="8">
        <v>355</v>
      </c>
      <c r="AF387" s="8">
        <f t="shared" si="125"/>
        <v>0</v>
      </c>
      <c r="AG387" s="8">
        <f t="shared" si="126"/>
        <v>0</v>
      </c>
      <c r="AH387" s="8">
        <f t="shared" si="108"/>
        <v>0</v>
      </c>
      <c r="AI387" s="8">
        <f t="shared" si="109"/>
        <v>0</v>
      </c>
      <c r="AJ387" s="8">
        <f t="shared" si="110"/>
        <v>0</v>
      </c>
      <c r="AK387" s="8">
        <f t="shared" si="111"/>
        <v>0</v>
      </c>
      <c r="AL387" s="8">
        <f t="shared" si="112"/>
        <v>0</v>
      </c>
      <c r="AM387" s="8">
        <f t="shared" si="113"/>
        <v>0</v>
      </c>
      <c r="AN387" s="8">
        <f t="shared" si="114"/>
        <v>0</v>
      </c>
      <c r="AO387" s="8">
        <f t="shared" si="115"/>
        <v>0</v>
      </c>
      <c r="AP387" s="8">
        <f t="shared" si="116"/>
        <v>0</v>
      </c>
      <c r="AQ387" s="8">
        <f t="shared" si="117"/>
        <v>0</v>
      </c>
      <c r="AR387" s="8">
        <f t="shared" si="118"/>
        <v>0</v>
      </c>
      <c r="AS387" s="8">
        <f t="shared" si="127"/>
        <v>0</v>
      </c>
      <c r="AT387" s="8">
        <f t="shared" si="119"/>
        <v>0</v>
      </c>
      <c r="AU387" s="8">
        <f t="shared" si="120"/>
        <v>0</v>
      </c>
      <c r="AV387" s="8">
        <f t="shared" si="121"/>
        <v>0</v>
      </c>
      <c r="AW387" s="8">
        <f t="shared" si="122"/>
        <v>0</v>
      </c>
      <c r="AX387" s="8">
        <f t="shared" si="123"/>
        <v>0</v>
      </c>
      <c r="AY387" s="8">
        <f t="shared" si="124"/>
        <v>0</v>
      </c>
      <c r="AZ387" s="8"/>
    </row>
    <row r="388" spans="2:52">
      <c r="B388" s="11">
        <v>356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9"/>
      <c r="AE388" s="8">
        <v>356</v>
      </c>
      <c r="AF388" s="8">
        <f t="shared" si="125"/>
        <v>0</v>
      </c>
      <c r="AG388" s="8">
        <f t="shared" si="126"/>
        <v>0</v>
      </c>
      <c r="AH388" s="8">
        <f t="shared" si="108"/>
        <v>0</v>
      </c>
      <c r="AI388" s="8">
        <f t="shared" si="109"/>
        <v>0</v>
      </c>
      <c r="AJ388" s="8">
        <f t="shared" si="110"/>
        <v>0</v>
      </c>
      <c r="AK388" s="8">
        <f t="shared" si="111"/>
        <v>0</v>
      </c>
      <c r="AL388" s="8">
        <f t="shared" si="112"/>
        <v>0</v>
      </c>
      <c r="AM388" s="8">
        <f t="shared" si="113"/>
        <v>0</v>
      </c>
      <c r="AN388" s="8">
        <f t="shared" si="114"/>
        <v>0</v>
      </c>
      <c r="AO388" s="8">
        <f t="shared" si="115"/>
        <v>0</v>
      </c>
      <c r="AP388" s="8">
        <f t="shared" si="116"/>
        <v>0</v>
      </c>
      <c r="AQ388" s="8">
        <f t="shared" si="117"/>
        <v>0</v>
      </c>
      <c r="AR388" s="8">
        <f t="shared" si="118"/>
        <v>0</v>
      </c>
      <c r="AS388" s="8">
        <f t="shared" si="127"/>
        <v>0</v>
      </c>
      <c r="AT388" s="8">
        <f t="shared" si="119"/>
        <v>0</v>
      </c>
      <c r="AU388" s="8">
        <f t="shared" si="120"/>
        <v>0</v>
      </c>
      <c r="AV388" s="8">
        <f t="shared" si="121"/>
        <v>0</v>
      </c>
      <c r="AW388" s="8">
        <f t="shared" si="122"/>
        <v>0</v>
      </c>
      <c r="AX388" s="8">
        <f t="shared" si="123"/>
        <v>0</v>
      </c>
      <c r="AY388" s="8">
        <f t="shared" si="124"/>
        <v>0</v>
      </c>
      <c r="AZ388" s="8"/>
    </row>
    <row r="389" spans="2:52">
      <c r="B389" s="11">
        <v>357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9"/>
      <c r="AE389" s="8">
        <v>357</v>
      </c>
      <c r="AF389" s="8">
        <f t="shared" si="125"/>
        <v>0</v>
      </c>
      <c r="AG389" s="8">
        <f t="shared" si="126"/>
        <v>0</v>
      </c>
      <c r="AH389" s="8">
        <f t="shared" si="108"/>
        <v>0</v>
      </c>
      <c r="AI389" s="8">
        <f t="shared" si="109"/>
        <v>0</v>
      </c>
      <c r="AJ389" s="8">
        <f t="shared" si="110"/>
        <v>0</v>
      </c>
      <c r="AK389" s="8">
        <f t="shared" si="111"/>
        <v>0</v>
      </c>
      <c r="AL389" s="8">
        <f t="shared" si="112"/>
        <v>0</v>
      </c>
      <c r="AM389" s="8">
        <f t="shared" si="113"/>
        <v>0</v>
      </c>
      <c r="AN389" s="8">
        <f t="shared" si="114"/>
        <v>0</v>
      </c>
      <c r="AO389" s="8">
        <f t="shared" si="115"/>
        <v>0</v>
      </c>
      <c r="AP389" s="8">
        <f t="shared" si="116"/>
        <v>0</v>
      </c>
      <c r="AQ389" s="8">
        <f t="shared" si="117"/>
        <v>0</v>
      </c>
      <c r="AR389" s="8">
        <f t="shared" si="118"/>
        <v>0</v>
      </c>
      <c r="AS389" s="8">
        <f t="shared" si="127"/>
        <v>0</v>
      </c>
      <c r="AT389" s="8">
        <f t="shared" si="119"/>
        <v>0</v>
      </c>
      <c r="AU389" s="8">
        <f t="shared" si="120"/>
        <v>0</v>
      </c>
      <c r="AV389" s="8">
        <f t="shared" si="121"/>
        <v>0</v>
      </c>
      <c r="AW389" s="8">
        <f t="shared" si="122"/>
        <v>0</v>
      </c>
      <c r="AX389" s="8">
        <f t="shared" si="123"/>
        <v>0</v>
      </c>
      <c r="AY389" s="8">
        <f t="shared" si="124"/>
        <v>0</v>
      </c>
      <c r="AZ389" s="8"/>
    </row>
    <row r="390" spans="2:52">
      <c r="B390" s="11">
        <v>358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9"/>
      <c r="AE390" s="8">
        <v>358</v>
      </c>
      <c r="AF390" s="8">
        <f t="shared" si="125"/>
        <v>0</v>
      </c>
      <c r="AG390" s="8">
        <f t="shared" si="126"/>
        <v>0</v>
      </c>
      <c r="AH390" s="8">
        <f t="shared" ref="AH390:AH453" si="128">B390*E390</f>
        <v>0</v>
      </c>
      <c r="AI390" s="8">
        <f t="shared" si="109"/>
        <v>0</v>
      </c>
      <c r="AJ390" s="8">
        <f t="shared" si="110"/>
        <v>0</v>
      </c>
      <c r="AK390" s="8">
        <f t="shared" si="111"/>
        <v>0</v>
      </c>
      <c r="AL390" s="8">
        <f t="shared" si="112"/>
        <v>0</v>
      </c>
      <c r="AM390" s="8">
        <f t="shared" si="113"/>
        <v>0</v>
      </c>
      <c r="AN390" s="8">
        <f t="shared" si="114"/>
        <v>0</v>
      </c>
      <c r="AO390" s="8">
        <f t="shared" si="115"/>
        <v>0</v>
      </c>
      <c r="AP390" s="8">
        <f t="shared" si="116"/>
        <v>0</v>
      </c>
      <c r="AQ390" s="8">
        <f t="shared" si="117"/>
        <v>0</v>
      </c>
      <c r="AR390" s="8">
        <f t="shared" si="118"/>
        <v>0</v>
      </c>
      <c r="AS390" s="8">
        <f t="shared" si="127"/>
        <v>0</v>
      </c>
      <c r="AT390" s="8">
        <f t="shared" si="119"/>
        <v>0</v>
      </c>
      <c r="AU390" s="8">
        <f t="shared" si="120"/>
        <v>0</v>
      </c>
      <c r="AV390" s="8">
        <f t="shared" si="121"/>
        <v>0</v>
      </c>
      <c r="AW390" s="8">
        <f t="shared" si="122"/>
        <v>0</v>
      </c>
      <c r="AX390" s="8">
        <f t="shared" si="123"/>
        <v>0</v>
      </c>
      <c r="AY390" s="8">
        <f t="shared" si="124"/>
        <v>0</v>
      </c>
      <c r="AZ390" s="8"/>
    </row>
    <row r="391" spans="2:52">
      <c r="B391" s="11">
        <v>359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9"/>
      <c r="AE391" s="8">
        <v>359</v>
      </c>
      <c r="AF391" s="8">
        <f t="shared" si="125"/>
        <v>0</v>
      </c>
      <c r="AG391" s="8">
        <f t="shared" si="126"/>
        <v>0</v>
      </c>
      <c r="AH391" s="8">
        <f t="shared" si="128"/>
        <v>0</v>
      </c>
      <c r="AI391" s="8">
        <f t="shared" si="109"/>
        <v>0</v>
      </c>
      <c r="AJ391" s="8">
        <f t="shared" si="110"/>
        <v>0</v>
      </c>
      <c r="AK391" s="8">
        <f t="shared" si="111"/>
        <v>0</v>
      </c>
      <c r="AL391" s="8">
        <f t="shared" si="112"/>
        <v>0</v>
      </c>
      <c r="AM391" s="8">
        <f t="shared" si="113"/>
        <v>0</v>
      </c>
      <c r="AN391" s="8">
        <f t="shared" si="114"/>
        <v>0</v>
      </c>
      <c r="AO391" s="8">
        <f t="shared" si="115"/>
        <v>0</v>
      </c>
      <c r="AP391" s="8">
        <f t="shared" si="116"/>
        <v>0</v>
      </c>
      <c r="AQ391" s="8">
        <f t="shared" si="117"/>
        <v>0</v>
      </c>
      <c r="AR391" s="8">
        <f t="shared" si="118"/>
        <v>0</v>
      </c>
      <c r="AS391" s="8">
        <f t="shared" si="127"/>
        <v>0</v>
      </c>
      <c r="AT391" s="8">
        <f t="shared" si="119"/>
        <v>0</v>
      </c>
      <c r="AU391" s="8">
        <f t="shared" si="120"/>
        <v>0</v>
      </c>
      <c r="AV391" s="8">
        <f t="shared" si="121"/>
        <v>0</v>
      </c>
      <c r="AW391" s="8">
        <f t="shared" si="122"/>
        <v>0</v>
      </c>
      <c r="AX391" s="8">
        <f t="shared" si="123"/>
        <v>0</v>
      </c>
      <c r="AY391" s="8">
        <f t="shared" si="124"/>
        <v>0</v>
      </c>
      <c r="AZ391" s="8"/>
    </row>
    <row r="392" spans="2:52">
      <c r="B392" s="11">
        <v>360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9"/>
      <c r="AE392" s="8">
        <v>360</v>
      </c>
      <c r="AF392" s="8">
        <f t="shared" si="125"/>
        <v>0</v>
      </c>
      <c r="AG392" s="8">
        <f t="shared" si="126"/>
        <v>0</v>
      </c>
      <c r="AH392" s="8">
        <f t="shared" si="128"/>
        <v>0</v>
      </c>
      <c r="AI392" s="8">
        <f t="shared" si="109"/>
        <v>0</v>
      </c>
      <c r="AJ392" s="8">
        <f t="shared" si="110"/>
        <v>0</v>
      </c>
      <c r="AK392" s="8">
        <f t="shared" si="111"/>
        <v>0</v>
      </c>
      <c r="AL392" s="8">
        <f t="shared" si="112"/>
        <v>0</v>
      </c>
      <c r="AM392" s="8">
        <f t="shared" si="113"/>
        <v>0</v>
      </c>
      <c r="AN392" s="8">
        <f t="shared" si="114"/>
        <v>0</v>
      </c>
      <c r="AO392" s="8">
        <f t="shared" si="115"/>
        <v>0</v>
      </c>
      <c r="AP392" s="8">
        <f t="shared" si="116"/>
        <v>0</v>
      </c>
      <c r="AQ392" s="8">
        <f t="shared" si="117"/>
        <v>0</v>
      </c>
      <c r="AR392" s="8">
        <f t="shared" si="118"/>
        <v>0</v>
      </c>
      <c r="AS392" s="8">
        <f t="shared" si="127"/>
        <v>0</v>
      </c>
      <c r="AT392" s="8">
        <f t="shared" si="119"/>
        <v>0</v>
      </c>
      <c r="AU392" s="8">
        <f t="shared" si="120"/>
        <v>0</v>
      </c>
      <c r="AV392" s="8">
        <f t="shared" si="121"/>
        <v>0</v>
      </c>
      <c r="AW392" s="8">
        <f t="shared" si="122"/>
        <v>0</v>
      </c>
      <c r="AX392" s="8">
        <f t="shared" si="123"/>
        <v>0</v>
      </c>
      <c r="AY392" s="8">
        <f t="shared" si="124"/>
        <v>0</v>
      </c>
      <c r="AZ392" s="8"/>
    </row>
    <row r="393" spans="2:52">
      <c r="B393" s="11">
        <v>361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9"/>
      <c r="AE393" s="8">
        <v>361</v>
      </c>
      <c r="AF393" s="8">
        <f t="shared" si="125"/>
        <v>0</v>
      </c>
      <c r="AG393" s="8">
        <f t="shared" si="126"/>
        <v>0</v>
      </c>
      <c r="AH393" s="8">
        <f t="shared" si="128"/>
        <v>0</v>
      </c>
      <c r="AI393" s="8">
        <f t="shared" si="109"/>
        <v>0</v>
      </c>
      <c r="AJ393" s="8">
        <f t="shared" si="110"/>
        <v>0</v>
      </c>
      <c r="AK393" s="8">
        <f t="shared" si="111"/>
        <v>0</v>
      </c>
      <c r="AL393" s="8">
        <f t="shared" si="112"/>
        <v>0</v>
      </c>
      <c r="AM393" s="8">
        <f t="shared" si="113"/>
        <v>0</v>
      </c>
      <c r="AN393" s="8">
        <f t="shared" si="114"/>
        <v>0</v>
      </c>
      <c r="AO393" s="8">
        <f t="shared" si="115"/>
        <v>0</v>
      </c>
      <c r="AP393" s="8">
        <f t="shared" si="116"/>
        <v>0</v>
      </c>
      <c r="AQ393" s="8">
        <f t="shared" si="117"/>
        <v>0</v>
      </c>
      <c r="AR393" s="8">
        <f t="shared" si="118"/>
        <v>0</v>
      </c>
      <c r="AS393" s="8">
        <f t="shared" si="127"/>
        <v>0</v>
      </c>
      <c r="AT393" s="8">
        <f t="shared" si="119"/>
        <v>0</v>
      </c>
      <c r="AU393" s="8">
        <f t="shared" si="120"/>
        <v>0</v>
      </c>
      <c r="AV393" s="8">
        <f t="shared" si="121"/>
        <v>0</v>
      </c>
      <c r="AW393" s="8">
        <f t="shared" si="122"/>
        <v>0</v>
      </c>
      <c r="AX393" s="8">
        <f t="shared" si="123"/>
        <v>0</v>
      </c>
      <c r="AY393" s="8">
        <f t="shared" si="124"/>
        <v>0</v>
      </c>
      <c r="AZ393" s="8"/>
    </row>
    <row r="394" spans="2:52">
      <c r="B394" s="11">
        <v>362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9"/>
      <c r="AE394" s="8">
        <v>362</v>
      </c>
      <c r="AF394" s="8">
        <f t="shared" si="125"/>
        <v>0</v>
      </c>
      <c r="AG394" s="8">
        <f t="shared" si="126"/>
        <v>0</v>
      </c>
      <c r="AH394" s="8">
        <f t="shared" si="128"/>
        <v>0</v>
      </c>
      <c r="AI394" s="8">
        <f t="shared" si="109"/>
        <v>0</v>
      </c>
      <c r="AJ394" s="8">
        <f t="shared" si="110"/>
        <v>0</v>
      </c>
      <c r="AK394" s="8">
        <f t="shared" si="111"/>
        <v>0</v>
      </c>
      <c r="AL394" s="8">
        <f t="shared" si="112"/>
        <v>0</v>
      </c>
      <c r="AM394" s="8">
        <f t="shared" si="113"/>
        <v>0</v>
      </c>
      <c r="AN394" s="8">
        <f t="shared" si="114"/>
        <v>0</v>
      </c>
      <c r="AO394" s="8">
        <f t="shared" si="115"/>
        <v>0</v>
      </c>
      <c r="AP394" s="8">
        <f t="shared" si="116"/>
        <v>0</v>
      </c>
      <c r="AQ394" s="8">
        <f t="shared" si="117"/>
        <v>0</v>
      </c>
      <c r="AR394" s="8">
        <f t="shared" si="118"/>
        <v>0</v>
      </c>
      <c r="AS394" s="8">
        <f t="shared" si="127"/>
        <v>0</v>
      </c>
      <c r="AT394" s="8">
        <f t="shared" si="119"/>
        <v>0</v>
      </c>
      <c r="AU394" s="8">
        <f t="shared" si="120"/>
        <v>0</v>
      </c>
      <c r="AV394" s="8">
        <f t="shared" si="121"/>
        <v>0</v>
      </c>
      <c r="AW394" s="8">
        <f t="shared" si="122"/>
        <v>0</v>
      </c>
      <c r="AX394" s="8">
        <f t="shared" si="123"/>
        <v>0</v>
      </c>
      <c r="AY394" s="8">
        <f t="shared" si="124"/>
        <v>0</v>
      </c>
      <c r="AZ394" s="8"/>
    </row>
    <row r="395" spans="2:52">
      <c r="B395" s="11">
        <v>363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9"/>
      <c r="AE395" s="8">
        <v>363</v>
      </c>
      <c r="AF395" s="8">
        <f t="shared" si="125"/>
        <v>0</v>
      </c>
      <c r="AG395" s="8">
        <f t="shared" si="126"/>
        <v>0</v>
      </c>
      <c r="AH395" s="8">
        <f t="shared" si="128"/>
        <v>0</v>
      </c>
      <c r="AI395" s="8">
        <f t="shared" si="109"/>
        <v>0</v>
      </c>
      <c r="AJ395" s="8">
        <f t="shared" si="110"/>
        <v>0</v>
      </c>
      <c r="AK395" s="8">
        <f t="shared" si="111"/>
        <v>0</v>
      </c>
      <c r="AL395" s="8">
        <f t="shared" si="112"/>
        <v>0</v>
      </c>
      <c r="AM395" s="8">
        <f t="shared" si="113"/>
        <v>0</v>
      </c>
      <c r="AN395" s="8">
        <f t="shared" si="114"/>
        <v>0</v>
      </c>
      <c r="AO395" s="8">
        <f t="shared" si="115"/>
        <v>0</v>
      </c>
      <c r="AP395" s="8">
        <f t="shared" si="116"/>
        <v>0</v>
      </c>
      <c r="AQ395" s="8">
        <f t="shared" si="117"/>
        <v>0</v>
      </c>
      <c r="AR395" s="8">
        <f t="shared" si="118"/>
        <v>0</v>
      </c>
      <c r="AS395" s="8">
        <f t="shared" si="127"/>
        <v>0</v>
      </c>
      <c r="AT395" s="8">
        <f t="shared" si="119"/>
        <v>0</v>
      </c>
      <c r="AU395" s="8">
        <f t="shared" si="120"/>
        <v>0</v>
      </c>
      <c r="AV395" s="8">
        <f t="shared" si="121"/>
        <v>0</v>
      </c>
      <c r="AW395" s="8">
        <f t="shared" si="122"/>
        <v>0</v>
      </c>
      <c r="AX395" s="8">
        <f t="shared" si="123"/>
        <v>0</v>
      </c>
      <c r="AY395" s="8">
        <f t="shared" si="124"/>
        <v>0</v>
      </c>
      <c r="AZ395" s="8"/>
    </row>
    <row r="396" spans="2:52">
      <c r="B396" s="11">
        <v>364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9"/>
      <c r="AE396" s="8">
        <v>364</v>
      </c>
      <c r="AF396" s="8">
        <f t="shared" si="125"/>
        <v>0</v>
      </c>
      <c r="AG396" s="8">
        <f t="shared" si="126"/>
        <v>0</v>
      </c>
      <c r="AH396" s="8">
        <f t="shared" si="128"/>
        <v>0</v>
      </c>
      <c r="AI396" s="8">
        <f t="shared" si="109"/>
        <v>0</v>
      </c>
      <c r="AJ396" s="8">
        <f t="shared" si="110"/>
        <v>0</v>
      </c>
      <c r="AK396" s="8">
        <f t="shared" si="111"/>
        <v>0</v>
      </c>
      <c r="AL396" s="8">
        <f t="shared" si="112"/>
        <v>0</v>
      </c>
      <c r="AM396" s="8">
        <f t="shared" si="113"/>
        <v>0</v>
      </c>
      <c r="AN396" s="8">
        <f t="shared" si="114"/>
        <v>0</v>
      </c>
      <c r="AO396" s="8">
        <f t="shared" si="115"/>
        <v>0</v>
      </c>
      <c r="AP396" s="8">
        <f t="shared" si="116"/>
        <v>0</v>
      </c>
      <c r="AQ396" s="8">
        <f t="shared" si="117"/>
        <v>0</v>
      </c>
      <c r="AR396" s="8">
        <f t="shared" si="118"/>
        <v>0</v>
      </c>
      <c r="AS396" s="8">
        <f t="shared" si="127"/>
        <v>0</v>
      </c>
      <c r="AT396" s="8">
        <f t="shared" si="119"/>
        <v>0</v>
      </c>
      <c r="AU396" s="8">
        <f t="shared" si="120"/>
        <v>0</v>
      </c>
      <c r="AV396" s="8">
        <f t="shared" si="121"/>
        <v>0</v>
      </c>
      <c r="AW396" s="8">
        <f t="shared" si="122"/>
        <v>0</v>
      </c>
      <c r="AX396" s="8">
        <f t="shared" si="123"/>
        <v>0</v>
      </c>
      <c r="AY396" s="8">
        <f t="shared" si="124"/>
        <v>0</v>
      </c>
      <c r="AZ396" s="8"/>
    </row>
    <row r="397" spans="2:52">
      <c r="B397" s="11">
        <v>365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9"/>
      <c r="AE397" s="8">
        <v>365</v>
      </c>
      <c r="AF397" s="8">
        <f t="shared" si="125"/>
        <v>0</v>
      </c>
      <c r="AG397" s="8">
        <f t="shared" si="126"/>
        <v>0</v>
      </c>
      <c r="AH397" s="8">
        <f t="shared" si="128"/>
        <v>0</v>
      </c>
      <c r="AI397" s="8">
        <f t="shared" si="109"/>
        <v>0</v>
      </c>
      <c r="AJ397" s="8">
        <f t="shared" si="110"/>
        <v>0</v>
      </c>
      <c r="AK397" s="8">
        <f t="shared" si="111"/>
        <v>0</v>
      </c>
      <c r="AL397" s="8">
        <f t="shared" si="112"/>
        <v>0</v>
      </c>
      <c r="AM397" s="8">
        <f t="shared" si="113"/>
        <v>0</v>
      </c>
      <c r="AN397" s="8">
        <f t="shared" si="114"/>
        <v>0</v>
      </c>
      <c r="AO397" s="8">
        <f t="shared" si="115"/>
        <v>0</v>
      </c>
      <c r="AP397" s="8">
        <f t="shared" si="116"/>
        <v>0</v>
      </c>
      <c r="AQ397" s="8">
        <f t="shared" si="117"/>
        <v>0</v>
      </c>
      <c r="AR397" s="8">
        <f t="shared" si="118"/>
        <v>0</v>
      </c>
      <c r="AS397" s="8">
        <f t="shared" si="127"/>
        <v>0</v>
      </c>
      <c r="AT397" s="8">
        <f t="shared" si="119"/>
        <v>0</v>
      </c>
      <c r="AU397" s="8">
        <f t="shared" si="120"/>
        <v>0</v>
      </c>
      <c r="AV397" s="8">
        <f t="shared" si="121"/>
        <v>0</v>
      </c>
      <c r="AW397" s="8">
        <f t="shared" si="122"/>
        <v>0</v>
      </c>
      <c r="AX397" s="8">
        <f t="shared" si="123"/>
        <v>0</v>
      </c>
      <c r="AY397" s="8">
        <f t="shared" si="124"/>
        <v>0</v>
      </c>
      <c r="AZ397" s="8"/>
    </row>
    <row r="398" spans="2:52">
      <c r="B398" s="11">
        <v>366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9"/>
      <c r="AE398" s="8">
        <v>366</v>
      </c>
      <c r="AF398" s="8">
        <f t="shared" si="125"/>
        <v>0</v>
      </c>
      <c r="AG398" s="8">
        <f t="shared" si="126"/>
        <v>0</v>
      </c>
      <c r="AH398" s="8">
        <f t="shared" si="128"/>
        <v>0</v>
      </c>
      <c r="AI398" s="8">
        <f t="shared" si="109"/>
        <v>0</v>
      </c>
      <c r="AJ398" s="8">
        <f t="shared" si="110"/>
        <v>0</v>
      </c>
      <c r="AK398" s="8">
        <f t="shared" si="111"/>
        <v>0</v>
      </c>
      <c r="AL398" s="8">
        <f t="shared" si="112"/>
        <v>0</v>
      </c>
      <c r="AM398" s="8">
        <f t="shared" si="113"/>
        <v>0</v>
      </c>
      <c r="AN398" s="8">
        <f t="shared" si="114"/>
        <v>0</v>
      </c>
      <c r="AO398" s="8">
        <f t="shared" si="115"/>
        <v>0</v>
      </c>
      <c r="AP398" s="8">
        <f t="shared" si="116"/>
        <v>0</v>
      </c>
      <c r="AQ398" s="8">
        <f t="shared" si="117"/>
        <v>0</v>
      </c>
      <c r="AR398" s="8">
        <f t="shared" si="118"/>
        <v>0</v>
      </c>
      <c r="AS398" s="8">
        <f t="shared" si="127"/>
        <v>0</v>
      </c>
      <c r="AT398" s="8">
        <f t="shared" si="119"/>
        <v>0</v>
      </c>
      <c r="AU398" s="8">
        <f t="shared" si="120"/>
        <v>0</v>
      </c>
      <c r="AV398" s="8">
        <f t="shared" si="121"/>
        <v>0</v>
      </c>
      <c r="AW398" s="8">
        <f t="shared" si="122"/>
        <v>0</v>
      </c>
      <c r="AX398" s="8">
        <f t="shared" si="123"/>
        <v>0</v>
      </c>
      <c r="AY398" s="8">
        <f t="shared" si="124"/>
        <v>0</v>
      </c>
      <c r="AZ398" s="8"/>
    </row>
    <row r="399" spans="2:52">
      <c r="B399" s="11">
        <v>367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9"/>
      <c r="AE399" s="8">
        <v>367</v>
      </c>
      <c r="AF399" s="8">
        <f t="shared" si="125"/>
        <v>0</v>
      </c>
      <c r="AG399" s="8">
        <f t="shared" si="126"/>
        <v>0</v>
      </c>
      <c r="AH399" s="8">
        <f t="shared" si="128"/>
        <v>0</v>
      </c>
      <c r="AI399" s="8">
        <f t="shared" si="109"/>
        <v>0</v>
      </c>
      <c r="AJ399" s="8">
        <f t="shared" si="110"/>
        <v>0</v>
      </c>
      <c r="AK399" s="8">
        <f t="shared" si="111"/>
        <v>0</v>
      </c>
      <c r="AL399" s="8">
        <f t="shared" si="112"/>
        <v>0</v>
      </c>
      <c r="AM399" s="8">
        <f t="shared" si="113"/>
        <v>0</v>
      </c>
      <c r="AN399" s="8">
        <f t="shared" si="114"/>
        <v>0</v>
      </c>
      <c r="AO399" s="8">
        <f t="shared" si="115"/>
        <v>0</v>
      </c>
      <c r="AP399" s="8">
        <f t="shared" si="116"/>
        <v>0</v>
      </c>
      <c r="AQ399" s="8">
        <f t="shared" si="117"/>
        <v>0</v>
      </c>
      <c r="AR399" s="8">
        <f t="shared" si="118"/>
        <v>0</v>
      </c>
      <c r="AS399" s="8">
        <f t="shared" si="127"/>
        <v>0</v>
      </c>
      <c r="AT399" s="8">
        <f t="shared" si="119"/>
        <v>0</v>
      </c>
      <c r="AU399" s="8">
        <f t="shared" si="120"/>
        <v>0</v>
      </c>
      <c r="AV399" s="8">
        <f t="shared" si="121"/>
        <v>0</v>
      </c>
      <c r="AW399" s="8">
        <f t="shared" si="122"/>
        <v>0</v>
      </c>
      <c r="AX399" s="8">
        <f t="shared" si="123"/>
        <v>0</v>
      </c>
      <c r="AY399" s="8">
        <f t="shared" si="124"/>
        <v>0</v>
      </c>
      <c r="AZ399" s="8"/>
    </row>
    <row r="400" spans="2:52">
      <c r="B400" s="11">
        <v>368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9"/>
      <c r="AE400" s="8">
        <v>368</v>
      </c>
      <c r="AF400" s="8">
        <f t="shared" si="125"/>
        <v>0</v>
      </c>
      <c r="AG400" s="8">
        <f t="shared" si="126"/>
        <v>0</v>
      </c>
      <c r="AH400" s="8">
        <f t="shared" si="128"/>
        <v>0</v>
      </c>
      <c r="AI400" s="8">
        <f t="shared" si="109"/>
        <v>0</v>
      </c>
      <c r="AJ400" s="8">
        <f t="shared" si="110"/>
        <v>0</v>
      </c>
      <c r="AK400" s="8">
        <f t="shared" si="111"/>
        <v>0</v>
      </c>
      <c r="AL400" s="8">
        <f t="shared" si="112"/>
        <v>0</v>
      </c>
      <c r="AM400" s="8">
        <f t="shared" si="113"/>
        <v>0</v>
      </c>
      <c r="AN400" s="8">
        <f t="shared" si="114"/>
        <v>0</v>
      </c>
      <c r="AO400" s="8">
        <f t="shared" si="115"/>
        <v>0</v>
      </c>
      <c r="AP400" s="8">
        <f t="shared" si="116"/>
        <v>0</v>
      </c>
      <c r="AQ400" s="8">
        <f t="shared" si="117"/>
        <v>0</v>
      </c>
      <c r="AR400" s="8">
        <f t="shared" si="118"/>
        <v>0</v>
      </c>
      <c r="AS400" s="8">
        <f t="shared" si="127"/>
        <v>0</v>
      </c>
      <c r="AT400" s="8">
        <f t="shared" si="119"/>
        <v>0</v>
      </c>
      <c r="AU400" s="8">
        <f t="shared" si="120"/>
        <v>0</v>
      </c>
      <c r="AV400" s="8">
        <f t="shared" si="121"/>
        <v>0</v>
      </c>
      <c r="AW400" s="8">
        <f t="shared" si="122"/>
        <v>0</v>
      </c>
      <c r="AX400" s="8">
        <f t="shared" si="123"/>
        <v>0</v>
      </c>
      <c r="AY400" s="8">
        <f t="shared" si="124"/>
        <v>0</v>
      </c>
      <c r="AZ400" s="8"/>
    </row>
    <row r="401" spans="2:52">
      <c r="B401" s="11">
        <v>369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9"/>
      <c r="AE401" s="8">
        <v>369</v>
      </c>
      <c r="AF401" s="8">
        <f t="shared" si="125"/>
        <v>0</v>
      </c>
      <c r="AG401" s="8">
        <f t="shared" si="126"/>
        <v>0</v>
      </c>
      <c r="AH401" s="8">
        <f t="shared" si="128"/>
        <v>0</v>
      </c>
      <c r="AI401" s="8">
        <f t="shared" si="109"/>
        <v>0</v>
      </c>
      <c r="AJ401" s="8">
        <f t="shared" si="110"/>
        <v>0</v>
      </c>
      <c r="AK401" s="8">
        <f t="shared" si="111"/>
        <v>0</v>
      </c>
      <c r="AL401" s="8">
        <f t="shared" si="112"/>
        <v>0</v>
      </c>
      <c r="AM401" s="8">
        <f t="shared" si="113"/>
        <v>0</v>
      </c>
      <c r="AN401" s="8">
        <f t="shared" si="114"/>
        <v>0</v>
      </c>
      <c r="AO401" s="8">
        <f t="shared" si="115"/>
        <v>0</v>
      </c>
      <c r="AP401" s="8">
        <f t="shared" si="116"/>
        <v>0</v>
      </c>
      <c r="AQ401" s="8">
        <f t="shared" si="117"/>
        <v>0</v>
      </c>
      <c r="AR401" s="8">
        <f t="shared" si="118"/>
        <v>0</v>
      </c>
      <c r="AS401" s="8">
        <f t="shared" si="127"/>
        <v>0</v>
      </c>
      <c r="AT401" s="8">
        <f t="shared" si="119"/>
        <v>0</v>
      </c>
      <c r="AU401" s="8">
        <f t="shared" si="120"/>
        <v>0</v>
      </c>
      <c r="AV401" s="8">
        <f t="shared" si="121"/>
        <v>0</v>
      </c>
      <c r="AW401" s="8">
        <f t="shared" si="122"/>
        <v>0</v>
      </c>
      <c r="AX401" s="8">
        <f t="shared" si="123"/>
        <v>0</v>
      </c>
      <c r="AY401" s="8">
        <f t="shared" si="124"/>
        <v>0</v>
      </c>
      <c r="AZ401" s="8"/>
    </row>
    <row r="402" spans="2:52">
      <c r="B402" s="11">
        <v>370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9"/>
      <c r="AE402" s="8">
        <v>370</v>
      </c>
      <c r="AF402" s="8">
        <f t="shared" si="125"/>
        <v>0</v>
      </c>
      <c r="AG402" s="8">
        <f t="shared" si="126"/>
        <v>0</v>
      </c>
      <c r="AH402" s="8">
        <f t="shared" si="128"/>
        <v>0</v>
      </c>
      <c r="AI402" s="8">
        <f t="shared" si="109"/>
        <v>0</v>
      </c>
      <c r="AJ402" s="8">
        <f t="shared" si="110"/>
        <v>0</v>
      </c>
      <c r="AK402" s="8">
        <f t="shared" si="111"/>
        <v>0</v>
      </c>
      <c r="AL402" s="8">
        <f t="shared" si="112"/>
        <v>0</v>
      </c>
      <c r="AM402" s="8">
        <f t="shared" si="113"/>
        <v>0</v>
      </c>
      <c r="AN402" s="8">
        <f t="shared" si="114"/>
        <v>0</v>
      </c>
      <c r="AO402" s="8">
        <f t="shared" si="115"/>
        <v>0</v>
      </c>
      <c r="AP402" s="8">
        <f t="shared" si="116"/>
        <v>0</v>
      </c>
      <c r="AQ402" s="8">
        <f t="shared" si="117"/>
        <v>0</v>
      </c>
      <c r="AR402" s="8">
        <f t="shared" si="118"/>
        <v>0</v>
      </c>
      <c r="AS402" s="8">
        <f t="shared" si="127"/>
        <v>0</v>
      </c>
      <c r="AT402" s="8">
        <f t="shared" si="119"/>
        <v>0</v>
      </c>
      <c r="AU402" s="8">
        <f t="shared" si="120"/>
        <v>0</v>
      </c>
      <c r="AV402" s="8">
        <f t="shared" si="121"/>
        <v>0</v>
      </c>
      <c r="AW402" s="8">
        <f t="shared" si="122"/>
        <v>0</v>
      </c>
      <c r="AX402" s="8">
        <f t="shared" si="123"/>
        <v>0</v>
      </c>
      <c r="AY402" s="8">
        <f t="shared" si="124"/>
        <v>0</v>
      </c>
      <c r="AZ402" s="8"/>
    </row>
    <row r="403" spans="2:52">
      <c r="B403" s="11">
        <v>371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9"/>
      <c r="AE403" s="8">
        <v>371</v>
      </c>
      <c r="AF403" s="8">
        <f t="shared" si="125"/>
        <v>0</v>
      </c>
      <c r="AG403" s="8">
        <f t="shared" si="126"/>
        <v>0</v>
      </c>
      <c r="AH403" s="8">
        <f t="shared" si="128"/>
        <v>0</v>
      </c>
      <c r="AI403" s="8">
        <f t="shared" si="109"/>
        <v>0</v>
      </c>
      <c r="AJ403" s="8">
        <f t="shared" si="110"/>
        <v>0</v>
      </c>
      <c r="AK403" s="8">
        <f t="shared" si="111"/>
        <v>0</v>
      </c>
      <c r="AL403" s="8">
        <f t="shared" si="112"/>
        <v>0</v>
      </c>
      <c r="AM403" s="8">
        <f t="shared" si="113"/>
        <v>0</v>
      </c>
      <c r="AN403" s="8">
        <f t="shared" si="114"/>
        <v>0</v>
      </c>
      <c r="AO403" s="8">
        <f t="shared" si="115"/>
        <v>0</v>
      </c>
      <c r="AP403" s="8">
        <f t="shared" si="116"/>
        <v>0</v>
      </c>
      <c r="AQ403" s="8">
        <f t="shared" si="117"/>
        <v>0</v>
      </c>
      <c r="AR403" s="8">
        <f t="shared" si="118"/>
        <v>0</v>
      </c>
      <c r="AS403" s="8">
        <f t="shared" si="127"/>
        <v>0</v>
      </c>
      <c r="AT403" s="8">
        <f t="shared" si="119"/>
        <v>0</v>
      </c>
      <c r="AU403" s="8">
        <f t="shared" si="120"/>
        <v>0</v>
      </c>
      <c r="AV403" s="8">
        <f t="shared" si="121"/>
        <v>0</v>
      </c>
      <c r="AW403" s="8">
        <f t="shared" si="122"/>
        <v>0</v>
      </c>
      <c r="AX403" s="8">
        <f t="shared" si="123"/>
        <v>0</v>
      </c>
      <c r="AY403" s="8">
        <f t="shared" si="124"/>
        <v>0</v>
      </c>
      <c r="AZ403" s="8"/>
    </row>
    <row r="404" spans="2:52">
      <c r="B404" s="11">
        <v>372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9"/>
      <c r="AE404" s="8">
        <v>372</v>
      </c>
      <c r="AF404" s="8">
        <f t="shared" si="125"/>
        <v>0</v>
      </c>
      <c r="AG404" s="8">
        <f t="shared" si="126"/>
        <v>0</v>
      </c>
      <c r="AH404" s="8">
        <f t="shared" si="128"/>
        <v>0</v>
      </c>
      <c r="AI404" s="8">
        <f t="shared" si="109"/>
        <v>0</v>
      </c>
      <c r="AJ404" s="8">
        <f t="shared" si="110"/>
        <v>0</v>
      </c>
      <c r="AK404" s="8">
        <f t="shared" si="111"/>
        <v>0</v>
      </c>
      <c r="AL404" s="8">
        <f t="shared" si="112"/>
        <v>0</v>
      </c>
      <c r="AM404" s="8">
        <f t="shared" si="113"/>
        <v>0</v>
      </c>
      <c r="AN404" s="8">
        <f t="shared" si="114"/>
        <v>0</v>
      </c>
      <c r="AO404" s="8">
        <f t="shared" si="115"/>
        <v>0</v>
      </c>
      <c r="AP404" s="8">
        <f t="shared" si="116"/>
        <v>0</v>
      </c>
      <c r="AQ404" s="8">
        <f t="shared" si="117"/>
        <v>0</v>
      </c>
      <c r="AR404" s="8">
        <f t="shared" si="118"/>
        <v>0</v>
      </c>
      <c r="AS404" s="8">
        <f t="shared" si="127"/>
        <v>0</v>
      </c>
      <c r="AT404" s="8">
        <f t="shared" si="119"/>
        <v>0</v>
      </c>
      <c r="AU404" s="8">
        <f t="shared" si="120"/>
        <v>0</v>
      </c>
      <c r="AV404" s="8">
        <f t="shared" si="121"/>
        <v>0</v>
      </c>
      <c r="AW404" s="8">
        <f t="shared" si="122"/>
        <v>0</v>
      </c>
      <c r="AX404" s="8">
        <f t="shared" si="123"/>
        <v>0</v>
      </c>
      <c r="AY404" s="8">
        <f t="shared" si="124"/>
        <v>0</v>
      </c>
      <c r="AZ404" s="8"/>
    </row>
    <row r="405" spans="2:52">
      <c r="B405" s="11">
        <v>373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9"/>
      <c r="AE405" s="8">
        <v>373</v>
      </c>
      <c r="AF405" s="8">
        <f t="shared" si="125"/>
        <v>0</v>
      </c>
      <c r="AG405" s="8">
        <f t="shared" si="126"/>
        <v>0</v>
      </c>
      <c r="AH405" s="8">
        <f t="shared" si="128"/>
        <v>0</v>
      </c>
      <c r="AI405" s="8">
        <f t="shared" si="109"/>
        <v>0</v>
      </c>
      <c r="AJ405" s="8">
        <f t="shared" si="110"/>
        <v>0</v>
      </c>
      <c r="AK405" s="8">
        <f t="shared" si="111"/>
        <v>0</v>
      </c>
      <c r="AL405" s="8">
        <f t="shared" si="112"/>
        <v>0</v>
      </c>
      <c r="AM405" s="8">
        <f t="shared" si="113"/>
        <v>0</v>
      </c>
      <c r="AN405" s="8">
        <f t="shared" si="114"/>
        <v>0</v>
      </c>
      <c r="AO405" s="8">
        <f t="shared" si="115"/>
        <v>0</v>
      </c>
      <c r="AP405" s="8">
        <f t="shared" si="116"/>
        <v>0</v>
      </c>
      <c r="AQ405" s="8">
        <f t="shared" si="117"/>
        <v>0</v>
      </c>
      <c r="AR405" s="8">
        <f t="shared" si="118"/>
        <v>0</v>
      </c>
      <c r="AS405" s="8">
        <f t="shared" si="127"/>
        <v>0</v>
      </c>
      <c r="AT405" s="8">
        <f t="shared" si="119"/>
        <v>0</v>
      </c>
      <c r="AU405" s="8">
        <f t="shared" si="120"/>
        <v>0</v>
      </c>
      <c r="AV405" s="8">
        <f t="shared" si="121"/>
        <v>0</v>
      </c>
      <c r="AW405" s="8">
        <f t="shared" si="122"/>
        <v>0</v>
      </c>
      <c r="AX405" s="8">
        <f t="shared" si="123"/>
        <v>0</v>
      </c>
      <c r="AY405" s="8">
        <f t="shared" si="124"/>
        <v>0</v>
      </c>
      <c r="AZ405" s="8"/>
    </row>
    <row r="406" spans="2:52">
      <c r="B406" s="11">
        <v>374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9"/>
      <c r="AE406" s="8">
        <v>374</v>
      </c>
      <c r="AF406" s="8">
        <f t="shared" si="125"/>
        <v>0</v>
      </c>
      <c r="AG406" s="8">
        <f t="shared" si="126"/>
        <v>0</v>
      </c>
      <c r="AH406" s="8">
        <f t="shared" si="128"/>
        <v>0</v>
      </c>
      <c r="AI406" s="8">
        <f t="shared" si="109"/>
        <v>0</v>
      </c>
      <c r="AJ406" s="8">
        <f t="shared" si="110"/>
        <v>0</v>
      </c>
      <c r="AK406" s="8">
        <f t="shared" si="111"/>
        <v>0</v>
      </c>
      <c r="AL406" s="8">
        <f t="shared" si="112"/>
        <v>0</v>
      </c>
      <c r="AM406" s="8">
        <f t="shared" si="113"/>
        <v>0</v>
      </c>
      <c r="AN406" s="8">
        <f t="shared" si="114"/>
        <v>0</v>
      </c>
      <c r="AO406" s="8">
        <f t="shared" si="115"/>
        <v>0</v>
      </c>
      <c r="AP406" s="8">
        <f t="shared" si="116"/>
        <v>0</v>
      </c>
      <c r="AQ406" s="8">
        <f t="shared" si="117"/>
        <v>0</v>
      </c>
      <c r="AR406" s="8">
        <f t="shared" si="118"/>
        <v>0</v>
      </c>
      <c r="AS406" s="8">
        <f t="shared" si="127"/>
        <v>0</v>
      </c>
      <c r="AT406" s="8">
        <f t="shared" si="119"/>
        <v>0</v>
      </c>
      <c r="AU406" s="8">
        <f t="shared" si="120"/>
        <v>0</v>
      </c>
      <c r="AV406" s="8">
        <f t="shared" si="121"/>
        <v>0</v>
      </c>
      <c r="AW406" s="8">
        <f t="shared" si="122"/>
        <v>0</v>
      </c>
      <c r="AX406" s="8">
        <f t="shared" si="123"/>
        <v>0</v>
      </c>
      <c r="AY406" s="8">
        <f t="shared" si="124"/>
        <v>0</v>
      </c>
      <c r="AZ406" s="8"/>
    </row>
    <row r="407" spans="2:52">
      <c r="B407" s="11">
        <v>375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9"/>
      <c r="AE407" s="8">
        <v>375</v>
      </c>
      <c r="AF407" s="8">
        <f t="shared" si="125"/>
        <v>0</v>
      </c>
      <c r="AG407" s="8">
        <f t="shared" si="126"/>
        <v>0</v>
      </c>
      <c r="AH407" s="8">
        <f t="shared" si="128"/>
        <v>0</v>
      </c>
      <c r="AI407" s="8">
        <f t="shared" si="109"/>
        <v>0</v>
      </c>
      <c r="AJ407" s="8">
        <f t="shared" si="110"/>
        <v>0</v>
      </c>
      <c r="AK407" s="8">
        <f t="shared" si="111"/>
        <v>0</v>
      </c>
      <c r="AL407" s="8">
        <f t="shared" si="112"/>
        <v>0</v>
      </c>
      <c r="AM407" s="8">
        <f t="shared" si="113"/>
        <v>0</v>
      </c>
      <c r="AN407" s="8">
        <f t="shared" si="114"/>
        <v>0</v>
      </c>
      <c r="AO407" s="8">
        <f t="shared" si="115"/>
        <v>0</v>
      </c>
      <c r="AP407" s="8">
        <f t="shared" si="116"/>
        <v>0</v>
      </c>
      <c r="AQ407" s="8">
        <f t="shared" si="117"/>
        <v>0</v>
      </c>
      <c r="AR407" s="8">
        <f t="shared" si="118"/>
        <v>0</v>
      </c>
      <c r="AS407" s="8">
        <f t="shared" si="127"/>
        <v>0</v>
      </c>
      <c r="AT407" s="8">
        <f t="shared" si="119"/>
        <v>0</v>
      </c>
      <c r="AU407" s="8">
        <f t="shared" si="120"/>
        <v>0</v>
      </c>
      <c r="AV407" s="8">
        <f t="shared" si="121"/>
        <v>0</v>
      </c>
      <c r="AW407" s="8">
        <f t="shared" si="122"/>
        <v>0</v>
      </c>
      <c r="AX407" s="8">
        <f t="shared" si="123"/>
        <v>0</v>
      </c>
      <c r="AY407" s="8">
        <f t="shared" si="124"/>
        <v>0</v>
      </c>
      <c r="AZ407" s="8"/>
    </row>
    <row r="408" spans="2:52">
      <c r="B408" s="11">
        <v>376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9"/>
      <c r="AE408" s="8">
        <v>376</v>
      </c>
      <c r="AF408" s="8">
        <f t="shared" si="125"/>
        <v>0</v>
      </c>
      <c r="AG408" s="8">
        <f t="shared" si="126"/>
        <v>0</v>
      </c>
      <c r="AH408" s="8">
        <f t="shared" si="128"/>
        <v>0</v>
      </c>
      <c r="AI408" s="8">
        <f t="shared" si="109"/>
        <v>0</v>
      </c>
      <c r="AJ408" s="8">
        <f t="shared" si="110"/>
        <v>0</v>
      </c>
      <c r="AK408" s="8">
        <f t="shared" si="111"/>
        <v>0</v>
      </c>
      <c r="AL408" s="8">
        <f t="shared" si="112"/>
        <v>0</v>
      </c>
      <c r="AM408" s="8">
        <f t="shared" si="113"/>
        <v>0</v>
      </c>
      <c r="AN408" s="8">
        <f t="shared" si="114"/>
        <v>0</v>
      </c>
      <c r="AO408" s="8">
        <f t="shared" si="115"/>
        <v>0</v>
      </c>
      <c r="AP408" s="8">
        <f t="shared" si="116"/>
        <v>0</v>
      </c>
      <c r="AQ408" s="8">
        <f t="shared" si="117"/>
        <v>0</v>
      </c>
      <c r="AR408" s="8">
        <f t="shared" si="118"/>
        <v>0</v>
      </c>
      <c r="AS408" s="8">
        <f t="shared" si="127"/>
        <v>0</v>
      </c>
      <c r="AT408" s="8">
        <f t="shared" si="119"/>
        <v>0</v>
      </c>
      <c r="AU408" s="8">
        <f t="shared" si="120"/>
        <v>0</v>
      </c>
      <c r="AV408" s="8">
        <f t="shared" si="121"/>
        <v>0</v>
      </c>
      <c r="AW408" s="8">
        <f t="shared" si="122"/>
        <v>0</v>
      </c>
      <c r="AX408" s="8">
        <f t="shared" si="123"/>
        <v>0</v>
      </c>
      <c r="AY408" s="8">
        <f t="shared" si="124"/>
        <v>0</v>
      </c>
      <c r="AZ408" s="8"/>
    </row>
    <row r="409" spans="2:52">
      <c r="B409" s="11">
        <v>377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9"/>
      <c r="AE409" s="8">
        <v>377</v>
      </c>
      <c r="AF409" s="8">
        <f t="shared" si="125"/>
        <v>0</v>
      </c>
      <c r="AG409" s="8">
        <f t="shared" si="126"/>
        <v>0</v>
      </c>
      <c r="AH409" s="8">
        <f t="shared" si="128"/>
        <v>0</v>
      </c>
      <c r="AI409" s="8">
        <f t="shared" si="109"/>
        <v>0</v>
      </c>
      <c r="AJ409" s="8">
        <f t="shared" si="110"/>
        <v>0</v>
      </c>
      <c r="AK409" s="8">
        <f t="shared" si="111"/>
        <v>0</v>
      </c>
      <c r="AL409" s="8">
        <f t="shared" si="112"/>
        <v>0</v>
      </c>
      <c r="AM409" s="8">
        <f t="shared" si="113"/>
        <v>0</v>
      </c>
      <c r="AN409" s="8">
        <f t="shared" si="114"/>
        <v>0</v>
      </c>
      <c r="AO409" s="8">
        <f t="shared" si="115"/>
        <v>0</v>
      </c>
      <c r="AP409" s="8">
        <f t="shared" si="116"/>
        <v>0</v>
      </c>
      <c r="AQ409" s="8">
        <f t="shared" si="117"/>
        <v>0</v>
      </c>
      <c r="AR409" s="8">
        <f t="shared" si="118"/>
        <v>0</v>
      </c>
      <c r="AS409" s="8">
        <f t="shared" si="127"/>
        <v>0</v>
      </c>
      <c r="AT409" s="8">
        <f t="shared" si="119"/>
        <v>0</v>
      </c>
      <c r="AU409" s="8">
        <f t="shared" si="120"/>
        <v>0</v>
      </c>
      <c r="AV409" s="8">
        <f t="shared" si="121"/>
        <v>0</v>
      </c>
      <c r="AW409" s="8">
        <f t="shared" si="122"/>
        <v>0</v>
      </c>
      <c r="AX409" s="8">
        <f t="shared" si="123"/>
        <v>0</v>
      </c>
      <c r="AY409" s="8">
        <f t="shared" si="124"/>
        <v>0</v>
      </c>
      <c r="AZ409" s="8"/>
    </row>
    <row r="410" spans="2:52">
      <c r="B410" s="11">
        <v>378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9"/>
      <c r="AE410" s="8">
        <v>378</v>
      </c>
      <c r="AF410" s="8">
        <f t="shared" si="125"/>
        <v>0</v>
      </c>
      <c r="AG410" s="8">
        <f t="shared" si="126"/>
        <v>0</v>
      </c>
      <c r="AH410" s="8">
        <f t="shared" si="128"/>
        <v>0</v>
      </c>
      <c r="AI410" s="8">
        <f t="shared" si="109"/>
        <v>0</v>
      </c>
      <c r="AJ410" s="8">
        <f t="shared" si="110"/>
        <v>0</v>
      </c>
      <c r="AK410" s="8">
        <f t="shared" si="111"/>
        <v>0</v>
      </c>
      <c r="AL410" s="8">
        <f t="shared" si="112"/>
        <v>0</v>
      </c>
      <c r="AM410" s="8">
        <f t="shared" si="113"/>
        <v>0</v>
      </c>
      <c r="AN410" s="8">
        <f t="shared" si="114"/>
        <v>0</v>
      </c>
      <c r="AO410" s="8">
        <f t="shared" si="115"/>
        <v>0</v>
      </c>
      <c r="AP410" s="8">
        <f t="shared" si="116"/>
        <v>0</v>
      </c>
      <c r="AQ410" s="8">
        <f t="shared" si="117"/>
        <v>0</v>
      </c>
      <c r="AR410" s="8">
        <f t="shared" si="118"/>
        <v>0</v>
      </c>
      <c r="AS410" s="8">
        <f t="shared" si="127"/>
        <v>0</v>
      </c>
      <c r="AT410" s="8">
        <f t="shared" si="119"/>
        <v>0</v>
      </c>
      <c r="AU410" s="8">
        <f t="shared" si="120"/>
        <v>0</v>
      </c>
      <c r="AV410" s="8">
        <f t="shared" si="121"/>
        <v>0</v>
      </c>
      <c r="AW410" s="8">
        <f t="shared" si="122"/>
        <v>0</v>
      </c>
      <c r="AX410" s="8">
        <f t="shared" si="123"/>
        <v>0</v>
      </c>
      <c r="AY410" s="8">
        <f t="shared" si="124"/>
        <v>0</v>
      </c>
      <c r="AZ410" s="8"/>
    </row>
    <row r="411" spans="2:52">
      <c r="B411" s="11">
        <v>379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9"/>
      <c r="AE411" s="8">
        <v>379</v>
      </c>
      <c r="AF411" s="8">
        <f t="shared" si="125"/>
        <v>0</v>
      </c>
      <c r="AG411" s="8">
        <f t="shared" si="126"/>
        <v>0</v>
      </c>
      <c r="AH411" s="8">
        <f t="shared" si="128"/>
        <v>0</v>
      </c>
      <c r="AI411" s="8">
        <f t="shared" si="109"/>
        <v>0</v>
      </c>
      <c r="AJ411" s="8">
        <f t="shared" si="110"/>
        <v>0</v>
      </c>
      <c r="AK411" s="8">
        <f t="shared" si="111"/>
        <v>0</v>
      </c>
      <c r="AL411" s="8">
        <f t="shared" si="112"/>
        <v>0</v>
      </c>
      <c r="AM411" s="8">
        <f t="shared" si="113"/>
        <v>0</v>
      </c>
      <c r="AN411" s="8">
        <f t="shared" si="114"/>
        <v>0</v>
      </c>
      <c r="AO411" s="8">
        <f t="shared" si="115"/>
        <v>0</v>
      </c>
      <c r="AP411" s="8">
        <f t="shared" si="116"/>
        <v>0</v>
      </c>
      <c r="AQ411" s="8">
        <f t="shared" si="117"/>
        <v>0</v>
      </c>
      <c r="AR411" s="8">
        <f t="shared" si="118"/>
        <v>0</v>
      </c>
      <c r="AS411" s="8">
        <f t="shared" si="127"/>
        <v>0</v>
      </c>
      <c r="AT411" s="8">
        <f t="shared" si="119"/>
        <v>0</v>
      </c>
      <c r="AU411" s="8">
        <f t="shared" si="120"/>
        <v>0</v>
      </c>
      <c r="AV411" s="8">
        <f t="shared" si="121"/>
        <v>0</v>
      </c>
      <c r="AW411" s="8">
        <f t="shared" si="122"/>
        <v>0</v>
      </c>
      <c r="AX411" s="8">
        <f t="shared" si="123"/>
        <v>0</v>
      </c>
      <c r="AY411" s="8">
        <f t="shared" si="124"/>
        <v>0</v>
      </c>
      <c r="AZ411" s="8"/>
    </row>
    <row r="412" spans="2:52">
      <c r="B412" s="11">
        <v>380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9"/>
      <c r="AE412" s="8">
        <v>380</v>
      </c>
      <c r="AF412" s="8">
        <f t="shared" si="125"/>
        <v>0</v>
      </c>
      <c r="AG412" s="8">
        <f t="shared" si="126"/>
        <v>0</v>
      </c>
      <c r="AH412" s="8">
        <f t="shared" si="128"/>
        <v>0</v>
      </c>
      <c r="AI412" s="8">
        <f t="shared" si="109"/>
        <v>0</v>
      </c>
      <c r="AJ412" s="8">
        <f t="shared" si="110"/>
        <v>0</v>
      </c>
      <c r="AK412" s="8">
        <f t="shared" si="111"/>
        <v>0</v>
      </c>
      <c r="AL412" s="8">
        <f t="shared" si="112"/>
        <v>0</v>
      </c>
      <c r="AM412" s="8">
        <f t="shared" si="113"/>
        <v>0</v>
      </c>
      <c r="AN412" s="8">
        <f t="shared" si="114"/>
        <v>0</v>
      </c>
      <c r="AO412" s="8">
        <f t="shared" si="115"/>
        <v>0</v>
      </c>
      <c r="AP412" s="8">
        <f t="shared" si="116"/>
        <v>0</v>
      </c>
      <c r="AQ412" s="8">
        <f t="shared" si="117"/>
        <v>0</v>
      </c>
      <c r="AR412" s="8">
        <f t="shared" si="118"/>
        <v>0</v>
      </c>
      <c r="AS412" s="8">
        <f t="shared" si="127"/>
        <v>0</v>
      </c>
      <c r="AT412" s="8">
        <f t="shared" si="119"/>
        <v>0</v>
      </c>
      <c r="AU412" s="8">
        <f t="shared" si="120"/>
        <v>0</v>
      </c>
      <c r="AV412" s="8">
        <f t="shared" si="121"/>
        <v>0</v>
      </c>
      <c r="AW412" s="8">
        <f t="shared" si="122"/>
        <v>0</v>
      </c>
      <c r="AX412" s="8">
        <f t="shared" si="123"/>
        <v>0</v>
      </c>
      <c r="AY412" s="8">
        <f t="shared" si="124"/>
        <v>0</v>
      </c>
      <c r="AZ412" s="8"/>
    </row>
    <row r="413" spans="2:52">
      <c r="B413" s="11">
        <v>381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9"/>
      <c r="AE413" s="8">
        <v>381</v>
      </c>
      <c r="AF413" s="8">
        <f t="shared" si="125"/>
        <v>0</v>
      </c>
      <c r="AG413" s="8">
        <f t="shared" si="126"/>
        <v>0</v>
      </c>
      <c r="AH413" s="8">
        <f t="shared" si="128"/>
        <v>0</v>
      </c>
      <c r="AI413" s="8">
        <f t="shared" si="109"/>
        <v>0</v>
      </c>
      <c r="AJ413" s="8">
        <f t="shared" si="110"/>
        <v>0</v>
      </c>
      <c r="AK413" s="8">
        <f t="shared" si="111"/>
        <v>0</v>
      </c>
      <c r="AL413" s="8">
        <f t="shared" si="112"/>
        <v>0</v>
      </c>
      <c r="AM413" s="8">
        <f t="shared" si="113"/>
        <v>0</v>
      </c>
      <c r="AN413" s="8">
        <f t="shared" si="114"/>
        <v>0</v>
      </c>
      <c r="AO413" s="8">
        <f t="shared" si="115"/>
        <v>0</v>
      </c>
      <c r="AP413" s="8">
        <f t="shared" si="116"/>
        <v>0</v>
      </c>
      <c r="AQ413" s="8">
        <f t="shared" si="117"/>
        <v>0</v>
      </c>
      <c r="AR413" s="8">
        <f t="shared" si="118"/>
        <v>0</v>
      </c>
      <c r="AS413" s="8">
        <f t="shared" si="127"/>
        <v>0</v>
      </c>
      <c r="AT413" s="8">
        <f t="shared" si="119"/>
        <v>0</v>
      </c>
      <c r="AU413" s="8">
        <f t="shared" si="120"/>
        <v>0</v>
      </c>
      <c r="AV413" s="8">
        <f t="shared" si="121"/>
        <v>0</v>
      </c>
      <c r="AW413" s="8">
        <f t="shared" si="122"/>
        <v>0</v>
      </c>
      <c r="AX413" s="8">
        <f t="shared" si="123"/>
        <v>0</v>
      </c>
      <c r="AY413" s="8">
        <f t="shared" si="124"/>
        <v>0</v>
      </c>
      <c r="AZ413" s="8"/>
    </row>
    <row r="414" spans="2:52">
      <c r="B414" s="11">
        <v>382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9"/>
      <c r="AE414" s="8">
        <v>382</v>
      </c>
      <c r="AF414" s="8">
        <f t="shared" si="125"/>
        <v>0</v>
      </c>
      <c r="AG414" s="8">
        <f t="shared" si="126"/>
        <v>0</v>
      </c>
      <c r="AH414" s="8">
        <f t="shared" si="128"/>
        <v>0</v>
      </c>
      <c r="AI414" s="8">
        <f t="shared" si="109"/>
        <v>0</v>
      </c>
      <c r="AJ414" s="8">
        <f t="shared" si="110"/>
        <v>0</v>
      </c>
      <c r="AK414" s="8">
        <f t="shared" si="111"/>
        <v>0</v>
      </c>
      <c r="AL414" s="8">
        <f t="shared" si="112"/>
        <v>0</v>
      </c>
      <c r="AM414" s="8">
        <f t="shared" si="113"/>
        <v>0</v>
      </c>
      <c r="AN414" s="8">
        <f t="shared" si="114"/>
        <v>0</v>
      </c>
      <c r="AO414" s="8">
        <f t="shared" si="115"/>
        <v>0</v>
      </c>
      <c r="AP414" s="8">
        <f t="shared" si="116"/>
        <v>0</v>
      </c>
      <c r="AQ414" s="8">
        <f t="shared" si="117"/>
        <v>0</v>
      </c>
      <c r="AR414" s="8">
        <f t="shared" si="118"/>
        <v>0</v>
      </c>
      <c r="AS414" s="8">
        <f t="shared" si="127"/>
        <v>0</v>
      </c>
      <c r="AT414" s="8">
        <f t="shared" si="119"/>
        <v>0</v>
      </c>
      <c r="AU414" s="8">
        <f t="shared" si="120"/>
        <v>0</v>
      </c>
      <c r="AV414" s="8">
        <f t="shared" si="121"/>
        <v>0</v>
      </c>
      <c r="AW414" s="8">
        <f t="shared" si="122"/>
        <v>0</v>
      </c>
      <c r="AX414" s="8">
        <f t="shared" si="123"/>
        <v>0</v>
      </c>
      <c r="AY414" s="8">
        <f t="shared" si="124"/>
        <v>0</v>
      </c>
      <c r="AZ414" s="8"/>
    </row>
    <row r="415" spans="2:52">
      <c r="B415" s="11">
        <v>383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9"/>
      <c r="AE415" s="8">
        <v>383</v>
      </c>
      <c r="AF415" s="8">
        <f t="shared" si="125"/>
        <v>0</v>
      </c>
      <c r="AG415" s="8">
        <f t="shared" si="126"/>
        <v>0</v>
      </c>
      <c r="AH415" s="8">
        <f t="shared" si="128"/>
        <v>0</v>
      </c>
      <c r="AI415" s="8">
        <f t="shared" si="109"/>
        <v>0</v>
      </c>
      <c r="AJ415" s="8">
        <f t="shared" si="110"/>
        <v>0</v>
      </c>
      <c r="AK415" s="8">
        <f t="shared" si="111"/>
        <v>0</v>
      </c>
      <c r="AL415" s="8">
        <f t="shared" si="112"/>
        <v>0</v>
      </c>
      <c r="AM415" s="8">
        <f t="shared" si="113"/>
        <v>0</v>
      </c>
      <c r="AN415" s="8">
        <f t="shared" si="114"/>
        <v>0</v>
      </c>
      <c r="AO415" s="8">
        <f t="shared" si="115"/>
        <v>0</v>
      </c>
      <c r="AP415" s="8">
        <f t="shared" si="116"/>
        <v>0</v>
      </c>
      <c r="AQ415" s="8">
        <f t="shared" si="117"/>
        <v>0</v>
      </c>
      <c r="AR415" s="8">
        <f t="shared" si="118"/>
        <v>0</v>
      </c>
      <c r="AS415" s="8">
        <f t="shared" si="127"/>
        <v>0</v>
      </c>
      <c r="AT415" s="8">
        <f t="shared" si="119"/>
        <v>0</v>
      </c>
      <c r="AU415" s="8">
        <f t="shared" si="120"/>
        <v>0</v>
      </c>
      <c r="AV415" s="8">
        <f t="shared" si="121"/>
        <v>0</v>
      </c>
      <c r="AW415" s="8">
        <f t="shared" si="122"/>
        <v>0</v>
      </c>
      <c r="AX415" s="8">
        <f t="shared" si="123"/>
        <v>0</v>
      </c>
      <c r="AY415" s="8">
        <f t="shared" si="124"/>
        <v>0</v>
      </c>
      <c r="AZ415" s="8"/>
    </row>
    <row r="416" spans="2:52">
      <c r="B416" s="11">
        <v>384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9"/>
      <c r="AE416" s="8">
        <v>384</v>
      </c>
      <c r="AF416" s="8">
        <f t="shared" si="125"/>
        <v>0</v>
      </c>
      <c r="AG416" s="8">
        <f t="shared" si="126"/>
        <v>0</v>
      </c>
      <c r="AH416" s="8">
        <f t="shared" si="128"/>
        <v>0</v>
      </c>
      <c r="AI416" s="8">
        <f t="shared" si="109"/>
        <v>0</v>
      </c>
      <c r="AJ416" s="8">
        <f t="shared" si="110"/>
        <v>0</v>
      </c>
      <c r="AK416" s="8">
        <f t="shared" si="111"/>
        <v>0</v>
      </c>
      <c r="AL416" s="8">
        <f t="shared" si="112"/>
        <v>0</v>
      </c>
      <c r="AM416" s="8">
        <f t="shared" si="113"/>
        <v>0</v>
      </c>
      <c r="AN416" s="8">
        <f t="shared" si="114"/>
        <v>0</v>
      </c>
      <c r="AO416" s="8">
        <f t="shared" si="115"/>
        <v>0</v>
      </c>
      <c r="AP416" s="8">
        <f t="shared" si="116"/>
        <v>0</v>
      </c>
      <c r="AQ416" s="8">
        <f t="shared" si="117"/>
        <v>0</v>
      </c>
      <c r="AR416" s="8">
        <f t="shared" si="118"/>
        <v>0</v>
      </c>
      <c r="AS416" s="8">
        <f t="shared" si="127"/>
        <v>0</v>
      </c>
      <c r="AT416" s="8">
        <f t="shared" si="119"/>
        <v>0</v>
      </c>
      <c r="AU416" s="8">
        <f t="shared" si="120"/>
        <v>0</v>
      </c>
      <c r="AV416" s="8">
        <f t="shared" si="121"/>
        <v>0</v>
      </c>
      <c r="AW416" s="8">
        <f t="shared" si="122"/>
        <v>0</v>
      </c>
      <c r="AX416" s="8">
        <f t="shared" si="123"/>
        <v>0</v>
      </c>
      <c r="AY416" s="8">
        <f t="shared" si="124"/>
        <v>0</v>
      </c>
      <c r="AZ416" s="8"/>
    </row>
    <row r="417" spans="2:52">
      <c r="B417" s="11">
        <v>385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9"/>
      <c r="AE417" s="8">
        <v>385</v>
      </c>
      <c r="AF417" s="8">
        <f t="shared" si="125"/>
        <v>0</v>
      </c>
      <c r="AG417" s="8">
        <f t="shared" si="126"/>
        <v>0</v>
      </c>
      <c r="AH417" s="8">
        <f t="shared" si="128"/>
        <v>0</v>
      </c>
      <c r="AI417" s="8">
        <f t="shared" ref="AI417:AI480" si="129">B417*F417</f>
        <v>0</v>
      </c>
      <c r="AJ417" s="8">
        <f t="shared" ref="AJ417:AJ480" si="130">B417*G417</f>
        <v>0</v>
      </c>
      <c r="AK417" s="8">
        <f t="shared" ref="AK417:AK480" si="131">B417*H417</f>
        <v>0</v>
      </c>
      <c r="AL417" s="8">
        <f t="shared" ref="AL417:AL480" si="132">B417*I417</f>
        <v>0</v>
      </c>
      <c r="AM417" s="8">
        <f t="shared" ref="AM417:AM480" si="133">B417*J417</f>
        <v>0</v>
      </c>
      <c r="AN417" s="8">
        <f t="shared" ref="AN417:AN480" si="134">B417*K417</f>
        <v>0</v>
      </c>
      <c r="AO417" s="8">
        <f t="shared" ref="AO417:AO480" si="135">B417*L417</f>
        <v>0</v>
      </c>
      <c r="AP417" s="8">
        <f t="shared" ref="AP417:AP480" si="136">B417*M417</f>
        <v>0</v>
      </c>
      <c r="AQ417" s="8">
        <f t="shared" ref="AQ417:AQ480" si="137">B417*N417</f>
        <v>0</v>
      </c>
      <c r="AR417" s="8">
        <f t="shared" ref="AR417:AR480" si="138">B417*O417</f>
        <v>0</v>
      </c>
      <c r="AS417" s="8">
        <f t="shared" si="127"/>
        <v>0</v>
      </c>
      <c r="AT417" s="8">
        <f t="shared" ref="AT417:AT480" si="139">B417*Q417</f>
        <v>0</v>
      </c>
      <c r="AU417" s="8">
        <f t="shared" ref="AU417:AU480" si="140">B417*R417</f>
        <v>0</v>
      </c>
      <c r="AV417" s="8">
        <f t="shared" ref="AV417:AV480" si="141">B417*S417</f>
        <v>0</v>
      </c>
      <c r="AW417" s="8">
        <f t="shared" ref="AW417:AW480" si="142">B417*T417</f>
        <v>0</v>
      </c>
      <c r="AX417" s="8">
        <f t="shared" ref="AX417:AX480" si="143">B417*U417</f>
        <v>0</v>
      </c>
      <c r="AY417" s="8">
        <f t="shared" ref="AY417:AY480" si="144">B417*V417</f>
        <v>0</v>
      </c>
      <c r="AZ417" s="8"/>
    </row>
    <row r="418" spans="2:52">
      <c r="B418" s="11">
        <v>386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9"/>
      <c r="AE418" s="8">
        <v>386</v>
      </c>
      <c r="AF418" s="8">
        <f t="shared" ref="AF418:AF481" si="145">B418*C418</f>
        <v>0</v>
      </c>
      <c r="AG418" s="8">
        <f t="shared" ref="AG418:AG481" si="146">B418*D418</f>
        <v>0</v>
      </c>
      <c r="AH418" s="8">
        <f t="shared" si="128"/>
        <v>0</v>
      </c>
      <c r="AI418" s="8">
        <f t="shared" si="129"/>
        <v>0</v>
      </c>
      <c r="AJ418" s="8">
        <f t="shared" si="130"/>
        <v>0</v>
      </c>
      <c r="AK418" s="8">
        <f t="shared" si="131"/>
        <v>0</v>
      </c>
      <c r="AL418" s="8">
        <f t="shared" si="132"/>
        <v>0</v>
      </c>
      <c r="AM418" s="8">
        <f t="shared" si="133"/>
        <v>0</v>
      </c>
      <c r="AN418" s="8">
        <f t="shared" si="134"/>
        <v>0</v>
      </c>
      <c r="AO418" s="8">
        <f t="shared" si="135"/>
        <v>0</v>
      </c>
      <c r="AP418" s="8">
        <f t="shared" si="136"/>
        <v>0</v>
      </c>
      <c r="AQ418" s="8">
        <f t="shared" si="137"/>
        <v>0</v>
      </c>
      <c r="AR418" s="8">
        <f t="shared" si="138"/>
        <v>0</v>
      </c>
      <c r="AS418" s="8">
        <f t="shared" ref="AS418:AS481" si="147">B418*P418</f>
        <v>0</v>
      </c>
      <c r="AT418" s="8">
        <f t="shared" si="139"/>
        <v>0</v>
      </c>
      <c r="AU418" s="8">
        <f t="shared" si="140"/>
        <v>0</v>
      </c>
      <c r="AV418" s="8">
        <f t="shared" si="141"/>
        <v>0</v>
      </c>
      <c r="AW418" s="8">
        <f t="shared" si="142"/>
        <v>0</v>
      </c>
      <c r="AX418" s="8">
        <f t="shared" si="143"/>
        <v>0</v>
      </c>
      <c r="AY418" s="8">
        <f t="shared" si="144"/>
        <v>0</v>
      </c>
      <c r="AZ418" s="8"/>
    </row>
    <row r="419" spans="2:52">
      <c r="B419" s="11">
        <v>387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9"/>
      <c r="AE419" s="8">
        <v>387</v>
      </c>
      <c r="AF419" s="8">
        <f t="shared" si="145"/>
        <v>0</v>
      </c>
      <c r="AG419" s="8">
        <f t="shared" si="146"/>
        <v>0</v>
      </c>
      <c r="AH419" s="8">
        <f t="shared" si="128"/>
        <v>0</v>
      </c>
      <c r="AI419" s="8">
        <f t="shared" si="129"/>
        <v>0</v>
      </c>
      <c r="AJ419" s="8">
        <f t="shared" si="130"/>
        <v>0</v>
      </c>
      <c r="AK419" s="8">
        <f t="shared" si="131"/>
        <v>0</v>
      </c>
      <c r="AL419" s="8">
        <f t="shared" si="132"/>
        <v>0</v>
      </c>
      <c r="AM419" s="8">
        <f t="shared" si="133"/>
        <v>0</v>
      </c>
      <c r="AN419" s="8">
        <f t="shared" si="134"/>
        <v>0</v>
      </c>
      <c r="AO419" s="8">
        <f t="shared" si="135"/>
        <v>0</v>
      </c>
      <c r="AP419" s="8">
        <f t="shared" si="136"/>
        <v>0</v>
      </c>
      <c r="AQ419" s="8">
        <f t="shared" si="137"/>
        <v>0</v>
      </c>
      <c r="AR419" s="8">
        <f t="shared" si="138"/>
        <v>0</v>
      </c>
      <c r="AS419" s="8">
        <f t="shared" si="147"/>
        <v>0</v>
      </c>
      <c r="AT419" s="8">
        <f t="shared" si="139"/>
        <v>0</v>
      </c>
      <c r="AU419" s="8">
        <f t="shared" si="140"/>
        <v>0</v>
      </c>
      <c r="AV419" s="8">
        <f t="shared" si="141"/>
        <v>0</v>
      </c>
      <c r="AW419" s="8">
        <f t="shared" si="142"/>
        <v>0</v>
      </c>
      <c r="AX419" s="8">
        <f t="shared" si="143"/>
        <v>0</v>
      </c>
      <c r="AY419" s="8">
        <f t="shared" si="144"/>
        <v>0</v>
      </c>
      <c r="AZ419" s="8"/>
    </row>
    <row r="420" spans="2:52">
      <c r="B420" s="11">
        <v>388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9"/>
      <c r="AE420" s="8">
        <v>388</v>
      </c>
      <c r="AF420" s="8">
        <f t="shared" si="145"/>
        <v>0</v>
      </c>
      <c r="AG420" s="8">
        <f t="shared" si="146"/>
        <v>0</v>
      </c>
      <c r="AH420" s="8">
        <f t="shared" si="128"/>
        <v>0</v>
      </c>
      <c r="AI420" s="8">
        <f t="shared" si="129"/>
        <v>0</v>
      </c>
      <c r="AJ420" s="8">
        <f t="shared" si="130"/>
        <v>0</v>
      </c>
      <c r="AK420" s="8">
        <f t="shared" si="131"/>
        <v>0</v>
      </c>
      <c r="AL420" s="8">
        <f t="shared" si="132"/>
        <v>0</v>
      </c>
      <c r="AM420" s="8">
        <f t="shared" si="133"/>
        <v>0</v>
      </c>
      <c r="AN420" s="8">
        <f t="shared" si="134"/>
        <v>0</v>
      </c>
      <c r="AO420" s="8">
        <f t="shared" si="135"/>
        <v>0</v>
      </c>
      <c r="AP420" s="8">
        <f t="shared" si="136"/>
        <v>0</v>
      </c>
      <c r="AQ420" s="8">
        <f t="shared" si="137"/>
        <v>0</v>
      </c>
      <c r="AR420" s="8">
        <f t="shared" si="138"/>
        <v>0</v>
      </c>
      <c r="AS420" s="8">
        <f t="shared" si="147"/>
        <v>0</v>
      </c>
      <c r="AT420" s="8">
        <f t="shared" si="139"/>
        <v>0</v>
      </c>
      <c r="AU420" s="8">
        <f t="shared" si="140"/>
        <v>0</v>
      </c>
      <c r="AV420" s="8">
        <f t="shared" si="141"/>
        <v>0</v>
      </c>
      <c r="AW420" s="8">
        <f t="shared" si="142"/>
        <v>0</v>
      </c>
      <c r="AX420" s="8">
        <f t="shared" si="143"/>
        <v>0</v>
      </c>
      <c r="AY420" s="8">
        <f t="shared" si="144"/>
        <v>0</v>
      </c>
      <c r="AZ420" s="8"/>
    </row>
    <row r="421" spans="2:52">
      <c r="B421" s="11">
        <v>389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9"/>
      <c r="AE421" s="8">
        <v>389</v>
      </c>
      <c r="AF421" s="8">
        <f t="shared" si="145"/>
        <v>0</v>
      </c>
      <c r="AG421" s="8">
        <f t="shared" si="146"/>
        <v>0</v>
      </c>
      <c r="AH421" s="8">
        <f t="shared" si="128"/>
        <v>0</v>
      </c>
      <c r="AI421" s="8">
        <f t="shared" si="129"/>
        <v>0</v>
      </c>
      <c r="AJ421" s="8">
        <f t="shared" si="130"/>
        <v>0</v>
      </c>
      <c r="AK421" s="8">
        <f t="shared" si="131"/>
        <v>0</v>
      </c>
      <c r="AL421" s="8">
        <f t="shared" si="132"/>
        <v>0</v>
      </c>
      <c r="AM421" s="8">
        <f t="shared" si="133"/>
        <v>0</v>
      </c>
      <c r="AN421" s="8">
        <f t="shared" si="134"/>
        <v>0</v>
      </c>
      <c r="AO421" s="8">
        <f t="shared" si="135"/>
        <v>0</v>
      </c>
      <c r="AP421" s="8">
        <f t="shared" si="136"/>
        <v>0</v>
      </c>
      <c r="AQ421" s="8">
        <f t="shared" si="137"/>
        <v>0</v>
      </c>
      <c r="AR421" s="8">
        <f t="shared" si="138"/>
        <v>0</v>
      </c>
      <c r="AS421" s="8">
        <f t="shared" si="147"/>
        <v>0</v>
      </c>
      <c r="AT421" s="8">
        <f t="shared" si="139"/>
        <v>0</v>
      </c>
      <c r="AU421" s="8">
        <f t="shared" si="140"/>
        <v>0</v>
      </c>
      <c r="AV421" s="8">
        <f t="shared" si="141"/>
        <v>0</v>
      </c>
      <c r="AW421" s="8">
        <f t="shared" si="142"/>
        <v>0</v>
      </c>
      <c r="AX421" s="8">
        <f t="shared" si="143"/>
        <v>0</v>
      </c>
      <c r="AY421" s="8">
        <f t="shared" si="144"/>
        <v>0</v>
      </c>
      <c r="AZ421" s="8"/>
    </row>
    <row r="422" spans="2:52">
      <c r="B422" s="11">
        <v>390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9"/>
      <c r="AE422" s="8">
        <v>390</v>
      </c>
      <c r="AF422" s="8">
        <f t="shared" si="145"/>
        <v>0</v>
      </c>
      <c r="AG422" s="8">
        <f t="shared" si="146"/>
        <v>0</v>
      </c>
      <c r="AH422" s="8">
        <f t="shared" si="128"/>
        <v>0</v>
      </c>
      <c r="AI422" s="8">
        <f t="shared" si="129"/>
        <v>0</v>
      </c>
      <c r="AJ422" s="8">
        <f t="shared" si="130"/>
        <v>0</v>
      </c>
      <c r="AK422" s="8">
        <f t="shared" si="131"/>
        <v>0</v>
      </c>
      <c r="AL422" s="8">
        <f t="shared" si="132"/>
        <v>0</v>
      </c>
      <c r="AM422" s="8">
        <f t="shared" si="133"/>
        <v>0</v>
      </c>
      <c r="AN422" s="8">
        <f t="shared" si="134"/>
        <v>0</v>
      </c>
      <c r="AO422" s="8">
        <f t="shared" si="135"/>
        <v>0</v>
      </c>
      <c r="AP422" s="8">
        <f t="shared" si="136"/>
        <v>0</v>
      </c>
      <c r="AQ422" s="8">
        <f t="shared" si="137"/>
        <v>0</v>
      </c>
      <c r="AR422" s="8">
        <f t="shared" si="138"/>
        <v>0</v>
      </c>
      <c r="AS422" s="8">
        <f t="shared" si="147"/>
        <v>0</v>
      </c>
      <c r="AT422" s="8">
        <f t="shared" si="139"/>
        <v>0</v>
      </c>
      <c r="AU422" s="8">
        <f t="shared" si="140"/>
        <v>0</v>
      </c>
      <c r="AV422" s="8">
        <f t="shared" si="141"/>
        <v>0</v>
      </c>
      <c r="AW422" s="8">
        <f t="shared" si="142"/>
        <v>0</v>
      </c>
      <c r="AX422" s="8">
        <f t="shared" si="143"/>
        <v>0</v>
      </c>
      <c r="AY422" s="8">
        <f t="shared" si="144"/>
        <v>0</v>
      </c>
      <c r="AZ422" s="8"/>
    </row>
    <row r="423" spans="2:52">
      <c r="B423" s="11">
        <v>391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9"/>
      <c r="AE423" s="8">
        <v>391</v>
      </c>
      <c r="AF423" s="8">
        <f t="shared" si="145"/>
        <v>0</v>
      </c>
      <c r="AG423" s="8">
        <f t="shared" si="146"/>
        <v>0</v>
      </c>
      <c r="AH423" s="8">
        <f t="shared" si="128"/>
        <v>0</v>
      </c>
      <c r="AI423" s="8">
        <f t="shared" si="129"/>
        <v>0</v>
      </c>
      <c r="AJ423" s="8">
        <f t="shared" si="130"/>
        <v>0</v>
      </c>
      <c r="AK423" s="8">
        <f t="shared" si="131"/>
        <v>0</v>
      </c>
      <c r="AL423" s="8">
        <f t="shared" si="132"/>
        <v>0</v>
      </c>
      <c r="AM423" s="8">
        <f t="shared" si="133"/>
        <v>0</v>
      </c>
      <c r="AN423" s="8">
        <f t="shared" si="134"/>
        <v>0</v>
      </c>
      <c r="AO423" s="8">
        <f t="shared" si="135"/>
        <v>0</v>
      </c>
      <c r="AP423" s="8">
        <f t="shared" si="136"/>
        <v>0</v>
      </c>
      <c r="AQ423" s="8">
        <f t="shared" si="137"/>
        <v>0</v>
      </c>
      <c r="AR423" s="8">
        <f t="shared" si="138"/>
        <v>0</v>
      </c>
      <c r="AS423" s="8">
        <f t="shared" si="147"/>
        <v>0</v>
      </c>
      <c r="AT423" s="8">
        <f t="shared" si="139"/>
        <v>0</v>
      </c>
      <c r="AU423" s="8">
        <f t="shared" si="140"/>
        <v>0</v>
      </c>
      <c r="AV423" s="8">
        <f t="shared" si="141"/>
        <v>0</v>
      </c>
      <c r="AW423" s="8">
        <f t="shared" si="142"/>
        <v>0</v>
      </c>
      <c r="AX423" s="8">
        <f t="shared" si="143"/>
        <v>0</v>
      </c>
      <c r="AY423" s="8">
        <f t="shared" si="144"/>
        <v>0</v>
      </c>
      <c r="AZ423" s="8"/>
    </row>
    <row r="424" spans="2:52">
      <c r="B424" s="11">
        <v>392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9"/>
      <c r="AE424" s="8">
        <v>392</v>
      </c>
      <c r="AF424" s="8">
        <f t="shared" si="145"/>
        <v>0</v>
      </c>
      <c r="AG424" s="8">
        <f t="shared" si="146"/>
        <v>0</v>
      </c>
      <c r="AH424" s="8">
        <f t="shared" si="128"/>
        <v>0</v>
      </c>
      <c r="AI424" s="8">
        <f t="shared" si="129"/>
        <v>0</v>
      </c>
      <c r="AJ424" s="8">
        <f t="shared" si="130"/>
        <v>0</v>
      </c>
      <c r="AK424" s="8">
        <f t="shared" si="131"/>
        <v>0</v>
      </c>
      <c r="AL424" s="8">
        <f t="shared" si="132"/>
        <v>0</v>
      </c>
      <c r="AM424" s="8">
        <f t="shared" si="133"/>
        <v>0</v>
      </c>
      <c r="AN424" s="8">
        <f t="shared" si="134"/>
        <v>0</v>
      </c>
      <c r="AO424" s="8">
        <f t="shared" si="135"/>
        <v>0</v>
      </c>
      <c r="AP424" s="8">
        <f t="shared" si="136"/>
        <v>0</v>
      </c>
      <c r="AQ424" s="8">
        <f t="shared" si="137"/>
        <v>0</v>
      </c>
      <c r="AR424" s="8">
        <f t="shared" si="138"/>
        <v>0</v>
      </c>
      <c r="AS424" s="8">
        <f t="shared" si="147"/>
        <v>0</v>
      </c>
      <c r="AT424" s="8">
        <f t="shared" si="139"/>
        <v>0</v>
      </c>
      <c r="AU424" s="8">
        <f t="shared" si="140"/>
        <v>0</v>
      </c>
      <c r="AV424" s="8">
        <f t="shared" si="141"/>
        <v>0</v>
      </c>
      <c r="AW424" s="8">
        <f t="shared" si="142"/>
        <v>0</v>
      </c>
      <c r="AX424" s="8">
        <f t="shared" si="143"/>
        <v>0</v>
      </c>
      <c r="AY424" s="8">
        <f t="shared" si="144"/>
        <v>0</v>
      </c>
      <c r="AZ424" s="8"/>
    </row>
    <row r="425" spans="2:52">
      <c r="B425" s="11">
        <v>393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9"/>
      <c r="AE425" s="8">
        <v>393</v>
      </c>
      <c r="AF425" s="8">
        <f t="shared" si="145"/>
        <v>0</v>
      </c>
      <c r="AG425" s="8">
        <f t="shared" si="146"/>
        <v>0</v>
      </c>
      <c r="AH425" s="8">
        <f t="shared" si="128"/>
        <v>0</v>
      </c>
      <c r="AI425" s="8">
        <f t="shared" si="129"/>
        <v>0</v>
      </c>
      <c r="AJ425" s="8">
        <f t="shared" si="130"/>
        <v>0</v>
      </c>
      <c r="AK425" s="8">
        <f t="shared" si="131"/>
        <v>0</v>
      </c>
      <c r="AL425" s="8">
        <f t="shared" si="132"/>
        <v>0</v>
      </c>
      <c r="AM425" s="8">
        <f t="shared" si="133"/>
        <v>0</v>
      </c>
      <c r="AN425" s="8">
        <f t="shared" si="134"/>
        <v>0</v>
      </c>
      <c r="AO425" s="8">
        <f t="shared" si="135"/>
        <v>0</v>
      </c>
      <c r="AP425" s="8">
        <f t="shared" si="136"/>
        <v>0</v>
      </c>
      <c r="AQ425" s="8">
        <f t="shared" si="137"/>
        <v>0</v>
      </c>
      <c r="AR425" s="8">
        <f t="shared" si="138"/>
        <v>0</v>
      </c>
      <c r="AS425" s="8">
        <f t="shared" si="147"/>
        <v>0</v>
      </c>
      <c r="AT425" s="8">
        <f t="shared" si="139"/>
        <v>0</v>
      </c>
      <c r="AU425" s="8">
        <f t="shared" si="140"/>
        <v>0</v>
      </c>
      <c r="AV425" s="8">
        <f t="shared" si="141"/>
        <v>0</v>
      </c>
      <c r="AW425" s="8">
        <f t="shared" si="142"/>
        <v>0</v>
      </c>
      <c r="AX425" s="8">
        <f t="shared" si="143"/>
        <v>0</v>
      </c>
      <c r="AY425" s="8">
        <f t="shared" si="144"/>
        <v>0</v>
      </c>
      <c r="AZ425" s="8"/>
    </row>
    <row r="426" spans="2:52">
      <c r="B426" s="11">
        <v>394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9"/>
      <c r="AE426" s="8">
        <v>394</v>
      </c>
      <c r="AF426" s="8">
        <f t="shared" si="145"/>
        <v>0</v>
      </c>
      <c r="AG426" s="8">
        <f t="shared" si="146"/>
        <v>0</v>
      </c>
      <c r="AH426" s="8">
        <f t="shared" si="128"/>
        <v>0</v>
      </c>
      <c r="AI426" s="8">
        <f t="shared" si="129"/>
        <v>0</v>
      </c>
      <c r="AJ426" s="8">
        <f t="shared" si="130"/>
        <v>0</v>
      </c>
      <c r="AK426" s="8">
        <f t="shared" si="131"/>
        <v>0</v>
      </c>
      <c r="AL426" s="8">
        <f t="shared" si="132"/>
        <v>0</v>
      </c>
      <c r="AM426" s="8">
        <f t="shared" si="133"/>
        <v>0</v>
      </c>
      <c r="AN426" s="8">
        <f t="shared" si="134"/>
        <v>0</v>
      </c>
      <c r="AO426" s="8">
        <f t="shared" si="135"/>
        <v>0</v>
      </c>
      <c r="AP426" s="8">
        <f t="shared" si="136"/>
        <v>0</v>
      </c>
      <c r="AQ426" s="8">
        <f t="shared" si="137"/>
        <v>0</v>
      </c>
      <c r="AR426" s="8">
        <f t="shared" si="138"/>
        <v>0</v>
      </c>
      <c r="AS426" s="8">
        <f t="shared" si="147"/>
        <v>0</v>
      </c>
      <c r="AT426" s="8">
        <f t="shared" si="139"/>
        <v>0</v>
      </c>
      <c r="AU426" s="8">
        <f t="shared" si="140"/>
        <v>0</v>
      </c>
      <c r="AV426" s="8">
        <f t="shared" si="141"/>
        <v>0</v>
      </c>
      <c r="AW426" s="8">
        <f t="shared" si="142"/>
        <v>0</v>
      </c>
      <c r="AX426" s="8">
        <f t="shared" si="143"/>
        <v>0</v>
      </c>
      <c r="AY426" s="8">
        <f t="shared" si="144"/>
        <v>0</v>
      </c>
      <c r="AZ426" s="8"/>
    </row>
    <row r="427" spans="2:52">
      <c r="B427" s="11">
        <v>395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9"/>
      <c r="AE427" s="8">
        <v>395</v>
      </c>
      <c r="AF427" s="8">
        <f t="shared" si="145"/>
        <v>0</v>
      </c>
      <c r="AG427" s="8">
        <f t="shared" si="146"/>
        <v>0</v>
      </c>
      <c r="AH427" s="8">
        <f t="shared" si="128"/>
        <v>0</v>
      </c>
      <c r="AI427" s="8">
        <f t="shared" si="129"/>
        <v>0</v>
      </c>
      <c r="AJ427" s="8">
        <f t="shared" si="130"/>
        <v>0</v>
      </c>
      <c r="AK427" s="8">
        <f t="shared" si="131"/>
        <v>0</v>
      </c>
      <c r="AL427" s="8">
        <f t="shared" si="132"/>
        <v>0</v>
      </c>
      <c r="AM427" s="8">
        <f t="shared" si="133"/>
        <v>0</v>
      </c>
      <c r="AN427" s="8">
        <f t="shared" si="134"/>
        <v>0</v>
      </c>
      <c r="AO427" s="8">
        <f t="shared" si="135"/>
        <v>0</v>
      </c>
      <c r="AP427" s="8">
        <f t="shared" si="136"/>
        <v>0</v>
      </c>
      <c r="AQ427" s="8">
        <f t="shared" si="137"/>
        <v>0</v>
      </c>
      <c r="AR427" s="8">
        <f t="shared" si="138"/>
        <v>0</v>
      </c>
      <c r="AS427" s="8">
        <f t="shared" si="147"/>
        <v>0</v>
      </c>
      <c r="AT427" s="8">
        <f t="shared" si="139"/>
        <v>0</v>
      </c>
      <c r="AU427" s="8">
        <f t="shared" si="140"/>
        <v>0</v>
      </c>
      <c r="AV427" s="8">
        <f t="shared" si="141"/>
        <v>0</v>
      </c>
      <c r="AW427" s="8">
        <f t="shared" si="142"/>
        <v>0</v>
      </c>
      <c r="AX427" s="8">
        <f t="shared" si="143"/>
        <v>0</v>
      </c>
      <c r="AY427" s="8">
        <f t="shared" si="144"/>
        <v>0</v>
      </c>
      <c r="AZ427" s="8"/>
    </row>
    <row r="428" spans="2:52">
      <c r="B428" s="11">
        <v>396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9"/>
      <c r="AE428" s="8">
        <v>396</v>
      </c>
      <c r="AF428" s="8">
        <f t="shared" si="145"/>
        <v>0</v>
      </c>
      <c r="AG428" s="8">
        <f t="shared" si="146"/>
        <v>0</v>
      </c>
      <c r="AH428" s="8">
        <f t="shared" si="128"/>
        <v>0</v>
      </c>
      <c r="AI428" s="8">
        <f t="shared" si="129"/>
        <v>0</v>
      </c>
      <c r="AJ428" s="8">
        <f t="shared" si="130"/>
        <v>0</v>
      </c>
      <c r="AK428" s="8">
        <f t="shared" si="131"/>
        <v>0</v>
      </c>
      <c r="AL428" s="8">
        <f t="shared" si="132"/>
        <v>0</v>
      </c>
      <c r="AM428" s="8">
        <f t="shared" si="133"/>
        <v>0</v>
      </c>
      <c r="AN428" s="8">
        <f t="shared" si="134"/>
        <v>0</v>
      </c>
      <c r="AO428" s="8">
        <f t="shared" si="135"/>
        <v>0</v>
      </c>
      <c r="AP428" s="8">
        <f t="shared" si="136"/>
        <v>0</v>
      </c>
      <c r="AQ428" s="8">
        <f t="shared" si="137"/>
        <v>0</v>
      </c>
      <c r="AR428" s="8">
        <f t="shared" si="138"/>
        <v>0</v>
      </c>
      <c r="AS428" s="8">
        <f t="shared" si="147"/>
        <v>0</v>
      </c>
      <c r="AT428" s="8">
        <f t="shared" si="139"/>
        <v>0</v>
      </c>
      <c r="AU428" s="8">
        <f t="shared" si="140"/>
        <v>0</v>
      </c>
      <c r="AV428" s="8">
        <f t="shared" si="141"/>
        <v>0</v>
      </c>
      <c r="AW428" s="8">
        <f t="shared" si="142"/>
        <v>0</v>
      </c>
      <c r="AX428" s="8">
        <f t="shared" si="143"/>
        <v>0</v>
      </c>
      <c r="AY428" s="8">
        <f t="shared" si="144"/>
        <v>0</v>
      </c>
      <c r="AZ428" s="8"/>
    </row>
    <row r="429" spans="2:52">
      <c r="B429" s="11">
        <v>397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9"/>
      <c r="AE429" s="8">
        <v>397</v>
      </c>
      <c r="AF429" s="8">
        <f t="shared" si="145"/>
        <v>0</v>
      </c>
      <c r="AG429" s="8">
        <f t="shared" si="146"/>
        <v>0</v>
      </c>
      <c r="AH429" s="8">
        <f t="shared" si="128"/>
        <v>0</v>
      </c>
      <c r="AI429" s="8">
        <f t="shared" si="129"/>
        <v>0</v>
      </c>
      <c r="AJ429" s="8">
        <f t="shared" si="130"/>
        <v>0</v>
      </c>
      <c r="AK429" s="8">
        <f t="shared" si="131"/>
        <v>0</v>
      </c>
      <c r="AL429" s="8">
        <f t="shared" si="132"/>
        <v>0</v>
      </c>
      <c r="AM429" s="8">
        <f t="shared" si="133"/>
        <v>0</v>
      </c>
      <c r="AN429" s="8">
        <f t="shared" si="134"/>
        <v>0</v>
      </c>
      <c r="AO429" s="8">
        <f t="shared" si="135"/>
        <v>0</v>
      </c>
      <c r="AP429" s="8">
        <f t="shared" si="136"/>
        <v>0</v>
      </c>
      <c r="AQ429" s="8">
        <f t="shared" si="137"/>
        <v>0</v>
      </c>
      <c r="AR429" s="8">
        <f t="shared" si="138"/>
        <v>0</v>
      </c>
      <c r="AS429" s="8">
        <f t="shared" si="147"/>
        <v>0</v>
      </c>
      <c r="AT429" s="8">
        <f t="shared" si="139"/>
        <v>0</v>
      </c>
      <c r="AU429" s="8">
        <f t="shared" si="140"/>
        <v>0</v>
      </c>
      <c r="AV429" s="8">
        <f t="shared" si="141"/>
        <v>0</v>
      </c>
      <c r="AW429" s="8">
        <f t="shared" si="142"/>
        <v>0</v>
      </c>
      <c r="AX429" s="8">
        <f t="shared" si="143"/>
        <v>0</v>
      </c>
      <c r="AY429" s="8">
        <f t="shared" si="144"/>
        <v>0</v>
      </c>
      <c r="AZ429" s="8"/>
    </row>
    <row r="430" spans="2:52">
      <c r="B430" s="11">
        <v>398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9"/>
      <c r="AE430" s="8">
        <v>398</v>
      </c>
      <c r="AF430" s="8">
        <f t="shared" si="145"/>
        <v>0</v>
      </c>
      <c r="AG430" s="8">
        <f t="shared" si="146"/>
        <v>0</v>
      </c>
      <c r="AH430" s="8">
        <f t="shared" si="128"/>
        <v>0</v>
      </c>
      <c r="AI430" s="8">
        <f t="shared" si="129"/>
        <v>0</v>
      </c>
      <c r="AJ430" s="8">
        <f t="shared" si="130"/>
        <v>0</v>
      </c>
      <c r="AK430" s="8">
        <f t="shared" si="131"/>
        <v>0</v>
      </c>
      <c r="AL430" s="8">
        <f t="shared" si="132"/>
        <v>0</v>
      </c>
      <c r="AM430" s="8">
        <f t="shared" si="133"/>
        <v>0</v>
      </c>
      <c r="AN430" s="8">
        <f t="shared" si="134"/>
        <v>0</v>
      </c>
      <c r="AO430" s="8">
        <f t="shared" si="135"/>
        <v>0</v>
      </c>
      <c r="AP430" s="8">
        <f t="shared" si="136"/>
        <v>0</v>
      </c>
      <c r="AQ430" s="8">
        <f t="shared" si="137"/>
        <v>0</v>
      </c>
      <c r="AR430" s="8">
        <f t="shared" si="138"/>
        <v>0</v>
      </c>
      <c r="AS430" s="8">
        <f t="shared" si="147"/>
        <v>0</v>
      </c>
      <c r="AT430" s="8">
        <f t="shared" si="139"/>
        <v>0</v>
      </c>
      <c r="AU430" s="8">
        <f t="shared" si="140"/>
        <v>0</v>
      </c>
      <c r="AV430" s="8">
        <f t="shared" si="141"/>
        <v>0</v>
      </c>
      <c r="AW430" s="8">
        <f t="shared" si="142"/>
        <v>0</v>
      </c>
      <c r="AX430" s="8">
        <f t="shared" si="143"/>
        <v>0</v>
      </c>
      <c r="AY430" s="8">
        <f t="shared" si="144"/>
        <v>0</v>
      </c>
      <c r="AZ430" s="8"/>
    </row>
    <row r="431" spans="2:52">
      <c r="B431" s="11">
        <v>399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9"/>
      <c r="AE431" s="8">
        <v>399</v>
      </c>
      <c r="AF431" s="8">
        <f t="shared" si="145"/>
        <v>0</v>
      </c>
      <c r="AG431" s="8">
        <f t="shared" si="146"/>
        <v>0</v>
      </c>
      <c r="AH431" s="8">
        <f t="shared" si="128"/>
        <v>0</v>
      </c>
      <c r="AI431" s="8">
        <f t="shared" si="129"/>
        <v>0</v>
      </c>
      <c r="AJ431" s="8">
        <f t="shared" si="130"/>
        <v>0</v>
      </c>
      <c r="AK431" s="8">
        <f t="shared" si="131"/>
        <v>0</v>
      </c>
      <c r="AL431" s="8">
        <f t="shared" si="132"/>
        <v>0</v>
      </c>
      <c r="AM431" s="8">
        <f t="shared" si="133"/>
        <v>0</v>
      </c>
      <c r="AN431" s="8">
        <f t="shared" si="134"/>
        <v>0</v>
      </c>
      <c r="AO431" s="8">
        <f t="shared" si="135"/>
        <v>0</v>
      </c>
      <c r="AP431" s="8">
        <f t="shared" si="136"/>
        <v>0</v>
      </c>
      <c r="AQ431" s="8">
        <f t="shared" si="137"/>
        <v>0</v>
      </c>
      <c r="AR431" s="8">
        <f t="shared" si="138"/>
        <v>0</v>
      </c>
      <c r="AS431" s="8">
        <f t="shared" si="147"/>
        <v>0</v>
      </c>
      <c r="AT431" s="8">
        <f t="shared" si="139"/>
        <v>0</v>
      </c>
      <c r="AU431" s="8">
        <f t="shared" si="140"/>
        <v>0</v>
      </c>
      <c r="AV431" s="8">
        <f t="shared" si="141"/>
        <v>0</v>
      </c>
      <c r="AW431" s="8">
        <f t="shared" si="142"/>
        <v>0</v>
      </c>
      <c r="AX431" s="8">
        <f t="shared" si="143"/>
        <v>0</v>
      </c>
      <c r="AY431" s="8">
        <f t="shared" si="144"/>
        <v>0</v>
      </c>
      <c r="AZ431" s="8"/>
    </row>
    <row r="432" spans="2:52">
      <c r="B432" s="11">
        <v>400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9"/>
      <c r="AE432" s="8">
        <v>400</v>
      </c>
      <c r="AF432" s="8">
        <f t="shared" si="145"/>
        <v>0</v>
      </c>
      <c r="AG432" s="8">
        <f t="shared" si="146"/>
        <v>0</v>
      </c>
      <c r="AH432" s="8">
        <f t="shared" si="128"/>
        <v>0</v>
      </c>
      <c r="AI432" s="8">
        <f t="shared" si="129"/>
        <v>0</v>
      </c>
      <c r="AJ432" s="8">
        <f t="shared" si="130"/>
        <v>0</v>
      </c>
      <c r="AK432" s="8">
        <f t="shared" si="131"/>
        <v>0</v>
      </c>
      <c r="AL432" s="8">
        <f t="shared" si="132"/>
        <v>0</v>
      </c>
      <c r="AM432" s="8">
        <f t="shared" si="133"/>
        <v>0</v>
      </c>
      <c r="AN432" s="8">
        <f t="shared" si="134"/>
        <v>0</v>
      </c>
      <c r="AO432" s="8">
        <f t="shared" si="135"/>
        <v>0</v>
      </c>
      <c r="AP432" s="8">
        <f t="shared" si="136"/>
        <v>0</v>
      </c>
      <c r="AQ432" s="8">
        <f t="shared" si="137"/>
        <v>0</v>
      </c>
      <c r="AR432" s="8">
        <f t="shared" si="138"/>
        <v>0</v>
      </c>
      <c r="AS432" s="8">
        <f t="shared" si="147"/>
        <v>0</v>
      </c>
      <c r="AT432" s="8">
        <f t="shared" si="139"/>
        <v>0</v>
      </c>
      <c r="AU432" s="8">
        <f t="shared" si="140"/>
        <v>0</v>
      </c>
      <c r="AV432" s="8">
        <f t="shared" si="141"/>
        <v>0</v>
      </c>
      <c r="AW432" s="8">
        <f t="shared" si="142"/>
        <v>0</v>
      </c>
      <c r="AX432" s="8">
        <f t="shared" si="143"/>
        <v>0</v>
      </c>
      <c r="AY432" s="8">
        <f t="shared" si="144"/>
        <v>0</v>
      </c>
      <c r="AZ432" s="8"/>
    </row>
    <row r="433" spans="2:52">
      <c r="B433" s="11">
        <v>401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9"/>
      <c r="AE433" s="8">
        <v>401</v>
      </c>
      <c r="AF433" s="8">
        <f t="shared" si="145"/>
        <v>0</v>
      </c>
      <c r="AG433" s="8">
        <f t="shared" si="146"/>
        <v>0</v>
      </c>
      <c r="AH433" s="8">
        <f t="shared" si="128"/>
        <v>0</v>
      </c>
      <c r="AI433" s="8">
        <f t="shared" si="129"/>
        <v>0</v>
      </c>
      <c r="AJ433" s="8">
        <f t="shared" si="130"/>
        <v>0</v>
      </c>
      <c r="AK433" s="8">
        <f t="shared" si="131"/>
        <v>0</v>
      </c>
      <c r="AL433" s="8">
        <f t="shared" si="132"/>
        <v>0</v>
      </c>
      <c r="AM433" s="8">
        <f t="shared" si="133"/>
        <v>0</v>
      </c>
      <c r="AN433" s="8">
        <f t="shared" si="134"/>
        <v>0</v>
      </c>
      <c r="AO433" s="8">
        <f t="shared" si="135"/>
        <v>0</v>
      </c>
      <c r="AP433" s="8">
        <f t="shared" si="136"/>
        <v>0</v>
      </c>
      <c r="AQ433" s="8">
        <f t="shared" si="137"/>
        <v>0</v>
      </c>
      <c r="AR433" s="8">
        <f t="shared" si="138"/>
        <v>0</v>
      </c>
      <c r="AS433" s="8">
        <f t="shared" si="147"/>
        <v>0</v>
      </c>
      <c r="AT433" s="8">
        <f t="shared" si="139"/>
        <v>0</v>
      </c>
      <c r="AU433" s="8">
        <f t="shared" si="140"/>
        <v>0</v>
      </c>
      <c r="AV433" s="8">
        <f t="shared" si="141"/>
        <v>0</v>
      </c>
      <c r="AW433" s="8">
        <f t="shared" si="142"/>
        <v>0</v>
      </c>
      <c r="AX433" s="8">
        <f t="shared" si="143"/>
        <v>0</v>
      </c>
      <c r="AY433" s="8">
        <f t="shared" si="144"/>
        <v>0</v>
      </c>
      <c r="AZ433" s="8"/>
    </row>
    <row r="434" spans="2:52">
      <c r="B434" s="11">
        <v>402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9"/>
      <c r="AE434" s="8">
        <v>402</v>
      </c>
      <c r="AF434" s="8">
        <f t="shared" si="145"/>
        <v>0</v>
      </c>
      <c r="AG434" s="8">
        <f t="shared" si="146"/>
        <v>0</v>
      </c>
      <c r="AH434" s="8">
        <f t="shared" si="128"/>
        <v>0</v>
      </c>
      <c r="AI434" s="8">
        <f t="shared" si="129"/>
        <v>0</v>
      </c>
      <c r="AJ434" s="8">
        <f t="shared" si="130"/>
        <v>0</v>
      </c>
      <c r="AK434" s="8">
        <f t="shared" si="131"/>
        <v>0</v>
      </c>
      <c r="AL434" s="8">
        <f t="shared" si="132"/>
        <v>0</v>
      </c>
      <c r="AM434" s="8">
        <f t="shared" si="133"/>
        <v>0</v>
      </c>
      <c r="AN434" s="8">
        <f t="shared" si="134"/>
        <v>0</v>
      </c>
      <c r="AO434" s="8">
        <f t="shared" si="135"/>
        <v>0</v>
      </c>
      <c r="AP434" s="8">
        <f t="shared" si="136"/>
        <v>0</v>
      </c>
      <c r="AQ434" s="8">
        <f t="shared" si="137"/>
        <v>0</v>
      </c>
      <c r="AR434" s="8">
        <f t="shared" si="138"/>
        <v>0</v>
      </c>
      <c r="AS434" s="8">
        <f t="shared" si="147"/>
        <v>0</v>
      </c>
      <c r="AT434" s="8">
        <f t="shared" si="139"/>
        <v>0</v>
      </c>
      <c r="AU434" s="8">
        <f t="shared" si="140"/>
        <v>0</v>
      </c>
      <c r="AV434" s="8">
        <f t="shared" si="141"/>
        <v>0</v>
      </c>
      <c r="AW434" s="8">
        <f t="shared" si="142"/>
        <v>0</v>
      </c>
      <c r="AX434" s="8">
        <f t="shared" si="143"/>
        <v>0</v>
      </c>
      <c r="AY434" s="8">
        <f t="shared" si="144"/>
        <v>0</v>
      </c>
      <c r="AZ434" s="8"/>
    </row>
    <row r="435" spans="2:52">
      <c r="B435" s="11">
        <v>403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9"/>
      <c r="AE435" s="8">
        <v>403</v>
      </c>
      <c r="AF435" s="8">
        <f t="shared" si="145"/>
        <v>0</v>
      </c>
      <c r="AG435" s="8">
        <f t="shared" si="146"/>
        <v>0</v>
      </c>
      <c r="AH435" s="8">
        <f t="shared" si="128"/>
        <v>0</v>
      </c>
      <c r="AI435" s="8">
        <f t="shared" si="129"/>
        <v>0</v>
      </c>
      <c r="AJ435" s="8">
        <f t="shared" si="130"/>
        <v>0</v>
      </c>
      <c r="AK435" s="8">
        <f t="shared" si="131"/>
        <v>0</v>
      </c>
      <c r="AL435" s="8">
        <f t="shared" si="132"/>
        <v>0</v>
      </c>
      <c r="AM435" s="8">
        <f t="shared" si="133"/>
        <v>0</v>
      </c>
      <c r="AN435" s="8">
        <f t="shared" si="134"/>
        <v>0</v>
      </c>
      <c r="AO435" s="8">
        <f t="shared" si="135"/>
        <v>0</v>
      </c>
      <c r="AP435" s="8">
        <f t="shared" si="136"/>
        <v>0</v>
      </c>
      <c r="AQ435" s="8">
        <f t="shared" si="137"/>
        <v>0</v>
      </c>
      <c r="AR435" s="8">
        <f t="shared" si="138"/>
        <v>0</v>
      </c>
      <c r="AS435" s="8">
        <f t="shared" si="147"/>
        <v>0</v>
      </c>
      <c r="AT435" s="8">
        <f t="shared" si="139"/>
        <v>0</v>
      </c>
      <c r="AU435" s="8">
        <f t="shared" si="140"/>
        <v>0</v>
      </c>
      <c r="AV435" s="8">
        <f t="shared" si="141"/>
        <v>0</v>
      </c>
      <c r="AW435" s="8">
        <f t="shared" si="142"/>
        <v>0</v>
      </c>
      <c r="AX435" s="8">
        <f t="shared" si="143"/>
        <v>0</v>
      </c>
      <c r="AY435" s="8">
        <f t="shared" si="144"/>
        <v>0</v>
      </c>
      <c r="AZ435" s="8"/>
    </row>
    <row r="436" spans="2:52">
      <c r="B436" s="11">
        <v>404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9"/>
      <c r="AE436" s="8">
        <v>404</v>
      </c>
      <c r="AF436" s="8">
        <f t="shared" si="145"/>
        <v>0</v>
      </c>
      <c r="AG436" s="8">
        <f t="shared" si="146"/>
        <v>0</v>
      </c>
      <c r="AH436" s="8">
        <f t="shared" si="128"/>
        <v>0</v>
      </c>
      <c r="AI436" s="8">
        <f t="shared" si="129"/>
        <v>0</v>
      </c>
      <c r="AJ436" s="8">
        <f t="shared" si="130"/>
        <v>0</v>
      </c>
      <c r="AK436" s="8">
        <f t="shared" si="131"/>
        <v>0</v>
      </c>
      <c r="AL436" s="8">
        <f t="shared" si="132"/>
        <v>0</v>
      </c>
      <c r="AM436" s="8">
        <f t="shared" si="133"/>
        <v>0</v>
      </c>
      <c r="AN436" s="8">
        <f t="shared" si="134"/>
        <v>0</v>
      </c>
      <c r="AO436" s="8">
        <f t="shared" si="135"/>
        <v>0</v>
      </c>
      <c r="AP436" s="8">
        <f t="shared" si="136"/>
        <v>0</v>
      </c>
      <c r="AQ436" s="8">
        <f t="shared" si="137"/>
        <v>0</v>
      </c>
      <c r="AR436" s="8">
        <f t="shared" si="138"/>
        <v>0</v>
      </c>
      <c r="AS436" s="8">
        <f t="shared" si="147"/>
        <v>0</v>
      </c>
      <c r="AT436" s="8">
        <f t="shared" si="139"/>
        <v>0</v>
      </c>
      <c r="AU436" s="8">
        <f t="shared" si="140"/>
        <v>0</v>
      </c>
      <c r="AV436" s="8">
        <f t="shared" si="141"/>
        <v>0</v>
      </c>
      <c r="AW436" s="8">
        <f t="shared" si="142"/>
        <v>0</v>
      </c>
      <c r="AX436" s="8">
        <f t="shared" si="143"/>
        <v>0</v>
      </c>
      <c r="AY436" s="8">
        <f t="shared" si="144"/>
        <v>0</v>
      </c>
      <c r="AZ436" s="8"/>
    </row>
    <row r="437" spans="2:52">
      <c r="B437" s="11">
        <v>405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9"/>
      <c r="AE437" s="8">
        <v>405</v>
      </c>
      <c r="AF437" s="8">
        <f t="shared" si="145"/>
        <v>0</v>
      </c>
      <c r="AG437" s="8">
        <f t="shared" si="146"/>
        <v>0</v>
      </c>
      <c r="AH437" s="8">
        <f t="shared" si="128"/>
        <v>0</v>
      </c>
      <c r="AI437" s="8">
        <f t="shared" si="129"/>
        <v>0</v>
      </c>
      <c r="AJ437" s="8">
        <f t="shared" si="130"/>
        <v>0</v>
      </c>
      <c r="AK437" s="8">
        <f t="shared" si="131"/>
        <v>0</v>
      </c>
      <c r="AL437" s="8">
        <f t="shared" si="132"/>
        <v>0</v>
      </c>
      <c r="AM437" s="8">
        <f t="shared" si="133"/>
        <v>0</v>
      </c>
      <c r="AN437" s="8">
        <f t="shared" si="134"/>
        <v>0</v>
      </c>
      <c r="AO437" s="8">
        <f t="shared" si="135"/>
        <v>0</v>
      </c>
      <c r="AP437" s="8">
        <f t="shared" si="136"/>
        <v>0</v>
      </c>
      <c r="AQ437" s="8">
        <f t="shared" si="137"/>
        <v>0</v>
      </c>
      <c r="AR437" s="8">
        <f t="shared" si="138"/>
        <v>0</v>
      </c>
      <c r="AS437" s="8">
        <f t="shared" si="147"/>
        <v>0</v>
      </c>
      <c r="AT437" s="8">
        <f t="shared" si="139"/>
        <v>0</v>
      </c>
      <c r="AU437" s="8">
        <f t="shared" si="140"/>
        <v>0</v>
      </c>
      <c r="AV437" s="8">
        <f t="shared" si="141"/>
        <v>0</v>
      </c>
      <c r="AW437" s="8">
        <f t="shared" si="142"/>
        <v>0</v>
      </c>
      <c r="AX437" s="8">
        <f t="shared" si="143"/>
        <v>0</v>
      </c>
      <c r="AY437" s="8">
        <f t="shared" si="144"/>
        <v>0</v>
      </c>
      <c r="AZ437" s="8"/>
    </row>
    <row r="438" spans="2:52">
      <c r="B438" s="11">
        <v>406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9"/>
      <c r="AE438" s="8">
        <v>406</v>
      </c>
      <c r="AF438" s="8">
        <f t="shared" si="145"/>
        <v>0</v>
      </c>
      <c r="AG438" s="8">
        <f t="shared" si="146"/>
        <v>0</v>
      </c>
      <c r="AH438" s="8">
        <f t="shared" si="128"/>
        <v>0</v>
      </c>
      <c r="AI438" s="8">
        <f t="shared" si="129"/>
        <v>0</v>
      </c>
      <c r="AJ438" s="8">
        <f t="shared" si="130"/>
        <v>0</v>
      </c>
      <c r="AK438" s="8">
        <f t="shared" si="131"/>
        <v>0</v>
      </c>
      <c r="AL438" s="8">
        <f t="shared" si="132"/>
        <v>0</v>
      </c>
      <c r="AM438" s="8">
        <f t="shared" si="133"/>
        <v>0</v>
      </c>
      <c r="AN438" s="8">
        <f t="shared" si="134"/>
        <v>0</v>
      </c>
      <c r="AO438" s="8">
        <f t="shared" si="135"/>
        <v>0</v>
      </c>
      <c r="AP438" s="8">
        <f t="shared" si="136"/>
        <v>0</v>
      </c>
      <c r="AQ438" s="8">
        <f t="shared" si="137"/>
        <v>0</v>
      </c>
      <c r="AR438" s="8">
        <f t="shared" si="138"/>
        <v>0</v>
      </c>
      <c r="AS438" s="8">
        <f t="shared" si="147"/>
        <v>0</v>
      </c>
      <c r="AT438" s="8">
        <f t="shared" si="139"/>
        <v>0</v>
      </c>
      <c r="AU438" s="8">
        <f t="shared" si="140"/>
        <v>0</v>
      </c>
      <c r="AV438" s="8">
        <f t="shared" si="141"/>
        <v>0</v>
      </c>
      <c r="AW438" s="8">
        <f t="shared" si="142"/>
        <v>0</v>
      </c>
      <c r="AX438" s="8">
        <f t="shared" si="143"/>
        <v>0</v>
      </c>
      <c r="AY438" s="8">
        <f t="shared" si="144"/>
        <v>0</v>
      </c>
      <c r="AZ438" s="8"/>
    </row>
    <row r="439" spans="2:52">
      <c r="B439" s="11">
        <v>407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9"/>
      <c r="AE439" s="8">
        <v>407</v>
      </c>
      <c r="AF439" s="8">
        <f t="shared" si="145"/>
        <v>0</v>
      </c>
      <c r="AG439" s="8">
        <f t="shared" si="146"/>
        <v>0</v>
      </c>
      <c r="AH439" s="8">
        <f t="shared" si="128"/>
        <v>0</v>
      </c>
      <c r="AI439" s="8">
        <f t="shared" si="129"/>
        <v>0</v>
      </c>
      <c r="AJ439" s="8">
        <f t="shared" si="130"/>
        <v>0</v>
      </c>
      <c r="AK439" s="8">
        <f t="shared" si="131"/>
        <v>0</v>
      </c>
      <c r="AL439" s="8">
        <f t="shared" si="132"/>
        <v>0</v>
      </c>
      <c r="AM439" s="8">
        <f t="shared" si="133"/>
        <v>0</v>
      </c>
      <c r="AN439" s="8">
        <f t="shared" si="134"/>
        <v>0</v>
      </c>
      <c r="AO439" s="8">
        <f t="shared" si="135"/>
        <v>0</v>
      </c>
      <c r="AP439" s="8">
        <f t="shared" si="136"/>
        <v>0</v>
      </c>
      <c r="AQ439" s="8">
        <f t="shared" si="137"/>
        <v>0</v>
      </c>
      <c r="AR439" s="8">
        <f t="shared" si="138"/>
        <v>0</v>
      </c>
      <c r="AS439" s="8">
        <f t="shared" si="147"/>
        <v>0</v>
      </c>
      <c r="AT439" s="8">
        <f t="shared" si="139"/>
        <v>0</v>
      </c>
      <c r="AU439" s="8">
        <f t="shared" si="140"/>
        <v>0</v>
      </c>
      <c r="AV439" s="8">
        <f t="shared" si="141"/>
        <v>0</v>
      </c>
      <c r="AW439" s="8">
        <f t="shared" si="142"/>
        <v>0</v>
      </c>
      <c r="AX439" s="8">
        <f t="shared" si="143"/>
        <v>0</v>
      </c>
      <c r="AY439" s="8">
        <f t="shared" si="144"/>
        <v>0</v>
      </c>
      <c r="AZ439" s="8"/>
    </row>
    <row r="440" spans="2:52">
      <c r="B440" s="11">
        <v>408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9"/>
      <c r="AE440" s="8">
        <v>408</v>
      </c>
      <c r="AF440" s="8">
        <f t="shared" si="145"/>
        <v>0</v>
      </c>
      <c r="AG440" s="8">
        <f t="shared" si="146"/>
        <v>0</v>
      </c>
      <c r="AH440" s="8">
        <f t="shared" si="128"/>
        <v>0</v>
      </c>
      <c r="AI440" s="8">
        <f t="shared" si="129"/>
        <v>0</v>
      </c>
      <c r="AJ440" s="8">
        <f t="shared" si="130"/>
        <v>0</v>
      </c>
      <c r="AK440" s="8">
        <f t="shared" si="131"/>
        <v>0</v>
      </c>
      <c r="AL440" s="8">
        <f t="shared" si="132"/>
        <v>0</v>
      </c>
      <c r="AM440" s="8">
        <f t="shared" si="133"/>
        <v>0</v>
      </c>
      <c r="AN440" s="8">
        <f t="shared" si="134"/>
        <v>0</v>
      </c>
      <c r="AO440" s="8">
        <f t="shared" si="135"/>
        <v>0</v>
      </c>
      <c r="AP440" s="8">
        <f t="shared" si="136"/>
        <v>0</v>
      </c>
      <c r="AQ440" s="8">
        <f t="shared" si="137"/>
        <v>0</v>
      </c>
      <c r="AR440" s="8">
        <f t="shared" si="138"/>
        <v>0</v>
      </c>
      <c r="AS440" s="8">
        <f t="shared" si="147"/>
        <v>0</v>
      </c>
      <c r="AT440" s="8">
        <f t="shared" si="139"/>
        <v>0</v>
      </c>
      <c r="AU440" s="8">
        <f t="shared" si="140"/>
        <v>0</v>
      </c>
      <c r="AV440" s="8">
        <f t="shared" si="141"/>
        <v>0</v>
      </c>
      <c r="AW440" s="8">
        <f t="shared" si="142"/>
        <v>0</v>
      </c>
      <c r="AX440" s="8">
        <f t="shared" si="143"/>
        <v>0</v>
      </c>
      <c r="AY440" s="8">
        <f t="shared" si="144"/>
        <v>0</v>
      </c>
      <c r="AZ440" s="8"/>
    </row>
    <row r="441" spans="2:52">
      <c r="B441" s="11">
        <v>409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9"/>
      <c r="AE441" s="8">
        <v>409</v>
      </c>
      <c r="AF441" s="8">
        <f t="shared" si="145"/>
        <v>0</v>
      </c>
      <c r="AG441" s="8">
        <f t="shared" si="146"/>
        <v>0</v>
      </c>
      <c r="AH441" s="8">
        <f t="shared" si="128"/>
        <v>0</v>
      </c>
      <c r="AI441" s="8">
        <f t="shared" si="129"/>
        <v>0</v>
      </c>
      <c r="AJ441" s="8">
        <f t="shared" si="130"/>
        <v>0</v>
      </c>
      <c r="AK441" s="8">
        <f t="shared" si="131"/>
        <v>0</v>
      </c>
      <c r="AL441" s="8">
        <f t="shared" si="132"/>
        <v>0</v>
      </c>
      <c r="AM441" s="8">
        <f t="shared" si="133"/>
        <v>0</v>
      </c>
      <c r="AN441" s="8">
        <f t="shared" si="134"/>
        <v>0</v>
      </c>
      <c r="AO441" s="8">
        <f t="shared" si="135"/>
        <v>0</v>
      </c>
      <c r="AP441" s="8">
        <f t="shared" si="136"/>
        <v>0</v>
      </c>
      <c r="AQ441" s="8">
        <f t="shared" si="137"/>
        <v>0</v>
      </c>
      <c r="AR441" s="8">
        <f t="shared" si="138"/>
        <v>0</v>
      </c>
      <c r="AS441" s="8">
        <f t="shared" si="147"/>
        <v>0</v>
      </c>
      <c r="AT441" s="8">
        <f t="shared" si="139"/>
        <v>0</v>
      </c>
      <c r="AU441" s="8">
        <f t="shared" si="140"/>
        <v>0</v>
      </c>
      <c r="AV441" s="8">
        <f t="shared" si="141"/>
        <v>0</v>
      </c>
      <c r="AW441" s="8">
        <f t="shared" si="142"/>
        <v>0</v>
      </c>
      <c r="AX441" s="8">
        <f t="shared" si="143"/>
        <v>0</v>
      </c>
      <c r="AY441" s="8">
        <f t="shared" si="144"/>
        <v>0</v>
      </c>
      <c r="AZ441" s="8"/>
    </row>
    <row r="442" spans="2:52">
      <c r="B442" s="11">
        <v>410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9"/>
      <c r="AE442" s="8">
        <v>410</v>
      </c>
      <c r="AF442" s="8">
        <f t="shared" si="145"/>
        <v>0</v>
      </c>
      <c r="AG442" s="8">
        <f t="shared" si="146"/>
        <v>0</v>
      </c>
      <c r="AH442" s="8">
        <f t="shared" si="128"/>
        <v>0</v>
      </c>
      <c r="AI442" s="8">
        <f t="shared" si="129"/>
        <v>0</v>
      </c>
      <c r="AJ442" s="8">
        <f t="shared" si="130"/>
        <v>0</v>
      </c>
      <c r="AK442" s="8">
        <f t="shared" si="131"/>
        <v>0</v>
      </c>
      <c r="AL442" s="8">
        <f t="shared" si="132"/>
        <v>0</v>
      </c>
      <c r="AM442" s="8">
        <f t="shared" si="133"/>
        <v>0</v>
      </c>
      <c r="AN442" s="8">
        <f t="shared" si="134"/>
        <v>0</v>
      </c>
      <c r="AO442" s="8">
        <f t="shared" si="135"/>
        <v>0</v>
      </c>
      <c r="AP442" s="8">
        <f t="shared" si="136"/>
        <v>0</v>
      </c>
      <c r="AQ442" s="8">
        <f t="shared" si="137"/>
        <v>0</v>
      </c>
      <c r="AR442" s="8">
        <f t="shared" si="138"/>
        <v>0</v>
      </c>
      <c r="AS442" s="8">
        <f t="shared" si="147"/>
        <v>0</v>
      </c>
      <c r="AT442" s="8">
        <f t="shared" si="139"/>
        <v>0</v>
      </c>
      <c r="AU442" s="8">
        <f t="shared" si="140"/>
        <v>0</v>
      </c>
      <c r="AV442" s="8">
        <f t="shared" si="141"/>
        <v>0</v>
      </c>
      <c r="AW442" s="8">
        <f t="shared" si="142"/>
        <v>0</v>
      </c>
      <c r="AX442" s="8">
        <f t="shared" si="143"/>
        <v>0</v>
      </c>
      <c r="AY442" s="8">
        <f t="shared" si="144"/>
        <v>0</v>
      </c>
      <c r="AZ442" s="8"/>
    </row>
    <row r="443" spans="2:52">
      <c r="B443" s="11">
        <v>411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9"/>
      <c r="AE443" s="8">
        <v>411</v>
      </c>
      <c r="AF443" s="8">
        <f t="shared" si="145"/>
        <v>0</v>
      </c>
      <c r="AG443" s="8">
        <f t="shared" si="146"/>
        <v>0</v>
      </c>
      <c r="AH443" s="8">
        <f t="shared" si="128"/>
        <v>0</v>
      </c>
      <c r="AI443" s="8">
        <f t="shared" si="129"/>
        <v>0</v>
      </c>
      <c r="AJ443" s="8">
        <f t="shared" si="130"/>
        <v>0</v>
      </c>
      <c r="AK443" s="8">
        <f t="shared" si="131"/>
        <v>0</v>
      </c>
      <c r="AL443" s="8">
        <f t="shared" si="132"/>
        <v>0</v>
      </c>
      <c r="AM443" s="8">
        <f t="shared" si="133"/>
        <v>0</v>
      </c>
      <c r="AN443" s="8">
        <f t="shared" si="134"/>
        <v>0</v>
      </c>
      <c r="AO443" s="8">
        <f t="shared" si="135"/>
        <v>0</v>
      </c>
      <c r="AP443" s="8">
        <f t="shared" si="136"/>
        <v>0</v>
      </c>
      <c r="AQ443" s="8">
        <f t="shared" si="137"/>
        <v>0</v>
      </c>
      <c r="AR443" s="8">
        <f t="shared" si="138"/>
        <v>0</v>
      </c>
      <c r="AS443" s="8">
        <f t="shared" si="147"/>
        <v>0</v>
      </c>
      <c r="AT443" s="8">
        <f t="shared" si="139"/>
        <v>0</v>
      </c>
      <c r="AU443" s="8">
        <f t="shared" si="140"/>
        <v>0</v>
      </c>
      <c r="AV443" s="8">
        <f t="shared" si="141"/>
        <v>0</v>
      </c>
      <c r="AW443" s="8">
        <f t="shared" si="142"/>
        <v>0</v>
      </c>
      <c r="AX443" s="8">
        <f t="shared" si="143"/>
        <v>0</v>
      </c>
      <c r="AY443" s="8">
        <f t="shared" si="144"/>
        <v>0</v>
      </c>
      <c r="AZ443" s="8"/>
    </row>
    <row r="444" spans="2:52">
      <c r="B444" s="11">
        <v>412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9"/>
      <c r="AE444" s="8">
        <v>412</v>
      </c>
      <c r="AF444" s="8">
        <f t="shared" si="145"/>
        <v>0</v>
      </c>
      <c r="AG444" s="8">
        <f t="shared" si="146"/>
        <v>0</v>
      </c>
      <c r="AH444" s="8">
        <f t="shared" si="128"/>
        <v>0</v>
      </c>
      <c r="AI444" s="8">
        <f t="shared" si="129"/>
        <v>0</v>
      </c>
      <c r="AJ444" s="8">
        <f t="shared" si="130"/>
        <v>0</v>
      </c>
      <c r="AK444" s="8">
        <f t="shared" si="131"/>
        <v>0</v>
      </c>
      <c r="AL444" s="8">
        <f t="shared" si="132"/>
        <v>0</v>
      </c>
      <c r="AM444" s="8">
        <f t="shared" si="133"/>
        <v>0</v>
      </c>
      <c r="AN444" s="8">
        <f t="shared" si="134"/>
        <v>0</v>
      </c>
      <c r="AO444" s="8">
        <f t="shared" si="135"/>
        <v>0</v>
      </c>
      <c r="AP444" s="8">
        <f t="shared" si="136"/>
        <v>0</v>
      </c>
      <c r="AQ444" s="8">
        <f t="shared" si="137"/>
        <v>0</v>
      </c>
      <c r="AR444" s="8">
        <f t="shared" si="138"/>
        <v>0</v>
      </c>
      <c r="AS444" s="8">
        <f t="shared" si="147"/>
        <v>0</v>
      </c>
      <c r="AT444" s="8">
        <f t="shared" si="139"/>
        <v>0</v>
      </c>
      <c r="AU444" s="8">
        <f t="shared" si="140"/>
        <v>0</v>
      </c>
      <c r="AV444" s="8">
        <f t="shared" si="141"/>
        <v>0</v>
      </c>
      <c r="AW444" s="8">
        <f t="shared" si="142"/>
        <v>0</v>
      </c>
      <c r="AX444" s="8">
        <f t="shared" si="143"/>
        <v>0</v>
      </c>
      <c r="AY444" s="8">
        <f t="shared" si="144"/>
        <v>0</v>
      </c>
      <c r="AZ444" s="8"/>
    </row>
    <row r="445" spans="2:52">
      <c r="B445" s="11">
        <v>413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9"/>
      <c r="AE445" s="8">
        <v>413</v>
      </c>
      <c r="AF445" s="8">
        <f t="shared" si="145"/>
        <v>0</v>
      </c>
      <c r="AG445" s="8">
        <f t="shared" si="146"/>
        <v>0</v>
      </c>
      <c r="AH445" s="8">
        <f t="shared" si="128"/>
        <v>0</v>
      </c>
      <c r="AI445" s="8">
        <f t="shared" si="129"/>
        <v>0</v>
      </c>
      <c r="AJ445" s="8">
        <f t="shared" si="130"/>
        <v>0</v>
      </c>
      <c r="AK445" s="8">
        <f t="shared" si="131"/>
        <v>0</v>
      </c>
      <c r="AL445" s="8">
        <f t="shared" si="132"/>
        <v>0</v>
      </c>
      <c r="AM445" s="8">
        <f t="shared" si="133"/>
        <v>0</v>
      </c>
      <c r="AN445" s="8">
        <f t="shared" si="134"/>
        <v>0</v>
      </c>
      <c r="AO445" s="8">
        <f t="shared" si="135"/>
        <v>0</v>
      </c>
      <c r="AP445" s="8">
        <f t="shared" si="136"/>
        <v>0</v>
      </c>
      <c r="AQ445" s="8">
        <f t="shared" si="137"/>
        <v>0</v>
      </c>
      <c r="AR445" s="8">
        <f t="shared" si="138"/>
        <v>0</v>
      </c>
      <c r="AS445" s="8">
        <f t="shared" si="147"/>
        <v>0</v>
      </c>
      <c r="AT445" s="8">
        <f t="shared" si="139"/>
        <v>0</v>
      </c>
      <c r="AU445" s="8">
        <f t="shared" si="140"/>
        <v>0</v>
      </c>
      <c r="AV445" s="8">
        <f t="shared" si="141"/>
        <v>0</v>
      </c>
      <c r="AW445" s="8">
        <f t="shared" si="142"/>
        <v>0</v>
      </c>
      <c r="AX445" s="8">
        <f t="shared" si="143"/>
        <v>0</v>
      </c>
      <c r="AY445" s="8">
        <f t="shared" si="144"/>
        <v>0</v>
      </c>
      <c r="AZ445" s="8"/>
    </row>
    <row r="446" spans="2:52">
      <c r="B446" s="11">
        <v>414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9"/>
      <c r="AE446" s="8">
        <v>414</v>
      </c>
      <c r="AF446" s="8">
        <f t="shared" si="145"/>
        <v>0</v>
      </c>
      <c r="AG446" s="8">
        <f t="shared" si="146"/>
        <v>0</v>
      </c>
      <c r="AH446" s="8">
        <f t="shared" si="128"/>
        <v>0</v>
      </c>
      <c r="AI446" s="8">
        <f t="shared" si="129"/>
        <v>0</v>
      </c>
      <c r="AJ446" s="8">
        <f t="shared" si="130"/>
        <v>0</v>
      </c>
      <c r="AK446" s="8">
        <f t="shared" si="131"/>
        <v>0</v>
      </c>
      <c r="AL446" s="8">
        <f t="shared" si="132"/>
        <v>0</v>
      </c>
      <c r="AM446" s="8">
        <f t="shared" si="133"/>
        <v>0</v>
      </c>
      <c r="AN446" s="8">
        <f t="shared" si="134"/>
        <v>0</v>
      </c>
      <c r="AO446" s="8">
        <f t="shared" si="135"/>
        <v>0</v>
      </c>
      <c r="AP446" s="8">
        <f t="shared" si="136"/>
        <v>0</v>
      </c>
      <c r="AQ446" s="8">
        <f t="shared" si="137"/>
        <v>0</v>
      </c>
      <c r="AR446" s="8">
        <f t="shared" si="138"/>
        <v>0</v>
      </c>
      <c r="AS446" s="8">
        <f t="shared" si="147"/>
        <v>0</v>
      </c>
      <c r="AT446" s="8">
        <f t="shared" si="139"/>
        <v>0</v>
      </c>
      <c r="AU446" s="8">
        <f t="shared" si="140"/>
        <v>0</v>
      </c>
      <c r="AV446" s="8">
        <f t="shared" si="141"/>
        <v>0</v>
      </c>
      <c r="AW446" s="8">
        <f t="shared" si="142"/>
        <v>0</v>
      </c>
      <c r="AX446" s="8">
        <f t="shared" si="143"/>
        <v>0</v>
      </c>
      <c r="AY446" s="8">
        <f t="shared" si="144"/>
        <v>0</v>
      </c>
      <c r="AZ446" s="8"/>
    </row>
    <row r="447" spans="2:52">
      <c r="B447" s="11">
        <v>415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9"/>
      <c r="AE447" s="8">
        <v>415</v>
      </c>
      <c r="AF447" s="8">
        <f t="shared" si="145"/>
        <v>0</v>
      </c>
      <c r="AG447" s="8">
        <f t="shared" si="146"/>
        <v>0</v>
      </c>
      <c r="AH447" s="8">
        <f t="shared" si="128"/>
        <v>0</v>
      </c>
      <c r="AI447" s="8">
        <f t="shared" si="129"/>
        <v>0</v>
      </c>
      <c r="AJ447" s="8">
        <f t="shared" si="130"/>
        <v>0</v>
      </c>
      <c r="AK447" s="8">
        <f t="shared" si="131"/>
        <v>0</v>
      </c>
      <c r="AL447" s="8">
        <f t="shared" si="132"/>
        <v>0</v>
      </c>
      <c r="AM447" s="8">
        <f t="shared" si="133"/>
        <v>0</v>
      </c>
      <c r="AN447" s="8">
        <f t="shared" si="134"/>
        <v>0</v>
      </c>
      <c r="AO447" s="8">
        <f t="shared" si="135"/>
        <v>0</v>
      </c>
      <c r="AP447" s="8">
        <f t="shared" si="136"/>
        <v>0</v>
      </c>
      <c r="AQ447" s="8">
        <f t="shared" si="137"/>
        <v>0</v>
      </c>
      <c r="AR447" s="8">
        <f t="shared" si="138"/>
        <v>0</v>
      </c>
      <c r="AS447" s="8">
        <f t="shared" si="147"/>
        <v>0</v>
      </c>
      <c r="AT447" s="8">
        <f t="shared" si="139"/>
        <v>0</v>
      </c>
      <c r="AU447" s="8">
        <f t="shared" si="140"/>
        <v>0</v>
      </c>
      <c r="AV447" s="8">
        <f t="shared" si="141"/>
        <v>0</v>
      </c>
      <c r="AW447" s="8">
        <f t="shared" si="142"/>
        <v>0</v>
      </c>
      <c r="AX447" s="8">
        <f t="shared" si="143"/>
        <v>0</v>
      </c>
      <c r="AY447" s="8">
        <f t="shared" si="144"/>
        <v>0</v>
      </c>
      <c r="AZ447" s="8"/>
    </row>
    <row r="448" spans="2:52">
      <c r="B448" s="11">
        <v>416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9"/>
      <c r="AE448" s="8">
        <v>416</v>
      </c>
      <c r="AF448" s="8">
        <f t="shared" si="145"/>
        <v>0</v>
      </c>
      <c r="AG448" s="8">
        <f t="shared" si="146"/>
        <v>0</v>
      </c>
      <c r="AH448" s="8">
        <f t="shared" si="128"/>
        <v>0</v>
      </c>
      <c r="AI448" s="8">
        <f t="shared" si="129"/>
        <v>0</v>
      </c>
      <c r="AJ448" s="8">
        <f t="shared" si="130"/>
        <v>0</v>
      </c>
      <c r="AK448" s="8">
        <f t="shared" si="131"/>
        <v>0</v>
      </c>
      <c r="AL448" s="8">
        <f t="shared" si="132"/>
        <v>0</v>
      </c>
      <c r="AM448" s="8">
        <f t="shared" si="133"/>
        <v>0</v>
      </c>
      <c r="AN448" s="8">
        <f t="shared" si="134"/>
        <v>0</v>
      </c>
      <c r="AO448" s="8">
        <f t="shared" si="135"/>
        <v>0</v>
      </c>
      <c r="AP448" s="8">
        <f t="shared" si="136"/>
        <v>0</v>
      </c>
      <c r="AQ448" s="8">
        <f t="shared" si="137"/>
        <v>0</v>
      </c>
      <c r="AR448" s="8">
        <f t="shared" si="138"/>
        <v>0</v>
      </c>
      <c r="AS448" s="8">
        <f t="shared" si="147"/>
        <v>0</v>
      </c>
      <c r="AT448" s="8">
        <f t="shared" si="139"/>
        <v>0</v>
      </c>
      <c r="AU448" s="8">
        <f t="shared" si="140"/>
        <v>0</v>
      </c>
      <c r="AV448" s="8">
        <f t="shared" si="141"/>
        <v>0</v>
      </c>
      <c r="AW448" s="8">
        <f t="shared" si="142"/>
        <v>0</v>
      </c>
      <c r="AX448" s="8">
        <f t="shared" si="143"/>
        <v>0</v>
      </c>
      <c r="AY448" s="8">
        <f t="shared" si="144"/>
        <v>0</v>
      </c>
      <c r="AZ448" s="8"/>
    </row>
    <row r="449" spans="2:52">
      <c r="B449" s="11">
        <v>417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9"/>
      <c r="AE449" s="8">
        <v>417</v>
      </c>
      <c r="AF449" s="8">
        <f t="shared" si="145"/>
        <v>0</v>
      </c>
      <c r="AG449" s="8">
        <f t="shared" si="146"/>
        <v>0</v>
      </c>
      <c r="AH449" s="8">
        <f t="shared" si="128"/>
        <v>0</v>
      </c>
      <c r="AI449" s="8">
        <f t="shared" si="129"/>
        <v>0</v>
      </c>
      <c r="AJ449" s="8">
        <f t="shared" si="130"/>
        <v>0</v>
      </c>
      <c r="AK449" s="8">
        <f t="shared" si="131"/>
        <v>0</v>
      </c>
      <c r="AL449" s="8">
        <f t="shared" si="132"/>
        <v>0</v>
      </c>
      <c r="AM449" s="8">
        <f t="shared" si="133"/>
        <v>0</v>
      </c>
      <c r="AN449" s="8">
        <f t="shared" si="134"/>
        <v>0</v>
      </c>
      <c r="AO449" s="8">
        <f t="shared" si="135"/>
        <v>0</v>
      </c>
      <c r="AP449" s="8">
        <f t="shared" si="136"/>
        <v>0</v>
      </c>
      <c r="AQ449" s="8">
        <f t="shared" si="137"/>
        <v>0</v>
      </c>
      <c r="AR449" s="8">
        <f t="shared" si="138"/>
        <v>0</v>
      </c>
      <c r="AS449" s="8">
        <f t="shared" si="147"/>
        <v>0</v>
      </c>
      <c r="AT449" s="8">
        <f t="shared" si="139"/>
        <v>0</v>
      </c>
      <c r="AU449" s="8">
        <f t="shared" si="140"/>
        <v>0</v>
      </c>
      <c r="AV449" s="8">
        <f t="shared" si="141"/>
        <v>0</v>
      </c>
      <c r="AW449" s="8">
        <f t="shared" si="142"/>
        <v>0</v>
      </c>
      <c r="AX449" s="8">
        <f t="shared" si="143"/>
        <v>0</v>
      </c>
      <c r="AY449" s="8">
        <f t="shared" si="144"/>
        <v>0</v>
      </c>
      <c r="AZ449" s="8"/>
    </row>
    <row r="450" spans="2:52">
      <c r="B450" s="11">
        <v>418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9"/>
      <c r="AE450" s="8">
        <v>418</v>
      </c>
      <c r="AF450" s="8">
        <f t="shared" si="145"/>
        <v>0</v>
      </c>
      <c r="AG450" s="8">
        <f t="shared" si="146"/>
        <v>0</v>
      </c>
      <c r="AH450" s="8">
        <f t="shared" si="128"/>
        <v>0</v>
      </c>
      <c r="AI450" s="8">
        <f t="shared" si="129"/>
        <v>0</v>
      </c>
      <c r="AJ450" s="8">
        <f t="shared" si="130"/>
        <v>0</v>
      </c>
      <c r="AK450" s="8">
        <f t="shared" si="131"/>
        <v>0</v>
      </c>
      <c r="AL450" s="8">
        <f t="shared" si="132"/>
        <v>0</v>
      </c>
      <c r="AM450" s="8">
        <f t="shared" si="133"/>
        <v>0</v>
      </c>
      <c r="AN450" s="8">
        <f t="shared" si="134"/>
        <v>0</v>
      </c>
      <c r="AO450" s="8">
        <f t="shared" si="135"/>
        <v>0</v>
      </c>
      <c r="AP450" s="8">
        <f t="shared" si="136"/>
        <v>0</v>
      </c>
      <c r="AQ450" s="8">
        <f t="shared" si="137"/>
        <v>0</v>
      </c>
      <c r="AR450" s="8">
        <f t="shared" si="138"/>
        <v>0</v>
      </c>
      <c r="AS450" s="8">
        <f t="shared" si="147"/>
        <v>0</v>
      </c>
      <c r="AT450" s="8">
        <f t="shared" si="139"/>
        <v>0</v>
      </c>
      <c r="AU450" s="8">
        <f t="shared" si="140"/>
        <v>0</v>
      </c>
      <c r="AV450" s="8">
        <f t="shared" si="141"/>
        <v>0</v>
      </c>
      <c r="AW450" s="8">
        <f t="shared" si="142"/>
        <v>0</v>
      </c>
      <c r="AX450" s="8">
        <f t="shared" si="143"/>
        <v>0</v>
      </c>
      <c r="AY450" s="8">
        <f t="shared" si="144"/>
        <v>0</v>
      </c>
      <c r="AZ450" s="8"/>
    </row>
    <row r="451" spans="2:52">
      <c r="B451" s="11">
        <v>419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9"/>
      <c r="AE451" s="8">
        <v>419</v>
      </c>
      <c r="AF451" s="8">
        <f t="shared" si="145"/>
        <v>0</v>
      </c>
      <c r="AG451" s="8">
        <f t="shared" si="146"/>
        <v>0</v>
      </c>
      <c r="AH451" s="8">
        <f t="shared" si="128"/>
        <v>0</v>
      </c>
      <c r="AI451" s="8">
        <f t="shared" si="129"/>
        <v>0</v>
      </c>
      <c r="AJ451" s="8">
        <f t="shared" si="130"/>
        <v>0</v>
      </c>
      <c r="AK451" s="8">
        <f t="shared" si="131"/>
        <v>0</v>
      </c>
      <c r="AL451" s="8">
        <f t="shared" si="132"/>
        <v>0</v>
      </c>
      <c r="AM451" s="8">
        <f t="shared" si="133"/>
        <v>0</v>
      </c>
      <c r="AN451" s="8">
        <f t="shared" si="134"/>
        <v>0</v>
      </c>
      <c r="AO451" s="8">
        <f t="shared" si="135"/>
        <v>0</v>
      </c>
      <c r="AP451" s="8">
        <f t="shared" si="136"/>
        <v>0</v>
      </c>
      <c r="AQ451" s="8">
        <f t="shared" si="137"/>
        <v>0</v>
      </c>
      <c r="AR451" s="8">
        <f t="shared" si="138"/>
        <v>0</v>
      </c>
      <c r="AS451" s="8">
        <f t="shared" si="147"/>
        <v>0</v>
      </c>
      <c r="AT451" s="8">
        <f t="shared" si="139"/>
        <v>0</v>
      </c>
      <c r="AU451" s="8">
        <f t="shared" si="140"/>
        <v>0</v>
      </c>
      <c r="AV451" s="8">
        <f t="shared" si="141"/>
        <v>0</v>
      </c>
      <c r="AW451" s="8">
        <f t="shared" si="142"/>
        <v>0</v>
      </c>
      <c r="AX451" s="8">
        <f t="shared" si="143"/>
        <v>0</v>
      </c>
      <c r="AY451" s="8">
        <f t="shared" si="144"/>
        <v>0</v>
      </c>
      <c r="AZ451" s="8"/>
    </row>
    <row r="452" spans="2:52">
      <c r="B452" s="11">
        <v>420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9"/>
      <c r="AE452" s="8">
        <v>420</v>
      </c>
      <c r="AF452" s="8">
        <f t="shared" si="145"/>
        <v>0</v>
      </c>
      <c r="AG452" s="8">
        <f t="shared" si="146"/>
        <v>0</v>
      </c>
      <c r="AH452" s="8">
        <f t="shared" si="128"/>
        <v>0</v>
      </c>
      <c r="AI452" s="8">
        <f t="shared" si="129"/>
        <v>0</v>
      </c>
      <c r="AJ452" s="8">
        <f t="shared" si="130"/>
        <v>0</v>
      </c>
      <c r="AK452" s="8">
        <f t="shared" si="131"/>
        <v>0</v>
      </c>
      <c r="AL452" s="8">
        <f t="shared" si="132"/>
        <v>0</v>
      </c>
      <c r="AM452" s="8">
        <f t="shared" si="133"/>
        <v>0</v>
      </c>
      <c r="AN452" s="8">
        <f t="shared" si="134"/>
        <v>0</v>
      </c>
      <c r="AO452" s="8">
        <f t="shared" si="135"/>
        <v>0</v>
      </c>
      <c r="AP452" s="8">
        <f t="shared" si="136"/>
        <v>0</v>
      </c>
      <c r="AQ452" s="8">
        <f t="shared" si="137"/>
        <v>0</v>
      </c>
      <c r="AR452" s="8">
        <f t="shared" si="138"/>
        <v>0</v>
      </c>
      <c r="AS452" s="8">
        <f t="shared" si="147"/>
        <v>0</v>
      </c>
      <c r="AT452" s="8">
        <f t="shared" si="139"/>
        <v>0</v>
      </c>
      <c r="AU452" s="8">
        <f t="shared" si="140"/>
        <v>0</v>
      </c>
      <c r="AV452" s="8">
        <f t="shared" si="141"/>
        <v>0</v>
      </c>
      <c r="AW452" s="8">
        <f t="shared" si="142"/>
        <v>0</v>
      </c>
      <c r="AX452" s="8">
        <f t="shared" si="143"/>
        <v>0</v>
      </c>
      <c r="AY452" s="8">
        <f t="shared" si="144"/>
        <v>0</v>
      </c>
      <c r="AZ452" s="8"/>
    </row>
    <row r="453" spans="2:52">
      <c r="B453" s="11">
        <v>421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9"/>
      <c r="AE453" s="8">
        <v>421</v>
      </c>
      <c r="AF453" s="8">
        <f t="shared" si="145"/>
        <v>0</v>
      </c>
      <c r="AG453" s="8">
        <f t="shared" si="146"/>
        <v>0</v>
      </c>
      <c r="AH453" s="8">
        <f t="shared" si="128"/>
        <v>0</v>
      </c>
      <c r="AI453" s="8">
        <f t="shared" si="129"/>
        <v>0</v>
      </c>
      <c r="AJ453" s="8">
        <f t="shared" si="130"/>
        <v>0</v>
      </c>
      <c r="AK453" s="8">
        <f t="shared" si="131"/>
        <v>0</v>
      </c>
      <c r="AL453" s="8">
        <f t="shared" si="132"/>
        <v>0</v>
      </c>
      <c r="AM453" s="8">
        <f t="shared" si="133"/>
        <v>0</v>
      </c>
      <c r="AN453" s="8">
        <f t="shared" si="134"/>
        <v>0</v>
      </c>
      <c r="AO453" s="8">
        <f t="shared" si="135"/>
        <v>0</v>
      </c>
      <c r="AP453" s="8">
        <f t="shared" si="136"/>
        <v>0</v>
      </c>
      <c r="AQ453" s="8">
        <f t="shared" si="137"/>
        <v>0</v>
      </c>
      <c r="AR453" s="8">
        <f t="shared" si="138"/>
        <v>0</v>
      </c>
      <c r="AS453" s="8">
        <f t="shared" si="147"/>
        <v>0</v>
      </c>
      <c r="AT453" s="8">
        <f t="shared" si="139"/>
        <v>0</v>
      </c>
      <c r="AU453" s="8">
        <f t="shared" si="140"/>
        <v>0</v>
      </c>
      <c r="AV453" s="8">
        <f t="shared" si="141"/>
        <v>0</v>
      </c>
      <c r="AW453" s="8">
        <f t="shared" si="142"/>
        <v>0</v>
      </c>
      <c r="AX453" s="8">
        <f t="shared" si="143"/>
        <v>0</v>
      </c>
      <c r="AY453" s="8">
        <f t="shared" si="144"/>
        <v>0</v>
      </c>
      <c r="AZ453" s="8"/>
    </row>
    <row r="454" spans="2:52">
      <c r="B454" s="11">
        <v>422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9"/>
      <c r="AE454" s="8">
        <v>422</v>
      </c>
      <c r="AF454" s="8">
        <f t="shared" si="145"/>
        <v>0</v>
      </c>
      <c r="AG454" s="8">
        <f t="shared" si="146"/>
        <v>0</v>
      </c>
      <c r="AH454" s="8">
        <f t="shared" ref="AH454:AH517" si="148">B454*E454</f>
        <v>0</v>
      </c>
      <c r="AI454" s="8">
        <f t="shared" si="129"/>
        <v>0</v>
      </c>
      <c r="AJ454" s="8">
        <f t="shared" si="130"/>
        <v>0</v>
      </c>
      <c r="AK454" s="8">
        <f t="shared" si="131"/>
        <v>0</v>
      </c>
      <c r="AL454" s="8">
        <f t="shared" si="132"/>
        <v>0</v>
      </c>
      <c r="AM454" s="8">
        <f t="shared" si="133"/>
        <v>0</v>
      </c>
      <c r="AN454" s="8">
        <f t="shared" si="134"/>
        <v>0</v>
      </c>
      <c r="AO454" s="8">
        <f t="shared" si="135"/>
        <v>0</v>
      </c>
      <c r="AP454" s="8">
        <f t="shared" si="136"/>
        <v>0</v>
      </c>
      <c r="AQ454" s="8">
        <f t="shared" si="137"/>
        <v>0</v>
      </c>
      <c r="AR454" s="8">
        <f t="shared" si="138"/>
        <v>0</v>
      </c>
      <c r="AS454" s="8">
        <f t="shared" si="147"/>
        <v>0</v>
      </c>
      <c r="AT454" s="8">
        <f t="shared" si="139"/>
        <v>0</v>
      </c>
      <c r="AU454" s="8">
        <f t="shared" si="140"/>
        <v>0</v>
      </c>
      <c r="AV454" s="8">
        <f t="shared" si="141"/>
        <v>0</v>
      </c>
      <c r="AW454" s="8">
        <f t="shared" si="142"/>
        <v>0</v>
      </c>
      <c r="AX454" s="8">
        <f t="shared" si="143"/>
        <v>0</v>
      </c>
      <c r="AY454" s="8">
        <f t="shared" si="144"/>
        <v>0</v>
      </c>
      <c r="AZ454" s="8"/>
    </row>
    <row r="455" spans="2:52">
      <c r="B455" s="11">
        <v>423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9"/>
      <c r="AE455" s="8">
        <v>423</v>
      </c>
      <c r="AF455" s="8">
        <f t="shared" si="145"/>
        <v>0</v>
      </c>
      <c r="AG455" s="8">
        <f t="shared" si="146"/>
        <v>0</v>
      </c>
      <c r="AH455" s="8">
        <f t="shared" si="148"/>
        <v>0</v>
      </c>
      <c r="AI455" s="8">
        <f t="shared" si="129"/>
        <v>0</v>
      </c>
      <c r="AJ455" s="8">
        <f t="shared" si="130"/>
        <v>0</v>
      </c>
      <c r="AK455" s="8">
        <f t="shared" si="131"/>
        <v>0</v>
      </c>
      <c r="AL455" s="8">
        <f t="shared" si="132"/>
        <v>0</v>
      </c>
      <c r="AM455" s="8">
        <f t="shared" si="133"/>
        <v>0</v>
      </c>
      <c r="AN455" s="8">
        <f t="shared" si="134"/>
        <v>0</v>
      </c>
      <c r="AO455" s="8">
        <f t="shared" si="135"/>
        <v>0</v>
      </c>
      <c r="AP455" s="8">
        <f t="shared" si="136"/>
        <v>0</v>
      </c>
      <c r="AQ455" s="8">
        <f t="shared" si="137"/>
        <v>0</v>
      </c>
      <c r="AR455" s="8">
        <f t="shared" si="138"/>
        <v>0</v>
      </c>
      <c r="AS455" s="8">
        <f t="shared" si="147"/>
        <v>0</v>
      </c>
      <c r="AT455" s="8">
        <f t="shared" si="139"/>
        <v>0</v>
      </c>
      <c r="AU455" s="8">
        <f t="shared" si="140"/>
        <v>0</v>
      </c>
      <c r="AV455" s="8">
        <f t="shared" si="141"/>
        <v>0</v>
      </c>
      <c r="AW455" s="8">
        <f t="shared" si="142"/>
        <v>0</v>
      </c>
      <c r="AX455" s="8">
        <f t="shared" si="143"/>
        <v>0</v>
      </c>
      <c r="AY455" s="8">
        <f t="shared" si="144"/>
        <v>0</v>
      </c>
      <c r="AZ455" s="8"/>
    </row>
    <row r="456" spans="2:52">
      <c r="B456" s="11">
        <v>424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9"/>
      <c r="AE456" s="8">
        <v>424</v>
      </c>
      <c r="AF456" s="8">
        <f t="shared" si="145"/>
        <v>0</v>
      </c>
      <c r="AG456" s="8">
        <f t="shared" si="146"/>
        <v>0</v>
      </c>
      <c r="AH456" s="8">
        <f t="shared" si="148"/>
        <v>0</v>
      </c>
      <c r="AI456" s="8">
        <f t="shared" si="129"/>
        <v>0</v>
      </c>
      <c r="AJ456" s="8">
        <f t="shared" si="130"/>
        <v>0</v>
      </c>
      <c r="AK456" s="8">
        <f t="shared" si="131"/>
        <v>0</v>
      </c>
      <c r="AL456" s="8">
        <f t="shared" si="132"/>
        <v>0</v>
      </c>
      <c r="AM456" s="8">
        <f t="shared" si="133"/>
        <v>0</v>
      </c>
      <c r="AN456" s="8">
        <f t="shared" si="134"/>
        <v>0</v>
      </c>
      <c r="AO456" s="8">
        <f t="shared" si="135"/>
        <v>0</v>
      </c>
      <c r="AP456" s="8">
        <f t="shared" si="136"/>
        <v>0</v>
      </c>
      <c r="AQ456" s="8">
        <f t="shared" si="137"/>
        <v>0</v>
      </c>
      <c r="AR456" s="8">
        <f t="shared" si="138"/>
        <v>0</v>
      </c>
      <c r="AS456" s="8">
        <f t="shared" si="147"/>
        <v>0</v>
      </c>
      <c r="AT456" s="8">
        <f t="shared" si="139"/>
        <v>0</v>
      </c>
      <c r="AU456" s="8">
        <f t="shared" si="140"/>
        <v>0</v>
      </c>
      <c r="AV456" s="8">
        <f t="shared" si="141"/>
        <v>0</v>
      </c>
      <c r="AW456" s="8">
        <f t="shared" si="142"/>
        <v>0</v>
      </c>
      <c r="AX456" s="8">
        <f t="shared" si="143"/>
        <v>0</v>
      </c>
      <c r="AY456" s="8">
        <f t="shared" si="144"/>
        <v>0</v>
      </c>
      <c r="AZ456" s="8"/>
    </row>
    <row r="457" spans="2:52">
      <c r="B457" s="11">
        <v>425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9"/>
      <c r="AE457" s="8">
        <v>425</v>
      </c>
      <c r="AF457" s="8">
        <f t="shared" si="145"/>
        <v>0</v>
      </c>
      <c r="AG457" s="8">
        <f t="shared" si="146"/>
        <v>0</v>
      </c>
      <c r="AH457" s="8">
        <f t="shared" si="148"/>
        <v>0</v>
      </c>
      <c r="AI457" s="8">
        <f t="shared" si="129"/>
        <v>0</v>
      </c>
      <c r="AJ457" s="8">
        <f t="shared" si="130"/>
        <v>0</v>
      </c>
      <c r="AK457" s="8">
        <f t="shared" si="131"/>
        <v>0</v>
      </c>
      <c r="AL457" s="8">
        <f t="shared" si="132"/>
        <v>0</v>
      </c>
      <c r="AM457" s="8">
        <f t="shared" si="133"/>
        <v>0</v>
      </c>
      <c r="AN457" s="8">
        <f t="shared" si="134"/>
        <v>0</v>
      </c>
      <c r="AO457" s="8">
        <f t="shared" si="135"/>
        <v>0</v>
      </c>
      <c r="AP457" s="8">
        <f t="shared" si="136"/>
        <v>0</v>
      </c>
      <c r="AQ457" s="8">
        <f t="shared" si="137"/>
        <v>0</v>
      </c>
      <c r="AR457" s="8">
        <f t="shared" si="138"/>
        <v>0</v>
      </c>
      <c r="AS457" s="8">
        <f t="shared" si="147"/>
        <v>0</v>
      </c>
      <c r="AT457" s="8">
        <f t="shared" si="139"/>
        <v>0</v>
      </c>
      <c r="AU457" s="8">
        <f t="shared" si="140"/>
        <v>0</v>
      </c>
      <c r="AV457" s="8">
        <f t="shared" si="141"/>
        <v>0</v>
      </c>
      <c r="AW457" s="8">
        <f t="shared" si="142"/>
        <v>0</v>
      </c>
      <c r="AX457" s="8">
        <f t="shared" si="143"/>
        <v>0</v>
      </c>
      <c r="AY457" s="8">
        <f t="shared" si="144"/>
        <v>0</v>
      </c>
      <c r="AZ457" s="8"/>
    </row>
    <row r="458" spans="2:52">
      <c r="B458" s="11">
        <v>426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9"/>
      <c r="AE458" s="8">
        <v>426</v>
      </c>
      <c r="AF458" s="8">
        <f t="shared" si="145"/>
        <v>0</v>
      </c>
      <c r="AG458" s="8">
        <f t="shared" si="146"/>
        <v>0</v>
      </c>
      <c r="AH458" s="8">
        <f t="shared" si="148"/>
        <v>0</v>
      </c>
      <c r="AI458" s="8">
        <f t="shared" si="129"/>
        <v>0</v>
      </c>
      <c r="AJ458" s="8">
        <f t="shared" si="130"/>
        <v>0</v>
      </c>
      <c r="AK458" s="8">
        <f t="shared" si="131"/>
        <v>0</v>
      </c>
      <c r="AL458" s="8">
        <f t="shared" si="132"/>
        <v>0</v>
      </c>
      <c r="AM458" s="8">
        <f t="shared" si="133"/>
        <v>0</v>
      </c>
      <c r="AN458" s="8">
        <f t="shared" si="134"/>
        <v>0</v>
      </c>
      <c r="AO458" s="8">
        <f t="shared" si="135"/>
        <v>0</v>
      </c>
      <c r="AP458" s="8">
        <f t="shared" si="136"/>
        <v>0</v>
      </c>
      <c r="AQ458" s="8">
        <f t="shared" si="137"/>
        <v>0</v>
      </c>
      <c r="AR458" s="8">
        <f t="shared" si="138"/>
        <v>0</v>
      </c>
      <c r="AS458" s="8">
        <f t="shared" si="147"/>
        <v>0</v>
      </c>
      <c r="AT458" s="8">
        <f t="shared" si="139"/>
        <v>0</v>
      </c>
      <c r="AU458" s="8">
        <f t="shared" si="140"/>
        <v>0</v>
      </c>
      <c r="AV458" s="8">
        <f t="shared" si="141"/>
        <v>0</v>
      </c>
      <c r="AW458" s="8">
        <f t="shared" si="142"/>
        <v>0</v>
      </c>
      <c r="AX458" s="8">
        <f t="shared" si="143"/>
        <v>0</v>
      </c>
      <c r="AY458" s="8">
        <f t="shared" si="144"/>
        <v>0</v>
      </c>
      <c r="AZ458" s="8"/>
    </row>
    <row r="459" spans="2:52">
      <c r="B459" s="11">
        <v>427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9"/>
      <c r="AE459" s="8">
        <v>427</v>
      </c>
      <c r="AF459" s="8">
        <f t="shared" si="145"/>
        <v>0</v>
      </c>
      <c r="AG459" s="8">
        <f t="shared" si="146"/>
        <v>0</v>
      </c>
      <c r="AH459" s="8">
        <f t="shared" si="148"/>
        <v>0</v>
      </c>
      <c r="AI459" s="8">
        <f t="shared" si="129"/>
        <v>0</v>
      </c>
      <c r="AJ459" s="8">
        <f t="shared" si="130"/>
        <v>0</v>
      </c>
      <c r="AK459" s="8">
        <f t="shared" si="131"/>
        <v>0</v>
      </c>
      <c r="AL459" s="8">
        <f t="shared" si="132"/>
        <v>0</v>
      </c>
      <c r="AM459" s="8">
        <f t="shared" si="133"/>
        <v>0</v>
      </c>
      <c r="AN459" s="8">
        <f t="shared" si="134"/>
        <v>0</v>
      </c>
      <c r="AO459" s="8">
        <f t="shared" si="135"/>
        <v>0</v>
      </c>
      <c r="AP459" s="8">
        <f t="shared" si="136"/>
        <v>0</v>
      </c>
      <c r="AQ459" s="8">
        <f t="shared" si="137"/>
        <v>0</v>
      </c>
      <c r="AR459" s="8">
        <f t="shared" si="138"/>
        <v>0</v>
      </c>
      <c r="AS459" s="8">
        <f t="shared" si="147"/>
        <v>0</v>
      </c>
      <c r="AT459" s="8">
        <f t="shared" si="139"/>
        <v>0</v>
      </c>
      <c r="AU459" s="8">
        <f t="shared" si="140"/>
        <v>0</v>
      </c>
      <c r="AV459" s="8">
        <f t="shared" si="141"/>
        <v>0</v>
      </c>
      <c r="AW459" s="8">
        <f t="shared" si="142"/>
        <v>0</v>
      </c>
      <c r="AX459" s="8">
        <f t="shared" si="143"/>
        <v>0</v>
      </c>
      <c r="AY459" s="8">
        <f t="shared" si="144"/>
        <v>0</v>
      </c>
      <c r="AZ459" s="8"/>
    </row>
    <row r="460" spans="2:52">
      <c r="B460" s="11">
        <v>428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9"/>
      <c r="AE460" s="8">
        <v>428</v>
      </c>
      <c r="AF460" s="8">
        <f t="shared" si="145"/>
        <v>0</v>
      </c>
      <c r="AG460" s="8">
        <f t="shared" si="146"/>
        <v>0</v>
      </c>
      <c r="AH460" s="8">
        <f t="shared" si="148"/>
        <v>0</v>
      </c>
      <c r="AI460" s="8">
        <f t="shared" si="129"/>
        <v>0</v>
      </c>
      <c r="AJ460" s="8">
        <f t="shared" si="130"/>
        <v>0</v>
      </c>
      <c r="AK460" s="8">
        <f t="shared" si="131"/>
        <v>0</v>
      </c>
      <c r="AL460" s="8">
        <f t="shared" si="132"/>
        <v>0</v>
      </c>
      <c r="AM460" s="8">
        <f t="shared" si="133"/>
        <v>0</v>
      </c>
      <c r="AN460" s="8">
        <f t="shared" si="134"/>
        <v>0</v>
      </c>
      <c r="AO460" s="8">
        <f t="shared" si="135"/>
        <v>0</v>
      </c>
      <c r="AP460" s="8">
        <f t="shared" si="136"/>
        <v>0</v>
      </c>
      <c r="AQ460" s="8">
        <f t="shared" si="137"/>
        <v>0</v>
      </c>
      <c r="AR460" s="8">
        <f t="shared" si="138"/>
        <v>0</v>
      </c>
      <c r="AS460" s="8">
        <f t="shared" si="147"/>
        <v>0</v>
      </c>
      <c r="AT460" s="8">
        <f t="shared" si="139"/>
        <v>0</v>
      </c>
      <c r="AU460" s="8">
        <f t="shared" si="140"/>
        <v>0</v>
      </c>
      <c r="AV460" s="8">
        <f t="shared" si="141"/>
        <v>0</v>
      </c>
      <c r="AW460" s="8">
        <f t="shared" si="142"/>
        <v>0</v>
      </c>
      <c r="AX460" s="8">
        <f t="shared" si="143"/>
        <v>0</v>
      </c>
      <c r="AY460" s="8">
        <f t="shared" si="144"/>
        <v>0</v>
      </c>
      <c r="AZ460" s="8"/>
    </row>
    <row r="461" spans="2:52">
      <c r="B461" s="11">
        <v>429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9"/>
      <c r="AE461" s="8">
        <v>429</v>
      </c>
      <c r="AF461" s="8">
        <f t="shared" si="145"/>
        <v>0</v>
      </c>
      <c r="AG461" s="8">
        <f t="shared" si="146"/>
        <v>0</v>
      </c>
      <c r="AH461" s="8">
        <f t="shared" si="148"/>
        <v>0</v>
      </c>
      <c r="AI461" s="8">
        <f t="shared" si="129"/>
        <v>0</v>
      </c>
      <c r="AJ461" s="8">
        <f t="shared" si="130"/>
        <v>0</v>
      </c>
      <c r="AK461" s="8">
        <f t="shared" si="131"/>
        <v>0</v>
      </c>
      <c r="AL461" s="8">
        <f t="shared" si="132"/>
        <v>0</v>
      </c>
      <c r="AM461" s="8">
        <f t="shared" si="133"/>
        <v>0</v>
      </c>
      <c r="AN461" s="8">
        <f t="shared" si="134"/>
        <v>0</v>
      </c>
      <c r="AO461" s="8">
        <f t="shared" si="135"/>
        <v>0</v>
      </c>
      <c r="AP461" s="8">
        <f t="shared" si="136"/>
        <v>0</v>
      </c>
      <c r="AQ461" s="8">
        <f t="shared" si="137"/>
        <v>0</v>
      </c>
      <c r="AR461" s="8">
        <f t="shared" si="138"/>
        <v>0</v>
      </c>
      <c r="AS461" s="8">
        <f t="shared" si="147"/>
        <v>0</v>
      </c>
      <c r="AT461" s="8">
        <f t="shared" si="139"/>
        <v>0</v>
      </c>
      <c r="AU461" s="8">
        <f t="shared" si="140"/>
        <v>0</v>
      </c>
      <c r="AV461" s="8">
        <f t="shared" si="141"/>
        <v>0</v>
      </c>
      <c r="AW461" s="8">
        <f t="shared" si="142"/>
        <v>0</v>
      </c>
      <c r="AX461" s="8">
        <f t="shared" si="143"/>
        <v>0</v>
      </c>
      <c r="AY461" s="8">
        <f t="shared" si="144"/>
        <v>0</v>
      </c>
      <c r="AZ461" s="8"/>
    </row>
    <row r="462" spans="2:52">
      <c r="B462" s="11">
        <v>430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9"/>
      <c r="AE462" s="8">
        <v>430</v>
      </c>
      <c r="AF462" s="8">
        <f t="shared" si="145"/>
        <v>0</v>
      </c>
      <c r="AG462" s="8">
        <f t="shared" si="146"/>
        <v>0</v>
      </c>
      <c r="AH462" s="8">
        <f t="shared" si="148"/>
        <v>0</v>
      </c>
      <c r="AI462" s="8">
        <f t="shared" si="129"/>
        <v>0</v>
      </c>
      <c r="AJ462" s="8">
        <f t="shared" si="130"/>
        <v>0</v>
      </c>
      <c r="AK462" s="8">
        <f t="shared" si="131"/>
        <v>0</v>
      </c>
      <c r="AL462" s="8">
        <f t="shared" si="132"/>
        <v>0</v>
      </c>
      <c r="AM462" s="8">
        <f t="shared" si="133"/>
        <v>0</v>
      </c>
      <c r="AN462" s="8">
        <f t="shared" si="134"/>
        <v>0</v>
      </c>
      <c r="AO462" s="8">
        <f t="shared" si="135"/>
        <v>0</v>
      </c>
      <c r="AP462" s="8">
        <f t="shared" si="136"/>
        <v>0</v>
      </c>
      <c r="AQ462" s="8">
        <f t="shared" si="137"/>
        <v>0</v>
      </c>
      <c r="AR462" s="8">
        <f t="shared" si="138"/>
        <v>0</v>
      </c>
      <c r="AS462" s="8">
        <f t="shared" si="147"/>
        <v>0</v>
      </c>
      <c r="AT462" s="8">
        <f t="shared" si="139"/>
        <v>0</v>
      </c>
      <c r="AU462" s="8">
        <f t="shared" si="140"/>
        <v>0</v>
      </c>
      <c r="AV462" s="8">
        <f t="shared" si="141"/>
        <v>0</v>
      </c>
      <c r="AW462" s="8">
        <f t="shared" si="142"/>
        <v>0</v>
      </c>
      <c r="AX462" s="8">
        <f t="shared" si="143"/>
        <v>0</v>
      </c>
      <c r="AY462" s="8">
        <f t="shared" si="144"/>
        <v>0</v>
      </c>
      <c r="AZ462" s="8"/>
    </row>
    <row r="463" spans="2:52">
      <c r="B463" s="11">
        <v>431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9"/>
      <c r="AE463" s="8">
        <v>431</v>
      </c>
      <c r="AF463" s="8">
        <f t="shared" si="145"/>
        <v>0</v>
      </c>
      <c r="AG463" s="8">
        <f t="shared" si="146"/>
        <v>0</v>
      </c>
      <c r="AH463" s="8">
        <f t="shared" si="148"/>
        <v>0</v>
      </c>
      <c r="AI463" s="8">
        <f t="shared" si="129"/>
        <v>0</v>
      </c>
      <c r="AJ463" s="8">
        <f t="shared" si="130"/>
        <v>0</v>
      </c>
      <c r="AK463" s="8">
        <f t="shared" si="131"/>
        <v>0</v>
      </c>
      <c r="AL463" s="8">
        <f t="shared" si="132"/>
        <v>0</v>
      </c>
      <c r="AM463" s="8">
        <f t="shared" si="133"/>
        <v>0</v>
      </c>
      <c r="AN463" s="8">
        <f t="shared" si="134"/>
        <v>0</v>
      </c>
      <c r="AO463" s="8">
        <f t="shared" si="135"/>
        <v>0</v>
      </c>
      <c r="AP463" s="8">
        <f t="shared" si="136"/>
        <v>0</v>
      </c>
      <c r="AQ463" s="8">
        <f t="shared" si="137"/>
        <v>0</v>
      </c>
      <c r="AR463" s="8">
        <f t="shared" si="138"/>
        <v>0</v>
      </c>
      <c r="AS463" s="8">
        <f t="shared" si="147"/>
        <v>0</v>
      </c>
      <c r="AT463" s="8">
        <f t="shared" si="139"/>
        <v>0</v>
      </c>
      <c r="AU463" s="8">
        <f t="shared" si="140"/>
        <v>0</v>
      </c>
      <c r="AV463" s="8">
        <f t="shared" si="141"/>
        <v>0</v>
      </c>
      <c r="AW463" s="8">
        <f t="shared" si="142"/>
        <v>0</v>
      </c>
      <c r="AX463" s="8">
        <f t="shared" si="143"/>
        <v>0</v>
      </c>
      <c r="AY463" s="8">
        <f t="shared" si="144"/>
        <v>0</v>
      </c>
      <c r="AZ463" s="8"/>
    </row>
    <row r="464" spans="2:52">
      <c r="B464" s="11">
        <v>432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9"/>
      <c r="AE464" s="8">
        <v>432</v>
      </c>
      <c r="AF464" s="8">
        <f t="shared" si="145"/>
        <v>0</v>
      </c>
      <c r="AG464" s="8">
        <f t="shared" si="146"/>
        <v>0</v>
      </c>
      <c r="AH464" s="8">
        <f t="shared" si="148"/>
        <v>0</v>
      </c>
      <c r="AI464" s="8">
        <f t="shared" si="129"/>
        <v>0</v>
      </c>
      <c r="AJ464" s="8">
        <f t="shared" si="130"/>
        <v>0</v>
      </c>
      <c r="AK464" s="8">
        <f t="shared" si="131"/>
        <v>0</v>
      </c>
      <c r="AL464" s="8">
        <f t="shared" si="132"/>
        <v>0</v>
      </c>
      <c r="AM464" s="8">
        <f t="shared" si="133"/>
        <v>0</v>
      </c>
      <c r="AN464" s="8">
        <f t="shared" si="134"/>
        <v>0</v>
      </c>
      <c r="AO464" s="8">
        <f t="shared" si="135"/>
        <v>0</v>
      </c>
      <c r="AP464" s="8">
        <f t="shared" si="136"/>
        <v>0</v>
      </c>
      <c r="AQ464" s="8">
        <f t="shared" si="137"/>
        <v>0</v>
      </c>
      <c r="AR464" s="8">
        <f t="shared" si="138"/>
        <v>0</v>
      </c>
      <c r="AS464" s="8">
        <f t="shared" si="147"/>
        <v>0</v>
      </c>
      <c r="AT464" s="8">
        <f t="shared" si="139"/>
        <v>0</v>
      </c>
      <c r="AU464" s="8">
        <f t="shared" si="140"/>
        <v>0</v>
      </c>
      <c r="AV464" s="8">
        <f t="shared" si="141"/>
        <v>0</v>
      </c>
      <c r="AW464" s="8">
        <f t="shared" si="142"/>
        <v>0</v>
      </c>
      <c r="AX464" s="8">
        <f t="shared" si="143"/>
        <v>0</v>
      </c>
      <c r="AY464" s="8">
        <f t="shared" si="144"/>
        <v>0</v>
      </c>
      <c r="AZ464" s="8"/>
    </row>
    <row r="465" spans="2:52">
      <c r="B465" s="11">
        <v>433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9"/>
      <c r="AE465" s="8">
        <v>433</v>
      </c>
      <c r="AF465" s="8">
        <f t="shared" si="145"/>
        <v>0</v>
      </c>
      <c r="AG465" s="8">
        <f t="shared" si="146"/>
        <v>0</v>
      </c>
      <c r="AH465" s="8">
        <f t="shared" si="148"/>
        <v>0</v>
      </c>
      <c r="AI465" s="8">
        <f t="shared" si="129"/>
        <v>0</v>
      </c>
      <c r="AJ465" s="8">
        <f t="shared" si="130"/>
        <v>0</v>
      </c>
      <c r="AK465" s="8">
        <f t="shared" si="131"/>
        <v>0</v>
      </c>
      <c r="AL465" s="8">
        <f t="shared" si="132"/>
        <v>0</v>
      </c>
      <c r="AM465" s="8">
        <f t="shared" si="133"/>
        <v>0</v>
      </c>
      <c r="AN465" s="8">
        <f t="shared" si="134"/>
        <v>0</v>
      </c>
      <c r="AO465" s="8">
        <f t="shared" si="135"/>
        <v>0</v>
      </c>
      <c r="AP465" s="8">
        <f t="shared" si="136"/>
        <v>0</v>
      </c>
      <c r="AQ465" s="8">
        <f t="shared" si="137"/>
        <v>0</v>
      </c>
      <c r="AR465" s="8">
        <f t="shared" si="138"/>
        <v>0</v>
      </c>
      <c r="AS465" s="8">
        <f t="shared" si="147"/>
        <v>0</v>
      </c>
      <c r="AT465" s="8">
        <f t="shared" si="139"/>
        <v>0</v>
      </c>
      <c r="AU465" s="8">
        <f t="shared" si="140"/>
        <v>0</v>
      </c>
      <c r="AV465" s="8">
        <f t="shared" si="141"/>
        <v>0</v>
      </c>
      <c r="AW465" s="8">
        <f t="shared" si="142"/>
        <v>0</v>
      </c>
      <c r="AX465" s="8">
        <f t="shared" si="143"/>
        <v>0</v>
      </c>
      <c r="AY465" s="8">
        <f t="shared" si="144"/>
        <v>0</v>
      </c>
      <c r="AZ465" s="8"/>
    </row>
    <row r="466" spans="2:52">
      <c r="B466" s="11">
        <v>434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9"/>
      <c r="AE466" s="8">
        <v>434</v>
      </c>
      <c r="AF466" s="8">
        <f t="shared" si="145"/>
        <v>0</v>
      </c>
      <c r="AG466" s="8">
        <f t="shared" si="146"/>
        <v>0</v>
      </c>
      <c r="AH466" s="8">
        <f t="shared" si="148"/>
        <v>0</v>
      </c>
      <c r="AI466" s="8">
        <f t="shared" si="129"/>
        <v>0</v>
      </c>
      <c r="AJ466" s="8">
        <f t="shared" si="130"/>
        <v>0</v>
      </c>
      <c r="AK466" s="8">
        <f t="shared" si="131"/>
        <v>0</v>
      </c>
      <c r="AL466" s="8">
        <f t="shared" si="132"/>
        <v>0</v>
      </c>
      <c r="AM466" s="8">
        <f t="shared" si="133"/>
        <v>0</v>
      </c>
      <c r="AN466" s="8">
        <f t="shared" si="134"/>
        <v>0</v>
      </c>
      <c r="AO466" s="8">
        <f t="shared" si="135"/>
        <v>0</v>
      </c>
      <c r="AP466" s="8">
        <f t="shared" si="136"/>
        <v>0</v>
      </c>
      <c r="AQ466" s="8">
        <f t="shared" si="137"/>
        <v>0</v>
      </c>
      <c r="AR466" s="8">
        <f t="shared" si="138"/>
        <v>0</v>
      </c>
      <c r="AS466" s="8">
        <f t="shared" si="147"/>
        <v>0</v>
      </c>
      <c r="AT466" s="8">
        <f t="shared" si="139"/>
        <v>0</v>
      </c>
      <c r="AU466" s="8">
        <f t="shared" si="140"/>
        <v>0</v>
      </c>
      <c r="AV466" s="8">
        <f t="shared" si="141"/>
        <v>0</v>
      </c>
      <c r="AW466" s="8">
        <f t="shared" si="142"/>
        <v>0</v>
      </c>
      <c r="AX466" s="8">
        <f t="shared" si="143"/>
        <v>0</v>
      </c>
      <c r="AY466" s="8">
        <f t="shared" si="144"/>
        <v>0</v>
      </c>
      <c r="AZ466" s="8"/>
    </row>
    <row r="467" spans="2:52">
      <c r="B467" s="11">
        <v>435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9"/>
      <c r="AE467" s="8">
        <v>435</v>
      </c>
      <c r="AF467" s="8">
        <f t="shared" si="145"/>
        <v>0</v>
      </c>
      <c r="AG467" s="8">
        <f t="shared" si="146"/>
        <v>0</v>
      </c>
      <c r="AH467" s="8">
        <f t="shared" si="148"/>
        <v>0</v>
      </c>
      <c r="AI467" s="8">
        <f t="shared" si="129"/>
        <v>0</v>
      </c>
      <c r="AJ467" s="8">
        <f t="shared" si="130"/>
        <v>0</v>
      </c>
      <c r="AK467" s="8">
        <f t="shared" si="131"/>
        <v>0</v>
      </c>
      <c r="AL467" s="8">
        <f t="shared" si="132"/>
        <v>0</v>
      </c>
      <c r="AM467" s="8">
        <f t="shared" si="133"/>
        <v>0</v>
      </c>
      <c r="AN467" s="8">
        <f t="shared" si="134"/>
        <v>0</v>
      </c>
      <c r="AO467" s="8">
        <f t="shared" si="135"/>
        <v>0</v>
      </c>
      <c r="AP467" s="8">
        <f t="shared" si="136"/>
        <v>0</v>
      </c>
      <c r="AQ467" s="8">
        <f t="shared" si="137"/>
        <v>0</v>
      </c>
      <c r="AR467" s="8">
        <f t="shared" si="138"/>
        <v>0</v>
      </c>
      <c r="AS467" s="8">
        <f t="shared" si="147"/>
        <v>0</v>
      </c>
      <c r="AT467" s="8">
        <f t="shared" si="139"/>
        <v>0</v>
      </c>
      <c r="AU467" s="8">
        <f t="shared" si="140"/>
        <v>0</v>
      </c>
      <c r="AV467" s="8">
        <f t="shared" si="141"/>
        <v>0</v>
      </c>
      <c r="AW467" s="8">
        <f t="shared" si="142"/>
        <v>0</v>
      </c>
      <c r="AX467" s="8">
        <f t="shared" si="143"/>
        <v>0</v>
      </c>
      <c r="AY467" s="8">
        <f t="shared" si="144"/>
        <v>0</v>
      </c>
      <c r="AZ467" s="8"/>
    </row>
    <row r="468" spans="2:52">
      <c r="B468" s="11">
        <v>436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9"/>
      <c r="AE468" s="8">
        <v>436</v>
      </c>
      <c r="AF468" s="8">
        <f t="shared" si="145"/>
        <v>0</v>
      </c>
      <c r="AG468" s="8">
        <f t="shared" si="146"/>
        <v>0</v>
      </c>
      <c r="AH468" s="8">
        <f t="shared" si="148"/>
        <v>0</v>
      </c>
      <c r="AI468" s="8">
        <f t="shared" si="129"/>
        <v>0</v>
      </c>
      <c r="AJ468" s="8">
        <f t="shared" si="130"/>
        <v>0</v>
      </c>
      <c r="AK468" s="8">
        <f t="shared" si="131"/>
        <v>0</v>
      </c>
      <c r="AL468" s="8">
        <f t="shared" si="132"/>
        <v>0</v>
      </c>
      <c r="AM468" s="8">
        <f t="shared" si="133"/>
        <v>0</v>
      </c>
      <c r="AN468" s="8">
        <f t="shared" si="134"/>
        <v>0</v>
      </c>
      <c r="AO468" s="8">
        <f t="shared" si="135"/>
        <v>0</v>
      </c>
      <c r="AP468" s="8">
        <f t="shared" si="136"/>
        <v>0</v>
      </c>
      <c r="AQ468" s="8">
        <f t="shared" si="137"/>
        <v>0</v>
      </c>
      <c r="AR468" s="8">
        <f t="shared" si="138"/>
        <v>0</v>
      </c>
      <c r="AS468" s="8">
        <f t="shared" si="147"/>
        <v>0</v>
      </c>
      <c r="AT468" s="8">
        <f t="shared" si="139"/>
        <v>0</v>
      </c>
      <c r="AU468" s="8">
        <f t="shared" si="140"/>
        <v>0</v>
      </c>
      <c r="AV468" s="8">
        <f t="shared" si="141"/>
        <v>0</v>
      </c>
      <c r="AW468" s="8">
        <f t="shared" si="142"/>
        <v>0</v>
      </c>
      <c r="AX468" s="8">
        <f t="shared" si="143"/>
        <v>0</v>
      </c>
      <c r="AY468" s="8">
        <f t="shared" si="144"/>
        <v>0</v>
      </c>
      <c r="AZ468" s="8"/>
    </row>
    <row r="469" spans="2:52">
      <c r="B469" s="11">
        <v>437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9"/>
      <c r="AE469" s="8">
        <v>437</v>
      </c>
      <c r="AF469" s="8">
        <f t="shared" si="145"/>
        <v>0</v>
      </c>
      <c r="AG469" s="8">
        <f t="shared" si="146"/>
        <v>0</v>
      </c>
      <c r="AH469" s="8">
        <f t="shared" si="148"/>
        <v>0</v>
      </c>
      <c r="AI469" s="8">
        <f t="shared" si="129"/>
        <v>0</v>
      </c>
      <c r="AJ469" s="8">
        <f t="shared" si="130"/>
        <v>0</v>
      </c>
      <c r="AK469" s="8">
        <f t="shared" si="131"/>
        <v>0</v>
      </c>
      <c r="AL469" s="8">
        <f t="shared" si="132"/>
        <v>0</v>
      </c>
      <c r="AM469" s="8">
        <f t="shared" si="133"/>
        <v>0</v>
      </c>
      <c r="AN469" s="8">
        <f t="shared" si="134"/>
        <v>0</v>
      </c>
      <c r="AO469" s="8">
        <f t="shared" si="135"/>
        <v>0</v>
      </c>
      <c r="AP469" s="8">
        <f t="shared" si="136"/>
        <v>0</v>
      </c>
      <c r="AQ469" s="8">
        <f t="shared" si="137"/>
        <v>0</v>
      </c>
      <c r="AR469" s="8">
        <f t="shared" si="138"/>
        <v>0</v>
      </c>
      <c r="AS469" s="8">
        <f t="shared" si="147"/>
        <v>0</v>
      </c>
      <c r="AT469" s="8">
        <f t="shared" si="139"/>
        <v>0</v>
      </c>
      <c r="AU469" s="8">
        <f t="shared" si="140"/>
        <v>0</v>
      </c>
      <c r="AV469" s="8">
        <f t="shared" si="141"/>
        <v>0</v>
      </c>
      <c r="AW469" s="8">
        <f t="shared" si="142"/>
        <v>0</v>
      </c>
      <c r="AX469" s="8">
        <f t="shared" si="143"/>
        <v>0</v>
      </c>
      <c r="AY469" s="8">
        <f t="shared" si="144"/>
        <v>0</v>
      </c>
      <c r="AZ469" s="8"/>
    </row>
    <row r="470" spans="2:52">
      <c r="B470" s="11">
        <v>438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9"/>
      <c r="AE470" s="8">
        <v>438</v>
      </c>
      <c r="AF470" s="8">
        <f t="shared" si="145"/>
        <v>0</v>
      </c>
      <c r="AG470" s="8">
        <f t="shared" si="146"/>
        <v>0</v>
      </c>
      <c r="AH470" s="8">
        <f t="shared" si="148"/>
        <v>0</v>
      </c>
      <c r="AI470" s="8">
        <f t="shared" si="129"/>
        <v>0</v>
      </c>
      <c r="AJ470" s="8">
        <f t="shared" si="130"/>
        <v>0</v>
      </c>
      <c r="AK470" s="8">
        <f t="shared" si="131"/>
        <v>0</v>
      </c>
      <c r="AL470" s="8">
        <f t="shared" si="132"/>
        <v>0</v>
      </c>
      <c r="AM470" s="8">
        <f t="shared" si="133"/>
        <v>0</v>
      </c>
      <c r="AN470" s="8">
        <f t="shared" si="134"/>
        <v>0</v>
      </c>
      <c r="AO470" s="8">
        <f t="shared" si="135"/>
        <v>0</v>
      </c>
      <c r="AP470" s="8">
        <f t="shared" si="136"/>
        <v>0</v>
      </c>
      <c r="AQ470" s="8">
        <f t="shared" si="137"/>
        <v>0</v>
      </c>
      <c r="AR470" s="8">
        <f t="shared" si="138"/>
        <v>0</v>
      </c>
      <c r="AS470" s="8">
        <f t="shared" si="147"/>
        <v>0</v>
      </c>
      <c r="AT470" s="8">
        <f t="shared" si="139"/>
        <v>0</v>
      </c>
      <c r="AU470" s="8">
        <f t="shared" si="140"/>
        <v>0</v>
      </c>
      <c r="AV470" s="8">
        <f t="shared" si="141"/>
        <v>0</v>
      </c>
      <c r="AW470" s="8">
        <f t="shared" si="142"/>
        <v>0</v>
      </c>
      <c r="AX470" s="8">
        <f t="shared" si="143"/>
        <v>0</v>
      </c>
      <c r="AY470" s="8">
        <f t="shared" si="144"/>
        <v>0</v>
      </c>
      <c r="AZ470" s="8"/>
    </row>
    <row r="471" spans="2:52">
      <c r="B471" s="11">
        <v>439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9"/>
      <c r="AE471" s="8">
        <v>439</v>
      </c>
      <c r="AF471" s="8">
        <f t="shared" si="145"/>
        <v>0</v>
      </c>
      <c r="AG471" s="8">
        <f t="shared" si="146"/>
        <v>0</v>
      </c>
      <c r="AH471" s="8">
        <f t="shared" si="148"/>
        <v>0</v>
      </c>
      <c r="AI471" s="8">
        <f t="shared" si="129"/>
        <v>0</v>
      </c>
      <c r="AJ471" s="8">
        <f t="shared" si="130"/>
        <v>0</v>
      </c>
      <c r="AK471" s="8">
        <f t="shared" si="131"/>
        <v>0</v>
      </c>
      <c r="AL471" s="8">
        <f t="shared" si="132"/>
        <v>0</v>
      </c>
      <c r="AM471" s="8">
        <f t="shared" si="133"/>
        <v>0</v>
      </c>
      <c r="AN471" s="8">
        <f t="shared" si="134"/>
        <v>0</v>
      </c>
      <c r="AO471" s="8">
        <f t="shared" si="135"/>
        <v>0</v>
      </c>
      <c r="AP471" s="8">
        <f t="shared" si="136"/>
        <v>0</v>
      </c>
      <c r="AQ471" s="8">
        <f t="shared" si="137"/>
        <v>0</v>
      </c>
      <c r="AR471" s="8">
        <f t="shared" si="138"/>
        <v>0</v>
      </c>
      <c r="AS471" s="8">
        <f t="shared" si="147"/>
        <v>0</v>
      </c>
      <c r="AT471" s="8">
        <f t="shared" si="139"/>
        <v>0</v>
      </c>
      <c r="AU471" s="8">
        <f t="shared" si="140"/>
        <v>0</v>
      </c>
      <c r="AV471" s="8">
        <f t="shared" si="141"/>
        <v>0</v>
      </c>
      <c r="AW471" s="8">
        <f t="shared" si="142"/>
        <v>0</v>
      </c>
      <c r="AX471" s="8">
        <f t="shared" si="143"/>
        <v>0</v>
      </c>
      <c r="AY471" s="8">
        <f t="shared" si="144"/>
        <v>0</v>
      </c>
      <c r="AZ471" s="8"/>
    </row>
    <row r="472" spans="2:52">
      <c r="B472" s="11">
        <v>440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9"/>
      <c r="AE472" s="8">
        <v>440</v>
      </c>
      <c r="AF472" s="8">
        <f t="shared" si="145"/>
        <v>0</v>
      </c>
      <c r="AG472" s="8">
        <f t="shared" si="146"/>
        <v>0</v>
      </c>
      <c r="AH472" s="8">
        <f t="shared" si="148"/>
        <v>0</v>
      </c>
      <c r="AI472" s="8">
        <f t="shared" si="129"/>
        <v>0</v>
      </c>
      <c r="AJ472" s="8">
        <f t="shared" si="130"/>
        <v>0</v>
      </c>
      <c r="AK472" s="8">
        <f t="shared" si="131"/>
        <v>0</v>
      </c>
      <c r="AL472" s="8">
        <f t="shared" si="132"/>
        <v>0</v>
      </c>
      <c r="AM472" s="8">
        <f t="shared" si="133"/>
        <v>0</v>
      </c>
      <c r="AN472" s="8">
        <f t="shared" si="134"/>
        <v>0</v>
      </c>
      <c r="AO472" s="8">
        <f t="shared" si="135"/>
        <v>0</v>
      </c>
      <c r="AP472" s="8">
        <f t="shared" si="136"/>
        <v>0</v>
      </c>
      <c r="AQ472" s="8">
        <f t="shared" si="137"/>
        <v>0</v>
      </c>
      <c r="AR472" s="8">
        <f t="shared" si="138"/>
        <v>0</v>
      </c>
      <c r="AS472" s="8">
        <f t="shared" si="147"/>
        <v>0</v>
      </c>
      <c r="AT472" s="8">
        <f t="shared" si="139"/>
        <v>0</v>
      </c>
      <c r="AU472" s="8">
        <f t="shared" si="140"/>
        <v>0</v>
      </c>
      <c r="AV472" s="8">
        <f t="shared" si="141"/>
        <v>0</v>
      </c>
      <c r="AW472" s="8">
        <f t="shared" si="142"/>
        <v>0</v>
      </c>
      <c r="AX472" s="8">
        <f t="shared" si="143"/>
        <v>0</v>
      </c>
      <c r="AY472" s="8">
        <f t="shared" si="144"/>
        <v>0</v>
      </c>
      <c r="AZ472" s="8"/>
    </row>
    <row r="473" spans="2:52">
      <c r="B473" s="11">
        <v>441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9"/>
      <c r="AE473" s="8">
        <v>441</v>
      </c>
      <c r="AF473" s="8">
        <f t="shared" si="145"/>
        <v>0</v>
      </c>
      <c r="AG473" s="8">
        <f t="shared" si="146"/>
        <v>0</v>
      </c>
      <c r="AH473" s="8">
        <f t="shared" si="148"/>
        <v>0</v>
      </c>
      <c r="AI473" s="8">
        <f t="shared" si="129"/>
        <v>0</v>
      </c>
      <c r="AJ473" s="8">
        <f t="shared" si="130"/>
        <v>0</v>
      </c>
      <c r="AK473" s="8">
        <f t="shared" si="131"/>
        <v>0</v>
      </c>
      <c r="AL473" s="8">
        <f t="shared" si="132"/>
        <v>0</v>
      </c>
      <c r="AM473" s="8">
        <f t="shared" si="133"/>
        <v>0</v>
      </c>
      <c r="AN473" s="8">
        <f t="shared" si="134"/>
        <v>0</v>
      </c>
      <c r="AO473" s="8">
        <f t="shared" si="135"/>
        <v>0</v>
      </c>
      <c r="AP473" s="8">
        <f t="shared" si="136"/>
        <v>0</v>
      </c>
      <c r="AQ473" s="8">
        <f t="shared" si="137"/>
        <v>0</v>
      </c>
      <c r="AR473" s="8">
        <f t="shared" si="138"/>
        <v>0</v>
      </c>
      <c r="AS473" s="8">
        <f t="shared" si="147"/>
        <v>0</v>
      </c>
      <c r="AT473" s="8">
        <f t="shared" si="139"/>
        <v>0</v>
      </c>
      <c r="AU473" s="8">
        <f t="shared" si="140"/>
        <v>0</v>
      </c>
      <c r="AV473" s="8">
        <f t="shared" si="141"/>
        <v>0</v>
      </c>
      <c r="AW473" s="8">
        <f t="shared" si="142"/>
        <v>0</v>
      </c>
      <c r="AX473" s="8">
        <f t="shared" si="143"/>
        <v>0</v>
      </c>
      <c r="AY473" s="8">
        <f t="shared" si="144"/>
        <v>0</v>
      </c>
      <c r="AZ473" s="8"/>
    </row>
    <row r="474" spans="2:52">
      <c r="B474" s="11">
        <v>442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9"/>
      <c r="AE474" s="8">
        <v>442</v>
      </c>
      <c r="AF474" s="8">
        <f t="shared" si="145"/>
        <v>0</v>
      </c>
      <c r="AG474" s="8">
        <f t="shared" si="146"/>
        <v>0</v>
      </c>
      <c r="AH474" s="8">
        <f t="shared" si="148"/>
        <v>0</v>
      </c>
      <c r="AI474" s="8">
        <f t="shared" si="129"/>
        <v>0</v>
      </c>
      <c r="AJ474" s="8">
        <f t="shared" si="130"/>
        <v>0</v>
      </c>
      <c r="AK474" s="8">
        <f t="shared" si="131"/>
        <v>0</v>
      </c>
      <c r="AL474" s="8">
        <f t="shared" si="132"/>
        <v>0</v>
      </c>
      <c r="AM474" s="8">
        <f t="shared" si="133"/>
        <v>0</v>
      </c>
      <c r="AN474" s="8">
        <f t="shared" si="134"/>
        <v>0</v>
      </c>
      <c r="AO474" s="8">
        <f t="shared" si="135"/>
        <v>0</v>
      </c>
      <c r="AP474" s="8">
        <f t="shared" si="136"/>
        <v>0</v>
      </c>
      <c r="AQ474" s="8">
        <f t="shared" si="137"/>
        <v>0</v>
      </c>
      <c r="AR474" s="8">
        <f t="shared" si="138"/>
        <v>0</v>
      </c>
      <c r="AS474" s="8">
        <f t="shared" si="147"/>
        <v>0</v>
      </c>
      <c r="AT474" s="8">
        <f t="shared" si="139"/>
        <v>0</v>
      </c>
      <c r="AU474" s="8">
        <f t="shared" si="140"/>
        <v>0</v>
      </c>
      <c r="AV474" s="8">
        <f t="shared" si="141"/>
        <v>0</v>
      </c>
      <c r="AW474" s="8">
        <f t="shared" si="142"/>
        <v>0</v>
      </c>
      <c r="AX474" s="8">
        <f t="shared" si="143"/>
        <v>0</v>
      </c>
      <c r="AY474" s="8">
        <f t="shared" si="144"/>
        <v>0</v>
      </c>
      <c r="AZ474" s="8"/>
    </row>
    <row r="475" spans="2:52">
      <c r="B475" s="11">
        <v>443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9"/>
      <c r="AE475" s="8">
        <v>443</v>
      </c>
      <c r="AF475" s="8">
        <f t="shared" si="145"/>
        <v>0</v>
      </c>
      <c r="AG475" s="8">
        <f t="shared" si="146"/>
        <v>0</v>
      </c>
      <c r="AH475" s="8">
        <f t="shared" si="148"/>
        <v>0</v>
      </c>
      <c r="AI475" s="8">
        <f t="shared" si="129"/>
        <v>0</v>
      </c>
      <c r="AJ475" s="8">
        <f t="shared" si="130"/>
        <v>0</v>
      </c>
      <c r="AK475" s="8">
        <f t="shared" si="131"/>
        <v>0</v>
      </c>
      <c r="AL475" s="8">
        <f t="shared" si="132"/>
        <v>0</v>
      </c>
      <c r="AM475" s="8">
        <f t="shared" si="133"/>
        <v>0</v>
      </c>
      <c r="AN475" s="8">
        <f t="shared" si="134"/>
        <v>0</v>
      </c>
      <c r="AO475" s="8">
        <f t="shared" si="135"/>
        <v>0</v>
      </c>
      <c r="AP475" s="8">
        <f t="shared" si="136"/>
        <v>0</v>
      </c>
      <c r="AQ475" s="8">
        <f t="shared" si="137"/>
        <v>0</v>
      </c>
      <c r="AR475" s="8">
        <f t="shared" si="138"/>
        <v>0</v>
      </c>
      <c r="AS475" s="8">
        <f t="shared" si="147"/>
        <v>0</v>
      </c>
      <c r="AT475" s="8">
        <f t="shared" si="139"/>
        <v>0</v>
      </c>
      <c r="AU475" s="8">
        <f t="shared" si="140"/>
        <v>0</v>
      </c>
      <c r="AV475" s="8">
        <f t="shared" si="141"/>
        <v>0</v>
      </c>
      <c r="AW475" s="8">
        <f t="shared" si="142"/>
        <v>0</v>
      </c>
      <c r="AX475" s="8">
        <f t="shared" si="143"/>
        <v>0</v>
      </c>
      <c r="AY475" s="8">
        <f t="shared" si="144"/>
        <v>0</v>
      </c>
      <c r="AZ475" s="8"/>
    </row>
    <row r="476" spans="2:52">
      <c r="B476" s="11">
        <v>444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9"/>
      <c r="AE476" s="8">
        <v>444</v>
      </c>
      <c r="AF476" s="8">
        <f t="shared" si="145"/>
        <v>0</v>
      </c>
      <c r="AG476" s="8">
        <f t="shared" si="146"/>
        <v>0</v>
      </c>
      <c r="AH476" s="8">
        <f t="shared" si="148"/>
        <v>0</v>
      </c>
      <c r="AI476" s="8">
        <f t="shared" si="129"/>
        <v>0</v>
      </c>
      <c r="AJ476" s="8">
        <f t="shared" si="130"/>
        <v>0</v>
      </c>
      <c r="AK476" s="8">
        <f t="shared" si="131"/>
        <v>0</v>
      </c>
      <c r="AL476" s="8">
        <f t="shared" si="132"/>
        <v>0</v>
      </c>
      <c r="AM476" s="8">
        <f t="shared" si="133"/>
        <v>0</v>
      </c>
      <c r="AN476" s="8">
        <f t="shared" si="134"/>
        <v>0</v>
      </c>
      <c r="AO476" s="8">
        <f t="shared" si="135"/>
        <v>0</v>
      </c>
      <c r="AP476" s="8">
        <f t="shared" si="136"/>
        <v>0</v>
      </c>
      <c r="AQ476" s="8">
        <f t="shared" si="137"/>
        <v>0</v>
      </c>
      <c r="AR476" s="8">
        <f t="shared" si="138"/>
        <v>0</v>
      </c>
      <c r="AS476" s="8">
        <f t="shared" si="147"/>
        <v>0</v>
      </c>
      <c r="AT476" s="8">
        <f t="shared" si="139"/>
        <v>0</v>
      </c>
      <c r="AU476" s="8">
        <f t="shared" si="140"/>
        <v>0</v>
      </c>
      <c r="AV476" s="8">
        <f t="shared" si="141"/>
        <v>0</v>
      </c>
      <c r="AW476" s="8">
        <f t="shared" si="142"/>
        <v>0</v>
      </c>
      <c r="AX476" s="8">
        <f t="shared" si="143"/>
        <v>0</v>
      </c>
      <c r="AY476" s="8">
        <f t="shared" si="144"/>
        <v>0</v>
      </c>
      <c r="AZ476" s="8"/>
    </row>
    <row r="477" spans="2:52">
      <c r="B477" s="11">
        <v>445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9"/>
      <c r="AE477" s="8">
        <v>445</v>
      </c>
      <c r="AF477" s="8">
        <f t="shared" si="145"/>
        <v>0</v>
      </c>
      <c r="AG477" s="8">
        <f t="shared" si="146"/>
        <v>0</v>
      </c>
      <c r="AH477" s="8">
        <f t="shared" si="148"/>
        <v>0</v>
      </c>
      <c r="AI477" s="8">
        <f t="shared" si="129"/>
        <v>0</v>
      </c>
      <c r="AJ477" s="8">
        <f t="shared" si="130"/>
        <v>0</v>
      </c>
      <c r="AK477" s="8">
        <f t="shared" si="131"/>
        <v>0</v>
      </c>
      <c r="AL477" s="8">
        <f t="shared" si="132"/>
        <v>0</v>
      </c>
      <c r="AM477" s="8">
        <f t="shared" si="133"/>
        <v>0</v>
      </c>
      <c r="AN477" s="8">
        <f t="shared" si="134"/>
        <v>0</v>
      </c>
      <c r="AO477" s="8">
        <f t="shared" si="135"/>
        <v>0</v>
      </c>
      <c r="AP477" s="8">
        <f t="shared" si="136"/>
        <v>0</v>
      </c>
      <c r="AQ477" s="8">
        <f t="shared" si="137"/>
        <v>0</v>
      </c>
      <c r="AR477" s="8">
        <f t="shared" si="138"/>
        <v>0</v>
      </c>
      <c r="AS477" s="8">
        <f t="shared" si="147"/>
        <v>0</v>
      </c>
      <c r="AT477" s="8">
        <f t="shared" si="139"/>
        <v>0</v>
      </c>
      <c r="AU477" s="8">
        <f t="shared" si="140"/>
        <v>0</v>
      </c>
      <c r="AV477" s="8">
        <f t="shared" si="141"/>
        <v>0</v>
      </c>
      <c r="AW477" s="8">
        <f t="shared" si="142"/>
        <v>0</v>
      </c>
      <c r="AX477" s="8">
        <f t="shared" si="143"/>
        <v>0</v>
      </c>
      <c r="AY477" s="8">
        <f t="shared" si="144"/>
        <v>0</v>
      </c>
      <c r="AZ477" s="8"/>
    </row>
    <row r="478" spans="2:52">
      <c r="B478" s="11">
        <v>446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9"/>
      <c r="AE478" s="8">
        <v>446</v>
      </c>
      <c r="AF478" s="8">
        <f t="shared" si="145"/>
        <v>0</v>
      </c>
      <c r="AG478" s="8">
        <f t="shared" si="146"/>
        <v>0</v>
      </c>
      <c r="AH478" s="8">
        <f t="shared" si="148"/>
        <v>0</v>
      </c>
      <c r="AI478" s="8">
        <f t="shared" si="129"/>
        <v>0</v>
      </c>
      <c r="AJ478" s="8">
        <f t="shared" si="130"/>
        <v>0</v>
      </c>
      <c r="AK478" s="8">
        <f t="shared" si="131"/>
        <v>0</v>
      </c>
      <c r="AL478" s="8">
        <f t="shared" si="132"/>
        <v>0</v>
      </c>
      <c r="AM478" s="8">
        <f t="shared" si="133"/>
        <v>0</v>
      </c>
      <c r="AN478" s="8">
        <f t="shared" si="134"/>
        <v>0</v>
      </c>
      <c r="AO478" s="8">
        <f t="shared" si="135"/>
        <v>0</v>
      </c>
      <c r="AP478" s="8">
        <f t="shared" si="136"/>
        <v>0</v>
      </c>
      <c r="AQ478" s="8">
        <f t="shared" si="137"/>
        <v>0</v>
      </c>
      <c r="AR478" s="8">
        <f t="shared" si="138"/>
        <v>0</v>
      </c>
      <c r="AS478" s="8">
        <f t="shared" si="147"/>
        <v>0</v>
      </c>
      <c r="AT478" s="8">
        <f t="shared" si="139"/>
        <v>0</v>
      </c>
      <c r="AU478" s="8">
        <f t="shared" si="140"/>
        <v>0</v>
      </c>
      <c r="AV478" s="8">
        <f t="shared" si="141"/>
        <v>0</v>
      </c>
      <c r="AW478" s="8">
        <f t="shared" si="142"/>
        <v>0</v>
      </c>
      <c r="AX478" s="8">
        <f t="shared" si="143"/>
        <v>0</v>
      </c>
      <c r="AY478" s="8">
        <f t="shared" si="144"/>
        <v>0</v>
      </c>
      <c r="AZ478" s="8"/>
    </row>
    <row r="479" spans="2:52">
      <c r="B479" s="11">
        <v>447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9"/>
      <c r="AE479" s="8">
        <v>447</v>
      </c>
      <c r="AF479" s="8">
        <f t="shared" si="145"/>
        <v>0</v>
      </c>
      <c r="AG479" s="8">
        <f t="shared" si="146"/>
        <v>0</v>
      </c>
      <c r="AH479" s="8">
        <f t="shared" si="148"/>
        <v>0</v>
      </c>
      <c r="AI479" s="8">
        <f t="shared" si="129"/>
        <v>0</v>
      </c>
      <c r="AJ479" s="8">
        <f t="shared" si="130"/>
        <v>0</v>
      </c>
      <c r="AK479" s="8">
        <f t="shared" si="131"/>
        <v>0</v>
      </c>
      <c r="AL479" s="8">
        <f t="shared" si="132"/>
        <v>0</v>
      </c>
      <c r="AM479" s="8">
        <f t="shared" si="133"/>
        <v>0</v>
      </c>
      <c r="AN479" s="8">
        <f t="shared" si="134"/>
        <v>0</v>
      </c>
      <c r="AO479" s="8">
        <f t="shared" si="135"/>
        <v>0</v>
      </c>
      <c r="AP479" s="8">
        <f t="shared" si="136"/>
        <v>0</v>
      </c>
      <c r="AQ479" s="8">
        <f t="shared" si="137"/>
        <v>0</v>
      </c>
      <c r="AR479" s="8">
        <f t="shared" si="138"/>
        <v>0</v>
      </c>
      <c r="AS479" s="8">
        <f t="shared" si="147"/>
        <v>0</v>
      </c>
      <c r="AT479" s="8">
        <f t="shared" si="139"/>
        <v>0</v>
      </c>
      <c r="AU479" s="8">
        <f t="shared" si="140"/>
        <v>0</v>
      </c>
      <c r="AV479" s="8">
        <f t="shared" si="141"/>
        <v>0</v>
      </c>
      <c r="AW479" s="8">
        <f t="shared" si="142"/>
        <v>0</v>
      </c>
      <c r="AX479" s="8">
        <f t="shared" si="143"/>
        <v>0</v>
      </c>
      <c r="AY479" s="8">
        <f t="shared" si="144"/>
        <v>0</v>
      </c>
      <c r="AZ479" s="8"/>
    </row>
    <row r="480" spans="2:52">
      <c r="B480" s="11">
        <v>448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9"/>
      <c r="AE480" s="8">
        <v>448</v>
      </c>
      <c r="AF480" s="8">
        <f t="shared" si="145"/>
        <v>0</v>
      </c>
      <c r="AG480" s="8">
        <f t="shared" si="146"/>
        <v>0</v>
      </c>
      <c r="AH480" s="8">
        <f t="shared" si="148"/>
        <v>0</v>
      </c>
      <c r="AI480" s="8">
        <f t="shared" si="129"/>
        <v>0</v>
      </c>
      <c r="AJ480" s="8">
        <f t="shared" si="130"/>
        <v>0</v>
      </c>
      <c r="AK480" s="8">
        <f t="shared" si="131"/>
        <v>0</v>
      </c>
      <c r="AL480" s="8">
        <f t="shared" si="132"/>
        <v>0</v>
      </c>
      <c r="AM480" s="8">
        <f t="shared" si="133"/>
        <v>0</v>
      </c>
      <c r="AN480" s="8">
        <f t="shared" si="134"/>
        <v>0</v>
      </c>
      <c r="AO480" s="8">
        <f t="shared" si="135"/>
        <v>0</v>
      </c>
      <c r="AP480" s="8">
        <f t="shared" si="136"/>
        <v>0</v>
      </c>
      <c r="AQ480" s="8">
        <f t="shared" si="137"/>
        <v>0</v>
      </c>
      <c r="AR480" s="8">
        <f t="shared" si="138"/>
        <v>0</v>
      </c>
      <c r="AS480" s="8">
        <f t="shared" si="147"/>
        <v>0</v>
      </c>
      <c r="AT480" s="8">
        <f t="shared" si="139"/>
        <v>0</v>
      </c>
      <c r="AU480" s="8">
        <f t="shared" si="140"/>
        <v>0</v>
      </c>
      <c r="AV480" s="8">
        <f t="shared" si="141"/>
        <v>0</v>
      </c>
      <c r="AW480" s="8">
        <f t="shared" si="142"/>
        <v>0</v>
      </c>
      <c r="AX480" s="8">
        <f t="shared" si="143"/>
        <v>0</v>
      </c>
      <c r="AY480" s="8">
        <f t="shared" si="144"/>
        <v>0</v>
      </c>
      <c r="AZ480" s="8"/>
    </row>
    <row r="481" spans="2:52">
      <c r="B481" s="11">
        <v>449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9"/>
      <c r="AE481" s="8">
        <v>449</v>
      </c>
      <c r="AF481" s="8">
        <f t="shared" si="145"/>
        <v>0</v>
      </c>
      <c r="AG481" s="8">
        <f t="shared" si="146"/>
        <v>0</v>
      </c>
      <c r="AH481" s="8">
        <f t="shared" si="148"/>
        <v>0</v>
      </c>
      <c r="AI481" s="8">
        <f t="shared" ref="AI481:AI544" si="149">B481*F481</f>
        <v>0</v>
      </c>
      <c r="AJ481" s="8">
        <f t="shared" ref="AJ481:AJ544" si="150">B481*G481</f>
        <v>0</v>
      </c>
      <c r="AK481" s="8">
        <f t="shared" ref="AK481:AK544" si="151">B481*H481</f>
        <v>0</v>
      </c>
      <c r="AL481" s="8">
        <f t="shared" ref="AL481:AL544" si="152">B481*I481</f>
        <v>0</v>
      </c>
      <c r="AM481" s="8">
        <f t="shared" ref="AM481:AM544" si="153">B481*J481</f>
        <v>0</v>
      </c>
      <c r="AN481" s="8">
        <f t="shared" ref="AN481:AN544" si="154">B481*K481</f>
        <v>0</v>
      </c>
      <c r="AO481" s="8">
        <f t="shared" ref="AO481:AO544" si="155">B481*L481</f>
        <v>0</v>
      </c>
      <c r="AP481" s="8">
        <f t="shared" ref="AP481:AP544" si="156">B481*M481</f>
        <v>0</v>
      </c>
      <c r="AQ481" s="8">
        <f t="shared" ref="AQ481:AQ544" si="157">B481*N481</f>
        <v>0</v>
      </c>
      <c r="AR481" s="8">
        <f t="shared" ref="AR481:AR544" si="158">B481*O481</f>
        <v>0</v>
      </c>
      <c r="AS481" s="8">
        <f t="shared" si="147"/>
        <v>0</v>
      </c>
      <c r="AT481" s="8">
        <f t="shared" ref="AT481:AT544" si="159">B481*Q481</f>
        <v>0</v>
      </c>
      <c r="AU481" s="8">
        <f t="shared" ref="AU481:AU544" si="160">B481*R481</f>
        <v>0</v>
      </c>
      <c r="AV481" s="8">
        <f t="shared" ref="AV481:AV544" si="161">B481*S481</f>
        <v>0</v>
      </c>
      <c r="AW481" s="8">
        <f t="shared" ref="AW481:AW544" si="162">B481*T481</f>
        <v>0</v>
      </c>
      <c r="AX481" s="8">
        <f t="shared" ref="AX481:AX544" si="163">B481*U481</f>
        <v>0</v>
      </c>
      <c r="AY481" s="8">
        <f t="shared" ref="AY481:AY544" si="164">B481*V481</f>
        <v>0</v>
      </c>
      <c r="AZ481" s="8"/>
    </row>
    <row r="482" spans="2:52">
      <c r="B482" s="11">
        <v>450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9"/>
      <c r="AE482" s="8">
        <v>450</v>
      </c>
      <c r="AF482" s="8">
        <f t="shared" ref="AF482:AF545" si="165">B482*C482</f>
        <v>0</v>
      </c>
      <c r="AG482" s="8">
        <f t="shared" ref="AG482:AG545" si="166">B482*D482</f>
        <v>0</v>
      </c>
      <c r="AH482" s="8">
        <f t="shared" si="148"/>
        <v>0</v>
      </c>
      <c r="AI482" s="8">
        <f t="shared" si="149"/>
        <v>0</v>
      </c>
      <c r="AJ482" s="8">
        <f t="shared" si="150"/>
        <v>0</v>
      </c>
      <c r="AK482" s="8">
        <f t="shared" si="151"/>
        <v>0</v>
      </c>
      <c r="AL482" s="8">
        <f t="shared" si="152"/>
        <v>0</v>
      </c>
      <c r="AM482" s="8">
        <f t="shared" si="153"/>
        <v>0</v>
      </c>
      <c r="AN482" s="8">
        <f t="shared" si="154"/>
        <v>0</v>
      </c>
      <c r="AO482" s="8">
        <f t="shared" si="155"/>
        <v>0</v>
      </c>
      <c r="AP482" s="8">
        <f t="shared" si="156"/>
        <v>0</v>
      </c>
      <c r="AQ482" s="8">
        <f t="shared" si="157"/>
        <v>0</v>
      </c>
      <c r="AR482" s="8">
        <f t="shared" si="158"/>
        <v>0</v>
      </c>
      <c r="AS482" s="8">
        <f t="shared" ref="AS482:AS545" si="167">B482*P482</f>
        <v>0</v>
      </c>
      <c r="AT482" s="8">
        <f t="shared" si="159"/>
        <v>0</v>
      </c>
      <c r="AU482" s="8">
        <f t="shared" si="160"/>
        <v>0</v>
      </c>
      <c r="AV482" s="8">
        <f t="shared" si="161"/>
        <v>0</v>
      </c>
      <c r="AW482" s="8">
        <f t="shared" si="162"/>
        <v>0</v>
      </c>
      <c r="AX482" s="8">
        <f t="shared" si="163"/>
        <v>0</v>
      </c>
      <c r="AY482" s="8">
        <f t="shared" si="164"/>
        <v>0</v>
      </c>
      <c r="AZ482" s="8"/>
    </row>
    <row r="483" spans="2:52">
      <c r="B483" s="11">
        <v>451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9"/>
      <c r="AE483" s="8">
        <v>451</v>
      </c>
      <c r="AF483" s="8">
        <f t="shared" si="165"/>
        <v>0</v>
      </c>
      <c r="AG483" s="8">
        <f t="shared" si="166"/>
        <v>0</v>
      </c>
      <c r="AH483" s="8">
        <f t="shared" si="148"/>
        <v>0</v>
      </c>
      <c r="AI483" s="8">
        <f t="shared" si="149"/>
        <v>0</v>
      </c>
      <c r="AJ483" s="8">
        <f t="shared" si="150"/>
        <v>0</v>
      </c>
      <c r="AK483" s="8">
        <f t="shared" si="151"/>
        <v>0</v>
      </c>
      <c r="AL483" s="8">
        <f t="shared" si="152"/>
        <v>0</v>
      </c>
      <c r="AM483" s="8">
        <f t="shared" si="153"/>
        <v>0</v>
      </c>
      <c r="AN483" s="8">
        <f t="shared" si="154"/>
        <v>0</v>
      </c>
      <c r="AO483" s="8">
        <f t="shared" si="155"/>
        <v>0</v>
      </c>
      <c r="AP483" s="8">
        <f t="shared" si="156"/>
        <v>0</v>
      </c>
      <c r="AQ483" s="8">
        <f t="shared" si="157"/>
        <v>0</v>
      </c>
      <c r="AR483" s="8">
        <f t="shared" si="158"/>
        <v>0</v>
      </c>
      <c r="AS483" s="8">
        <f t="shared" si="167"/>
        <v>0</v>
      </c>
      <c r="AT483" s="8">
        <f t="shared" si="159"/>
        <v>0</v>
      </c>
      <c r="AU483" s="8">
        <f t="shared" si="160"/>
        <v>0</v>
      </c>
      <c r="AV483" s="8">
        <f t="shared" si="161"/>
        <v>0</v>
      </c>
      <c r="AW483" s="8">
        <f t="shared" si="162"/>
        <v>0</v>
      </c>
      <c r="AX483" s="8">
        <f t="shared" si="163"/>
        <v>0</v>
      </c>
      <c r="AY483" s="8">
        <f t="shared" si="164"/>
        <v>0</v>
      </c>
      <c r="AZ483" s="8"/>
    </row>
    <row r="484" spans="2:52">
      <c r="B484" s="11">
        <v>452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9"/>
      <c r="AE484" s="8">
        <v>452</v>
      </c>
      <c r="AF484" s="8">
        <f t="shared" si="165"/>
        <v>0</v>
      </c>
      <c r="AG484" s="8">
        <f t="shared" si="166"/>
        <v>0</v>
      </c>
      <c r="AH484" s="8">
        <f t="shared" si="148"/>
        <v>0</v>
      </c>
      <c r="AI484" s="8">
        <f t="shared" si="149"/>
        <v>0</v>
      </c>
      <c r="AJ484" s="8">
        <f t="shared" si="150"/>
        <v>0</v>
      </c>
      <c r="AK484" s="8">
        <f t="shared" si="151"/>
        <v>0</v>
      </c>
      <c r="AL484" s="8">
        <f t="shared" si="152"/>
        <v>0</v>
      </c>
      <c r="AM484" s="8">
        <f t="shared" si="153"/>
        <v>0</v>
      </c>
      <c r="AN484" s="8">
        <f t="shared" si="154"/>
        <v>0</v>
      </c>
      <c r="AO484" s="8">
        <f t="shared" si="155"/>
        <v>0</v>
      </c>
      <c r="AP484" s="8">
        <f t="shared" si="156"/>
        <v>0</v>
      </c>
      <c r="AQ484" s="8">
        <f t="shared" si="157"/>
        <v>0</v>
      </c>
      <c r="AR484" s="8">
        <f t="shared" si="158"/>
        <v>0</v>
      </c>
      <c r="AS484" s="8">
        <f t="shared" si="167"/>
        <v>0</v>
      </c>
      <c r="AT484" s="8">
        <f t="shared" si="159"/>
        <v>0</v>
      </c>
      <c r="AU484" s="8">
        <f t="shared" si="160"/>
        <v>0</v>
      </c>
      <c r="AV484" s="8">
        <f t="shared" si="161"/>
        <v>0</v>
      </c>
      <c r="AW484" s="8">
        <f t="shared" si="162"/>
        <v>0</v>
      </c>
      <c r="AX484" s="8">
        <f t="shared" si="163"/>
        <v>0</v>
      </c>
      <c r="AY484" s="8">
        <f t="shared" si="164"/>
        <v>0</v>
      </c>
      <c r="AZ484" s="8"/>
    </row>
    <row r="485" spans="2:52">
      <c r="B485" s="11">
        <v>453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9"/>
      <c r="AE485" s="8">
        <v>453</v>
      </c>
      <c r="AF485" s="8">
        <f t="shared" si="165"/>
        <v>0</v>
      </c>
      <c r="AG485" s="8">
        <f t="shared" si="166"/>
        <v>0</v>
      </c>
      <c r="AH485" s="8">
        <f t="shared" si="148"/>
        <v>0</v>
      </c>
      <c r="AI485" s="8">
        <f t="shared" si="149"/>
        <v>0</v>
      </c>
      <c r="AJ485" s="8">
        <f t="shared" si="150"/>
        <v>0</v>
      </c>
      <c r="AK485" s="8">
        <f t="shared" si="151"/>
        <v>0</v>
      </c>
      <c r="AL485" s="8">
        <f t="shared" si="152"/>
        <v>0</v>
      </c>
      <c r="AM485" s="8">
        <f t="shared" si="153"/>
        <v>0</v>
      </c>
      <c r="AN485" s="8">
        <f t="shared" si="154"/>
        <v>0</v>
      </c>
      <c r="AO485" s="8">
        <f t="shared" si="155"/>
        <v>0</v>
      </c>
      <c r="AP485" s="8">
        <f t="shared" si="156"/>
        <v>0</v>
      </c>
      <c r="AQ485" s="8">
        <f t="shared" si="157"/>
        <v>0</v>
      </c>
      <c r="AR485" s="8">
        <f t="shared" si="158"/>
        <v>0</v>
      </c>
      <c r="AS485" s="8">
        <f t="shared" si="167"/>
        <v>0</v>
      </c>
      <c r="AT485" s="8">
        <f t="shared" si="159"/>
        <v>0</v>
      </c>
      <c r="AU485" s="8">
        <f t="shared" si="160"/>
        <v>0</v>
      </c>
      <c r="AV485" s="8">
        <f t="shared" si="161"/>
        <v>0</v>
      </c>
      <c r="AW485" s="8">
        <f t="shared" si="162"/>
        <v>0</v>
      </c>
      <c r="AX485" s="8">
        <f t="shared" si="163"/>
        <v>0</v>
      </c>
      <c r="AY485" s="8">
        <f t="shared" si="164"/>
        <v>0</v>
      </c>
      <c r="AZ485" s="8"/>
    </row>
    <row r="486" spans="2:52">
      <c r="B486" s="11">
        <v>454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9"/>
      <c r="AE486" s="8">
        <v>454</v>
      </c>
      <c r="AF486" s="8">
        <f t="shared" si="165"/>
        <v>0</v>
      </c>
      <c r="AG486" s="8">
        <f t="shared" si="166"/>
        <v>0</v>
      </c>
      <c r="AH486" s="8">
        <f t="shared" si="148"/>
        <v>0</v>
      </c>
      <c r="AI486" s="8">
        <f t="shared" si="149"/>
        <v>0</v>
      </c>
      <c r="AJ486" s="8">
        <f t="shared" si="150"/>
        <v>0</v>
      </c>
      <c r="AK486" s="8">
        <f t="shared" si="151"/>
        <v>0</v>
      </c>
      <c r="AL486" s="8">
        <f t="shared" si="152"/>
        <v>0</v>
      </c>
      <c r="AM486" s="8">
        <f t="shared" si="153"/>
        <v>0</v>
      </c>
      <c r="AN486" s="8">
        <f t="shared" si="154"/>
        <v>0</v>
      </c>
      <c r="AO486" s="8">
        <f t="shared" si="155"/>
        <v>0</v>
      </c>
      <c r="AP486" s="8">
        <f t="shared" si="156"/>
        <v>0</v>
      </c>
      <c r="AQ486" s="8">
        <f t="shared" si="157"/>
        <v>0</v>
      </c>
      <c r="AR486" s="8">
        <f t="shared" si="158"/>
        <v>0</v>
      </c>
      <c r="AS486" s="8">
        <f t="shared" si="167"/>
        <v>0</v>
      </c>
      <c r="AT486" s="8">
        <f t="shared" si="159"/>
        <v>0</v>
      </c>
      <c r="AU486" s="8">
        <f t="shared" si="160"/>
        <v>0</v>
      </c>
      <c r="AV486" s="8">
        <f t="shared" si="161"/>
        <v>0</v>
      </c>
      <c r="AW486" s="8">
        <f t="shared" si="162"/>
        <v>0</v>
      </c>
      <c r="AX486" s="8">
        <f t="shared" si="163"/>
        <v>0</v>
      </c>
      <c r="AY486" s="8">
        <f t="shared" si="164"/>
        <v>0</v>
      </c>
      <c r="AZ486" s="8"/>
    </row>
    <row r="487" spans="2:52">
      <c r="B487" s="11">
        <v>455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9"/>
      <c r="AE487" s="8">
        <v>455</v>
      </c>
      <c r="AF487" s="8">
        <f t="shared" si="165"/>
        <v>0</v>
      </c>
      <c r="AG487" s="8">
        <f t="shared" si="166"/>
        <v>0</v>
      </c>
      <c r="AH487" s="8">
        <f t="shared" si="148"/>
        <v>0</v>
      </c>
      <c r="AI487" s="8">
        <f t="shared" si="149"/>
        <v>0</v>
      </c>
      <c r="AJ487" s="8">
        <f t="shared" si="150"/>
        <v>0</v>
      </c>
      <c r="AK487" s="8">
        <f t="shared" si="151"/>
        <v>0</v>
      </c>
      <c r="AL487" s="8">
        <f t="shared" si="152"/>
        <v>0</v>
      </c>
      <c r="AM487" s="8">
        <f t="shared" si="153"/>
        <v>0</v>
      </c>
      <c r="AN487" s="8">
        <f t="shared" si="154"/>
        <v>0</v>
      </c>
      <c r="AO487" s="8">
        <f t="shared" si="155"/>
        <v>0</v>
      </c>
      <c r="AP487" s="8">
        <f t="shared" si="156"/>
        <v>0</v>
      </c>
      <c r="AQ487" s="8">
        <f t="shared" si="157"/>
        <v>0</v>
      </c>
      <c r="AR487" s="8">
        <f t="shared" si="158"/>
        <v>0</v>
      </c>
      <c r="AS487" s="8">
        <f t="shared" si="167"/>
        <v>0</v>
      </c>
      <c r="AT487" s="8">
        <f t="shared" si="159"/>
        <v>0</v>
      </c>
      <c r="AU487" s="8">
        <f t="shared" si="160"/>
        <v>0</v>
      </c>
      <c r="AV487" s="8">
        <f t="shared" si="161"/>
        <v>0</v>
      </c>
      <c r="AW487" s="8">
        <f t="shared" si="162"/>
        <v>0</v>
      </c>
      <c r="AX487" s="8">
        <f t="shared" si="163"/>
        <v>0</v>
      </c>
      <c r="AY487" s="8">
        <f t="shared" si="164"/>
        <v>0</v>
      </c>
      <c r="AZ487" s="8"/>
    </row>
    <row r="488" spans="2:52">
      <c r="B488" s="11">
        <v>456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9"/>
      <c r="AE488" s="8">
        <v>456</v>
      </c>
      <c r="AF488" s="8">
        <f t="shared" si="165"/>
        <v>0</v>
      </c>
      <c r="AG488" s="8">
        <f t="shared" si="166"/>
        <v>0</v>
      </c>
      <c r="AH488" s="8">
        <f t="shared" si="148"/>
        <v>0</v>
      </c>
      <c r="AI488" s="8">
        <f t="shared" si="149"/>
        <v>0</v>
      </c>
      <c r="AJ488" s="8">
        <f t="shared" si="150"/>
        <v>0</v>
      </c>
      <c r="AK488" s="8">
        <f t="shared" si="151"/>
        <v>0</v>
      </c>
      <c r="AL488" s="8">
        <f t="shared" si="152"/>
        <v>0</v>
      </c>
      <c r="AM488" s="8">
        <f t="shared" si="153"/>
        <v>0</v>
      </c>
      <c r="AN488" s="8">
        <f t="shared" si="154"/>
        <v>0</v>
      </c>
      <c r="AO488" s="8">
        <f t="shared" si="155"/>
        <v>0</v>
      </c>
      <c r="AP488" s="8">
        <f t="shared" si="156"/>
        <v>0</v>
      </c>
      <c r="AQ488" s="8">
        <f t="shared" si="157"/>
        <v>0</v>
      </c>
      <c r="AR488" s="8">
        <f t="shared" si="158"/>
        <v>0</v>
      </c>
      <c r="AS488" s="8">
        <f t="shared" si="167"/>
        <v>0</v>
      </c>
      <c r="AT488" s="8">
        <f t="shared" si="159"/>
        <v>0</v>
      </c>
      <c r="AU488" s="8">
        <f t="shared" si="160"/>
        <v>0</v>
      </c>
      <c r="AV488" s="8">
        <f t="shared" si="161"/>
        <v>0</v>
      </c>
      <c r="AW488" s="8">
        <f t="shared" si="162"/>
        <v>0</v>
      </c>
      <c r="AX488" s="8">
        <f t="shared" si="163"/>
        <v>0</v>
      </c>
      <c r="AY488" s="8">
        <f t="shared" si="164"/>
        <v>0</v>
      </c>
      <c r="AZ488" s="8"/>
    </row>
    <row r="489" spans="2:52">
      <c r="B489" s="11">
        <v>457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9"/>
      <c r="AE489" s="8">
        <v>457</v>
      </c>
      <c r="AF489" s="8">
        <f t="shared" si="165"/>
        <v>0</v>
      </c>
      <c r="AG489" s="8">
        <f t="shared" si="166"/>
        <v>0</v>
      </c>
      <c r="AH489" s="8">
        <f t="shared" si="148"/>
        <v>0</v>
      </c>
      <c r="AI489" s="8">
        <f t="shared" si="149"/>
        <v>0</v>
      </c>
      <c r="AJ489" s="8">
        <f t="shared" si="150"/>
        <v>0</v>
      </c>
      <c r="AK489" s="8">
        <f t="shared" si="151"/>
        <v>0</v>
      </c>
      <c r="AL489" s="8">
        <f t="shared" si="152"/>
        <v>0</v>
      </c>
      <c r="AM489" s="8">
        <f t="shared" si="153"/>
        <v>0</v>
      </c>
      <c r="AN489" s="8">
        <f t="shared" si="154"/>
        <v>0</v>
      </c>
      <c r="AO489" s="8">
        <f t="shared" si="155"/>
        <v>0</v>
      </c>
      <c r="AP489" s="8">
        <f t="shared" si="156"/>
        <v>0</v>
      </c>
      <c r="AQ489" s="8">
        <f t="shared" si="157"/>
        <v>0</v>
      </c>
      <c r="AR489" s="8">
        <f t="shared" si="158"/>
        <v>0</v>
      </c>
      <c r="AS489" s="8">
        <f t="shared" si="167"/>
        <v>0</v>
      </c>
      <c r="AT489" s="8">
        <f t="shared" si="159"/>
        <v>0</v>
      </c>
      <c r="AU489" s="8">
        <f t="shared" si="160"/>
        <v>0</v>
      </c>
      <c r="AV489" s="8">
        <f t="shared" si="161"/>
        <v>0</v>
      </c>
      <c r="AW489" s="8">
        <f t="shared" si="162"/>
        <v>0</v>
      </c>
      <c r="AX489" s="8">
        <f t="shared" si="163"/>
        <v>0</v>
      </c>
      <c r="AY489" s="8">
        <f t="shared" si="164"/>
        <v>0</v>
      </c>
      <c r="AZ489" s="8"/>
    </row>
    <row r="490" spans="2:52">
      <c r="B490" s="11">
        <v>458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9"/>
      <c r="AE490" s="8">
        <v>458</v>
      </c>
      <c r="AF490" s="8">
        <f t="shared" si="165"/>
        <v>0</v>
      </c>
      <c r="AG490" s="8">
        <f t="shared" si="166"/>
        <v>0</v>
      </c>
      <c r="AH490" s="8">
        <f t="shared" si="148"/>
        <v>0</v>
      </c>
      <c r="AI490" s="8">
        <f t="shared" si="149"/>
        <v>0</v>
      </c>
      <c r="AJ490" s="8">
        <f t="shared" si="150"/>
        <v>0</v>
      </c>
      <c r="AK490" s="8">
        <f t="shared" si="151"/>
        <v>0</v>
      </c>
      <c r="AL490" s="8">
        <f t="shared" si="152"/>
        <v>0</v>
      </c>
      <c r="AM490" s="8">
        <f t="shared" si="153"/>
        <v>0</v>
      </c>
      <c r="AN490" s="8">
        <f t="shared" si="154"/>
        <v>0</v>
      </c>
      <c r="AO490" s="8">
        <f t="shared" si="155"/>
        <v>0</v>
      </c>
      <c r="AP490" s="8">
        <f t="shared" si="156"/>
        <v>0</v>
      </c>
      <c r="AQ490" s="8">
        <f t="shared" si="157"/>
        <v>0</v>
      </c>
      <c r="AR490" s="8">
        <f t="shared" si="158"/>
        <v>0</v>
      </c>
      <c r="AS490" s="8">
        <f t="shared" si="167"/>
        <v>0</v>
      </c>
      <c r="AT490" s="8">
        <f t="shared" si="159"/>
        <v>0</v>
      </c>
      <c r="AU490" s="8">
        <f t="shared" si="160"/>
        <v>0</v>
      </c>
      <c r="AV490" s="8">
        <f t="shared" si="161"/>
        <v>0</v>
      </c>
      <c r="AW490" s="8">
        <f t="shared" si="162"/>
        <v>0</v>
      </c>
      <c r="AX490" s="8">
        <f t="shared" si="163"/>
        <v>0</v>
      </c>
      <c r="AY490" s="8">
        <f t="shared" si="164"/>
        <v>0</v>
      </c>
      <c r="AZ490" s="8"/>
    </row>
    <row r="491" spans="2:52">
      <c r="B491" s="11">
        <v>459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9"/>
      <c r="AE491" s="8">
        <v>459</v>
      </c>
      <c r="AF491" s="8">
        <f t="shared" si="165"/>
        <v>0</v>
      </c>
      <c r="AG491" s="8">
        <f t="shared" si="166"/>
        <v>0</v>
      </c>
      <c r="AH491" s="8">
        <f t="shared" si="148"/>
        <v>0</v>
      </c>
      <c r="AI491" s="8">
        <f t="shared" si="149"/>
        <v>0</v>
      </c>
      <c r="AJ491" s="8">
        <f t="shared" si="150"/>
        <v>0</v>
      </c>
      <c r="AK491" s="8">
        <f t="shared" si="151"/>
        <v>0</v>
      </c>
      <c r="AL491" s="8">
        <f t="shared" si="152"/>
        <v>0</v>
      </c>
      <c r="AM491" s="8">
        <f t="shared" si="153"/>
        <v>0</v>
      </c>
      <c r="AN491" s="8">
        <f t="shared" si="154"/>
        <v>0</v>
      </c>
      <c r="AO491" s="8">
        <f t="shared" si="155"/>
        <v>0</v>
      </c>
      <c r="AP491" s="8">
        <f t="shared" si="156"/>
        <v>0</v>
      </c>
      <c r="AQ491" s="8">
        <f t="shared" si="157"/>
        <v>0</v>
      </c>
      <c r="AR491" s="8">
        <f t="shared" si="158"/>
        <v>0</v>
      </c>
      <c r="AS491" s="8">
        <f t="shared" si="167"/>
        <v>0</v>
      </c>
      <c r="AT491" s="8">
        <f t="shared" si="159"/>
        <v>0</v>
      </c>
      <c r="AU491" s="8">
        <f t="shared" si="160"/>
        <v>0</v>
      </c>
      <c r="AV491" s="8">
        <f t="shared" si="161"/>
        <v>0</v>
      </c>
      <c r="AW491" s="8">
        <f t="shared" si="162"/>
        <v>0</v>
      </c>
      <c r="AX491" s="8">
        <f t="shared" si="163"/>
        <v>0</v>
      </c>
      <c r="AY491" s="8">
        <f t="shared" si="164"/>
        <v>0</v>
      </c>
      <c r="AZ491" s="8"/>
    </row>
    <row r="492" spans="2:52">
      <c r="B492" s="11">
        <v>460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9"/>
      <c r="AE492" s="8">
        <v>460</v>
      </c>
      <c r="AF492" s="8">
        <f t="shared" si="165"/>
        <v>0</v>
      </c>
      <c r="AG492" s="8">
        <f t="shared" si="166"/>
        <v>0</v>
      </c>
      <c r="AH492" s="8">
        <f t="shared" si="148"/>
        <v>0</v>
      </c>
      <c r="AI492" s="8">
        <f t="shared" si="149"/>
        <v>0</v>
      </c>
      <c r="AJ492" s="8">
        <f t="shared" si="150"/>
        <v>0</v>
      </c>
      <c r="AK492" s="8">
        <f t="shared" si="151"/>
        <v>0</v>
      </c>
      <c r="AL492" s="8">
        <f t="shared" si="152"/>
        <v>0</v>
      </c>
      <c r="AM492" s="8">
        <f t="shared" si="153"/>
        <v>0</v>
      </c>
      <c r="AN492" s="8">
        <f t="shared" si="154"/>
        <v>0</v>
      </c>
      <c r="AO492" s="8">
        <f t="shared" si="155"/>
        <v>0</v>
      </c>
      <c r="AP492" s="8">
        <f t="shared" si="156"/>
        <v>0</v>
      </c>
      <c r="AQ492" s="8">
        <f t="shared" si="157"/>
        <v>0</v>
      </c>
      <c r="AR492" s="8">
        <f t="shared" si="158"/>
        <v>0</v>
      </c>
      <c r="AS492" s="8">
        <f t="shared" si="167"/>
        <v>0</v>
      </c>
      <c r="AT492" s="8">
        <f t="shared" si="159"/>
        <v>0</v>
      </c>
      <c r="AU492" s="8">
        <f t="shared" si="160"/>
        <v>0</v>
      </c>
      <c r="AV492" s="8">
        <f t="shared" si="161"/>
        <v>0</v>
      </c>
      <c r="AW492" s="8">
        <f t="shared" si="162"/>
        <v>0</v>
      </c>
      <c r="AX492" s="8">
        <f t="shared" si="163"/>
        <v>0</v>
      </c>
      <c r="AY492" s="8">
        <f t="shared" si="164"/>
        <v>0</v>
      </c>
      <c r="AZ492" s="8"/>
    </row>
    <row r="493" spans="2:52">
      <c r="B493" s="11">
        <v>461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9"/>
      <c r="AE493" s="8">
        <v>461</v>
      </c>
      <c r="AF493" s="8">
        <f t="shared" si="165"/>
        <v>0</v>
      </c>
      <c r="AG493" s="8">
        <f t="shared" si="166"/>
        <v>0</v>
      </c>
      <c r="AH493" s="8">
        <f t="shared" si="148"/>
        <v>0</v>
      </c>
      <c r="AI493" s="8">
        <f t="shared" si="149"/>
        <v>0</v>
      </c>
      <c r="AJ493" s="8">
        <f t="shared" si="150"/>
        <v>0</v>
      </c>
      <c r="AK493" s="8">
        <f t="shared" si="151"/>
        <v>0</v>
      </c>
      <c r="AL493" s="8">
        <f t="shared" si="152"/>
        <v>0</v>
      </c>
      <c r="AM493" s="8">
        <f t="shared" si="153"/>
        <v>0</v>
      </c>
      <c r="AN493" s="8">
        <f t="shared" si="154"/>
        <v>0</v>
      </c>
      <c r="AO493" s="8">
        <f t="shared" si="155"/>
        <v>0</v>
      </c>
      <c r="AP493" s="8">
        <f t="shared" si="156"/>
        <v>0</v>
      </c>
      <c r="AQ493" s="8">
        <f t="shared" si="157"/>
        <v>0</v>
      </c>
      <c r="AR493" s="8">
        <f t="shared" si="158"/>
        <v>0</v>
      </c>
      <c r="AS493" s="8">
        <f t="shared" si="167"/>
        <v>0</v>
      </c>
      <c r="AT493" s="8">
        <f t="shared" si="159"/>
        <v>0</v>
      </c>
      <c r="AU493" s="8">
        <f t="shared" si="160"/>
        <v>0</v>
      </c>
      <c r="AV493" s="8">
        <f t="shared" si="161"/>
        <v>0</v>
      </c>
      <c r="AW493" s="8">
        <f t="shared" si="162"/>
        <v>0</v>
      </c>
      <c r="AX493" s="8">
        <f t="shared" si="163"/>
        <v>0</v>
      </c>
      <c r="AY493" s="8">
        <f t="shared" si="164"/>
        <v>0</v>
      </c>
      <c r="AZ493" s="8"/>
    </row>
    <row r="494" spans="2:52">
      <c r="B494" s="11">
        <v>462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9"/>
      <c r="AE494" s="8">
        <v>462</v>
      </c>
      <c r="AF494" s="8">
        <f t="shared" si="165"/>
        <v>0</v>
      </c>
      <c r="AG494" s="8">
        <f t="shared" si="166"/>
        <v>0</v>
      </c>
      <c r="AH494" s="8">
        <f t="shared" si="148"/>
        <v>0</v>
      </c>
      <c r="AI494" s="8">
        <f t="shared" si="149"/>
        <v>0</v>
      </c>
      <c r="AJ494" s="8">
        <f t="shared" si="150"/>
        <v>0</v>
      </c>
      <c r="AK494" s="8">
        <f t="shared" si="151"/>
        <v>0</v>
      </c>
      <c r="AL494" s="8">
        <f t="shared" si="152"/>
        <v>0</v>
      </c>
      <c r="AM494" s="8">
        <f t="shared" si="153"/>
        <v>0</v>
      </c>
      <c r="AN494" s="8">
        <f t="shared" si="154"/>
        <v>0</v>
      </c>
      <c r="AO494" s="8">
        <f t="shared" si="155"/>
        <v>0</v>
      </c>
      <c r="AP494" s="8">
        <f t="shared" si="156"/>
        <v>0</v>
      </c>
      <c r="AQ494" s="8">
        <f t="shared" si="157"/>
        <v>0</v>
      </c>
      <c r="AR494" s="8">
        <f t="shared" si="158"/>
        <v>0</v>
      </c>
      <c r="AS494" s="8">
        <f t="shared" si="167"/>
        <v>0</v>
      </c>
      <c r="AT494" s="8">
        <f t="shared" si="159"/>
        <v>0</v>
      </c>
      <c r="AU494" s="8">
        <f t="shared" si="160"/>
        <v>0</v>
      </c>
      <c r="AV494" s="8">
        <f t="shared" si="161"/>
        <v>0</v>
      </c>
      <c r="AW494" s="8">
        <f t="shared" si="162"/>
        <v>0</v>
      </c>
      <c r="AX494" s="8">
        <f t="shared" si="163"/>
        <v>0</v>
      </c>
      <c r="AY494" s="8">
        <f t="shared" si="164"/>
        <v>0</v>
      </c>
      <c r="AZ494" s="8"/>
    </row>
    <row r="495" spans="2:52">
      <c r="B495" s="11">
        <v>463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9"/>
      <c r="AE495" s="8">
        <v>463</v>
      </c>
      <c r="AF495" s="8">
        <f t="shared" si="165"/>
        <v>0</v>
      </c>
      <c r="AG495" s="8">
        <f t="shared" si="166"/>
        <v>0</v>
      </c>
      <c r="AH495" s="8">
        <f t="shared" si="148"/>
        <v>0</v>
      </c>
      <c r="AI495" s="8">
        <f t="shared" si="149"/>
        <v>0</v>
      </c>
      <c r="AJ495" s="8">
        <f t="shared" si="150"/>
        <v>0</v>
      </c>
      <c r="AK495" s="8">
        <f t="shared" si="151"/>
        <v>0</v>
      </c>
      <c r="AL495" s="8">
        <f t="shared" si="152"/>
        <v>0</v>
      </c>
      <c r="AM495" s="8">
        <f t="shared" si="153"/>
        <v>0</v>
      </c>
      <c r="AN495" s="8">
        <f t="shared" si="154"/>
        <v>0</v>
      </c>
      <c r="AO495" s="8">
        <f t="shared" si="155"/>
        <v>0</v>
      </c>
      <c r="AP495" s="8">
        <f t="shared" si="156"/>
        <v>0</v>
      </c>
      <c r="AQ495" s="8">
        <f t="shared" si="157"/>
        <v>0</v>
      </c>
      <c r="AR495" s="8">
        <f t="shared" si="158"/>
        <v>0</v>
      </c>
      <c r="AS495" s="8">
        <f t="shared" si="167"/>
        <v>0</v>
      </c>
      <c r="AT495" s="8">
        <f t="shared" si="159"/>
        <v>0</v>
      </c>
      <c r="AU495" s="8">
        <f t="shared" si="160"/>
        <v>0</v>
      </c>
      <c r="AV495" s="8">
        <f t="shared" si="161"/>
        <v>0</v>
      </c>
      <c r="AW495" s="8">
        <f t="shared" si="162"/>
        <v>0</v>
      </c>
      <c r="AX495" s="8">
        <f t="shared" si="163"/>
        <v>0</v>
      </c>
      <c r="AY495" s="8">
        <f t="shared" si="164"/>
        <v>0</v>
      </c>
      <c r="AZ495" s="8"/>
    </row>
    <row r="496" spans="2:52">
      <c r="B496" s="11">
        <v>464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9"/>
      <c r="AE496" s="8">
        <v>464</v>
      </c>
      <c r="AF496" s="8">
        <f t="shared" si="165"/>
        <v>0</v>
      </c>
      <c r="AG496" s="8">
        <f t="shared" si="166"/>
        <v>0</v>
      </c>
      <c r="AH496" s="8">
        <f t="shared" si="148"/>
        <v>0</v>
      </c>
      <c r="AI496" s="8">
        <f t="shared" si="149"/>
        <v>0</v>
      </c>
      <c r="AJ496" s="8">
        <f t="shared" si="150"/>
        <v>0</v>
      </c>
      <c r="AK496" s="8">
        <f t="shared" si="151"/>
        <v>0</v>
      </c>
      <c r="AL496" s="8">
        <f t="shared" si="152"/>
        <v>0</v>
      </c>
      <c r="AM496" s="8">
        <f t="shared" si="153"/>
        <v>0</v>
      </c>
      <c r="AN496" s="8">
        <f t="shared" si="154"/>
        <v>0</v>
      </c>
      <c r="AO496" s="8">
        <f t="shared" si="155"/>
        <v>0</v>
      </c>
      <c r="AP496" s="8">
        <f t="shared" si="156"/>
        <v>0</v>
      </c>
      <c r="AQ496" s="8">
        <f t="shared" si="157"/>
        <v>0</v>
      </c>
      <c r="AR496" s="8">
        <f t="shared" si="158"/>
        <v>0</v>
      </c>
      <c r="AS496" s="8">
        <f t="shared" si="167"/>
        <v>0</v>
      </c>
      <c r="AT496" s="8">
        <f t="shared" si="159"/>
        <v>0</v>
      </c>
      <c r="AU496" s="8">
        <f t="shared" si="160"/>
        <v>0</v>
      </c>
      <c r="AV496" s="8">
        <f t="shared" si="161"/>
        <v>0</v>
      </c>
      <c r="AW496" s="8">
        <f t="shared" si="162"/>
        <v>0</v>
      </c>
      <c r="AX496" s="8">
        <f t="shared" si="163"/>
        <v>0</v>
      </c>
      <c r="AY496" s="8">
        <f t="shared" si="164"/>
        <v>0</v>
      </c>
      <c r="AZ496" s="8"/>
    </row>
    <row r="497" spans="2:52">
      <c r="B497" s="11">
        <v>465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9"/>
      <c r="AE497" s="8">
        <v>465</v>
      </c>
      <c r="AF497" s="8">
        <f t="shared" si="165"/>
        <v>0</v>
      </c>
      <c r="AG497" s="8">
        <f t="shared" si="166"/>
        <v>0</v>
      </c>
      <c r="AH497" s="8">
        <f t="shared" si="148"/>
        <v>0</v>
      </c>
      <c r="AI497" s="8">
        <f t="shared" si="149"/>
        <v>0</v>
      </c>
      <c r="AJ497" s="8">
        <f t="shared" si="150"/>
        <v>0</v>
      </c>
      <c r="AK497" s="8">
        <f t="shared" si="151"/>
        <v>0</v>
      </c>
      <c r="AL497" s="8">
        <f t="shared" si="152"/>
        <v>0</v>
      </c>
      <c r="AM497" s="8">
        <f t="shared" si="153"/>
        <v>0</v>
      </c>
      <c r="AN497" s="8">
        <f t="shared" si="154"/>
        <v>0</v>
      </c>
      <c r="AO497" s="8">
        <f t="shared" si="155"/>
        <v>0</v>
      </c>
      <c r="AP497" s="8">
        <f t="shared" si="156"/>
        <v>0</v>
      </c>
      <c r="AQ497" s="8">
        <f t="shared" si="157"/>
        <v>0</v>
      </c>
      <c r="AR497" s="8">
        <f t="shared" si="158"/>
        <v>0</v>
      </c>
      <c r="AS497" s="8">
        <f t="shared" si="167"/>
        <v>0</v>
      </c>
      <c r="AT497" s="8">
        <f t="shared" si="159"/>
        <v>0</v>
      </c>
      <c r="AU497" s="8">
        <f t="shared" si="160"/>
        <v>0</v>
      </c>
      <c r="AV497" s="8">
        <f t="shared" si="161"/>
        <v>0</v>
      </c>
      <c r="AW497" s="8">
        <f t="shared" si="162"/>
        <v>0</v>
      </c>
      <c r="AX497" s="8">
        <f t="shared" si="163"/>
        <v>0</v>
      </c>
      <c r="AY497" s="8">
        <f t="shared" si="164"/>
        <v>0</v>
      </c>
      <c r="AZ497" s="8"/>
    </row>
    <row r="498" spans="2:52">
      <c r="B498" s="11">
        <v>466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9"/>
      <c r="AE498" s="8">
        <v>466</v>
      </c>
      <c r="AF498" s="8">
        <f t="shared" si="165"/>
        <v>0</v>
      </c>
      <c r="AG498" s="8">
        <f t="shared" si="166"/>
        <v>0</v>
      </c>
      <c r="AH498" s="8">
        <f t="shared" si="148"/>
        <v>0</v>
      </c>
      <c r="AI498" s="8">
        <f t="shared" si="149"/>
        <v>0</v>
      </c>
      <c r="AJ498" s="8">
        <f t="shared" si="150"/>
        <v>0</v>
      </c>
      <c r="AK498" s="8">
        <f t="shared" si="151"/>
        <v>0</v>
      </c>
      <c r="AL498" s="8">
        <f t="shared" si="152"/>
        <v>0</v>
      </c>
      <c r="AM498" s="8">
        <f t="shared" si="153"/>
        <v>0</v>
      </c>
      <c r="AN498" s="8">
        <f t="shared" si="154"/>
        <v>0</v>
      </c>
      <c r="AO498" s="8">
        <f t="shared" si="155"/>
        <v>0</v>
      </c>
      <c r="AP498" s="8">
        <f t="shared" si="156"/>
        <v>0</v>
      </c>
      <c r="AQ498" s="8">
        <f t="shared" si="157"/>
        <v>0</v>
      </c>
      <c r="AR498" s="8">
        <f t="shared" si="158"/>
        <v>0</v>
      </c>
      <c r="AS498" s="8">
        <f t="shared" si="167"/>
        <v>0</v>
      </c>
      <c r="AT498" s="8">
        <f t="shared" si="159"/>
        <v>0</v>
      </c>
      <c r="AU498" s="8">
        <f t="shared" si="160"/>
        <v>0</v>
      </c>
      <c r="AV498" s="8">
        <f t="shared" si="161"/>
        <v>0</v>
      </c>
      <c r="AW498" s="8">
        <f t="shared" si="162"/>
        <v>0</v>
      </c>
      <c r="AX498" s="8">
        <f t="shared" si="163"/>
        <v>0</v>
      </c>
      <c r="AY498" s="8">
        <f t="shared" si="164"/>
        <v>0</v>
      </c>
      <c r="AZ498" s="8"/>
    </row>
    <row r="499" spans="2:52">
      <c r="B499" s="11">
        <v>467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9"/>
      <c r="AE499" s="8">
        <v>467</v>
      </c>
      <c r="AF499" s="8">
        <f t="shared" si="165"/>
        <v>0</v>
      </c>
      <c r="AG499" s="8">
        <f t="shared" si="166"/>
        <v>0</v>
      </c>
      <c r="AH499" s="8">
        <f t="shared" si="148"/>
        <v>0</v>
      </c>
      <c r="AI499" s="8">
        <f t="shared" si="149"/>
        <v>0</v>
      </c>
      <c r="AJ499" s="8">
        <f t="shared" si="150"/>
        <v>0</v>
      </c>
      <c r="AK499" s="8">
        <f t="shared" si="151"/>
        <v>0</v>
      </c>
      <c r="AL499" s="8">
        <f t="shared" si="152"/>
        <v>0</v>
      </c>
      <c r="AM499" s="8">
        <f t="shared" si="153"/>
        <v>0</v>
      </c>
      <c r="AN499" s="8">
        <f t="shared" si="154"/>
        <v>0</v>
      </c>
      <c r="AO499" s="8">
        <f t="shared" si="155"/>
        <v>0</v>
      </c>
      <c r="AP499" s="8">
        <f t="shared" si="156"/>
        <v>0</v>
      </c>
      <c r="AQ499" s="8">
        <f t="shared" si="157"/>
        <v>0</v>
      </c>
      <c r="AR499" s="8">
        <f t="shared" si="158"/>
        <v>0</v>
      </c>
      <c r="AS499" s="8">
        <f t="shared" si="167"/>
        <v>0</v>
      </c>
      <c r="AT499" s="8">
        <f t="shared" si="159"/>
        <v>0</v>
      </c>
      <c r="AU499" s="8">
        <f t="shared" si="160"/>
        <v>0</v>
      </c>
      <c r="AV499" s="8">
        <f t="shared" si="161"/>
        <v>0</v>
      </c>
      <c r="AW499" s="8">
        <f t="shared" si="162"/>
        <v>0</v>
      </c>
      <c r="AX499" s="8">
        <f t="shared" si="163"/>
        <v>0</v>
      </c>
      <c r="AY499" s="8">
        <f t="shared" si="164"/>
        <v>0</v>
      </c>
      <c r="AZ499" s="8"/>
    </row>
    <row r="500" spans="2:52">
      <c r="B500" s="11">
        <v>468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9"/>
      <c r="AE500" s="8">
        <v>468</v>
      </c>
      <c r="AF500" s="8">
        <f t="shared" si="165"/>
        <v>0</v>
      </c>
      <c r="AG500" s="8">
        <f t="shared" si="166"/>
        <v>0</v>
      </c>
      <c r="AH500" s="8">
        <f t="shared" si="148"/>
        <v>0</v>
      </c>
      <c r="AI500" s="8">
        <f t="shared" si="149"/>
        <v>0</v>
      </c>
      <c r="AJ500" s="8">
        <f t="shared" si="150"/>
        <v>0</v>
      </c>
      <c r="AK500" s="8">
        <f t="shared" si="151"/>
        <v>0</v>
      </c>
      <c r="AL500" s="8">
        <f t="shared" si="152"/>
        <v>0</v>
      </c>
      <c r="AM500" s="8">
        <f t="shared" si="153"/>
        <v>0</v>
      </c>
      <c r="AN500" s="8">
        <f t="shared" si="154"/>
        <v>0</v>
      </c>
      <c r="AO500" s="8">
        <f t="shared" si="155"/>
        <v>0</v>
      </c>
      <c r="AP500" s="8">
        <f t="shared" si="156"/>
        <v>0</v>
      </c>
      <c r="AQ500" s="8">
        <f t="shared" si="157"/>
        <v>0</v>
      </c>
      <c r="AR500" s="8">
        <f t="shared" si="158"/>
        <v>0</v>
      </c>
      <c r="AS500" s="8">
        <f t="shared" si="167"/>
        <v>0</v>
      </c>
      <c r="AT500" s="8">
        <f t="shared" si="159"/>
        <v>0</v>
      </c>
      <c r="AU500" s="8">
        <f t="shared" si="160"/>
        <v>0</v>
      </c>
      <c r="AV500" s="8">
        <f t="shared" si="161"/>
        <v>0</v>
      </c>
      <c r="AW500" s="8">
        <f t="shared" si="162"/>
        <v>0</v>
      </c>
      <c r="AX500" s="8">
        <f t="shared" si="163"/>
        <v>0</v>
      </c>
      <c r="AY500" s="8">
        <f t="shared" si="164"/>
        <v>0</v>
      </c>
      <c r="AZ500" s="8"/>
    </row>
    <row r="501" spans="2:52">
      <c r="B501" s="11">
        <v>469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9"/>
      <c r="AE501" s="8">
        <v>469</v>
      </c>
      <c r="AF501" s="8">
        <f t="shared" si="165"/>
        <v>0</v>
      </c>
      <c r="AG501" s="8">
        <f t="shared" si="166"/>
        <v>0</v>
      </c>
      <c r="AH501" s="8">
        <f t="shared" si="148"/>
        <v>0</v>
      </c>
      <c r="AI501" s="8">
        <f t="shared" si="149"/>
        <v>0</v>
      </c>
      <c r="AJ501" s="8">
        <f t="shared" si="150"/>
        <v>0</v>
      </c>
      <c r="AK501" s="8">
        <f t="shared" si="151"/>
        <v>0</v>
      </c>
      <c r="AL501" s="8">
        <f t="shared" si="152"/>
        <v>0</v>
      </c>
      <c r="AM501" s="8">
        <f t="shared" si="153"/>
        <v>0</v>
      </c>
      <c r="AN501" s="8">
        <f t="shared" si="154"/>
        <v>0</v>
      </c>
      <c r="AO501" s="8">
        <f t="shared" si="155"/>
        <v>0</v>
      </c>
      <c r="AP501" s="8">
        <f t="shared" si="156"/>
        <v>0</v>
      </c>
      <c r="AQ501" s="8">
        <f t="shared" si="157"/>
        <v>0</v>
      </c>
      <c r="AR501" s="8">
        <f t="shared" si="158"/>
        <v>0</v>
      </c>
      <c r="AS501" s="8">
        <f t="shared" si="167"/>
        <v>0</v>
      </c>
      <c r="AT501" s="8">
        <f t="shared" si="159"/>
        <v>0</v>
      </c>
      <c r="AU501" s="8">
        <f t="shared" si="160"/>
        <v>0</v>
      </c>
      <c r="AV501" s="8">
        <f t="shared" si="161"/>
        <v>0</v>
      </c>
      <c r="AW501" s="8">
        <f t="shared" si="162"/>
        <v>0</v>
      </c>
      <c r="AX501" s="8">
        <f t="shared" si="163"/>
        <v>0</v>
      </c>
      <c r="AY501" s="8">
        <f t="shared" si="164"/>
        <v>0</v>
      </c>
      <c r="AZ501" s="8"/>
    </row>
    <row r="502" spans="2:52">
      <c r="B502" s="11">
        <v>470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9"/>
      <c r="AE502" s="8">
        <v>470</v>
      </c>
      <c r="AF502" s="8">
        <f t="shared" si="165"/>
        <v>0</v>
      </c>
      <c r="AG502" s="8">
        <f t="shared" si="166"/>
        <v>0</v>
      </c>
      <c r="AH502" s="8">
        <f t="shared" si="148"/>
        <v>0</v>
      </c>
      <c r="AI502" s="8">
        <f t="shared" si="149"/>
        <v>0</v>
      </c>
      <c r="AJ502" s="8">
        <f t="shared" si="150"/>
        <v>0</v>
      </c>
      <c r="AK502" s="8">
        <f t="shared" si="151"/>
        <v>0</v>
      </c>
      <c r="AL502" s="8">
        <f t="shared" si="152"/>
        <v>0</v>
      </c>
      <c r="AM502" s="8">
        <f t="shared" si="153"/>
        <v>0</v>
      </c>
      <c r="AN502" s="8">
        <f t="shared" si="154"/>
        <v>0</v>
      </c>
      <c r="AO502" s="8">
        <f t="shared" si="155"/>
        <v>0</v>
      </c>
      <c r="AP502" s="8">
        <f t="shared" si="156"/>
        <v>0</v>
      </c>
      <c r="AQ502" s="8">
        <f t="shared" si="157"/>
        <v>0</v>
      </c>
      <c r="AR502" s="8">
        <f t="shared" si="158"/>
        <v>0</v>
      </c>
      <c r="AS502" s="8">
        <f t="shared" si="167"/>
        <v>0</v>
      </c>
      <c r="AT502" s="8">
        <f t="shared" si="159"/>
        <v>0</v>
      </c>
      <c r="AU502" s="8">
        <f t="shared" si="160"/>
        <v>0</v>
      </c>
      <c r="AV502" s="8">
        <f t="shared" si="161"/>
        <v>0</v>
      </c>
      <c r="AW502" s="8">
        <f t="shared" si="162"/>
        <v>0</v>
      </c>
      <c r="AX502" s="8">
        <f t="shared" si="163"/>
        <v>0</v>
      </c>
      <c r="AY502" s="8">
        <f t="shared" si="164"/>
        <v>0</v>
      </c>
      <c r="AZ502" s="8"/>
    </row>
    <row r="503" spans="2:52">
      <c r="B503" s="11">
        <v>471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9"/>
      <c r="AE503" s="8">
        <v>471</v>
      </c>
      <c r="AF503" s="8">
        <f t="shared" si="165"/>
        <v>0</v>
      </c>
      <c r="AG503" s="8">
        <f t="shared" si="166"/>
        <v>0</v>
      </c>
      <c r="AH503" s="8">
        <f t="shared" si="148"/>
        <v>0</v>
      </c>
      <c r="AI503" s="8">
        <f t="shared" si="149"/>
        <v>0</v>
      </c>
      <c r="AJ503" s="8">
        <f t="shared" si="150"/>
        <v>0</v>
      </c>
      <c r="AK503" s="8">
        <f t="shared" si="151"/>
        <v>0</v>
      </c>
      <c r="AL503" s="8">
        <f t="shared" si="152"/>
        <v>0</v>
      </c>
      <c r="AM503" s="8">
        <f t="shared" si="153"/>
        <v>0</v>
      </c>
      <c r="AN503" s="8">
        <f t="shared" si="154"/>
        <v>0</v>
      </c>
      <c r="AO503" s="8">
        <f t="shared" si="155"/>
        <v>0</v>
      </c>
      <c r="AP503" s="8">
        <f t="shared" si="156"/>
        <v>0</v>
      </c>
      <c r="AQ503" s="8">
        <f t="shared" si="157"/>
        <v>0</v>
      </c>
      <c r="AR503" s="8">
        <f t="shared" si="158"/>
        <v>0</v>
      </c>
      <c r="AS503" s="8">
        <f t="shared" si="167"/>
        <v>0</v>
      </c>
      <c r="AT503" s="8">
        <f t="shared" si="159"/>
        <v>0</v>
      </c>
      <c r="AU503" s="8">
        <f t="shared" si="160"/>
        <v>0</v>
      </c>
      <c r="AV503" s="8">
        <f t="shared" si="161"/>
        <v>0</v>
      </c>
      <c r="AW503" s="8">
        <f t="shared" si="162"/>
        <v>0</v>
      </c>
      <c r="AX503" s="8">
        <f t="shared" si="163"/>
        <v>0</v>
      </c>
      <c r="AY503" s="8">
        <f t="shared" si="164"/>
        <v>0</v>
      </c>
      <c r="AZ503" s="8"/>
    </row>
    <row r="504" spans="2:52">
      <c r="B504" s="11">
        <v>472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9"/>
      <c r="AE504" s="8">
        <v>472</v>
      </c>
      <c r="AF504" s="8">
        <f t="shared" si="165"/>
        <v>0</v>
      </c>
      <c r="AG504" s="8">
        <f t="shared" si="166"/>
        <v>0</v>
      </c>
      <c r="AH504" s="8">
        <f t="shared" si="148"/>
        <v>0</v>
      </c>
      <c r="AI504" s="8">
        <f t="shared" si="149"/>
        <v>0</v>
      </c>
      <c r="AJ504" s="8">
        <f t="shared" si="150"/>
        <v>0</v>
      </c>
      <c r="AK504" s="8">
        <f t="shared" si="151"/>
        <v>0</v>
      </c>
      <c r="AL504" s="8">
        <f t="shared" si="152"/>
        <v>0</v>
      </c>
      <c r="AM504" s="8">
        <f t="shared" si="153"/>
        <v>0</v>
      </c>
      <c r="AN504" s="8">
        <f t="shared" si="154"/>
        <v>0</v>
      </c>
      <c r="AO504" s="8">
        <f t="shared" si="155"/>
        <v>0</v>
      </c>
      <c r="AP504" s="8">
        <f t="shared" si="156"/>
        <v>0</v>
      </c>
      <c r="AQ504" s="8">
        <f t="shared" si="157"/>
        <v>0</v>
      </c>
      <c r="AR504" s="8">
        <f t="shared" si="158"/>
        <v>0</v>
      </c>
      <c r="AS504" s="8">
        <f t="shared" si="167"/>
        <v>0</v>
      </c>
      <c r="AT504" s="8">
        <f t="shared" si="159"/>
        <v>0</v>
      </c>
      <c r="AU504" s="8">
        <f t="shared" si="160"/>
        <v>0</v>
      </c>
      <c r="AV504" s="8">
        <f t="shared" si="161"/>
        <v>0</v>
      </c>
      <c r="AW504" s="8">
        <f t="shared" si="162"/>
        <v>0</v>
      </c>
      <c r="AX504" s="8">
        <f t="shared" si="163"/>
        <v>0</v>
      </c>
      <c r="AY504" s="8">
        <f t="shared" si="164"/>
        <v>0</v>
      </c>
      <c r="AZ504" s="8"/>
    </row>
    <row r="505" spans="2:52">
      <c r="B505" s="11">
        <v>473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9"/>
      <c r="AE505" s="8">
        <v>473</v>
      </c>
      <c r="AF505" s="8">
        <f t="shared" si="165"/>
        <v>0</v>
      </c>
      <c r="AG505" s="8">
        <f t="shared" si="166"/>
        <v>0</v>
      </c>
      <c r="AH505" s="8">
        <f t="shared" si="148"/>
        <v>0</v>
      </c>
      <c r="AI505" s="8">
        <f t="shared" si="149"/>
        <v>0</v>
      </c>
      <c r="AJ505" s="8">
        <f t="shared" si="150"/>
        <v>0</v>
      </c>
      <c r="AK505" s="8">
        <f t="shared" si="151"/>
        <v>0</v>
      </c>
      <c r="AL505" s="8">
        <f t="shared" si="152"/>
        <v>0</v>
      </c>
      <c r="AM505" s="8">
        <f t="shared" si="153"/>
        <v>0</v>
      </c>
      <c r="AN505" s="8">
        <f t="shared" si="154"/>
        <v>0</v>
      </c>
      <c r="AO505" s="8">
        <f t="shared" si="155"/>
        <v>0</v>
      </c>
      <c r="AP505" s="8">
        <f t="shared" si="156"/>
        <v>0</v>
      </c>
      <c r="AQ505" s="8">
        <f t="shared" si="157"/>
        <v>0</v>
      </c>
      <c r="AR505" s="8">
        <f t="shared" si="158"/>
        <v>0</v>
      </c>
      <c r="AS505" s="8">
        <f t="shared" si="167"/>
        <v>0</v>
      </c>
      <c r="AT505" s="8">
        <f t="shared" si="159"/>
        <v>0</v>
      </c>
      <c r="AU505" s="8">
        <f t="shared" si="160"/>
        <v>0</v>
      </c>
      <c r="AV505" s="8">
        <f t="shared" si="161"/>
        <v>0</v>
      </c>
      <c r="AW505" s="8">
        <f t="shared" si="162"/>
        <v>0</v>
      </c>
      <c r="AX505" s="8">
        <f t="shared" si="163"/>
        <v>0</v>
      </c>
      <c r="AY505" s="8">
        <f t="shared" si="164"/>
        <v>0</v>
      </c>
      <c r="AZ505" s="8"/>
    </row>
    <row r="506" spans="2:52">
      <c r="B506" s="11">
        <v>474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9"/>
      <c r="AE506" s="8">
        <v>474</v>
      </c>
      <c r="AF506" s="8">
        <f t="shared" si="165"/>
        <v>0</v>
      </c>
      <c r="AG506" s="8">
        <f t="shared" si="166"/>
        <v>0</v>
      </c>
      <c r="AH506" s="8">
        <f t="shared" si="148"/>
        <v>0</v>
      </c>
      <c r="AI506" s="8">
        <f t="shared" si="149"/>
        <v>0</v>
      </c>
      <c r="AJ506" s="8">
        <f t="shared" si="150"/>
        <v>0</v>
      </c>
      <c r="AK506" s="8">
        <f t="shared" si="151"/>
        <v>0</v>
      </c>
      <c r="AL506" s="8">
        <f t="shared" si="152"/>
        <v>0</v>
      </c>
      <c r="AM506" s="8">
        <f t="shared" si="153"/>
        <v>0</v>
      </c>
      <c r="AN506" s="8">
        <f t="shared" si="154"/>
        <v>0</v>
      </c>
      <c r="AO506" s="8">
        <f t="shared" si="155"/>
        <v>0</v>
      </c>
      <c r="AP506" s="8">
        <f t="shared" si="156"/>
        <v>0</v>
      </c>
      <c r="AQ506" s="8">
        <f t="shared" si="157"/>
        <v>0</v>
      </c>
      <c r="AR506" s="8">
        <f t="shared" si="158"/>
        <v>0</v>
      </c>
      <c r="AS506" s="8">
        <f t="shared" si="167"/>
        <v>0</v>
      </c>
      <c r="AT506" s="8">
        <f t="shared" si="159"/>
        <v>0</v>
      </c>
      <c r="AU506" s="8">
        <f t="shared" si="160"/>
        <v>0</v>
      </c>
      <c r="AV506" s="8">
        <f t="shared" si="161"/>
        <v>0</v>
      </c>
      <c r="AW506" s="8">
        <f t="shared" si="162"/>
        <v>0</v>
      </c>
      <c r="AX506" s="8">
        <f t="shared" si="163"/>
        <v>0</v>
      </c>
      <c r="AY506" s="8">
        <f t="shared" si="164"/>
        <v>0</v>
      </c>
      <c r="AZ506" s="8"/>
    </row>
    <row r="507" spans="2:52">
      <c r="B507" s="11">
        <v>475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9"/>
      <c r="AE507" s="8">
        <v>475</v>
      </c>
      <c r="AF507" s="8">
        <f t="shared" si="165"/>
        <v>0</v>
      </c>
      <c r="AG507" s="8">
        <f t="shared" si="166"/>
        <v>0</v>
      </c>
      <c r="AH507" s="8">
        <f t="shared" si="148"/>
        <v>0</v>
      </c>
      <c r="AI507" s="8">
        <f t="shared" si="149"/>
        <v>0</v>
      </c>
      <c r="AJ507" s="8">
        <f t="shared" si="150"/>
        <v>0</v>
      </c>
      <c r="AK507" s="8">
        <f t="shared" si="151"/>
        <v>0</v>
      </c>
      <c r="AL507" s="8">
        <f t="shared" si="152"/>
        <v>0</v>
      </c>
      <c r="AM507" s="8">
        <f t="shared" si="153"/>
        <v>0</v>
      </c>
      <c r="AN507" s="8">
        <f t="shared" si="154"/>
        <v>0</v>
      </c>
      <c r="AO507" s="8">
        <f t="shared" si="155"/>
        <v>0</v>
      </c>
      <c r="AP507" s="8">
        <f t="shared" si="156"/>
        <v>0</v>
      </c>
      <c r="AQ507" s="8">
        <f t="shared" si="157"/>
        <v>0</v>
      </c>
      <c r="AR507" s="8">
        <f t="shared" si="158"/>
        <v>0</v>
      </c>
      <c r="AS507" s="8">
        <f t="shared" si="167"/>
        <v>0</v>
      </c>
      <c r="AT507" s="8">
        <f t="shared" si="159"/>
        <v>0</v>
      </c>
      <c r="AU507" s="8">
        <f t="shared" si="160"/>
        <v>0</v>
      </c>
      <c r="AV507" s="8">
        <f t="shared" si="161"/>
        <v>0</v>
      </c>
      <c r="AW507" s="8">
        <f t="shared" si="162"/>
        <v>0</v>
      </c>
      <c r="AX507" s="8">
        <f t="shared" si="163"/>
        <v>0</v>
      </c>
      <c r="AY507" s="8">
        <f t="shared" si="164"/>
        <v>0</v>
      </c>
      <c r="AZ507" s="8"/>
    </row>
    <row r="508" spans="2:52">
      <c r="B508" s="11">
        <v>476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9"/>
      <c r="AE508" s="8">
        <v>476</v>
      </c>
      <c r="AF508" s="8">
        <f t="shared" si="165"/>
        <v>0</v>
      </c>
      <c r="AG508" s="8">
        <f t="shared" si="166"/>
        <v>0</v>
      </c>
      <c r="AH508" s="8">
        <f t="shared" si="148"/>
        <v>0</v>
      </c>
      <c r="AI508" s="8">
        <f t="shared" si="149"/>
        <v>0</v>
      </c>
      <c r="AJ508" s="8">
        <f t="shared" si="150"/>
        <v>0</v>
      </c>
      <c r="AK508" s="8">
        <f t="shared" si="151"/>
        <v>0</v>
      </c>
      <c r="AL508" s="8">
        <f t="shared" si="152"/>
        <v>0</v>
      </c>
      <c r="AM508" s="8">
        <f t="shared" si="153"/>
        <v>0</v>
      </c>
      <c r="AN508" s="8">
        <f t="shared" si="154"/>
        <v>0</v>
      </c>
      <c r="AO508" s="8">
        <f t="shared" si="155"/>
        <v>0</v>
      </c>
      <c r="AP508" s="8">
        <f t="shared" si="156"/>
        <v>0</v>
      </c>
      <c r="AQ508" s="8">
        <f t="shared" si="157"/>
        <v>0</v>
      </c>
      <c r="AR508" s="8">
        <f t="shared" si="158"/>
        <v>0</v>
      </c>
      <c r="AS508" s="8">
        <f t="shared" si="167"/>
        <v>0</v>
      </c>
      <c r="AT508" s="8">
        <f t="shared" si="159"/>
        <v>0</v>
      </c>
      <c r="AU508" s="8">
        <f t="shared" si="160"/>
        <v>0</v>
      </c>
      <c r="AV508" s="8">
        <f t="shared" si="161"/>
        <v>0</v>
      </c>
      <c r="AW508" s="8">
        <f t="shared" si="162"/>
        <v>0</v>
      </c>
      <c r="AX508" s="8">
        <f t="shared" si="163"/>
        <v>0</v>
      </c>
      <c r="AY508" s="8">
        <f t="shared" si="164"/>
        <v>0</v>
      </c>
      <c r="AZ508" s="8"/>
    </row>
    <row r="509" spans="2:52">
      <c r="B509" s="11">
        <v>477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9"/>
      <c r="AE509" s="8">
        <v>477</v>
      </c>
      <c r="AF509" s="8">
        <f t="shared" si="165"/>
        <v>0</v>
      </c>
      <c r="AG509" s="8">
        <f t="shared" si="166"/>
        <v>0</v>
      </c>
      <c r="AH509" s="8">
        <f t="shared" si="148"/>
        <v>0</v>
      </c>
      <c r="AI509" s="8">
        <f t="shared" si="149"/>
        <v>0</v>
      </c>
      <c r="AJ509" s="8">
        <f t="shared" si="150"/>
        <v>0</v>
      </c>
      <c r="AK509" s="8">
        <f t="shared" si="151"/>
        <v>0</v>
      </c>
      <c r="AL509" s="8">
        <f t="shared" si="152"/>
        <v>0</v>
      </c>
      <c r="AM509" s="8">
        <f t="shared" si="153"/>
        <v>0</v>
      </c>
      <c r="AN509" s="8">
        <f t="shared" si="154"/>
        <v>0</v>
      </c>
      <c r="AO509" s="8">
        <f t="shared" si="155"/>
        <v>0</v>
      </c>
      <c r="AP509" s="8">
        <f t="shared" si="156"/>
        <v>0</v>
      </c>
      <c r="AQ509" s="8">
        <f t="shared" si="157"/>
        <v>0</v>
      </c>
      <c r="AR509" s="8">
        <f t="shared" si="158"/>
        <v>0</v>
      </c>
      <c r="AS509" s="8">
        <f t="shared" si="167"/>
        <v>0</v>
      </c>
      <c r="AT509" s="8">
        <f t="shared" si="159"/>
        <v>0</v>
      </c>
      <c r="AU509" s="8">
        <f t="shared" si="160"/>
        <v>0</v>
      </c>
      <c r="AV509" s="8">
        <f t="shared" si="161"/>
        <v>0</v>
      </c>
      <c r="AW509" s="8">
        <f t="shared" si="162"/>
        <v>0</v>
      </c>
      <c r="AX509" s="8">
        <f t="shared" si="163"/>
        <v>0</v>
      </c>
      <c r="AY509" s="8">
        <f t="shared" si="164"/>
        <v>0</v>
      </c>
      <c r="AZ509" s="8"/>
    </row>
    <row r="510" spans="2:52">
      <c r="B510" s="11">
        <v>478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9"/>
      <c r="AE510" s="8">
        <v>478</v>
      </c>
      <c r="AF510" s="8">
        <f t="shared" si="165"/>
        <v>0</v>
      </c>
      <c r="AG510" s="8">
        <f t="shared" si="166"/>
        <v>0</v>
      </c>
      <c r="AH510" s="8">
        <f t="shared" si="148"/>
        <v>0</v>
      </c>
      <c r="AI510" s="8">
        <f t="shared" si="149"/>
        <v>0</v>
      </c>
      <c r="AJ510" s="8">
        <f t="shared" si="150"/>
        <v>0</v>
      </c>
      <c r="AK510" s="8">
        <f t="shared" si="151"/>
        <v>0</v>
      </c>
      <c r="AL510" s="8">
        <f t="shared" si="152"/>
        <v>0</v>
      </c>
      <c r="AM510" s="8">
        <f t="shared" si="153"/>
        <v>0</v>
      </c>
      <c r="AN510" s="8">
        <f t="shared" si="154"/>
        <v>0</v>
      </c>
      <c r="AO510" s="8">
        <f t="shared" si="155"/>
        <v>0</v>
      </c>
      <c r="AP510" s="8">
        <f t="shared" si="156"/>
        <v>0</v>
      </c>
      <c r="AQ510" s="8">
        <f t="shared" si="157"/>
        <v>0</v>
      </c>
      <c r="AR510" s="8">
        <f t="shared" si="158"/>
        <v>0</v>
      </c>
      <c r="AS510" s="8">
        <f t="shared" si="167"/>
        <v>0</v>
      </c>
      <c r="AT510" s="8">
        <f t="shared" si="159"/>
        <v>0</v>
      </c>
      <c r="AU510" s="8">
        <f t="shared" si="160"/>
        <v>0</v>
      </c>
      <c r="AV510" s="8">
        <f t="shared" si="161"/>
        <v>0</v>
      </c>
      <c r="AW510" s="8">
        <f t="shared" si="162"/>
        <v>0</v>
      </c>
      <c r="AX510" s="8">
        <f t="shared" si="163"/>
        <v>0</v>
      </c>
      <c r="AY510" s="8">
        <f t="shared" si="164"/>
        <v>0</v>
      </c>
      <c r="AZ510" s="8"/>
    </row>
    <row r="511" spans="2:52">
      <c r="B511" s="11">
        <v>479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9"/>
      <c r="AE511" s="8">
        <v>479</v>
      </c>
      <c r="AF511" s="8">
        <f t="shared" si="165"/>
        <v>0</v>
      </c>
      <c r="AG511" s="8">
        <f t="shared" si="166"/>
        <v>0</v>
      </c>
      <c r="AH511" s="8">
        <f t="shared" si="148"/>
        <v>0</v>
      </c>
      <c r="AI511" s="8">
        <f t="shared" si="149"/>
        <v>0</v>
      </c>
      <c r="AJ511" s="8">
        <f t="shared" si="150"/>
        <v>0</v>
      </c>
      <c r="AK511" s="8">
        <f t="shared" si="151"/>
        <v>0</v>
      </c>
      <c r="AL511" s="8">
        <f t="shared" si="152"/>
        <v>0</v>
      </c>
      <c r="AM511" s="8">
        <f t="shared" si="153"/>
        <v>0</v>
      </c>
      <c r="AN511" s="8">
        <f t="shared" si="154"/>
        <v>0</v>
      </c>
      <c r="AO511" s="8">
        <f t="shared" si="155"/>
        <v>0</v>
      </c>
      <c r="AP511" s="8">
        <f t="shared" si="156"/>
        <v>0</v>
      </c>
      <c r="AQ511" s="8">
        <f t="shared" si="157"/>
        <v>0</v>
      </c>
      <c r="AR511" s="8">
        <f t="shared" si="158"/>
        <v>0</v>
      </c>
      <c r="AS511" s="8">
        <f t="shared" si="167"/>
        <v>0</v>
      </c>
      <c r="AT511" s="8">
        <f t="shared" si="159"/>
        <v>0</v>
      </c>
      <c r="AU511" s="8">
        <f t="shared" si="160"/>
        <v>0</v>
      </c>
      <c r="AV511" s="8">
        <f t="shared" si="161"/>
        <v>0</v>
      </c>
      <c r="AW511" s="8">
        <f t="shared" si="162"/>
        <v>0</v>
      </c>
      <c r="AX511" s="8">
        <f t="shared" si="163"/>
        <v>0</v>
      </c>
      <c r="AY511" s="8">
        <f t="shared" si="164"/>
        <v>0</v>
      </c>
      <c r="AZ511" s="8"/>
    </row>
    <row r="512" spans="2:52">
      <c r="B512" s="11">
        <v>480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9"/>
      <c r="AE512" s="8">
        <v>480</v>
      </c>
      <c r="AF512" s="8">
        <f t="shared" si="165"/>
        <v>0</v>
      </c>
      <c r="AG512" s="8">
        <f t="shared" si="166"/>
        <v>0</v>
      </c>
      <c r="AH512" s="8">
        <f t="shared" si="148"/>
        <v>0</v>
      </c>
      <c r="AI512" s="8">
        <f t="shared" si="149"/>
        <v>0</v>
      </c>
      <c r="AJ512" s="8">
        <f t="shared" si="150"/>
        <v>0</v>
      </c>
      <c r="AK512" s="8">
        <f t="shared" si="151"/>
        <v>0</v>
      </c>
      <c r="AL512" s="8">
        <f t="shared" si="152"/>
        <v>0</v>
      </c>
      <c r="AM512" s="8">
        <f t="shared" si="153"/>
        <v>0</v>
      </c>
      <c r="AN512" s="8">
        <f t="shared" si="154"/>
        <v>0</v>
      </c>
      <c r="AO512" s="8">
        <f t="shared" si="155"/>
        <v>0</v>
      </c>
      <c r="AP512" s="8">
        <f t="shared" si="156"/>
        <v>0</v>
      </c>
      <c r="AQ512" s="8">
        <f t="shared" si="157"/>
        <v>0</v>
      </c>
      <c r="AR512" s="8">
        <f t="shared" si="158"/>
        <v>0</v>
      </c>
      <c r="AS512" s="8">
        <f t="shared" si="167"/>
        <v>0</v>
      </c>
      <c r="AT512" s="8">
        <f t="shared" si="159"/>
        <v>0</v>
      </c>
      <c r="AU512" s="8">
        <f t="shared" si="160"/>
        <v>0</v>
      </c>
      <c r="AV512" s="8">
        <f t="shared" si="161"/>
        <v>0</v>
      </c>
      <c r="AW512" s="8">
        <f t="shared" si="162"/>
        <v>0</v>
      </c>
      <c r="AX512" s="8">
        <f t="shared" si="163"/>
        <v>0</v>
      </c>
      <c r="AY512" s="8">
        <f t="shared" si="164"/>
        <v>0</v>
      </c>
      <c r="AZ512" s="8"/>
    </row>
    <row r="513" spans="2:52">
      <c r="B513" s="11">
        <v>481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9"/>
      <c r="AE513" s="8">
        <v>481</v>
      </c>
      <c r="AF513" s="8">
        <f t="shared" si="165"/>
        <v>0</v>
      </c>
      <c r="AG513" s="8">
        <f t="shared" si="166"/>
        <v>0</v>
      </c>
      <c r="AH513" s="8">
        <f t="shared" si="148"/>
        <v>0</v>
      </c>
      <c r="AI513" s="8">
        <f t="shared" si="149"/>
        <v>0</v>
      </c>
      <c r="AJ513" s="8">
        <f t="shared" si="150"/>
        <v>0</v>
      </c>
      <c r="AK513" s="8">
        <f t="shared" si="151"/>
        <v>0</v>
      </c>
      <c r="AL513" s="8">
        <f t="shared" si="152"/>
        <v>0</v>
      </c>
      <c r="AM513" s="8">
        <f t="shared" si="153"/>
        <v>0</v>
      </c>
      <c r="AN513" s="8">
        <f t="shared" si="154"/>
        <v>0</v>
      </c>
      <c r="AO513" s="8">
        <f t="shared" si="155"/>
        <v>0</v>
      </c>
      <c r="AP513" s="8">
        <f t="shared" si="156"/>
        <v>0</v>
      </c>
      <c r="AQ513" s="8">
        <f t="shared" si="157"/>
        <v>0</v>
      </c>
      <c r="AR513" s="8">
        <f t="shared" si="158"/>
        <v>0</v>
      </c>
      <c r="AS513" s="8">
        <f t="shared" si="167"/>
        <v>0</v>
      </c>
      <c r="AT513" s="8">
        <f t="shared" si="159"/>
        <v>0</v>
      </c>
      <c r="AU513" s="8">
        <f t="shared" si="160"/>
        <v>0</v>
      </c>
      <c r="AV513" s="8">
        <f t="shared" si="161"/>
        <v>0</v>
      </c>
      <c r="AW513" s="8">
        <f t="shared" si="162"/>
        <v>0</v>
      </c>
      <c r="AX513" s="8">
        <f t="shared" si="163"/>
        <v>0</v>
      </c>
      <c r="AY513" s="8">
        <f t="shared" si="164"/>
        <v>0</v>
      </c>
      <c r="AZ513" s="8"/>
    </row>
    <row r="514" spans="2:52">
      <c r="B514" s="11">
        <v>482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9"/>
      <c r="AE514" s="8">
        <v>482</v>
      </c>
      <c r="AF514" s="8">
        <f t="shared" si="165"/>
        <v>0</v>
      </c>
      <c r="AG514" s="8">
        <f t="shared" si="166"/>
        <v>0</v>
      </c>
      <c r="AH514" s="8">
        <f t="shared" si="148"/>
        <v>0</v>
      </c>
      <c r="AI514" s="8">
        <f t="shared" si="149"/>
        <v>0</v>
      </c>
      <c r="AJ514" s="8">
        <f t="shared" si="150"/>
        <v>0</v>
      </c>
      <c r="AK514" s="8">
        <f t="shared" si="151"/>
        <v>0</v>
      </c>
      <c r="AL514" s="8">
        <f t="shared" si="152"/>
        <v>0</v>
      </c>
      <c r="AM514" s="8">
        <f t="shared" si="153"/>
        <v>0</v>
      </c>
      <c r="AN514" s="8">
        <f t="shared" si="154"/>
        <v>0</v>
      </c>
      <c r="AO514" s="8">
        <f t="shared" si="155"/>
        <v>0</v>
      </c>
      <c r="AP514" s="8">
        <f t="shared" si="156"/>
        <v>0</v>
      </c>
      <c r="AQ514" s="8">
        <f t="shared" si="157"/>
        <v>0</v>
      </c>
      <c r="AR514" s="8">
        <f t="shared" si="158"/>
        <v>0</v>
      </c>
      <c r="AS514" s="8">
        <f t="shared" si="167"/>
        <v>0</v>
      </c>
      <c r="AT514" s="8">
        <f t="shared" si="159"/>
        <v>0</v>
      </c>
      <c r="AU514" s="8">
        <f t="shared" si="160"/>
        <v>0</v>
      </c>
      <c r="AV514" s="8">
        <f t="shared" si="161"/>
        <v>0</v>
      </c>
      <c r="AW514" s="8">
        <f t="shared" si="162"/>
        <v>0</v>
      </c>
      <c r="AX514" s="8">
        <f t="shared" si="163"/>
        <v>0</v>
      </c>
      <c r="AY514" s="8">
        <f t="shared" si="164"/>
        <v>0</v>
      </c>
      <c r="AZ514" s="8"/>
    </row>
    <row r="515" spans="2:52">
      <c r="B515" s="11">
        <v>483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9"/>
      <c r="AE515" s="8">
        <v>483</v>
      </c>
      <c r="AF515" s="8">
        <f t="shared" si="165"/>
        <v>0</v>
      </c>
      <c r="AG515" s="8">
        <f t="shared" si="166"/>
        <v>0</v>
      </c>
      <c r="AH515" s="8">
        <f t="shared" si="148"/>
        <v>0</v>
      </c>
      <c r="AI515" s="8">
        <f t="shared" si="149"/>
        <v>0</v>
      </c>
      <c r="AJ515" s="8">
        <f t="shared" si="150"/>
        <v>0</v>
      </c>
      <c r="AK515" s="8">
        <f t="shared" si="151"/>
        <v>0</v>
      </c>
      <c r="AL515" s="8">
        <f t="shared" si="152"/>
        <v>0</v>
      </c>
      <c r="AM515" s="8">
        <f t="shared" si="153"/>
        <v>0</v>
      </c>
      <c r="AN515" s="8">
        <f t="shared" si="154"/>
        <v>0</v>
      </c>
      <c r="AO515" s="8">
        <f t="shared" si="155"/>
        <v>0</v>
      </c>
      <c r="AP515" s="8">
        <f t="shared" si="156"/>
        <v>0</v>
      </c>
      <c r="AQ515" s="8">
        <f t="shared" si="157"/>
        <v>0</v>
      </c>
      <c r="AR515" s="8">
        <f t="shared" si="158"/>
        <v>0</v>
      </c>
      <c r="AS515" s="8">
        <f t="shared" si="167"/>
        <v>0</v>
      </c>
      <c r="AT515" s="8">
        <f t="shared" si="159"/>
        <v>0</v>
      </c>
      <c r="AU515" s="8">
        <f t="shared" si="160"/>
        <v>0</v>
      </c>
      <c r="AV515" s="8">
        <f t="shared" si="161"/>
        <v>0</v>
      </c>
      <c r="AW515" s="8">
        <f t="shared" si="162"/>
        <v>0</v>
      </c>
      <c r="AX515" s="8">
        <f t="shared" si="163"/>
        <v>0</v>
      </c>
      <c r="AY515" s="8">
        <f t="shared" si="164"/>
        <v>0</v>
      </c>
      <c r="AZ515" s="8"/>
    </row>
    <row r="516" spans="2:52">
      <c r="B516" s="11">
        <v>484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9"/>
      <c r="AE516" s="8">
        <v>484</v>
      </c>
      <c r="AF516" s="8">
        <f t="shared" si="165"/>
        <v>0</v>
      </c>
      <c r="AG516" s="8">
        <f t="shared" si="166"/>
        <v>0</v>
      </c>
      <c r="AH516" s="8">
        <f t="shared" si="148"/>
        <v>0</v>
      </c>
      <c r="AI516" s="8">
        <f t="shared" si="149"/>
        <v>0</v>
      </c>
      <c r="AJ516" s="8">
        <f t="shared" si="150"/>
        <v>0</v>
      </c>
      <c r="AK516" s="8">
        <f t="shared" si="151"/>
        <v>0</v>
      </c>
      <c r="AL516" s="8">
        <f t="shared" si="152"/>
        <v>0</v>
      </c>
      <c r="AM516" s="8">
        <f t="shared" si="153"/>
        <v>0</v>
      </c>
      <c r="AN516" s="8">
        <f t="shared" si="154"/>
        <v>0</v>
      </c>
      <c r="AO516" s="8">
        <f t="shared" si="155"/>
        <v>0</v>
      </c>
      <c r="AP516" s="8">
        <f t="shared" si="156"/>
        <v>0</v>
      </c>
      <c r="AQ516" s="8">
        <f t="shared" si="157"/>
        <v>0</v>
      </c>
      <c r="AR516" s="8">
        <f t="shared" si="158"/>
        <v>0</v>
      </c>
      <c r="AS516" s="8">
        <f t="shared" si="167"/>
        <v>0</v>
      </c>
      <c r="AT516" s="8">
        <f t="shared" si="159"/>
        <v>0</v>
      </c>
      <c r="AU516" s="8">
        <f t="shared" si="160"/>
        <v>0</v>
      </c>
      <c r="AV516" s="8">
        <f t="shared" si="161"/>
        <v>0</v>
      </c>
      <c r="AW516" s="8">
        <f t="shared" si="162"/>
        <v>0</v>
      </c>
      <c r="AX516" s="8">
        <f t="shared" si="163"/>
        <v>0</v>
      </c>
      <c r="AY516" s="8">
        <f t="shared" si="164"/>
        <v>0</v>
      </c>
      <c r="AZ516" s="8"/>
    </row>
    <row r="517" spans="2:52">
      <c r="B517" s="11">
        <v>485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9"/>
      <c r="AE517" s="8">
        <v>485</v>
      </c>
      <c r="AF517" s="8">
        <f t="shared" si="165"/>
        <v>0</v>
      </c>
      <c r="AG517" s="8">
        <f t="shared" si="166"/>
        <v>0</v>
      </c>
      <c r="AH517" s="8">
        <f t="shared" si="148"/>
        <v>0</v>
      </c>
      <c r="AI517" s="8">
        <f t="shared" si="149"/>
        <v>0</v>
      </c>
      <c r="AJ517" s="8">
        <f t="shared" si="150"/>
        <v>0</v>
      </c>
      <c r="AK517" s="8">
        <f t="shared" si="151"/>
        <v>0</v>
      </c>
      <c r="AL517" s="8">
        <f t="shared" si="152"/>
        <v>0</v>
      </c>
      <c r="AM517" s="8">
        <f t="shared" si="153"/>
        <v>0</v>
      </c>
      <c r="AN517" s="8">
        <f t="shared" si="154"/>
        <v>0</v>
      </c>
      <c r="AO517" s="8">
        <f t="shared" si="155"/>
        <v>0</v>
      </c>
      <c r="AP517" s="8">
        <f t="shared" si="156"/>
        <v>0</v>
      </c>
      <c r="AQ517" s="8">
        <f t="shared" si="157"/>
        <v>0</v>
      </c>
      <c r="AR517" s="8">
        <f t="shared" si="158"/>
        <v>0</v>
      </c>
      <c r="AS517" s="8">
        <f t="shared" si="167"/>
        <v>0</v>
      </c>
      <c r="AT517" s="8">
        <f t="shared" si="159"/>
        <v>0</v>
      </c>
      <c r="AU517" s="8">
        <f t="shared" si="160"/>
        <v>0</v>
      </c>
      <c r="AV517" s="8">
        <f t="shared" si="161"/>
        <v>0</v>
      </c>
      <c r="AW517" s="8">
        <f t="shared" si="162"/>
        <v>0</v>
      </c>
      <c r="AX517" s="8">
        <f t="shared" si="163"/>
        <v>0</v>
      </c>
      <c r="AY517" s="8">
        <f t="shared" si="164"/>
        <v>0</v>
      </c>
      <c r="AZ517" s="8"/>
    </row>
    <row r="518" spans="2:52">
      <c r="B518" s="11">
        <v>486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9"/>
      <c r="AE518" s="8">
        <v>486</v>
      </c>
      <c r="AF518" s="8">
        <f t="shared" si="165"/>
        <v>0</v>
      </c>
      <c r="AG518" s="8">
        <f t="shared" si="166"/>
        <v>0</v>
      </c>
      <c r="AH518" s="8">
        <f t="shared" ref="AH518:AH581" si="168">B518*E518</f>
        <v>0</v>
      </c>
      <c r="AI518" s="8">
        <f t="shared" si="149"/>
        <v>0</v>
      </c>
      <c r="AJ518" s="8">
        <f t="shared" si="150"/>
        <v>0</v>
      </c>
      <c r="AK518" s="8">
        <f t="shared" si="151"/>
        <v>0</v>
      </c>
      <c r="AL518" s="8">
        <f t="shared" si="152"/>
        <v>0</v>
      </c>
      <c r="AM518" s="8">
        <f t="shared" si="153"/>
        <v>0</v>
      </c>
      <c r="AN518" s="8">
        <f t="shared" si="154"/>
        <v>0</v>
      </c>
      <c r="AO518" s="8">
        <f t="shared" si="155"/>
        <v>0</v>
      </c>
      <c r="AP518" s="8">
        <f t="shared" si="156"/>
        <v>0</v>
      </c>
      <c r="AQ518" s="8">
        <f t="shared" si="157"/>
        <v>0</v>
      </c>
      <c r="AR518" s="8">
        <f t="shared" si="158"/>
        <v>0</v>
      </c>
      <c r="AS518" s="8">
        <f t="shared" si="167"/>
        <v>0</v>
      </c>
      <c r="AT518" s="8">
        <f t="shared" si="159"/>
        <v>0</v>
      </c>
      <c r="AU518" s="8">
        <f t="shared" si="160"/>
        <v>0</v>
      </c>
      <c r="AV518" s="8">
        <f t="shared" si="161"/>
        <v>0</v>
      </c>
      <c r="AW518" s="8">
        <f t="shared" si="162"/>
        <v>0</v>
      </c>
      <c r="AX518" s="8">
        <f t="shared" si="163"/>
        <v>0</v>
      </c>
      <c r="AY518" s="8">
        <f t="shared" si="164"/>
        <v>0</v>
      </c>
      <c r="AZ518" s="8"/>
    </row>
    <row r="519" spans="2:52">
      <c r="B519" s="11">
        <v>487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9"/>
      <c r="AE519" s="8">
        <v>487</v>
      </c>
      <c r="AF519" s="8">
        <f t="shared" si="165"/>
        <v>0</v>
      </c>
      <c r="AG519" s="8">
        <f t="shared" si="166"/>
        <v>0</v>
      </c>
      <c r="AH519" s="8">
        <f t="shared" si="168"/>
        <v>0</v>
      </c>
      <c r="AI519" s="8">
        <f t="shared" si="149"/>
        <v>0</v>
      </c>
      <c r="AJ519" s="8">
        <f t="shared" si="150"/>
        <v>0</v>
      </c>
      <c r="AK519" s="8">
        <f t="shared" si="151"/>
        <v>0</v>
      </c>
      <c r="AL519" s="8">
        <f t="shared" si="152"/>
        <v>0</v>
      </c>
      <c r="AM519" s="8">
        <f t="shared" si="153"/>
        <v>0</v>
      </c>
      <c r="AN519" s="8">
        <f t="shared" si="154"/>
        <v>0</v>
      </c>
      <c r="AO519" s="8">
        <f t="shared" si="155"/>
        <v>0</v>
      </c>
      <c r="AP519" s="8">
        <f t="shared" si="156"/>
        <v>0</v>
      </c>
      <c r="AQ519" s="8">
        <f t="shared" si="157"/>
        <v>0</v>
      </c>
      <c r="AR519" s="8">
        <f t="shared" si="158"/>
        <v>0</v>
      </c>
      <c r="AS519" s="8">
        <f t="shared" si="167"/>
        <v>0</v>
      </c>
      <c r="AT519" s="8">
        <f t="shared" si="159"/>
        <v>0</v>
      </c>
      <c r="AU519" s="8">
        <f t="shared" si="160"/>
        <v>0</v>
      </c>
      <c r="AV519" s="8">
        <f t="shared" si="161"/>
        <v>0</v>
      </c>
      <c r="AW519" s="8">
        <f t="shared" si="162"/>
        <v>0</v>
      </c>
      <c r="AX519" s="8">
        <f t="shared" si="163"/>
        <v>0</v>
      </c>
      <c r="AY519" s="8">
        <f t="shared" si="164"/>
        <v>0</v>
      </c>
      <c r="AZ519" s="8"/>
    </row>
    <row r="520" spans="2:52">
      <c r="B520" s="11">
        <v>488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9"/>
      <c r="AE520" s="8">
        <v>488</v>
      </c>
      <c r="AF520" s="8">
        <f t="shared" si="165"/>
        <v>0</v>
      </c>
      <c r="AG520" s="8">
        <f t="shared" si="166"/>
        <v>0</v>
      </c>
      <c r="AH520" s="8">
        <f t="shared" si="168"/>
        <v>0</v>
      </c>
      <c r="AI520" s="8">
        <f t="shared" si="149"/>
        <v>0</v>
      </c>
      <c r="AJ520" s="8">
        <f t="shared" si="150"/>
        <v>0</v>
      </c>
      <c r="AK520" s="8">
        <f t="shared" si="151"/>
        <v>0</v>
      </c>
      <c r="AL520" s="8">
        <f t="shared" si="152"/>
        <v>0</v>
      </c>
      <c r="AM520" s="8">
        <f t="shared" si="153"/>
        <v>0</v>
      </c>
      <c r="AN520" s="8">
        <f t="shared" si="154"/>
        <v>0</v>
      </c>
      <c r="AO520" s="8">
        <f t="shared" si="155"/>
        <v>0</v>
      </c>
      <c r="AP520" s="8">
        <f t="shared" si="156"/>
        <v>0</v>
      </c>
      <c r="AQ520" s="8">
        <f t="shared" si="157"/>
        <v>0</v>
      </c>
      <c r="AR520" s="8">
        <f t="shared" si="158"/>
        <v>0</v>
      </c>
      <c r="AS520" s="8">
        <f t="shared" si="167"/>
        <v>0</v>
      </c>
      <c r="AT520" s="8">
        <f t="shared" si="159"/>
        <v>0</v>
      </c>
      <c r="AU520" s="8">
        <f t="shared" si="160"/>
        <v>0</v>
      </c>
      <c r="AV520" s="8">
        <f t="shared" si="161"/>
        <v>0</v>
      </c>
      <c r="AW520" s="8">
        <f t="shared" si="162"/>
        <v>0</v>
      </c>
      <c r="AX520" s="8">
        <f t="shared" si="163"/>
        <v>0</v>
      </c>
      <c r="AY520" s="8">
        <f t="shared" si="164"/>
        <v>0</v>
      </c>
      <c r="AZ520" s="8"/>
    </row>
    <row r="521" spans="2:52">
      <c r="B521" s="11">
        <v>489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9"/>
      <c r="AE521" s="8">
        <v>489</v>
      </c>
      <c r="AF521" s="8">
        <f t="shared" si="165"/>
        <v>0</v>
      </c>
      <c r="AG521" s="8">
        <f t="shared" si="166"/>
        <v>0</v>
      </c>
      <c r="AH521" s="8">
        <f t="shared" si="168"/>
        <v>0</v>
      </c>
      <c r="AI521" s="8">
        <f t="shared" si="149"/>
        <v>0</v>
      </c>
      <c r="AJ521" s="8">
        <f t="shared" si="150"/>
        <v>0</v>
      </c>
      <c r="AK521" s="8">
        <f t="shared" si="151"/>
        <v>0</v>
      </c>
      <c r="AL521" s="8">
        <f t="shared" si="152"/>
        <v>0</v>
      </c>
      <c r="AM521" s="8">
        <f t="shared" si="153"/>
        <v>0</v>
      </c>
      <c r="AN521" s="8">
        <f t="shared" si="154"/>
        <v>0</v>
      </c>
      <c r="AO521" s="8">
        <f t="shared" si="155"/>
        <v>0</v>
      </c>
      <c r="AP521" s="8">
        <f t="shared" si="156"/>
        <v>0</v>
      </c>
      <c r="AQ521" s="8">
        <f t="shared" si="157"/>
        <v>0</v>
      </c>
      <c r="AR521" s="8">
        <f t="shared" si="158"/>
        <v>0</v>
      </c>
      <c r="AS521" s="8">
        <f t="shared" si="167"/>
        <v>0</v>
      </c>
      <c r="AT521" s="8">
        <f t="shared" si="159"/>
        <v>0</v>
      </c>
      <c r="AU521" s="8">
        <f t="shared" si="160"/>
        <v>0</v>
      </c>
      <c r="AV521" s="8">
        <f t="shared" si="161"/>
        <v>0</v>
      </c>
      <c r="AW521" s="8">
        <f t="shared" si="162"/>
        <v>0</v>
      </c>
      <c r="AX521" s="8">
        <f t="shared" si="163"/>
        <v>0</v>
      </c>
      <c r="AY521" s="8">
        <f t="shared" si="164"/>
        <v>0</v>
      </c>
      <c r="AZ521" s="8"/>
    </row>
    <row r="522" spans="2:52">
      <c r="B522" s="11">
        <v>490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9"/>
      <c r="AE522" s="8">
        <v>490</v>
      </c>
      <c r="AF522" s="8">
        <f t="shared" si="165"/>
        <v>0</v>
      </c>
      <c r="AG522" s="8">
        <f t="shared" si="166"/>
        <v>0</v>
      </c>
      <c r="AH522" s="8">
        <f t="shared" si="168"/>
        <v>0</v>
      </c>
      <c r="AI522" s="8">
        <f t="shared" si="149"/>
        <v>0</v>
      </c>
      <c r="AJ522" s="8">
        <f t="shared" si="150"/>
        <v>0</v>
      </c>
      <c r="AK522" s="8">
        <f t="shared" si="151"/>
        <v>0</v>
      </c>
      <c r="AL522" s="8">
        <f t="shared" si="152"/>
        <v>0</v>
      </c>
      <c r="AM522" s="8">
        <f t="shared" si="153"/>
        <v>0</v>
      </c>
      <c r="AN522" s="8">
        <f t="shared" si="154"/>
        <v>0</v>
      </c>
      <c r="AO522" s="8">
        <f t="shared" si="155"/>
        <v>0</v>
      </c>
      <c r="AP522" s="8">
        <f t="shared" si="156"/>
        <v>0</v>
      </c>
      <c r="AQ522" s="8">
        <f t="shared" si="157"/>
        <v>0</v>
      </c>
      <c r="AR522" s="8">
        <f t="shared" si="158"/>
        <v>0</v>
      </c>
      <c r="AS522" s="8">
        <f t="shared" si="167"/>
        <v>0</v>
      </c>
      <c r="AT522" s="8">
        <f t="shared" si="159"/>
        <v>0</v>
      </c>
      <c r="AU522" s="8">
        <f t="shared" si="160"/>
        <v>0</v>
      </c>
      <c r="AV522" s="8">
        <f t="shared" si="161"/>
        <v>0</v>
      </c>
      <c r="AW522" s="8">
        <f t="shared" si="162"/>
        <v>0</v>
      </c>
      <c r="AX522" s="8">
        <f t="shared" si="163"/>
        <v>0</v>
      </c>
      <c r="AY522" s="8">
        <f t="shared" si="164"/>
        <v>0</v>
      </c>
      <c r="AZ522" s="8"/>
    </row>
    <row r="523" spans="2:52">
      <c r="B523" s="11">
        <v>491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9"/>
      <c r="AE523" s="8">
        <v>491</v>
      </c>
      <c r="AF523" s="8">
        <f t="shared" si="165"/>
        <v>0</v>
      </c>
      <c r="AG523" s="8">
        <f t="shared" si="166"/>
        <v>0</v>
      </c>
      <c r="AH523" s="8">
        <f t="shared" si="168"/>
        <v>0</v>
      </c>
      <c r="AI523" s="8">
        <f t="shared" si="149"/>
        <v>0</v>
      </c>
      <c r="AJ523" s="8">
        <f t="shared" si="150"/>
        <v>0</v>
      </c>
      <c r="AK523" s="8">
        <f t="shared" si="151"/>
        <v>0</v>
      </c>
      <c r="AL523" s="8">
        <f t="shared" si="152"/>
        <v>0</v>
      </c>
      <c r="AM523" s="8">
        <f t="shared" si="153"/>
        <v>0</v>
      </c>
      <c r="AN523" s="8">
        <f t="shared" si="154"/>
        <v>0</v>
      </c>
      <c r="AO523" s="8">
        <f t="shared" si="155"/>
        <v>0</v>
      </c>
      <c r="AP523" s="8">
        <f t="shared" si="156"/>
        <v>0</v>
      </c>
      <c r="AQ523" s="8">
        <f t="shared" si="157"/>
        <v>0</v>
      </c>
      <c r="AR523" s="8">
        <f t="shared" si="158"/>
        <v>0</v>
      </c>
      <c r="AS523" s="8">
        <f t="shared" si="167"/>
        <v>0</v>
      </c>
      <c r="AT523" s="8">
        <f t="shared" si="159"/>
        <v>0</v>
      </c>
      <c r="AU523" s="8">
        <f t="shared" si="160"/>
        <v>0</v>
      </c>
      <c r="AV523" s="8">
        <f t="shared" si="161"/>
        <v>0</v>
      </c>
      <c r="AW523" s="8">
        <f t="shared" si="162"/>
        <v>0</v>
      </c>
      <c r="AX523" s="8">
        <f t="shared" si="163"/>
        <v>0</v>
      </c>
      <c r="AY523" s="8">
        <f t="shared" si="164"/>
        <v>0</v>
      </c>
      <c r="AZ523" s="8"/>
    </row>
    <row r="524" spans="2:52">
      <c r="B524" s="11">
        <v>492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9"/>
      <c r="AE524" s="8">
        <v>492</v>
      </c>
      <c r="AF524" s="8">
        <f t="shared" si="165"/>
        <v>0</v>
      </c>
      <c r="AG524" s="8">
        <f t="shared" si="166"/>
        <v>0</v>
      </c>
      <c r="AH524" s="8">
        <f t="shared" si="168"/>
        <v>0</v>
      </c>
      <c r="AI524" s="8">
        <f t="shared" si="149"/>
        <v>0</v>
      </c>
      <c r="AJ524" s="8">
        <f t="shared" si="150"/>
        <v>0</v>
      </c>
      <c r="AK524" s="8">
        <f t="shared" si="151"/>
        <v>0</v>
      </c>
      <c r="AL524" s="8">
        <f t="shared" si="152"/>
        <v>0</v>
      </c>
      <c r="AM524" s="8">
        <f t="shared" si="153"/>
        <v>0</v>
      </c>
      <c r="AN524" s="8">
        <f t="shared" si="154"/>
        <v>0</v>
      </c>
      <c r="AO524" s="8">
        <f t="shared" si="155"/>
        <v>0</v>
      </c>
      <c r="AP524" s="8">
        <f t="shared" si="156"/>
        <v>0</v>
      </c>
      <c r="AQ524" s="8">
        <f t="shared" si="157"/>
        <v>0</v>
      </c>
      <c r="AR524" s="8">
        <f t="shared" si="158"/>
        <v>0</v>
      </c>
      <c r="AS524" s="8">
        <f t="shared" si="167"/>
        <v>0</v>
      </c>
      <c r="AT524" s="8">
        <f t="shared" si="159"/>
        <v>0</v>
      </c>
      <c r="AU524" s="8">
        <f t="shared" si="160"/>
        <v>0</v>
      </c>
      <c r="AV524" s="8">
        <f t="shared" si="161"/>
        <v>0</v>
      </c>
      <c r="AW524" s="8">
        <f t="shared" si="162"/>
        <v>0</v>
      </c>
      <c r="AX524" s="8">
        <f t="shared" si="163"/>
        <v>0</v>
      </c>
      <c r="AY524" s="8">
        <f t="shared" si="164"/>
        <v>0</v>
      </c>
      <c r="AZ524" s="8"/>
    </row>
    <row r="525" spans="2:52">
      <c r="B525" s="11">
        <v>493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9"/>
      <c r="AE525" s="8">
        <v>493</v>
      </c>
      <c r="AF525" s="8">
        <f t="shared" si="165"/>
        <v>0</v>
      </c>
      <c r="AG525" s="8">
        <f t="shared" si="166"/>
        <v>0</v>
      </c>
      <c r="AH525" s="8">
        <f t="shared" si="168"/>
        <v>0</v>
      </c>
      <c r="AI525" s="8">
        <f t="shared" si="149"/>
        <v>0</v>
      </c>
      <c r="AJ525" s="8">
        <f t="shared" si="150"/>
        <v>0</v>
      </c>
      <c r="AK525" s="8">
        <f t="shared" si="151"/>
        <v>0</v>
      </c>
      <c r="AL525" s="8">
        <f t="shared" si="152"/>
        <v>0</v>
      </c>
      <c r="AM525" s="8">
        <f t="shared" si="153"/>
        <v>0</v>
      </c>
      <c r="AN525" s="8">
        <f t="shared" si="154"/>
        <v>0</v>
      </c>
      <c r="AO525" s="8">
        <f t="shared" si="155"/>
        <v>0</v>
      </c>
      <c r="AP525" s="8">
        <f t="shared" si="156"/>
        <v>0</v>
      </c>
      <c r="AQ525" s="8">
        <f t="shared" si="157"/>
        <v>0</v>
      </c>
      <c r="AR525" s="8">
        <f t="shared" si="158"/>
        <v>0</v>
      </c>
      <c r="AS525" s="8">
        <f t="shared" si="167"/>
        <v>0</v>
      </c>
      <c r="AT525" s="8">
        <f t="shared" si="159"/>
        <v>0</v>
      </c>
      <c r="AU525" s="8">
        <f t="shared" si="160"/>
        <v>0</v>
      </c>
      <c r="AV525" s="8">
        <f t="shared" si="161"/>
        <v>0</v>
      </c>
      <c r="AW525" s="8">
        <f t="shared" si="162"/>
        <v>0</v>
      </c>
      <c r="AX525" s="8">
        <f t="shared" si="163"/>
        <v>0</v>
      </c>
      <c r="AY525" s="8">
        <f t="shared" si="164"/>
        <v>0</v>
      </c>
      <c r="AZ525" s="8"/>
    </row>
    <row r="526" spans="2:52">
      <c r="B526" s="11">
        <v>494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9"/>
      <c r="AE526" s="8">
        <v>494</v>
      </c>
      <c r="AF526" s="8">
        <f t="shared" si="165"/>
        <v>0</v>
      </c>
      <c r="AG526" s="8">
        <f t="shared" si="166"/>
        <v>0</v>
      </c>
      <c r="AH526" s="8">
        <f t="shared" si="168"/>
        <v>0</v>
      </c>
      <c r="AI526" s="8">
        <f t="shared" si="149"/>
        <v>0</v>
      </c>
      <c r="AJ526" s="8">
        <f t="shared" si="150"/>
        <v>0</v>
      </c>
      <c r="AK526" s="8">
        <f t="shared" si="151"/>
        <v>0</v>
      </c>
      <c r="AL526" s="8">
        <f t="shared" si="152"/>
        <v>0</v>
      </c>
      <c r="AM526" s="8">
        <f t="shared" si="153"/>
        <v>0</v>
      </c>
      <c r="AN526" s="8">
        <f t="shared" si="154"/>
        <v>0</v>
      </c>
      <c r="AO526" s="8">
        <f t="shared" si="155"/>
        <v>0</v>
      </c>
      <c r="AP526" s="8">
        <f t="shared" si="156"/>
        <v>0</v>
      </c>
      <c r="AQ526" s="8">
        <f t="shared" si="157"/>
        <v>0</v>
      </c>
      <c r="AR526" s="8">
        <f t="shared" si="158"/>
        <v>0</v>
      </c>
      <c r="AS526" s="8">
        <f t="shared" si="167"/>
        <v>0</v>
      </c>
      <c r="AT526" s="8">
        <f t="shared" si="159"/>
        <v>0</v>
      </c>
      <c r="AU526" s="8">
        <f t="shared" si="160"/>
        <v>0</v>
      </c>
      <c r="AV526" s="8">
        <f t="shared" si="161"/>
        <v>0</v>
      </c>
      <c r="AW526" s="8">
        <f t="shared" si="162"/>
        <v>0</v>
      </c>
      <c r="AX526" s="8">
        <f t="shared" si="163"/>
        <v>0</v>
      </c>
      <c r="AY526" s="8">
        <f t="shared" si="164"/>
        <v>0</v>
      </c>
      <c r="AZ526" s="8"/>
    </row>
    <row r="527" spans="2:52">
      <c r="B527" s="11">
        <v>495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9"/>
      <c r="AE527" s="8">
        <v>495</v>
      </c>
      <c r="AF527" s="8">
        <f t="shared" si="165"/>
        <v>0</v>
      </c>
      <c r="AG527" s="8">
        <f t="shared" si="166"/>
        <v>0</v>
      </c>
      <c r="AH527" s="8">
        <f t="shared" si="168"/>
        <v>0</v>
      </c>
      <c r="AI527" s="8">
        <f t="shared" si="149"/>
        <v>0</v>
      </c>
      <c r="AJ527" s="8">
        <f t="shared" si="150"/>
        <v>0</v>
      </c>
      <c r="AK527" s="8">
        <f t="shared" si="151"/>
        <v>0</v>
      </c>
      <c r="AL527" s="8">
        <f t="shared" si="152"/>
        <v>0</v>
      </c>
      <c r="AM527" s="8">
        <f t="shared" si="153"/>
        <v>0</v>
      </c>
      <c r="AN527" s="8">
        <f t="shared" si="154"/>
        <v>0</v>
      </c>
      <c r="AO527" s="8">
        <f t="shared" si="155"/>
        <v>0</v>
      </c>
      <c r="AP527" s="8">
        <f t="shared" si="156"/>
        <v>0</v>
      </c>
      <c r="AQ527" s="8">
        <f t="shared" si="157"/>
        <v>0</v>
      </c>
      <c r="AR527" s="8">
        <f t="shared" si="158"/>
        <v>0</v>
      </c>
      <c r="AS527" s="8">
        <f t="shared" si="167"/>
        <v>0</v>
      </c>
      <c r="AT527" s="8">
        <f t="shared" si="159"/>
        <v>0</v>
      </c>
      <c r="AU527" s="8">
        <f t="shared" si="160"/>
        <v>0</v>
      </c>
      <c r="AV527" s="8">
        <f t="shared" si="161"/>
        <v>0</v>
      </c>
      <c r="AW527" s="8">
        <f t="shared" si="162"/>
        <v>0</v>
      </c>
      <c r="AX527" s="8">
        <f t="shared" si="163"/>
        <v>0</v>
      </c>
      <c r="AY527" s="8">
        <f t="shared" si="164"/>
        <v>0</v>
      </c>
      <c r="AZ527" s="8"/>
    </row>
    <row r="528" spans="2:52">
      <c r="B528" s="11">
        <v>496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9"/>
      <c r="AE528" s="8">
        <v>496</v>
      </c>
      <c r="AF528" s="8">
        <f t="shared" si="165"/>
        <v>0</v>
      </c>
      <c r="AG528" s="8">
        <f t="shared" si="166"/>
        <v>0</v>
      </c>
      <c r="AH528" s="8">
        <f t="shared" si="168"/>
        <v>0</v>
      </c>
      <c r="AI528" s="8">
        <f t="shared" si="149"/>
        <v>0</v>
      </c>
      <c r="AJ528" s="8">
        <f t="shared" si="150"/>
        <v>0</v>
      </c>
      <c r="AK528" s="8">
        <f t="shared" si="151"/>
        <v>0</v>
      </c>
      <c r="AL528" s="8">
        <f t="shared" si="152"/>
        <v>0</v>
      </c>
      <c r="AM528" s="8">
        <f t="shared" si="153"/>
        <v>0</v>
      </c>
      <c r="AN528" s="8">
        <f t="shared" si="154"/>
        <v>0</v>
      </c>
      <c r="AO528" s="8">
        <f t="shared" si="155"/>
        <v>0</v>
      </c>
      <c r="AP528" s="8">
        <f t="shared" si="156"/>
        <v>0</v>
      </c>
      <c r="AQ528" s="8">
        <f t="shared" si="157"/>
        <v>0</v>
      </c>
      <c r="AR528" s="8">
        <f t="shared" si="158"/>
        <v>0</v>
      </c>
      <c r="AS528" s="8">
        <f t="shared" si="167"/>
        <v>0</v>
      </c>
      <c r="AT528" s="8">
        <f t="shared" si="159"/>
        <v>0</v>
      </c>
      <c r="AU528" s="8">
        <f t="shared" si="160"/>
        <v>0</v>
      </c>
      <c r="AV528" s="8">
        <f t="shared" si="161"/>
        <v>0</v>
      </c>
      <c r="AW528" s="8">
        <f t="shared" si="162"/>
        <v>0</v>
      </c>
      <c r="AX528" s="8">
        <f t="shared" si="163"/>
        <v>0</v>
      </c>
      <c r="AY528" s="8">
        <f t="shared" si="164"/>
        <v>0</v>
      </c>
      <c r="AZ528" s="8"/>
    </row>
    <row r="529" spans="2:52">
      <c r="B529" s="11">
        <v>497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9"/>
      <c r="AE529" s="8">
        <v>497</v>
      </c>
      <c r="AF529" s="8">
        <f t="shared" si="165"/>
        <v>0</v>
      </c>
      <c r="AG529" s="8">
        <f t="shared" si="166"/>
        <v>0</v>
      </c>
      <c r="AH529" s="8">
        <f t="shared" si="168"/>
        <v>0</v>
      </c>
      <c r="AI529" s="8">
        <f t="shared" si="149"/>
        <v>0</v>
      </c>
      <c r="AJ529" s="8">
        <f t="shared" si="150"/>
        <v>0</v>
      </c>
      <c r="AK529" s="8">
        <f t="shared" si="151"/>
        <v>0</v>
      </c>
      <c r="AL529" s="8">
        <f t="shared" si="152"/>
        <v>0</v>
      </c>
      <c r="AM529" s="8">
        <f t="shared" si="153"/>
        <v>0</v>
      </c>
      <c r="AN529" s="8">
        <f t="shared" si="154"/>
        <v>0</v>
      </c>
      <c r="AO529" s="8">
        <f t="shared" si="155"/>
        <v>0</v>
      </c>
      <c r="AP529" s="8">
        <f t="shared" si="156"/>
        <v>0</v>
      </c>
      <c r="AQ529" s="8">
        <f t="shared" si="157"/>
        <v>0</v>
      </c>
      <c r="AR529" s="8">
        <f t="shared" si="158"/>
        <v>0</v>
      </c>
      <c r="AS529" s="8">
        <f t="shared" si="167"/>
        <v>0</v>
      </c>
      <c r="AT529" s="8">
        <f t="shared" si="159"/>
        <v>0</v>
      </c>
      <c r="AU529" s="8">
        <f t="shared" si="160"/>
        <v>0</v>
      </c>
      <c r="AV529" s="8">
        <f t="shared" si="161"/>
        <v>0</v>
      </c>
      <c r="AW529" s="8">
        <f t="shared" si="162"/>
        <v>0</v>
      </c>
      <c r="AX529" s="8">
        <f t="shared" si="163"/>
        <v>0</v>
      </c>
      <c r="AY529" s="8">
        <f t="shared" si="164"/>
        <v>0</v>
      </c>
      <c r="AZ529" s="8"/>
    </row>
    <row r="530" spans="2:52">
      <c r="B530" s="11">
        <v>498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9"/>
      <c r="AE530" s="8">
        <v>498</v>
      </c>
      <c r="AF530" s="8">
        <f t="shared" si="165"/>
        <v>0</v>
      </c>
      <c r="AG530" s="8">
        <f t="shared" si="166"/>
        <v>0</v>
      </c>
      <c r="AH530" s="8">
        <f t="shared" si="168"/>
        <v>0</v>
      </c>
      <c r="AI530" s="8">
        <f t="shared" si="149"/>
        <v>0</v>
      </c>
      <c r="AJ530" s="8">
        <f t="shared" si="150"/>
        <v>0</v>
      </c>
      <c r="AK530" s="8">
        <f t="shared" si="151"/>
        <v>0</v>
      </c>
      <c r="AL530" s="8">
        <f t="shared" si="152"/>
        <v>0</v>
      </c>
      <c r="AM530" s="8">
        <f t="shared" si="153"/>
        <v>0</v>
      </c>
      <c r="AN530" s="8">
        <f t="shared" si="154"/>
        <v>0</v>
      </c>
      <c r="AO530" s="8">
        <f t="shared" si="155"/>
        <v>0</v>
      </c>
      <c r="AP530" s="8">
        <f t="shared" si="156"/>
        <v>0</v>
      </c>
      <c r="AQ530" s="8">
        <f t="shared" si="157"/>
        <v>0</v>
      </c>
      <c r="AR530" s="8">
        <f t="shared" si="158"/>
        <v>0</v>
      </c>
      <c r="AS530" s="8">
        <f t="shared" si="167"/>
        <v>0</v>
      </c>
      <c r="AT530" s="8">
        <f t="shared" si="159"/>
        <v>0</v>
      </c>
      <c r="AU530" s="8">
        <f t="shared" si="160"/>
        <v>0</v>
      </c>
      <c r="AV530" s="8">
        <f t="shared" si="161"/>
        <v>0</v>
      </c>
      <c r="AW530" s="8">
        <f t="shared" si="162"/>
        <v>0</v>
      </c>
      <c r="AX530" s="8">
        <f t="shared" si="163"/>
        <v>0</v>
      </c>
      <c r="AY530" s="8">
        <f t="shared" si="164"/>
        <v>0</v>
      </c>
      <c r="AZ530" s="8"/>
    </row>
    <row r="531" spans="2:52">
      <c r="B531" s="11">
        <v>499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9"/>
      <c r="AE531" s="8">
        <v>499</v>
      </c>
      <c r="AF531" s="8">
        <f t="shared" si="165"/>
        <v>0</v>
      </c>
      <c r="AG531" s="8">
        <f t="shared" si="166"/>
        <v>0</v>
      </c>
      <c r="AH531" s="8">
        <f t="shared" si="168"/>
        <v>0</v>
      </c>
      <c r="AI531" s="8">
        <f t="shared" si="149"/>
        <v>0</v>
      </c>
      <c r="AJ531" s="8">
        <f t="shared" si="150"/>
        <v>0</v>
      </c>
      <c r="AK531" s="8">
        <f t="shared" si="151"/>
        <v>0</v>
      </c>
      <c r="AL531" s="8">
        <f t="shared" si="152"/>
        <v>0</v>
      </c>
      <c r="AM531" s="8">
        <f t="shared" si="153"/>
        <v>0</v>
      </c>
      <c r="AN531" s="8">
        <f t="shared" si="154"/>
        <v>0</v>
      </c>
      <c r="AO531" s="8">
        <f t="shared" si="155"/>
        <v>0</v>
      </c>
      <c r="AP531" s="8">
        <f t="shared" si="156"/>
        <v>0</v>
      </c>
      <c r="AQ531" s="8">
        <f t="shared" si="157"/>
        <v>0</v>
      </c>
      <c r="AR531" s="8">
        <f t="shared" si="158"/>
        <v>0</v>
      </c>
      <c r="AS531" s="8">
        <f t="shared" si="167"/>
        <v>0</v>
      </c>
      <c r="AT531" s="8">
        <f t="shared" si="159"/>
        <v>0</v>
      </c>
      <c r="AU531" s="8">
        <f t="shared" si="160"/>
        <v>0</v>
      </c>
      <c r="AV531" s="8">
        <f t="shared" si="161"/>
        <v>0</v>
      </c>
      <c r="AW531" s="8">
        <f t="shared" si="162"/>
        <v>0</v>
      </c>
      <c r="AX531" s="8">
        <f t="shared" si="163"/>
        <v>0</v>
      </c>
      <c r="AY531" s="8">
        <f t="shared" si="164"/>
        <v>0</v>
      </c>
      <c r="AZ531" s="8"/>
    </row>
    <row r="532" spans="2:52">
      <c r="B532" s="11">
        <v>500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9"/>
      <c r="AE532" s="8">
        <v>500</v>
      </c>
      <c r="AF532" s="8">
        <f t="shared" si="165"/>
        <v>0</v>
      </c>
      <c r="AG532" s="8">
        <f t="shared" si="166"/>
        <v>0</v>
      </c>
      <c r="AH532" s="8">
        <f t="shared" si="168"/>
        <v>0</v>
      </c>
      <c r="AI532" s="8">
        <f t="shared" si="149"/>
        <v>0</v>
      </c>
      <c r="AJ532" s="8">
        <f t="shared" si="150"/>
        <v>0</v>
      </c>
      <c r="AK532" s="8">
        <f t="shared" si="151"/>
        <v>0</v>
      </c>
      <c r="AL532" s="8">
        <f t="shared" si="152"/>
        <v>0</v>
      </c>
      <c r="AM532" s="8">
        <f t="shared" si="153"/>
        <v>0</v>
      </c>
      <c r="AN532" s="8">
        <f t="shared" si="154"/>
        <v>0</v>
      </c>
      <c r="AO532" s="8">
        <f t="shared" si="155"/>
        <v>0</v>
      </c>
      <c r="AP532" s="8">
        <f t="shared" si="156"/>
        <v>0</v>
      </c>
      <c r="AQ532" s="8">
        <f t="shared" si="157"/>
        <v>0</v>
      </c>
      <c r="AR532" s="8">
        <f t="shared" si="158"/>
        <v>0</v>
      </c>
      <c r="AS532" s="8">
        <f t="shared" si="167"/>
        <v>0</v>
      </c>
      <c r="AT532" s="8">
        <f t="shared" si="159"/>
        <v>0</v>
      </c>
      <c r="AU532" s="8">
        <f t="shared" si="160"/>
        <v>0</v>
      </c>
      <c r="AV532" s="8">
        <f t="shared" si="161"/>
        <v>0</v>
      </c>
      <c r="AW532" s="8">
        <f t="shared" si="162"/>
        <v>0</v>
      </c>
      <c r="AX532" s="8">
        <f t="shared" si="163"/>
        <v>0</v>
      </c>
      <c r="AY532" s="8">
        <f t="shared" si="164"/>
        <v>0</v>
      </c>
      <c r="AZ532" s="8"/>
    </row>
    <row r="533" spans="2:52">
      <c r="B533" s="11">
        <v>501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9"/>
      <c r="AE533" s="8">
        <v>501</v>
      </c>
      <c r="AF533" s="8">
        <f t="shared" si="165"/>
        <v>0</v>
      </c>
      <c r="AG533" s="8">
        <f t="shared" si="166"/>
        <v>0</v>
      </c>
      <c r="AH533" s="8">
        <f t="shared" si="168"/>
        <v>0</v>
      </c>
      <c r="AI533" s="8">
        <f t="shared" si="149"/>
        <v>0</v>
      </c>
      <c r="AJ533" s="8">
        <f t="shared" si="150"/>
        <v>0</v>
      </c>
      <c r="AK533" s="8">
        <f t="shared" si="151"/>
        <v>0</v>
      </c>
      <c r="AL533" s="8">
        <f t="shared" si="152"/>
        <v>0</v>
      </c>
      <c r="AM533" s="8">
        <f t="shared" si="153"/>
        <v>0</v>
      </c>
      <c r="AN533" s="8">
        <f t="shared" si="154"/>
        <v>0</v>
      </c>
      <c r="AO533" s="8">
        <f t="shared" si="155"/>
        <v>0</v>
      </c>
      <c r="AP533" s="8">
        <f t="shared" si="156"/>
        <v>0</v>
      </c>
      <c r="AQ533" s="8">
        <f t="shared" si="157"/>
        <v>0</v>
      </c>
      <c r="AR533" s="8">
        <f t="shared" si="158"/>
        <v>0</v>
      </c>
      <c r="AS533" s="8">
        <f t="shared" si="167"/>
        <v>0</v>
      </c>
      <c r="AT533" s="8">
        <f t="shared" si="159"/>
        <v>0</v>
      </c>
      <c r="AU533" s="8">
        <f t="shared" si="160"/>
        <v>0</v>
      </c>
      <c r="AV533" s="8">
        <f t="shared" si="161"/>
        <v>0</v>
      </c>
      <c r="AW533" s="8">
        <f t="shared" si="162"/>
        <v>0</v>
      </c>
      <c r="AX533" s="8">
        <f t="shared" si="163"/>
        <v>0</v>
      </c>
      <c r="AY533" s="8">
        <f t="shared" si="164"/>
        <v>0</v>
      </c>
      <c r="AZ533" s="8"/>
    </row>
    <row r="534" spans="2:52">
      <c r="B534" s="11">
        <v>502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9"/>
      <c r="AE534" s="8">
        <v>502</v>
      </c>
      <c r="AF534" s="8">
        <f t="shared" si="165"/>
        <v>0</v>
      </c>
      <c r="AG534" s="8">
        <f t="shared" si="166"/>
        <v>0</v>
      </c>
      <c r="AH534" s="8">
        <f t="shared" si="168"/>
        <v>0</v>
      </c>
      <c r="AI534" s="8">
        <f t="shared" si="149"/>
        <v>0</v>
      </c>
      <c r="AJ534" s="8">
        <f t="shared" si="150"/>
        <v>0</v>
      </c>
      <c r="AK534" s="8">
        <f t="shared" si="151"/>
        <v>0</v>
      </c>
      <c r="AL534" s="8">
        <f t="shared" si="152"/>
        <v>0</v>
      </c>
      <c r="AM534" s="8">
        <f t="shared" si="153"/>
        <v>0</v>
      </c>
      <c r="AN534" s="8">
        <f t="shared" si="154"/>
        <v>0</v>
      </c>
      <c r="AO534" s="8">
        <f t="shared" si="155"/>
        <v>0</v>
      </c>
      <c r="AP534" s="8">
        <f t="shared" si="156"/>
        <v>0</v>
      </c>
      <c r="AQ534" s="8">
        <f t="shared" si="157"/>
        <v>0</v>
      </c>
      <c r="AR534" s="8">
        <f t="shared" si="158"/>
        <v>0</v>
      </c>
      <c r="AS534" s="8">
        <f t="shared" si="167"/>
        <v>0</v>
      </c>
      <c r="AT534" s="8">
        <f t="shared" si="159"/>
        <v>0</v>
      </c>
      <c r="AU534" s="8">
        <f t="shared" si="160"/>
        <v>0</v>
      </c>
      <c r="AV534" s="8">
        <f t="shared" si="161"/>
        <v>0</v>
      </c>
      <c r="AW534" s="8">
        <f t="shared" si="162"/>
        <v>0</v>
      </c>
      <c r="AX534" s="8">
        <f t="shared" si="163"/>
        <v>0</v>
      </c>
      <c r="AY534" s="8">
        <f t="shared" si="164"/>
        <v>0</v>
      </c>
      <c r="AZ534" s="8"/>
    </row>
    <row r="535" spans="2:52">
      <c r="B535" s="11">
        <v>503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9"/>
      <c r="AE535" s="8">
        <v>503</v>
      </c>
      <c r="AF535" s="8">
        <f t="shared" si="165"/>
        <v>0</v>
      </c>
      <c r="AG535" s="8">
        <f t="shared" si="166"/>
        <v>0</v>
      </c>
      <c r="AH535" s="8">
        <f t="shared" si="168"/>
        <v>0</v>
      </c>
      <c r="AI535" s="8">
        <f t="shared" si="149"/>
        <v>0</v>
      </c>
      <c r="AJ535" s="8">
        <f t="shared" si="150"/>
        <v>0</v>
      </c>
      <c r="AK535" s="8">
        <f t="shared" si="151"/>
        <v>0</v>
      </c>
      <c r="AL535" s="8">
        <f t="shared" si="152"/>
        <v>0</v>
      </c>
      <c r="AM535" s="8">
        <f t="shared" si="153"/>
        <v>0</v>
      </c>
      <c r="AN535" s="8">
        <f t="shared" si="154"/>
        <v>0</v>
      </c>
      <c r="AO535" s="8">
        <f t="shared" si="155"/>
        <v>0</v>
      </c>
      <c r="AP535" s="8">
        <f t="shared" si="156"/>
        <v>0</v>
      </c>
      <c r="AQ535" s="8">
        <f t="shared" si="157"/>
        <v>0</v>
      </c>
      <c r="AR535" s="8">
        <f t="shared" si="158"/>
        <v>0</v>
      </c>
      <c r="AS535" s="8">
        <f t="shared" si="167"/>
        <v>0</v>
      </c>
      <c r="AT535" s="8">
        <f t="shared" si="159"/>
        <v>0</v>
      </c>
      <c r="AU535" s="8">
        <f t="shared" si="160"/>
        <v>0</v>
      </c>
      <c r="AV535" s="8">
        <f t="shared" si="161"/>
        <v>0</v>
      </c>
      <c r="AW535" s="8">
        <f t="shared" si="162"/>
        <v>0</v>
      </c>
      <c r="AX535" s="8">
        <f t="shared" si="163"/>
        <v>0</v>
      </c>
      <c r="AY535" s="8">
        <f t="shared" si="164"/>
        <v>0</v>
      </c>
      <c r="AZ535" s="8"/>
    </row>
    <row r="536" spans="2:52">
      <c r="B536" s="11">
        <v>504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9"/>
      <c r="AE536" s="8">
        <v>504</v>
      </c>
      <c r="AF536" s="8">
        <f t="shared" si="165"/>
        <v>0</v>
      </c>
      <c r="AG536" s="8">
        <f t="shared" si="166"/>
        <v>0</v>
      </c>
      <c r="AH536" s="8">
        <f t="shared" si="168"/>
        <v>0</v>
      </c>
      <c r="AI536" s="8">
        <f t="shared" si="149"/>
        <v>0</v>
      </c>
      <c r="AJ536" s="8">
        <f t="shared" si="150"/>
        <v>0</v>
      </c>
      <c r="AK536" s="8">
        <f t="shared" si="151"/>
        <v>0</v>
      </c>
      <c r="AL536" s="8">
        <f t="shared" si="152"/>
        <v>0</v>
      </c>
      <c r="AM536" s="8">
        <f t="shared" si="153"/>
        <v>0</v>
      </c>
      <c r="AN536" s="8">
        <f t="shared" si="154"/>
        <v>0</v>
      </c>
      <c r="AO536" s="8">
        <f t="shared" si="155"/>
        <v>0</v>
      </c>
      <c r="AP536" s="8">
        <f t="shared" si="156"/>
        <v>0</v>
      </c>
      <c r="AQ536" s="8">
        <f t="shared" si="157"/>
        <v>0</v>
      </c>
      <c r="AR536" s="8">
        <f t="shared" si="158"/>
        <v>0</v>
      </c>
      <c r="AS536" s="8">
        <f t="shared" si="167"/>
        <v>0</v>
      </c>
      <c r="AT536" s="8">
        <f t="shared" si="159"/>
        <v>0</v>
      </c>
      <c r="AU536" s="8">
        <f t="shared" si="160"/>
        <v>0</v>
      </c>
      <c r="AV536" s="8">
        <f t="shared" si="161"/>
        <v>0</v>
      </c>
      <c r="AW536" s="8">
        <f t="shared" si="162"/>
        <v>0</v>
      </c>
      <c r="AX536" s="8">
        <f t="shared" si="163"/>
        <v>0</v>
      </c>
      <c r="AY536" s="8">
        <f t="shared" si="164"/>
        <v>0</v>
      </c>
      <c r="AZ536" s="8"/>
    </row>
    <row r="537" spans="2:52">
      <c r="B537" s="11">
        <v>505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9"/>
      <c r="AE537" s="8">
        <v>505</v>
      </c>
      <c r="AF537" s="8">
        <f t="shared" si="165"/>
        <v>0</v>
      </c>
      <c r="AG537" s="8">
        <f t="shared" si="166"/>
        <v>0</v>
      </c>
      <c r="AH537" s="8">
        <f t="shared" si="168"/>
        <v>0</v>
      </c>
      <c r="AI537" s="8">
        <f t="shared" si="149"/>
        <v>0</v>
      </c>
      <c r="AJ537" s="8">
        <f t="shared" si="150"/>
        <v>0</v>
      </c>
      <c r="AK537" s="8">
        <f t="shared" si="151"/>
        <v>0</v>
      </c>
      <c r="AL537" s="8">
        <f t="shared" si="152"/>
        <v>0</v>
      </c>
      <c r="AM537" s="8">
        <f t="shared" si="153"/>
        <v>0</v>
      </c>
      <c r="AN537" s="8">
        <f t="shared" si="154"/>
        <v>0</v>
      </c>
      <c r="AO537" s="8">
        <f t="shared" si="155"/>
        <v>0</v>
      </c>
      <c r="AP537" s="8">
        <f t="shared" si="156"/>
        <v>0</v>
      </c>
      <c r="AQ537" s="8">
        <f t="shared" si="157"/>
        <v>0</v>
      </c>
      <c r="AR537" s="8">
        <f t="shared" si="158"/>
        <v>0</v>
      </c>
      <c r="AS537" s="8">
        <f t="shared" si="167"/>
        <v>0</v>
      </c>
      <c r="AT537" s="8">
        <f t="shared" si="159"/>
        <v>0</v>
      </c>
      <c r="AU537" s="8">
        <f t="shared" si="160"/>
        <v>0</v>
      </c>
      <c r="AV537" s="8">
        <f t="shared" si="161"/>
        <v>0</v>
      </c>
      <c r="AW537" s="8">
        <f t="shared" si="162"/>
        <v>0</v>
      </c>
      <c r="AX537" s="8">
        <f t="shared" si="163"/>
        <v>0</v>
      </c>
      <c r="AY537" s="8">
        <f t="shared" si="164"/>
        <v>0</v>
      </c>
      <c r="AZ537" s="8"/>
    </row>
    <row r="538" spans="2:52">
      <c r="B538" s="11">
        <v>506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9"/>
      <c r="AE538" s="8">
        <v>506</v>
      </c>
      <c r="AF538" s="8">
        <f t="shared" si="165"/>
        <v>0</v>
      </c>
      <c r="AG538" s="8">
        <f t="shared" si="166"/>
        <v>0</v>
      </c>
      <c r="AH538" s="8">
        <f t="shared" si="168"/>
        <v>0</v>
      </c>
      <c r="AI538" s="8">
        <f t="shared" si="149"/>
        <v>0</v>
      </c>
      <c r="AJ538" s="8">
        <f t="shared" si="150"/>
        <v>0</v>
      </c>
      <c r="AK538" s="8">
        <f t="shared" si="151"/>
        <v>0</v>
      </c>
      <c r="AL538" s="8">
        <f t="shared" si="152"/>
        <v>0</v>
      </c>
      <c r="AM538" s="8">
        <f t="shared" si="153"/>
        <v>0</v>
      </c>
      <c r="AN538" s="8">
        <f t="shared" si="154"/>
        <v>0</v>
      </c>
      <c r="AO538" s="8">
        <f t="shared" si="155"/>
        <v>0</v>
      </c>
      <c r="AP538" s="8">
        <f t="shared" si="156"/>
        <v>0</v>
      </c>
      <c r="AQ538" s="8">
        <f t="shared" si="157"/>
        <v>0</v>
      </c>
      <c r="AR538" s="8">
        <f t="shared" si="158"/>
        <v>0</v>
      </c>
      <c r="AS538" s="8">
        <f t="shared" si="167"/>
        <v>0</v>
      </c>
      <c r="AT538" s="8">
        <f t="shared" si="159"/>
        <v>0</v>
      </c>
      <c r="AU538" s="8">
        <f t="shared" si="160"/>
        <v>0</v>
      </c>
      <c r="AV538" s="8">
        <f t="shared" si="161"/>
        <v>0</v>
      </c>
      <c r="AW538" s="8">
        <f t="shared" si="162"/>
        <v>0</v>
      </c>
      <c r="AX538" s="8">
        <f t="shared" si="163"/>
        <v>0</v>
      </c>
      <c r="AY538" s="8">
        <f t="shared" si="164"/>
        <v>0</v>
      </c>
      <c r="AZ538" s="8"/>
    </row>
    <row r="539" spans="2:52">
      <c r="B539" s="11">
        <v>507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9"/>
      <c r="AE539" s="8">
        <v>507</v>
      </c>
      <c r="AF539" s="8">
        <f t="shared" si="165"/>
        <v>0</v>
      </c>
      <c r="AG539" s="8">
        <f t="shared" si="166"/>
        <v>0</v>
      </c>
      <c r="AH539" s="8">
        <f t="shared" si="168"/>
        <v>0</v>
      </c>
      <c r="AI539" s="8">
        <f t="shared" si="149"/>
        <v>0</v>
      </c>
      <c r="AJ539" s="8">
        <f t="shared" si="150"/>
        <v>0</v>
      </c>
      <c r="AK539" s="8">
        <f t="shared" si="151"/>
        <v>0</v>
      </c>
      <c r="AL539" s="8">
        <f t="shared" si="152"/>
        <v>0</v>
      </c>
      <c r="AM539" s="8">
        <f t="shared" si="153"/>
        <v>0</v>
      </c>
      <c r="AN539" s="8">
        <f t="shared" si="154"/>
        <v>0</v>
      </c>
      <c r="AO539" s="8">
        <f t="shared" si="155"/>
        <v>0</v>
      </c>
      <c r="AP539" s="8">
        <f t="shared" si="156"/>
        <v>0</v>
      </c>
      <c r="AQ539" s="8">
        <f t="shared" si="157"/>
        <v>0</v>
      </c>
      <c r="AR539" s="8">
        <f t="shared" si="158"/>
        <v>0</v>
      </c>
      <c r="AS539" s="8">
        <f t="shared" si="167"/>
        <v>0</v>
      </c>
      <c r="AT539" s="8">
        <f t="shared" si="159"/>
        <v>0</v>
      </c>
      <c r="AU539" s="8">
        <f t="shared" si="160"/>
        <v>0</v>
      </c>
      <c r="AV539" s="8">
        <f t="shared" si="161"/>
        <v>0</v>
      </c>
      <c r="AW539" s="8">
        <f t="shared" si="162"/>
        <v>0</v>
      </c>
      <c r="AX539" s="8">
        <f t="shared" si="163"/>
        <v>0</v>
      </c>
      <c r="AY539" s="8">
        <f t="shared" si="164"/>
        <v>0</v>
      </c>
      <c r="AZ539" s="8"/>
    </row>
    <row r="540" spans="2:52">
      <c r="B540" s="11">
        <v>508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9"/>
      <c r="AE540" s="8">
        <v>508</v>
      </c>
      <c r="AF540" s="8">
        <f t="shared" si="165"/>
        <v>0</v>
      </c>
      <c r="AG540" s="8">
        <f t="shared" si="166"/>
        <v>0</v>
      </c>
      <c r="AH540" s="8">
        <f t="shared" si="168"/>
        <v>0</v>
      </c>
      <c r="AI540" s="8">
        <f t="shared" si="149"/>
        <v>0</v>
      </c>
      <c r="AJ540" s="8">
        <f t="shared" si="150"/>
        <v>0</v>
      </c>
      <c r="AK540" s="8">
        <f t="shared" si="151"/>
        <v>0</v>
      </c>
      <c r="AL540" s="8">
        <f t="shared" si="152"/>
        <v>0</v>
      </c>
      <c r="AM540" s="8">
        <f t="shared" si="153"/>
        <v>0</v>
      </c>
      <c r="AN540" s="8">
        <f t="shared" si="154"/>
        <v>0</v>
      </c>
      <c r="AO540" s="8">
        <f t="shared" si="155"/>
        <v>0</v>
      </c>
      <c r="AP540" s="8">
        <f t="shared" si="156"/>
        <v>0</v>
      </c>
      <c r="AQ540" s="8">
        <f t="shared" si="157"/>
        <v>0</v>
      </c>
      <c r="AR540" s="8">
        <f t="shared" si="158"/>
        <v>0</v>
      </c>
      <c r="AS540" s="8">
        <f t="shared" si="167"/>
        <v>0</v>
      </c>
      <c r="AT540" s="8">
        <f t="shared" si="159"/>
        <v>0</v>
      </c>
      <c r="AU540" s="8">
        <f t="shared" si="160"/>
        <v>0</v>
      </c>
      <c r="AV540" s="8">
        <f t="shared" si="161"/>
        <v>0</v>
      </c>
      <c r="AW540" s="8">
        <f t="shared" si="162"/>
        <v>0</v>
      </c>
      <c r="AX540" s="8">
        <f t="shared" si="163"/>
        <v>0</v>
      </c>
      <c r="AY540" s="8">
        <f t="shared" si="164"/>
        <v>0</v>
      </c>
      <c r="AZ540" s="8"/>
    </row>
    <row r="541" spans="2:52">
      <c r="B541" s="11">
        <v>509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9"/>
      <c r="AE541" s="8">
        <v>509</v>
      </c>
      <c r="AF541" s="8">
        <f t="shared" si="165"/>
        <v>0</v>
      </c>
      <c r="AG541" s="8">
        <f t="shared" si="166"/>
        <v>0</v>
      </c>
      <c r="AH541" s="8">
        <f t="shared" si="168"/>
        <v>0</v>
      </c>
      <c r="AI541" s="8">
        <f t="shared" si="149"/>
        <v>0</v>
      </c>
      <c r="AJ541" s="8">
        <f t="shared" si="150"/>
        <v>0</v>
      </c>
      <c r="AK541" s="8">
        <f t="shared" si="151"/>
        <v>0</v>
      </c>
      <c r="AL541" s="8">
        <f t="shared" si="152"/>
        <v>0</v>
      </c>
      <c r="AM541" s="8">
        <f t="shared" si="153"/>
        <v>0</v>
      </c>
      <c r="AN541" s="8">
        <f t="shared" si="154"/>
        <v>0</v>
      </c>
      <c r="AO541" s="8">
        <f t="shared" si="155"/>
        <v>0</v>
      </c>
      <c r="AP541" s="8">
        <f t="shared" si="156"/>
        <v>0</v>
      </c>
      <c r="AQ541" s="8">
        <f t="shared" si="157"/>
        <v>0</v>
      </c>
      <c r="AR541" s="8">
        <f t="shared" si="158"/>
        <v>0</v>
      </c>
      <c r="AS541" s="8">
        <f t="shared" si="167"/>
        <v>0</v>
      </c>
      <c r="AT541" s="8">
        <f t="shared" si="159"/>
        <v>0</v>
      </c>
      <c r="AU541" s="8">
        <f t="shared" si="160"/>
        <v>0</v>
      </c>
      <c r="AV541" s="8">
        <f t="shared" si="161"/>
        <v>0</v>
      </c>
      <c r="AW541" s="8">
        <f t="shared" si="162"/>
        <v>0</v>
      </c>
      <c r="AX541" s="8">
        <f t="shared" si="163"/>
        <v>0</v>
      </c>
      <c r="AY541" s="8">
        <f t="shared" si="164"/>
        <v>0</v>
      </c>
      <c r="AZ541" s="8"/>
    </row>
    <row r="542" spans="2:52">
      <c r="B542" s="11">
        <v>510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9"/>
      <c r="AE542" s="8">
        <v>510</v>
      </c>
      <c r="AF542" s="8">
        <f t="shared" si="165"/>
        <v>0</v>
      </c>
      <c r="AG542" s="8">
        <f t="shared" si="166"/>
        <v>0</v>
      </c>
      <c r="AH542" s="8">
        <f t="shared" si="168"/>
        <v>0</v>
      </c>
      <c r="AI542" s="8">
        <f t="shared" si="149"/>
        <v>0</v>
      </c>
      <c r="AJ542" s="8">
        <f t="shared" si="150"/>
        <v>0</v>
      </c>
      <c r="AK542" s="8">
        <f t="shared" si="151"/>
        <v>0</v>
      </c>
      <c r="AL542" s="8">
        <f t="shared" si="152"/>
        <v>0</v>
      </c>
      <c r="AM542" s="8">
        <f t="shared" si="153"/>
        <v>0</v>
      </c>
      <c r="AN542" s="8">
        <f t="shared" si="154"/>
        <v>0</v>
      </c>
      <c r="AO542" s="8">
        <f t="shared" si="155"/>
        <v>0</v>
      </c>
      <c r="AP542" s="8">
        <f t="shared" si="156"/>
        <v>0</v>
      </c>
      <c r="AQ542" s="8">
        <f t="shared" si="157"/>
        <v>0</v>
      </c>
      <c r="AR542" s="8">
        <f t="shared" si="158"/>
        <v>0</v>
      </c>
      <c r="AS542" s="8">
        <f t="shared" si="167"/>
        <v>0</v>
      </c>
      <c r="AT542" s="8">
        <f t="shared" si="159"/>
        <v>0</v>
      </c>
      <c r="AU542" s="8">
        <f t="shared" si="160"/>
        <v>0</v>
      </c>
      <c r="AV542" s="8">
        <f t="shared" si="161"/>
        <v>0</v>
      </c>
      <c r="AW542" s="8">
        <f t="shared" si="162"/>
        <v>0</v>
      </c>
      <c r="AX542" s="8">
        <f t="shared" si="163"/>
        <v>0</v>
      </c>
      <c r="AY542" s="8">
        <f t="shared" si="164"/>
        <v>0</v>
      </c>
      <c r="AZ542" s="8"/>
    </row>
    <row r="543" spans="2:52">
      <c r="B543" s="11">
        <v>511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9"/>
      <c r="AE543" s="8">
        <v>511</v>
      </c>
      <c r="AF543" s="8">
        <f t="shared" si="165"/>
        <v>0</v>
      </c>
      <c r="AG543" s="8">
        <f t="shared" si="166"/>
        <v>0</v>
      </c>
      <c r="AH543" s="8">
        <f t="shared" si="168"/>
        <v>0</v>
      </c>
      <c r="AI543" s="8">
        <f t="shared" si="149"/>
        <v>0</v>
      </c>
      <c r="AJ543" s="8">
        <f t="shared" si="150"/>
        <v>0</v>
      </c>
      <c r="AK543" s="8">
        <f t="shared" si="151"/>
        <v>0</v>
      </c>
      <c r="AL543" s="8">
        <f t="shared" si="152"/>
        <v>0</v>
      </c>
      <c r="AM543" s="8">
        <f t="shared" si="153"/>
        <v>0</v>
      </c>
      <c r="AN543" s="8">
        <f t="shared" si="154"/>
        <v>0</v>
      </c>
      <c r="AO543" s="8">
        <f t="shared" si="155"/>
        <v>0</v>
      </c>
      <c r="AP543" s="8">
        <f t="shared" si="156"/>
        <v>0</v>
      </c>
      <c r="AQ543" s="8">
        <f t="shared" si="157"/>
        <v>0</v>
      </c>
      <c r="AR543" s="8">
        <f t="shared" si="158"/>
        <v>0</v>
      </c>
      <c r="AS543" s="8">
        <f t="shared" si="167"/>
        <v>0</v>
      </c>
      <c r="AT543" s="8">
        <f t="shared" si="159"/>
        <v>0</v>
      </c>
      <c r="AU543" s="8">
        <f t="shared" si="160"/>
        <v>0</v>
      </c>
      <c r="AV543" s="8">
        <f t="shared" si="161"/>
        <v>0</v>
      </c>
      <c r="AW543" s="8">
        <f t="shared" si="162"/>
        <v>0</v>
      </c>
      <c r="AX543" s="8">
        <f t="shared" si="163"/>
        <v>0</v>
      </c>
      <c r="AY543" s="8">
        <f t="shared" si="164"/>
        <v>0</v>
      </c>
      <c r="AZ543" s="8"/>
    </row>
    <row r="544" spans="2:52">
      <c r="B544" s="11">
        <v>512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9"/>
      <c r="AE544" s="8">
        <v>512</v>
      </c>
      <c r="AF544" s="8">
        <f t="shared" si="165"/>
        <v>0</v>
      </c>
      <c r="AG544" s="8">
        <f t="shared" si="166"/>
        <v>0</v>
      </c>
      <c r="AH544" s="8">
        <f t="shared" si="168"/>
        <v>0</v>
      </c>
      <c r="AI544" s="8">
        <f t="shared" si="149"/>
        <v>0</v>
      </c>
      <c r="AJ544" s="8">
        <f t="shared" si="150"/>
        <v>0</v>
      </c>
      <c r="AK544" s="8">
        <f t="shared" si="151"/>
        <v>0</v>
      </c>
      <c r="AL544" s="8">
        <f t="shared" si="152"/>
        <v>0</v>
      </c>
      <c r="AM544" s="8">
        <f t="shared" si="153"/>
        <v>0</v>
      </c>
      <c r="AN544" s="8">
        <f t="shared" si="154"/>
        <v>0</v>
      </c>
      <c r="AO544" s="8">
        <f t="shared" si="155"/>
        <v>0</v>
      </c>
      <c r="AP544" s="8">
        <f t="shared" si="156"/>
        <v>0</v>
      </c>
      <c r="AQ544" s="8">
        <f t="shared" si="157"/>
        <v>0</v>
      </c>
      <c r="AR544" s="8">
        <f t="shared" si="158"/>
        <v>0</v>
      </c>
      <c r="AS544" s="8">
        <f t="shared" si="167"/>
        <v>0</v>
      </c>
      <c r="AT544" s="8">
        <f t="shared" si="159"/>
        <v>0</v>
      </c>
      <c r="AU544" s="8">
        <f t="shared" si="160"/>
        <v>0</v>
      </c>
      <c r="AV544" s="8">
        <f t="shared" si="161"/>
        <v>0</v>
      </c>
      <c r="AW544" s="8">
        <f t="shared" si="162"/>
        <v>0</v>
      </c>
      <c r="AX544" s="8">
        <f t="shared" si="163"/>
        <v>0</v>
      </c>
      <c r="AY544" s="8">
        <f t="shared" si="164"/>
        <v>0</v>
      </c>
      <c r="AZ544" s="8"/>
    </row>
    <row r="545" spans="2:52">
      <c r="B545" s="11">
        <v>513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9"/>
      <c r="AE545" s="8">
        <v>513</v>
      </c>
      <c r="AF545" s="8">
        <f t="shared" si="165"/>
        <v>0</v>
      </c>
      <c r="AG545" s="8">
        <f t="shared" si="166"/>
        <v>0</v>
      </c>
      <c r="AH545" s="8">
        <f t="shared" si="168"/>
        <v>0</v>
      </c>
      <c r="AI545" s="8">
        <f t="shared" ref="AI545:AI608" si="169">B545*F545</f>
        <v>0</v>
      </c>
      <c r="AJ545" s="8">
        <f t="shared" ref="AJ545:AJ608" si="170">B545*G545</f>
        <v>0</v>
      </c>
      <c r="AK545" s="8">
        <f t="shared" ref="AK545:AK608" si="171">B545*H545</f>
        <v>0</v>
      </c>
      <c r="AL545" s="8">
        <f t="shared" ref="AL545:AL608" si="172">B545*I545</f>
        <v>0</v>
      </c>
      <c r="AM545" s="8">
        <f t="shared" ref="AM545:AM608" si="173">B545*J545</f>
        <v>0</v>
      </c>
      <c r="AN545" s="8">
        <f t="shared" ref="AN545:AN608" si="174">B545*K545</f>
        <v>0</v>
      </c>
      <c r="AO545" s="8">
        <f t="shared" ref="AO545:AO608" si="175">B545*L545</f>
        <v>0</v>
      </c>
      <c r="AP545" s="8">
        <f t="shared" ref="AP545:AP608" si="176">B545*M545</f>
        <v>0</v>
      </c>
      <c r="AQ545" s="8">
        <f t="shared" ref="AQ545:AQ608" si="177">B545*N545</f>
        <v>0</v>
      </c>
      <c r="AR545" s="8">
        <f t="shared" ref="AR545:AR608" si="178">B545*O545</f>
        <v>0</v>
      </c>
      <c r="AS545" s="8">
        <f t="shared" si="167"/>
        <v>0</v>
      </c>
      <c r="AT545" s="8">
        <f t="shared" ref="AT545:AT608" si="179">B545*Q545</f>
        <v>0</v>
      </c>
      <c r="AU545" s="8">
        <f t="shared" ref="AU545:AU608" si="180">B545*R545</f>
        <v>0</v>
      </c>
      <c r="AV545" s="8">
        <f t="shared" ref="AV545:AV608" si="181">B545*S545</f>
        <v>0</v>
      </c>
      <c r="AW545" s="8">
        <f t="shared" ref="AW545:AW608" si="182">B545*T545</f>
        <v>0</v>
      </c>
      <c r="AX545" s="8">
        <f t="shared" ref="AX545:AX608" si="183">B545*U545</f>
        <v>0</v>
      </c>
      <c r="AY545" s="8">
        <f t="shared" ref="AY545:AY608" si="184">B545*V545</f>
        <v>0</v>
      </c>
      <c r="AZ545" s="8"/>
    </row>
    <row r="546" spans="2:52">
      <c r="B546" s="11">
        <v>514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9"/>
      <c r="AE546" s="8">
        <v>514</v>
      </c>
      <c r="AF546" s="8">
        <f t="shared" ref="AF546:AF609" si="185">B546*C546</f>
        <v>0</v>
      </c>
      <c r="AG546" s="8">
        <f t="shared" ref="AG546:AG609" si="186">B546*D546</f>
        <v>0</v>
      </c>
      <c r="AH546" s="8">
        <f t="shared" si="168"/>
        <v>0</v>
      </c>
      <c r="AI546" s="8">
        <f t="shared" si="169"/>
        <v>0</v>
      </c>
      <c r="AJ546" s="8">
        <f t="shared" si="170"/>
        <v>0</v>
      </c>
      <c r="AK546" s="8">
        <f t="shared" si="171"/>
        <v>0</v>
      </c>
      <c r="AL546" s="8">
        <f t="shared" si="172"/>
        <v>0</v>
      </c>
      <c r="AM546" s="8">
        <f t="shared" si="173"/>
        <v>0</v>
      </c>
      <c r="AN546" s="8">
        <f t="shared" si="174"/>
        <v>0</v>
      </c>
      <c r="AO546" s="8">
        <f t="shared" si="175"/>
        <v>0</v>
      </c>
      <c r="AP546" s="8">
        <f t="shared" si="176"/>
        <v>0</v>
      </c>
      <c r="AQ546" s="8">
        <f t="shared" si="177"/>
        <v>0</v>
      </c>
      <c r="AR546" s="8">
        <f t="shared" si="178"/>
        <v>0</v>
      </c>
      <c r="AS546" s="8">
        <f t="shared" ref="AS546:AS609" si="187">B546*P546</f>
        <v>0</v>
      </c>
      <c r="AT546" s="8">
        <f t="shared" si="179"/>
        <v>0</v>
      </c>
      <c r="AU546" s="8">
        <f t="shared" si="180"/>
        <v>0</v>
      </c>
      <c r="AV546" s="8">
        <f t="shared" si="181"/>
        <v>0</v>
      </c>
      <c r="AW546" s="8">
        <f t="shared" si="182"/>
        <v>0</v>
      </c>
      <c r="AX546" s="8">
        <f t="shared" si="183"/>
        <v>0</v>
      </c>
      <c r="AY546" s="8">
        <f t="shared" si="184"/>
        <v>0</v>
      </c>
      <c r="AZ546" s="8"/>
    </row>
    <row r="547" spans="2:52">
      <c r="B547" s="11">
        <v>515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9"/>
      <c r="AE547" s="8">
        <v>515</v>
      </c>
      <c r="AF547" s="8">
        <f t="shared" si="185"/>
        <v>0</v>
      </c>
      <c r="AG547" s="8">
        <f t="shared" si="186"/>
        <v>0</v>
      </c>
      <c r="AH547" s="8">
        <f t="shared" si="168"/>
        <v>0</v>
      </c>
      <c r="AI547" s="8">
        <f t="shared" si="169"/>
        <v>0</v>
      </c>
      <c r="AJ547" s="8">
        <f t="shared" si="170"/>
        <v>0</v>
      </c>
      <c r="AK547" s="8">
        <f t="shared" si="171"/>
        <v>0</v>
      </c>
      <c r="AL547" s="8">
        <f t="shared" si="172"/>
        <v>0</v>
      </c>
      <c r="AM547" s="8">
        <f t="shared" si="173"/>
        <v>0</v>
      </c>
      <c r="AN547" s="8">
        <f t="shared" si="174"/>
        <v>0</v>
      </c>
      <c r="AO547" s="8">
        <f t="shared" si="175"/>
        <v>0</v>
      </c>
      <c r="AP547" s="8">
        <f t="shared" si="176"/>
        <v>0</v>
      </c>
      <c r="AQ547" s="8">
        <f t="shared" si="177"/>
        <v>0</v>
      </c>
      <c r="AR547" s="8">
        <f t="shared" si="178"/>
        <v>0</v>
      </c>
      <c r="AS547" s="8">
        <f t="shared" si="187"/>
        <v>0</v>
      </c>
      <c r="AT547" s="8">
        <f t="shared" si="179"/>
        <v>0</v>
      </c>
      <c r="AU547" s="8">
        <f t="shared" si="180"/>
        <v>0</v>
      </c>
      <c r="AV547" s="8">
        <f t="shared" si="181"/>
        <v>0</v>
      </c>
      <c r="AW547" s="8">
        <f t="shared" si="182"/>
        <v>0</v>
      </c>
      <c r="AX547" s="8">
        <f t="shared" si="183"/>
        <v>0</v>
      </c>
      <c r="AY547" s="8">
        <f t="shared" si="184"/>
        <v>0</v>
      </c>
      <c r="AZ547" s="8"/>
    </row>
    <row r="548" spans="2:52">
      <c r="B548" s="11">
        <v>516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9"/>
      <c r="AE548" s="8">
        <v>516</v>
      </c>
      <c r="AF548" s="8">
        <f t="shared" si="185"/>
        <v>0</v>
      </c>
      <c r="AG548" s="8">
        <f t="shared" si="186"/>
        <v>0</v>
      </c>
      <c r="AH548" s="8">
        <f t="shared" si="168"/>
        <v>0</v>
      </c>
      <c r="AI548" s="8">
        <f t="shared" si="169"/>
        <v>0</v>
      </c>
      <c r="AJ548" s="8">
        <f t="shared" si="170"/>
        <v>0</v>
      </c>
      <c r="AK548" s="8">
        <f t="shared" si="171"/>
        <v>0</v>
      </c>
      <c r="AL548" s="8">
        <f t="shared" si="172"/>
        <v>0</v>
      </c>
      <c r="AM548" s="8">
        <f t="shared" si="173"/>
        <v>0</v>
      </c>
      <c r="AN548" s="8">
        <f t="shared" si="174"/>
        <v>0</v>
      </c>
      <c r="AO548" s="8">
        <f t="shared" si="175"/>
        <v>0</v>
      </c>
      <c r="AP548" s="8">
        <f t="shared" si="176"/>
        <v>0</v>
      </c>
      <c r="AQ548" s="8">
        <f t="shared" si="177"/>
        <v>0</v>
      </c>
      <c r="AR548" s="8">
        <f t="shared" si="178"/>
        <v>0</v>
      </c>
      <c r="AS548" s="8">
        <f t="shared" si="187"/>
        <v>0</v>
      </c>
      <c r="AT548" s="8">
        <f t="shared" si="179"/>
        <v>0</v>
      </c>
      <c r="AU548" s="8">
        <f t="shared" si="180"/>
        <v>0</v>
      </c>
      <c r="AV548" s="8">
        <f t="shared" si="181"/>
        <v>0</v>
      </c>
      <c r="AW548" s="8">
        <f t="shared" si="182"/>
        <v>0</v>
      </c>
      <c r="AX548" s="8">
        <f t="shared" si="183"/>
        <v>0</v>
      </c>
      <c r="AY548" s="8">
        <f t="shared" si="184"/>
        <v>0</v>
      </c>
      <c r="AZ548" s="8"/>
    </row>
    <row r="549" spans="2:52">
      <c r="B549" s="11">
        <v>517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9"/>
      <c r="AE549" s="8">
        <v>517</v>
      </c>
      <c r="AF549" s="8">
        <f t="shared" si="185"/>
        <v>0</v>
      </c>
      <c r="AG549" s="8">
        <f t="shared" si="186"/>
        <v>0</v>
      </c>
      <c r="AH549" s="8">
        <f t="shared" si="168"/>
        <v>0</v>
      </c>
      <c r="AI549" s="8">
        <f t="shared" si="169"/>
        <v>0</v>
      </c>
      <c r="AJ549" s="8">
        <f t="shared" si="170"/>
        <v>0</v>
      </c>
      <c r="AK549" s="8">
        <f t="shared" si="171"/>
        <v>0</v>
      </c>
      <c r="AL549" s="8">
        <f t="shared" si="172"/>
        <v>0</v>
      </c>
      <c r="AM549" s="8">
        <f t="shared" si="173"/>
        <v>0</v>
      </c>
      <c r="AN549" s="8">
        <f t="shared" si="174"/>
        <v>0</v>
      </c>
      <c r="AO549" s="8">
        <f t="shared" si="175"/>
        <v>0</v>
      </c>
      <c r="AP549" s="8">
        <f t="shared" si="176"/>
        <v>0</v>
      </c>
      <c r="AQ549" s="8">
        <f t="shared" si="177"/>
        <v>0</v>
      </c>
      <c r="AR549" s="8">
        <f t="shared" si="178"/>
        <v>0</v>
      </c>
      <c r="AS549" s="8">
        <f t="shared" si="187"/>
        <v>0</v>
      </c>
      <c r="AT549" s="8">
        <f t="shared" si="179"/>
        <v>0</v>
      </c>
      <c r="AU549" s="8">
        <f t="shared" si="180"/>
        <v>0</v>
      </c>
      <c r="AV549" s="8">
        <f t="shared" si="181"/>
        <v>0</v>
      </c>
      <c r="AW549" s="8">
        <f t="shared" si="182"/>
        <v>0</v>
      </c>
      <c r="AX549" s="8">
        <f t="shared" si="183"/>
        <v>0</v>
      </c>
      <c r="AY549" s="8">
        <f t="shared" si="184"/>
        <v>0</v>
      </c>
      <c r="AZ549" s="8"/>
    </row>
    <row r="550" spans="2:52">
      <c r="B550" s="11">
        <v>518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9"/>
      <c r="AE550" s="8">
        <v>518</v>
      </c>
      <c r="AF550" s="8">
        <f t="shared" si="185"/>
        <v>0</v>
      </c>
      <c r="AG550" s="8">
        <f t="shared" si="186"/>
        <v>0</v>
      </c>
      <c r="AH550" s="8">
        <f t="shared" si="168"/>
        <v>0</v>
      </c>
      <c r="AI550" s="8">
        <f t="shared" si="169"/>
        <v>0</v>
      </c>
      <c r="AJ550" s="8">
        <f t="shared" si="170"/>
        <v>0</v>
      </c>
      <c r="AK550" s="8">
        <f t="shared" si="171"/>
        <v>0</v>
      </c>
      <c r="AL550" s="8">
        <f t="shared" si="172"/>
        <v>0</v>
      </c>
      <c r="AM550" s="8">
        <f t="shared" si="173"/>
        <v>0</v>
      </c>
      <c r="AN550" s="8">
        <f t="shared" si="174"/>
        <v>0</v>
      </c>
      <c r="AO550" s="8">
        <f t="shared" si="175"/>
        <v>0</v>
      </c>
      <c r="AP550" s="8">
        <f t="shared" si="176"/>
        <v>0</v>
      </c>
      <c r="AQ550" s="8">
        <f t="shared" si="177"/>
        <v>0</v>
      </c>
      <c r="AR550" s="8">
        <f t="shared" si="178"/>
        <v>0</v>
      </c>
      <c r="AS550" s="8">
        <f t="shared" si="187"/>
        <v>0</v>
      </c>
      <c r="AT550" s="8">
        <f t="shared" si="179"/>
        <v>0</v>
      </c>
      <c r="AU550" s="8">
        <f t="shared" si="180"/>
        <v>0</v>
      </c>
      <c r="AV550" s="8">
        <f t="shared" si="181"/>
        <v>0</v>
      </c>
      <c r="AW550" s="8">
        <f t="shared" si="182"/>
        <v>0</v>
      </c>
      <c r="AX550" s="8">
        <f t="shared" si="183"/>
        <v>0</v>
      </c>
      <c r="AY550" s="8">
        <f t="shared" si="184"/>
        <v>0</v>
      </c>
      <c r="AZ550" s="8"/>
    </row>
    <row r="551" spans="2:52">
      <c r="B551" s="11">
        <v>519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9"/>
      <c r="AE551" s="8">
        <v>519</v>
      </c>
      <c r="AF551" s="8">
        <f t="shared" si="185"/>
        <v>0</v>
      </c>
      <c r="AG551" s="8">
        <f t="shared" si="186"/>
        <v>0</v>
      </c>
      <c r="AH551" s="8">
        <f t="shared" si="168"/>
        <v>0</v>
      </c>
      <c r="AI551" s="8">
        <f t="shared" si="169"/>
        <v>0</v>
      </c>
      <c r="AJ551" s="8">
        <f t="shared" si="170"/>
        <v>0</v>
      </c>
      <c r="AK551" s="8">
        <f t="shared" si="171"/>
        <v>0</v>
      </c>
      <c r="AL551" s="8">
        <f t="shared" si="172"/>
        <v>0</v>
      </c>
      <c r="AM551" s="8">
        <f t="shared" si="173"/>
        <v>0</v>
      </c>
      <c r="AN551" s="8">
        <f t="shared" si="174"/>
        <v>0</v>
      </c>
      <c r="AO551" s="8">
        <f t="shared" si="175"/>
        <v>0</v>
      </c>
      <c r="AP551" s="8">
        <f t="shared" si="176"/>
        <v>0</v>
      </c>
      <c r="AQ551" s="8">
        <f t="shared" si="177"/>
        <v>0</v>
      </c>
      <c r="AR551" s="8">
        <f t="shared" si="178"/>
        <v>0</v>
      </c>
      <c r="AS551" s="8">
        <f t="shared" si="187"/>
        <v>0</v>
      </c>
      <c r="AT551" s="8">
        <f t="shared" si="179"/>
        <v>0</v>
      </c>
      <c r="AU551" s="8">
        <f t="shared" si="180"/>
        <v>0</v>
      </c>
      <c r="AV551" s="8">
        <f t="shared" si="181"/>
        <v>0</v>
      </c>
      <c r="AW551" s="8">
        <f t="shared" si="182"/>
        <v>0</v>
      </c>
      <c r="AX551" s="8">
        <f t="shared" si="183"/>
        <v>0</v>
      </c>
      <c r="AY551" s="8">
        <f t="shared" si="184"/>
        <v>0</v>
      </c>
      <c r="AZ551" s="8"/>
    </row>
    <row r="552" spans="2:52">
      <c r="B552" s="11">
        <v>520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9"/>
      <c r="AE552" s="8">
        <v>520</v>
      </c>
      <c r="AF552" s="8">
        <f t="shared" si="185"/>
        <v>0</v>
      </c>
      <c r="AG552" s="8">
        <f t="shared" si="186"/>
        <v>0</v>
      </c>
      <c r="AH552" s="8">
        <f t="shared" si="168"/>
        <v>0</v>
      </c>
      <c r="AI552" s="8">
        <f t="shared" si="169"/>
        <v>0</v>
      </c>
      <c r="AJ552" s="8">
        <f t="shared" si="170"/>
        <v>0</v>
      </c>
      <c r="AK552" s="8">
        <f t="shared" si="171"/>
        <v>0</v>
      </c>
      <c r="AL552" s="8">
        <f t="shared" si="172"/>
        <v>0</v>
      </c>
      <c r="AM552" s="8">
        <f t="shared" si="173"/>
        <v>0</v>
      </c>
      <c r="AN552" s="8">
        <f t="shared" si="174"/>
        <v>0</v>
      </c>
      <c r="AO552" s="8">
        <f t="shared" si="175"/>
        <v>0</v>
      </c>
      <c r="AP552" s="8">
        <f t="shared" si="176"/>
        <v>0</v>
      </c>
      <c r="AQ552" s="8">
        <f t="shared" si="177"/>
        <v>0</v>
      </c>
      <c r="AR552" s="8">
        <f t="shared" si="178"/>
        <v>0</v>
      </c>
      <c r="AS552" s="8">
        <f t="shared" si="187"/>
        <v>0</v>
      </c>
      <c r="AT552" s="8">
        <f t="shared" si="179"/>
        <v>0</v>
      </c>
      <c r="AU552" s="8">
        <f t="shared" si="180"/>
        <v>0</v>
      </c>
      <c r="AV552" s="8">
        <f t="shared" si="181"/>
        <v>0</v>
      </c>
      <c r="AW552" s="8">
        <f t="shared" si="182"/>
        <v>0</v>
      </c>
      <c r="AX552" s="8">
        <f t="shared" si="183"/>
        <v>0</v>
      </c>
      <c r="AY552" s="8">
        <f t="shared" si="184"/>
        <v>0</v>
      </c>
      <c r="AZ552" s="8"/>
    </row>
    <row r="553" spans="2:52">
      <c r="B553" s="11">
        <v>521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9"/>
      <c r="AE553" s="8">
        <v>521</v>
      </c>
      <c r="AF553" s="8">
        <f t="shared" si="185"/>
        <v>0</v>
      </c>
      <c r="AG553" s="8">
        <f t="shared" si="186"/>
        <v>0</v>
      </c>
      <c r="AH553" s="8">
        <f t="shared" si="168"/>
        <v>0</v>
      </c>
      <c r="AI553" s="8">
        <f t="shared" si="169"/>
        <v>0</v>
      </c>
      <c r="AJ553" s="8">
        <f t="shared" si="170"/>
        <v>0</v>
      </c>
      <c r="AK553" s="8">
        <f t="shared" si="171"/>
        <v>0</v>
      </c>
      <c r="AL553" s="8">
        <f t="shared" si="172"/>
        <v>0</v>
      </c>
      <c r="AM553" s="8">
        <f t="shared" si="173"/>
        <v>0</v>
      </c>
      <c r="AN553" s="8">
        <f t="shared" si="174"/>
        <v>0</v>
      </c>
      <c r="AO553" s="8">
        <f t="shared" si="175"/>
        <v>0</v>
      </c>
      <c r="AP553" s="8">
        <f t="shared" si="176"/>
        <v>0</v>
      </c>
      <c r="AQ553" s="8">
        <f t="shared" si="177"/>
        <v>0</v>
      </c>
      <c r="AR553" s="8">
        <f t="shared" si="178"/>
        <v>0</v>
      </c>
      <c r="AS553" s="8">
        <f t="shared" si="187"/>
        <v>0</v>
      </c>
      <c r="AT553" s="8">
        <f t="shared" si="179"/>
        <v>0</v>
      </c>
      <c r="AU553" s="8">
        <f t="shared" si="180"/>
        <v>0</v>
      </c>
      <c r="AV553" s="8">
        <f t="shared" si="181"/>
        <v>0</v>
      </c>
      <c r="AW553" s="8">
        <f t="shared" si="182"/>
        <v>0</v>
      </c>
      <c r="AX553" s="8">
        <f t="shared" si="183"/>
        <v>0</v>
      </c>
      <c r="AY553" s="8">
        <f t="shared" si="184"/>
        <v>0</v>
      </c>
      <c r="AZ553" s="8"/>
    </row>
    <row r="554" spans="2:52">
      <c r="B554" s="11">
        <v>522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9"/>
      <c r="AE554" s="8">
        <v>522</v>
      </c>
      <c r="AF554" s="8">
        <f t="shared" si="185"/>
        <v>0</v>
      </c>
      <c r="AG554" s="8">
        <f t="shared" si="186"/>
        <v>0</v>
      </c>
      <c r="AH554" s="8">
        <f t="shared" si="168"/>
        <v>0</v>
      </c>
      <c r="AI554" s="8">
        <f t="shared" si="169"/>
        <v>0</v>
      </c>
      <c r="AJ554" s="8">
        <f t="shared" si="170"/>
        <v>0</v>
      </c>
      <c r="AK554" s="8">
        <f t="shared" si="171"/>
        <v>0</v>
      </c>
      <c r="AL554" s="8">
        <f t="shared" si="172"/>
        <v>0</v>
      </c>
      <c r="AM554" s="8">
        <f t="shared" si="173"/>
        <v>0</v>
      </c>
      <c r="AN554" s="8">
        <f t="shared" si="174"/>
        <v>0</v>
      </c>
      <c r="AO554" s="8">
        <f t="shared" si="175"/>
        <v>0</v>
      </c>
      <c r="AP554" s="8">
        <f t="shared" si="176"/>
        <v>0</v>
      </c>
      <c r="AQ554" s="8">
        <f t="shared" si="177"/>
        <v>0</v>
      </c>
      <c r="AR554" s="8">
        <f t="shared" si="178"/>
        <v>0</v>
      </c>
      <c r="AS554" s="8">
        <f t="shared" si="187"/>
        <v>0</v>
      </c>
      <c r="AT554" s="8">
        <f t="shared" si="179"/>
        <v>0</v>
      </c>
      <c r="AU554" s="8">
        <f t="shared" si="180"/>
        <v>0</v>
      </c>
      <c r="AV554" s="8">
        <f t="shared" si="181"/>
        <v>0</v>
      </c>
      <c r="AW554" s="8">
        <f t="shared" si="182"/>
        <v>0</v>
      </c>
      <c r="AX554" s="8">
        <f t="shared" si="183"/>
        <v>0</v>
      </c>
      <c r="AY554" s="8">
        <f t="shared" si="184"/>
        <v>0</v>
      </c>
      <c r="AZ554" s="8"/>
    </row>
    <row r="555" spans="2:52">
      <c r="B555" s="11">
        <v>523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9"/>
      <c r="AE555" s="8">
        <v>523</v>
      </c>
      <c r="AF555" s="8">
        <f t="shared" si="185"/>
        <v>0</v>
      </c>
      <c r="AG555" s="8">
        <f t="shared" si="186"/>
        <v>0</v>
      </c>
      <c r="AH555" s="8">
        <f t="shared" si="168"/>
        <v>0</v>
      </c>
      <c r="AI555" s="8">
        <f t="shared" si="169"/>
        <v>0</v>
      </c>
      <c r="AJ555" s="8">
        <f t="shared" si="170"/>
        <v>0</v>
      </c>
      <c r="AK555" s="8">
        <f t="shared" si="171"/>
        <v>0</v>
      </c>
      <c r="AL555" s="8">
        <f t="shared" si="172"/>
        <v>0</v>
      </c>
      <c r="AM555" s="8">
        <f t="shared" si="173"/>
        <v>0</v>
      </c>
      <c r="AN555" s="8">
        <f t="shared" si="174"/>
        <v>0</v>
      </c>
      <c r="AO555" s="8">
        <f t="shared" si="175"/>
        <v>0</v>
      </c>
      <c r="AP555" s="8">
        <f t="shared" si="176"/>
        <v>0</v>
      </c>
      <c r="AQ555" s="8">
        <f t="shared" si="177"/>
        <v>0</v>
      </c>
      <c r="AR555" s="8">
        <f t="shared" si="178"/>
        <v>0</v>
      </c>
      <c r="AS555" s="8">
        <f t="shared" si="187"/>
        <v>0</v>
      </c>
      <c r="AT555" s="8">
        <f t="shared" si="179"/>
        <v>0</v>
      </c>
      <c r="AU555" s="8">
        <f t="shared" si="180"/>
        <v>0</v>
      </c>
      <c r="AV555" s="8">
        <f t="shared" si="181"/>
        <v>0</v>
      </c>
      <c r="AW555" s="8">
        <f t="shared" si="182"/>
        <v>0</v>
      </c>
      <c r="AX555" s="8">
        <f t="shared" si="183"/>
        <v>0</v>
      </c>
      <c r="AY555" s="8">
        <f t="shared" si="184"/>
        <v>0</v>
      </c>
      <c r="AZ555" s="8"/>
    </row>
    <row r="556" spans="2:52">
      <c r="B556" s="11">
        <v>524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9"/>
      <c r="AE556" s="8">
        <v>524</v>
      </c>
      <c r="AF556" s="8">
        <f t="shared" si="185"/>
        <v>0</v>
      </c>
      <c r="AG556" s="8">
        <f t="shared" si="186"/>
        <v>0</v>
      </c>
      <c r="AH556" s="8">
        <f t="shared" si="168"/>
        <v>0</v>
      </c>
      <c r="AI556" s="8">
        <f t="shared" si="169"/>
        <v>0</v>
      </c>
      <c r="AJ556" s="8">
        <f t="shared" si="170"/>
        <v>0</v>
      </c>
      <c r="AK556" s="8">
        <f t="shared" si="171"/>
        <v>0</v>
      </c>
      <c r="AL556" s="8">
        <f t="shared" si="172"/>
        <v>0</v>
      </c>
      <c r="AM556" s="8">
        <f t="shared" si="173"/>
        <v>0</v>
      </c>
      <c r="AN556" s="8">
        <f t="shared" si="174"/>
        <v>0</v>
      </c>
      <c r="AO556" s="8">
        <f t="shared" si="175"/>
        <v>0</v>
      </c>
      <c r="AP556" s="8">
        <f t="shared" si="176"/>
        <v>0</v>
      </c>
      <c r="AQ556" s="8">
        <f t="shared" si="177"/>
        <v>0</v>
      </c>
      <c r="AR556" s="8">
        <f t="shared" si="178"/>
        <v>0</v>
      </c>
      <c r="AS556" s="8">
        <f t="shared" si="187"/>
        <v>0</v>
      </c>
      <c r="AT556" s="8">
        <f t="shared" si="179"/>
        <v>0</v>
      </c>
      <c r="AU556" s="8">
        <f t="shared" si="180"/>
        <v>0</v>
      </c>
      <c r="AV556" s="8">
        <f t="shared" si="181"/>
        <v>0</v>
      </c>
      <c r="AW556" s="8">
        <f t="shared" si="182"/>
        <v>0</v>
      </c>
      <c r="AX556" s="8">
        <f t="shared" si="183"/>
        <v>0</v>
      </c>
      <c r="AY556" s="8">
        <f t="shared" si="184"/>
        <v>0</v>
      </c>
      <c r="AZ556" s="8"/>
    </row>
    <row r="557" spans="2:52">
      <c r="B557" s="11">
        <v>525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9"/>
      <c r="AE557" s="8">
        <v>525</v>
      </c>
      <c r="AF557" s="8">
        <f t="shared" si="185"/>
        <v>0</v>
      </c>
      <c r="AG557" s="8">
        <f t="shared" si="186"/>
        <v>0</v>
      </c>
      <c r="AH557" s="8">
        <f t="shared" si="168"/>
        <v>0</v>
      </c>
      <c r="AI557" s="8">
        <f t="shared" si="169"/>
        <v>0</v>
      </c>
      <c r="AJ557" s="8">
        <f t="shared" si="170"/>
        <v>0</v>
      </c>
      <c r="AK557" s="8">
        <f t="shared" si="171"/>
        <v>0</v>
      </c>
      <c r="AL557" s="8">
        <f t="shared" si="172"/>
        <v>0</v>
      </c>
      <c r="AM557" s="8">
        <f t="shared" si="173"/>
        <v>0</v>
      </c>
      <c r="AN557" s="8">
        <f t="shared" si="174"/>
        <v>0</v>
      </c>
      <c r="AO557" s="8">
        <f t="shared" si="175"/>
        <v>0</v>
      </c>
      <c r="AP557" s="8">
        <f t="shared" si="176"/>
        <v>0</v>
      </c>
      <c r="AQ557" s="8">
        <f t="shared" si="177"/>
        <v>0</v>
      </c>
      <c r="AR557" s="8">
        <f t="shared" si="178"/>
        <v>0</v>
      </c>
      <c r="AS557" s="8">
        <f t="shared" si="187"/>
        <v>0</v>
      </c>
      <c r="AT557" s="8">
        <f t="shared" si="179"/>
        <v>0</v>
      </c>
      <c r="AU557" s="8">
        <f t="shared" si="180"/>
        <v>0</v>
      </c>
      <c r="AV557" s="8">
        <f t="shared" si="181"/>
        <v>0</v>
      </c>
      <c r="AW557" s="8">
        <f t="shared" si="182"/>
        <v>0</v>
      </c>
      <c r="AX557" s="8">
        <f t="shared" si="183"/>
        <v>0</v>
      </c>
      <c r="AY557" s="8">
        <f t="shared" si="184"/>
        <v>0</v>
      </c>
      <c r="AZ557" s="8"/>
    </row>
    <row r="558" spans="2:52">
      <c r="B558" s="11">
        <v>526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9"/>
      <c r="AE558" s="8">
        <v>526</v>
      </c>
      <c r="AF558" s="8">
        <f t="shared" si="185"/>
        <v>0</v>
      </c>
      <c r="AG558" s="8">
        <f t="shared" si="186"/>
        <v>0</v>
      </c>
      <c r="AH558" s="8">
        <f t="shared" si="168"/>
        <v>0</v>
      </c>
      <c r="AI558" s="8">
        <f t="shared" si="169"/>
        <v>0</v>
      </c>
      <c r="AJ558" s="8">
        <f t="shared" si="170"/>
        <v>0</v>
      </c>
      <c r="AK558" s="8">
        <f t="shared" si="171"/>
        <v>0</v>
      </c>
      <c r="AL558" s="8">
        <f t="shared" si="172"/>
        <v>0</v>
      </c>
      <c r="AM558" s="8">
        <f t="shared" si="173"/>
        <v>0</v>
      </c>
      <c r="AN558" s="8">
        <f t="shared" si="174"/>
        <v>0</v>
      </c>
      <c r="AO558" s="8">
        <f t="shared" si="175"/>
        <v>0</v>
      </c>
      <c r="AP558" s="8">
        <f t="shared" si="176"/>
        <v>0</v>
      </c>
      <c r="AQ558" s="8">
        <f t="shared" si="177"/>
        <v>0</v>
      </c>
      <c r="AR558" s="8">
        <f t="shared" si="178"/>
        <v>0</v>
      </c>
      <c r="AS558" s="8">
        <f t="shared" si="187"/>
        <v>0</v>
      </c>
      <c r="AT558" s="8">
        <f t="shared" si="179"/>
        <v>0</v>
      </c>
      <c r="AU558" s="8">
        <f t="shared" si="180"/>
        <v>0</v>
      </c>
      <c r="AV558" s="8">
        <f t="shared" si="181"/>
        <v>0</v>
      </c>
      <c r="AW558" s="8">
        <f t="shared" si="182"/>
        <v>0</v>
      </c>
      <c r="AX558" s="8">
        <f t="shared" si="183"/>
        <v>0</v>
      </c>
      <c r="AY558" s="8">
        <f t="shared" si="184"/>
        <v>0</v>
      </c>
      <c r="AZ558" s="8"/>
    </row>
    <row r="559" spans="2:52">
      <c r="B559" s="11">
        <v>527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9"/>
      <c r="AE559" s="8">
        <v>527</v>
      </c>
      <c r="AF559" s="8">
        <f t="shared" si="185"/>
        <v>0</v>
      </c>
      <c r="AG559" s="8">
        <f t="shared" si="186"/>
        <v>0</v>
      </c>
      <c r="AH559" s="8">
        <f t="shared" si="168"/>
        <v>0</v>
      </c>
      <c r="AI559" s="8">
        <f t="shared" si="169"/>
        <v>0</v>
      </c>
      <c r="AJ559" s="8">
        <f t="shared" si="170"/>
        <v>0</v>
      </c>
      <c r="AK559" s="8">
        <f t="shared" si="171"/>
        <v>0</v>
      </c>
      <c r="AL559" s="8">
        <f t="shared" si="172"/>
        <v>0</v>
      </c>
      <c r="AM559" s="8">
        <f t="shared" si="173"/>
        <v>0</v>
      </c>
      <c r="AN559" s="8">
        <f t="shared" si="174"/>
        <v>0</v>
      </c>
      <c r="AO559" s="8">
        <f t="shared" si="175"/>
        <v>0</v>
      </c>
      <c r="AP559" s="8">
        <f t="shared" si="176"/>
        <v>0</v>
      </c>
      <c r="AQ559" s="8">
        <f t="shared" si="177"/>
        <v>0</v>
      </c>
      <c r="AR559" s="8">
        <f t="shared" si="178"/>
        <v>0</v>
      </c>
      <c r="AS559" s="8">
        <f t="shared" si="187"/>
        <v>0</v>
      </c>
      <c r="AT559" s="8">
        <f t="shared" si="179"/>
        <v>0</v>
      </c>
      <c r="AU559" s="8">
        <f t="shared" si="180"/>
        <v>0</v>
      </c>
      <c r="AV559" s="8">
        <f t="shared" si="181"/>
        <v>0</v>
      </c>
      <c r="AW559" s="8">
        <f t="shared" si="182"/>
        <v>0</v>
      </c>
      <c r="AX559" s="8">
        <f t="shared" si="183"/>
        <v>0</v>
      </c>
      <c r="AY559" s="8">
        <f t="shared" si="184"/>
        <v>0</v>
      </c>
      <c r="AZ559" s="8"/>
    </row>
    <row r="560" spans="2:52">
      <c r="B560" s="11">
        <v>528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9"/>
      <c r="AE560" s="8">
        <v>528</v>
      </c>
      <c r="AF560" s="8">
        <f t="shared" si="185"/>
        <v>0</v>
      </c>
      <c r="AG560" s="8">
        <f t="shared" si="186"/>
        <v>0</v>
      </c>
      <c r="AH560" s="8">
        <f t="shared" si="168"/>
        <v>0</v>
      </c>
      <c r="AI560" s="8">
        <f t="shared" si="169"/>
        <v>0</v>
      </c>
      <c r="AJ560" s="8">
        <f t="shared" si="170"/>
        <v>0</v>
      </c>
      <c r="AK560" s="8">
        <f t="shared" si="171"/>
        <v>0</v>
      </c>
      <c r="AL560" s="8">
        <f t="shared" si="172"/>
        <v>0</v>
      </c>
      <c r="AM560" s="8">
        <f t="shared" si="173"/>
        <v>0</v>
      </c>
      <c r="AN560" s="8">
        <f t="shared" si="174"/>
        <v>0</v>
      </c>
      <c r="AO560" s="8">
        <f t="shared" si="175"/>
        <v>0</v>
      </c>
      <c r="AP560" s="8">
        <f t="shared" si="176"/>
        <v>0</v>
      </c>
      <c r="AQ560" s="8">
        <f t="shared" si="177"/>
        <v>0</v>
      </c>
      <c r="AR560" s="8">
        <f t="shared" si="178"/>
        <v>0</v>
      </c>
      <c r="AS560" s="8">
        <f t="shared" si="187"/>
        <v>0</v>
      </c>
      <c r="AT560" s="8">
        <f t="shared" si="179"/>
        <v>0</v>
      </c>
      <c r="AU560" s="8">
        <f t="shared" si="180"/>
        <v>0</v>
      </c>
      <c r="AV560" s="8">
        <f t="shared" si="181"/>
        <v>0</v>
      </c>
      <c r="AW560" s="8">
        <f t="shared" si="182"/>
        <v>0</v>
      </c>
      <c r="AX560" s="8">
        <f t="shared" si="183"/>
        <v>0</v>
      </c>
      <c r="AY560" s="8">
        <f t="shared" si="184"/>
        <v>0</v>
      </c>
      <c r="AZ560" s="8"/>
    </row>
    <row r="561" spans="2:52">
      <c r="B561" s="11">
        <v>529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9"/>
      <c r="AE561" s="8">
        <v>529</v>
      </c>
      <c r="AF561" s="8">
        <f t="shared" si="185"/>
        <v>0</v>
      </c>
      <c r="AG561" s="8">
        <f t="shared" si="186"/>
        <v>0</v>
      </c>
      <c r="AH561" s="8">
        <f t="shared" si="168"/>
        <v>0</v>
      </c>
      <c r="AI561" s="8">
        <f t="shared" si="169"/>
        <v>0</v>
      </c>
      <c r="AJ561" s="8">
        <f t="shared" si="170"/>
        <v>0</v>
      </c>
      <c r="AK561" s="8">
        <f t="shared" si="171"/>
        <v>0</v>
      </c>
      <c r="AL561" s="8">
        <f t="shared" si="172"/>
        <v>0</v>
      </c>
      <c r="AM561" s="8">
        <f t="shared" si="173"/>
        <v>0</v>
      </c>
      <c r="AN561" s="8">
        <f t="shared" si="174"/>
        <v>0</v>
      </c>
      <c r="AO561" s="8">
        <f t="shared" si="175"/>
        <v>0</v>
      </c>
      <c r="AP561" s="8">
        <f t="shared" si="176"/>
        <v>0</v>
      </c>
      <c r="AQ561" s="8">
        <f t="shared" si="177"/>
        <v>0</v>
      </c>
      <c r="AR561" s="8">
        <f t="shared" si="178"/>
        <v>0</v>
      </c>
      <c r="AS561" s="8">
        <f t="shared" si="187"/>
        <v>0</v>
      </c>
      <c r="AT561" s="8">
        <f t="shared" si="179"/>
        <v>0</v>
      </c>
      <c r="AU561" s="8">
        <f t="shared" si="180"/>
        <v>0</v>
      </c>
      <c r="AV561" s="8">
        <f t="shared" si="181"/>
        <v>0</v>
      </c>
      <c r="AW561" s="8">
        <f t="shared" si="182"/>
        <v>0</v>
      </c>
      <c r="AX561" s="8">
        <f t="shared" si="183"/>
        <v>0</v>
      </c>
      <c r="AY561" s="8">
        <f t="shared" si="184"/>
        <v>0</v>
      </c>
      <c r="AZ561" s="8"/>
    </row>
    <row r="562" spans="2:52">
      <c r="B562" s="11">
        <v>530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9"/>
      <c r="AE562" s="8">
        <v>530</v>
      </c>
      <c r="AF562" s="8">
        <f t="shared" si="185"/>
        <v>0</v>
      </c>
      <c r="AG562" s="8">
        <f t="shared" si="186"/>
        <v>0</v>
      </c>
      <c r="AH562" s="8">
        <f t="shared" si="168"/>
        <v>0</v>
      </c>
      <c r="AI562" s="8">
        <f t="shared" si="169"/>
        <v>0</v>
      </c>
      <c r="AJ562" s="8">
        <f t="shared" si="170"/>
        <v>0</v>
      </c>
      <c r="AK562" s="8">
        <f t="shared" si="171"/>
        <v>0</v>
      </c>
      <c r="AL562" s="8">
        <f t="shared" si="172"/>
        <v>0</v>
      </c>
      <c r="AM562" s="8">
        <f t="shared" si="173"/>
        <v>0</v>
      </c>
      <c r="AN562" s="8">
        <f t="shared" si="174"/>
        <v>0</v>
      </c>
      <c r="AO562" s="8">
        <f t="shared" si="175"/>
        <v>0</v>
      </c>
      <c r="AP562" s="8">
        <f t="shared" si="176"/>
        <v>0</v>
      </c>
      <c r="AQ562" s="8">
        <f t="shared" si="177"/>
        <v>0</v>
      </c>
      <c r="AR562" s="8">
        <f t="shared" si="178"/>
        <v>0</v>
      </c>
      <c r="AS562" s="8">
        <f t="shared" si="187"/>
        <v>0</v>
      </c>
      <c r="AT562" s="8">
        <f t="shared" si="179"/>
        <v>0</v>
      </c>
      <c r="AU562" s="8">
        <f t="shared" si="180"/>
        <v>0</v>
      </c>
      <c r="AV562" s="8">
        <f t="shared" si="181"/>
        <v>0</v>
      </c>
      <c r="AW562" s="8">
        <f t="shared" si="182"/>
        <v>0</v>
      </c>
      <c r="AX562" s="8">
        <f t="shared" si="183"/>
        <v>0</v>
      </c>
      <c r="AY562" s="8">
        <f t="shared" si="184"/>
        <v>0</v>
      </c>
      <c r="AZ562" s="8"/>
    </row>
    <row r="563" spans="2:52">
      <c r="B563" s="11">
        <v>531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9"/>
      <c r="AE563" s="8">
        <v>531</v>
      </c>
      <c r="AF563" s="8">
        <f t="shared" si="185"/>
        <v>0</v>
      </c>
      <c r="AG563" s="8">
        <f t="shared" si="186"/>
        <v>0</v>
      </c>
      <c r="AH563" s="8">
        <f t="shared" si="168"/>
        <v>0</v>
      </c>
      <c r="AI563" s="8">
        <f t="shared" si="169"/>
        <v>0</v>
      </c>
      <c r="AJ563" s="8">
        <f t="shared" si="170"/>
        <v>0</v>
      </c>
      <c r="AK563" s="8">
        <f t="shared" si="171"/>
        <v>0</v>
      </c>
      <c r="AL563" s="8">
        <f t="shared" si="172"/>
        <v>0</v>
      </c>
      <c r="AM563" s="8">
        <f t="shared" si="173"/>
        <v>0</v>
      </c>
      <c r="AN563" s="8">
        <f t="shared" si="174"/>
        <v>0</v>
      </c>
      <c r="AO563" s="8">
        <f t="shared" si="175"/>
        <v>0</v>
      </c>
      <c r="AP563" s="8">
        <f t="shared" si="176"/>
        <v>0</v>
      </c>
      <c r="AQ563" s="8">
        <f t="shared" si="177"/>
        <v>0</v>
      </c>
      <c r="AR563" s="8">
        <f t="shared" si="178"/>
        <v>0</v>
      </c>
      <c r="AS563" s="8">
        <f t="shared" si="187"/>
        <v>0</v>
      </c>
      <c r="AT563" s="8">
        <f t="shared" si="179"/>
        <v>0</v>
      </c>
      <c r="AU563" s="8">
        <f t="shared" si="180"/>
        <v>0</v>
      </c>
      <c r="AV563" s="8">
        <f t="shared" si="181"/>
        <v>0</v>
      </c>
      <c r="AW563" s="8">
        <f t="shared" si="182"/>
        <v>0</v>
      </c>
      <c r="AX563" s="8">
        <f t="shared" si="183"/>
        <v>0</v>
      </c>
      <c r="AY563" s="8">
        <f t="shared" si="184"/>
        <v>0</v>
      </c>
      <c r="AZ563" s="8"/>
    </row>
    <row r="564" spans="2:52">
      <c r="B564" s="11">
        <v>532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9"/>
      <c r="AE564" s="8">
        <v>532</v>
      </c>
      <c r="AF564" s="8">
        <f t="shared" si="185"/>
        <v>0</v>
      </c>
      <c r="AG564" s="8">
        <f t="shared" si="186"/>
        <v>0</v>
      </c>
      <c r="AH564" s="8">
        <f t="shared" si="168"/>
        <v>0</v>
      </c>
      <c r="AI564" s="8">
        <f t="shared" si="169"/>
        <v>0</v>
      </c>
      <c r="AJ564" s="8">
        <f t="shared" si="170"/>
        <v>0</v>
      </c>
      <c r="AK564" s="8">
        <f t="shared" si="171"/>
        <v>0</v>
      </c>
      <c r="AL564" s="8">
        <f t="shared" si="172"/>
        <v>0</v>
      </c>
      <c r="AM564" s="8">
        <f t="shared" si="173"/>
        <v>0</v>
      </c>
      <c r="AN564" s="8">
        <f t="shared" si="174"/>
        <v>0</v>
      </c>
      <c r="AO564" s="8">
        <f t="shared" si="175"/>
        <v>0</v>
      </c>
      <c r="AP564" s="8">
        <f t="shared" si="176"/>
        <v>0</v>
      </c>
      <c r="AQ564" s="8">
        <f t="shared" si="177"/>
        <v>0</v>
      </c>
      <c r="AR564" s="8">
        <f t="shared" si="178"/>
        <v>0</v>
      </c>
      <c r="AS564" s="8">
        <f t="shared" si="187"/>
        <v>0</v>
      </c>
      <c r="AT564" s="8">
        <f t="shared" si="179"/>
        <v>0</v>
      </c>
      <c r="AU564" s="8">
        <f t="shared" si="180"/>
        <v>0</v>
      </c>
      <c r="AV564" s="8">
        <f t="shared" si="181"/>
        <v>0</v>
      </c>
      <c r="AW564" s="8">
        <f t="shared" si="182"/>
        <v>0</v>
      </c>
      <c r="AX564" s="8">
        <f t="shared" si="183"/>
        <v>0</v>
      </c>
      <c r="AY564" s="8">
        <f t="shared" si="184"/>
        <v>0</v>
      </c>
      <c r="AZ564" s="8"/>
    </row>
    <row r="565" spans="2:52">
      <c r="B565" s="11">
        <v>533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9"/>
      <c r="AE565" s="8">
        <v>533</v>
      </c>
      <c r="AF565" s="8">
        <f t="shared" si="185"/>
        <v>0</v>
      </c>
      <c r="AG565" s="8">
        <f t="shared" si="186"/>
        <v>0</v>
      </c>
      <c r="AH565" s="8">
        <f t="shared" si="168"/>
        <v>0</v>
      </c>
      <c r="AI565" s="8">
        <f t="shared" si="169"/>
        <v>0</v>
      </c>
      <c r="AJ565" s="8">
        <f t="shared" si="170"/>
        <v>0</v>
      </c>
      <c r="AK565" s="8">
        <f t="shared" si="171"/>
        <v>0</v>
      </c>
      <c r="AL565" s="8">
        <f t="shared" si="172"/>
        <v>0</v>
      </c>
      <c r="AM565" s="8">
        <f t="shared" si="173"/>
        <v>0</v>
      </c>
      <c r="AN565" s="8">
        <f t="shared" si="174"/>
        <v>0</v>
      </c>
      <c r="AO565" s="8">
        <f t="shared" si="175"/>
        <v>0</v>
      </c>
      <c r="AP565" s="8">
        <f t="shared" si="176"/>
        <v>0</v>
      </c>
      <c r="AQ565" s="8">
        <f t="shared" si="177"/>
        <v>0</v>
      </c>
      <c r="AR565" s="8">
        <f t="shared" si="178"/>
        <v>0</v>
      </c>
      <c r="AS565" s="8">
        <f t="shared" si="187"/>
        <v>0</v>
      </c>
      <c r="AT565" s="8">
        <f t="shared" si="179"/>
        <v>0</v>
      </c>
      <c r="AU565" s="8">
        <f t="shared" si="180"/>
        <v>0</v>
      </c>
      <c r="AV565" s="8">
        <f t="shared" si="181"/>
        <v>0</v>
      </c>
      <c r="AW565" s="8">
        <f t="shared" si="182"/>
        <v>0</v>
      </c>
      <c r="AX565" s="8">
        <f t="shared" si="183"/>
        <v>0</v>
      </c>
      <c r="AY565" s="8">
        <f t="shared" si="184"/>
        <v>0</v>
      </c>
      <c r="AZ565" s="8"/>
    </row>
    <row r="566" spans="2:52">
      <c r="B566" s="11">
        <v>534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9"/>
      <c r="AE566" s="8">
        <v>534</v>
      </c>
      <c r="AF566" s="8">
        <f t="shared" si="185"/>
        <v>0</v>
      </c>
      <c r="AG566" s="8">
        <f t="shared" si="186"/>
        <v>0</v>
      </c>
      <c r="AH566" s="8">
        <f t="shared" si="168"/>
        <v>0</v>
      </c>
      <c r="AI566" s="8">
        <f t="shared" si="169"/>
        <v>0</v>
      </c>
      <c r="AJ566" s="8">
        <f t="shared" si="170"/>
        <v>0</v>
      </c>
      <c r="AK566" s="8">
        <f t="shared" si="171"/>
        <v>0</v>
      </c>
      <c r="AL566" s="8">
        <f t="shared" si="172"/>
        <v>0</v>
      </c>
      <c r="AM566" s="8">
        <f t="shared" si="173"/>
        <v>0</v>
      </c>
      <c r="AN566" s="8">
        <f t="shared" si="174"/>
        <v>0</v>
      </c>
      <c r="AO566" s="8">
        <f t="shared" si="175"/>
        <v>0</v>
      </c>
      <c r="AP566" s="8">
        <f t="shared" si="176"/>
        <v>0</v>
      </c>
      <c r="AQ566" s="8">
        <f t="shared" si="177"/>
        <v>0</v>
      </c>
      <c r="AR566" s="8">
        <f t="shared" si="178"/>
        <v>0</v>
      </c>
      <c r="AS566" s="8">
        <f t="shared" si="187"/>
        <v>0</v>
      </c>
      <c r="AT566" s="8">
        <f t="shared" si="179"/>
        <v>0</v>
      </c>
      <c r="AU566" s="8">
        <f t="shared" si="180"/>
        <v>0</v>
      </c>
      <c r="AV566" s="8">
        <f t="shared" si="181"/>
        <v>0</v>
      </c>
      <c r="AW566" s="8">
        <f t="shared" si="182"/>
        <v>0</v>
      </c>
      <c r="AX566" s="8">
        <f t="shared" si="183"/>
        <v>0</v>
      </c>
      <c r="AY566" s="8">
        <f t="shared" si="184"/>
        <v>0</v>
      </c>
      <c r="AZ566" s="8"/>
    </row>
    <row r="567" spans="2:52">
      <c r="B567" s="11">
        <v>535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9"/>
      <c r="AE567" s="8">
        <v>535</v>
      </c>
      <c r="AF567" s="8">
        <f t="shared" si="185"/>
        <v>0</v>
      </c>
      <c r="AG567" s="8">
        <f t="shared" si="186"/>
        <v>0</v>
      </c>
      <c r="AH567" s="8">
        <f t="shared" si="168"/>
        <v>0</v>
      </c>
      <c r="AI567" s="8">
        <f t="shared" si="169"/>
        <v>0</v>
      </c>
      <c r="AJ567" s="8">
        <f t="shared" si="170"/>
        <v>0</v>
      </c>
      <c r="AK567" s="8">
        <f t="shared" si="171"/>
        <v>0</v>
      </c>
      <c r="AL567" s="8">
        <f t="shared" si="172"/>
        <v>0</v>
      </c>
      <c r="AM567" s="8">
        <f t="shared" si="173"/>
        <v>0</v>
      </c>
      <c r="AN567" s="8">
        <f t="shared" si="174"/>
        <v>0</v>
      </c>
      <c r="AO567" s="8">
        <f t="shared" si="175"/>
        <v>0</v>
      </c>
      <c r="AP567" s="8">
        <f t="shared" si="176"/>
        <v>0</v>
      </c>
      <c r="AQ567" s="8">
        <f t="shared" si="177"/>
        <v>0</v>
      </c>
      <c r="AR567" s="8">
        <f t="shared" si="178"/>
        <v>0</v>
      </c>
      <c r="AS567" s="8">
        <f t="shared" si="187"/>
        <v>0</v>
      </c>
      <c r="AT567" s="8">
        <f t="shared" si="179"/>
        <v>0</v>
      </c>
      <c r="AU567" s="8">
        <f t="shared" si="180"/>
        <v>0</v>
      </c>
      <c r="AV567" s="8">
        <f t="shared" si="181"/>
        <v>0</v>
      </c>
      <c r="AW567" s="8">
        <f t="shared" si="182"/>
        <v>0</v>
      </c>
      <c r="AX567" s="8">
        <f t="shared" si="183"/>
        <v>0</v>
      </c>
      <c r="AY567" s="8">
        <f t="shared" si="184"/>
        <v>0</v>
      </c>
      <c r="AZ567" s="8"/>
    </row>
    <row r="568" spans="2:52">
      <c r="B568" s="11">
        <v>536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9"/>
      <c r="AE568" s="8">
        <v>536</v>
      </c>
      <c r="AF568" s="8">
        <f t="shared" si="185"/>
        <v>0</v>
      </c>
      <c r="AG568" s="8">
        <f t="shared" si="186"/>
        <v>0</v>
      </c>
      <c r="AH568" s="8">
        <f t="shared" si="168"/>
        <v>0</v>
      </c>
      <c r="AI568" s="8">
        <f t="shared" si="169"/>
        <v>0</v>
      </c>
      <c r="AJ568" s="8">
        <f t="shared" si="170"/>
        <v>0</v>
      </c>
      <c r="AK568" s="8">
        <f t="shared" si="171"/>
        <v>0</v>
      </c>
      <c r="AL568" s="8">
        <f t="shared" si="172"/>
        <v>0</v>
      </c>
      <c r="AM568" s="8">
        <f t="shared" si="173"/>
        <v>0</v>
      </c>
      <c r="AN568" s="8">
        <f t="shared" si="174"/>
        <v>0</v>
      </c>
      <c r="AO568" s="8">
        <f t="shared" si="175"/>
        <v>0</v>
      </c>
      <c r="AP568" s="8">
        <f t="shared" si="176"/>
        <v>0</v>
      </c>
      <c r="AQ568" s="8">
        <f t="shared" si="177"/>
        <v>0</v>
      </c>
      <c r="AR568" s="8">
        <f t="shared" si="178"/>
        <v>0</v>
      </c>
      <c r="AS568" s="8">
        <f t="shared" si="187"/>
        <v>0</v>
      </c>
      <c r="AT568" s="8">
        <f t="shared" si="179"/>
        <v>0</v>
      </c>
      <c r="AU568" s="8">
        <f t="shared" si="180"/>
        <v>0</v>
      </c>
      <c r="AV568" s="8">
        <f t="shared" si="181"/>
        <v>0</v>
      </c>
      <c r="AW568" s="8">
        <f t="shared" si="182"/>
        <v>0</v>
      </c>
      <c r="AX568" s="8">
        <f t="shared" si="183"/>
        <v>0</v>
      </c>
      <c r="AY568" s="8">
        <f t="shared" si="184"/>
        <v>0</v>
      </c>
      <c r="AZ568" s="8"/>
    </row>
    <row r="569" spans="2:52">
      <c r="B569" s="11">
        <v>537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9"/>
      <c r="AE569" s="8">
        <v>537</v>
      </c>
      <c r="AF569" s="8">
        <f t="shared" si="185"/>
        <v>0</v>
      </c>
      <c r="AG569" s="8">
        <f t="shared" si="186"/>
        <v>0</v>
      </c>
      <c r="AH569" s="8">
        <f t="shared" si="168"/>
        <v>0</v>
      </c>
      <c r="AI569" s="8">
        <f t="shared" si="169"/>
        <v>0</v>
      </c>
      <c r="AJ569" s="8">
        <f t="shared" si="170"/>
        <v>0</v>
      </c>
      <c r="AK569" s="8">
        <f t="shared" si="171"/>
        <v>0</v>
      </c>
      <c r="AL569" s="8">
        <f t="shared" si="172"/>
        <v>0</v>
      </c>
      <c r="AM569" s="8">
        <f t="shared" si="173"/>
        <v>0</v>
      </c>
      <c r="AN569" s="8">
        <f t="shared" si="174"/>
        <v>0</v>
      </c>
      <c r="AO569" s="8">
        <f t="shared" si="175"/>
        <v>0</v>
      </c>
      <c r="AP569" s="8">
        <f t="shared" si="176"/>
        <v>0</v>
      </c>
      <c r="AQ569" s="8">
        <f t="shared" si="177"/>
        <v>0</v>
      </c>
      <c r="AR569" s="8">
        <f t="shared" si="178"/>
        <v>0</v>
      </c>
      <c r="AS569" s="8">
        <f t="shared" si="187"/>
        <v>0</v>
      </c>
      <c r="AT569" s="8">
        <f t="shared" si="179"/>
        <v>0</v>
      </c>
      <c r="AU569" s="8">
        <f t="shared" si="180"/>
        <v>0</v>
      </c>
      <c r="AV569" s="8">
        <f t="shared" si="181"/>
        <v>0</v>
      </c>
      <c r="AW569" s="8">
        <f t="shared" si="182"/>
        <v>0</v>
      </c>
      <c r="AX569" s="8">
        <f t="shared" si="183"/>
        <v>0</v>
      </c>
      <c r="AY569" s="8">
        <f t="shared" si="184"/>
        <v>0</v>
      </c>
      <c r="AZ569" s="8"/>
    </row>
    <row r="570" spans="2:52">
      <c r="B570" s="11">
        <v>538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9"/>
      <c r="AE570" s="8">
        <v>538</v>
      </c>
      <c r="AF570" s="8">
        <f t="shared" si="185"/>
        <v>0</v>
      </c>
      <c r="AG570" s="8">
        <f t="shared" si="186"/>
        <v>0</v>
      </c>
      <c r="AH570" s="8">
        <f t="shared" si="168"/>
        <v>0</v>
      </c>
      <c r="AI570" s="8">
        <f t="shared" si="169"/>
        <v>0</v>
      </c>
      <c r="AJ570" s="8">
        <f t="shared" si="170"/>
        <v>0</v>
      </c>
      <c r="AK570" s="8">
        <f t="shared" si="171"/>
        <v>0</v>
      </c>
      <c r="AL570" s="8">
        <f t="shared" si="172"/>
        <v>0</v>
      </c>
      <c r="AM570" s="8">
        <f t="shared" si="173"/>
        <v>0</v>
      </c>
      <c r="AN570" s="8">
        <f t="shared" si="174"/>
        <v>0</v>
      </c>
      <c r="AO570" s="8">
        <f t="shared" si="175"/>
        <v>0</v>
      </c>
      <c r="AP570" s="8">
        <f t="shared" si="176"/>
        <v>0</v>
      </c>
      <c r="AQ570" s="8">
        <f t="shared" si="177"/>
        <v>0</v>
      </c>
      <c r="AR570" s="8">
        <f t="shared" si="178"/>
        <v>0</v>
      </c>
      <c r="AS570" s="8">
        <f t="shared" si="187"/>
        <v>0</v>
      </c>
      <c r="AT570" s="8">
        <f t="shared" si="179"/>
        <v>0</v>
      </c>
      <c r="AU570" s="8">
        <f t="shared" si="180"/>
        <v>0</v>
      </c>
      <c r="AV570" s="8">
        <f t="shared" si="181"/>
        <v>0</v>
      </c>
      <c r="AW570" s="8">
        <f t="shared" si="182"/>
        <v>0</v>
      </c>
      <c r="AX570" s="8">
        <f t="shared" si="183"/>
        <v>0</v>
      </c>
      <c r="AY570" s="8">
        <f t="shared" si="184"/>
        <v>0</v>
      </c>
      <c r="AZ570" s="8"/>
    </row>
    <row r="571" spans="2:52">
      <c r="B571" s="11">
        <v>539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9"/>
      <c r="AE571" s="8">
        <v>539</v>
      </c>
      <c r="AF571" s="8">
        <f t="shared" si="185"/>
        <v>0</v>
      </c>
      <c r="AG571" s="8">
        <f t="shared" si="186"/>
        <v>0</v>
      </c>
      <c r="AH571" s="8">
        <f t="shared" si="168"/>
        <v>0</v>
      </c>
      <c r="AI571" s="8">
        <f t="shared" si="169"/>
        <v>0</v>
      </c>
      <c r="AJ571" s="8">
        <f t="shared" si="170"/>
        <v>0</v>
      </c>
      <c r="AK571" s="8">
        <f t="shared" si="171"/>
        <v>0</v>
      </c>
      <c r="AL571" s="8">
        <f t="shared" si="172"/>
        <v>0</v>
      </c>
      <c r="AM571" s="8">
        <f t="shared" si="173"/>
        <v>0</v>
      </c>
      <c r="AN571" s="8">
        <f t="shared" si="174"/>
        <v>0</v>
      </c>
      <c r="AO571" s="8">
        <f t="shared" si="175"/>
        <v>0</v>
      </c>
      <c r="AP571" s="8">
        <f t="shared" si="176"/>
        <v>0</v>
      </c>
      <c r="AQ571" s="8">
        <f t="shared" si="177"/>
        <v>0</v>
      </c>
      <c r="AR571" s="8">
        <f t="shared" si="178"/>
        <v>0</v>
      </c>
      <c r="AS571" s="8">
        <f t="shared" si="187"/>
        <v>0</v>
      </c>
      <c r="AT571" s="8">
        <f t="shared" si="179"/>
        <v>0</v>
      </c>
      <c r="AU571" s="8">
        <f t="shared" si="180"/>
        <v>0</v>
      </c>
      <c r="AV571" s="8">
        <f t="shared" si="181"/>
        <v>0</v>
      </c>
      <c r="AW571" s="8">
        <f t="shared" si="182"/>
        <v>0</v>
      </c>
      <c r="AX571" s="8">
        <f t="shared" si="183"/>
        <v>0</v>
      </c>
      <c r="AY571" s="8">
        <f t="shared" si="184"/>
        <v>0</v>
      </c>
      <c r="AZ571" s="8"/>
    </row>
    <row r="572" spans="2:52">
      <c r="B572" s="11">
        <v>540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9"/>
      <c r="AE572" s="8">
        <v>540</v>
      </c>
      <c r="AF572" s="8">
        <f t="shared" si="185"/>
        <v>0</v>
      </c>
      <c r="AG572" s="8">
        <f t="shared" si="186"/>
        <v>0</v>
      </c>
      <c r="AH572" s="8">
        <f t="shared" si="168"/>
        <v>0</v>
      </c>
      <c r="AI572" s="8">
        <f t="shared" si="169"/>
        <v>0</v>
      </c>
      <c r="AJ572" s="8">
        <f t="shared" si="170"/>
        <v>0</v>
      </c>
      <c r="AK572" s="8">
        <f t="shared" si="171"/>
        <v>0</v>
      </c>
      <c r="AL572" s="8">
        <f t="shared" si="172"/>
        <v>0</v>
      </c>
      <c r="AM572" s="8">
        <f t="shared" si="173"/>
        <v>0</v>
      </c>
      <c r="AN572" s="8">
        <f t="shared" si="174"/>
        <v>0</v>
      </c>
      <c r="AO572" s="8">
        <f t="shared" si="175"/>
        <v>0</v>
      </c>
      <c r="AP572" s="8">
        <f t="shared" si="176"/>
        <v>0</v>
      </c>
      <c r="AQ572" s="8">
        <f t="shared" si="177"/>
        <v>0</v>
      </c>
      <c r="AR572" s="8">
        <f t="shared" si="178"/>
        <v>0</v>
      </c>
      <c r="AS572" s="8">
        <f t="shared" si="187"/>
        <v>0</v>
      </c>
      <c r="AT572" s="8">
        <f t="shared" si="179"/>
        <v>0</v>
      </c>
      <c r="AU572" s="8">
        <f t="shared" si="180"/>
        <v>0</v>
      </c>
      <c r="AV572" s="8">
        <f t="shared" si="181"/>
        <v>0</v>
      </c>
      <c r="AW572" s="8">
        <f t="shared" si="182"/>
        <v>0</v>
      </c>
      <c r="AX572" s="8">
        <f t="shared" si="183"/>
        <v>0</v>
      </c>
      <c r="AY572" s="8">
        <f t="shared" si="184"/>
        <v>0</v>
      </c>
      <c r="AZ572" s="8"/>
    </row>
    <row r="573" spans="2:52">
      <c r="B573" s="11">
        <v>541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9"/>
      <c r="AE573" s="8">
        <v>541</v>
      </c>
      <c r="AF573" s="8">
        <f t="shared" si="185"/>
        <v>0</v>
      </c>
      <c r="AG573" s="8">
        <f t="shared" si="186"/>
        <v>0</v>
      </c>
      <c r="AH573" s="8">
        <f t="shared" si="168"/>
        <v>0</v>
      </c>
      <c r="AI573" s="8">
        <f t="shared" si="169"/>
        <v>0</v>
      </c>
      <c r="AJ573" s="8">
        <f t="shared" si="170"/>
        <v>0</v>
      </c>
      <c r="AK573" s="8">
        <f t="shared" si="171"/>
        <v>0</v>
      </c>
      <c r="AL573" s="8">
        <f t="shared" si="172"/>
        <v>0</v>
      </c>
      <c r="AM573" s="8">
        <f t="shared" si="173"/>
        <v>0</v>
      </c>
      <c r="AN573" s="8">
        <f t="shared" si="174"/>
        <v>0</v>
      </c>
      <c r="AO573" s="8">
        <f t="shared" si="175"/>
        <v>0</v>
      </c>
      <c r="AP573" s="8">
        <f t="shared" si="176"/>
        <v>0</v>
      </c>
      <c r="AQ573" s="8">
        <f t="shared" si="177"/>
        <v>0</v>
      </c>
      <c r="AR573" s="8">
        <f t="shared" si="178"/>
        <v>0</v>
      </c>
      <c r="AS573" s="8">
        <f t="shared" si="187"/>
        <v>0</v>
      </c>
      <c r="AT573" s="8">
        <f t="shared" si="179"/>
        <v>0</v>
      </c>
      <c r="AU573" s="8">
        <f t="shared" si="180"/>
        <v>0</v>
      </c>
      <c r="AV573" s="8">
        <f t="shared" si="181"/>
        <v>0</v>
      </c>
      <c r="AW573" s="8">
        <f t="shared" si="182"/>
        <v>0</v>
      </c>
      <c r="AX573" s="8">
        <f t="shared" si="183"/>
        <v>0</v>
      </c>
      <c r="AY573" s="8">
        <f t="shared" si="184"/>
        <v>0</v>
      </c>
      <c r="AZ573" s="8"/>
    </row>
    <row r="574" spans="2:52">
      <c r="B574" s="11">
        <v>542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9"/>
      <c r="AE574" s="8">
        <v>542</v>
      </c>
      <c r="AF574" s="8">
        <f t="shared" si="185"/>
        <v>0</v>
      </c>
      <c r="AG574" s="8">
        <f t="shared" si="186"/>
        <v>0</v>
      </c>
      <c r="AH574" s="8">
        <f t="shared" si="168"/>
        <v>0</v>
      </c>
      <c r="AI574" s="8">
        <f t="shared" si="169"/>
        <v>0</v>
      </c>
      <c r="AJ574" s="8">
        <f t="shared" si="170"/>
        <v>0</v>
      </c>
      <c r="AK574" s="8">
        <f t="shared" si="171"/>
        <v>0</v>
      </c>
      <c r="AL574" s="8">
        <f t="shared" si="172"/>
        <v>0</v>
      </c>
      <c r="AM574" s="8">
        <f t="shared" si="173"/>
        <v>0</v>
      </c>
      <c r="AN574" s="8">
        <f t="shared" si="174"/>
        <v>0</v>
      </c>
      <c r="AO574" s="8">
        <f t="shared" si="175"/>
        <v>0</v>
      </c>
      <c r="AP574" s="8">
        <f t="shared" si="176"/>
        <v>0</v>
      </c>
      <c r="AQ574" s="8">
        <f t="shared" si="177"/>
        <v>0</v>
      </c>
      <c r="AR574" s="8">
        <f t="shared" si="178"/>
        <v>0</v>
      </c>
      <c r="AS574" s="8">
        <f t="shared" si="187"/>
        <v>0</v>
      </c>
      <c r="AT574" s="8">
        <f t="shared" si="179"/>
        <v>0</v>
      </c>
      <c r="AU574" s="8">
        <f t="shared" si="180"/>
        <v>0</v>
      </c>
      <c r="AV574" s="8">
        <f t="shared" si="181"/>
        <v>0</v>
      </c>
      <c r="AW574" s="8">
        <f t="shared" si="182"/>
        <v>0</v>
      </c>
      <c r="AX574" s="8">
        <f t="shared" si="183"/>
        <v>0</v>
      </c>
      <c r="AY574" s="8">
        <f t="shared" si="184"/>
        <v>0</v>
      </c>
      <c r="AZ574" s="8"/>
    </row>
    <row r="575" spans="2:52">
      <c r="B575" s="11">
        <v>543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9"/>
      <c r="AE575" s="8">
        <v>543</v>
      </c>
      <c r="AF575" s="8">
        <f t="shared" si="185"/>
        <v>0</v>
      </c>
      <c r="AG575" s="8">
        <f t="shared" si="186"/>
        <v>0</v>
      </c>
      <c r="AH575" s="8">
        <f t="shared" si="168"/>
        <v>0</v>
      </c>
      <c r="AI575" s="8">
        <f t="shared" si="169"/>
        <v>0</v>
      </c>
      <c r="AJ575" s="8">
        <f t="shared" si="170"/>
        <v>0</v>
      </c>
      <c r="AK575" s="8">
        <f t="shared" si="171"/>
        <v>0</v>
      </c>
      <c r="AL575" s="8">
        <f t="shared" si="172"/>
        <v>0</v>
      </c>
      <c r="AM575" s="8">
        <f t="shared" si="173"/>
        <v>0</v>
      </c>
      <c r="AN575" s="8">
        <f t="shared" si="174"/>
        <v>0</v>
      </c>
      <c r="AO575" s="8">
        <f t="shared" si="175"/>
        <v>0</v>
      </c>
      <c r="AP575" s="8">
        <f t="shared" si="176"/>
        <v>0</v>
      </c>
      <c r="AQ575" s="8">
        <f t="shared" si="177"/>
        <v>0</v>
      </c>
      <c r="AR575" s="8">
        <f t="shared" si="178"/>
        <v>0</v>
      </c>
      <c r="AS575" s="8">
        <f t="shared" si="187"/>
        <v>0</v>
      </c>
      <c r="AT575" s="8">
        <f t="shared" si="179"/>
        <v>0</v>
      </c>
      <c r="AU575" s="8">
        <f t="shared" si="180"/>
        <v>0</v>
      </c>
      <c r="AV575" s="8">
        <f t="shared" si="181"/>
        <v>0</v>
      </c>
      <c r="AW575" s="8">
        <f t="shared" si="182"/>
        <v>0</v>
      </c>
      <c r="AX575" s="8">
        <f t="shared" si="183"/>
        <v>0</v>
      </c>
      <c r="AY575" s="8">
        <f t="shared" si="184"/>
        <v>0</v>
      </c>
      <c r="AZ575" s="8"/>
    </row>
    <row r="576" spans="2:52">
      <c r="B576" s="11">
        <v>544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9"/>
      <c r="AE576" s="8">
        <v>544</v>
      </c>
      <c r="AF576" s="8">
        <f t="shared" si="185"/>
        <v>0</v>
      </c>
      <c r="AG576" s="8">
        <f t="shared" si="186"/>
        <v>0</v>
      </c>
      <c r="AH576" s="8">
        <f t="shared" si="168"/>
        <v>0</v>
      </c>
      <c r="AI576" s="8">
        <f t="shared" si="169"/>
        <v>0</v>
      </c>
      <c r="AJ576" s="8">
        <f t="shared" si="170"/>
        <v>0</v>
      </c>
      <c r="AK576" s="8">
        <f t="shared" si="171"/>
        <v>0</v>
      </c>
      <c r="AL576" s="8">
        <f t="shared" si="172"/>
        <v>0</v>
      </c>
      <c r="AM576" s="8">
        <f t="shared" si="173"/>
        <v>0</v>
      </c>
      <c r="AN576" s="8">
        <f t="shared" si="174"/>
        <v>0</v>
      </c>
      <c r="AO576" s="8">
        <f t="shared" si="175"/>
        <v>0</v>
      </c>
      <c r="AP576" s="8">
        <f t="shared" si="176"/>
        <v>0</v>
      </c>
      <c r="AQ576" s="8">
        <f t="shared" si="177"/>
        <v>0</v>
      </c>
      <c r="AR576" s="8">
        <f t="shared" si="178"/>
        <v>0</v>
      </c>
      <c r="AS576" s="8">
        <f t="shared" si="187"/>
        <v>0</v>
      </c>
      <c r="AT576" s="8">
        <f t="shared" si="179"/>
        <v>0</v>
      </c>
      <c r="AU576" s="8">
        <f t="shared" si="180"/>
        <v>0</v>
      </c>
      <c r="AV576" s="8">
        <f t="shared" si="181"/>
        <v>0</v>
      </c>
      <c r="AW576" s="8">
        <f t="shared" si="182"/>
        <v>0</v>
      </c>
      <c r="AX576" s="8">
        <f t="shared" si="183"/>
        <v>0</v>
      </c>
      <c r="AY576" s="8">
        <f t="shared" si="184"/>
        <v>0</v>
      </c>
      <c r="AZ576" s="8"/>
    </row>
    <row r="577" spans="2:52">
      <c r="B577" s="11">
        <v>545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9"/>
      <c r="AE577" s="8">
        <v>545</v>
      </c>
      <c r="AF577" s="8">
        <f t="shared" si="185"/>
        <v>0</v>
      </c>
      <c r="AG577" s="8">
        <f t="shared" si="186"/>
        <v>0</v>
      </c>
      <c r="AH577" s="8">
        <f t="shared" si="168"/>
        <v>0</v>
      </c>
      <c r="AI577" s="8">
        <f t="shared" si="169"/>
        <v>0</v>
      </c>
      <c r="AJ577" s="8">
        <f t="shared" si="170"/>
        <v>0</v>
      </c>
      <c r="AK577" s="8">
        <f t="shared" si="171"/>
        <v>0</v>
      </c>
      <c r="AL577" s="8">
        <f t="shared" si="172"/>
        <v>0</v>
      </c>
      <c r="AM577" s="8">
        <f t="shared" si="173"/>
        <v>0</v>
      </c>
      <c r="AN577" s="8">
        <f t="shared" si="174"/>
        <v>0</v>
      </c>
      <c r="AO577" s="8">
        <f t="shared" si="175"/>
        <v>0</v>
      </c>
      <c r="AP577" s="8">
        <f t="shared" si="176"/>
        <v>0</v>
      </c>
      <c r="AQ577" s="8">
        <f t="shared" si="177"/>
        <v>0</v>
      </c>
      <c r="AR577" s="8">
        <f t="shared" si="178"/>
        <v>0</v>
      </c>
      <c r="AS577" s="8">
        <f t="shared" si="187"/>
        <v>0</v>
      </c>
      <c r="AT577" s="8">
        <f t="shared" si="179"/>
        <v>0</v>
      </c>
      <c r="AU577" s="8">
        <f t="shared" si="180"/>
        <v>0</v>
      </c>
      <c r="AV577" s="8">
        <f t="shared" si="181"/>
        <v>0</v>
      </c>
      <c r="AW577" s="8">
        <f t="shared" si="182"/>
        <v>0</v>
      </c>
      <c r="AX577" s="8">
        <f t="shared" si="183"/>
        <v>0</v>
      </c>
      <c r="AY577" s="8">
        <f t="shared" si="184"/>
        <v>0</v>
      </c>
      <c r="AZ577" s="8"/>
    </row>
    <row r="578" spans="2:52">
      <c r="B578" s="11">
        <v>546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9"/>
      <c r="AE578" s="8">
        <v>546</v>
      </c>
      <c r="AF578" s="8">
        <f t="shared" si="185"/>
        <v>0</v>
      </c>
      <c r="AG578" s="8">
        <f t="shared" si="186"/>
        <v>0</v>
      </c>
      <c r="AH578" s="8">
        <f t="shared" si="168"/>
        <v>0</v>
      </c>
      <c r="AI578" s="8">
        <f t="shared" si="169"/>
        <v>0</v>
      </c>
      <c r="AJ578" s="8">
        <f t="shared" si="170"/>
        <v>0</v>
      </c>
      <c r="AK578" s="8">
        <f t="shared" si="171"/>
        <v>0</v>
      </c>
      <c r="AL578" s="8">
        <f t="shared" si="172"/>
        <v>0</v>
      </c>
      <c r="AM578" s="8">
        <f t="shared" si="173"/>
        <v>0</v>
      </c>
      <c r="AN578" s="8">
        <f t="shared" si="174"/>
        <v>0</v>
      </c>
      <c r="AO578" s="8">
        <f t="shared" si="175"/>
        <v>0</v>
      </c>
      <c r="AP578" s="8">
        <f t="shared" si="176"/>
        <v>0</v>
      </c>
      <c r="AQ578" s="8">
        <f t="shared" si="177"/>
        <v>0</v>
      </c>
      <c r="AR578" s="8">
        <f t="shared" si="178"/>
        <v>0</v>
      </c>
      <c r="AS578" s="8">
        <f t="shared" si="187"/>
        <v>0</v>
      </c>
      <c r="AT578" s="8">
        <f t="shared" si="179"/>
        <v>0</v>
      </c>
      <c r="AU578" s="8">
        <f t="shared" si="180"/>
        <v>0</v>
      </c>
      <c r="AV578" s="8">
        <f t="shared" si="181"/>
        <v>0</v>
      </c>
      <c r="AW578" s="8">
        <f t="shared" si="182"/>
        <v>0</v>
      </c>
      <c r="AX578" s="8">
        <f t="shared" si="183"/>
        <v>0</v>
      </c>
      <c r="AY578" s="8">
        <f t="shared" si="184"/>
        <v>0</v>
      </c>
      <c r="AZ578" s="8"/>
    </row>
    <row r="579" spans="2:52">
      <c r="B579" s="11">
        <v>547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9"/>
      <c r="AE579" s="8">
        <v>547</v>
      </c>
      <c r="AF579" s="8">
        <f t="shared" si="185"/>
        <v>0</v>
      </c>
      <c r="AG579" s="8">
        <f t="shared" si="186"/>
        <v>0</v>
      </c>
      <c r="AH579" s="8">
        <f t="shared" si="168"/>
        <v>0</v>
      </c>
      <c r="AI579" s="8">
        <f t="shared" si="169"/>
        <v>0</v>
      </c>
      <c r="AJ579" s="8">
        <f t="shared" si="170"/>
        <v>0</v>
      </c>
      <c r="AK579" s="8">
        <f t="shared" si="171"/>
        <v>0</v>
      </c>
      <c r="AL579" s="8">
        <f t="shared" si="172"/>
        <v>0</v>
      </c>
      <c r="AM579" s="8">
        <f t="shared" si="173"/>
        <v>0</v>
      </c>
      <c r="AN579" s="8">
        <f t="shared" si="174"/>
        <v>0</v>
      </c>
      <c r="AO579" s="8">
        <f t="shared" si="175"/>
        <v>0</v>
      </c>
      <c r="AP579" s="8">
        <f t="shared" si="176"/>
        <v>0</v>
      </c>
      <c r="AQ579" s="8">
        <f t="shared" si="177"/>
        <v>0</v>
      </c>
      <c r="AR579" s="8">
        <f t="shared" si="178"/>
        <v>0</v>
      </c>
      <c r="AS579" s="8">
        <f t="shared" si="187"/>
        <v>0</v>
      </c>
      <c r="AT579" s="8">
        <f t="shared" si="179"/>
        <v>0</v>
      </c>
      <c r="AU579" s="8">
        <f t="shared" si="180"/>
        <v>0</v>
      </c>
      <c r="AV579" s="8">
        <f t="shared" si="181"/>
        <v>0</v>
      </c>
      <c r="AW579" s="8">
        <f t="shared" si="182"/>
        <v>0</v>
      </c>
      <c r="AX579" s="8">
        <f t="shared" si="183"/>
        <v>0</v>
      </c>
      <c r="AY579" s="8">
        <f t="shared" si="184"/>
        <v>0</v>
      </c>
      <c r="AZ579" s="8"/>
    </row>
    <row r="580" spans="2:52">
      <c r="B580" s="11">
        <v>548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9"/>
      <c r="AE580" s="8">
        <v>548</v>
      </c>
      <c r="AF580" s="8">
        <f t="shared" si="185"/>
        <v>0</v>
      </c>
      <c r="AG580" s="8">
        <f t="shared" si="186"/>
        <v>0</v>
      </c>
      <c r="AH580" s="8">
        <f t="shared" si="168"/>
        <v>0</v>
      </c>
      <c r="AI580" s="8">
        <f t="shared" si="169"/>
        <v>0</v>
      </c>
      <c r="AJ580" s="8">
        <f t="shared" si="170"/>
        <v>0</v>
      </c>
      <c r="AK580" s="8">
        <f t="shared" si="171"/>
        <v>0</v>
      </c>
      <c r="AL580" s="8">
        <f t="shared" si="172"/>
        <v>0</v>
      </c>
      <c r="AM580" s="8">
        <f t="shared" si="173"/>
        <v>0</v>
      </c>
      <c r="AN580" s="8">
        <f t="shared" si="174"/>
        <v>0</v>
      </c>
      <c r="AO580" s="8">
        <f t="shared" si="175"/>
        <v>0</v>
      </c>
      <c r="AP580" s="8">
        <f t="shared" si="176"/>
        <v>0</v>
      </c>
      <c r="AQ580" s="8">
        <f t="shared" si="177"/>
        <v>0</v>
      </c>
      <c r="AR580" s="8">
        <f t="shared" si="178"/>
        <v>0</v>
      </c>
      <c r="AS580" s="8">
        <f t="shared" si="187"/>
        <v>0</v>
      </c>
      <c r="AT580" s="8">
        <f t="shared" si="179"/>
        <v>0</v>
      </c>
      <c r="AU580" s="8">
        <f t="shared" si="180"/>
        <v>0</v>
      </c>
      <c r="AV580" s="8">
        <f t="shared" si="181"/>
        <v>0</v>
      </c>
      <c r="AW580" s="8">
        <f t="shared" si="182"/>
        <v>0</v>
      </c>
      <c r="AX580" s="8">
        <f t="shared" si="183"/>
        <v>0</v>
      </c>
      <c r="AY580" s="8">
        <f t="shared" si="184"/>
        <v>0</v>
      </c>
      <c r="AZ580" s="8"/>
    </row>
    <row r="581" spans="2:52">
      <c r="B581" s="11">
        <v>549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9"/>
      <c r="AE581" s="8">
        <v>549</v>
      </c>
      <c r="AF581" s="8">
        <f t="shared" si="185"/>
        <v>0</v>
      </c>
      <c r="AG581" s="8">
        <f t="shared" si="186"/>
        <v>0</v>
      </c>
      <c r="AH581" s="8">
        <f t="shared" si="168"/>
        <v>0</v>
      </c>
      <c r="AI581" s="8">
        <f t="shared" si="169"/>
        <v>0</v>
      </c>
      <c r="AJ581" s="8">
        <f t="shared" si="170"/>
        <v>0</v>
      </c>
      <c r="AK581" s="8">
        <f t="shared" si="171"/>
        <v>0</v>
      </c>
      <c r="AL581" s="8">
        <f t="shared" si="172"/>
        <v>0</v>
      </c>
      <c r="AM581" s="8">
        <f t="shared" si="173"/>
        <v>0</v>
      </c>
      <c r="AN581" s="8">
        <f t="shared" si="174"/>
        <v>0</v>
      </c>
      <c r="AO581" s="8">
        <f t="shared" si="175"/>
        <v>0</v>
      </c>
      <c r="AP581" s="8">
        <f t="shared" si="176"/>
        <v>0</v>
      </c>
      <c r="AQ581" s="8">
        <f t="shared" si="177"/>
        <v>0</v>
      </c>
      <c r="AR581" s="8">
        <f t="shared" si="178"/>
        <v>0</v>
      </c>
      <c r="AS581" s="8">
        <f t="shared" si="187"/>
        <v>0</v>
      </c>
      <c r="AT581" s="8">
        <f t="shared" si="179"/>
        <v>0</v>
      </c>
      <c r="AU581" s="8">
        <f t="shared" si="180"/>
        <v>0</v>
      </c>
      <c r="AV581" s="8">
        <f t="shared" si="181"/>
        <v>0</v>
      </c>
      <c r="AW581" s="8">
        <f t="shared" si="182"/>
        <v>0</v>
      </c>
      <c r="AX581" s="8">
        <f t="shared" si="183"/>
        <v>0</v>
      </c>
      <c r="AY581" s="8">
        <f t="shared" si="184"/>
        <v>0</v>
      </c>
      <c r="AZ581" s="8"/>
    </row>
    <row r="582" spans="2:52">
      <c r="B582" s="11">
        <v>550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9"/>
      <c r="AE582" s="8">
        <v>550</v>
      </c>
      <c r="AF582" s="8">
        <f t="shared" si="185"/>
        <v>0</v>
      </c>
      <c r="AG582" s="8">
        <f t="shared" si="186"/>
        <v>0</v>
      </c>
      <c r="AH582" s="8">
        <f t="shared" ref="AH582:AH645" si="188">B582*E582</f>
        <v>0</v>
      </c>
      <c r="AI582" s="8">
        <f t="shared" si="169"/>
        <v>0</v>
      </c>
      <c r="AJ582" s="8">
        <f t="shared" si="170"/>
        <v>0</v>
      </c>
      <c r="AK582" s="8">
        <f t="shared" si="171"/>
        <v>0</v>
      </c>
      <c r="AL582" s="8">
        <f t="shared" si="172"/>
        <v>0</v>
      </c>
      <c r="AM582" s="8">
        <f t="shared" si="173"/>
        <v>0</v>
      </c>
      <c r="AN582" s="8">
        <f t="shared" si="174"/>
        <v>0</v>
      </c>
      <c r="AO582" s="8">
        <f t="shared" si="175"/>
        <v>0</v>
      </c>
      <c r="AP582" s="8">
        <f t="shared" si="176"/>
        <v>0</v>
      </c>
      <c r="AQ582" s="8">
        <f t="shared" si="177"/>
        <v>0</v>
      </c>
      <c r="AR582" s="8">
        <f t="shared" si="178"/>
        <v>0</v>
      </c>
      <c r="AS582" s="8">
        <f t="shared" si="187"/>
        <v>0</v>
      </c>
      <c r="AT582" s="8">
        <f t="shared" si="179"/>
        <v>0</v>
      </c>
      <c r="AU582" s="8">
        <f t="shared" si="180"/>
        <v>0</v>
      </c>
      <c r="AV582" s="8">
        <f t="shared" si="181"/>
        <v>0</v>
      </c>
      <c r="AW582" s="8">
        <f t="shared" si="182"/>
        <v>0</v>
      </c>
      <c r="AX582" s="8">
        <f t="shared" si="183"/>
        <v>0</v>
      </c>
      <c r="AY582" s="8">
        <f t="shared" si="184"/>
        <v>0</v>
      </c>
      <c r="AZ582" s="8"/>
    </row>
    <row r="583" spans="2:52">
      <c r="B583" s="11">
        <v>551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9"/>
      <c r="AE583" s="8">
        <v>551</v>
      </c>
      <c r="AF583" s="8">
        <f t="shared" si="185"/>
        <v>0</v>
      </c>
      <c r="AG583" s="8">
        <f t="shared" si="186"/>
        <v>0</v>
      </c>
      <c r="AH583" s="8">
        <f t="shared" si="188"/>
        <v>0</v>
      </c>
      <c r="AI583" s="8">
        <f t="shared" si="169"/>
        <v>0</v>
      </c>
      <c r="AJ583" s="8">
        <f t="shared" si="170"/>
        <v>0</v>
      </c>
      <c r="AK583" s="8">
        <f t="shared" si="171"/>
        <v>0</v>
      </c>
      <c r="AL583" s="8">
        <f t="shared" si="172"/>
        <v>0</v>
      </c>
      <c r="AM583" s="8">
        <f t="shared" si="173"/>
        <v>0</v>
      </c>
      <c r="AN583" s="8">
        <f t="shared" si="174"/>
        <v>0</v>
      </c>
      <c r="AO583" s="8">
        <f t="shared" si="175"/>
        <v>0</v>
      </c>
      <c r="AP583" s="8">
        <f t="shared" si="176"/>
        <v>0</v>
      </c>
      <c r="AQ583" s="8">
        <f t="shared" si="177"/>
        <v>0</v>
      </c>
      <c r="AR583" s="8">
        <f t="shared" si="178"/>
        <v>0</v>
      </c>
      <c r="AS583" s="8">
        <f t="shared" si="187"/>
        <v>0</v>
      </c>
      <c r="AT583" s="8">
        <f t="shared" si="179"/>
        <v>0</v>
      </c>
      <c r="AU583" s="8">
        <f t="shared" si="180"/>
        <v>0</v>
      </c>
      <c r="AV583" s="8">
        <f t="shared" si="181"/>
        <v>0</v>
      </c>
      <c r="AW583" s="8">
        <f t="shared" si="182"/>
        <v>0</v>
      </c>
      <c r="AX583" s="8">
        <f t="shared" si="183"/>
        <v>0</v>
      </c>
      <c r="AY583" s="8">
        <f t="shared" si="184"/>
        <v>0</v>
      </c>
      <c r="AZ583" s="8"/>
    </row>
    <row r="584" spans="2:52">
      <c r="B584" s="11">
        <v>552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9"/>
      <c r="AE584" s="8">
        <v>552</v>
      </c>
      <c r="AF584" s="8">
        <f t="shared" si="185"/>
        <v>0</v>
      </c>
      <c r="AG584" s="8">
        <f t="shared" si="186"/>
        <v>0</v>
      </c>
      <c r="AH584" s="8">
        <f t="shared" si="188"/>
        <v>0</v>
      </c>
      <c r="AI584" s="8">
        <f t="shared" si="169"/>
        <v>0</v>
      </c>
      <c r="AJ584" s="8">
        <f t="shared" si="170"/>
        <v>0</v>
      </c>
      <c r="AK584" s="8">
        <f t="shared" si="171"/>
        <v>0</v>
      </c>
      <c r="AL584" s="8">
        <f t="shared" si="172"/>
        <v>0</v>
      </c>
      <c r="AM584" s="8">
        <f t="shared" si="173"/>
        <v>0</v>
      </c>
      <c r="AN584" s="8">
        <f t="shared" si="174"/>
        <v>0</v>
      </c>
      <c r="AO584" s="8">
        <f t="shared" si="175"/>
        <v>0</v>
      </c>
      <c r="AP584" s="8">
        <f t="shared" si="176"/>
        <v>0</v>
      </c>
      <c r="AQ584" s="8">
        <f t="shared" si="177"/>
        <v>0</v>
      </c>
      <c r="AR584" s="8">
        <f t="shared" si="178"/>
        <v>0</v>
      </c>
      <c r="AS584" s="8">
        <f t="shared" si="187"/>
        <v>0</v>
      </c>
      <c r="AT584" s="8">
        <f t="shared" si="179"/>
        <v>0</v>
      </c>
      <c r="AU584" s="8">
        <f t="shared" si="180"/>
        <v>0</v>
      </c>
      <c r="AV584" s="8">
        <f t="shared" si="181"/>
        <v>0</v>
      </c>
      <c r="AW584" s="8">
        <f t="shared" si="182"/>
        <v>0</v>
      </c>
      <c r="AX584" s="8">
        <f t="shared" si="183"/>
        <v>0</v>
      </c>
      <c r="AY584" s="8">
        <f t="shared" si="184"/>
        <v>0</v>
      </c>
      <c r="AZ584" s="8"/>
    </row>
    <row r="585" spans="2:52">
      <c r="B585" s="11">
        <v>553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9"/>
      <c r="AE585" s="8">
        <v>553</v>
      </c>
      <c r="AF585" s="8">
        <f t="shared" si="185"/>
        <v>0</v>
      </c>
      <c r="AG585" s="8">
        <f t="shared" si="186"/>
        <v>0</v>
      </c>
      <c r="AH585" s="8">
        <f t="shared" si="188"/>
        <v>0</v>
      </c>
      <c r="AI585" s="8">
        <f t="shared" si="169"/>
        <v>0</v>
      </c>
      <c r="AJ585" s="8">
        <f t="shared" si="170"/>
        <v>0</v>
      </c>
      <c r="AK585" s="8">
        <f t="shared" si="171"/>
        <v>0</v>
      </c>
      <c r="AL585" s="8">
        <f t="shared" si="172"/>
        <v>0</v>
      </c>
      <c r="AM585" s="8">
        <f t="shared" si="173"/>
        <v>0</v>
      </c>
      <c r="AN585" s="8">
        <f t="shared" si="174"/>
        <v>0</v>
      </c>
      <c r="AO585" s="8">
        <f t="shared" si="175"/>
        <v>0</v>
      </c>
      <c r="AP585" s="8">
        <f t="shared" si="176"/>
        <v>0</v>
      </c>
      <c r="AQ585" s="8">
        <f t="shared" si="177"/>
        <v>0</v>
      </c>
      <c r="AR585" s="8">
        <f t="shared" si="178"/>
        <v>0</v>
      </c>
      <c r="AS585" s="8">
        <f t="shared" si="187"/>
        <v>0</v>
      </c>
      <c r="AT585" s="8">
        <f t="shared" si="179"/>
        <v>0</v>
      </c>
      <c r="AU585" s="8">
        <f t="shared" si="180"/>
        <v>0</v>
      </c>
      <c r="AV585" s="8">
        <f t="shared" si="181"/>
        <v>0</v>
      </c>
      <c r="AW585" s="8">
        <f t="shared" si="182"/>
        <v>0</v>
      </c>
      <c r="AX585" s="8">
        <f t="shared" si="183"/>
        <v>0</v>
      </c>
      <c r="AY585" s="8">
        <f t="shared" si="184"/>
        <v>0</v>
      </c>
      <c r="AZ585" s="8"/>
    </row>
    <row r="586" spans="2:52">
      <c r="B586" s="11">
        <v>554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9"/>
      <c r="AE586" s="8">
        <v>554</v>
      </c>
      <c r="AF586" s="8">
        <f t="shared" si="185"/>
        <v>0</v>
      </c>
      <c r="AG586" s="8">
        <f t="shared" si="186"/>
        <v>0</v>
      </c>
      <c r="AH586" s="8">
        <f t="shared" si="188"/>
        <v>0</v>
      </c>
      <c r="AI586" s="8">
        <f t="shared" si="169"/>
        <v>0</v>
      </c>
      <c r="AJ586" s="8">
        <f t="shared" si="170"/>
        <v>0</v>
      </c>
      <c r="AK586" s="8">
        <f t="shared" si="171"/>
        <v>0</v>
      </c>
      <c r="AL586" s="8">
        <f t="shared" si="172"/>
        <v>0</v>
      </c>
      <c r="AM586" s="8">
        <f t="shared" si="173"/>
        <v>0</v>
      </c>
      <c r="AN586" s="8">
        <f t="shared" si="174"/>
        <v>0</v>
      </c>
      <c r="AO586" s="8">
        <f t="shared" si="175"/>
        <v>0</v>
      </c>
      <c r="AP586" s="8">
        <f t="shared" si="176"/>
        <v>0</v>
      </c>
      <c r="AQ586" s="8">
        <f t="shared" si="177"/>
        <v>0</v>
      </c>
      <c r="AR586" s="8">
        <f t="shared" si="178"/>
        <v>0</v>
      </c>
      <c r="AS586" s="8">
        <f t="shared" si="187"/>
        <v>0</v>
      </c>
      <c r="AT586" s="8">
        <f t="shared" si="179"/>
        <v>0</v>
      </c>
      <c r="AU586" s="8">
        <f t="shared" si="180"/>
        <v>0</v>
      </c>
      <c r="AV586" s="8">
        <f t="shared" si="181"/>
        <v>0</v>
      </c>
      <c r="AW586" s="8">
        <f t="shared" si="182"/>
        <v>0</v>
      </c>
      <c r="AX586" s="8">
        <f t="shared" si="183"/>
        <v>0</v>
      </c>
      <c r="AY586" s="8">
        <f t="shared" si="184"/>
        <v>0</v>
      </c>
      <c r="AZ586" s="8"/>
    </row>
    <row r="587" spans="2:52">
      <c r="B587" s="11">
        <v>555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9"/>
      <c r="AE587" s="8">
        <v>555</v>
      </c>
      <c r="AF587" s="8">
        <f t="shared" si="185"/>
        <v>0</v>
      </c>
      <c r="AG587" s="8">
        <f t="shared" si="186"/>
        <v>0</v>
      </c>
      <c r="AH587" s="8">
        <f t="shared" si="188"/>
        <v>0</v>
      </c>
      <c r="AI587" s="8">
        <f t="shared" si="169"/>
        <v>0</v>
      </c>
      <c r="AJ587" s="8">
        <f t="shared" si="170"/>
        <v>0</v>
      </c>
      <c r="AK587" s="8">
        <f t="shared" si="171"/>
        <v>0</v>
      </c>
      <c r="AL587" s="8">
        <f t="shared" si="172"/>
        <v>0</v>
      </c>
      <c r="AM587" s="8">
        <f t="shared" si="173"/>
        <v>0</v>
      </c>
      <c r="AN587" s="8">
        <f t="shared" si="174"/>
        <v>0</v>
      </c>
      <c r="AO587" s="8">
        <f t="shared" si="175"/>
        <v>0</v>
      </c>
      <c r="AP587" s="8">
        <f t="shared" si="176"/>
        <v>0</v>
      </c>
      <c r="AQ587" s="8">
        <f t="shared" si="177"/>
        <v>0</v>
      </c>
      <c r="AR587" s="8">
        <f t="shared" si="178"/>
        <v>0</v>
      </c>
      <c r="AS587" s="8">
        <f t="shared" si="187"/>
        <v>0</v>
      </c>
      <c r="AT587" s="8">
        <f t="shared" si="179"/>
        <v>0</v>
      </c>
      <c r="AU587" s="8">
        <f t="shared" si="180"/>
        <v>0</v>
      </c>
      <c r="AV587" s="8">
        <f t="shared" si="181"/>
        <v>0</v>
      </c>
      <c r="AW587" s="8">
        <f t="shared" si="182"/>
        <v>0</v>
      </c>
      <c r="AX587" s="8">
        <f t="shared" si="183"/>
        <v>0</v>
      </c>
      <c r="AY587" s="8">
        <f t="shared" si="184"/>
        <v>0</v>
      </c>
      <c r="AZ587" s="8"/>
    </row>
    <row r="588" spans="2:52">
      <c r="B588" s="11">
        <v>556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9"/>
      <c r="AE588" s="8">
        <v>556</v>
      </c>
      <c r="AF588" s="8">
        <f t="shared" si="185"/>
        <v>0</v>
      </c>
      <c r="AG588" s="8">
        <f t="shared" si="186"/>
        <v>0</v>
      </c>
      <c r="AH588" s="8">
        <f t="shared" si="188"/>
        <v>0</v>
      </c>
      <c r="AI588" s="8">
        <f t="shared" si="169"/>
        <v>0</v>
      </c>
      <c r="AJ588" s="8">
        <f t="shared" si="170"/>
        <v>0</v>
      </c>
      <c r="AK588" s="8">
        <f t="shared" si="171"/>
        <v>0</v>
      </c>
      <c r="AL588" s="8">
        <f t="shared" si="172"/>
        <v>0</v>
      </c>
      <c r="AM588" s="8">
        <f t="shared" si="173"/>
        <v>0</v>
      </c>
      <c r="AN588" s="8">
        <f t="shared" si="174"/>
        <v>0</v>
      </c>
      <c r="AO588" s="8">
        <f t="shared" si="175"/>
        <v>0</v>
      </c>
      <c r="AP588" s="8">
        <f t="shared" si="176"/>
        <v>0</v>
      </c>
      <c r="AQ588" s="8">
        <f t="shared" si="177"/>
        <v>0</v>
      </c>
      <c r="AR588" s="8">
        <f t="shared" si="178"/>
        <v>0</v>
      </c>
      <c r="AS588" s="8">
        <f t="shared" si="187"/>
        <v>0</v>
      </c>
      <c r="AT588" s="8">
        <f t="shared" si="179"/>
        <v>0</v>
      </c>
      <c r="AU588" s="8">
        <f t="shared" si="180"/>
        <v>0</v>
      </c>
      <c r="AV588" s="8">
        <f t="shared" si="181"/>
        <v>0</v>
      </c>
      <c r="AW588" s="8">
        <f t="shared" si="182"/>
        <v>0</v>
      </c>
      <c r="AX588" s="8">
        <f t="shared" si="183"/>
        <v>0</v>
      </c>
      <c r="AY588" s="8">
        <f t="shared" si="184"/>
        <v>0</v>
      </c>
      <c r="AZ588" s="8"/>
    </row>
    <row r="589" spans="2:52">
      <c r="B589" s="11">
        <v>557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9"/>
      <c r="AE589" s="8">
        <v>557</v>
      </c>
      <c r="AF589" s="8">
        <f t="shared" si="185"/>
        <v>0</v>
      </c>
      <c r="AG589" s="8">
        <f t="shared" si="186"/>
        <v>0</v>
      </c>
      <c r="AH589" s="8">
        <f t="shared" si="188"/>
        <v>0</v>
      </c>
      <c r="AI589" s="8">
        <f t="shared" si="169"/>
        <v>0</v>
      </c>
      <c r="AJ589" s="8">
        <f t="shared" si="170"/>
        <v>0</v>
      </c>
      <c r="AK589" s="8">
        <f t="shared" si="171"/>
        <v>0</v>
      </c>
      <c r="AL589" s="8">
        <f t="shared" si="172"/>
        <v>0</v>
      </c>
      <c r="AM589" s="8">
        <f t="shared" si="173"/>
        <v>0</v>
      </c>
      <c r="AN589" s="8">
        <f t="shared" si="174"/>
        <v>0</v>
      </c>
      <c r="AO589" s="8">
        <f t="shared" si="175"/>
        <v>0</v>
      </c>
      <c r="AP589" s="8">
        <f t="shared" si="176"/>
        <v>0</v>
      </c>
      <c r="AQ589" s="8">
        <f t="shared" si="177"/>
        <v>0</v>
      </c>
      <c r="AR589" s="8">
        <f t="shared" si="178"/>
        <v>0</v>
      </c>
      <c r="AS589" s="8">
        <f t="shared" si="187"/>
        <v>0</v>
      </c>
      <c r="AT589" s="8">
        <f t="shared" si="179"/>
        <v>0</v>
      </c>
      <c r="AU589" s="8">
        <f t="shared" si="180"/>
        <v>0</v>
      </c>
      <c r="AV589" s="8">
        <f t="shared" si="181"/>
        <v>0</v>
      </c>
      <c r="AW589" s="8">
        <f t="shared" si="182"/>
        <v>0</v>
      </c>
      <c r="AX589" s="8">
        <f t="shared" si="183"/>
        <v>0</v>
      </c>
      <c r="AY589" s="8">
        <f t="shared" si="184"/>
        <v>0</v>
      </c>
      <c r="AZ589" s="8"/>
    </row>
    <row r="590" spans="2:52">
      <c r="B590" s="11">
        <v>558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9"/>
      <c r="AE590" s="8">
        <v>558</v>
      </c>
      <c r="AF590" s="8">
        <f t="shared" si="185"/>
        <v>0</v>
      </c>
      <c r="AG590" s="8">
        <f t="shared" si="186"/>
        <v>0</v>
      </c>
      <c r="AH590" s="8">
        <f t="shared" si="188"/>
        <v>0</v>
      </c>
      <c r="AI590" s="8">
        <f t="shared" si="169"/>
        <v>0</v>
      </c>
      <c r="AJ590" s="8">
        <f t="shared" si="170"/>
        <v>0</v>
      </c>
      <c r="AK590" s="8">
        <f t="shared" si="171"/>
        <v>0</v>
      </c>
      <c r="AL590" s="8">
        <f t="shared" si="172"/>
        <v>0</v>
      </c>
      <c r="AM590" s="8">
        <f t="shared" si="173"/>
        <v>0</v>
      </c>
      <c r="AN590" s="8">
        <f t="shared" si="174"/>
        <v>0</v>
      </c>
      <c r="AO590" s="8">
        <f t="shared" si="175"/>
        <v>0</v>
      </c>
      <c r="AP590" s="8">
        <f t="shared" si="176"/>
        <v>0</v>
      </c>
      <c r="AQ590" s="8">
        <f t="shared" si="177"/>
        <v>0</v>
      </c>
      <c r="AR590" s="8">
        <f t="shared" si="178"/>
        <v>0</v>
      </c>
      <c r="AS590" s="8">
        <f t="shared" si="187"/>
        <v>0</v>
      </c>
      <c r="AT590" s="8">
        <f t="shared" si="179"/>
        <v>0</v>
      </c>
      <c r="AU590" s="8">
        <f t="shared" si="180"/>
        <v>0</v>
      </c>
      <c r="AV590" s="8">
        <f t="shared" si="181"/>
        <v>0</v>
      </c>
      <c r="AW590" s="8">
        <f t="shared" si="182"/>
        <v>0</v>
      </c>
      <c r="AX590" s="8">
        <f t="shared" si="183"/>
        <v>0</v>
      </c>
      <c r="AY590" s="8">
        <f t="shared" si="184"/>
        <v>0</v>
      </c>
      <c r="AZ590" s="8"/>
    </row>
    <row r="591" spans="2:52">
      <c r="B591" s="11">
        <v>559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9"/>
      <c r="AE591" s="8">
        <v>559</v>
      </c>
      <c r="AF591" s="8">
        <f t="shared" si="185"/>
        <v>0</v>
      </c>
      <c r="AG591" s="8">
        <f t="shared" si="186"/>
        <v>0</v>
      </c>
      <c r="AH591" s="8">
        <f t="shared" si="188"/>
        <v>0</v>
      </c>
      <c r="AI591" s="8">
        <f t="shared" si="169"/>
        <v>0</v>
      </c>
      <c r="AJ591" s="8">
        <f t="shared" si="170"/>
        <v>0</v>
      </c>
      <c r="AK591" s="8">
        <f t="shared" si="171"/>
        <v>0</v>
      </c>
      <c r="AL591" s="8">
        <f t="shared" si="172"/>
        <v>0</v>
      </c>
      <c r="AM591" s="8">
        <f t="shared" si="173"/>
        <v>0</v>
      </c>
      <c r="AN591" s="8">
        <f t="shared" si="174"/>
        <v>0</v>
      </c>
      <c r="AO591" s="8">
        <f t="shared" si="175"/>
        <v>0</v>
      </c>
      <c r="AP591" s="8">
        <f t="shared" si="176"/>
        <v>0</v>
      </c>
      <c r="AQ591" s="8">
        <f t="shared" si="177"/>
        <v>0</v>
      </c>
      <c r="AR591" s="8">
        <f t="shared" si="178"/>
        <v>0</v>
      </c>
      <c r="AS591" s="8">
        <f t="shared" si="187"/>
        <v>0</v>
      </c>
      <c r="AT591" s="8">
        <f t="shared" si="179"/>
        <v>0</v>
      </c>
      <c r="AU591" s="8">
        <f t="shared" si="180"/>
        <v>0</v>
      </c>
      <c r="AV591" s="8">
        <f t="shared" si="181"/>
        <v>0</v>
      </c>
      <c r="AW591" s="8">
        <f t="shared" si="182"/>
        <v>0</v>
      </c>
      <c r="AX591" s="8">
        <f t="shared" si="183"/>
        <v>0</v>
      </c>
      <c r="AY591" s="8">
        <f t="shared" si="184"/>
        <v>0</v>
      </c>
      <c r="AZ591" s="8"/>
    </row>
    <row r="592" spans="2:52">
      <c r="B592" s="11">
        <v>560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9"/>
      <c r="AE592" s="8">
        <v>560</v>
      </c>
      <c r="AF592" s="8">
        <f t="shared" si="185"/>
        <v>0</v>
      </c>
      <c r="AG592" s="8">
        <f t="shared" si="186"/>
        <v>0</v>
      </c>
      <c r="AH592" s="8">
        <f t="shared" si="188"/>
        <v>0</v>
      </c>
      <c r="AI592" s="8">
        <f t="shared" si="169"/>
        <v>0</v>
      </c>
      <c r="AJ592" s="8">
        <f t="shared" si="170"/>
        <v>0</v>
      </c>
      <c r="AK592" s="8">
        <f t="shared" si="171"/>
        <v>0</v>
      </c>
      <c r="AL592" s="8">
        <f t="shared" si="172"/>
        <v>0</v>
      </c>
      <c r="AM592" s="8">
        <f t="shared" si="173"/>
        <v>0</v>
      </c>
      <c r="AN592" s="8">
        <f t="shared" si="174"/>
        <v>0</v>
      </c>
      <c r="AO592" s="8">
        <f t="shared" si="175"/>
        <v>0</v>
      </c>
      <c r="AP592" s="8">
        <f t="shared" si="176"/>
        <v>0</v>
      </c>
      <c r="AQ592" s="8">
        <f t="shared" si="177"/>
        <v>0</v>
      </c>
      <c r="AR592" s="8">
        <f t="shared" si="178"/>
        <v>0</v>
      </c>
      <c r="AS592" s="8">
        <f t="shared" si="187"/>
        <v>0</v>
      </c>
      <c r="AT592" s="8">
        <f t="shared" si="179"/>
        <v>0</v>
      </c>
      <c r="AU592" s="8">
        <f t="shared" si="180"/>
        <v>0</v>
      </c>
      <c r="AV592" s="8">
        <f t="shared" si="181"/>
        <v>0</v>
      </c>
      <c r="AW592" s="8">
        <f t="shared" si="182"/>
        <v>0</v>
      </c>
      <c r="AX592" s="8">
        <f t="shared" si="183"/>
        <v>0</v>
      </c>
      <c r="AY592" s="8">
        <f t="shared" si="184"/>
        <v>0</v>
      </c>
      <c r="AZ592" s="8"/>
    </row>
    <row r="593" spans="2:52">
      <c r="B593" s="11">
        <v>561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9"/>
      <c r="AE593" s="8">
        <v>561</v>
      </c>
      <c r="AF593" s="8">
        <f t="shared" si="185"/>
        <v>0</v>
      </c>
      <c r="AG593" s="8">
        <f t="shared" si="186"/>
        <v>0</v>
      </c>
      <c r="AH593" s="8">
        <f t="shared" si="188"/>
        <v>0</v>
      </c>
      <c r="AI593" s="8">
        <f t="shared" si="169"/>
        <v>0</v>
      </c>
      <c r="AJ593" s="8">
        <f t="shared" si="170"/>
        <v>0</v>
      </c>
      <c r="AK593" s="8">
        <f t="shared" si="171"/>
        <v>0</v>
      </c>
      <c r="AL593" s="8">
        <f t="shared" si="172"/>
        <v>0</v>
      </c>
      <c r="AM593" s="8">
        <f t="shared" si="173"/>
        <v>0</v>
      </c>
      <c r="AN593" s="8">
        <f t="shared" si="174"/>
        <v>0</v>
      </c>
      <c r="AO593" s="8">
        <f t="shared" si="175"/>
        <v>0</v>
      </c>
      <c r="AP593" s="8">
        <f t="shared" si="176"/>
        <v>0</v>
      </c>
      <c r="AQ593" s="8">
        <f t="shared" si="177"/>
        <v>0</v>
      </c>
      <c r="AR593" s="8">
        <f t="shared" si="178"/>
        <v>0</v>
      </c>
      <c r="AS593" s="8">
        <f t="shared" si="187"/>
        <v>0</v>
      </c>
      <c r="AT593" s="8">
        <f t="shared" si="179"/>
        <v>0</v>
      </c>
      <c r="AU593" s="8">
        <f t="shared" si="180"/>
        <v>0</v>
      </c>
      <c r="AV593" s="8">
        <f t="shared" si="181"/>
        <v>0</v>
      </c>
      <c r="AW593" s="8">
        <f t="shared" si="182"/>
        <v>0</v>
      </c>
      <c r="AX593" s="8">
        <f t="shared" si="183"/>
        <v>0</v>
      </c>
      <c r="AY593" s="8">
        <f t="shared" si="184"/>
        <v>0</v>
      </c>
      <c r="AZ593" s="8"/>
    </row>
    <row r="594" spans="2:52">
      <c r="B594" s="11">
        <v>562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9"/>
      <c r="AE594" s="8">
        <v>562</v>
      </c>
      <c r="AF594" s="8">
        <f t="shared" si="185"/>
        <v>0</v>
      </c>
      <c r="AG594" s="8">
        <f t="shared" si="186"/>
        <v>0</v>
      </c>
      <c r="AH594" s="8">
        <f t="shared" si="188"/>
        <v>0</v>
      </c>
      <c r="AI594" s="8">
        <f t="shared" si="169"/>
        <v>0</v>
      </c>
      <c r="AJ594" s="8">
        <f t="shared" si="170"/>
        <v>0</v>
      </c>
      <c r="AK594" s="8">
        <f t="shared" si="171"/>
        <v>0</v>
      </c>
      <c r="AL594" s="8">
        <f t="shared" si="172"/>
        <v>0</v>
      </c>
      <c r="AM594" s="8">
        <f t="shared" si="173"/>
        <v>0</v>
      </c>
      <c r="AN594" s="8">
        <f t="shared" si="174"/>
        <v>0</v>
      </c>
      <c r="AO594" s="8">
        <f t="shared" si="175"/>
        <v>0</v>
      </c>
      <c r="AP594" s="8">
        <f t="shared" si="176"/>
        <v>0</v>
      </c>
      <c r="AQ594" s="8">
        <f t="shared" si="177"/>
        <v>0</v>
      </c>
      <c r="AR594" s="8">
        <f t="shared" si="178"/>
        <v>0</v>
      </c>
      <c r="AS594" s="8">
        <f t="shared" si="187"/>
        <v>0</v>
      </c>
      <c r="AT594" s="8">
        <f t="shared" si="179"/>
        <v>0</v>
      </c>
      <c r="AU594" s="8">
        <f t="shared" si="180"/>
        <v>0</v>
      </c>
      <c r="AV594" s="8">
        <f t="shared" si="181"/>
        <v>0</v>
      </c>
      <c r="AW594" s="8">
        <f t="shared" si="182"/>
        <v>0</v>
      </c>
      <c r="AX594" s="8">
        <f t="shared" si="183"/>
        <v>0</v>
      </c>
      <c r="AY594" s="8">
        <f t="shared" si="184"/>
        <v>0</v>
      </c>
      <c r="AZ594" s="8"/>
    </row>
    <row r="595" spans="2:52">
      <c r="B595" s="11">
        <v>563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9"/>
      <c r="AE595" s="8">
        <v>563</v>
      </c>
      <c r="AF595" s="8">
        <f t="shared" si="185"/>
        <v>0</v>
      </c>
      <c r="AG595" s="8">
        <f t="shared" si="186"/>
        <v>0</v>
      </c>
      <c r="AH595" s="8">
        <f t="shared" si="188"/>
        <v>0</v>
      </c>
      <c r="AI595" s="8">
        <f t="shared" si="169"/>
        <v>0</v>
      </c>
      <c r="AJ595" s="8">
        <f t="shared" si="170"/>
        <v>0</v>
      </c>
      <c r="AK595" s="8">
        <f t="shared" si="171"/>
        <v>0</v>
      </c>
      <c r="AL595" s="8">
        <f t="shared" si="172"/>
        <v>0</v>
      </c>
      <c r="AM595" s="8">
        <f t="shared" si="173"/>
        <v>0</v>
      </c>
      <c r="AN595" s="8">
        <f t="shared" si="174"/>
        <v>0</v>
      </c>
      <c r="AO595" s="8">
        <f t="shared" si="175"/>
        <v>0</v>
      </c>
      <c r="AP595" s="8">
        <f t="shared" si="176"/>
        <v>0</v>
      </c>
      <c r="AQ595" s="8">
        <f t="shared" si="177"/>
        <v>0</v>
      </c>
      <c r="AR595" s="8">
        <f t="shared" si="178"/>
        <v>0</v>
      </c>
      <c r="AS595" s="8">
        <f t="shared" si="187"/>
        <v>0</v>
      </c>
      <c r="AT595" s="8">
        <f t="shared" si="179"/>
        <v>0</v>
      </c>
      <c r="AU595" s="8">
        <f t="shared" si="180"/>
        <v>0</v>
      </c>
      <c r="AV595" s="8">
        <f t="shared" si="181"/>
        <v>0</v>
      </c>
      <c r="AW595" s="8">
        <f t="shared" si="182"/>
        <v>0</v>
      </c>
      <c r="AX595" s="8">
        <f t="shared" si="183"/>
        <v>0</v>
      </c>
      <c r="AY595" s="8">
        <f t="shared" si="184"/>
        <v>0</v>
      </c>
      <c r="AZ595" s="8"/>
    </row>
    <row r="596" spans="2:52">
      <c r="B596" s="11">
        <v>564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9"/>
      <c r="AE596" s="8">
        <v>564</v>
      </c>
      <c r="AF596" s="8">
        <f t="shared" si="185"/>
        <v>0</v>
      </c>
      <c r="AG596" s="8">
        <f t="shared" si="186"/>
        <v>0</v>
      </c>
      <c r="AH596" s="8">
        <f t="shared" si="188"/>
        <v>0</v>
      </c>
      <c r="AI596" s="8">
        <f t="shared" si="169"/>
        <v>0</v>
      </c>
      <c r="AJ596" s="8">
        <f t="shared" si="170"/>
        <v>0</v>
      </c>
      <c r="AK596" s="8">
        <f t="shared" si="171"/>
        <v>0</v>
      </c>
      <c r="AL596" s="8">
        <f t="shared" si="172"/>
        <v>0</v>
      </c>
      <c r="AM596" s="8">
        <f t="shared" si="173"/>
        <v>0</v>
      </c>
      <c r="AN596" s="8">
        <f t="shared" si="174"/>
        <v>0</v>
      </c>
      <c r="AO596" s="8">
        <f t="shared" si="175"/>
        <v>0</v>
      </c>
      <c r="AP596" s="8">
        <f t="shared" si="176"/>
        <v>0</v>
      </c>
      <c r="AQ596" s="8">
        <f t="shared" si="177"/>
        <v>0</v>
      </c>
      <c r="AR596" s="8">
        <f t="shared" si="178"/>
        <v>0</v>
      </c>
      <c r="AS596" s="8">
        <f t="shared" si="187"/>
        <v>0</v>
      </c>
      <c r="AT596" s="8">
        <f t="shared" si="179"/>
        <v>0</v>
      </c>
      <c r="AU596" s="8">
        <f t="shared" si="180"/>
        <v>0</v>
      </c>
      <c r="AV596" s="8">
        <f t="shared" si="181"/>
        <v>0</v>
      </c>
      <c r="AW596" s="8">
        <f t="shared" si="182"/>
        <v>0</v>
      </c>
      <c r="AX596" s="8">
        <f t="shared" si="183"/>
        <v>0</v>
      </c>
      <c r="AY596" s="8">
        <f t="shared" si="184"/>
        <v>0</v>
      </c>
      <c r="AZ596" s="8"/>
    </row>
    <row r="597" spans="2:52">
      <c r="B597" s="11">
        <v>565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9"/>
      <c r="AE597" s="8">
        <v>565</v>
      </c>
      <c r="AF597" s="8">
        <f t="shared" si="185"/>
        <v>0</v>
      </c>
      <c r="AG597" s="8">
        <f t="shared" si="186"/>
        <v>0</v>
      </c>
      <c r="AH597" s="8">
        <f t="shared" si="188"/>
        <v>0</v>
      </c>
      <c r="AI597" s="8">
        <f t="shared" si="169"/>
        <v>0</v>
      </c>
      <c r="AJ597" s="8">
        <f t="shared" si="170"/>
        <v>0</v>
      </c>
      <c r="AK597" s="8">
        <f t="shared" si="171"/>
        <v>0</v>
      </c>
      <c r="AL597" s="8">
        <f t="shared" si="172"/>
        <v>0</v>
      </c>
      <c r="AM597" s="8">
        <f t="shared" si="173"/>
        <v>0</v>
      </c>
      <c r="AN597" s="8">
        <f t="shared" si="174"/>
        <v>0</v>
      </c>
      <c r="AO597" s="8">
        <f t="shared" si="175"/>
        <v>0</v>
      </c>
      <c r="AP597" s="8">
        <f t="shared" si="176"/>
        <v>0</v>
      </c>
      <c r="AQ597" s="8">
        <f t="shared" si="177"/>
        <v>0</v>
      </c>
      <c r="AR597" s="8">
        <f t="shared" si="178"/>
        <v>0</v>
      </c>
      <c r="AS597" s="8">
        <f t="shared" si="187"/>
        <v>0</v>
      </c>
      <c r="AT597" s="8">
        <f t="shared" si="179"/>
        <v>0</v>
      </c>
      <c r="AU597" s="8">
        <f t="shared" si="180"/>
        <v>0</v>
      </c>
      <c r="AV597" s="8">
        <f t="shared" si="181"/>
        <v>0</v>
      </c>
      <c r="AW597" s="8">
        <f t="shared" si="182"/>
        <v>0</v>
      </c>
      <c r="AX597" s="8">
        <f t="shared" si="183"/>
        <v>0</v>
      </c>
      <c r="AY597" s="8">
        <f t="shared" si="184"/>
        <v>0</v>
      </c>
      <c r="AZ597" s="8"/>
    </row>
    <row r="598" spans="2:52">
      <c r="B598" s="11">
        <v>566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9"/>
      <c r="AE598" s="8">
        <v>566</v>
      </c>
      <c r="AF598" s="8">
        <f t="shared" si="185"/>
        <v>0</v>
      </c>
      <c r="AG598" s="8">
        <f t="shared" si="186"/>
        <v>0</v>
      </c>
      <c r="AH598" s="8">
        <f t="shared" si="188"/>
        <v>0</v>
      </c>
      <c r="AI598" s="8">
        <f t="shared" si="169"/>
        <v>0</v>
      </c>
      <c r="AJ598" s="8">
        <f t="shared" si="170"/>
        <v>0</v>
      </c>
      <c r="AK598" s="8">
        <f t="shared" si="171"/>
        <v>0</v>
      </c>
      <c r="AL598" s="8">
        <f t="shared" si="172"/>
        <v>0</v>
      </c>
      <c r="AM598" s="8">
        <f t="shared" si="173"/>
        <v>0</v>
      </c>
      <c r="AN598" s="8">
        <f t="shared" si="174"/>
        <v>0</v>
      </c>
      <c r="AO598" s="8">
        <f t="shared" si="175"/>
        <v>0</v>
      </c>
      <c r="AP598" s="8">
        <f t="shared" si="176"/>
        <v>0</v>
      </c>
      <c r="AQ598" s="8">
        <f t="shared" si="177"/>
        <v>0</v>
      </c>
      <c r="AR598" s="8">
        <f t="shared" si="178"/>
        <v>0</v>
      </c>
      <c r="AS598" s="8">
        <f t="shared" si="187"/>
        <v>0</v>
      </c>
      <c r="AT598" s="8">
        <f t="shared" si="179"/>
        <v>0</v>
      </c>
      <c r="AU598" s="8">
        <f t="shared" si="180"/>
        <v>0</v>
      </c>
      <c r="AV598" s="8">
        <f t="shared" si="181"/>
        <v>0</v>
      </c>
      <c r="AW598" s="8">
        <f t="shared" si="182"/>
        <v>0</v>
      </c>
      <c r="AX598" s="8">
        <f t="shared" si="183"/>
        <v>0</v>
      </c>
      <c r="AY598" s="8">
        <f t="shared" si="184"/>
        <v>0</v>
      </c>
      <c r="AZ598" s="8"/>
    </row>
    <row r="599" spans="2:52">
      <c r="B599" s="11">
        <v>567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9"/>
      <c r="AE599" s="8">
        <v>567</v>
      </c>
      <c r="AF599" s="8">
        <f t="shared" si="185"/>
        <v>0</v>
      </c>
      <c r="AG599" s="8">
        <f t="shared" si="186"/>
        <v>0</v>
      </c>
      <c r="AH599" s="8">
        <f t="shared" si="188"/>
        <v>0</v>
      </c>
      <c r="AI599" s="8">
        <f t="shared" si="169"/>
        <v>0</v>
      </c>
      <c r="AJ599" s="8">
        <f t="shared" si="170"/>
        <v>0</v>
      </c>
      <c r="AK599" s="8">
        <f t="shared" si="171"/>
        <v>0</v>
      </c>
      <c r="AL599" s="8">
        <f t="shared" si="172"/>
        <v>0</v>
      </c>
      <c r="AM599" s="8">
        <f t="shared" si="173"/>
        <v>0</v>
      </c>
      <c r="AN599" s="8">
        <f t="shared" si="174"/>
        <v>0</v>
      </c>
      <c r="AO599" s="8">
        <f t="shared" si="175"/>
        <v>0</v>
      </c>
      <c r="AP599" s="8">
        <f t="shared" si="176"/>
        <v>0</v>
      </c>
      <c r="AQ599" s="8">
        <f t="shared" si="177"/>
        <v>0</v>
      </c>
      <c r="AR599" s="8">
        <f t="shared" si="178"/>
        <v>0</v>
      </c>
      <c r="AS599" s="8">
        <f t="shared" si="187"/>
        <v>0</v>
      </c>
      <c r="AT599" s="8">
        <f t="shared" si="179"/>
        <v>0</v>
      </c>
      <c r="AU599" s="8">
        <f t="shared" si="180"/>
        <v>0</v>
      </c>
      <c r="AV599" s="8">
        <f t="shared" si="181"/>
        <v>0</v>
      </c>
      <c r="AW599" s="8">
        <f t="shared" si="182"/>
        <v>0</v>
      </c>
      <c r="AX599" s="8">
        <f t="shared" si="183"/>
        <v>0</v>
      </c>
      <c r="AY599" s="8">
        <f t="shared" si="184"/>
        <v>0</v>
      </c>
      <c r="AZ599" s="8"/>
    </row>
    <row r="600" spans="2:52">
      <c r="B600" s="11">
        <v>568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9"/>
      <c r="AE600" s="8">
        <v>568</v>
      </c>
      <c r="AF600" s="8">
        <f t="shared" si="185"/>
        <v>0</v>
      </c>
      <c r="AG600" s="8">
        <f t="shared" si="186"/>
        <v>0</v>
      </c>
      <c r="AH600" s="8">
        <f t="shared" si="188"/>
        <v>0</v>
      </c>
      <c r="AI600" s="8">
        <f t="shared" si="169"/>
        <v>0</v>
      </c>
      <c r="AJ600" s="8">
        <f t="shared" si="170"/>
        <v>0</v>
      </c>
      <c r="AK600" s="8">
        <f t="shared" si="171"/>
        <v>0</v>
      </c>
      <c r="AL600" s="8">
        <f t="shared" si="172"/>
        <v>0</v>
      </c>
      <c r="AM600" s="8">
        <f t="shared" si="173"/>
        <v>0</v>
      </c>
      <c r="AN600" s="8">
        <f t="shared" si="174"/>
        <v>0</v>
      </c>
      <c r="AO600" s="8">
        <f t="shared" si="175"/>
        <v>0</v>
      </c>
      <c r="AP600" s="8">
        <f t="shared" si="176"/>
        <v>0</v>
      </c>
      <c r="AQ600" s="8">
        <f t="shared" si="177"/>
        <v>0</v>
      </c>
      <c r="AR600" s="8">
        <f t="shared" si="178"/>
        <v>0</v>
      </c>
      <c r="AS600" s="8">
        <f t="shared" si="187"/>
        <v>0</v>
      </c>
      <c r="AT600" s="8">
        <f t="shared" si="179"/>
        <v>0</v>
      </c>
      <c r="AU600" s="8">
        <f t="shared" si="180"/>
        <v>0</v>
      </c>
      <c r="AV600" s="8">
        <f t="shared" si="181"/>
        <v>0</v>
      </c>
      <c r="AW600" s="8">
        <f t="shared" si="182"/>
        <v>0</v>
      </c>
      <c r="AX600" s="8">
        <f t="shared" si="183"/>
        <v>0</v>
      </c>
      <c r="AY600" s="8">
        <f t="shared" si="184"/>
        <v>0</v>
      </c>
      <c r="AZ600" s="8"/>
    </row>
    <row r="601" spans="2:52">
      <c r="B601" s="11">
        <v>569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9"/>
      <c r="AE601" s="8">
        <v>569</v>
      </c>
      <c r="AF601" s="8">
        <f t="shared" si="185"/>
        <v>0</v>
      </c>
      <c r="AG601" s="8">
        <f t="shared" si="186"/>
        <v>0</v>
      </c>
      <c r="AH601" s="8">
        <f t="shared" si="188"/>
        <v>0</v>
      </c>
      <c r="AI601" s="8">
        <f t="shared" si="169"/>
        <v>0</v>
      </c>
      <c r="AJ601" s="8">
        <f t="shared" si="170"/>
        <v>0</v>
      </c>
      <c r="AK601" s="8">
        <f t="shared" si="171"/>
        <v>0</v>
      </c>
      <c r="AL601" s="8">
        <f t="shared" si="172"/>
        <v>0</v>
      </c>
      <c r="AM601" s="8">
        <f t="shared" si="173"/>
        <v>0</v>
      </c>
      <c r="AN601" s="8">
        <f t="shared" si="174"/>
        <v>0</v>
      </c>
      <c r="AO601" s="8">
        <f t="shared" si="175"/>
        <v>0</v>
      </c>
      <c r="AP601" s="8">
        <f t="shared" si="176"/>
        <v>0</v>
      </c>
      <c r="AQ601" s="8">
        <f t="shared" si="177"/>
        <v>0</v>
      </c>
      <c r="AR601" s="8">
        <f t="shared" si="178"/>
        <v>0</v>
      </c>
      <c r="AS601" s="8">
        <f t="shared" si="187"/>
        <v>0</v>
      </c>
      <c r="AT601" s="8">
        <f t="shared" si="179"/>
        <v>0</v>
      </c>
      <c r="AU601" s="8">
        <f t="shared" si="180"/>
        <v>0</v>
      </c>
      <c r="AV601" s="8">
        <f t="shared" si="181"/>
        <v>0</v>
      </c>
      <c r="AW601" s="8">
        <f t="shared" si="182"/>
        <v>0</v>
      </c>
      <c r="AX601" s="8">
        <f t="shared" si="183"/>
        <v>0</v>
      </c>
      <c r="AY601" s="8">
        <f t="shared" si="184"/>
        <v>0</v>
      </c>
      <c r="AZ601" s="8"/>
    </row>
    <row r="602" spans="2:52">
      <c r="B602" s="11">
        <v>570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9"/>
      <c r="AE602" s="8">
        <v>570</v>
      </c>
      <c r="AF602" s="8">
        <f t="shared" si="185"/>
        <v>0</v>
      </c>
      <c r="AG602" s="8">
        <f t="shared" si="186"/>
        <v>0</v>
      </c>
      <c r="AH602" s="8">
        <f t="shared" si="188"/>
        <v>0</v>
      </c>
      <c r="AI602" s="8">
        <f t="shared" si="169"/>
        <v>0</v>
      </c>
      <c r="AJ602" s="8">
        <f t="shared" si="170"/>
        <v>0</v>
      </c>
      <c r="AK602" s="8">
        <f t="shared" si="171"/>
        <v>0</v>
      </c>
      <c r="AL602" s="8">
        <f t="shared" si="172"/>
        <v>0</v>
      </c>
      <c r="AM602" s="8">
        <f t="shared" si="173"/>
        <v>0</v>
      </c>
      <c r="AN602" s="8">
        <f t="shared" si="174"/>
        <v>0</v>
      </c>
      <c r="AO602" s="8">
        <f t="shared" si="175"/>
        <v>0</v>
      </c>
      <c r="AP602" s="8">
        <f t="shared" si="176"/>
        <v>0</v>
      </c>
      <c r="AQ602" s="8">
        <f t="shared" si="177"/>
        <v>0</v>
      </c>
      <c r="AR602" s="8">
        <f t="shared" si="178"/>
        <v>0</v>
      </c>
      <c r="AS602" s="8">
        <f t="shared" si="187"/>
        <v>0</v>
      </c>
      <c r="AT602" s="8">
        <f t="shared" si="179"/>
        <v>0</v>
      </c>
      <c r="AU602" s="8">
        <f t="shared" si="180"/>
        <v>0</v>
      </c>
      <c r="AV602" s="8">
        <f t="shared" si="181"/>
        <v>0</v>
      </c>
      <c r="AW602" s="8">
        <f t="shared" si="182"/>
        <v>0</v>
      </c>
      <c r="AX602" s="8">
        <f t="shared" si="183"/>
        <v>0</v>
      </c>
      <c r="AY602" s="8">
        <f t="shared" si="184"/>
        <v>0</v>
      </c>
      <c r="AZ602" s="8"/>
    </row>
    <row r="603" spans="2:52">
      <c r="B603" s="11">
        <v>571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9"/>
      <c r="AE603" s="8">
        <v>571</v>
      </c>
      <c r="AF603" s="8">
        <f t="shared" si="185"/>
        <v>0</v>
      </c>
      <c r="AG603" s="8">
        <f t="shared" si="186"/>
        <v>0</v>
      </c>
      <c r="AH603" s="8">
        <f t="shared" si="188"/>
        <v>0</v>
      </c>
      <c r="AI603" s="8">
        <f t="shared" si="169"/>
        <v>0</v>
      </c>
      <c r="AJ603" s="8">
        <f t="shared" si="170"/>
        <v>0</v>
      </c>
      <c r="AK603" s="8">
        <f t="shared" si="171"/>
        <v>0</v>
      </c>
      <c r="AL603" s="8">
        <f t="shared" si="172"/>
        <v>0</v>
      </c>
      <c r="AM603" s="8">
        <f t="shared" si="173"/>
        <v>0</v>
      </c>
      <c r="AN603" s="8">
        <f t="shared" si="174"/>
        <v>0</v>
      </c>
      <c r="AO603" s="8">
        <f t="shared" si="175"/>
        <v>0</v>
      </c>
      <c r="AP603" s="8">
        <f t="shared" si="176"/>
        <v>0</v>
      </c>
      <c r="AQ603" s="8">
        <f t="shared" si="177"/>
        <v>0</v>
      </c>
      <c r="AR603" s="8">
        <f t="shared" si="178"/>
        <v>0</v>
      </c>
      <c r="AS603" s="8">
        <f t="shared" si="187"/>
        <v>0</v>
      </c>
      <c r="AT603" s="8">
        <f t="shared" si="179"/>
        <v>0</v>
      </c>
      <c r="AU603" s="8">
        <f t="shared" si="180"/>
        <v>0</v>
      </c>
      <c r="AV603" s="8">
        <f t="shared" si="181"/>
        <v>0</v>
      </c>
      <c r="AW603" s="8">
        <f t="shared" si="182"/>
        <v>0</v>
      </c>
      <c r="AX603" s="8">
        <f t="shared" si="183"/>
        <v>0</v>
      </c>
      <c r="AY603" s="8">
        <f t="shared" si="184"/>
        <v>0</v>
      </c>
      <c r="AZ603" s="8"/>
    </row>
    <row r="604" spans="2:52">
      <c r="B604" s="11">
        <v>572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9"/>
      <c r="AE604" s="8">
        <v>572</v>
      </c>
      <c r="AF604" s="8">
        <f t="shared" si="185"/>
        <v>0</v>
      </c>
      <c r="AG604" s="8">
        <f t="shared" si="186"/>
        <v>0</v>
      </c>
      <c r="AH604" s="8">
        <f t="shared" si="188"/>
        <v>0</v>
      </c>
      <c r="AI604" s="8">
        <f t="shared" si="169"/>
        <v>0</v>
      </c>
      <c r="AJ604" s="8">
        <f t="shared" si="170"/>
        <v>0</v>
      </c>
      <c r="AK604" s="8">
        <f t="shared" si="171"/>
        <v>0</v>
      </c>
      <c r="AL604" s="8">
        <f t="shared" si="172"/>
        <v>0</v>
      </c>
      <c r="AM604" s="8">
        <f t="shared" si="173"/>
        <v>0</v>
      </c>
      <c r="AN604" s="8">
        <f t="shared" si="174"/>
        <v>0</v>
      </c>
      <c r="AO604" s="8">
        <f t="shared" si="175"/>
        <v>0</v>
      </c>
      <c r="AP604" s="8">
        <f t="shared" si="176"/>
        <v>0</v>
      </c>
      <c r="AQ604" s="8">
        <f t="shared" si="177"/>
        <v>0</v>
      </c>
      <c r="AR604" s="8">
        <f t="shared" si="178"/>
        <v>0</v>
      </c>
      <c r="AS604" s="8">
        <f t="shared" si="187"/>
        <v>0</v>
      </c>
      <c r="AT604" s="8">
        <f t="shared" si="179"/>
        <v>0</v>
      </c>
      <c r="AU604" s="8">
        <f t="shared" si="180"/>
        <v>0</v>
      </c>
      <c r="AV604" s="8">
        <f t="shared" si="181"/>
        <v>0</v>
      </c>
      <c r="AW604" s="8">
        <f t="shared" si="182"/>
        <v>0</v>
      </c>
      <c r="AX604" s="8">
        <f t="shared" si="183"/>
        <v>0</v>
      </c>
      <c r="AY604" s="8">
        <f t="shared" si="184"/>
        <v>0</v>
      </c>
      <c r="AZ604" s="8"/>
    </row>
    <row r="605" spans="2:52">
      <c r="B605" s="11">
        <v>573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9"/>
      <c r="AE605" s="8">
        <v>573</v>
      </c>
      <c r="AF605" s="8">
        <f t="shared" si="185"/>
        <v>0</v>
      </c>
      <c r="AG605" s="8">
        <f t="shared" si="186"/>
        <v>0</v>
      </c>
      <c r="AH605" s="8">
        <f t="shared" si="188"/>
        <v>0</v>
      </c>
      <c r="AI605" s="8">
        <f t="shared" si="169"/>
        <v>0</v>
      </c>
      <c r="AJ605" s="8">
        <f t="shared" si="170"/>
        <v>0</v>
      </c>
      <c r="AK605" s="8">
        <f t="shared" si="171"/>
        <v>0</v>
      </c>
      <c r="AL605" s="8">
        <f t="shared" si="172"/>
        <v>0</v>
      </c>
      <c r="AM605" s="8">
        <f t="shared" si="173"/>
        <v>0</v>
      </c>
      <c r="AN605" s="8">
        <f t="shared" si="174"/>
        <v>0</v>
      </c>
      <c r="AO605" s="8">
        <f t="shared" si="175"/>
        <v>0</v>
      </c>
      <c r="AP605" s="8">
        <f t="shared" si="176"/>
        <v>0</v>
      </c>
      <c r="AQ605" s="8">
        <f t="shared" si="177"/>
        <v>0</v>
      </c>
      <c r="AR605" s="8">
        <f t="shared" si="178"/>
        <v>0</v>
      </c>
      <c r="AS605" s="8">
        <f t="shared" si="187"/>
        <v>0</v>
      </c>
      <c r="AT605" s="8">
        <f t="shared" si="179"/>
        <v>0</v>
      </c>
      <c r="AU605" s="8">
        <f t="shared" si="180"/>
        <v>0</v>
      </c>
      <c r="AV605" s="8">
        <f t="shared" si="181"/>
        <v>0</v>
      </c>
      <c r="AW605" s="8">
        <f t="shared" si="182"/>
        <v>0</v>
      </c>
      <c r="AX605" s="8">
        <f t="shared" si="183"/>
        <v>0</v>
      </c>
      <c r="AY605" s="8">
        <f t="shared" si="184"/>
        <v>0</v>
      </c>
      <c r="AZ605" s="8"/>
    </row>
    <row r="606" spans="2:52">
      <c r="B606" s="11">
        <v>574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9"/>
      <c r="AE606" s="8">
        <v>574</v>
      </c>
      <c r="AF606" s="8">
        <f t="shared" si="185"/>
        <v>0</v>
      </c>
      <c r="AG606" s="8">
        <f t="shared" si="186"/>
        <v>0</v>
      </c>
      <c r="AH606" s="8">
        <f t="shared" si="188"/>
        <v>0</v>
      </c>
      <c r="AI606" s="8">
        <f t="shared" si="169"/>
        <v>0</v>
      </c>
      <c r="AJ606" s="8">
        <f t="shared" si="170"/>
        <v>0</v>
      </c>
      <c r="AK606" s="8">
        <f t="shared" si="171"/>
        <v>0</v>
      </c>
      <c r="AL606" s="8">
        <f t="shared" si="172"/>
        <v>0</v>
      </c>
      <c r="AM606" s="8">
        <f t="shared" si="173"/>
        <v>0</v>
      </c>
      <c r="AN606" s="8">
        <f t="shared" si="174"/>
        <v>0</v>
      </c>
      <c r="AO606" s="8">
        <f t="shared" si="175"/>
        <v>0</v>
      </c>
      <c r="AP606" s="8">
        <f t="shared" si="176"/>
        <v>0</v>
      </c>
      <c r="AQ606" s="8">
        <f t="shared" si="177"/>
        <v>0</v>
      </c>
      <c r="AR606" s="8">
        <f t="shared" si="178"/>
        <v>0</v>
      </c>
      <c r="AS606" s="8">
        <f t="shared" si="187"/>
        <v>0</v>
      </c>
      <c r="AT606" s="8">
        <f t="shared" si="179"/>
        <v>0</v>
      </c>
      <c r="AU606" s="8">
        <f t="shared" si="180"/>
        <v>0</v>
      </c>
      <c r="AV606" s="8">
        <f t="shared" si="181"/>
        <v>0</v>
      </c>
      <c r="AW606" s="8">
        <f t="shared" si="182"/>
        <v>0</v>
      </c>
      <c r="AX606" s="8">
        <f t="shared" si="183"/>
        <v>0</v>
      </c>
      <c r="AY606" s="8">
        <f t="shared" si="184"/>
        <v>0</v>
      </c>
      <c r="AZ606" s="8"/>
    </row>
    <row r="607" spans="2:52">
      <c r="B607" s="11">
        <v>575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9"/>
      <c r="AE607" s="8">
        <v>575</v>
      </c>
      <c r="AF607" s="8">
        <f t="shared" si="185"/>
        <v>0</v>
      </c>
      <c r="AG607" s="8">
        <f t="shared" si="186"/>
        <v>0</v>
      </c>
      <c r="AH607" s="8">
        <f t="shared" si="188"/>
        <v>0</v>
      </c>
      <c r="AI607" s="8">
        <f t="shared" si="169"/>
        <v>0</v>
      </c>
      <c r="AJ607" s="8">
        <f t="shared" si="170"/>
        <v>0</v>
      </c>
      <c r="AK607" s="8">
        <f t="shared" si="171"/>
        <v>0</v>
      </c>
      <c r="AL607" s="8">
        <f t="shared" si="172"/>
        <v>0</v>
      </c>
      <c r="AM607" s="8">
        <f t="shared" si="173"/>
        <v>0</v>
      </c>
      <c r="AN607" s="8">
        <f t="shared" si="174"/>
        <v>0</v>
      </c>
      <c r="AO607" s="8">
        <f t="shared" si="175"/>
        <v>0</v>
      </c>
      <c r="AP607" s="8">
        <f t="shared" si="176"/>
        <v>0</v>
      </c>
      <c r="AQ607" s="8">
        <f t="shared" si="177"/>
        <v>0</v>
      </c>
      <c r="AR607" s="8">
        <f t="shared" si="178"/>
        <v>0</v>
      </c>
      <c r="AS607" s="8">
        <f t="shared" si="187"/>
        <v>0</v>
      </c>
      <c r="AT607" s="8">
        <f t="shared" si="179"/>
        <v>0</v>
      </c>
      <c r="AU607" s="8">
        <f t="shared" si="180"/>
        <v>0</v>
      </c>
      <c r="AV607" s="8">
        <f t="shared" si="181"/>
        <v>0</v>
      </c>
      <c r="AW607" s="8">
        <f t="shared" si="182"/>
        <v>0</v>
      </c>
      <c r="AX607" s="8">
        <f t="shared" si="183"/>
        <v>0</v>
      </c>
      <c r="AY607" s="8">
        <f t="shared" si="184"/>
        <v>0</v>
      </c>
      <c r="AZ607" s="8"/>
    </row>
    <row r="608" spans="2:52">
      <c r="B608" s="11">
        <v>576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9"/>
      <c r="AE608" s="8">
        <v>576</v>
      </c>
      <c r="AF608" s="8">
        <f t="shared" si="185"/>
        <v>0</v>
      </c>
      <c r="AG608" s="8">
        <f t="shared" si="186"/>
        <v>0</v>
      </c>
      <c r="AH608" s="8">
        <f t="shared" si="188"/>
        <v>0</v>
      </c>
      <c r="AI608" s="8">
        <f t="shared" si="169"/>
        <v>0</v>
      </c>
      <c r="AJ608" s="8">
        <f t="shared" si="170"/>
        <v>0</v>
      </c>
      <c r="AK608" s="8">
        <f t="shared" si="171"/>
        <v>0</v>
      </c>
      <c r="AL608" s="8">
        <f t="shared" si="172"/>
        <v>0</v>
      </c>
      <c r="AM608" s="8">
        <f t="shared" si="173"/>
        <v>0</v>
      </c>
      <c r="AN608" s="8">
        <f t="shared" si="174"/>
        <v>0</v>
      </c>
      <c r="AO608" s="8">
        <f t="shared" si="175"/>
        <v>0</v>
      </c>
      <c r="AP608" s="8">
        <f t="shared" si="176"/>
        <v>0</v>
      </c>
      <c r="AQ608" s="8">
        <f t="shared" si="177"/>
        <v>0</v>
      </c>
      <c r="AR608" s="8">
        <f t="shared" si="178"/>
        <v>0</v>
      </c>
      <c r="AS608" s="8">
        <f t="shared" si="187"/>
        <v>0</v>
      </c>
      <c r="AT608" s="8">
        <f t="shared" si="179"/>
        <v>0</v>
      </c>
      <c r="AU608" s="8">
        <f t="shared" si="180"/>
        <v>0</v>
      </c>
      <c r="AV608" s="8">
        <f t="shared" si="181"/>
        <v>0</v>
      </c>
      <c r="AW608" s="8">
        <f t="shared" si="182"/>
        <v>0</v>
      </c>
      <c r="AX608" s="8">
        <f t="shared" si="183"/>
        <v>0</v>
      </c>
      <c r="AY608" s="8">
        <f t="shared" si="184"/>
        <v>0</v>
      </c>
      <c r="AZ608" s="8"/>
    </row>
    <row r="609" spans="2:52">
      <c r="B609" s="11">
        <v>577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9"/>
      <c r="AE609" s="8">
        <v>577</v>
      </c>
      <c r="AF609" s="8">
        <f t="shared" si="185"/>
        <v>0</v>
      </c>
      <c r="AG609" s="8">
        <f t="shared" si="186"/>
        <v>0</v>
      </c>
      <c r="AH609" s="8">
        <f t="shared" si="188"/>
        <v>0</v>
      </c>
      <c r="AI609" s="8">
        <f t="shared" ref="AI609:AI672" si="189">B609*F609</f>
        <v>0</v>
      </c>
      <c r="AJ609" s="8">
        <f t="shared" ref="AJ609:AJ672" si="190">B609*G609</f>
        <v>0</v>
      </c>
      <c r="AK609" s="8">
        <f t="shared" ref="AK609:AK672" si="191">B609*H609</f>
        <v>0</v>
      </c>
      <c r="AL609" s="8">
        <f t="shared" ref="AL609:AL672" si="192">B609*I609</f>
        <v>0</v>
      </c>
      <c r="AM609" s="8">
        <f t="shared" ref="AM609:AM672" si="193">B609*J609</f>
        <v>0</v>
      </c>
      <c r="AN609" s="8">
        <f t="shared" ref="AN609:AN672" si="194">B609*K609</f>
        <v>0</v>
      </c>
      <c r="AO609" s="8">
        <f t="shared" ref="AO609:AO672" si="195">B609*L609</f>
        <v>0</v>
      </c>
      <c r="AP609" s="8">
        <f t="shared" ref="AP609:AP672" si="196">B609*M609</f>
        <v>0</v>
      </c>
      <c r="AQ609" s="8">
        <f t="shared" ref="AQ609:AQ672" si="197">B609*N609</f>
        <v>0</v>
      </c>
      <c r="AR609" s="8">
        <f t="shared" ref="AR609:AR672" si="198">B609*O609</f>
        <v>0</v>
      </c>
      <c r="AS609" s="8">
        <f t="shared" si="187"/>
        <v>0</v>
      </c>
      <c r="AT609" s="8">
        <f t="shared" ref="AT609:AT672" si="199">B609*Q609</f>
        <v>0</v>
      </c>
      <c r="AU609" s="8">
        <f t="shared" ref="AU609:AU672" si="200">B609*R609</f>
        <v>0</v>
      </c>
      <c r="AV609" s="8">
        <f t="shared" ref="AV609:AV672" si="201">B609*S609</f>
        <v>0</v>
      </c>
      <c r="AW609" s="8">
        <f t="shared" ref="AW609:AW672" si="202">B609*T609</f>
        <v>0</v>
      </c>
      <c r="AX609" s="8">
        <f t="shared" ref="AX609:AX672" si="203">B609*U609</f>
        <v>0</v>
      </c>
      <c r="AY609" s="8">
        <f t="shared" ref="AY609:AY672" si="204">B609*V609</f>
        <v>0</v>
      </c>
      <c r="AZ609" s="8"/>
    </row>
    <row r="610" spans="2:52">
      <c r="B610" s="11">
        <v>578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9"/>
      <c r="AE610" s="8">
        <v>578</v>
      </c>
      <c r="AF610" s="8">
        <f t="shared" ref="AF610:AF673" si="205">B610*C610</f>
        <v>0</v>
      </c>
      <c r="AG610" s="8">
        <f t="shared" ref="AG610:AG673" si="206">B610*D610</f>
        <v>0</v>
      </c>
      <c r="AH610" s="8">
        <f t="shared" si="188"/>
        <v>0</v>
      </c>
      <c r="AI610" s="8">
        <f t="shared" si="189"/>
        <v>0</v>
      </c>
      <c r="AJ610" s="8">
        <f t="shared" si="190"/>
        <v>0</v>
      </c>
      <c r="AK610" s="8">
        <f t="shared" si="191"/>
        <v>0</v>
      </c>
      <c r="AL610" s="8">
        <f t="shared" si="192"/>
        <v>0</v>
      </c>
      <c r="AM610" s="8">
        <f t="shared" si="193"/>
        <v>0</v>
      </c>
      <c r="AN610" s="8">
        <f t="shared" si="194"/>
        <v>0</v>
      </c>
      <c r="AO610" s="8">
        <f t="shared" si="195"/>
        <v>0</v>
      </c>
      <c r="AP610" s="8">
        <f t="shared" si="196"/>
        <v>0</v>
      </c>
      <c r="AQ610" s="8">
        <f t="shared" si="197"/>
        <v>0</v>
      </c>
      <c r="AR610" s="8">
        <f t="shared" si="198"/>
        <v>0</v>
      </c>
      <c r="AS610" s="8">
        <f t="shared" ref="AS610:AS673" si="207">B610*P610</f>
        <v>0</v>
      </c>
      <c r="AT610" s="8">
        <f t="shared" si="199"/>
        <v>0</v>
      </c>
      <c r="AU610" s="8">
        <f t="shared" si="200"/>
        <v>0</v>
      </c>
      <c r="AV610" s="8">
        <f t="shared" si="201"/>
        <v>0</v>
      </c>
      <c r="AW610" s="8">
        <f t="shared" si="202"/>
        <v>0</v>
      </c>
      <c r="AX610" s="8">
        <f t="shared" si="203"/>
        <v>0</v>
      </c>
      <c r="AY610" s="8">
        <f t="shared" si="204"/>
        <v>0</v>
      </c>
      <c r="AZ610" s="8"/>
    </row>
    <row r="611" spans="2:52">
      <c r="B611" s="11">
        <v>579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9"/>
      <c r="AE611" s="8">
        <v>579</v>
      </c>
      <c r="AF611" s="8">
        <f t="shared" si="205"/>
        <v>0</v>
      </c>
      <c r="AG611" s="8">
        <f t="shared" si="206"/>
        <v>0</v>
      </c>
      <c r="AH611" s="8">
        <f t="shared" si="188"/>
        <v>0</v>
      </c>
      <c r="AI611" s="8">
        <f t="shared" si="189"/>
        <v>0</v>
      </c>
      <c r="AJ611" s="8">
        <f t="shared" si="190"/>
        <v>0</v>
      </c>
      <c r="AK611" s="8">
        <f t="shared" si="191"/>
        <v>0</v>
      </c>
      <c r="AL611" s="8">
        <f t="shared" si="192"/>
        <v>0</v>
      </c>
      <c r="AM611" s="8">
        <f t="shared" si="193"/>
        <v>0</v>
      </c>
      <c r="AN611" s="8">
        <f t="shared" si="194"/>
        <v>0</v>
      </c>
      <c r="AO611" s="8">
        <f t="shared" si="195"/>
        <v>0</v>
      </c>
      <c r="AP611" s="8">
        <f t="shared" si="196"/>
        <v>0</v>
      </c>
      <c r="AQ611" s="8">
        <f t="shared" si="197"/>
        <v>0</v>
      </c>
      <c r="AR611" s="8">
        <f t="shared" si="198"/>
        <v>0</v>
      </c>
      <c r="AS611" s="8">
        <f t="shared" si="207"/>
        <v>0</v>
      </c>
      <c r="AT611" s="8">
        <f t="shared" si="199"/>
        <v>0</v>
      </c>
      <c r="AU611" s="8">
        <f t="shared" si="200"/>
        <v>0</v>
      </c>
      <c r="AV611" s="8">
        <f t="shared" si="201"/>
        <v>0</v>
      </c>
      <c r="AW611" s="8">
        <f t="shared" si="202"/>
        <v>0</v>
      </c>
      <c r="AX611" s="8">
        <f t="shared" si="203"/>
        <v>0</v>
      </c>
      <c r="AY611" s="8">
        <f t="shared" si="204"/>
        <v>0</v>
      </c>
      <c r="AZ611" s="8"/>
    </row>
    <row r="612" spans="2:52">
      <c r="B612" s="11">
        <v>580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9"/>
      <c r="AE612" s="8">
        <v>580</v>
      </c>
      <c r="AF612" s="8">
        <f t="shared" si="205"/>
        <v>0</v>
      </c>
      <c r="AG612" s="8">
        <f t="shared" si="206"/>
        <v>0</v>
      </c>
      <c r="AH612" s="8">
        <f t="shared" si="188"/>
        <v>0</v>
      </c>
      <c r="AI612" s="8">
        <f t="shared" si="189"/>
        <v>0</v>
      </c>
      <c r="AJ612" s="8">
        <f t="shared" si="190"/>
        <v>0</v>
      </c>
      <c r="AK612" s="8">
        <f t="shared" si="191"/>
        <v>0</v>
      </c>
      <c r="AL612" s="8">
        <f t="shared" si="192"/>
        <v>0</v>
      </c>
      <c r="AM612" s="8">
        <f t="shared" si="193"/>
        <v>0</v>
      </c>
      <c r="AN612" s="8">
        <f t="shared" si="194"/>
        <v>0</v>
      </c>
      <c r="AO612" s="8">
        <f t="shared" si="195"/>
        <v>0</v>
      </c>
      <c r="AP612" s="8">
        <f t="shared" si="196"/>
        <v>0</v>
      </c>
      <c r="AQ612" s="8">
        <f t="shared" si="197"/>
        <v>0</v>
      </c>
      <c r="AR612" s="8">
        <f t="shared" si="198"/>
        <v>0</v>
      </c>
      <c r="AS612" s="8">
        <f t="shared" si="207"/>
        <v>0</v>
      </c>
      <c r="AT612" s="8">
        <f t="shared" si="199"/>
        <v>0</v>
      </c>
      <c r="AU612" s="8">
        <f t="shared" si="200"/>
        <v>0</v>
      </c>
      <c r="AV612" s="8">
        <f t="shared" si="201"/>
        <v>0</v>
      </c>
      <c r="AW612" s="8">
        <f t="shared" si="202"/>
        <v>0</v>
      </c>
      <c r="AX612" s="8">
        <f t="shared" si="203"/>
        <v>0</v>
      </c>
      <c r="AY612" s="8">
        <f t="shared" si="204"/>
        <v>0</v>
      </c>
      <c r="AZ612" s="8"/>
    </row>
    <row r="613" spans="2:52">
      <c r="B613" s="11">
        <v>581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9"/>
      <c r="AE613" s="8">
        <v>581</v>
      </c>
      <c r="AF613" s="8">
        <f t="shared" si="205"/>
        <v>0</v>
      </c>
      <c r="AG613" s="8">
        <f t="shared" si="206"/>
        <v>0</v>
      </c>
      <c r="AH613" s="8">
        <f t="shared" si="188"/>
        <v>0</v>
      </c>
      <c r="AI613" s="8">
        <f t="shared" si="189"/>
        <v>0</v>
      </c>
      <c r="AJ613" s="8">
        <f t="shared" si="190"/>
        <v>0</v>
      </c>
      <c r="AK613" s="8">
        <f t="shared" si="191"/>
        <v>0</v>
      </c>
      <c r="AL613" s="8">
        <f t="shared" si="192"/>
        <v>0</v>
      </c>
      <c r="AM613" s="8">
        <f t="shared" si="193"/>
        <v>0</v>
      </c>
      <c r="AN613" s="8">
        <f t="shared" si="194"/>
        <v>0</v>
      </c>
      <c r="AO613" s="8">
        <f t="shared" si="195"/>
        <v>0</v>
      </c>
      <c r="AP613" s="8">
        <f t="shared" si="196"/>
        <v>0</v>
      </c>
      <c r="AQ613" s="8">
        <f t="shared" si="197"/>
        <v>0</v>
      </c>
      <c r="AR613" s="8">
        <f t="shared" si="198"/>
        <v>0</v>
      </c>
      <c r="AS613" s="8">
        <f t="shared" si="207"/>
        <v>0</v>
      </c>
      <c r="AT613" s="8">
        <f t="shared" si="199"/>
        <v>0</v>
      </c>
      <c r="AU613" s="8">
        <f t="shared" si="200"/>
        <v>0</v>
      </c>
      <c r="AV613" s="8">
        <f t="shared" si="201"/>
        <v>0</v>
      </c>
      <c r="AW613" s="8">
        <f t="shared" si="202"/>
        <v>0</v>
      </c>
      <c r="AX613" s="8">
        <f t="shared" si="203"/>
        <v>0</v>
      </c>
      <c r="AY613" s="8">
        <f t="shared" si="204"/>
        <v>0</v>
      </c>
      <c r="AZ613" s="8"/>
    </row>
    <row r="614" spans="2:52">
      <c r="B614" s="11">
        <v>582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9"/>
      <c r="AE614" s="8">
        <v>582</v>
      </c>
      <c r="AF614" s="8">
        <f t="shared" si="205"/>
        <v>0</v>
      </c>
      <c r="AG614" s="8">
        <f t="shared" si="206"/>
        <v>0</v>
      </c>
      <c r="AH614" s="8">
        <f t="shared" si="188"/>
        <v>0</v>
      </c>
      <c r="AI614" s="8">
        <f t="shared" si="189"/>
        <v>0</v>
      </c>
      <c r="AJ614" s="8">
        <f t="shared" si="190"/>
        <v>0</v>
      </c>
      <c r="AK614" s="8">
        <f t="shared" si="191"/>
        <v>0</v>
      </c>
      <c r="AL614" s="8">
        <f t="shared" si="192"/>
        <v>0</v>
      </c>
      <c r="AM614" s="8">
        <f t="shared" si="193"/>
        <v>0</v>
      </c>
      <c r="AN614" s="8">
        <f t="shared" si="194"/>
        <v>0</v>
      </c>
      <c r="AO614" s="8">
        <f t="shared" si="195"/>
        <v>0</v>
      </c>
      <c r="AP614" s="8">
        <f t="shared" si="196"/>
        <v>0</v>
      </c>
      <c r="AQ614" s="8">
        <f t="shared" si="197"/>
        <v>0</v>
      </c>
      <c r="AR614" s="8">
        <f t="shared" si="198"/>
        <v>0</v>
      </c>
      <c r="AS614" s="8">
        <f t="shared" si="207"/>
        <v>0</v>
      </c>
      <c r="AT614" s="8">
        <f t="shared" si="199"/>
        <v>0</v>
      </c>
      <c r="AU614" s="8">
        <f t="shared" si="200"/>
        <v>0</v>
      </c>
      <c r="AV614" s="8">
        <f t="shared" si="201"/>
        <v>0</v>
      </c>
      <c r="AW614" s="8">
        <f t="shared" si="202"/>
        <v>0</v>
      </c>
      <c r="AX614" s="8">
        <f t="shared" si="203"/>
        <v>0</v>
      </c>
      <c r="AY614" s="8">
        <f t="shared" si="204"/>
        <v>0</v>
      </c>
      <c r="AZ614" s="8"/>
    </row>
    <row r="615" spans="2:52">
      <c r="B615" s="11">
        <v>583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9"/>
      <c r="AE615" s="8">
        <v>583</v>
      </c>
      <c r="AF615" s="8">
        <f t="shared" si="205"/>
        <v>0</v>
      </c>
      <c r="AG615" s="8">
        <f t="shared" si="206"/>
        <v>0</v>
      </c>
      <c r="AH615" s="8">
        <f t="shared" si="188"/>
        <v>0</v>
      </c>
      <c r="AI615" s="8">
        <f t="shared" si="189"/>
        <v>0</v>
      </c>
      <c r="AJ615" s="8">
        <f t="shared" si="190"/>
        <v>0</v>
      </c>
      <c r="AK615" s="8">
        <f t="shared" si="191"/>
        <v>0</v>
      </c>
      <c r="AL615" s="8">
        <f t="shared" si="192"/>
        <v>0</v>
      </c>
      <c r="AM615" s="8">
        <f t="shared" si="193"/>
        <v>0</v>
      </c>
      <c r="AN615" s="8">
        <f t="shared" si="194"/>
        <v>0</v>
      </c>
      <c r="AO615" s="8">
        <f t="shared" si="195"/>
        <v>0</v>
      </c>
      <c r="AP615" s="8">
        <f t="shared" si="196"/>
        <v>0</v>
      </c>
      <c r="AQ615" s="8">
        <f t="shared" si="197"/>
        <v>0</v>
      </c>
      <c r="AR615" s="8">
        <f t="shared" si="198"/>
        <v>0</v>
      </c>
      <c r="AS615" s="8">
        <f t="shared" si="207"/>
        <v>0</v>
      </c>
      <c r="AT615" s="8">
        <f t="shared" si="199"/>
        <v>0</v>
      </c>
      <c r="AU615" s="8">
        <f t="shared" si="200"/>
        <v>0</v>
      </c>
      <c r="AV615" s="8">
        <f t="shared" si="201"/>
        <v>0</v>
      </c>
      <c r="AW615" s="8">
        <f t="shared" si="202"/>
        <v>0</v>
      </c>
      <c r="AX615" s="8">
        <f t="shared" si="203"/>
        <v>0</v>
      </c>
      <c r="AY615" s="8">
        <f t="shared" si="204"/>
        <v>0</v>
      </c>
      <c r="AZ615" s="8"/>
    </row>
    <row r="616" spans="2:52">
      <c r="B616" s="11">
        <v>584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9"/>
      <c r="AE616" s="8">
        <v>584</v>
      </c>
      <c r="AF616" s="8">
        <f t="shared" si="205"/>
        <v>0</v>
      </c>
      <c r="AG616" s="8">
        <f t="shared" si="206"/>
        <v>0</v>
      </c>
      <c r="AH616" s="8">
        <f t="shared" si="188"/>
        <v>0</v>
      </c>
      <c r="AI616" s="8">
        <f t="shared" si="189"/>
        <v>0</v>
      </c>
      <c r="AJ616" s="8">
        <f t="shared" si="190"/>
        <v>0</v>
      </c>
      <c r="AK616" s="8">
        <f t="shared" si="191"/>
        <v>0</v>
      </c>
      <c r="AL616" s="8">
        <f t="shared" si="192"/>
        <v>0</v>
      </c>
      <c r="AM616" s="8">
        <f t="shared" si="193"/>
        <v>0</v>
      </c>
      <c r="AN616" s="8">
        <f t="shared" si="194"/>
        <v>0</v>
      </c>
      <c r="AO616" s="8">
        <f t="shared" si="195"/>
        <v>0</v>
      </c>
      <c r="AP616" s="8">
        <f t="shared" si="196"/>
        <v>0</v>
      </c>
      <c r="AQ616" s="8">
        <f t="shared" si="197"/>
        <v>0</v>
      </c>
      <c r="AR616" s="8">
        <f t="shared" si="198"/>
        <v>0</v>
      </c>
      <c r="AS616" s="8">
        <f t="shared" si="207"/>
        <v>0</v>
      </c>
      <c r="AT616" s="8">
        <f t="shared" si="199"/>
        <v>0</v>
      </c>
      <c r="AU616" s="8">
        <f t="shared" si="200"/>
        <v>0</v>
      </c>
      <c r="AV616" s="8">
        <f t="shared" si="201"/>
        <v>0</v>
      </c>
      <c r="AW616" s="8">
        <f t="shared" si="202"/>
        <v>0</v>
      </c>
      <c r="AX616" s="8">
        <f t="shared" si="203"/>
        <v>0</v>
      </c>
      <c r="AY616" s="8">
        <f t="shared" si="204"/>
        <v>0</v>
      </c>
      <c r="AZ616" s="8"/>
    </row>
    <row r="617" spans="2:52">
      <c r="B617" s="11">
        <v>585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9"/>
      <c r="AE617" s="8">
        <v>585</v>
      </c>
      <c r="AF617" s="8">
        <f t="shared" si="205"/>
        <v>0</v>
      </c>
      <c r="AG617" s="8">
        <f t="shared" si="206"/>
        <v>0</v>
      </c>
      <c r="AH617" s="8">
        <f t="shared" si="188"/>
        <v>0</v>
      </c>
      <c r="AI617" s="8">
        <f t="shared" si="189"/>
        <v>0</v>
      </c>
      <c r="AJ617" s="8">
        <f t="shared" si="190"/>
        <v>0</v>
      </c>
      <c r="AK617" s="8">
        <f t="shared" si="191"/>
        <v>0</v>
      </c>
      <c r="AL617" s="8">
        <f t="shared" si="192"/>
        <v>0</v>
      </c>
      <c r="AM617" s="8">
        <f t="shared" si="193"/>
        <v>0</v>
      </c>
      <c r="AN617" s="8">
        <f t="shared" si="194"/>
        <v>0</v>
      </c>
      <c r="AO617" s="8">
        <f t="shared" si="195"/>
        <v>0</v>
      </c>
      <c r="AP617" s="8">
        <f t="shared" si="196"/>
        <v>0</v>
      </c>
      <c r="AQ617" s="8">
        <f t="shared" si="197"/>
        <v>0</v>
      </c>
      <c r="AR617" s="8">
        <f t="shared" si="198"/>
        <v>0</v>
      </c>
      <c r="AS617" s="8">
        <f t="shared" si="207"/>
        <v>0</v>
      </c>
      <c r="AT617" s="8">
        <f t="shared" si="199"/>
        <v>0</v>
      </c>
      <c r="AU617" s="8">
        <f t="shared" si="200"/>
        <v>0</v>
      </c>
      <c r="AV617" s="8">
        <f t="shared" si="201"/>
        <v>0</v>
      </c>
      <c r="AW617" s="8">
        <f t="shared" si="202"/>
        <v>0</v>
      </c>
      <c r="AX617" s="8">
        <f t="shared" si="203"/>
        <v>0</v>
      </c>
      <c r="AY617" s="8">
        <f t="shared" si="204"/>
        <v>0</v>
      </c>
      <c r="AZ617" s="8"/>
    </row>
    <row r="618" spans="2:52">
      <c r="B618" s="11">
        <v>586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9"/>
      <c r="AE618" s="8">
        <v>586</v>
      </c>
      <c r="AF618" s="8">
        <f t="shared" si="205"/>
        <v>0</v>
      </c>
      <c r="AG618" s="8">
        <f t="shared" si="206"/>
        <v>0</v>
      </c>
      <c r="AH618" s="8">
        <f t="shared" si="188"/>
        <v>0</v>
      </c>
      <c r="AI618" s="8">
        <f t="shared" si="189"/>
        <v>0</v>
      </c>
      <c r="AJ618" s="8">
        <f t="shared" si="190"/>
        <v>0</v>
      </c>
      <c r="AK618" s="8">
        <f t="shared" si="191"/>
        <v>0</v>
      </c>
      <c r="AL618" s="8">
        <f t="shared" si="192"/>
        <v>0</v>
      </c>
      <c r="AM618" s="8">
        <f t="shared" si="193"/>
        <v>0</v>
      </c>
      <c r="AN618" s="8">
        <f t="shared" si="194"/>
        <v>0</v>
      </c>
      <c r="AO618" s="8">
        <f t="shared" si="195"/>
        <v>0</v>
      </c>
      <c r="AP618" s="8">
        <f t="shared" si="196"/>
        <v>0</v>
      </c>
      <c r="AQ618" s="8">
        <f t="shared" si="197"/>
        <v>0</v>
      </c>
      <c r="AR618" s="8">
        <f t="shared" si="198"/>
        <v>0</v>
      </c>
      <c r="AS618" s="8">
        <f t="shared" si="207"/>
        <v>0</v>
      </c>
      <c r="AT618" s="8">
        <f t="shared" si="199"/>
        <v>0</v>
      </c>
      <c r="AU618" s="8">
        <f t="shared" si="200"/>
        <v>0</v>
      </c>
      <c r="AV618" s="8">
        <f t="shared" si="201"/>
        <v>0</v>
      </c>
      <c r="AW618" s="8">
        <f t="shared" si="202"/>
        <v>0</v>
      </c>
      <c r="AX618" s="8">
        <f t="shared" si="203"/>
        <v>0</v>
      </c>
      <c r="AY618" s="8">
        <f t="shared" si="204"/>
        <v>0</v>
      </c>
      <c r="AZ618" s="8"/>
    </row>
    <row r="619" spans="2:52">
      <c r="B619" s="11">
        <v>587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9"/>
      <c r="AE619" s="8">
        <v>587</v>
      </c>
      <c r="AF619" s="8">
        <f t="shared" si="205"/>
        <v>0</v>
      </c>
      <c r="AG619" s="8">
        <f t="shared" si="206"/>
        <v>0</v>
      </c>
      <c r="AH619" s="8">
        <f t="shared" si="188"/>
        <v>0</v>
      </c>
      <c r="AI619" s="8">
        <f t="shared" si="189"/>
        <v>0</v>
      </c>
      <c r="AJ619" s="8">
        <f t="shared" si="190"/>
        <v>0</v>
      </c>
      <c r="AK619" s="8">
        <f t="shared" si="191"/>
        <v>0</v>
      </c>
      <c r="AL619" s="8">
        <f t="shared" si="192"/>
        <v>0</v>
      </c>
      <c r="AM619" s="8">
        <f t="shared" si="193"/>
        <v>0</v>
      </c>
      <c r="AN619" s="8">
        <f t="shared" si="194"/>
        <v>0</v>
      </c>
      <c r="AO619" s="8">
        <f t="shared" si="195"/>
        <v>0</v>
      </c>
      <c r="AP619" s="8">
        <f t="shared" si="196"/>
        <v>0</v>
      </c>
      <c r="AQ619" s="8">
        <f t="shared" si="197"/>
        <v>0</v>
      </c>
      <c r="AR619" s="8">
        <f t="shared" si="198"/>
        <v>0</v>
      </c>
      <c r="AS619" s="8">
        <f t="shared" si="207"/>
        <v>0</v>
      </c>
      <c r="AT619" s="8">
        <f t="shared" si="199"/>
        <v>0</v>
      </c>
      <c r="AU619" s="8">
        <f t="shared" si="200"/>
        <v>0</v>
      </c>
      <c r="AV619" s="8">
        <f t="shared" si="201"/>
        <v>0</v>
      </c>
      <c r="AW619" s="8">
        <f t="shared" si="202"/>
        <v>0</v>
      </c>
      <c r="AX619" s="8">
        <f t="shared" si="203"/>
        <v>0</v>
      </c>
      <c r="AY619" s="8">
        <f t="shared" si="204"/>
        <v>0</v>
      </c>
      <c r="AZ619" s="8"/>
    </row>
    <row r="620" spans="2:52">
      <c r="B620" s="11">
        <v>588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9"/>
      <c r="AE620" s="8">
        <v>588</v>
      </c>
      <c r="AF620" s="8">
        <f t="shared" si="205"/>
        <v>0</v>
      </c>
      <c r="AG620" s="8">
        <f t="shared" si="206"/>
        <v>0</v>
      </c>
      <c r="AH620" s="8">
        <f t="shared" si="188"/>
        <v>0</v>
      </c>
      <c r="AI620" s="8">
        <f t="shared" si="189"/>
        <v>0</v>
      </c>
      <c r="AJ620" s="8">
        <f t="shared" si="190"/>
        <v>0</v>
      </c>
      <c r="AK620" s="8">
        <f t="shared" si="191"/>
        <v>0</v>
      </c>
      <c r="AL620" s="8">
        <f t="shared" si="192"/>
        <v>0</v>
      </c>
      <c r="AM620" s="8">
        <f t="shared" si="193"/>
        <v>0</v>
      </c>
      <c r="AN620" s="8">
        <f t="shared" si="194"/>
        <v>0</v>
      </c>
      <c r="AO620" s="8">
        <f t="shared" si="195"/>
        <v>0</v>
      </c>
      <c r="AP620" s="8">
        <f t="shared" si="196"/>
        <v>0</v>
      </c>
      <c r="AQ620" s="8">
        <f t="shared" si="197"/>
        <v>0</v>
      </c>
      <c r="AR620" s="8">
        <f t="shared" si="198"/>
        <v>0</v>
      </c>
      <c r="AS620" s="8">
        <f t="shared" si="207"/>
        <v>0</v>
      </c>
      <c r="AT620" s="8">
        <f t="shared" si="199"/>
        <v>0</v>
      </c>
      <c r="AU620" s="8">
        <f t="shared" si="200"/>
        <v>0</v>
      </c>
      <c r="AV620" s="8">
        <f t="shared" si="201"/>
        <v>0</v>
      </c>
      <c r="AW620" s="8">
        <f t="shared" si="202"/>
        <v>0</v>
      </c>
      <c r="AX620" s="8">
        <f t="shared" si="203"/>
        <v>0</v>
      </c>
      <c r="AY620" s="8">
        <f t="shared" si="204"/>
        <v>0</v>
      </c>
      <c r="AZ620" s="8"/>
    </row>
    <row r="621" spans="2:52">
      <c r="B621" s="11">
        <v>589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9"/>
      <c r="AE621" s="8">
        <v>589</v>
      </c>
      <c r="AF621" s="8">
        <f t="shared" si="205"/>
        <v>0</v>
      </c>
      <c r="AG621" s="8">
        <f t="shared" si="206"/>
        <v>0</v>
      </c>
      <c r="AH621" s="8">
        <f t="shared" si="188"/>
        <v>0</v>
      </c>
      <c r="AI621" s="8">
        <f t="shared" si="189"/>
        <v>0</v>
      </c>
      <c r="AJ621" s="8">
        <f t="shared" si="190"/>
        <v>0</v>
      </c>
      <c r="AK621" s="8">
        <f t="shared" si="191"/>
        <v>0</v>
      </c>
      <c r="AL621" s="8">
        <f t="shared" si="192"/>
        <v>0</v>
      </c>
      <c r="AM621" s="8">
        <f t="shared" si="193"/>
        <v>0</v>
      </c>
      <c r="AN621" s="8">
        <f t="shared" si="194"/>
        <v>0</v>
      </c>
      <c r="AO621" s="8">
        <f t="shared" si="195"/>
        <v>0</v>
      </c>
      <c r="AP621" s="8">
        <f t="shared" si="196"/>
        <v>0</v>
      </c>
      <c r="AQ621" s="8">
        <f t="shared" si="197"/>
        <v>0</v>
      </c>
      <c r="AR621" s="8">
        <f t="shared" si="198"/>
        <v>0</v>
      </c>
      <c r="AS621" s="8">
        <f t="shared" si="207"/>
        <v>0</v>
      </c>
      <c r="AT621" s="8">
        <f t="shared" si="199"/>
        <v>0</v>
      </c>
      <c r="AU621" s="8">
        <f t="shared" si="200"/>
        <v>0</v>
      </c>
      <c r="AV621" s="8">
        <f t="shared" si="201"/>
        <v>0</v>
      </c>
      <c r="AW621" s="8">
        <f t="shared" si="202"/>
        <v>0</v>
      </c>
      <c r="AX621" s="8">
        <f t="shared" si="203"/>
        <v>0</v>
      </c>
      <c r="AY621" s="8">
        <f t="shared" si="204"/>
        <v>0</v>
      </c>
      <c r="AZ621" s="8"/>
    </row>
    <row r="622" spans="2:52">
      <c r="B622" s="11">
        <v>590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9"/>
      <c r="AE622" s="8">
        <v>590</v>
      </c>
      <c r="AF622" s="8">
        <f t="shared" si="205"/>
        <v>0</v>
      </c>
      <c r="AG622" s="8">
        <f t="shared" si="206"/>
        <v>0</v>
      </c>
      <c r="AH622" s="8">
        <f t="shared" si="188"/>
        <v>0</v>
      </c>
      <c r="AI622" s="8">
        <f t="shared" si="189"/>
        <v>0</v>
      </c>
      <c r="AJ622" s="8">
        <f t="shared" si="190"/>
        <v>0</v>
      </c>
      <c r="AK622" s="8">
        <f t="shared" si="191"/>
        <v>0</v>
      </c>
      <c r="AL622" s="8">
        <f t="shared" si="192"/>
        <v>0</v>
      </c>
      <c r="AM622" s="8">
        <f t="shared" si="193"/>
        <v>0</v>
      </c>
      <c r="AN622" s="8">
        <f t="shared" si="194"/>
        <v>0</v>
      </c>
      <c r="AO622" s="8">
        <f t="shared" si="195"/>
        <v>0</v>
      </c>
      <c r="AP622" s="8">
        <f t="shared" si="196"/>
        <v>0</v>
      </c>
      <c r="AQ622" s="8">
        <f t="shared" si="197"/>
        <v>0</v>
      </c>
      <c r="AR622" s="8">
        <f t="shared" si="198"/>
        <v>0</v>
      </c>
      <c r="AS622" s="8">
        <f t="shared" si="207"/>
        <v>0</v>
      </c>
      <c r="AT622" s="8">
        <f t="shared" si="199"/>
        <v>0</v>
      </c>
      <c r="AU622" s="8">
        <f t="shared" si="200"/>
        <v>0</v>
      </c>
      <c r="AV622" s="8">
        <f t="shared" si="201"/>
        <v>0</v>
      </c>
      <c r="AW622" s="8">
        <f t="shared" si="202"/>
        <v>0</v>
      </c>
      <c r="AX622" s="8">
        <f t="shared" si="203"/>
        <v>0</v>
      </c>
      <c r="AY622" s="8">
        <f t="shared" si="204"/>
        <v>0</v>
      </c>
      <c r="AZ622" s="8"/>
    </row>
    <row r="623" spans="2:52">
      <c r="B623" s="11">
        <v>591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9"/>
      <c r="AE623" s="8">
        <v>591</v>
      </c>
      <c r="AF623" s="8">
        <f t="shared" si="205"/>
        <v>0</v>
      </c>
      <c r="AG623" s="8">
        <f t="shared" si="206"/>
        <v>0</v>
      </c>
      <c r="AH623" s="8">
        <f t="shared" si="188"/>
        <v>0</v>
      </c>
      <c r="AI623" s="8">
        <f t="shared" si="189"/>
        <v>0</v>
      </c>
      <c r="AJ623" s="8">
        <f t="shared" si="190"/>
        <v>0</v>
      </c>
      <c r="AK623" s="8">
        <f t="shared" si="191"/>
        <v>0</v>
      </c>
      <c r="AL623" s="8">
        <f t="shared" si="192"/>
        <v>0</v>
      </c>
      <c r="AM623" s="8">
        <f t="shared" si="193"/>
        <v>0</v>
      </c>
      <c r="AN623" s="8">
        <f t="shared" si="194"/>
        <v>0</v>
      </c>
      <c r="AO623" s="8">
        <f t="shared" si="195"/>
        <v>0</v>
      </c>
      <c r="AP623" s="8">
        <f t="shared" si="196"/>
        <v>0</v>
      </c>
      <c r="AQ623" s="8">
        <f t="shared" si="197"/>
        <v>0</v>
      </c>
      <c r="AR623" s="8">
        <f t="shared" si="198"/>
        <v>0</v>
      </c>
      <c r="AS623" s="8">
        <f t="shared" si="207"/>
        <v>0</v>
      </c>
      <c r="AT623" s="8">
        <f t="shared" si="199"/>
        <v>0</v>
      </c>
      <c r="AU623" s="8">
        <f t="shared" si="200"/>
        <v>0</v>
      </c>
      <c r="AV623" s="8">
        <f t="shared" si="201"/>
        <v>0</v>
      </c>
      <c r="AW623" s="8">
        <f t="shared" si="202"/>
        <v>0</v>
      </c>
      <c r="AX623" s="8">
        <f t="shared" si="203"/>
        <v>0</v>
      </c>
      <c r="AY623" s="8">
        <f t="shared" si="204"/>
        <v>0</v>
      </c>
      <c r="AZ623" s="8"/>
    </row>
    <row r="624" spans="2:52">
      <c r="B624" s="11">
        <v>592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9"/>
      <c r="AE624" s="8">
        <v>592</v>
      </c>
      <c r="AF624" s="8">
        <f t="shared" si="205"/>
        <v>0</v>
      </c>
      <c r="AG624" s="8">
        <f t="shared" si="206"/>
        <v>0</v>
      </c>
      <c r="AH624" s="8">
        <f t="shared" si="188"/>
        <v>0</v>
      </c>
      <c r="AI624" s="8">
        <f t="shared" si="189"/>
        <v>0</v>
      </c>
      <c r="AJ624" s="8">
        <f t="shared" si="190"/>
        <v>0</v>
      </c>
      <c r="AK624" s="8">
        <f t="shared" si="191"/>
        <v>0</v>
      </c>
      <c r="AL624" s="8">
        <f t="shared" si="192"/>
        <v>0</v>
      </c>
      <c r="AM624" s="8">
        <f t="shared" si="193"/>
        <v>0</v>
      </c>
      <c r="AN624" s="8">
        <f t="shared" si="194"/>
        <v>0</v>
      </c>
      <c r="AO624" s="8">
        <f t="shared" si="195"/>
        <v>0</v>
      </c>
      <c r="AP624" s="8">
        <f t="shared" si="196"/>
        <v>0</v>
      </c>
      <c r="AQ624" s="8">
        <f t="shared" si="197"/>
        <v>0</v>
      </c>
      <c r="AR624" s="8">
        <f t="shared" si="198"/>
        <v>0</v>
      </c>
      <c r="AS624" s="8">
        <f t="shared" si="207"/>
        <v>0</v>
      </c>
      <c r="AT624" s="8">
        <f t="shared" si="199"/>
        <v>0</v>
      </c>
      <c r="AU624" s="8">
        <f t="shared" si="200"/>
        <v>0</v>
      </c>
      <c r="AV624" s="8">
        <f t="shared" si="201"/>
        <v>0</v>
      </c>
      <c r="AW624" s="8">
        <f t="shared" si="202"/>
        <v>0</v>
      </c>
      <c r="AX624" s="8">
        <f t="shared" si="203"/>
        <v>0</v>
      </c>
      <c r="AY624" s="8">
        <f t="shared" si="204"/>
        <v>0</v>
      </c>
      <c r="AZ624" s="8"/>
    </row>
    <row r="625" spans="2:52">
      <c r="B625" s="11">
        <v>593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9"/>
      <c r="AE625" s="8">
        <v>593</v>
      </c>
      <c r="AF625" s="8">
        <f t="shared" si="205"/>
        <v>0</v>
      </c>
      <c r="AG625" s="8">
        <f t="shared" si="206"/>
        <v>0</v>
      </c>
      <c r="AH625" s="8">
        <f t="shared" si="188"/>
        <v>0</v>
      </c>
      <c r="AI625" s="8">
        <f t="shared" si="189"/>
        <v>0</v>
      </c>
      <c r="AJ625" s="8">
        <f t="shared" si="190"/>
        <v>0</v>
      </c>
      <c r="AK625" s="8">
        <f t="shared" si="191"/>
        <v>0</v>
      </c>
      <c r="AL625" s="8">
        <f t="shared" si="192"/>
        <v>0</v>
      </c>
      <c r="AM625" s="8">
        <f t="shared" si="193"/>
        <v>0</v>
      </c>
      <c r="AN625" s="8">
        <f t="shared" si="194"/>
        <v>0</v>
      </c>
      <c r="AO625" s="8">
        <f t="shared" si="195"/>
        <v>0</v>
      </c>
      <c r="AP625" s="8">
        <f t="shared" si="196"/>
        <v>0</v>
      </c>
      <c r="AQ625" s="8">
        <f t="shared" si="197"/>
        <v>0</v>
      </c>
      <c r="AR625" s="8">
        <f t="shared" si="198"/>
        <v>0</v>
      </c>
      <c r="AS625" s="8">
        <f t="shared" si="207"/>
        <v>0</v>
      </c>
      <c r="AT625" s="8">
        <f t="shared" si="199"/>
        <v>0</v>
      </c>
      <c r="AU625" s="8">
        <f t="shared" si="200"/>
        <v>0</v>
      </c>
      <c r="AV625" s="8">
        <f t="shared" si="201"/>
        <v>0</v>
      </c>
      <c r="AW625" s="8">
        <f t="shared" si="202"/>
        <v>0</v>
      </c>
      <c r="AX625" s="8">
        <f t="shared" si="203"/>
        <v>0</v>
      </c>
      <c r="AY625" s="8">
        <f t="shared" si="204"/>
        <v>0</v>
      </c>
      <c r="AZ625" s="8"/>
    </row>
    <row r="626" spans="2:52">
      <c r="B626" s="11">
        <v>594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9"/>
      <c r="AE626" s="8">
        <v>594</v>
      </c>
      <c r="AF626" s="8">
        <f t="shared" si="205"/>
        <v>0</v>
      </c>
      <c r="AG626" s="8">
        <f t="shared" si="206"/>
        <v>0</v>
      </c>
      <c r="AH626" s="8">
        <f t="shared" si="188"/>
        <v>0</v>
      </c>
      <c r="AI626" s="8">
        <f t="shared" si="189"/>
        <v>0</v>
      </c>
      <c r="AJ626" s="8">
        <f t="shared" si="190"/>
        <v>0</v>
      </c>
      <c r="AK626" s="8">
        <f t="shared" si="191"/>
        <v>0</v>
      </c>
      <c r="AL626" s="8">
        <f t="shared" si="192"/>
        <v>0</v>
      </c>
      <c r="AM626" s="8">
        <f t="shared" si="193"/>
        <v>0</v>
      </c>
      <c r="AN626" s="8">
        <f t="shared" si="194"/>
        <v>0</v>
      </c>
      <c r="AO626" s="8">
        <f t="shared" si="195"/>
        <v>0</v>
      </c>
      <c r="AP626" s="8">
        <f t="shared" si="196"/>
        <v>0</v>
      </c>
      <c r="AQ626" s="8">
        <f t="shared" si="197"/>
        <v>0</v>
      </c>
      <c r="AR626" s="8">
        <f t="shared" si="198"/>
        <v>0</v>
      </c>
      <c r="AS626" s="8">
        <f t="shared" si="207"/>
        <v>0</v>
      </c>
      <c r="AT626" s="8">
        <f t="shared" si="199"/>
        <v>0</v>
      </c>
      <c r="AU626" s="8">
        <f t="shared" si="200"/>
        <v>0</v>
      </c>
      <c r="AV626" s="8">
        <f t="shared" si="201"/>
        <v>0</v>
      </c>
      <c r="AW626" s="8">
        <f t="shared" si="202"/>
        <v>0</v>
      </c>
      <c r="AX626" s="8">
        <f t="shared" si="203"/>
        <v>0</v>
      </c>
      <c r="AY626" s="8">
        <f t="shared" si="204"/>
        <v>0</v>
      </c>
      <c r="AZ626" s="8"/>
    </row>
    <row r="627" spans="2:52">
      <c r="B627" s="11">
        <v>595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9"/>
      <c r="AE627" s="8">
        <v>595</v>
      </c>
      <c r="AF627" s="8">
        <f t="shared" si="205"/>
        <v>0</v>
      </c>
      <c r="AG627" s="8">
        <f t="shared" si="206"/>
        <v>0</v>
      </c>
      <c r="AH627" s="8">
        <f t="shared" si="188"/>
        <v>0</v>
      </c>
      <c r="AI627" s="8">
        <f t="shared" si="189"/>
        <v>0</v>
      </c>
      <c r="AJ627" s="8">
        <f t="shared" si="190"/>
        <v>0</v>
      </c>
      <c r="AK627" s="8">
        <f t="shared" si="191"/>
        <v>0</v>
      </c>
      <c r="AL627" s="8">
        <f t="shared" si="192"/>
        <v>0</v>
      </c>
      <c r="AM627" s="8">
        <f t="shared" si="193"/>
        <v>0</v>
      </c>
      <c r="AN627" s="8">
        <f t="shared" si="194"/>
        <v>0</v>
      </c>
      <c r="AO627" s="8">
        <f t="shared" si="195"/>
        <v>0</v>
      </c>
      <c r="AP627" s="8">
        <f t="shared" si="196"/>
        <v>0</v>
      </c>
      <c r="AQ627" s="8">
        <f t="shared" si="197"/>
        <v>0</v>
      </c>
      <c r="AR627" s="8">
        <f t="shared" si="198"/>
        <v>0</v>
      </c>
      <c r="AS627" s="8">
        <f t="shared" si="207"/>
        <v>0</v>
      </c>
      <c r="AT627" s="8">
        <f t="shared" si="199"/>
        <v>0</v>
      </c>
      <c r="AU627" s="8">
        <f t="shared" si="200"/>
        <v>0</v>
      </c>
      <c r="AV627" s="8">
        <f t="shared" si="201"/>
        <v>0</v>
      </c>
      <c r="AW627" s="8">
        <f t="shared" si="202"/>
        <v>0</v>
      </c>
      <c r="AX627" s="8">
        <f t="shared" si="203"/>
        <v>0</v>
      </c>
      <c r="AY627" s="8">
        <f t="shared" si="204"/>
        <v>0</v>
      </c>
      <c r="AZ627" s="8"/>
    </row>
    <row r="628" spans="2:52">
      <c r="B628" s="11">
        <v>596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9"/>
      <c r="AE628" s="8">
        <v>596</v>
      </c>
      <c r="AF628" s="8">
        <f t="shared" si="205"/>
        <v>0</v>
      </c>
      <c r="AG628" s="8">
        <f t="shared" si="206"/>
        <v>0</v>
      </c>
      <c r="AH628" s="8">
        <f t="shared" si="188"/>
        <v>0</v>
      </c>
      <c r="AI628" s="8">
        <f t="shared" si="189"/>
        <v>0</v>
      </c>
      <c r="AJ628" s="8">
        <f t="shared" si="190"/>
        <v>0</v>
      </c>
      <c r="AK628" s="8">
        <f t="shared" si="191"/>
        <v>0</v>
      </c>
      <c r="AL628" s="8">
        <f t="shared" si="192"/>
        <v>0</v>
      </c>
      <c r="AM628" s="8">
        <f t="shared" si="193"/>
        <v>0</v>
      </c>
      <c r="AN628" s="8">
        <f t="shared" si="194"/>
        <v>0</v>
      </c>
      <c r="AO628" s="8">
        <f t="shared" si="195"/>
        <v>0</v>
      </c>
      <c r="AP628" s="8">
        <f t="shared" si="196"/>
        <v>0</v>
      </c>
      <c r="AQ628" s="8">
        <f t="shared" si="197"/>
        <v>0</v>
      </c>
      <c r="AR628" s="8">
        <f t="shared" si="198"/>
        <v>0</v>
      </c>
      <c r="AS628" s="8">
        <f t="shared" si="207"/>
        <v>0</v>
      </c>
      <c r="AT628" s="8">
        <f t="shared" si="199"/>
        <v>0</v>
      </c>
      <c r="AU628" s="8">
        <f t="shared" si="200"/>
        <v>0</v>
      </c>
      <c r="AV628" s="8">
        <f t="shared" si="201"/>
        <v>0</v>
      </c>
      <c r="AW628" s="8">
        <f t="shared" si="202"/>
        <v>0</v>
      </c>
      <c r="AX628" s="8">
        <f t="shared" si="203"/>
        <v>0</v>
      </c>
      <c r="AY628" s="8">
        <f t="shared" si="204"/>
        <v>0</v>
      </c>
      <c r="AZ628" s="8"/>
    </row>
    <row r="629" spans="2:52">
      <c r="B629" s="11">
        <v>597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9"/>
      <c r="AE629" s="8">
        <v>597</v>
      </c>
      <c r="AF629" s="8">
        <f t="shared" si="205"/>
        <v>0</v>
      </c>
      <c r="AG629" s="8">
        <f t="shared" si="206"/>
        <v>0</v>
      </c>
      <c r="AH629" s="8">
        <f t="shared" si="188"/>
        <v>0</v>
      </c>
      <c r="AI629" s="8">
        <f t="shared" si="189"/>
        <v>0</v>
      </c>
      <c r="AJ629" s="8">
        <f t="shared" si="190"/>
        <v>0</v>
      </c>
      <c r="AK629" s="8">
        <f t="shared" si="191"/>
        <v>0</v>
      </c>
      <c r="AL629" s="8">
        <f t="shared" si="192"/>
        <v>0</v>
      </c>
      <c r="AM629" s="8">
        <f t="shared" si="193"/>
        <v>0</v>
      </c>
      <c r="AN629" s="8">
        <f t="shared" si="194"/>
        <v>0</v>
      </c>
      <c r="AO629" s="8">
        <f t="shared" si="195"/>
        <v>0</v>
      </c>
      <c r="AP629" s="8">
        <f t="shared" si="196"/>
        <v>0</v>
      </c>
      <c r="AQ629" s="8">
        <f t="shared" si="197"/>
        <v>0</v>
      </c>
      <c r="AR629" s="8">
        <f t="shared" si="198"/>
        <v>0</v>
      </c>
      <c r="AS629" s="8">
        <f t="shared" si="207"/>
        <v>0</v>
      </c>
      <c r="AT629" s="8">
        <f t="shared" si="199"/>
        <v>0</v>
      </c>
      <c r="AU629" s="8">
        <f t="shared" si="200"/>
        <v>0</v>
      </c>
      <c r="AV629" s="8">
        <f t="shared" si="201"/>
        <v>0</v>
      </c>
      <c r="AW629" s="8">
        <f t="shared" si="202"/>
        <v>0</v>
      </c>
      <c r="AX629" s="8">
        <f t="shared" si="203"/>
        <v>0</v>
      </c>
      <c r="AY629" s="8">
        <f t="shared" si="204"/>
        <v>0</v>
      </c>
      <c r="AZ629" s="8"/>
    </row>
    <row r="630" spans="2:52">
      <c r="B630" s="11">
        <v>598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9"/>
      <c r="AE630" s="8">
        <v>598</v>
      </c>
      <c r="AF630" s="8">
        <f t="shared" si="205"/>
        <v>0</v>
      </c>
      <c r="AG630" s="8">
        <f t="shared" si="206"/>
        <v>0</v>
      </c>
      <c r="AH630" s="8">
        <f t="shared" si="188"/>
        <v>0</v>
      </c>
      <c r="AI630" s="8">
        <f t="shared" si="189"/>
        <v>0</v>
      </c>
      <c r="AJ630" s="8">
        <f t="shared" si="190"/>
        <v>0</v>
      </c>
      <c r="AK630" s="8">
        <f t="shared" si="191"/>
        <v>0</v>
      </c>
      <c r="AL630" s="8">
        <f t="shared" si="192"/>
        <v>0</v>
      </c>
      <c r="AM630" s="8">
        <f t="shared" si="193"/>
        <v>0</v>
      </c>
      <c r="AN630" s="8">
        <f t="shared" si="194"/>
        <v>0</v>
      </c>
      <c r="AO630" s="8">
        <f t="shared" si="195"/>
        <v>0</v>
      </c>
      <c r="AP630" s="8">
        <f t="shared" si="196"/>
        <v>0</v>
      </c>
      <c r="AQ630" s="8">
        <f t="shared" si="197"/>
        <v>0</v>
      </c>
      <c r="AR630" s="8">
        <f t="shared" si="198"/>
        <v>0</v>
      </c>
      <c r="AS630" s="8">
        <f t="shared" si="207"/>
        <v>0</v>
      </c>
      <c r="AT630" s="8">
        <f t="shared" si="199"/>
        <v>0</v>
      </c>
      <c r="AU630" s="8">
        <f t="shared" si="200"/>
        <v>0</v>
      </c>
      <c r="AV630" s="8">
        <f t="shared" si="201"/>
        <v>0</v>
      </c>
      <c r="AW630" s="8">
        <f t="shared" si="202"/>
        <v>0</v>
      </c>
      <c r="AX630" s="8">
        <f t="shared" si="203"/>
        <v>0</v>
      </c>
      <c r="AY630" s="8">
        <f t="shared" si="204"/>
        <v>0</v>
      </c>
      <c r="AZ630" s="8"/>
    </row>
    <row r="631" spans="2:52">
      <c r="B631" s="11">
        <v>599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9"/>
      <c r="AE631" s="8">
        <v>599</v>
      </c>
      <c r="AF631" s="8">
        <f t="shared" si="205"/>
        <v>0</v>
      </c>
      <c r="AG631" s="8">
        <f t="shared" si="206"/>
        <v>0</v>
      </c>
      <c r="AH631" s="8">
        <f t="shared" si="188"/>
        <v>0</v>
      </c>
      <c r="AI631" s="8">
        <f t="shared" si="189"/>
        <v>0</v>
      </c>
      <c r="AJ631" s="8">
        <f t="shared" si="190"/>
        <v>0</v>
      </c>
      <c r="AK631" s="8">
        <f t="shared" si="191"/>
        <v>0</v>
      </c>
      <c r="AL631" s="8">
        <f t="shared" si="192"/>
        <v>0</v>
      </c>
      <c r="AM631" s="8">
        <f t="shared" si="193"/>
        <v>0</v>
      </c>
      <c r="AN631" s="8">
        <f t="shared" si="194"/>
        <v>0</v>
      </c>
      <c r="AO631" s="8">
        <f t="shared" si="195"/>
        <v>0</v>
      </c>
      <c r="AP631" s="8">
        <f t="shared" si="196"/>
        <v>0</v>
      </c>
      <c r="AQ631" s="8">
        <f t="shared" si="197"/>
        <v>0</v>
      </c>
      <c r="AR631" s="8">
        <f t="shared" si="198"/>
        <v>0</v>
      </c>
      <c r="AS631" s="8">
        <f t="shared" si="207"/>
        <v>0</v>
      </c>
      <c r="AT631" s="8">
        <f t="shared" si="199"/>
        <v>0</v>
      </c>
      <c r="AU631" s="8">
        <f t="shared" si="200"/>
        <v>0</v>
      </c>
      <c r="AV631" s="8">
        <f t="shared" si="201"/>
        <v>0</v>
      </c>
      <c r="AW631" s="8">
        <f t="shared" si="202"/>
        <v>0</v>
      </c>
      <c r="AX631" s="8">
        <f t="shared" si="203"/>
        <v>0</v>
      </c>
      <c r="AY631" s="8">
        <f t="shared" si="204"/>
        <v>0</v>
      </c>
      <c r="AZ631" s="8"/>
    </row>
    <row r="632" spans="2:52">
      <c r="B632" s="11">
        <v>600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9"/>
      <c r="AE632" s="8">
        <v>600</v>
      </c>
      <c r="AF632" s="8">
        <f t="shared" si="205"/>
        <v>0</v>
      </c>
      <c r="AG632" s="8">
        <f t="shared" si="206"/>
        <v>0</v>
      </c>
      <c r="AH632" s="8">
        <f t="shared" si="188"/>
        <v>0</v>
      </c>
      <c r="AI632" s="8">
        <f t="shared" si="189"/>
        <v>0</v>
      </c>
      <c r="AJ632" s="8">
        <f t="shared" si="190"/>
        <v>0</v>
      </c>
      <c r="AK632" s="8">
        <f t="shared" si="191"/>
        <v>0</v>
      </c>
      <c r="AL632" s="8">
        <f t="shared" si="192"/>
        <v>0</v>
      </c>
      <c r="AM632" s="8">
        <f t="shared" si="193"/>
        <v>0</v>
      </c>
      <c r="AN632" s="8">
        <f t="shared" si="194"/>
        <v>0</v>
      </c>
      <c r="AO632" s="8">
        <f t="shared" si="195"/>
        <v>0</v>
      </c>
      <c r="AP632" s="8">
        <f t="shared" si="196"/>
        <v>0</v>
      </c>
      <c r="AQ632" s="8">
        <f t="shared" si="197"/>
        <v>0</v>
      </c>
      <c r="AR632" s="8">
        <f t="shared" si="198"/>
        <v>0</v>
      </c>
      <c r="AS632" s="8">
        <f t="shared" si="207"/>
        <v>0</v>
      </c>
      <c r="AT632" s="8">
        <f t="shared" si="199"/>
        <v>0</v>
      </c>
      <c r="AU632" s="8">
        <f t="shared" si="200"/>
        <v>0</v>
      </c>
      <c r="AV632" s="8">
        <f t="shared" si="201"/>
        <v>0</v>
      </c>
      <c r="AW632" s="8">
        <f t="shared" si="202"/>
        <v>0</v>
      </c>
      <c r="AX632" s="8">
        <f t="shared" si="203"/>
        <v>0</v>
      </c>
      <c r="AY632" s="8">
        <f t="shared" si="204"/>
        <v>0</v>
      </c>
      <c r="AZ632" s="8"/>
    </row>
    <row r="633" spans="2:52">
      <c r="B633" s="11">
        <v>601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9"/>
      <c r="AE633" s="8">
        <v>601</v>
      </c>
      <c r="AF633" s="8">
        <f t="shared" si="205"/>
        <v>0</v>
      </c>
      <c r="AG633" s="8">
        <f t="shared" si="206"/>
        <v>0</v>
      </c>
      <c r="AH633" s="8">
        <f t="shared" si="188"/>
        <v>0</v>
      </c>
      <c r="AI633" s="8">
        <f t="shared" si="189"/>
        <v>0</v>
      </c>
      <c r="AJ633" s="8">
        <f t="shared" si="190"/>
        <v>0</v>
      </c>
      <c r="AK633" s="8">
        <f t="shared" si="191"/>
        <v>0</v>
      </c>
      <c r="AL633" s="8">
        <f t="shared" si="192"/>
        <v>0</v>
      </c>
      <c r="AM633" s="8">
        <f t="shared" si="193"/>
        <v>0</v>
      </c>
      <c r="AN633" s="8">
        <f t="shared" si="194"/>
        <v>0</v>
      </c>
      <c r="AO633" s="8">
        <f t="shared" si="195"/>
        <v>0</v>
      </c>
      <c r="AP633" s="8">
        <f t="shared" si="196"/>
        <v>0</v>
      </c>
      <c r="AQ633" s="8">
        <f t="shared" si="197"/>
        <v>0</v>
      </c>
      <c r="AR633" s="8">
        <f t="shared" si="198"/>
        <v>0</v>
      </c>
      <c r="AS633" s="8">
        <f t="shared" si="207"/>
        <v>0</v>
      </c>
      <c r="AT633" s="8">
        <f t="shared" si="199"/>
        <v>0</v>
      </c>
      <c r="AU633" s="8">
        <f t="shared" si="200"/>
        <v>0</v>
      </c>
      <c r="AV633" s="8">
        <f t="shared" si="201"/>
        <v>0</v>
      </c>
      <c r="AW633" s="8">
        <f t="shared" si="202"/>
        <v>0</v>
      </c>
      <c r="AX633" s="8">
        <f t="shared" si="203"/>
        <v>0</v>
      </c>
      <c r="AY633" s="8">
        <f t="shared" si="204"/>
        <v>0</v>
      </c>
      <c r="AZ633" s="8"/>
    </row>
    <row r="634" spans="2:52">
      <c r="B634" s="11">
        <v>602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9"/>
      <c r="AE634" s="8">
        <v>602</v>
      </c>
      <c r="AF634" s="8">
        <f t="shared" si="205"/>
        <v>0</v>
      </c>
      <c r="AG634" s="8">
        <f t="shared" si="206"/>
        <v>0</v>
      </c>
      <c r="AH634" s="8">
        <f t="shared" si="188"/>
        <v>0</v>
      </c>
      <c r="AI634" s="8">
        <f t="shared" si="189"/>
        <v>0</v>
      </c>
      <c r="AJ634" s="8">
        <f t="shared" si="190"/>
        <v>0</v>
      </c>
      <c r="AK634" s="8">
        <f t="shared" si="191"/>
        <v>0</v>
      </c>
      <c r="AL634" s="8">
        <f t="shared" si="192"/>
        <v>0</v>
      </c>
      <c r="AM634" s="8">
        <f t="shared" si="193"/>
        <v>0</v>
      </c>
      <c r="AN634" s="8">
        <f t="shared" si="194"/>
        <v>0</v>
      </c>
      <c r="AO634" s="8">
        <f t="shared" si="195"/>
        <v>0</v>
      </c>
      <c r="AP634" s="8">
        <f t="shared" si="196"/>
        <v>0</v>
      </c>
      <c r="AQ634" s="8">
        <f t="shared" si="197"/>
        <v>0</v>
      </c>
      <c r="AR634" s="8">
        <f t="shared" si="198"/>
        <v>0</v>
      </c>
      <c r="AS634" s="8">
        <f t="shared" si="207"/>
        <v>0</v>
      </c>
      <c r="AT634" s="8">
        <f t="shared" si="199"/>
        <v>0</v>
      </c>
      <c r="AU634" s="8">
        <f t="shared" si="200"/>
        <v>0</v>
      </c>
      <c r="AV634" s="8">
        <f t="shared" si="201"/>
        <v>0</v>
      </c>
      <c r="AW634" s="8">
        <f t="shared" si="202"/>
        <v>0</v>
      </c>
      <c r="AX634" s="8">
        <f t="shared" si="203"/>
        <v>0</v>
      </c>
      <c r="AY634" s="8">
        <f t="shared" si="204"/>
        <v>0</v>
      </c>
      <c r="AZ634" s="8"/>
    </row>
    <row r="635" spans="2:52">
      <c r="B635" s="11">
        <v>603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9"/>
      <c r="AE635" s="8">
        <v>603</v>
      </c>
      <c r="AF635" s="8">
        <f t="shared" si="205"/>
        <v>0</v>
      </c>
      <c r="AG635" s="8">
        <f t="shared" si="206"/>
        <v>0</v>
      </c>
      <c r="AH635" s="8">
        <f t="shared" si="188"/>
        <v>0</v>
      </c>
      <c r="AI635" s="8">
        <f t="shared" si="189"/>
        <v>0</v>
      </c>
      <c r="AJ635" s="8">
        <f t="shared" si="190"/>
        <v>0</v>
      </c>
      <c r="AK635" s="8">
        <f t="shared" si="191"/>
        <v>0</v>
      </c>
      <c r="AL635" s="8">
        <f t="shared" si="192"/>
        <v>0</v>
      </c>
      <c r="AM635" s="8">
        <f t="shared" si="193"/>
        <v>0</v>
      </c>
      <c r="AN635" s="8">
        <f t="shared" si="194"/>
        <v>0</v>
      </c>
      <c r="AO635" s="8">
        <f t="shared" si="195"/>
        <v>0</v>
      </c>
      <c r="AP635" s="8">
        <f t="shared" si="196"/>
        <v>0</v>
      </c>
      <c r="AQ635" s="8">
        <f t="shared" si="197"/>
        <v>0</v>
      </c>
      <c r="AR635" s="8">
        <f t="shared" si="198"/>
        <v>0</v>
      </c>
      <c r="AS635" s="8">
        <f t="shared" si="207"/>
        <v>0</v>
      </c>
      <c r="AT635" s="8">
        <f t="shared" si="199"/>
        <v>0</v>
      </c>
      <c r="AU635" s="8">
        <f t="shared" si="200"/>
        <v>0</v>
      </c>
      <c r="AV635" s="8">
        <f t="shared" si="201"/>
        <v>0</v>
      </c>
      <c r="AW635" s="8">
        <f t="shared" si="202"/>
        <v>0</v>
      </c>
      <c r="AX635" s="8">
        <f t="shared" si="203"/>
        <v>0</v>
      </c>
      <c r="AY635" s="8">
        <f t="shared" si="204"/>
        <v>0</v>
      </c>
      <c r="AZ635" s="8"/>
    </row>
    <row r="636" spans="2:52">
      <c r="B636" s="11">
        <v>604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9"/>
      <c r="AE636" s="8">
        <v>604</v>
      </c>
      <c r="AF636" s="8">
        <f t="shared" si="205"/>
        <v>0</v>
      </c>
      <c r="AG636" s="8">
        <f t="shared" si="206"/>
        <v>0</v>
      </c>
      <c r="AH636" s="8">
        <f t="shared" si="188"/>
        <v>0</v>
      </c>
      <c r="AI636" s="8">
        <f t="shared" si="189"/>
        <v>0</v>
      </c>
      <c r="AJ636" s="8">
        <f t="shared" si="190"/>
        <v>0</v>
      </c>
      <c r="AK636" s="8">
        <f t="shared" si="191"/>
        <v>0</v>
      </c>
      <c r="AL636" s="8">
        <f t="shared" si="192"/>
        <v>0</v>
      </c>
      <c r="AM636" s="8">
        <f t="shared" si="193"/>
        <v>0</v>
      </c>
      <c r="AN636" s="8">
        <f t="shared" si="194"/>
        <v>0</v>
      </c>
      <c r="AO636" s="8">
        <f t="shared" si="195"/>
        <v>0</v>
      </c>
      <c r="AP636" s="8">
        <f t="shared" si="196"/>
        <v>0</v>
      </c>
      <c r="AQ636" s="8">
        <f t="shared" si="197"/>
        <v>0</v>
      </c>
      <c r="AR636" s="8">
        <f t="shared" si="198"/>
        <v>0</v>
      </c>
      <c r="AS636" s="8">
        <f t="shared" si="207"/>
        <v>0</v>
      </c>
      <c r="AT636" s="8">
        <f t="shared" si="199"/>
        <v>0</v>
      </c>
      <c r="AU636" s="8">
        <f t="shared" si="200"/>
        <v>0</v>
      </c>
      <c r="AV636" s="8">
        <f t="shared" si="201"/>
        <v>0</v>
      </c>
      <c r="AW636" s="8">
        <f t="shared" si="202"/>
        <v>0</v>
      </c>
      <c r="AX636" s="8">
        <f t="shared" si="203"/>
        <v>0</v>
      </c>
      <c r="AY636" s="8">
        <f t="shared" si="204"/>
        <v>0</v>
      </c>
      <c r="AZ636" s="8"/>
    </row>
    <row r="637" spans="2:52">
      <c r="B637" s="11">
        <v>605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4"/>
      <c r="AE637" s="8">
        <v>605</v>
      </c>
      <c r="AF637" s="8">
        <f t="shared" si="205"/>
        <v>0</v>
      </c>
      <c r="AG637" s="8">
        <f t="shared" si="206"/>
        <v>0</v>
      </c>
      <c r="AH637" s="8">
        <f t="shared" si="188"/>
        <v>0</v>
      </c>
      <c r="AI637" s="8">
        <f t="shared" si="189"/>
        <v>0</v>
      </c>
      <c r="AJ637" s="8">
        <f t="shared" si="190"/>
        <v>0</v>
      </c>
      <c r="AK637" s="8">
        <f t="shared" si="191"/>
        <v>0</v>
      </c>
      <c r="AL637" s="8">
        <f t="shared" si="192"/>
        <v>0</v>
      </c>
      <c r="AM637" s="8">
        <f t="shared" si="193"/>
        <v>0</v>
      </c>
      <c r="AN637" s="8">
        <f t="shared" si="194"/>
        <v>0</v>
      </c>
      <c r="AO637" s="8">
        <f t="shared" si="195"/>
        <v>0</v>
      </c>
      <c r="AP637" s="8">
        <f t="shared" si="196"/>
        <v>0</v>
      </c>
      <c r="AQ637" s="8">
        <f t="shared" si="197"/>
        <v>0</v>
      </c>
      <c r="AR637" s="8">
        <f t="shared" si="198"/>
        <v>0</v>
      </c>
      <c r="AS637" s="8">
        <f t="shared" si="207"/>
        <v>0</v>
      </c>
      <c r="AT637" s="8">
        <f t="shared" si="199"/>
        <v>0</v>
      </c>
      <c r="AU637" s="8">
        <f t="shared" si="200"/>
        <v>0</v>
      </c>
      <c r="AV637" s="8">
        <f t="shared" si="201"/>
        <v>0</v>
      </c>
      <c r="AW637" s="8">
        <f t="shared" si="202"/>
        <v>0</v>
      </c>
      <c r="AX637" s="8">
        <f t="shared" si="203"/>
        <v>0</v>
      </c>
      <c r="AY637" s="8">
        <f t="shared" si="204"/>
        <v>0</v>
      </c>
      <c r="AZ637" s="8"/>
    </row>
    <row r="638" spans="2:52">
      <c r="B638" s="11">
        <v>606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9"/>
      <c r="AE638" s="8">
        <v>606</v>
      </c>
      <c r="AF638" s="8">
        <f t="shared" si="205"/>
        <v>0</v>
      </c>
      <c r="AG638" s="8">
        <f t="shared" si="206"/>
        <v>0</v>
      </c>
      <c r="AH638" s="8">
        <f t="shared" si="188"/>
        <v>0</v>
      </c>
      <c r="AI638" s="8">
        <f t="shared" si="189"/>
        <v>0</v>
      </c>
      <c r="AJ638" s="8">
        <f t="shared" si="190"/>
        <v>0</v>
      </c>
      <c r="AK638" s="8">
        <f t="shared" si="191"/>
        <v>0</v>
      </c>
      <c r="AL638" s="8">
        <f t="shared" si="192"/>
        <v>0</v>
      </c>
      <c r="AM638" s="8">
        <f t="shared" si="193"/>
        <v>0</v>
      </c>
      <c r="AN638" s="8">
        <f t="shared" si="194"/>
        <v>0</v>
      </c>
      <c r="AO638" s="8">
        <f t="shared" si="195"/>
        <v>0</v>
      </c>
      <c r="AP638" s="8">
        <f t="shared" si="196"/>
        <v>0</v>
      </c>
      <c r="AQ638" s="8">
        <f t="shared" si="197"/>
        <v>0</v>
      </c>
      <c r="AR638" s="8">
        <f t="shared" si="198"/>
        <v>0</v>
      </c>
      <c r="AS638" s="8">
        <f t="shared" si="207"/>
        <v>0</v>
      </c>
      <c r="AT638" s="8">
        <f t="shared" si="199"/>
        <v>0</v>
      </c>
      <c r="AU638" s="8">
        <f t="shared" si="200"/>
        <v>0</v>
      </c>
      <c r="AV638" s="8">
        <f t="shared" si="201"/>
        <v>0</v>
      </c>
      <c r="AW638" s="8">
        <f t="shared" si="202"/>
        <v>0</v>
      </c>
      <c r="AX638" s="8">
        <f t="shared" si="203"/>
        <v>0</v>
      </c>
      <c r="AY638" s="8">
        <f t="shared" si="204"/>
        <v>0</v>
      </c>
      <c r="AZ638" s="8"/>
    </row>
    <row r="639" spans="2:52">
      <c r="B639" s="11">
        <v>607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9"/>
      <c r="AE639" s="8">
        <v>607</v>
      </c>
      <c r="AF639" s="8">
        <f t="shared" si="205"/>
        <v>0</v>
      </c>
      <c r="AG639" s="8">
        <f t="shared" si="206"/>
        <v>0</v>
      </c>
      <c r="AH639" s="8">
        <f t="shared" si="188"/>
        <v>0</v>
      </c>
      <c r="AI639" s="8">
        <f t="shared" si="189"/>
        <v>0</v>
      </c>
      <c r="AJ639" s="8">
        <f t="shared" si="190"/>
        <v>0</v>
      </c>
      <c r="AK639" s="8">
        <f t="shared" si="191"/>
        <v>0</v>
      </c>
      <c r="AL639" s="8">
        <f t="shared" si="192"/>
        <v>0</v>
      </c>
      <c r="AM639" s="8">
        <f t="shared" si="193"/>
        <v>0</v>
      </c>
      <c r="AN639" s="8">
        <f t="shared" si="194"/>
        <v>0</v>
      </c>
      <c r="AO639" s="8">
        <f t="shared" si="195"/>
        <v>0</v>
      </c>
      <c r="AP639" s="8">
        <f t="shared" si="196"/>
        <v>0</v>
      </c>
      <c r="AQ639" s="8">
        <f t="shared" si="197"/>
        <v>0</v>
      </c>
      <c r="AR639" s="8">
        <f t="shared" si="198"/>
        <v>0</v>
      </c>
      <c r="AS639" s="8">
        <f t="shared" si="207"/>
        <v>0</v>
      </c>
      <c r="AT639" s="8">
        <f t="shared" si="199"/>
        <v>0</v>
      </c>
      <c r="AU639" s="8">
        <f t="shared" si="200"/>
        <v>0</v>
      </c>
      <c r="AV639" s="8">
        <f t="shared" si="201"/>
        <v>0</v>
      </c>
      <c r="AW639" s="8">
        <f t="shared" si="202"/>
        <v>0</v>
      </c>
      <c r="AX639" s="8">
        <f t="shared" si="203"/>
        <v>0</v>
      </c>
      <c r="AY639" s="8">
        <f t="shared" si="204"/>
        <v>0</v>
      </c>
      <c r="AZ639" s="8"/>
    </row>
    <row r="640" spans="2:52">
      <c r="B640" s="11">
        <v>608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9"/>
      <c r="AE640" s="8">
        <v>608</v>
      </c>
      <c r="AF640" s="8">
        <f t="shared" si="205"/>
        <v>0</v>
      </c>
      <c r="AG640" s="8">
        <f t="shared" si="206"/>
        <v>0</v>
      </c>
      <c r="AH640" s="8">
        <f t="shared" si="188"/>
        <v>0</v>
      </c>
      <c r="AI640" s="8">
        <f t="shared" si="189"/>
        <v>0</v>
      </c>
      <c r="AJ640" s="8">
        <f t="shared" si="190"/>
        <v>0</v>
      </c>
      <c r="AK640" s="8">
        <f t="shared" si="191"/>
        <v>0</v>
      </c>
      <c r="AL640" s="8">
        <f t="shared" si="192"/>
        <v>0</v>
      </c>
      <c r="AM640" s="8">
        <f t="shared" si="193"/>
        <v>0</v>
      </c>
      <c r="AN640" s="8">
        <f t="shared" si="194"/>
        <v>0</v>
      </c>
      <c r="AO640" s="8">
        <f t="shared" si="195"/>
        <v>0</v>
      </c>
      <c r="AP640" s="8">
        <f t="shared" si="196"/>
        <v>0</v>
      </c>
      <c r="AQ640" s="8">
        <f t="shared" si="197"/>
        <v>0</v>
      </c>
      <c r="AR640" s="8">
        <f t="shared" si="198"/>
        <v>0</v>
      </c>
      <c r="AS640" s="8">
        <f t="shared" si="207"/>
        <v>0</v>
      </c>
      <c r="AT640" s="8">
        <f t="shared" si="199"/>
        <v>0</v>
      </c>
      <c r="AU640" s="8">
        <f t="shared" si="200"/>
        <v>0</v>
      </c>
      <c r="AV640" s="8">
        <f t="shared" si="201"/>
        <v>0</v>
      </c>
      <c r="AW640" s="8">
        <f t="shared" si="202"/>
        <v>0</v>
      </c>
      <c r="AX640" s="8">
        <f t="shared" si="203"/>
        <v>0</v>
      </c>
      <c r="AY640" s="8">
        <f t="shared" si="204"/>
        <v>0</v>
      </c>
      <c r="AZ640" s="8"/>
    </row>
    <row r="641" spans="2:52">
      <c r="B641" s="11">
        <v>609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9"/>
      <c r="AE641" s="8">
        <v>609</v>
      </c>
      <c r="AF641" s="8">
        <f t="shared" si="205"/>
        <v>0</v>
      </c>
      <c r="AG641" s="8">
        <f t="shared" si="206"/>
        <v>0</v>
      </c>
      <c r="AH641" s="8">
        <f t="shared" si="188"/>
        <v>0</v>
      </c>
      <c r="AI641" s="8">
        <f t="shared" si="189"/>
        <v>0</v>
      </c>
      <c r="AJ641" s="8">
        <f t="shared" si="190"/>
        <v>0</v>
      </c>
      <c r="AK641" s="8">
        <f t="shared" si="191"/>
        <v>0</v>
      </c>
      <c r="AL641" s="8">
        <f t="shared" si="192"/>
        <v>0</v>
      </c>
      <c r="AM641" s="8">
        <f t="shared" si="193"/>
        <v>0</v>
      </c>
      <c r="AN641" s="8">
        <f t="shared" si="194"/>
        <v>0</v>
      </c>
      <c r="AO641" s="8">
        <f t="shared" si="195"/>
        <v>0</v>
      </c>
      <c r="AP641" s="8">
        <f t="shared" si="196"/>
        <v>0</v>
      </c>
      <c r="AQ641" s="8">
        <f t="shared" si="197"/>
        <v>0</v>
      </c>
      <c r="AR641" s="8">
        <f t="shared" si="198"/>
        <v>0</v>
      </c>
      <c r="AS641" s="8">
        <f t="shared" si="207"/>
        <v>0</v>
      </c>
      <c r="AT641" s="8">
        <f t="shared" si="199"/>
        <v>0</v>
      </c>
      <c r="AU641" s="8">
        <f t="shared" si="200"/>
        <v>0</v>
      </c>
      <c r="AV641" s="8">
        <f t="shared" si="201"/>
        <v>0</v>
      </c>
      <c r="AW641" s="8">
        <f t="shared" si="202"/>
        <v>0</v>
      </c>
      <c r="AX641" s="8">
        <f t="shared" si="203"/>
        <v>0</v>
      </c>
      <c r="AY641" s="8">
        <f t="shared" si="204"/>
        <v>0</v>
      </c>
      <c r="AZ641" s="8"/>
    </row>
    <row r="642" spans="2:52">
      <c r="B642" s="11">
        <v>610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9"/>
      <c r="AE642" s="8">
        <v>610</v>
      </c>
      <c r="AF642" s="8">
        <f t="shared" si="205"/>
        <v>0</v>
      </c>
      <c r="AG642" s="8">
        <f t="shared" si="206"/>
        <v>0</v>
      </c>
      <c r="AH642" s="8">
        <f t="shared" si="188"/>
        <v>0</v>
      </c>
      <c r="AI642" s="8">
        <f t="shared" si="189"/>
        <v>0</v>
      </c>
      <c r="AJ642" s="8">
        <f t="shared" si="190"/>
        <v>0</v>
      </c>
      <c r="AK642" s="8">
        <f t="shared" si="191"/>
        <v>0</v>
      </c>
      <c r="AL642" s="8">
        <f t="shared" si="192"/>
        <v>0</v>
      </c>
      <c r="AM642" s="8">
        <f t="shared" si="193"/>
        <v>0</v>
      </c>
      <c r="AN642" s="8">
        <f t="shared" si="194"/>
        <v>0</v>
      </c>
      <c r="AO642" s="8">
        <f t="shared" si="195"/>
        <v>0</v>
      </c>
      <c r="AP642" s="8">
        <f t="shared" si="196"/>
        <v>0</v>
      </c>
      <c r="AQ642" s="8">
        <f t="shared" si="197"/>
        <v>0</v>
      </c>
      <c r="AR642" s="8">
        <f t="shared" si="198"/>
        <v>0</v>
      </c>
      <c r="AS642" s="8">
        <f t="shared" si="207"/>
        <v>0</v>
      </c>
      <c r="AT642" s="8">
        <f t="shared" si="199"/>
        <v>0</v>
      </c>
      <c r="AU642" s="8">
        <f t="shared" si="200"/>
        <v>0</v>
      </c>
      <c r="AV642" s="8">
        <f t="shared" si="201"/>
        <v>0</v>
      </c>
      <c r="AW642" s="8">
        <f t="shared" si="202"/>
        <v>0</v>
      </c>
      <c r="AX642" s="8">
        <f t="shared" si="203"/>
        <v>0</v>
      </c>
      <c r="AY642" s="8">
        <f t="shared" si="204"/>
        <v>0</v>
      </c>
      <c r="AZ642" s="8"/>
    </row>
    <row r="643" spans="2:52">
      <c r="B643" s="11">
        <v>611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9"/>
      <c r="AE643" s="8">
        <v>611</v>
      </c>
      <c r="AF643" s="8">
        <f t="shared" si="205"/>
        <v>0</v>
      </c>
      <c r="AG643" s="8">
        <f t="shared" si="206"/>
        <v>0</v>
      </c>
      <c r="AH643" s="8">
        <f t="shared" si="188"/>
        <v>0</v>
      </c>
      <c r="AI643" s="8">
        <f t="shared" si="189"/>
        <v>0</v>
      </c>
      <c r="AJ643" s="8">
        <f t="shared" si="190"/>
        <v>0</v>
      </c>
      <c r="AK643" s="8">
        <f t="shared" si="191"/>
        <v>0</v>
      </c>
      <c r="AL643" s="8">
        <f t="shared" si="192"/>
        <v>0</v>
      </c>
      <c r="AM643" s="8">
        <f t="shared" si="193"/>
        <v>0</v>
      </c>
      <c r="AN643" s="8">
        <f t="shared" si="194"/>
        <v>0</v>
      </c>
      <c r="AO643" s="8">
        <f t="shared" si="195"/>
        <v>0</v>
      </c>
      <c r="AP643" s="8">
        <f t="shared" si="196"/>
        <v>0</v>
      </c>
      <c r="AQ643" s="8">
        <f t="shared" si="197"/>
        <v>0</v>
      </c>
      <c r="AR643" s="8">
        <f t="shared" si="198"/>
        <v>0</v>
      </c>
      <c r="AS643" s="8">
        <f t="shared" si="207"/>
        <v>0</v>
      </c>
      <c r="AT643" s="8">
        <f t="shared" si="199"/>
        <v>0</v>
      </c>
      <c r="AU643" s="8">
        <f t="shared" si="200"/>
        <v>0</v>
      </c>
      <c r="AV643" s="8">
        <f t="shared" si="201"/>
        <v>0</v>
      </c>
      <c r="AW643" s="8">
        <f t="shared" si="202"/>
        <v>0</v>
      </c>
      <c r="AX643" s="8">
        <f t="shared" si="203"/>
        <v>0</v>
      </c>
      <c r="AY643" s="8">
        <f t="shared" si="204"/>
        <v>0</v>
      </c>
      <c r="AZ643" s="8"/>
    </row>
    <row r="644" spans="2:52">
      <c r="B644" s="11">
        <v>612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9"/>
      <c r="AE644" s="8">
        <v>612</v>
      </c>
      <c r="AF644" s="8">
        <f t="shared" si="205"/>
        <v>0</v>
      </c>
      <c r="AG644" s="8">
        <f t="shared" si="206"/>
        <v>0</v>
      </c>
      <c r="AH644" s="8">
        <f t="shared" si="188"/>
        <v>0</v>
      </c>
      <c r="AI644" s="8">
        <f t="shared" si="189"/>
        <v>0</v>
      </c>
      <c r="AJ644" s="8">
        <f t="shared" si="190"/>
        <v>0</v>
      </c>
      <c r="AK644" s="8">
        <f t="shared" si="191"/>
        <v>0</v>
      </c>
      <c r="AL644" s="8">
        <f t="shared" si="192"/>
        <v>0</v>
      </c>
      <c r="AM644" s="8">
        <f t="shared" si="193"/>
        <v>0</v>
      </c>
      <c r="AN644" s="8">
        <f t="shared" si="194"/>
        <v>0</v>
      </c>
      <c r="AO644" s="8">
        <f t="shared" si="195"/>
        <v>0</v>
      </c>
      <c r="AP644" s="8">
        <f t="shared" si="196"/>
        <v>0</v>
      </c>
      <c r="AQ644" s="8">
        <f t="shared" si="197"/>
        <v>0</v>
      </c>
      <c r="AR644" s="8">
        <f t="shared" si="198"/>
        <v>0</v>
      </c>
      <c r="AS644" s="8">
        <f t="shared" si="207"/>
        <v>0</v>
      </c>
      <c r="AT644" s="8">
        <f t="shared" si="199"/>
        <v>0</v>
      </c>
      <c r="AU644" s="8">
        <f t="shared" si="200"/>
        <v>0</v>
      </c>
      <c r="AV644" s="8">
        <f t="shared" si="201"/>
        <v>0</v>
      </c>
      <c r="AW644" s="8">
        <f t="shared" si="202"/>
        <v>0</v>
      </c>
      <c r="AX644" s="8">
        <f t="shared" si="203"/>
        <v>0</v>
      </c>
      <c r="AY644" s="8">
        <f t="shared" si="204"/>
        <v>0</v>
      </c>
      <c r="AZ644" s="8"/>
    </row>
    <row r="645" spans="2:52">
      <c r="B645" s="11">
        <v>613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9"/>
      <c r="AE645" s="8">
        <v>613</v>
      </c>
      <c r="AF645" s="8">
        <f t="shared" si="205"/>
        <v>0</v>
      </c>
      <c r="AG645" s="8">
        <f t="shared" si="206"/>
        <v>0</v>
      </c>
      <c r="AH645" s="8">
        <f t="shared" si="188"/>
        <v>0</v>
      </c>
      <c r="AI645" s="8">
        <f t="shared" si="189"/>
        <v>0</v>
      </c>
      <c r="AJ645" s="8">
        <f t="shared" si="190"/>
        <v>0</v>
      </c>
      <c r="AK645" s="8">
        <f t="shared" si="191"/>
        <v>0</v>
      </c>
      <c r="AL645" s="8">
        <f t="shared" si="192"/>
        <v>0</v>
      </c>
      <c r="AM645" s="8">
        <f t="shared" si="193"/>
        <v>0</v>
      </c>
      <c r="AN645" s="8">
        <f t="shared" si="194"/>
        <v>0</v>
      </c>
      <c r="AO645" s="8">
        <f t="shared" si="195"/>
        <v>0</v>
      </c>
      <c r="AP645" s="8">
        <f t="shared" si="196"/>
        <v>0</v>
      </c>
      <c r="AQ645" s="8">
        <f t="shared" si="197"/>
        <v>0</v>
      </c>
      <c r="AR645" s="8">
        <f t="shared" si="198"/>
        <v>0</v>
      </c>
      <c r="AS645" s="8">
        <f t="shared" si="207"/>
        <v>0</v>
      </c>
      <c r="AT645" s="8">
        <f t="shared" si="199"/>
        <v>0</v>
      </c>
      <c r="AU645" s="8">
        <f t="shared" si="200"/>
        <v>0</v>
      </c>
      <c r="AV645" s="8">
        <f t="shared" si="201"/>
        <v>0</v>
      </c>
      <c r="AW645" s="8">
        <f t="shared" si="202"/>
        <v>0</v>
      </c>
      <c r="AX645" s="8">
        <f t="shared" si="203"/>
        <v>0</v>
      </c>
      <c r="AY645" s="8">
        <f t="shared" si="204"/>
        <v>0</v>
      </c>
      <c r="AZ645" s="8"/>
    </row>
    <row r="646" spans="2:52">
      <c r="B646" s="11">
        <v>614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9"/>
      <c r="AE646" s="8">
        <v>614</v>
      </c>
      <c r="AF646" s="8">
        <f t="shared" si="205"/>
        <v>0</v>
      </c>
      <c r="AG646" s="8">
        <f t="shared" si="206"/>
        <v>0</v>
      </c>
      <c r="AH646" s="8">
        <f t="shared" ref="AH646:AH709" si="208">B646*E646</f>
        <v>0</v>
      </c>
      <c r="AI646" s="8">
        <f t="shared" si="189"/>
        <v>0</v>
      </c>
      <c r="AJ646" s="8">
        <f t="shared" si="190"/>
        <v>0</v>
      </c>
      <c r="AK646" s="8">
        <f t="shared" si="191"/>
        <v>0</v>
      </c>
      <c r="AL646" s="8">
        <f t="shared" si="192"/>
        <v>0</v>
      </c>
      <c r="AM646" s="8">
        <f t="shared" si="193"/>
        <v>0</v>
      </c>
      <c r="AN646" s="8">
        <f t="shared" si="194"/>
        <v>0</v>
      </c>
      <c r="AO646" s="8">
        <f t="shared" si="195"/>
        <v>0</v>
      </c>
      <c r="AP646" s="8">
        <f t="shared" si="196"/>
        <v>0</v>
      </c>
      <c r="AQ646" s="8">
        <f t="shared" si="197"/>
        <v>0</v>
      </c>
      <c r="AR646" s="8">
        <f t="shared" si="198"/>
        <v>0</v>
      </c>
      <c r="AS646" s="8">
        <f t="shared" si="207"/>
        <v>0</v>
      </c>
      <c r="AT646" s="8">
        <f t="shared" si="199"/>
        <v>0</v>
      </c>
      <c r="AU646" s="8">
        <f t="shared" si="200"/>
        <v>0</v>
      </c>
      <c r="AV646" s="8">
        <f t="shared" si="201"/>
        <v>0</v>
      </c>
      <c r="AW646" s="8">
        <f t="shared" si="202"/>
        <v>0</v>
      </c>
      <c r="AX646" s="8">
        <f t="shared" si="203"/>
        <v>0</v>
      </c>
      <c r="AY646" s="8">
        <f t="shared" si="204"/>
        <v>0</v>
      </c>
      <c r="AZ646" s="8"/>
    </row>
    <row r="647" spans="2:52">
      <c r="B647" s="11">
        <v>615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9"/>
      <c r="AE647" s="8">
        <v>615</v>
      </c>
      <c r="AF647" s="8">
        <f t="shared" si="205"/>
        <v>0</v>
      </c>
      <c r="AG647" s="8">
        <f t="shared" si="206"/>
        <v>0</v>
      </c>
      <c r="AH647" s="8">
        <f t="shared" si="208"/>
        <v>0</v>
      </c>
      <c r="AI647" s="8">
        <f t="shared" si="189"/>
        <v>0</v>
      </c>
      <c r="AJ647" s="8">
        <f t="shared" si="190"/>
        <v>0</v>
      </c>
      <c r="AK647" s="8">
        <f t="shared" si="191"/>
        <v>0</v>
      </c>
      <c r="AL647" s="8">
        <f t="shared" si="192"/>
        <v>0</v>
      </c>
      <c r="AM647" s="8">
        <f t="shared" si="193"/>
        <v>0</v>
      </c>
      <c r="AN647" s="8">
        <f t="shared" si="194"/>
        <v>0</v>
      </c>
      <c r="AO647" s="8">
        <f t="shared" si="195"/>
        <v>0</v>
      </c>
      <c r="AP647" s="8">
        <f t="shared" si="196"/>
        <v>0</v>
      </c>
      <c r="AQ647" s="8">
        <f t="shared" si="197"/>
        <v>0</v>
      </c>
      <c r="AR647" s="8">
        <f t="shared" si="198"/>
        <v>0</v>
      </c>
      <c r="AS647" s="8">
        <f t="shared" si="207"/>
        <v>0</v>
      </c>
      <c r="AT647" s="8">
        <f t="shared" si="199"/>
        <v>0</v>
      </c>
      <c r="AU647" s="8">
        <f t="shared" si="200"/>
        <v>0</v>
      </c>
      <c r="AV647" s="8">
        <f t="shared" si="201"/>
        <v>0</v>
      </c>
      <c r="AW647" s="8">
        <f t="shared" si="202"/>
        <v>0</v>
      </c>
      <c r="AX647" s="8">
        <f t="shared" si="203"/>
        <v>0</v>
      </c>
      <c r="AY647" s="8">
        <f t="shared" si="204"/>
        <v>0</v>
      </c>
      <c r="AZ647" s="8"/>
    </row>
    <row r="648" spans="2:52">
      <c r="B648" s="11">
        <v>616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9"/>
      <c r="AE648" s="8">
        <v>616</v>
      </c>
      <c r="AF648" s="8">
        <f t="shared" si="205"/>
        <v>0</v>
      </c>
      <c r="AG648" s="8">
        <f t="shared" si="206"/>
        <v>0</v>
      </c>
      <c r="AH648" s="8">
        <f t="shared" si="208"/>
        <v>0</v>
      </c>
      <c r="AI648" s="8">
        <f t="shared" si="189"/>
        <v>0</v>
      </c>
      <c r="AJ648" s="8">
        <f t="shared" si="190"/>
        <v>0</v>
      </c>
      <c r="AK648" s="8">
        <f t="shared" si="191"/>
        <v>0</v>
      </c>
      <c r="AL648" s="8">
        <f t="shared" si="192"/>
        <v>0</v>
      </c>
      <c r="AM648" s="8">
        <f t="shared" si="193"/>
        <v>0</v>
      </c>
      <c r="AN648" s="8">
        <f t="shared" si="194"/>
        <v>0</v>
      </c>
      <c r="AO648" s="8">
        <f t="shared" si="195"/>
        <v>0</v>
      </c>
      <c r="AP648" s="8">
        <f t="shared" si="196"/>
        <v>0</v>
      </c>
      <c r="AQ648" s="8">
        <f t="shared" si="197"/>
        <v>0</v>
      </c>
      <c r="AR648" s="8">
        <f t="shared" si="198"/>
        <v>0</v>
      </c>
      <c r="AS648" s="8">
        <f t="shared" si="207"/>
        <v>0</v>
      </c>
      <c r="AT648" s="8">
        <f t="shared" si="199"/>
        <v>0</v>
      </c>
      <c r="AU648" s="8">
        <f t="shared" si="200"/>
        <v>0</v>
      </c>
      <c r="AV648" s="8">
        <f t="shared" si="201"/>
        <v>0</v>
      </c>
      <c r="AW648" s="8">
        <f t="shared" si="202"/>
        <v>0</v>
      </c>
      <c r="AX648" s="8">
        <f t="shared" si="203"/>
        <v>0</v>
      </c>
      <c r="AY648" s="8">
        <f t="shared" si="204"/>
        <v>0</v>
      </c>
      <c r="AZ648" s="8"/>
    </row>
    <row r="649" spans="2:52">
      <c r="B649" s="11">
        <v>617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9"/>
      <c r="AE649" s="8">
        <v>617</v>
      </c>
      <c r="AF649" s="8">
        <f t="shared" si="205"/>
        <v>0</v>
      </c>
      <c r="AG649" s="8">
        <f t="shared" si="206"/>
        <v>0</v>
      </c>
      <c r="AH649" s="8">
        <f t="shared" si="208"/>
        <v>0</v>
      </c>
      <c r="AI649" s="8">
        <f t="shared" si="189"/>
        <v>0</v>
      </c>
      <c r="AJ649" s="8">
        <f t="shared" si="190"/>
        <v>0</v>
      </c>
      <c r="AK649" s="8">
        <f t="shared" si="191"/>
        <v>0</v>
      </c>
      <c r="AL649" s="8">
        <f t="shared" si="192"/>
        <v>0</v>
      </c>
      <c r="AM649" s="8">
        <f t="shared" si="193"/>
        <v>0</v>
      </c>
      <c r="AN649" s="8">
        <f t="shared" si="194"/>
        <v>0</v>
      </c>
      <c r="AO649" s="8">
        <f t="shared" si="195"/>
        <v>0</v>
      </c>
      <c r="AP649" s="8">
        <f t="shared" si="196"/>
        <v>0</v>
      </c>
      <c r="AQ649" s="8">
        <f t="shared" si="197"/>
        <v>0</v>
      </c>
      <c r="AR649" s="8">
        <f t="shared" si="198"/>
        <v>0</v>
      </c>
      <c r="AS649" s="8">
        <f t="shared" si="207"/>
        <v>0</v>
      </c>
      <c r="AT649" s="8">
        <f t="shared" si="199"/>
        <v>0</v>
      </c>
      <c r="AU649" s="8">
        <f t="shared" si="200"/>
        <v>0</v>
      </c>
      <c r="AV649" s="8">
        <f t="shared" si="201"/>
        <v>0</v>
      </c>
      <c r="AW649" s="8">
        <f t="shared" si="202"/>
        <v>0</v>
      </c>
      <c r="AX649" s="8">
        <f t="shared" si="203"/>
        <v>0</v>
      </c>
      <c r="AY649" s="8">
        <f t="shared" si="204"/>
        <v>0</v>
      </c>
      <c r="AZ649" s="8"/>
    </row>
    <row r="650" spans="2:52">
      <c r="B650" s="11">
        <v>618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9"/>
      <c r="AE650" s="8">
        <v>618</v>
      </c>
      <c r="AF650" s="8">
        <f t="shared" si="205"/>
        <v>0</v>
      </c>
      <c r="AG650" s="8">
        <f t="shared" si="206"/>
        <v>0</v>
      </c>
      <c r="AH650" s="8">
        <f t="shared" si="208"/>
        <v>0</v>
      </c>
      <c r="AI650" s="8">
        <f t="shared" si="189"/>
        <v>0</v>
      </c>
      <c r="AJ650" s="8">
        <f t="shared" si="190"/>
        <v>0</v>
      </c>
      <c r="AK650" s="8">
        <f t="shared" si="191"/>
        <v>0</v>
      </c>
      <c r="AL650" s="8">
        <f t="shared" si="192"/>
        <v>0</v>
      </c>
      <c r="AM650" s="8">
        <f t="shared" si="193"/>
        <v>0</v>
      </c>
      <c r="AN650" s="8">
        <f t="shared" si="194"/>
        <v>0</v>
      </c>
      <c r="AO650" s="8">
        <f t="shared" si="195"/>
        <v>0</v>
      </c>
      <c r="AP650" s="8">
        <f t="shared" si="196"/>
        <v>0</v>
      </c>
      <c r="AQ650" s="8">
        <f t="shared" si="197"/>
        <v>0</v>
      </c>
      <c r="AR650" s="8">
        <f t="shared" si="198"/>
        <v>0</v>
      </c>
      <c r="AS650" s="8">
        <f t="shared" si="207"/>
        <v>0</v>
      </c>
      <c r="AT650" s="8">
        <f t="shared" si="199"/>
        <v>0</v>
      </c>
      <c r="AU650" s="8">
        <f t="shared" si="200"/>
        <v>0</v>
      </c>
      <c r="AV650" s="8">
        <f t="shared" si="201"/>
        <v>0</v>
      </c>
      <c r="AW650" s="8">
        <f t="shared" si="202"/>
        <v>0</v>
      </c>
      <c r="AX650" s="8">
        <f t="shared" si="203"/>
        <v>0</v>
      </c>
      <c r="AY650" s="8">
        <f t="shared" si="204"/>
        <v>0</v>
      </c>
      <c r="AZ650" s="8"/>
    </row>
    <row r="651" spans="2:52">
      <c r="B651" s="11">
        <v>619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9"/>
      <c r="AE651" s="8">
        <v>619</v>
      </c>
      <c r="AF651" s="8">
        <f t="shared" si="205"/>
        <v>0</v>
      </c>
      <c r="AG651" s="8">
        <f t="shared" si="206"/>
        <v>0</v>
      </c>
      <c r="AH651" s="8">
        <f t="shared" si="208"/>
        <v>0</v>
      </c>
      <c r="AI651" s="8">
        <f t="shared" si="189"/>
        <v>0</v>
      </c>
      <c r="AJ651" s="8">
        <f t="shared" si="190"/>
        <v>0</v>
      </c>
      <c r="AK651" s="8">
        <f t="shared" si="191"/>
        <v>0</v>
      </c>
      <c r="AL651" s="8">
        <f t="shared" si="192"/>
        <v>0</v>
      </c>
      <c r="AM651" s="8">
        <f t="shared" si="193"/>
        <v>0</v>
      </c>
      <c r="AN651" s="8">
        <f t="shared" si="194"/>
        <v>0</v>
      </c>
      <c r="AO651" s="8">
        <f t="shared" si="195"/>
        <v>0</v>
      </c>
      <c r="AP651" s="8">
        <f t="shared" si="196"/>
        <v>0</v>
      </c>
      <c r="AQ651" s="8">
        <f t="shared" si="197"/>
        <v>0</v>
      </c>
      <c r="AR651" s="8">
        <f t="shared" si="198"/>
        <v>0</v>
      </c>
      <c r="AS651" s="8">
        <f t="shared" si="207"/>
        <v>0</v>
      </c>
      <c r="AT651" s="8">
        <f t="shared" si="199"/>
        <v>0</v>
      </c>
      <c r="AU651" s="8">
        <f t="shared" si="200"/>
        <v>0</v>
      </c>
      <c r="AV651" s="8">
        <f t="shared" si="201"/>
        <v>0</v>
      </c>
      <c r="AW651" s="8">
        <f t="shared" si="202"/>
        <v>0</v>
      </c>
      <c r="AX651" s="8">
        <f t="shared" si="203"/>
        <v>0</v>
      </c>
      <c r="AY651" s="8">
        <f t="shared" si="204"/>
        <v>0</v>
      </c>
      <c r="AZ651" s="8"/>
    </row>
    <row r="652" spans="2:52">
      <c r="B652" s="11">
        <v>620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9"/>
      <c r="AE652" s="8">
        <v>620</v>
      </c>
      <c r="AF652" s="8">
        <f t="shared" si="205"/>
        <v>0</v>
      </c>
      <c r="AG652" s="8">
        <f t="shared" si="206"/>
        <v>0</v>
      </c>
      <c r="AH652" s="8">
        <f t="shared" si="208"/>
        <v>0</v>
      </c>
      <c r="AI652" s="8">
        <f t="shared" si="189"/>
        <v>0</v>
      </c>
      <c r="AJ652" s="8">
        <f t="shared" si="190"/>
        <v>0</v>
      </c>
      <c r="AK652" s="8">
        <f t="shared" si="191"/>
        <v>0</v>
      </c>
      <c r="AL652" s="8">
        <f t="shared" si="192"/>
        <v>0</v>
      </c>
      <c r="AM652" s="8">
        <f t="shared" si="193"/>
        <v>0</v>
      </c>
      <c r="AN652" s="8">
        <f t="shared" si="194"/>
        <v>0</v>
      </c>
      <c r="AO652" s="8">
        <f t="shared" si="195"/>
        <v>0</v>
      </c>
      <c r="AP652" s="8">
        <f t="shared" si="196"/>
        <v>0</v>
      </c>
      <c r="AQ652" s="8">
        <f t="shared" si="197"/>
        <v>0</v>
      </c>
      <c r="AR652" s="8">
        <f t="shared" si="198"/>
        <v>0</v>
      </c>
      <c r="AS652" s="8">
        <f t="shared" si="207"/>
        <v>0</v>
      </c>
      <c r="AT652" s="8">
        <f t="shared" si="199"/>
        <v>0</v>
      </c>
      <c r="AU652" s="8">
        <f t="shared" si="200"/>
        <v>0</v>
      </c>
      <c r="AV652" s="8">
        <f t="shared" si="201"/>
        <v>0</v>
      </c>
      <c r="AW652" s="8">
        <f t="shared" si="202"/>
        <v>0</v>
      </c>
      <c r="AX652" s="8">
        <f t="shared" si="203"/>
        <v>0</v>
      </c>
      <c r="AY652" s="8">
        <f t="shared" si="204"/>
        <v>0</v>
      </c>
      <c r="AZ652" s="8"/>
    </row>
    <row r="653" spans="2:52">
      <c r="B653" s="11">
        <v>621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9"/>
      <c r="AE653" s="8">
        <v>621</v>
      </c>
      <c r="AF653" s="8">
        <f t="shared" si="205"/>
        <v>0</v>
      </c>
      <c r="AG653" s="8">
        <f t="shared" si="206"/>
        <v>0</v>
      </c>
      <c r="AH653" s="8">
        <f t="shared" si="208"/>
        <v>0</v>
      </c>
      <c r="AI653" s="8">
        <f t="shared" si="189"/>
        <v>0</v>
      </c>
      <c r="AJ653" s="8">
        <f t="shared" si="190"/>
        <v>0</v>
      </c>
      <c r="AK653" s="8">
        <f t="shared" si="191"/>
        <v>0</v>
      </c>
      <c r="AL653" s="8">
        <f t="shared" si="192"/>
        <v>0</v>
      </c>
      <c r="AM653" s="8">
        <f t="shared" si="193"/>
        <v>0</v>
      </c>
      <c r="AN653" s="8">
        <f t="shared" si="194"/>
        <v>0</v>
      </c>
      <c r="AO653" s="8">
        <f t="shared" si="195"/>
        <v>0</v>
      </c>
      <c r="AP653" s="8">
        <f t="shared" si="196"/>
        <v>0</v>
      </c>
      <c r="AQ653" s="8">
        <f t="shared" si="197"/>
        <v>0</v>
      </c>
      <c r="AR653" s="8">
        <f t="shared" si="198"/>
        <v>0</v>
      </c>
      <c r="AS653" s="8">
        <f t="shared" si="207"/>
        <v>0</v>
      </c>
      <c r="AT653" s="8">
        <f t="shared" si="199"/>
        <v>0</v>
      </c>
      <c r="AU653" s="8">
        <f t="shared" si="200"/>
        <v>0</v>
      </c>
      <c r="AV653" s="8">
        <f t="shared" si="201"/>
        <v>0</v>
      </c>
      <c r="AW653" s="8">
        <f t="shared" si="202"/>
        <v>0</v>
      </c>
      <c r="AX653" s="8">
        <f t="shared" si="203"/>
        <v>0</v>
      </c>
      <c r="AY653" s="8">
        <f t="shared" si="204"/>
        <v>0</v>
      </c>
      <c r="AZ653" s="8"/>
    </row>
    <row r="654" spans="2:52">
      <c r="B654" s="11">
        <v>622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9"/>
      <c r="AE654" s="8">
        <v>622</v>
      </c>
      <c r="AF654" s="8">
        <f t="shared" si="205"/>
        <v>0</v>
      </c>
      <c r="AG654" s="8">
        <f t="shared" si="206"/>
        <v>0</v>
      </c>
      <c r="AH654" s="8">
        <f t="shared" si="208"/>
        <v>0</v>
      </c>
      <c r="AI654" s="8">
        <f t="shared" si="189"/>
        <v>0</v>
      </c>
      <c r="AJ654" s="8">
        <f t="shared" si="190"/>
        <v>0</v>
      </c>
      <c r="AK654" s="8">
        <f t="shared" si="191"/>
        <v>0</v>
      </c>
      <c r="AL654" s="8">
        <f t="shared" si="192"/>
        <v>0</v>
      </c>
      <c r="AM654" s="8">
        <f t="shared" si="193"/>
        <v>0</v>
      </c>
      <c r="AN654" s="8">
        <f t="shared" si="194"/>
        <v>0</v>
      </c>
      <c r="AO654" s="8">
        <f t="shared" si="195"/>
        <v>0</v>
      </c>
      <c r="AP654" s="8">
        <f t="shared" si="196"/>
        <v>0</v>
      </c>
      <c r="AQ654" s="8">
        <f t="shared" si="197"/>
        <v>0</v>
      </c>
      <c r="AR654" s="8">
        <f t="shared" si="198"/>
        <v>0</v>
      </c>
      <c r="AS654" s="8">
        <f t="shared" si="207"/>
        <v>0</v>
      </c>
      <c r="AT654" s="8">
        <f t="shared" si="199"/>
        <v>0</v>
      </c>
      <c r="AU654" s="8">
        <f t="shared" si="200"/>
        <v>0</v>
      </c>
      <c r="AV654" s="8">
        <f t="shared" si="201"/>
        <v>0</v>
      </c>
      <c r="AW654" s="8">
        <f t="shared" si="202"/>
        <v>0</v>
      </c>
      <c r="AX654" s="8">
        <f t="shared" si="203"/>
        <v>0</v>
      </c>
      <c r="AY654" s="8">
        <f t="shared" si="204"/>
        <v>0</v>
      </c>
      <c r="AZ654" s="8"/>
    </row>
    <row r="655" spans="2:52">
      <c r="B655" s="11">
        <v>623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9"/>
      <c r="AE655" s="8">
        <v>623</v>
      </c>
      <c r="AF655" s="8">
        <f t="shared" si="205"/>
        <v>0</v>
      </c>
      <c r="AG655" s="8">
        <f t="shared" si="206"/>
        <v>0</v>
      </c>
      <c r="AH655" s="8">
        <f t="shared" si="208"/>
        <v>0</v>
      </c>
      <c r="AI655" s="8">
        <f t="shared" si="189"/>
        <v>0</v>
      </c>
      <c r="AJ655" s="8">
        <f t="shared" si="190"/>
        <v>0</v>
      </c>
      <c r="AK655" s="8">
        <f t="shared" si="191"/>
        <v>0</v>
      </c>
      <c r="AL655" s="8">
        <f t="shared" si="192"/>
        <v>0</v>
      </c>
      <c r="AM655" s="8">
        <f t="shared" si="193"/>
        <v>0</v>
      </c>
      <c r="AN655" s="8">
        <f t="shared" si="194"/>
        <v>0</v>
      </c>
      <c r="AO655" s="8">
        <f t="shared" si="195"/>
        <v>0</v>
      </c>
      <c r="AP655" s="8">
        <f t="shared" si="196"/>
        <v>0</v>
      </c>
      <c r="AQ655" s="8">
        <f t="shared" si="197"/>
        <v>0</v>
      </c>
      <c r="AR655" s="8">
        <f t="shared" si="198"/>
        <v>0</v>
      </c>
      <c r="AS655" s="8">
        <f t="shared" si="207"/>
        <v>0</v>
      </c>
      <c r="AT655" s="8">
        <f t="shared" si="199"/>
        <v>0</v>
      </c>
      <c r="AU655" s="8">
        <f t="shared" si="200"/>
        <v>0</v>
      </c>
      <c r="AV655" s="8">
        <f t="shared" si="201"/>
        <v>0</v>
      </c>
      <c r="AW655" s="8">
        <f t="shared" si="202"/>
        <v>0</v>
      </c>
      <c r="AX655" s="8">
        <f t="shared" si="203"/>
        <v>0</v>
      </c>
      <c r="AY655" s="8">
        <f t="shared" si="204"/>
        <v>0</v>
      </c>
      <c r="AZ655" s="8"/>
    </row>
    <row r="656" spans="2:52">
      <c r="B656" s="11">
        <v>624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9"/>
      <c r="AE656" s="8">
        <v>624</v>
      </c>
      <c r="AF656" s="8">
        <f t="shared" si="205"/>
        <v>0</v>
      </c>
      <c r="AG656" s="8">
        <f t="shared" si="206"/>
        <v>0</v>
      </c>
      <c r="AH656" s="8">
        <f t="shared" si="208"/>
        <v>0</v>
      </c>
      <c r="AI656" s="8">
        <f t="shared" si="189"/>
        <v>0</v>
      </c>
      <c r="AJ656" s="8">
        <f t="shared" si="190"/>
        <v>0</v>
      </c>
      <c r="AK656" s="8">
        <f t="shared" si="191"/>
        <v>0</v>
      </c>
      <c r="AL656" s="8">
        <f t="shared" si="192"/>
        <v>0</v>
      </c>
      <c r="AM656" s="8">
        <f t="shared" si="193"/>
        <v>0</v>
      </c>
      <c r="AN656" s="8">
        <f t="shared" si="194"/>
        <v>0</v>
      </c>
      <c r="AO656" s="8">
        <f t="shared" si="195"/>
        <v>0</v>
      </c>
      <c r="AP656" s="8">
        <f t="shared" si="196"/>
        <v>0</v>
      </c>
      <c r="AQ656" s="8">
        <f t="shared" si="197"/>
        <v>0</v>
      </c>
      <c r="AR656" s="8">
        <f t="shared" si="198"/>
        <v>0</v>
      </c>
      <c r="AS656" s="8">
        <f t="shared" si="207"/>
        <v>0</v>
      </c>
      <c r="AT656" s="8">
        <f t="shared" si="199"/>
        <v>0</v>
      </c>
      <c r="AU656" s="8">
        <f t="shared" si="200"/>
        <v>0</v>
      </c>
      <c r="AV656" s="8">
        <f t="shared" si="201"/>
        <v>0</v>
      </c>
      <c r="AW656" s="8">
        <f t="shared" si="202"/>
        <v>0</v>
      </c>
      <c r="AX656" s="8">
        <f t="shared" si="203"/>
        <v>0</v>
      </c>
      <c r="AY656" s="8">
        <f t="shared" si="204"/>
        <v>0</v>
      </c>
      <c r="AZ656" s="8"/>
    </row>
    <row r="657" spans="2:52">
      <c r="B657" s="11">
        <v>625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9"/>
      <c r="AE657" s="8">
        <v>625</v>
      </c>
      <c r="AF657" s="8">
        <f t="shared" si="205"/>
        <v>0</v>
      </c>
      <c r="AG657" s="8">
        <f t="shared" si="206"/>
        <v>0</v>
      </c>
      <c r="AH657" s="8">
        <f t="shared" si="208"/>
        <v>0</v>
      </c>
      <c r="AI657" s="8">
        <f t="shared" si="189"/>
        <v>0</v>
      </c>
      <c r="AJ657" s="8">
        <f t="shared" si="190"/>
        <v>0</v>
      </c>
      <c r="AK657" s="8">
        <f t="shared" si="191"/>
        <v>0</v>
      </c>
      <c r="AL657" s="8">
        <f t="shared" si="192"/>
        <v>0</v>
      </c>
      <c r="AM657" s="8">
        <f t="shared" si="193"/>
        <v>0</v>
      </c>
      <c r="AN657" s="8">
        <f t="shared" si="194"/>
        <v>0</v>
      </c>
      <c r="AO657" s="8">
        <f t="shared" si="195"/>
        <v>0</v>
      </c>
      <c r="AP657" s="8">
        <f t="shared" si="196"/>
        <v>0</v>
      </c>
      <c r="AQ657" s="8">
        <f t="shared" si="197"/>
        <v>0</v>
      </c>
      <c r="AR657" s="8">
        <f t="shared" si="198"/>
        <v>0</v>
      </c>
      <c r="AS657" s="8">
        <f t="shared" si="207"/>
        <v>0</v>
      </c>
      <c r="AT657" s="8">
        <f t="shared" si="199"/>
        <v>0</v>
      </c>
      <c r="AU657" s="8">
        <f t="shared" si="200"/>
        <v>0</v>
      </c>
      <c r="AV657" s="8">
        <f t="shared" si="201"/>
        <v>0</v>
      </c>
      <c r="AW657" s="8">
        <f t="shared" si="202"/>
        <v>0</v>
      </c>
      <c r="AX657" s="8">
        <f t="shared" si="203"/>
        <v>0</v>
      </c>
      <c r="AY657" s="8">
        <f t="shared" si="204"/>
        <v>0</v>
      </c>
      <c r="AZ657" s="8"/>
    </row>
    <row r="658" spans="2:52">
      <c r="B658" s="11">
        <v>626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9"/>
      <c r="AE658" s="8">
        <v>626</v>
      </c>
      <c r="AF658" s="8">
        <f t="shared" si="205"/>
        <v>0</v>
      </c>
      <c r="AG658" s="8">
        <f t="shared" si="206"/>
        <v>0</v>
      </c>
      <c r="AH658" s="8">
        <f t="shared" si="208"/>
        <v>0</v>
      </c>
      <c r="AI658" s="8">
        <f t="shared" si="189"/>
        <v>0</v>
      </c>
      <c r="AJ658" s="8">
        <f t="shared" si="190"/>
        <v>0</v>
      </c>
      <c r="AK658" s="8">
        <f t="shared" si="191"/>
        <v>0</v>
      </c>
      <c r="AL658" s="8">
        <f t="shared" si="192"/>
        <v>0</v>
      </c>
      <c r="AM658" s="8">
        <f t="shared" si="193"/>
        <v>0</v>
      </c>
      <c r="AN658" s="8">
        <f t="shared" si="194"/>
        <v>0</v>
      </c>
      <c r="AO658" s="8">
        <f t="shared" si="195"/>
        <v>0</v>
      </c>
      <c r="AP658" s="8">
        <f t="shared" si="196"/>
        <v>0</v>
      </c>
      <c r="AQ658" s="8">
        <f t="shared" si="197"/>
        <v>0</v>
      </c>
      <c r="AR658" s="8">
        <f t="shared" si="198"/>
        <v>0</v>
      </c>
      <c r="AS658" s="8">
        <f t="shared" si="207"/>
        <v>0</v>
      </c>
      <c r="AT658" s="8">
        <f t="shared" si="199"/>
        <v>0</v>
      </c>
      <c r="AU658" s="8">
        <f t="shared" si="200"/>
        <v>0</v>
      </c>
      <c r="AV658" s="8">
        <f t="shared" si="201"/>
        <v>0</v>
      </c>
      <c r="AW658" s="8">
        <f t="shared" si="202"/>
        <v>0</v>
      </c>
      <c r="AX658" s="8">
        <f t="shared" si="203"/>
        <v>0</v>
      </c>
      <c r="AY658" s="8">
        <f t="shared" si="204"/>
        <v>0</v>
      </c>
      <c r="AZ658" s="8"/>
    </row>
    <row r="659" spans="2:52">
      <c r="B659" s="11">
        <v>627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9"/>
      <c r="AE659" s="8">
        <v>627</v>
      </c>
      <c r="AF659" s="8">
        <f t="shared" si="205"/>
        <v>0</v>
      </c>
      <c r="AG659" s="8">
        <f t="shared" si="206"/>
        <v>0</v>
      </c>
      <c r="AH659" s="8">
        <f t="shared" si="208"/>
        <v>0</v>
      </c>
      <c r="AI659" s="8">
        <f t="shared" si="189"/>
        <v>0</v>
      </c>
      <c r="AJ659" s="8">
        <f t="shared" si="190"/>
        <v>0</v>
      </c>
      <c r="AK659" s="8">
        <f t="shared" si="191"/>
        <v>0</v>
      </c>
      <c r="AL659" s="8">
        <f t="shared" si="192"/>
        <v>0</v>
      </c>
      <c r="AM659" s="8">
        <f t="shared" si="193"/>
        <v>0</v>
      </c>
      <c r="AN659" s="8">
        <f t="shared" si="194"/>
        <v>0</v>
      </c>
      <c r="AO659" s="8">
        <f t="shared" si="195"/>
        <v>0</v>
      </c>
      <c r="AP659" s="8">
        <f t="shared" si="196"/>
        <v>0</v>
      </c>
      <c r="AQ659" s="8">
        <f t="shared" si="197"/>
        <v>0</v>
      </c>
      <c r="AR659" s="8">
        <f t="shared" si="198"/>
        <v>0</v>
      </c>
      <c r="AS659" s="8">
        <f t="shared" si="207"/>
        <v>0</v>
      </c>
      <c r="AT659" s="8">
        <f t="shared" si="199"/>
        <v>0</v>
      </c>
      <c r="AU659" s="8">
        <f t="shared" si="200"/>
        <v>0</v>
      </c>
      <c r="AV659" s="8">
        <f t="shared" si="201"/>
        <v>0</v>
      </c>
      <c r="AW659" s="8">
        <f t="shared" si="202"/>
        <v>0</v>
      </c>
      <c r="AX659" s="8">
        <f t="shared" si="203"/>
        <v>0</v>
      </c>
      <c r="AY659" s="8">
        <f t="shared" si="204"/>
        <v>0</v>
      </c>
      <c r="AZ659" s="8"/>
    </row>
    <row r="660" spans="2:52">
      <c r="B660" s="11">
        <v>628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9"/>
      <c r="AE660" s="8">
        <v>628</v>
      </c>
      <c r="AF660" s="8">
        <f t="shared" si="205"/>
        <v>0</v>
      </c>
      <c r="AG660" s="8">
        <f t="shared" si="206"/>
        <v>0</v>
      </c>
      <c r="AH660" s="8">
        <f t="shared" si="208"/>
        <v>0</v>
      </c>
      <c r="AI660" s="8">
        <f t="shared" si="189"/>
        <v>0</v>
      </c>
      <c r="AJ660" s="8">
        <f t="shared" si="190"/>
        <v>0</v>
      </c>
      <c r="AK660" s="8">
        <f t="shared" si="191"/>
        <v>0</v>
      </c>
      <c r="AL660" s="8">
        <f t="shared" si="192"/>
        <v>0</v>
      </c>
      <c r="AM660" s="8">
        <f t="shared" si="193"/>
        <v>0</v>
      </c>
      <c r="AN660" s="8">
        <f t="shared" si="194"/>
        <v>0</v>
      </c>
      <c r="AO660" s="8">
        <f t="shared" si="195"/>
        <v>0</v>
      </c>
      <c r="AP660" s="8">
        <f t="shared" si="196"/>
        <v>0</v>
      </c>
      <c r="AQ660" s="8">
        <f t="shared" si="197"/>
        <v>0</v>
      </c>
      <c r="AR660" s="8">
        <f t="shared" si="198"/>
        <v>0</v>
      </c>
      <c r="AS660" s="8">
        <f t="shared" si="207"/>
        <v>0</v>
      </c>
      <c r="AT660" s="8">
        <f t="shared" si="199"/>
        <v>0</v>
      </c>
      <c r="AU660" s="8">
        <f t="shared" si="200"/>
        <v>0</v>
      </c>
      <c r="AV660" s="8">
        <f t="shared" si="201"/>
        <v>0</v>
      </c>
      <c r="AW660" s="8">
        <f t="shared" si="202"/>
        <v>0</v>
      </c>
      <c r="AX660" s="8">
        <f t="shared" si="203"/>
        <v>0</v>
      </c>
      <c r="AY660" s="8">
        <f t="shared" si="204"/>
        <v>0</v>
      </c>
      <c r="AZ660" s="8"/>
    </row>
    <row r="661" spans="2:52">
      <c r="B661" s="11">
        <v>629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9"/>
      <c r="AE661" s="8">
        <v>629</v>
      </c>
      <c r="AF661" s="8">
        <f t="shared" si="205"/>
        <v>0</v>
      </c>
      <c r="AG661" s="8">
        <f t="shared" si="206"/>
        <v>0</v>
      </c>
      <c r="AH661" s="8">
        <f t="shared" si="208"/>
        <v>0</v>
      </c>
      <c r="AI661" s="8">
        <f t="shared" si="189"/>
        <v>0</v>
      </c>
      <c r="AJ661" s="8">
        <f t="shared" si="190"/>
        <v>0</v>
      </c>
      <c r="AK661" s="8">
        <f t="shared" si="191"/>
        <v>0</v>
      </c>
      <c r="AL661" s="8">
        <f t="shared" si="192"/>
        <v>0</v>
      </c>
      <c r="AM661" s="8">
        <f t="shared" si="193"/>
        <v>0</v>
      </c>
      <c r="AN661" s="8">
        <f t="shared" si="194"/>
        <v>0</v>
      </c>
      <c r="AO661" s="8">
        <f t="shared" si="195"/>
        <v>0</v>
      </c>
      <c r="AP661" s="8">
        <f t="shared" si="196"/>
        <v>0</v>
      </c>
      <c r="AQ661" s="8">
        <f t="shared" si="197"/>
        <v>0</v>
      </c>
      <c r="AR661" s="8">
        <f t="shared" si="198"/>
        <v>0</v>
      </c>
      <c r="AS661" s="8">
        <f t="shared" si="207"/>
        <v>0</v>
      </c>
      <c r="AT661" s="8">
        <f t="shared" si="199"/>
        <v>0</v>
      </c>
      <c r="AU661" s="8">
        <f t="shared" si="200"/>
        <v>0</v>
      </c>
      <c r="AV661" s="8">
        <f t="shared" si="201"/>
        <v>0</v>
      </c>
      <c r="AW661" s="8">
        <f t="shared" si="202"/>
        <v>0</v>
      </c>
      <c r="AX661" s="8">
        <f t="shared" si="203"/>
        <v>0</v>
      </c>
      <c r="AY661" s="8">
        <f t="shared" si="204"/>
        <v>0</v>
      </c>
      <c r="AZ661" s="8"/>
    </row>
    <row r="662" spans="2:52">
      <c r="B662" s="11">
        <v>630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9"/>
      <c r="AE662" s="8">
        <v>630</v>
      </c>
      <c r="AF662" s="8">
        <f t="shared" si="205"/>
        <v>0</v>
      </c>
      <c r="AG662" s="8">
        <f t="shared" si="206"/>
        <v>0</v>
      </c>
      <c r="AH662" s="8">
        <f t="shared" si="208"/>
        <v>0</v>
      </c>
      <c r="AI662" s="8">
        <f t="shared" si="189"/>
        <v>0</v>
      </c>
      <c r="AJ662" s="8">
        <f t="shared" si="190"/>
        <v>0</v>
      </c>
      <c r="AK662" s="8">
        <f t="shared" si="191"/>
        <v>0</v>
      </c>
      <c r="AL662" s="8">
        <f t="shared" si="192"/>
        <v>0</v>
      </c>
      <c r="AM662" s="8">
        <f t="shared" si="193"/>
        <v>0</v>
      </c>
      <c r="AN662" s="8">
        <f t="shared" si="194"/>
        <v>0</v>
      </c>
      <c r="AO662" s="8">
        <f t="shared" si="195"/>
        <v>0</v>
      </c>
      <c r="AP662" s="8">
        <f t="shared" si="196"/>
        <v>0</v>
      </c>
      <c r="AQ662" s="8">
        <f t="shared" si="197"/>
        <v>0</v>
      </c>
      <c r="AR662" s="8">
        <f t="shared" si="198"/>
        <v>0</v>
      </c>
      <c r="AS662" s="8">
        <f t="shared" si="207"/>
        <v>0</v>
      </c>
      <c r="AT662" s="8">
        <f t="shared" si="199"/>
        <v>0</v>
      </c>
      <c r="AU662" s="8">
        <f t="shared" si="200"/>
        <v>0</v>
      </c>
      <c r="AV662" s="8">
        <f t="shared" si="201"/>
        <v>0</v>
      </c>
      <c r="AW662" s="8">
        <f t="shared" si="202"/>
        <v>0</v>
      </c>
      <c r="AX662" s="8">
        <f t="shared" si="203"/>
        <v>0</v>
      </c>
      <c r="AY662" s="8">
        <f t="shared" si="204"/>
        <v>0</v>
      </c>
      <c r="AZ662" s="8"/>
    </row>
    <row r="663" spans="2:52">
      <c r="B663" s="11">
        <v>631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9"/>
      <c r="AE663" s="8">
        <v>631</v>
      </c>
      <c r="AF663" s="8">
        <f t="shared" si="205"/>
        <v>0</v>
      </c>
      <c r="AG663" s="8">
        <f t="shared" si="206"/>
        <v>0</v>
      </c>
      <c r="AH663" s="8">
        <f t="shared" si="208"/>
        <v>0</v>
      </c>
      <c r="AI663" s="8">
        <f t="shared" si="189"/>
        <v>0</v>
      </c>
      <c r="AJ663" s="8">
        <f t="shared" si="190"/>
        <v>0</v>
      </c>
      <c r="AK663" s="8">
        <f t="shared" si="191"/>
        <v>0</v>
      </c>
      <c r="AL663" s="8">
        <f t="shared" si="192"/>
        <v>0</v>
      </c>
      <c r="AM663" s="8">
        <f t="shared" si="193"/>
        <v>0</v>
      </c>
      <c r="AN663" s="8">
        <f t="shared" si="194"/>
        <v>0</v>
      </c>
      <c r="AO663" s="8">
        <f t="shared" si="195"/>
        <v>0</v>
      </c>
      <c r="AP663" s="8">
        <f t="shared" si="196"/>
        <v>0</v>
      </c>
      <c r="AQ663" s="8">
        <f t="shared" si="197"/>
        <v>0</v>
      </c>
      <c r="AR663" s="8">
        <f t="shared" si="198"/>
        <v>0</v>
      </c>
      <c r="AS663" s="8">
        <f t="shared" si="207"/>
        <v>0</v>
      </c>
      <c r="AT663" s="8">
        <f t="shared" si="199"/>
        <v>0</v>
      </c>
      <c r="AU663" s="8">
        <f t="shared" si="200"/>
        <v>0</v>
      </c>
      <c r="AV663" s="8">
        <f t="shared" si="201"/>
        <v>0</v>
      </c>
      <c r="AW663" s="8">
        <f t="shared" si="202"/>
        <v>0</v>
      </c>
      <c r="AX663" s="8">
        <f t="shared" si="203"/>
        <v>0</v>
      </c>
      <c r="AY663" s="8">
        <f t="shared" si="204"/>
        <v>0</v>
      </c>
      <c r="AZ663" s="8"/>
    </row>
    <row r="664" spans="2:52">
      <c r="B664" s="11">
        <v>632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9"/>
      <c r="AE664" s="8">
        <v>632</v>
      </c>
      <c r="AF664" s="8">
        <f t="shared" si="205"/>
        <v>0</v>
      </c>
      <c r="AG664" s="8">
        <f t="shared" si="206"/>
        <v>0</v>
      </c>
      <c r="AH664" s="8">
        <f t="shared" si="208"/>
        <v>0</v>
      </c>
      <c r="AI664" s="8">
        <f t="shared" si="189"/>
        <v>0</v>
      </c>
      <c r="AJ664" s="8">
        <f t="shared" si="190"/>
        <v>0</v>
      </c>
      <c r="AK664" s="8">
        <f t="shared" si="191"/>
        <v>0</v>
      </c>
      <c r="AL664" s="8">
        <f t="shared" si="192"/>
        <v>0</v>
      </c>
      <c r="AM664" s="8">
        <f t="shared" si="193"/>
        <v>0</v>
      </c>
      <c r="AN664" s="8">
        <f t="shared" si="194"/>
        <v>0</v>
      </c>
      <c r="AO664" s="8">
        <f t="shared" si="195"/>
        <v>0</v>
      </c>
      <c r="AP664" s="8">
        <f t="shared" si="196"/>
        <v>0</v>
      </c>
      <c r="AQ664" s="8">
        <f t="shared" si="197"/>
        <v>0</v>
      </c>
      <c r="AR664" s="8">
        <f t="shared" si="198"/>
        <v>0</v>
      </c>
      <c r="AS664" s="8">
        <f t="shared" si="207"/>
        <v>0</v>
      </c>
      <c r="AT664" s="8">
        <f t="shared" si="199"/>
        <v>0</v>
      </c>
      <c r="AU664" s="8">
        <f t="shared" si="200"/>
        <v>0</v>
      </c>
      <c r="AV664" s="8">
        <f t="shared" si="201"/>
        <v>0</v>
      </c>
      <c r="AW664" s="8">
        <f t="shared" si="202"/>
        <v>0</v>
      </c>
      <c r="AX664" s="8">
        <f t="shared" si="203"/>
        <v>0</v>
      </c>
      <c r="AY664" s="8">
        <f t="shared" si="204"/>
        <v>0</v>
      </c>
      <c r="AZ664" s="8"/>
    </row>
    <row r="665" spans="2:52">
      <c r="B665" s="11">
        <v>633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9"/>
      <c r="AE665" s="8">
        <v>633</v>
      </c>
      <c r="AF665" s="8">
        <f t="shared" si="205"/>
        <v>0</v>
      </c>
      <c r="AG665" s="8">
        <f t="shared" si="206"/>
        <v>0</v>
      </c>
      <c r="AH665" s="8">
        <f t="shared" si="208"/>
        <v>0</v>
      </c>
      <c r="AI665" s="8">
        <f t="shared" si="189"/>
        <v>0</v>
      </c>
      <c r="AJ665" s="8">
        <f t="shared" si="190"/>
        <v>0</v>
      </c>
      <c r="AK665" s="8">
        <f t="shared" si="191"/>
        <v>0</v>
      </c>
      <c r="AL665" s="8">
        <f t="shared" si="192"/>
        <v>0</v>
      </c>
      <c r="AM665" s="8">
        <f t="shared" si="193"/>
        <v>0</v>
      </c>
      <c r="AN665" s="8">
        <f t="shared" si="194"/>
        <v>0</v>
      </c>
      <c r="AO665" s="8">
        <f t="shared" si="195"/>
        <v>0</v>
      </c>
      <c r="AP665" s="8">
        <f t="shared" si="196"/>
        <v>0</v>
      </c>
      <c r="AQ665" s="8">
        <f t="shared" si="197"/>
        <v>0</v>
      </c>
      <c r="AR665" s="8">
        <f t="shared" si="198"/>
        <v>0</v>
      </c>
      <c r="AS665" s="8">
        <f t="shared" si="207"/>
        <v>0</v>
      </c>
      <c r="AT665" s="8">
        <f t="shared" si="199"/>
        <v>0</v>
      </c>
      <c r="AU665" s="8">
        <f t="shared" si="200"/>
        <v>0</v>
      </c>
      <c r="AV665" s="8">
        <f t="shared" si="201"/>
        <v>0</v>
      </c>
      <c r="AW665" s="8">
        <f t="shared" si="202"/>
        <v>0</v>
      </c>
      <c r="AX665" s="8">
        <f t="shared" si="203"/>
        <v>0</v>
      </c>
      <c r="AY665" s="8">
        <f t="shared" si="204"/>
        <v>0</v>
      </c>
      <c r="AZ665" s="8"/>
    </row>
    <row r="666" spans="2:52">
      <c r="B666" s="11">
        <v>634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9"/>
      <c r="AE666" s="8">
        <v>634</v>
      </c>
      <c r="AF666" s="8">
        <f t="shared" si="205"/>
        <v>0</v>
      </c>
      <c r="AG666" s="8">
        <f t="shared" si="206"/>
        <v>0</v>
      </c>
      <c r="AH666" s="8">
        <f t="shared" si="208"/>
        <v>0</v>
      </c>
      <c r="AI666" s="8">
        <f t="shared" si="189"/>
        <v>0</v>
      </c>
      <c r="AJ666" s="8">
        <f t="shared" si="190"/>
        <v>0</v>
      </c>
      <c r="AK666" s="8">
        <f t="shared" si="191"/>
        <v>0</v>
      </c>
      <c r="AL666" s="8">
        <f t="shared" si="192"/>
        <v>0</v>
      </c>
      <c r="AM666" s="8">
        <f t="shared" si="193"/>
        <v>0</v>
      </c>
      <c r="AN666" s="8">
        <f t="shared" si="194"/>
        <v>0</v>
      </c>
      <c r="AO666" s="8">
        <f t="shared" si="195"/>
        <v>0</v>
      </c>
      <c r="AP666" s="8">
        <f t="shared" si="196"/>
        <v>0</v>
      </c>
      <c r="AQ666" s="8">
        <f t="shared" si="197"/>
        <v>0</v>
      </c>
      <c r="AR666" s="8">
        <f t="shared" si="198"/>
        <v>0</v>
      </c>
      <c r="AS666" s="8">
        <f t="shared" si="207"/>
        <v>0</v>
      </c>
      <c r="AT666" s="8">
        <f t="shared" si="199"/>
        <v>0</v>
      </c>
      <c r="AU666" s="8">
        <f t="shared" si="200"/>
        <v>0</v>
      </c>
      <c r="AV666" s="8">
        <f t="shared" si="201"/>
        <v>0</v>
      </c>
      <c r="AW666" s="8">
        <f t="shared" si="202"/>
        <v>0</v>
      </c>
      <c r="AX666" s="8">
        <f t="shared" si="203"/>
        <v>0</v>
      </c>
      <c r="AY666" s="8">
        <f t="shared" si="204"/>
        <v>0</v>
      </c>
      <c r="AZ666" s="8"/>
    </row>
    <row r="667" spans="2:52">
      <c r="B667" s="11">
        <v>635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9"/>
      <c r="AE667" s="8">
        <v>635</v>
      </c>
      <c r="AF667" s="8">
        <f t="shared" si="205"/>
        <v>0</v>
      </c>
      <c r="AG667" s="8">
        <f t="shared" si="206"/>
        <v>0</v>
      </c>
      <c r="AH667" s="8">
        <f t="shared" si="208"/>
        <v>0</v>
      </c>
      <c r="AI667" s="8">
        <f t="shared" si="189"/>
        <v>0</v>
      </c>
      <c r="AJ667" s="8">
        <f t="shared" si="190"/>
        <v>0</v>
      </c>
      <c r="AK667" s="8">
        <f t="shared" si="191"/>
        <v>0</v>
      </c>
      <c r="AL667" s="8">
        <f t="shared" si="192"/>
        <v>0</v>
      </c>
      <c r="AM667" s="8">
        <f t="shared" si="193"/>
        <v>0</v>
      </c>
      <c r="AN667" s="8">
        <f t="shared" si="194"/>
        <v>0</v>
      </c>
      <c r="AO667" s="8">
        <f t="shared" si="195"/>
        <v>0</v>
      </c>
      <c r="AP667" s="8">
        <f t="shared" si="196"/>
        <v>0</v>
      </c>
      <c r="AQ667" s="8">
        <f t="shared" si="197"/>
        <v>0</v>
      </c>
      <c r="AR667" s="8">
        <f t="shared" si="198"/>
        <v>0</v>
      </c>
      <c r="AS667" s="8">
        <f t="shared" si="207"/>
        <v>0</v>
      </c>
      <c r="AT667" s="8">
        <f t="shared" si="199"/>
        <v>0</v>
      </c>
      <c r="AU667" s="8">
        <f t="shared" si="200"/>
        <v>0</v>
      </c>
      <c r="AV667" s="8">
        <f t="shared" si="201"/>
        <v>0</v>
      </c>
      <c r="AW667" s="8">
        <f t="shared" si="202"/>
        <v>0</v>
      </c>
      <c r="AX667" s="8">
        <f t="shared" si="203"/>
        <v>0</v>
      </c>
      <c r="AY667" s="8">
        <f t="shared" si="204"/>
        <v>0</v>
      </c>
      <c r="AZ667" s="8"/>
    </row>
    <row r="668" spans="2:52">
      <c r="B668" s="11">
        <v>636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9"/>
      <c r="AE668" s="8">
        <v>636</v>
      </c>
      <c r="AF668" s="8">
        <f t="shared" si="205"/>
        <v>0</v>
      </c>
      <c r="AG668" s="8">
        <f t="shared" si="206"/>
        <v>0</v>
      </c>
      <c r="AH668" s="8">
        <f t="shared" si="208"/>
        <v>0</v>
      </c>
      <c r="AI668" s="8">
        <f t="shared" si="189"/>
        <v>0</v>
      </c>
      <c r="AJ668" s="8">
        <f t="shared" si="190"/>
        <v>0</v>
      </c>
      <c r="AK668" s="8">
        <f t="shared" si="191"/>
        <v>0</v>
      </c>
      <c r="AL668" s="8">
        <f t="shared" si="192"/>
        <v>0</v>
      </c>
      <c r="AM668" s="8">
        <f t="shared" si="193"/>
        <v>0</v>
      </c>
      <c r="AN668" s="8">
        <f t="shared" si="194"/>
        <v>0</v>
      </c>
      <c r="AO668" s="8">
        <f t="shared" si="195"/>
        <v>0</v>
      </c>
      <c r="AP668" s="8">
        <f t="shared" si="196"/>
        <v>0</v>
      </c>
      <c r="AQ668" s="8">
        <f t="shared" si="197"/>
        <v>0</v>
      </c>
      <c r="AR668" s="8">
        <f t="shared" si="198"/>
        <v>0</v>
      </c>
      <c r="AS668" s="8">
        <f t="shared" si="207"/>
        <v>0</v>
      </c>
      <c r="AT668" s="8">
        <f t="shared" si="199"/>
        <v>0</v>
      </c>
      <c r="AU668" s="8">
        <f t="shared" si="200"/>
        <v>0</v>
      </c>
      <c r="AV668" s="8">
        <f t="shared" si="201"/>
        <v>0</v>
      </c>
      <c r="AW668" s="8">
        <f t="shared" si="202"/>
        <v>0</v>
      </c>
      <c r="AX668" s="8">
        <f t="shared" si="203"/>
        <v>0</v>
      </c>
      <c r="AY668" s="8">
        <f t="shared" si="204"/>
        <v>0</v>
      </c>
      <c r="AZ668" s="8"/>
    </row>
    <row r="669" spans="2:52">
      <c r="B669" s="11">
        <v>637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9"/>
      <c r="AE669" s="8">
        <v>637</v>
      </c>
      <c r="AF669" s="8">
        <f t="shared" si="205"/>
        <v>0</v>
      </c>
      <c r="AG669" s="8">
        <f t="shared" si="206"/>
        <v>0</v>
      </c>
      <c r="AH669" s="8">
        <f t="shared" si="208"/>
        <v>0</v>
      </c>
      <c r="AI669" s="8">
        <f t="shared" si="189"/>
        <v>0</v>
      </c>
      <c r="AJ669" s="8">
        <f t="shared" si="190"/>
        <v>0</v>
      </c>
      <c r="AK669" s="8">
        <f t="shared" si="191"/>
        <v>0</v>
      </c>
      <c r="AL669" s="8">
        <f t="shared" si="192"/>
        <v>0</v>
      </c>
      <c r="AM669" s="8">
        <f t="shared" si="193"/>
        <v>0</v>
      </c>
      <c r="AN669" s="8">
        <f t="shared" si="194"/>
        <v>0</v>
      </c>
      <c r="AO669" s="8">
        <f t="shared" si="195"/>
        <v>0</v>
      </c>
      <c r="AP669" s="8">
        <f t="shared" si="196"/>
        <v>0</v>
      </c>
      <c r="AQ669" s="8">
        <f t="shared" si="197"/>
        <v>0</v>
      </c>
      <c r="AR669" s="8">
        <f t="shared" si="198"/>
        <v>0</v>
      </c>
      <c r="AS669" s="8">
        <f t="shared" si="207"/>
        <v>0</v>
      </c>
      <c r="AT669" s="8">
        <f t="shared" si="199"/>
        <v>0</v>
      </c>
      <c r="AU669" s="8">
        <f t="shared" si="200"/>
        <v>0</v>
      </c>
      <c r="AV669" s="8">
        <f t="shared" si="201"/>
        <v>0</v>
      </c>
      <c r="AW669" s="8">
        <f t="shared" si="202"/>
        <v>0</v>
      </c>
      <c r="AX669" s="8">
        <f t="shared" si="203"/>
        <v>0</v>
      </c>
      <c r="AY669" s="8">
        <f t="shared" si="204"/>
        <v>0</v>
      </c>
      <c r="AZ669" s="8"/>
    </row>
    <row r="670" spans="2:52">
      <c r="B670" s="11">
        <v>638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9"/>
      <c r="AE670" s="8">
        <v>638</v>
      </c>
      <c r="AF670" s="8">
        <f t="shared" si="205"/>
        <v>0</v>
      </c>
      <c r="AG670" s="8">
        <f t="shared" si="206"/>
        <v>0</v>
      </c>
      <c r="AH670" s="8">
        <f t="shared" si="208"/>
        <v>0</v>
      </c>
      <c r="AI670" s="8">
        <f t="shared" si="189"/>
        <v>0</v>
      </c>
      <c r="AJ670" s="8">
        <f t="shared" si="190"/>
        <v>0</v>
      </c>
      <c r="AK670" s="8">
        <f t="shared" si="191"/>
        <v>0</v>
      </c>
      <c r="AL670" s="8">
        <f t="shared" si="192"/>
        <v>0</v>
      </c>
      <c r="AM670" s="8">
        <f t="shared" si="193"/>
        <v>0</v>
      </c>
      <c r="AN670" s="8">
        <f t="shared" si="194"/>
        <v>0</v>
      </c>
      <c r="AO670" s="8">
        <f t="shared" si="195"/>
        <v>0</v>
      </c>
      <c r="AP670" s="8">
        <f t="shared" si="196"/>
        <v>0</v>
      </c>
      <c r="AQ670" s="8">
        <f t="shared" si="197"/>
        <v>0</v>
      </c>
      <c r="AR670" s="8">
        <f t="shared" si="198"/>
        <v>0</v>
      </c>
      <c r="AS670" s="8">
        <f t="shared" si="207"/>
        <v>0</v>
      </c>
      <c r="AT670" s="8">
        <f t="shared" si="199"/>
        <v>0</v>
      </c>
      <c r="AU670" s="8">
        <f t="shared" si="200"/>
        <v>0</v>
      </c>
      <c r="AV670" s="8">
        <f t="shared" si="201"/>
        <v>0</v>
      </c>
      <c r="AW670" s="8">
        <f t="shared" si="202"/>
        <v>0</v>
      </c>
      <c r="AX670" s="8">
        <f t="shared" si="203"/>
        <v>0</v>
      </c>
      <c r="AY670" s="8">
        <f t="shared" si="204"/>
        <v>0</v>
      </c>
      <c r="AZ670" s="8"/>
    </row>
    <row r="671" spans="2:52">
      <c r="B671" s="11">
        <v>639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9"/>
      <c r="AE671" s="8">
        <v>639</v>
      </c>
      <c r="AF671" s="8">
        <f t="shared" si="205"/>
        <v>0</v>
      </c>
      <c r="AG671" s="8">
        <f t="shared" si="206"/>
        <v>0</v>
      </c>
      <c r="AH671" s="8">
        <f t="shared" si="208"/>
        <v>0</v>
      </c>
      <c r="AI671" s="8">
        <f t="shared" si="189"/>
        <v>0</v>
      </c>
      <c r="AJ671" s="8">
        <f t="shared" si="190"/>
        <v>0</v>
      </c>
      <c r="AK671" s="8">
        <f t="shared" si="191"/>
        <v>0</v>
      </c>
      <c r="AL671" s="8">
        <f t="shared" si="192"/>
        <v>0</v>
      </c>
      <c r="AM671" s="8">
        <f t="shared" si="193"/>
        <v>0</v>
      </c>
      <c r="AN671" s="8">
        <f t="shared" si="194"/>
        <v>0</v>
      </c>
      <c r="AO671" s="8">
        <f t="shared" si="195"/>
        <v>0</v>
      </c>
      <c r="AP671" s="8">
        <f t="shared" si="196"/>
        <v>0</v>
      </c>
      <c r="AQ671" s="8">
        <f t="shared" si="197"/>
        <v>0</v>
      </c>
      <c r="AR671" s="8">
        <f t="shared" si="198"/>
        <v>0</v>
      </c>
      <c r="AS671" s="8">
        <f t="shared" si="207"/>
        <v>0</v>
      </c>
      <c r="AT671" s="8">
        <f t="shared" si="199"/>
        <v>0</v>
      </c>
      <c r="AU671" s="8">
        <f t="shared" si="200"/>
        <v>0</v>
      </c>
      <c r="AV671" s="8">
        <f t="shared" si="201"/>
        <v>0</v>
      </c>
      <c r="AW671" s="8">
        <f t="shared" si="202"/>
        <v>0</v>
      </c>
      <c r="AX671" s="8">
        <f t="shared" si="203"/>
        <v>0</v>
      </c>
      <c r="AY671" s="8">
        <f t="shared" si="204"/>
        <v>0</v>
      </c>
      <c r="AZ671" s="8"/>
    </row>
    <row r="672" spans="2:52">
      <c r="B672" s="11">
        <v>640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9"/>
      <c r="AE672" s="8">
        <v>640</v>
      </c>
      <c r="AF672" s="8">
        <f t="shared" si="205"/>
        <v>0</v>
      </c>
      <c r="AG672" s="8">
        <f t="shared" si="206"/>
        <v>0</v>
      </c>
      <c r="AH672" s="8">
        <f t="shared" si="208"/>
        <v>0</v>
      </c>
      <c r="AI672" s="8">
        <f t="shared" si="189"/>
        <v>0</v>
      </c>
      <c r="AJ672" s="8">
        <f t="shared" si="190"/>
        <v>0</v>
      </c>
      <c r="AK672" s="8">
        <f t="shared" si="191"/>
        <v>0</v>
      </c>
      <c r="AL672" s="8">
        <f t="shared" si="192"/>
        <v>0</v>
      </c>
      <c r="AM672" s="8">
        <f t="shared" si="193"/>
        <v>0</v>
      </c>
      <c r="AN672" s="8">
        <f t="shared" si="194"/>
        <v>0</v>
      </c>
      <c r="AO672" s="8">
        <f t="shared" si="195"/>
        <v>0</v>
      </c>
      <c r="AP672" s="8">
        <f t="shared" si="196"/>
        <v>0</v>
      </c>
      <c r="AQ672" s="8">
        <f t="shared" si="197"/>
        <v>0</v>
      </c>
      <c r="AR672" s="8">
        <f t="shared" si="198"/>
        <v>0</v>
      </c>
      <c r="AS672" s="8">
        <f t="shared" si="207"/>
        <v>0</v>
      </c>
      <c r="AT672" s="8">
        <f t="shared" si="199"/>
        <v>0</v>
      </c>
      <c r="AU672" s="8">
        <f t="shared" si="200"/>
        <v>0</v>
      </c>
      <c r="AV672" s="8">
        <f t="shared" si="201"/>
        <v>0</v>
      </c>
      <c r="AW672" s="8">
        <f t="shared" si="202"/>
        <v>0</v>
      </c>
      <c r="AX672" s="8">
        <f t="shared" si="203"/>
        <v>0</v>
      </c>
      <c r="AY672" s="8">
        <f t="shared" si="204"/>
        <v>0</v>
      </c>
      <c r="AZ672" s="8"/>
    </row>
    <row r="673" spans="2:52">
      <c r="B673" s="11">
        <v>641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9"/>
      <c r="AE673" s="8">
        <v>641</v>
      </c>
      <c r="AF673" s="8">
        <f t="shared" si="205"/>
        <v>0</v>
      </c>
      <c r="AG673" s="8">
        <f t="shared" si="206"/>
        <v>0</v>
      </c>
      <c r="AH673" s="8">
        <f t="shared" si="208"/>
        <v>0</v>
      </c>
      <c r="AI673" s="8">
        <f t="shared" ref="AI673:AI736" si="209">B673*F673</f>
        <v>0</v>
      </c>
      <c r="AJ673" s="8">
        <f t="shared" ref="AJ673:AJ736" si="210">B673*G673</f>
        <v>0</v>
      </c>
      <c r="AK673" s="8">
        <f t="shared" ref="AK673:AK736" si="211">B673*H673</f>
        <v>0</v>
      </c>
      <c r="AL673" s="8">
        <f t="shared" ref="AL673:AL736" si="212">B673*I673</f>
        <v>0</v>
      </c>
      <c r="AM673" s="8">
        <f t="shared" ref="AM673:AM736" si="213">B673*J673</f>
        <v>0</v>
      </c>
      <c r="AN673" s="8">
        <f t="shared" ref="AN673:AN736" si="214">B673*K673</f>
        <v>0</v>
      </c>
      <c r="AO673" s="8">
        <f t="shared" ref="AO673:AO736" si="215">B673*L673</f>
        <v>0</v>
      </c>
      <c r="AP673" s="8">
        <f t="shared" ref="AP673:AP736" si="216">B673*M673</f>
        <v>0</v>
      </c>
      <c r="AQ673" s="8">
        <f t="shared" ref="AQ673:AQ736" si="217">B673*N673</f>
        <v>0</v>
      </c>
      <c r="AR673" s="8">
        <f t="shared" ref="AR673:AR736" si="218">B673*O673</f>
        <v>0</v>
      </c>
      <c r="AS673" s="8">
        <f t="shared" si="207"/>
        <v>0</v>
      </c>
      <c r="AT673" s="8">
        <f t="shared" ref="AT673:AT736" si="219">B673*Q673</f>
        <v>0</v>
      </c>
      <c r="AU673" s="8">
        <f t="shared" ref="AU673:AU736" si="220">B673*R673</f>
        <v>0</v>
      </c>
      <c r="AV673" s="8">
        <f t="shared" ref="AV673:AV736" si="221">B673*S673</f>
        <v>0</v>
      </c>
      <c r="AW673" s="8">
        <f t="shared" ref="AW673:AW736" si="222">B673*T673</f>
        <v>0</v>
      </c>
      <c r="AX673" s="8">
        <f t="shared" ref="AX673:AX736" si="223">B673*U673</f>
        <v>0</v>
      </c>
      <c r="AY673" s="8">
        <f t="shared" ref="AY673:AY736" si="224">B673*V673</f>
        <v>0</v>
      </c>
      <c r="AZ673" s="8"/>
    </row>
    <row r="674" spans="2:52">
      <c r="B674" s="11">
        <v>642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9"/>
      <c r="AE674" s="8">
        <v>642</v>
      </c>
      <c r="AF674" s="8">
        <f t="shared" ref="AF674:AF737" si="225">B674*C674</f>
        <v>0</v>
      </c>
      <c r="AG674" s="8">
        <f t="shared" ref="AG674:AG737" si="226">B674*D674</f>
        <v>0</v>
      </c>
      <c r="AH674" s="8">
        <f t="shared" si="208"/>
        <v>0</v>
      </c>
      <c r="AI674" s="8">
        <f t="shared" si="209"/>
        <v>0</v>
      </c>
      <c r="AJ674" s="8">
        <f t="shared" si="210"/>
        <v>0</v>
      </c>
      <c r="AK674" s="8">
        <f t="shared" si="211"/>
        <v>0</v>
      </c>
      <c r="AL674" s="8">
        <f t="shared" si="212"/>
        <v>0</v>
      </c>
      <c r="AM674" s="8">
        <f t="shared" si="213"/>
        <v>0</v>
      </c>
      <c r="AN674" s="8">
        <f t="shared" si="214"/>
        <v>0</v>
      </c>
      <c r="AO674" s="8">
        <f t="shared" si="215"/>
        <v>0</v>
      </c>
      <c r="AP674" s="8">
        <f t="shared" si="216"/>
        <v>0</v>
      </c>
      <c r="AQ674" s="8">
        <f t="shared" si="217"/>
        <v>0</v>
      </c>
      <c r="AR674" s="8">
        <f t="shared" si="218"/>
        <v>0</v>
      </c>
      <c r="AS674" s="8">
        <f t="shared" ref="AS674:AS737" si="227">B674*P674</f>
        <v>0</v>
      </c>
      <c r="AT674" s="8">
        <f t="shared" si="219"/>
        <v>0</v>
      </c>
      <c r="AU674" s="8">
        <f t="shared" si="220"/>
        <v>0</v>
      </c>
      <c r="AV674" s="8">
        <f t="shared" si="221"/>
        <v>0</v>
      </c>
      <c r="AW674" s="8">
        <f t="shared" si="222"/>
        <v>0</v>
      </c>
      <c r="AX674" s="8">
        <f t="shared" si="223"/>
        <v>0</v>
      </c>
      <c r="AY674" s="8">
        <f t="shared" si="224"/>
        <v>0</v>
      </c>
      <c r="AZ674" s="8"/>
    </row>
    <row r="675" spans="2:52">
      <c r="B675" s="11">
        <v>643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9"/>
      <c r="AE675" s="8">
        <v>643</v>
      </c>
      <c r="AF675" s="8">
        <f t="shared" si="225"/>
        <v>0</v>
      </c>
      <c r="AG675" s="8">
        <f t="shared" si="226"/>
        <v>0</v>
      </c>
      <c r="AH675" s="8">
        <f t="shared" si="208"/>
        <v>0</v>
      </c>
      <c r="AI675" s="8">
        <f t="shared" si="209"/>
        <v>0</v>
      </c>
      <c r="AJ675" s="8">
        <f t="shared" si="210"/>
        <v>0</v>
      </c>
      <c r="AK675" s="8">
        <f t="shared" si="211"/>
        <v>0</v>
      </c>
      <c r="AL675" s="8">
        <f t="shared" si="212"/>
        <v>0</v>
      </c>
      <c r="AM675" s="8">
        <f t="shared" si="213"/>
        <v>0</v>
      </c>
      <c r="AN675" s="8">
        <f t="shared" si="214"/>
        <v>0</v>
      </c>
      <c r="AO675" s="8">
        <f t="shared" si="215"/>
        <v>0</v>
      </c>
      <c r="AP675" s="8">
        <f t="shared" si="216"/>
        <v>0</v>
      </c>
      <c r="AQ675" s="8">
        <f t="shared" si="217"/>
        <v>0</v>
      </c>
      <c r="AR675" s="8">
        <f t="shared" si="218"/>
        <v>0</v>
      </c>
      <c r="AS675" s="8">
        <f t="shared" si="227"/>
        <v>0</v>
      </c>
      <c r="AT675" s="8">
        <f t="shared" si="219"/>
        <v>0</v>
      </c>
      <c r="AU675" s="8">
        <f t="shared" si="220"/>
        <v>0</v>
      </c>
      <c r="AV675" s="8">
        <f t="shared" si="221"/>
        <v>0</v>
      </c>
      <c r="AW675" s="8">
        <f t="shared" si="222"/>
        <v>0</v>
      </c>
      <c r="AX675" s="8">
        <f t="shared" si="223"/>
        <v>0</v>
      </c>
      <c r="AY675" s="8">
        <f t="shared" si="224"/>
        <v>0</v>
      </c>
      <c r="AZ675" s="8"/>
    </row>
    <row r="676" spans="2:52">
      <c r="B676" s="11">
        <v>644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9"/>
      <c r="AE676" s="8">
        <v>644</v>
      </c>
      <c r="AF676" s="8">
        <f t="shared" si="225"/>
        <v>0</v>
      </c>
      <c r="AG676" s="8">
        <f t="shared" si="226"/>
        <v>0</v>
      </c>
      <c r="AH676" s="8">
        <f t="shared" si="208"/>
        <v>0</v>
      </c>
      <c r="AI676" s="8">
        <f t="shared" si="209"/>
        <v>0</v>
      </c>
      <c r="AJ676" s="8">
        <f t="shared" si="210"/>
        <v>0</v>
      </c>
      <c r="AK676" s="8">
        <f t="shared" si="211"/>
        <v>0</v>
      </c>
      <c r="AL676" s="8">
        <f t="shared" si="212"/>
        <v>0</v>
      </c>
      <c r="AM676" s="8">
        <f t="shared" si="213"/>
        <v>0</v>
      </c>
      <c r="AN676" s="8">
        <f t="shared" si="214"/>
        <v>0</v>
      </c>
      <c r="AO676" s="8">
        <f t="shared" si="215"/>
        <v>0</v>
      </c>
      <c r="AP676" s="8">
        <f t="shared" si="216"/>
        <v>0</v>
      </c>
      <c r="AQ676" s="8">
        <f t="shared" si="217"/>
        <v>0</v>
      </c>
      <c r="AR676" s="8">
        <f t="shared" si="218"/>
        <v>0</v>
      </c>
      <c r="AS676" s="8">
        <f t="shared" si="227"/>
        <v>0</v>
      </c>
      <c r="AT676" s="8">
        <f t="shared" si="219"/>
        <v>0</v>
      </c>
      <c r="AU676" s="8">
        <f t="shared" si="220"/>
        <v>0</v>
      </c>
      <c r="AV676" s="8">
        <f t="shared" si="221"/>
        <v>0</v>
      </c>
      <c r="AW676" s="8">
        <f t="shared" si="222"/>
        <v>0</v>
      </c>
      <c r="AX676" s="8">
        <f t="shared" si="223"/>
        <v>0</v>
      </c>
      <c r="AY676" s="8">
        <f t="shared" si="224"/>
        <v>0</v>
      </c>
      <c r="AZ676" s="8"/>
    </row>
    <row r="677" spans="2:52">
      <c r="B677" s="11">
        <v>645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9"/>
      <c r="AE677" s="8">
        <v>645</v>
      </c>
      <c r="AF677" s="8">
        <f t="shared" si="225"/>
        <v>0</v>
      </c>
      <c r="AG677" s="8">
        <f t="shared" si="226"/>
        <v>0</v>
      </c>
      <c r="AH677" s="8">
        <f t="shared" si="208"/>
        <v>0</v>
      </c>
      <c r="AI677" s="8">
        <f t="shared" si="209"/>
        <v>0</v>
      </c>
      <c r="AJ677" s="8">
        <f t="shared" si="210"/>
        <v>0</v>
      </c>
      <c r="AK677" s="8">
        <f t="shared" si="211"/>
        <v>0</v>
      </c>
      <c r="AL677" s="8">
        <f t="shared" si="212"/>
        <v>0</v>
      </c>
      <c r="AM677" s="8">
        <f t="shared" si="213"/>
        <v>0</v>
      </c>
      <c r="AN677" s="8">
        <f t="shared" si="214"/>
        <v>0</v>
      </c>
      <c r="AO677" s="8">
        <f t="shared" si="215"/>
        <v>0</v>
      </c>
      <c r="AP677" s="8">
        <f t="shared" si="216"/>
        <v>0</v>
      </c>
      <c r="AQ677" s="8">
        <f t="shared" si="217"/>
        <v>0</v>
      </c>
      <c r="AR677" s="8">
        <f t="shared" si="218"/>
        <v>0</v>
      </c>
      <c r="AS677" s="8">
        <f t="shared" si="227"/>
        <v>0</v>
      </c>
      <c r="AT677" s="8">
        <f t="shared" si="219"/>
        <v>0</v>
      </c>
      <c r="AU677" s="8">
        <f t="shared" si="220"/>
        <v>0</v>
      </c>
      <c r="AV677" s="8">
        <f t="shared" si="221"/>
        <v>0</v>
      </c>
      <c r="AW677" s="8">
        <f t="shared" si="222"/>
        <v>0</v>
      </c>
      <c r="AX677" s="8">
        <f t="shared" si="223"/>
        <v>0</v>
      </c>
      <c r="AY677" s="8">
        <f t="shared" si="224"/>
        <v>0</v>
      </c>
      <c r="AZ677" s="8"/>
    </row>
    <row r="678" spans="2:52">
      <c r="B678" s="11">
        <v>646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9"/>
      <c r="AE678" s="8">
        <v>646</v>
      </c>
      <c r="AF678" s="8">
        <f t="shared" si="225"/>
        <v>0</v>
      </c>
      <c r="AG678" s="8">
        <f t="shared" si="226"/>
        <v>0</v>
      </c>
      <c r="AH678" s="8">
        <f t="shared" si="208"/>
        <v>0</v>
      </c>
      <c r="AI678" s="8">
        <f t="shared" si="209"/>
        <v>0</v>
      </c>
      <c r="AJ678" s="8">
        <f t="shared" si="210"/>
        <v>0</v>
      </c>
      <c r="AK678" s="8">
        <f t="shared" si="211"/>
        <v>0</v>
      </c>
      <c r="AL678" s="8">
        <f t="shared" si="212"/>
        <v>0</v>
      </c>
      <c r="AM678" s="8">
        <f t="shared" si="213"/>
        <v>0</v>
      </c>
      <c r="AN678" s="8">
        <f t="shared" si="214"/>
        <v>0</v>
      </c>
      <c r="AO678" s="8">
        <f t="shared" si="215"/>
        <v>0</v>
      </c>
      <c r="AP678" s="8">
        <f t="shared" si="216"/>
        <v>0</v>
      </c>
      <c r="AQ678" s="8">
        <f t="shared" si="217"/>
        <v>0</v>
      </c>
      <c r="AR678" s="8">
        <f t="shared" si="218"/>
        <v>0</v>
      </c>
      <c r="AS678" s="8">
        <f t="shared" si="227"/>
        <v>0</v>
      </c>
      <c r="AT678" s="8">
        <f t="shared" si="219"/>
        <v>0</v>
      </c>
      <c r="AU678" s="8">
        <f t="shared" si="220"/>
        <v>0</v>
      </c>
      <c r="AV678" s="8">
        <f t="shared" si="221"/>
        <v>0</v>
      </c>
      <c r="AW678" s="8">
        <f t="shared" si="222"/>
        <v>0</v>
      </c>
      <c r="AX678" s="8">
        <f t="shared" si="223"/>
        <v>0</v>
      </c>
      <c r="AY678" s="8">
        <f t="shared" si="224"/>
        <v>0</v>
      </c>
      <c r="AZ678" s="8"/>
    </row>
    <row r="679" spans="2:52">
      <c r="B679" s="11">
        <v>647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9"/>
      <c r="AE679" s="8">
        <v>647</v>
      </c>
      <c r="AF679" s="8">
        <f t="shared" si="225"/>
        <v>0</v>
      </c>
      <c r="AG679" s="8">
        <f t="shared" si="226"/>
        <v>0</v>
      </c>
      <c r="AH679" s="8">
        <f t="shared" si="208"/>
        <v>0</v>
      </c>
      <c r="AI679" s="8">
        <f t="shared" si="209"/>
        <v>0</v>
      </c>
      <c r="AJ679" s="8">
        <f t="shared" si="210"/>
        <v>0</v>
      </c>
      <c r="AK679" s="8">
        <f t="shared" si="211"/>
        <v>0</v>
      </c>
      <c r="AL679" s="8">
        <f t="shared" si="212"/>
        <v>0</v>
      </c>
      <c r="AM679" s="8">
        <f t="shared" si="213"/>
        <v>0</v>
      </c>
      <c r="AN679" s="8">
        <f t="shared" si="214"/>
        <v>0</v>
      </c>
      <c r="AO679" s="8">
        <f t="shared" si="215"/>
        <v>0</v>
      </c>
      <c r="AP679" s="8">
        <f t="shared" si="216"/>
        <v>0</v>
      </c>
      <c r="AQ679" s="8">
        <f t="shared" si="217"/>
        <v>0</v>
      </c>
      <c r="AR679" s="8">
        <f t="shared" si="218"/>
        <v>0</v>
      </c>
      <c r="AS679" s="8">
        <f t="shared" si="227"/>
        <v>0</v>
      </c>
      <c r="AT679" s="8">
        <f t="shared" si="219"/>
        <v>0</v>
      </c>
      <c r="AU679" s="8">
        <f t="shared" si="220"/>
        <v>0</v>
      </c>
      <c r="AV679" s="8">
        <f t="shared" si="221"/>
        <v>0</v>
      </c>
      <c r="AW679" s="8">
        <f t="shared" si="222"/>
        <v>0</v>
      </c>
      <c r="AX679" s="8">
        <f t="shared" si="223"/>
        <v>0</v>
      </c>
      <c r="AY679" s="8">
        <f t="shared" si="224"/>
        <v>0</v>
      </c>
      <c r="AZ679" s="8"/>
    </row>
    <row r="680" spans="2:52">
      <c r="B680" s="11">
        <v>648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9"/>
      <c r="AE680" s="8">
        <v>648</v>
      </c>
      <c r="AF680" s="8">
        <f t="shared" si="225"/>
        <v>0</v>
      </c>
      <c r="AG680" s="8">
        <f t="shared" si="226"/>
        <v>0</v>
      </c>
      <c r="AH680" s="8">
        <f t="shared" si="208"/>
        <v>0</v>
      </c>
      <c r="AI680" s="8">
        <f t="shared" si="209"/>
        <v>0</v>
      </c>
      <c r="AJ680" s="8">
        <f t="shared" si="210"/>
        <v>0</v>
      </c>
      <c r="AK680" s="8">
        <f t="shared" si="211"/>
        <v>0</v>
      </c>
      <c r="AL680" s="8">
        <f t="shared" si="212"/>
        <v>0</v>
      </c>
      <c r="AM680" s="8">
        <f t="shared" si="213"/>
        <v>0</v>
      </c>
      <c r="AN680" s="8">
        <f t="shared" si="214"/>
        <v>0</v>
      </c>
      <c r="AO680" s="8">
        <f t="shared" si="215"/>
        <v>0</v>
      </c>
      <c r="AP680" s="8">
        <f t="shared" si="216"/>
        <v>0</v>
      </c>
      <c r="AQ680" s="8">
        <f t="shared" si="217"/>
        <v>0</v>
      </c>
      <c r="AR680" s="8">
        <f t="shared" si="218"/>
        <v>0</v>
      </c>
      <c r="AS680" s="8">
        <f t="shared" si="227"/>
        <v>0</v>
      </c>
      <c r="AT680" s="8">
        <f t="shared" si="219"/>
        <v>0</v>
      </c>
      <c r="AU680" s="8">
        <f t="shared" si="220"/>
        <v>0</v>
      </c>
      <c r="AV680" s="8">
        <f t="shared" si="221"/>
        <v>0</v>
      </c>
      <c r="AW680" s="8">
        <f t="shared" si="222"/>
        <v>0</v>
      </c>
      <c r="AX680" s="8">
        <f t="shared" si="223"/>
        <v>0</v>
      </c>
      <c r="AY680" s="8">
        <f t="shared" si="224"/>
        <v>0</v>
      </c>
      <c r="AZ680" s="8"/>
    </row>
    <row r="681" spans="2:52">
      <c r="B681" s="11">
        <v>649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9"/>
      <c r="AE681" s="8">
        <v>649</v>
      </c>
      <c r="AF681" s="8">
        <f t="shared" si="225"/>
        <v>0</v>
      </c>
      <c r="AG681" s="8">
        <f t="shared" si="226"/>
        <v>0</v>
      </c>
      <c r="AH681" s="8">
        <f t="shared" si="208"/>
        <v>0</v>
      </c>
      <c r="AI681" s="8">
        <f t="shared" si="209"/>
        <v>0</v>
      </c>
      <c r="AJ681" s="8">
        <f t="shared" si="210"/>
        <v>0</v>
      </c>
      <c r="AK681" s="8">
        <f t="shared" si="211"/>
        <v>0</v>
      </c>
      <c r="AL681" s="8">
        <f t="shared" si="212"/>
        <v>0</v>
      </c>
      <c r="AM681" s="8">
        <f t="shared" si="213"/>
        <v>0</v>
      </c>
      <c r="AN681" s="8">
        <f t="shared" si="214"/>
        <v>0</v>
      </c>
      <c r="AO681" s="8">
        <f t="shared" si="215"/>
        <v>0</v>
      </c>
      <c r="AP681" s="8">
        <f t="shared" si="216"/>
        <v>0</v>
      </c>
      <c r="AQ681" s="8">
        <f t="shared" si="217"/>
        <v>0</v>
      </c>
      <c r="AR681" s="8">
        <f t="shared" si="218"/>
        <v>0</v>
      </c>
      <c r="AS681" s="8">
        <f t="shared" si="227"/>
        <v>0</v>
      </c>
      <c r="AT681" s="8">
        <f t="shared" si="219"/>
        <v>0</v>
      </c>
      <c r="AU681" s="8">
        <f t="shared" si="220"/>
        <v>0</v>
      </c>
      <c r="AV681" s="8">
        <f t="shared" si="221"/>
        <v>0</v>
      </c>
      <c r="AW681" s="8">
        <f t="shared" si="222"/>
        <v>0</v>
      </c>
      <c r="AX681" s="8">
        <f t="shared" si="223"/>
        <v>0</v>
      </c>
      <c r="AY681" s="8">
        <f t="shared" si="224"/>
        <v>0</v>
      </c>
      <c r="AZ681" s="8"/>
    </row>
    <row r="682" spans="2:52">
      <c r="B682" s="11">
        <v>650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9"/>
      <c r="AE682" s="8">
        <v>650</v>
      </c>
      <c r="AF682" s="8">
        <f t="shared" si="225"/>
        <v>0</v>
      </c>
      <c r="AG682" s="8">
        <f t="shared" si="226"/>
        <v>0</v>
      </c>
      <c r="AH682" s="8">
        <f t="shared" si="208"/>
        <v>0</v>
      </c>
      <c r="AI682" s="8">
        <f t="shared" si="209"/>
        <v>0</v>
      </c>
      <c r="AJ682" s="8">
        <f t="shared" si="210"/>
        <v>0</v>
      </c>
      <c r="AK682" s="8">
        <f t="shared" si="211"/>
        <v>0</v>
      </c>
      <c r="AL682" s="8">
        <f t="shared" si="212"/>
        <v>0</v>
      </c>
      <c r="AM682" s="8">
        <f t="shared" si="213"/>
        <v>0</v>
      </c>
      <c r="AN682" s="8">
        <f t="shared" si="214"/>
        <v>0</v>
      </c>
      <c r="AO682" s="8">
        <f t="shared" si="215"/>
        <v>0</v>
      </c>
      <c r="AP682" s="8">
        <f t="shared" si="216"/>
        <v>0</v>
      </c>
      <c r="AQ682" s="8">
        <f t="shared" si="217"/>
        <v>0</v>
      </c>
      <c r="AR682" s="8">
        <f t="shared" si="218"/>
        <v>0</v>
      </c>
      <c r="AS682" s="8">
        <f t="shared" si="227"/>
        <v>0</v>
      </c>
      <c r="AT682" s="8">
        <f t="shared" si="219"/>
        <v>0</v>
      </c>
      <c r="AU682" s="8">
        <f t="shared" si="220"/>
        <v>0</v>
      </c>
      <c r="AV682" s="8">
        <f t="shared" si="221"/>
        <v>0</v>
      </c>
      <c r="AW682" s="8">
        <f t="shared" si="222"/>
        <v>0</v>
      </c>
      <c r="AX682" s="8">
        <f t="shared" si="223"/>
        <v>0</v>
      </c>
      <c r="AY682" s="8">
        <f t="shared" si="224"/>
        <v>0</v>
      </c>
      <c r="AZ682" s="8"/>
    </row>
    <row r="683" spans="2:52">
      <c r="B683" s="11">
        <v>651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9"/>
      <c r="AE683" s="8">
        <v>651</v>
      </c>
      <c r="AF683" s="8">
        <f t="shared" si="225"/>
        <v>0</v>
      </c>
      <c r="AG683" s="8">
        <f t="shared" si="226"/>
        <v>0</v>
      </c>
      <c r="AH683" s="8">
        <f t="shared" si="208"/>
        <v>0</v>
      </c>
      <c r="AI683" s="8">
        <f t="shared" si="209"/>
        <v>0</v>
      </c>
      <c r="AJ683" s="8">
        <f t="shared" si="210"/>
        <v>0</v>
      </c>
      <c r="AK683" s="8">
        <f t="shared" si="211"/>
        <v>0</v>
      </c>
      <c r="AL683" s="8">
        <f t="shared" si="212"/>
        <v>0</v>
      </c>
      <c r="AM683" s="8">
        <f t="shared" si="213"/>
        <v>0</v>
      </c>
      <c r="AN683" s="8">
        <f t="shared" si="214"/>
        <v>0</v>
      </c>
      <c r="AO683" s="8">
        <f t="shared" si="215"/>
        <v>0</v>
      </c>
      <c r="AP683" s="8">
        <f t="shared" si="216"/>
        <v>0</v>
      </c>
      <c r="AQ683" s="8">
        <f t="shared" si="217"/>
        <v>0</v>
      </c>
      <c r="AR683" s="8">
        <f t="shared" si="218"/>
        <v>0</v>
      </c>
      <c r="AS683" s="8">
        <f t="shared" si="227"/>
        <v>0</v>
      </c>
      <c r="AT683" s="8">
        <f t="shared" si="219"/>
        <v>0</v>
      </c>
      <c r="AU683" s="8">
        <f t="shared" si="220"/>
        <v>0</v>
      </c>
      <c r="AV683" s="8">
        <f t="shared" si="221"/>
        <v>0</v>
      </c>
      <c r="AW683" s="8">
        <f t="shared" si="222"/>
        <v>0</v>
      </c>
      <c r="AX683" s="8">
        <f t="shared" si="223"/>
        <v>0</v>
      </c>
      <c r="AY683" s="8">
        <f t="shared" si="224"/>
        <v>0</v>
      </c>
      <c r="AZ683" s="8"/>
    </row>
    <row r="684" spans="2:52">
      <c r="B684" s="11">
        <v>652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9"/>
      <c r="AE684" s="8">
        <v>652</v>
      </c>
      <c r="AF684" s="8">
        <f t="shared" si="225"/>
        <v>0</v>
      </c>
      <c r="AG684" s="8">
        <f t="shared" si="226"/>
        <v>0</v>
      </c>
      <c r="AH684" s="8">
        <f t="shared" si="208"/>
        <v>0</v>
      </c>
      <c r="AI684" s="8">
        <f t="shared" si="209"/>
        <v>0</v>
      </c>
      <c r="AJ684" s="8">
        <f t="shared" si="210"/>
        <v>0</v>
      </c>
      <c r="AK684" s="8">
        <f t="shared" si="211"/>
        <v>0</v>
      </c>
      <c r="AL684" s="8">
        <f t="shared" si="212"/>
        <v>0</v>
      </c>
      <c r="AM684" s="8">
        <f t="shared" si="213"/>
        <v>0</v>
      </c>
      <c r="AN684" s="8">
        <f t="shared" si="214"/>
        <v>0</v>
      </c>
      <c r="AO684" s="8">
        <f t="shared" si="215"/>
        <v>0</v>
      </c>
      <c r="AP684" s="8">
        <f t="shared" si="216"/>
        <v>0</v>
      </c>
      <c r="AQ684" s="8">
        <f t="shared" si="217"/>
        <v>0</v>
      </c>
      <c r="AR684" s="8">
        <f t="shared" si="218"/>
        <v>0</v>
      </c>
      <c r="AS684" s="8">
        <f t="shared" si="227"/>
        <v>0</v>
      </c>
      <c r="AT684" s="8">
        <f t="shared" si="219"/>
        <v>0</v>
      </c>
      <c r="AU684" s="8">
        <f t="shared" si="220"/>
        <v>0</v>
      </c>
      <c r="AV684" s="8">
        <f t="shared" si="221"/>
        <v>0</v>
      </c>
      <c r="AW684" s="8">
        <f t="shared" si="222"/>
        <v>0</v>
      </c>
      <c r="AX684" s="8">
        <f t="shared" si="223"/>
        <v>0</v>
      </c>
      <c r="AY684" s="8">
        <f t="shared" si="224"/>
        <v>0</v>
      </c>
      <c r="AZ684" s="8"/>
    </row>
    <row r="685" spans="2:52">
      <c r="B685" s="11">
        <v>653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9"/>
      <c r="AE685" s="8">
        <v>653</v>
      </c>
      <c r="AF685" s="8">
        <f t="shared" si="225"/>
        <v>0</v>
      </c>
      <c r="AG685" s="8">
        <f t="shared" si="226"/>
        <v>0</v>
      </c>
      <c r="AH685" s="8">
        <f t="shared" si="208"/>
        <v>0</v>
      </c>
      <c r="AI685" s="8">
        <f t="shared" si="209"/>
        <v>0</v>
      </c>
      <c r="AJ685" s="8">
        <f t="shared" si="210"/>
        <v>0</v>
      </c>
      <c r="AK685" s="8">
        <f t="shared" si="211"/>
        <v>0</v>
      </c>
      <c r="AL685" s="8">
        <f t="shared" si="212"/>
        <v>0</v>
      </c>
      <c r="AM685" s="8">
        <f t="shared" si="213"/>
        <v>0</v>
      </c>
      <c r="AN685" s="8">
        <f t="shared" si="214"/>
        <v>0</v>
      </c>
      <c r="AO685" s="8">
        <f t="shared" si="215"/>
        <v>0</v>
      </c>
      <c r="AP685" s="8">
        <f t="shared" si="216"/>
        <v>0</v>
      </c>
      <c r="AQ685" s="8">
        <f t="shared" si="217"/>
        <v>0</v>
      </c>
      <c r="AR685" s="8">
        <f t="shared" si="218"/>
        <v>0</v>
      </c>
      <c r="AS685" s="8">
        <f t="shared" si="227"/>
        <v>0</v>
      </c>
      <c r="AT685" s="8">
        <f t="shared" si="219"/>
        <v>0</v>
      </c>
      <c r="AU685" s="8">
        <f t="shared" si="220"/>
        <v>0</v>
      </c>
      <c r="AV685" s="8">
        <f t="shared" si="221"/>
        <v>0</v>
      </c>
      <c r="AW685" s="8">
        <f t="shared" si="222"/>
        <v>0</v>
      </c>
      <c r="AX685" s="8">
        <f t="shared" si="223"/>
        <v>0</v>
      </c>
      <c r="AY685" s="8">
        <f t="shared" si="224"/>
        <v>0</v>
      </c>
      <c r="AZ685" s="8"/>
    </row>
    <row r="686" spans="2:52">
      <c r="B686" s="11">
        <v>654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9"/>
      <c r="AE686" s="8">
        <v>654</v>
      </c>
      <c r="AF686" s="8">
        <f t="shared" si="225"/>
        <v>0</v>
      </c>
      <c r="AG686" s="8">
        <f t="shared" si="226"/>
        <v>0</v>
      </c>
      <c r="AH686" s="8">
        <f t="shared" si="208"/>
        <v>0</v>
      </c>
      <c r="AI686" s="8">
        <f t="shared" si="209"/>
        <v>0</v>
      </c>
      <c r="AJ686" s="8">
        <f t="shared" si="210"/>
        <v>0</v>
      </c>
      <c r="AK686" s="8">
        <f t="shared" si="211"/>
        <v>0</v>
      </c>
      <c r="AL686" s="8">
        <f t="shared" si="212"/>
        <v>0</v>
      </c>
      <c r="AM686" s="8">
        <f t="shared" si="213"/>
        <v>0</v>
      </c>
      <c r="AN686" s="8">
        <f t="shared" si="214"/>
        <v>0</v>
      </c>
      <c r="AO686" s="8">
        <f t="shared" si="215"/>
        <v>0</v>
      </c>
      <c r="AP686" s="8">
        <f t="shared" si="216"/>
        <v>0</v>
      </c>
      <c r="AQ686" s="8">
        <f t="shared" si="217"/>
        <v>0</v>
      </c>
      <c r="AR686" s="8">
        <f t="shared" si="218"/>
        <v>0</v>
      </c>
      <c r="AS686" s="8">
        <f t="shared" si="227"/>
        <v>0</v>
      </c>
      <c r="AT686" s="8">
        <f t="shared" si="219"/>
        <v>0</v>
      </c>
      <c r="AU686" s="8">
        <f t="shared" si="220"/>
        <v>0</v>
      </c>
      <c r="AV686" s="8">
        <f t="shared" si="221"/>
        <v>0</v>
      </c>
      <c r="AW686" s="8">
        <f t="shared" si="222"/>
        <v>0</v>
      </c>
      <c r="AX686" s="8">
        <f t="shared" si="223"/>
        <v>0</v>
      </c>
      <c r="AY686" s="8">
        <f t="shared" si="224"/>
        <v>0</v>
      </c>
      <c r="AZ686" s="8"/>
    </row>
    <row r="687" spans="2:52">
      <c r="B687" s="11">
        <v>655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9"/>
      <c r="AE687" s="8">
        <v>655</v>
      </c>
      <c r="AF687" s="8">
        <f t="shared" si="225"/>
        <v>0</v>
      </c>
      <c r="AG687" s="8">
        <f t="shared" si="226"/>
        <v>0</v>
      </c>
      <c r="AH687" s="8">
        <f t="shared" si="208"/>
        <v>0</v>
      </c>
      <c r="AI687" s="8">
        <f t="shared" si="209"/>
        <v>0</v>
      </c>
      <c r="AJ687" s="8">
        <f t="shared" si="210"/>
        <v>0</v>
      </c>
      <c r="AK687" s="8">
        <f t="shared" si="211"/>
        <v>0</v>
      </c>
      <c r="AL687" s="8">
        <f t="shared" si="212"/>
        <v>0</v>
      </c>
      <c r="AM687" s="8">
        <f t="shared" si="213"/>
        <v>0</v>
      </c>
      <c r="AN687" s="8">
        <f t="shared" si="214"/>
        <v>0</v>
      </c>
      <c r="AO687" s="8">
        <f t="shared" si="215"/>
        <v>0</v>
      </c>
      <c r="AP687" s="8">
        <f t="shared" si="216"/>
        <v>0</v>
      </c>
      <c r="AQ687" s="8">
        <f t="shared" si="217"/>
        <v>0</v>
      </c>
      <c r="AR687" s="8">
        <f t="shared" si="218"/>
        <v>0</v>
      </c>
      <c r="AS687" s="8">
        <f t="shared" si="227"/>
        <v>0</v>
      </c>
      <c r="AT687" s="8">
        <f t="shared" si="219"/>
        <v>0</v>
      </c>
      <c r="AU687" s="8">
        <f t="shared" si="220"/>
        <v>0</v>
      </c>
      <c r="AV687" s="8">
        <f t="shared" si="221"/>
        <v>0</v>
      </c>
      <c r="AW687" s="8">
        <f t="shared" si="222"/>
        <v>0</v>
      </c>
      <c r="AX687" s="8">
        <f t="shared" si="223"/>
        <v>0</v>
      </c>
      <c r="AY687" s="8">
        <f t="shared" si="224"/>
        <v>0</v>
      </c>
      <c r="AZ687" s="8"/>
    </row>
    <row r="688" spans="2:52">
      <c r="B688" s="11">
        <v>656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9"/>
      <c r="AE688" s="8">
        <v>656</v>
      </c>
      <c r="AF688" s="8">
        <f t="shared" si="225"/>
        <v>0</v>
      </c>
      <c r="AG688" s="8">
        <f t="shared" si="226"/>
        <v>0</v>
      </c>
      <c r="AH688" s="8">
        <f t="shared" si="208"/>
        <v>0</v>
      </c>
      <c r="AI688" s="8">
        <f t="shared" si="209"/>
        <v>0</v>
      </c>
      <c r="AJ688" s="8">
        <f t="shared" si="210"/>
        <v>0</v>
      </c>
      <c r="AK688" s="8">
        <f t="shared" si="211"/>
        <v>0</v>
      </c>
      <c r="AL688" s="8">
        <f t="shared" si="212"/>
        <v>0</v>
      </c>
      <c r="AM688" s="8">
        <f t="shared" si="213"/>
        <v>0</v>
      </c>
      <c r="AN688" s="8">
        <f t="shared" si="214"/>
        <v>0</v>
      </c>
      <c r="AO688" s="8">
        <f t="shared" si="215"/>
        <v>0</v>
      </c>
      <c r="AP688" s="8">
        <f t="shared" si="216"/>
        <v>0</v>
      </c>
      <c r="AQ688" s="8">
        <f t="shared" si="217"/>
        <v>0</v>
      </c>
      <c r="AR688" s="8">
        <f t="shared" si="218"/>
        <v>0</v>
      </c>
      <c r="AS688" s="8">
        <f t="shared" si="227"/>
        <v>0</v>
      </c>
      <c r="AT688" s="8">
        <f t="shared" si="219"/>
        <v>0</v>
      </c>
      <c r="AU688" s="8">
        <f t="shared" si="220"/>
        <v>0</v>
      </c>
      <c r="AV688" s="8">
        <f t="shared" si="221"/>
        <v>0</v>
      </c>
      <c r="AW688" s="8">
        <f t="shared" si="222"/>
        <v>0</v>
      </c>
      <c r="AX688" s="8">
        <f t="shared" si="223"/>
        <v>0</v>
      </c>
      <c r="AY688" s="8">
        <f t="shared" si="224"/>
        <v>0</v>
      </c>
      <c r="AZ688" s="8"/>
    </row>
    <row r="689" spans="2:52">
      <c r="B689" s="11">
        <v>657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9"/>
      <c r="AE689" s="8">
        <v>657</v>
      </c>
      <c r="AF689" s="8">
        <f t="shared" si="225"/>
        <v>0</v>
      </c>
      <c r="AG689" s="8">
        <f t="shared" si="226"/>
        <v>0</v>
      </c>
      <c r="AH689" s="8">
        <f t="shared" si="208"/>
        <v>0</v>
      </c>
      <c r="AI689" s="8">
        <f t="shared" si="209"/>
        <v>0</v>
      </c>
      <c r="AJ689" s="8">
        <f t="shared" si="210"/>
        <v>0</v>
      </c>
      <c r="AK689" s="8">
        <f t="shared" si="211"/>
        <v>0</v>
      </c>
      <c r="AL689" s="8">
        <f t="shared" si="212"/>
        <v>0</v>
      </c>
      <c r="AM689" s="8">
        <f t="shared" si="213"/>
        <v>0</v>
      </c>
      <c r="AN689" s="8">
        <f t="shared" si="214"/>
        <v>0</v>
      </c>
      <c r="AO689" s="8">
        <f t="shared" si="215"/>
        <v>0</v>
      </c>
      <c r="AP689" s="8">
        <f t="shared" si="216"/>
        <v>0</v>
      </c>
      <c r="AQ689" s="8">
        <f t="shared" si="217"/>
        <v>0</v>
      </c>
      <c r="AR689" s="8">
        <f t="shared" si="218"/>
        <v>0</v>
      </c>
      <c r="AS689" s="8">
        <f t="shared" si="227"/>
        <v>0</v>
      </c>
      <c r="AT689" s="8">
        <f t="shared" si="219"/>
        <v>0</v>
      </c>
      <c r="AU689" s="8">
        <f t="shared" si="220"/>
        <v>0</v>
      </c>
      <c r="AV689" s="8">
        <f t="shared" si="221"/>
        <v>0</v>
      </c>
      <c r="AW689" s="8">
        <f t="shared" si="222"/>
        <v>0</v>
      </c>
      <c r="AX689" s="8">
        <f t="shared" si="223"/>
        <v>0</v>
      </c>
      <c r="AY689" s="8">
        <f t="shared" si="224"/>
        <v>0</v>
      </c>
      <c r="AZ689" s="8"/>
    </row>
    <row r="690" spans="2:52">
      <c r="B690" s="11">
        <v>658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9"/>
      <c r="AE690" s="8">
        <v>658</v>
      </c>
      <c r="AF690" s="8">
        <f t="shared" si="225"/>
        <v>0</v>
      </c>
      <c r="AG690" s="8">
        <f t="shared" si="226"/>
        <v>0</v>
      </c>
      <c r="AH690" s="8">
        <f t="shared" si="208"/>
        <v>0</v>
      </c>
      <c r="AI690" s="8">
        <f t="shared" si="209"/>
        <v>0</v>
      </c>
      <c r="AJ690" s="8">
        <f t="shared" si="210"/>
        <v>0</v>
      </c>
      <c r="AK690" s="8">
        <f t="shared" si="211"/>
        <v>0</v>
      </c>
      <c r="AL690" s="8">
        <f t="shared" si="212"/>
        <v>0</v>
      </c>
      <c r="AM690" s="8">
        <f t="shared" si="213"/>
        <v>0</v>
      </c>
      <c r="AN690" s="8">
        <f t="shared" si="214"/>
        <v>0</v>
      </c>
      <c r="AO690" s="8">
        <f t="shared" si="215"/>
        <v>0</v>
      </c>
      <c r="AP690" s="8">
        <f t="shared" si="216"/>
        <v>0</v>
      </c>
      <c r="AQ690" s="8">
        <f t="shared" si="217"/>
        <v>0</v>
      </c>
      <c r="AR690" s="8">
        <f t="shared" si="218"/>
        <v>0</v>
      </c>
      <c r="AS690" s="8">
        <f t="shared" si="227"/>
        <v>0</v>
      </c>
      <c r="AT690" s="8">
        <f t="shared" si="219"/>
        <v>0</v>
      </c>
      <c r="AU690" s="8">
        <f t="shared" si="220"/>
        <v>0</v>
      </c>
      <c r="AV690" s="8">
        <f t="shared" si="221"/>
        <v>0</v>
      </c>
      <c r="AW690" s="8">
        <f t="shared" si="222"/>
        <v>0</v>
      </c>
      <c r="AX690" s="8">
        <f t="shared" si="223"/>
        <v>0</v>
      </c>
      <c r="AY690" s="8">
        <f t="shared" si="224"/>
        <v>0</v>
      </c>
      <c r="AZ690" s="8"/>
    </row>
    <row r="691" spans="2:52">
      <c r="B691" s="11">
        <v>659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9"/>
      <c r="AE691" s="8">
        <v>659</v>
      </c>
      <c r="AF691" s="8">
        <f t="shared" si="225"/>
        <v>0</v>
      </c>
      <c r="AG691" s="8">
        <f t="shared" si="226"/>
        <v>0</v>
      </c>
      <c r="AH691" s="8">
        <f t="shared" si="208"/>
        <v>0</v>
      </c>
      <c r="AI691" s="8">
        <f t="shared" si="209"/>
        <v>0</v>
      </c>
      <c r="AJ691" s="8">
        <f t="shared" si="210"/>
        <v>0</v>
      </c>
      <c r="AK691" s="8">
        <f t="shared" si="211"/>
        <v>0</v>
      </c>
      <c r="AL691" s="8">
        <f t="shared" si="212"/>
        <v>0</v>
      </c>
      <c r="AM691" s="8">
        <f t="shared" si="213"/>
        <v>0</v>
      </c>
      <c r="AN691" s="8">
        <f t="shared" si="214"/>
        <v>0</v>
      </c>
      <c r="AO691" s="8">
        <f t="shared" si="215"/>
        <v>0</v>
      </c>
      <c r="AP691" s="8">
        <f t="shared" si="216"/>
        <v>0</v>
      </c>
      <c r="AQ691" s="8">
        <f t="shared" si="217"/>
        <v>0</v>
      </c>
      <c r="AR691" s="8">
        <f t="shared" si="218"/>
        <v>0</v>
      </c>
      <c r="AS691" s="8">
        <f t="shared" si="227"/>
        <v>0</v>
      </c>
      <c r="AT691" s="8">
        <f t="shared" si="219"/>
        <v>0</v>
      </c>
      <c r="AU691" s="8">
        <f t="shared" si="220"/>
        <v>0</v>
      </c>
      <c r="AV691" s="8">
        <f t="shared" si="221"/>
        <v>0</v>
      </c>
      <c r="AW691" s="8">
        <f t="shared" si="222"/>
        <v>0</v>
      </c>
      <c r="AX691" s="8">
        <f t="shared" si="223"/>
        <v>0</v>
      </c>
      <c r="AY691" s="8">
        <f t="shared" si="224"/>
        <v>0</v>
      </c>
      <c r="AZ691" s="8"/>
    </row>
    <row r="692" spans="2:52">
      <c r="B692" s="11">
        <v>660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9"/>
      <c r="AE692" s="8">
        <v>660</v>
      </c>
      <c r="AF692" s="8">
        <f t="shared" si="225"/>
        <v>0</v>
      </c>
      <c r="AG692" s="8">
        <f t="shared" si="226"/>
        <v>0</v>
      </c>
      <c r="AH692" s="8">
        <f t="shared" si="208"/>
        <v>0</v>
      </c>
      <c r="AI692" s="8">
        <f t="shared" si="209"/>
        <v>0</v>
      </c>
      <c r="AJ692" s="8">
        <f t="shared" si="210"/>
        <v>0</v>
      </c>
      <c r="AK692" s="8">
        <f t="shared" si="211"/>
        <v>0</v>
      </c>
      <c r="AL692" s="8">
        <f t="shared" si="212"/>
        <v>0</v>
      </c>
      <c r="AM692" s="8">
        <f t="shared" si="213"/>
        <v>0</v>
      </c>
      <c r="AN692" s="8">
        <f t="shared" si="214"/>
        <v>0</v>
      </c>
      <c r="AO692" s="8">
        <f t="shared" si="215"/>
        <v>0</v>
      </c>
      <c r="AP692" s="8">
        <f t="shared" si="216"/>
        <v>0</v>
      </c>
      <c r="AQ692" s="8">
        <f t="shared" si="217"/>
        <v>0</v>
      </c>
      <c r="AR692" s="8">
        <f t="shared" si="218"/>
        <v>0</v>
      </c>
      <c r="AS692" s="8">
        <f t="shared" si="227"/>
        <v>0</v>
      </c>
      <c r="AT692" s="8">
        <f t="shared" si="219"/>
        <v>0</v>
      </c>
      <c r="AU692" s="8">
        <f t="shared" si="220"/>
        <v>0</v>
      </c>
      <c r="AV692" s="8">
        <f t="shared" si="221"/>
        <v>0</v>
      </c>
      <c r="AW692" s="8">
        <f t="shared" si="222"/>
        <v>0</v>
      </c>
      <c r="AX692" s="8">
        <f t="shared" si="223"/>
        <v>0</v>
      </c>
      <c r="AY692" s="8">
        <f t="shared" si="224"/>
        <v>0</v>
      </c>
      <c r="AZ692" s="8"/>
    </row>
    <row r="693" spans="2:52">
      <c r="B693" s="11">
        <v>661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9"/>
      <c r="AE693" s="8">
        <v>661</v>
      </c>
      <c r="AF693" s="8">
        <f t="shared" si="225"/>
        <v>0</v>
      </c>
      <c r="AG693" s="8">
        <f t="shared" si="226"/>
        <v>0</v>
      </c>
      <c r="AH693" s="8">
        <f t="shared" si="208"/>
        <v>0</v>
      </c>
      <c r="AI693" s="8">
        <f t="shared" si="209"/>
        <v>0</v>
      </c>
      <c r="AJ693" s="8">
        <f t="shared" si="210"/>
        <v>0</v>
      </c>
      <c r="AK693" s="8">
        <f t="shared" si="211"/>
        <v>0</v>
      </c>
      <c r="AL693" s="8">
        <f t="shared" si="212"/>
        <v>0</v>
      </c>
      <c r="AM693" s="8">
        <f t="shared" si="213"/>
        <v>0</v>
      </c>
      <c r="AN693" s="8">
        <f t="shared" si="214"/>
        <v>0</v>
      </c>
      <c r="AO693" s="8">
        <f t="shared" si="215"/>
        <v>0</v>
      </c>
      <c r="AP693" s="8">
        <f t="shared" si="216"/>
        <v>0</v>
      </c>
      <c r="AQ693" s="8">
        <f t="shared" si="217"/>
        <v>0</v>
      </c>
      <c r="AR693" s="8">
        <f t="shared" si="218"/>
        <v>0</v>
      </c>
      <c r="AS693" s="8">
        <f t="shared" si="227"/>
        <v>0</v>
      </c>
      <c r="AT693" s="8">
        <f t="shared" si="219"/>
        <v>0</v>
      </c>
      <c r="AU693" s="8">
        <f t="shared" si="220"/>
        <v>0</v>
      </c>
      <c r="AV693" s="8">
        <f t="shared" si="221"/>
        <v>0</v>
      </c>
      <c r="AW693" s="8">
        <f t="shared" si="222"/>
        <v>0</v>
      </c>
      <c r="AX693" s="8">
        <f t="shared" si="223"/>
        <v>0</v>
      </c>
      <c r="AY693" s="8">
        <f t="shared" si="224"/>
        <v>0</v>
      </c>
      <c r="AZ693" s="8"/>
    </row>
    <row r="694" spans="2:52">
      <c r="B694" s="11">
        <v>662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9"/>
      <c r="AE694" s="8">
        <v>662</v>
      </c>
      <c r="AF694" s="8">
        <f t="shared" si="225"/>
        <v>0</v>
      </c>
      <c r="AG694" s="8">
        <f t="shared" si="226"/>
        <v>0</v>
      </c>
      <c r="AH694" s="8">
        <f t="shared" si="208"/>
        <v>0</v>
      </c>
      <c r="AI694" s="8">
        <f t="shared" si="209"/>
        <v>0</v>
      </c>
      <c r="AJ694" s="8">
        <f t="shared" si="210"/>
        <v>0</v>
      </c>
      <c r="AK694" s="8">
        <f t="shared" si="211"/>
        <v>0</v>
      </c>
      <c r="AL694" s="8">
        <f t="shared" si="212"/>
        <v>0</v>
      </c>
      <c r="AM694" s="8">
        <f t="shared" si="213"/>
        <v>0</v>
      </c>
      <c r="AN694" s="8">
        <f t="shared" si="214"/>
        <v>0</v>
      </c>
      <c r="AO694" s="8">
        <f t="shared" si="215"/>
        <v>0</v>
      </c>
      <c r="AP694" s="8">
        <f t="shared" si="216"/>
        <v>0</v>
      </c>
      <c r="AQ694" s="8">
        <f t="shared" si="217"/>
        <v>0</v>
      </c>
      <c r="AR694" s="8">
        <f t="shared" si="218"/>
        <v>0</v>
      </c>
      <c r="AS694" s="8">
        <f t="shared" si="227"/>
        <v>0</v>
      </c>
      <c r="AT694" s="8">
        <f t="shared" si="219"/>
        <v>0</v>
      </c>
      <c r="AU694" s="8">
        <f t="shared" si="220"/>
        <v>0</v>
      </c>
      <c r="AV694" s="8">
        <f t="shared" si="221"/>
        <v>0</v>
      </c>
      <c r="AW694" s="8">
        <f t="shared" si="222"/>
        <v>0</v>
      </c>
      <c r="AX694" s="8">
        <f t="shared" si="223"/>
        <v>0</v>
      </c>
      <c r="AY694" s="8">
        <f t="shared" si="224"/>
        <v>0</v>
      </c>
      <c r="AZ694" s="8"/>
    </row>
    <row r="695" spans="2:52">
      <c r="B695" s="11">
        <v>663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9"/>
      <c r="AE695" s="8">
        <v>663</v>
      </c>
      <c r="AF695" s="8">
        <f t="shared" si="225"/>
        <v>0</v>
      </c>
      <c r="AG695" s="8">
        <f t="shared" si="226"/>
        <v>0</v>
      </c>
      <c r="AH695" s="8">
        <f t="shared" si="208"/>
        <v>0</v>
      </c>
      <c r="AI695" s="8">
        <f t="shared" si="209"/>
        <v>0</v>
      </c>
      <c r="AJ695" s="8">
        <f t="shared" si="210"/>
        <v>0</v>
      </c>
      <c r="AK695" s="8">
        <f t="shared" si="211"/>
        <v>0</v>
      </c>
      <c r="AL695" s="8">
        <f t="shared" si="212"/>
        <v>0</v>
      </c>
      <c r="AM695" s="8">
        <f t="shared" si="213"/>
        <v>0</v>
      </c>
      <c r="AN695" s="8">
        <f t="shared" si="214"/>
        <v>0</v>
      </c>
      <c r="AO695" s="8">
        <f t="shared" si="215"/>
        <v>0</v>
      </c>
      <c r="AP695" s="8">
        <f t="shared" si="216"/>
        <v>0</v>
      </c>
      <c r="AQ695" s="8">
        <f t="shared" si="217"/>
        <v>0</v>
      </c>
      <c r="AR695" s="8">
        <f t="shared" si="218"/>
        <v>0</v>
      </c>
      <c r="AS695" s="8">
        <f t="shared" si="227"/>
        <v>0</v>
      </c>
      <c r="AT695" s="8">
        <f t="shared" si="219"/>
        <v>0</v>
      </c>
      <c r="AU695" s="8">
        <f t="shared" si="220"/>
        <v>0</v>
      </c>
      <c r="AV695" s="8">
        <f t="shared" si="221"/>
        <v>0</v>
      </c>
      <c r="AW695" s="8">
        <f t="shared" si="222"/>
        <v>0</v>
      </c>
      <c r="AX695" s="8">
        <f t="shared" si="223"/>
        <v>0</v>
      </c>
      <c r="AY695" s="8">
        <f t="shared" si="224"/>
        <v>0</v>
      </c>
      <c r="AZ695" s="8"/>
    </row>
    <row r="696" spans="2:52">
      <c r="B696" s="11">
        <v>664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9"/>
      <c r="AE696" s="8">
        <v>664</v>
      </c>
      <c r="AF696" s="8">
        <f t="shared" si="225"/>
        <v>0</v>
      </c>
      <c r="AG696" s="8">
        <f t="shared" si="226"/>
        <v>0</v>
      </c>
      <c r="AH696" s="8">
        <f t="shared" si="208"/>
        <v>0</v>
      </c>
      <c r="AI696" s="8">
        <f t="shared" si="209"/>
        <v>0</v>
      </c>
      <c r="AJ696" s="8">
        <f t="shared" si="210"/>
        <v>0</v>
      </c>
      <c r="AK696" s="8">
        <f t="shared" si="211"/>
        <v>0</v>
      </c>
      <c r="AL696" s="8">
        <f t="shared" si="212"/>
        <v>0</v>
      </c>
      <c r="AM696" s="8">
        <f t="shared" si="213"/>
        <v>0</v>
      </c>
      <c r="AN696" s="8">
        <f t="shared" si="214"/>
        <v>0</v>
      </c>
      <c r="AO696" s="8">
        <f t="shared" si="215"/>
        <v>0</v>
      </c>
      <c r="AP696" s="8">
        <f t="shared" si="216"/>
        <v>0</v>
      </c>
      <c r="AQ696" s="8">
        <f t="shared" si="217"/>
        <v>0</v>
      </c>
      <c r="AR696" s="8">
        <f t="shared" si="218"/>
        <v>0</v>
      </c>
      <c r="AS696" s="8">
        <f t="shared" si="227"/>
        <v>0</v>
      </c>
      <c r="AT696" s="8">
        <f t="shared" si="219"/>
        <v>0</v>
      </c>
      <c r="AU696" s="8">
        <f t="shared" si="220"/>
        <v>0</v>
      </c>
      <c r="AV696" s="8">
        <f t="shared" si="221"/>
        <v>0</v>
      </c>
      <c r="AW696" s="8">
        <f t="shared" si="222"/>
        <v>0</v>
      </c>
      <c r="AX696" s="8">
        <f t="shared" si="223"/>
        <v>0</v>
      </c>
      <c r="AY696" s="8">
        <f t="shared" si="224"/>
        <v>0</v>
      </c>
      <c r="AZ696" s="8"/>
    </row>
    <row r="697" spans="2:52">
      <c r="B697" s="11">
        <v>665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9"/>
      <c r="AE697" s="8">
        <v>665</v>
      </c>
      <c r="AF697" s="8">
        <f t="shared" si="225"/>
        <v>0</v>
      </c>
      <c r="AG697" s="8">
        <f t="shared" si="226"/>
        <v>0</v>
      </c>
      <c r="AH697" s="8">
        <f t="shared" si="208"/>
        <v>0</v>
      </c>
      <c r="AI697" s="8">
        <f t="shared" si="209"/>
        <v>0</v>
      </c>
      <c r="AJ697" s="8">
        <f t="shared" si="210"/>
        <v>0</v>
      </c>
      <c r="AK697" s="8">
        <f t="shared" si="211"/>
        <v>0</v>
      </c>
      <c r="AL697" s="8">
        <f t="shared" si="212"/>
        <v>0</v>
      </c>
      <c r="AM697" s="8">
        <f t="shared" si="213"/>
        <v>0</v>
      </c>
      <c r="AN697" s="8">
        <f t="shared" si="214"/>
        <v>0</v>
      </c>
      <c r="AO697" s="8">
        <f t="shared" si="215"/>
        <v>0</v>
      </c>
      <c r="AP697" s="8">
        <f t="shared" si="216"/>
        <v>0</v>
      </c>
      <c r="AQ697" s="8">
        <f t="shared" si="217"/>
        <v>0</v>
      </c>
      <c r="AR697" s="8">
        <f t="shared" si="218"/>
        <v>0</v>
      </c>
      <c r="AS697" s="8">
        <f t="shared" si="227"/>
        <v>0</v>
      </c>
      <c r="AT697" s="8">
        <f t="shared" si="219"/>
        <v>0</v>
      </c>
      <c r="AU697" s="8">
        <f t="shared" si="220"/>
        <v>0</v>
      </c>
      <c r="AV697" s="8">
        <f t="shared" si="221"/>
        <v>0</v>
      </c>
      <c r="AW697" s="8">
        <f t="shared" si="222"/>
        <v>0</v>
      </c>
      <c r="AX697" s="8">
        <f t="shared" si="223"/>
        <v>0</v>
      </c>
      <c r="AY697" s="8">
        <f t="shared" si="224"/>
        <v>0</v>
      </c>
      <c r="AZ697" s="8"/>
    </row>
    <row r="698" spans="2:52">
      <c r="B698" s="11">
        <v>666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9"/>
      <c r="AE698" s="8">
        <v>666</v>
      </c>
      <c r="AF698" s="8">
        <f t="shared" si="225"/>
        <v>0</v>
      </c>
      <c r="AG698" s="8">
        <f t="shared" si="226"/>
        <v>0</v>
      </c>
      <c r="AH698" s="8">
        <f t="shared" si="208"/>
        <v>0</v>
      </c>
      <c r="AI698" s="8">
        <f t="shared" si="209"/>
        <v>0</v>
      </c>
      <c r="AJ698" s="8">
        <f t="shared" si="210"/>
        <v>0</v>
      </c>
      <c r="AK698" s="8">
        <f t="shared" si="211"/>
        <v>0</v>
      </c>
      <c r="AL698" s="8">
        <f t="shared" si="212"/>
        <v>0</v>
      </c>
      <c r="AM698" s="8">
        <f t="shared" si="213"/>
        <v>0</v>
      </c>
      <c r="AN698" s="8">
        <f t="shared" si="214"/>
        <v>0</v>
      </c>
      <c r="AO698" s="8">
        <f t="shared" si="215"/>
        <v>0</v>
      </c>
      <c r="AP698" s="8">
        <f t="shared" si="216"/>
        <v>0</v>
      </c>
      <c r="AQ698" s="8">
        <f t="shared" si="217"/>
        <v>0</v>
      </c>
      <c r="AR698" s="8">
        <f t="shared" si="218"/>
        <v>0</v>
      </c>
      <c r="AS698" s="8">
        <f t="shared" si="227"/>
        <v>0</v>
      </c>
      <c r="AT698" s="8">
        <f t="shared" si="219"/>
        <v>0</v>
      </c>
      <c r="AU698" s="8">
        <f t="shared" si="220"/>
        <v>0</v>
      </c>
      <c r="AV698" s="8">
        <f t="shared" si="221"/>
        <v>0</v>
      </c>
      <c r="AW698" s="8">
        <f t="shared" si="222"/>
        <v>0</v>
      </c>
      <c r="AX698" s="8">
        <f t="shared" si="223"/>
        <v>0</v>
      </c>
      <c r="AY698" s="8">
        <f t="shared" si="224"/>
        <v>0</v>
      </c>
      <c r="AZ698" s="8"/>
    </row>
    <row r="699" spans="2:52">
      <c r="B699" s="11">
        <v>667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9"/>
      <c r="AE699" s="8">
        <v>667</v>
      </c>
      <c r="AF699" s="8">
        <f t="shared" si="225"/>
        <v>0</v>
      </c>
      <c r="AG699" s="8">
        <f t="shared" si="226"/>
        <v>0</v>
      </c>
      <c r="AH699" s="8">
        <f t="shared" si="208"/>
        <v>0</v>
      </c>
      <c r="AI699" s="8">
        <f t="shared" si="209"/>
        <v>0</v>
      </c>
      <c r="AJ699" s="8">
        <f t="shared" si="210"/>
        <v>0</v>
      </c>
      <c r="AK699" s="8">
        <f t="shared" si="211"/>
        <v>0</v>
      </c>
      <c r="AL699" s="8">
        <f t="shared" si="212"/>
        <v>0</v>
      </c>
      <c r="AM699" s="8">
        <f t="shared" si="213"/>
        <v>0</v>
      </c>
      <c r="AN699" s="8">
        <f t="shared" si="214"/>
        <v>0</v>
      </c>
      <c r="AO699" s="8">
        <f t="shared" si="215"/>
        <v>0</v>
      </c>
      <c r="AP699" s="8">
        <f t="shared" si="216"/>
        <v>0</v>
      </c>
      <c r="AQ699" s="8">
        <f t="shared" si="217"/>
        <v>0</v>
      </c>
      <c r="AR699" s="8">
        <f t="shared" si="218"/>
        <v>0</v>
      </c>
      <c r="AS699" s="8">
        <f t="shared" si="227"/>
        <v>0</v>
      </c>
      <c r="AT699" s="8">
        <f t="shared" si="219"/>
        <v>0</v>
      </c>
      <c r="AU699" s="8">
        <f t="shared" si="220"/>
        <v>0</v>
      </c>
      <c r="AV699" s="8">
        <f t="shared" si="221"/>
        <v>0</v>
      </c>
      <c r="AW699" s="8">
        <f t="shared" si="222"/>
        <v>0</v>
      </c>
      <c r="AX699" s="8">
        <f t="shared" si="223"/>
        <v>0</v>
      </c>
      <c r="AY699" s="8">
        <f t="shared" si="224"/>
        <v>0</v>
      </c>
      <c r="AZ699" s="8"/>
    </row>
    <row r="700" spans="2:52">
      <c r="B700" s="11">
        <v>668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9"/>
      <c r="AE700" s="8">
        <v>668</v>
      </c>
      <c r="AF700" s="8">
        <f t="shared" si="225"/>
        <v>0</v>
      </c>
      <c r="AG700" s="8">
        <f t="shared" si="226"/>
        <v>0</v>
      </c>
      <c r="AH700" s="8">
        <f t="shared" si="208"/>
        <v>0</v>
      </c>
      <c r="AI700" s="8">
        <f t="shared" si="209"/>
        <v>0</v>
      </c>
      <c r="AJ700" s="8">
        <f t="shared" si="210"/>
        <v>0</v>
      </c>
      <c r="AK700" s="8">
        <f t="shared" si="211"/>
        <v>0</v>
      </c>
      <c r="AL700" s="8">
        <f t="shared" si="212"/>
        <v>0</v>
      </c>
      <c r="AM700" s="8">
        <f t="shared" si="213"/>
        <v>0</v>
      </c>
      <c r="AN700" s="8">
        <f t="shared" si="214"/>
        <v>0</v>
      </c>
      <c r="AO700" s="8">
        <f t="shared" si="215"/>
        <v>0</v>
      </c>
      <c r="AP700" s="8">
        <f t="shared" si="216"/>
        <v>0</v>
      </c>
      <c r="AQ700" s="8">
        <f t="shared" si="217"/>
        <v>0</v>
      </c>
      <c r="AR700" s="8">
        <f t="shared" si="218"/>
        <v>0</v>
      </c>
      <c r="AS700" s="8">
        <f t="shared" si="227"/>
        <v>0</v>
      </c>
      <c r="AT700" s="8">
        <f t="shared" si="219"/>
        <v>0</v>
      </c>
      <c r="AU700" s="8">
        <f t="shared" si="220"/>
        <v>0</v>
      </c>
      <c r="AV700" s="8">
        <f t="shared" si="221"/>
        <v>0</v>
      </c>
      <c r="AW700" s="8">
        <f t="shared" si="222"/>
        <v>0</v>
      </c>
      <c r="AX700" s="8">
        <f t="shared" si="223"/>
        <v>0</v>
      </c>
      <c r="AY700" s="8">
        <f t="shared" si="224"/>
        <v>0</v>
      </c>
      <c r="AZ700" s="8"/>
    </row>
    <row r="701" spans="2:52">
      <c r="B701" s="11">
        <v>669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9"/>
      <c r="AE701" s="8">
        <v>669</v>
      </c>
      <c r="AF701" s="8">
        <f t="shared" si="225"/>
        <v>0</v>
      </c>
      <c r="AG701" s="8">
        <f t="shared" si="226"/>
        <v>0</v>
      </c>
      <c r="AH701" s="8">
        <f t="shared" si="208"/>
        <v>0</v>
      </c>
      <c r="AI701" s="8">
        <f t="shared" si="209"/>
        <v>0</v>
      </c>
      <c r="AJ701" s="8">
        <f t="shared" si="210"/>
        <v>0</v>
      </c>
      <c r="AK701" s="8">
        <f t="shared" si="211"/>
        <v>0</v>
      </c>
      <c r="AL701" s="8">
        <f t="shared" si="212"/>
        <v>0</v>
      </c>
      <c r="AM701" s="8">
        <f t="shared" si="213"/>
        <v>0</v>
      </c>
      <c r="AN701" s="8">
        <f t="shared" si="214"/>
        <v>0</v>
      </c>
      <c r="AO701" s="8">
        <f t="shared" si="215"/>
        <v>0</v>
      </c>
      <c r="AP701" s="8">
        <f t="shared" si="216"/>
        <v>0</v>
      </c>
      <c r="AQ701" s="8">
        <f t="shared" si="217"/>
        <v>0</v>
      </c>
      <c r="AR701" s="8">
        <f t="shared" si="218"/>
        <v>0</v>
      </c>
      <c r="AS701" s="8">
        <f t="shared" si="227"/>
        <v>0</v>
      </c>
      <c r="AT701" s="8">
        <f t="shared" si="219"/>
        <v>0</v>
      </c>
      <c r="AU701" s="8">
        <f t="shared" si="220"/>
        <v>0</v>
      </c>
      <c r="AV701" s="8">
        <f t="shared" si="221"/>
        <v>0</v>
      </c>
      <c r="AW701" s="8">
        <f t="shared" si="222"/>
        <v>0</v>
      </c>
      <c r="AX701" s="8">
        <f t="shared" si="223"/>
        <v>0</v>
      </c>
      <c r="AY701" s="8">
        <f t="shared" si="224"/>
        <v>0</v>
      </c>
      <c r="AZ701" s="8"/>
    </row>
    <row r="702" spans="2:52">
      <c r="B702" s="11">
        <v>670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9"/>
      <c r="AE702" s="8">
        <v>670</v>
      </c>
      <c r="AF702" s="8">
        <f t="shared" si="225"/>
        <v>0</v>
      </c>
      <c r="AG702" s="8">
        <f t="shared" si="226"/>
        <v>0</v>
      </c>
      <c r="AH702" s="8">
        <f t="shared" si="208"/>
        <v>0</v>
      </c>
      <c r="AI702" s="8">
        <f t="shared" si="209"/>
        <v>0</v>
      </c>
      <c r="AJ702" s="8">
        <f t="shared" si="210"/>
        <v>0</v>
      </c>
      <c r="AK702" s="8">
        <f t="shared" si="211"/>
        <v>0</v>
      </c>
      <c r="AL702" s="8">
        <f t="shared" si="212"/>
        <v>0</v>
      </c>
      <c r="AM702" s="8">
        <f t="shared" si="213"/>
        <v>0</v>
      </c>
      <c r="AN702" s="8">
        <f t="shared" si="214"/>
        <v>0</v>
      </c>
      <c r="AO702" s="8">
        <f t="shared" si="215"/>
        <v>0</v>
      </c>
      <c r="AP702" s="8">
        <f t="shared" si="216"/>
        <v>0</v>
      </c>
      <c r="AQ702" s="8">
        <f t="shared" si="217"/>
        <v>0</v>
      </c>
      <c r="AR702" s="8">
        <f t="shared" si="218"/>
        <v>0</v>
      </c>
      <c r="AS702" s="8">
        <f t="shared" si="227"/>
        <v>0</v>
      </c>
      <c r="AT702" s="8">
        <f t="shared" si="219"/>
        <v>0</v>
      </c>
      <c r="AU702" s="8">
        <f t="shared" si="220"/>
        <v>0</v>
      </c>
      <c r="AV702" s="8">
        <f t="shared" si="221"/>
        <v>0</v>
      </c>
      <c r="AW702" s="8">
        <f t="shared" si="222"/>
        <v>0</v>
      </c>
      <c r="AX702" s="8">
        <f t="shared" si="223"/>
        <v>0</v>
      </c>
      <c r="AY702" s="8">
        <f t="shared" si="224"/>
        <v>0</v>
      </c>
      <c r="AZ702" s="8"/>
    </row>
    <row r="703" spans="2:52">
      <c r="B703" s="11">
        <v>671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9"/>
      <c r="AE703" s="8">
        <v>671</v>
      </c>
      <c r="AF703" s="8">
        <f t="shared" si="225"/>
        <v>0</v>
      </c>
      <c r="AG703" s="8">
        <f t="shared" si="226"/>
        <v>0</v>
      </c>
      <c r="AH703" s="8">
        <f t="shared" si="208"/>
        <v>0</v>
      </c>
      <c r="AI703" s="8">
        <f t="shared" si="209"/>
        <v>0</v>
      </c>
      <c r="AJ703" s="8">
        <f t="shared" si="210"/>
        <v>0</v>
      </c>
      <c r="AK703" s="8">
        <f t="shared" si="211"/>
        <v>0</v>
      </c>
      <c r="AL703" s="8">
        <f t="shared" si="212"/>
        <v>0</v>
      </c>
      <c r="AM703" s="8">
        <f t="shared" si="213"/>
        <v>0</v>
      </c>
      <c r="AN703" s="8">
        <f t="shared" si="214"/>
        <v>0</v>
      </c>
      <c r="AO703" s="8">
        <f t="shared" si="215"/>
        <v>0</v>
      </c>
      <c r="AP703" s="8">
        <f t="shared" si="216"/>
        <v>0</v>
      </c>
      <c r="AQ703" s="8">
        <f t="shared" si="217"/>
        <v>0</v>
      </c>
      <c r="AR703" s="8">
        <f t="shared" si="218"/>
        <v>0</v>
      </c>
      <c r="AS703" s="8">
        <f t="shared" si="227"/>
        <v>0</v>
      </c>
      <c r="AT703" s="8">
        <f t="shared" si="219"/>
        <v>0</v>
      </c>
      <c r="AU703" s="8">
        <f t="shared" si="220"/>
        <v>0</v>
      </c>
      <c r="AV703" s="8">
        <f t="shared" si="221"/>
        <v>0</v>
      </c>
      <c r="AW703" s="8">
        <f t="shared" si="222"/>
        <v>0</v>
      </c>
      <c r="AX703" s="8">
        <f t="shared" si="223"/>
        <v>0</v>
      </c>
      <c r="AY703" s="8">
        <f t="shared" si="224"/>
        <v>0</v>
      </c>
      <c r="AZ703" s="8"/>
    </row>
    <row r="704" spans="2:52">
      <c r="B704" s="11">
        <v>672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9"/>
      <c r="AE704" s="8">
        <v>672</v>
      </c>
      <c r="AF704" s="8">
        <f t="shared" si="225"/>
        <v>0</v>
      </c>
      <c r="AG704" s="8">
        <f t="shared" si="226"/>
        <v>0</v>
      </c>
      <c r="AH704" s="8">
        <f t="shared" si="208"/>
        <v>0</v>
      </c>
      <c r="AI704" s="8">
        <f t="shared" si="209"/>
        <v>0</v>
      </c>
      <c r="AJ704" s="8">
        <f t="shared" si="210"/>
        <v>0</v>
      </c>
      <c r="AK704" s="8">
        <f t="shared" si="211"/>
        <v>0</v>
      </c>
      <c r="AL704" s="8">
        <f t="shared" si="212"/>
        <v>0</v>
      </c>
      <c r="AM704" s="8">
        <f t="shared" si="213"/>
        <v>0</v>
      </c>
      <c r="AN704" s="8">
        <f t="shared" si="214"/>
        <v>0</v>
      </c>
      <c r="AO704" s="8">
        <f t="shared" si="215"/>
        <v>0</v>
      </c>
      <c r="AP704" s="8">
        <f t="shared" si="216"/>
        <v>0</v>
      </c>
      <c r="AQ704" s="8">
        <f t="shared" si="217"/>
        <v>0</v>
      </c>
      <c r="AR704" s="8">
        <f t="shared" si="218"/>
        <v>0</v>
      </c>
      <c r="AS704" s="8">
        <f t="shared" si="227"/>
        <v>0</v>
      </c>
      <c r="AT704" s="8">
        <f t="shared" si="219"/>
        <v>0</v>
      </c>
      <c r="AU704" s="8">
        <f t="shared" si="220"/>
        <v>0</v>
      </c>
      <c r="AV704" s="8">
        <f t="shared" si="221"/>
        <v>0</v>
      </c>
      <c r="AW704" s="8">
        <f t="shared" si="222"/>
        <v>0</v>
      </c>
      <c r="AX704" s="8">
        <f t="shared" si="223"/>
        <v>0</v>
      </c>
      <c r="AY704" s="8">
        <f t="shared" si="224"/>
        <v>0</v>
      </c>
      <c r="AZ704" s="8"/>
    </row>
    <row r="705" spans="2:52">
      <c r="B705" s="11">
        <v>673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9"/>
      <c r="AE705" s="8">
        <v>673</v>
      </c>
      <c r="AF705" s="8">
        <f t="shared" si="225"/>
        <v>0</v>
      </c>
      <c r="AG705" s="8">
        <f t="shared" si="226"/>
        <v>0</v>
      </c>
      <c r="AH705" s="8">
        <f t="shared" si="208"/>
        <v>0</v>
      </c>
      <c r="AI705" s="8">
        <f t="shared" si="209"/>
        <v>0</v>
      </c>
      <c r="AJ705" s="8">
        <f t="shared" si="210"/>
        <v>0</v>
      </c>
      <c r="AK705" s="8">
        <f t="shared" si="211"/>
        <v>0</v>
      </c>
      <c r="AL705" s="8">
        <f t="shared" si="212"/>
        <v>0</v>
      </c>
      <c r="AM705" s="8">
        <f t="shared" si="213"/>
        <v>0</v>
      </c>
      <c r="AN705" s="8">
        <f t="shared" si="214"/>
        <v>0</v>
      </c>
      <c r="AO705" s="8">
        <f t="shared" si="215"/>
        <v>0</v>
      </c>
      <c r="AP705" s="8">
        <f t="shared" si="216"/>
        <v>0</v>
      </c>
      <c r="AQ705" s="8">
        <f t="shared" si="217"/>
        <v>0</v>
      </c>
      <c r="AR705" s="8">
        <f t="shared" si="218"/>
        <v>0</v>
      </c>
      <c r="AS705" s="8">
        <f t="shared" si="227"/>
        <v>0</v>
      </c>
      <c r="AT705" s="8">
        <f t="shared" si="219"/>
        <v>0</v>
      </c>
      <c r="AU705" s="8">
        <f t="shared" si="220"/>
        <v>0</v>
      </c>
      <c r="AV705" s="8">
        <f t="shared" si="221"/>
        <v>0</v>
      </c>
      <c r="AW705" s="8">
        <f t="shared" si="222"/>
        <v>0</v>
      </c>
      <c r="AX705" s="8">
        <f t="shared" si="223"/>
        <v>0</v>
      </c>
      <c r="AY705" s="8">
        <f t="shared" si="224"/>
        <v>0</v>
      </c>
      <c r="AZ705" s="8"/>
    </row>
    <row r="706" spans="2:52">
      <c r="B706" s="11">
        <v>674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9"/>
      <c r="AE706" s="8">
        <v>674</v>
      </c>
      <c r="AF706" s="8">
        <f t="shared" si="225"/>
        <v>0</v>
      </c>
      <c r="AG706" s="8">
        <f t="shared" si="226"/>
        <v>0</v>
      </c>
      <c r="AH706" s="8">
        <f t="shared" si="208"/>
        <v>0</v>
      </c>
      <c r="AI706" s="8">
        <f t="shared" si="209"/>
        <v>0</v>
      </c>
      <c r="AJ706" s="8">
        <f t="shared" si="210"/>
        <v>0</v>
      </c>
      <c r="AK706" s="8">
        <f t="shared" si="211"/>
        <v>0</v>
      </c>
      <c r="AL706" s="8">
        <f t="shared" si="212"/>
        <v>0</v>
      </c>
      <c r="AM706" s="8">
        <f t="shared" si="213"/>
        <v>0</v>
      </c>
      <c r="AN706" s="8">
        <f t="shared" si="214"/>
        <v>0</v>
      </c>
      <c r="AO706" s="8">
        <f t="shared" si="215"/>
        <v>0</v>
      </c>
      <c r="AP706" s="8">
        <f t="shared" si="216"/>
        <v>0</v>
      </c>
      <c r="AQ706" s="8">
        <f t="shared" si="217"/>
        <v>0</v>
      </c>
      <c r="AR706" s="8">
        <f t="shared" si="218"/>
        <v>0</v>
      </c>
      <c r="AS706" s="8">
        <f t="shared" si="227"/>
        <v>0</v>
      </c>
      <c r="AT706" s="8">
        <f t="shared" si="219"/>
        <v>0</v>
      </c>
      <c r="AU706" s="8">
        <f t="shared" si="220"/>
        <v>0</v>
      </c>
      <c r="AV706" s="8">
        <f t="shared" si="221"/>
        <v>0</v>
      </c>
      <c r="AW706" s="8">
        <f t="shared" si="222"/>
        <v>0</v>
      </c>
      <c r="AX706" s="8">
        <f t="shared" si="223"/>
        <v>0</v>
      </c>
      <c r="AY706" s="8">
        <f t="shared" si="224"/>
        <v>0</v>
      </c>
      <c r="AZ706" s="8"/>
    </row>
    <row r="707" spans="2:52">
      <c r="B707" s="11">
        <v>675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9"/>
      <c r="AE707" s="8">
        <v>675</v>
      </c>
      <c r="AF707" s="8">
        <f t="shared" si="225"/>
        <v>0</v>
      </c>
      <c r="AG707" s="8">
        <f t="shared" si="226"/>
        <v>0</v>
      </c>
      <c r="AH707" s="8">
        <f t="shared" si="208"/>
        <v>0</v>
      </c>
      <c r="AI707" s="8">
        <f t="shared" si="209"/>
        <v>0</v>
      </c>
      <c r="AJ707" s="8">
        <f t="shared" si="210"/>
        <v>0</v>
      </c>
      <c r="AK707" s="8">
        <f t="shared" si="211"/>
        <v>0</v>
      </c>
      <c r="AL707" s="8">
        <f t="shared" si="212"/>
        <v>0</v>
      </c>
      <c r="AM707" s="8">
        <f t="shared" si="213"/>
        <v>0</v>
      </c>
      <c r="AN707" s="8">
        <f t="shared" si="214"/>
        <v>0</v>
      </c>
      <c r="AO707" s="8">
        <f t="shared" si="215"/>
        <v>0</v>
      </c>
      <c r="AP707" s="8">
        <f t="shared" si="216"/>
        <v>0</v>
      </c>
      <c r="AQ707" s="8">
        <f t="shared" si="217"/>
        <v>0</v>
      </c>
      <c r="AR707" s="8">
        <f t="shared" si="218"/>
        <v>0</v>
      </c>
      <c r="AS707" s="8">
        <f t="shared" si="227"/>
        <v>0</v>
      </c>
      <c r="AT707" s="8">
        <f t="shared" si="219"/>
        <v>0</v>
      </c>
      <c r="AU707" s="8">
        <f t="shared" si="220"/>
        <v>0</v>
      </c>
      <c r="AV707" s="8">
        <f t="shared" si="221"/>
        <v>0</v>
      </c>
      <c r="AW707" s="8">
        <f t="shared" si="222"/>
        <v>0</v>
      </c>
      <c r="AX707" s="8">
        <f t="shared" si="223"/>
        <v>0</v>
      </c>
      <c r="AY707" s="8">
        <f t="shared" si="224"/>
        <v>0</v>
      </c>
      <c r="AZ707" s="8"/>
    </row>
    <row r="708" spans="2:52">
      <c r="B708" s="11">
        <v>676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9"/>
      <c r="AE708" s="8">
        <v>676</v>
      </c>
      <c r="AF708" s="8">
        <f t="shared" si="225"/>
        <v>0</v>
      </c>
      <c r="AG708" s="8">
        <f t="shared" si="226"/>
        <v>0</v>
      </c>
      <c r="AH708" s="8">
        <f t="shared" si="208"/>
        <v>0</v>
      </c>
      <c r="AI708" s="8">
        <f t="shared" si="209"/>
        <v>0</v>
      </c>
      <c r="AJ708" s="8">
        <f t="shared" si="210"/>
        <v>0</v>
      </c>
      <c r="AK708" s="8">
        <f t="shared" si="211"/>
        <v>0</v>
      </c>
      <c r="AL708" s="8">
        <f t="shared" si="212"/>
        <v>0</v>
      </c>
      <c r="AM708" s="8">
        <f t="shared" si="213"/>
        <v>0</v>
      </c>
      <c r="AN708" s="8">
        <f t="shared" si="214"/>
        <v>0</v>
      </c>
      <c r="AO708" s="8">
        <f t="shared" si="215"/>
        <v>0</v>
      </c>
      <c r="AP708" s="8">
        <f t="shared" si="216"/>
        <v>0</v>
      </c>
      <c r="AQ708" s="8">
        <f t="shared" si="217"/>
        <v>0</v>
      </c>
      <c r="AR708" s="8">
        <f t="shared" si="218"/>
        <v>0</v>
      </c>
      <c r="AS708" s="8">
        <f t="shared" si="227"/>
        <v>0</v>
      </c>
      <c r="AT708" s="8">
        <f t="shared" si="219"/>
        <v>0</v>
      </c>
      <c r="AU708" s="8">
        <f t="shared" si="220"/>
        <v>0</v>
      </c>
      <c r="AV708" s="8">
        <f t="shared" si="221"/>
        <v>0</v>
      </c>
      <c r="AW708" s="8">
        <f t="shared" si="222"/>
        <v>0</v>
      </c>
      <c r="AX708" s="8">
        <f t="shared" si="223"/>
        <v>0</v>
      </c>
      <c r="AY708" s="8">
        <f t="shared" si="224"/>
        <v>0</v>
      </c>
      <c r="AZ708" s="8"/>
    </row>
    <row r="709" spans="2:52">
      <c r="B709" s="11">
        <v>677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9"/>
      <c r="AE709" s="8">
        <v>677</v>
      </c>
      <c r="AF709" s="8">
        <f t="shared" si="225"/>
        <v>0</v>
      </c>
      <c r="AG709" s="8">
        <f t="shared" si="226"/>
        <v>0</v>
      </c>
      <c r="AH709" s="8">
        <f t="shared" si="208"/>
        <v>0</v>
      </c>
      <c r="AI709" s="8">
        <f t="shared" si="209"/>
        <v>0</v>
      </c>
      <c r="AJ709" s="8">
        <f t="shared" si="210"/>
        <v>0</v>
      </c>
      <c r="AK709" s="8">
        <f t="shared" si="211"/>
        <v>0</v>
      </c>
      <c r="AL709" s="8">
        <f t="shared" si="212"/>
        <v>0</v>
      </c>
      <c r="AM709" s="8">
        <f t="shared" si="213"/>
        <v>0</v>
      </c>
      <c r="AN709" s="8">
        <f t="shared" si="214"/>
        <v>0</v>
      </c>
      <c r="AO709" s="8">
        <f t="shared" si="215"/>
        <v>0</v>
      </c>
      <c r="AP709" s="8">
        <f t="shared" si="216"/>
        <v>0</v>
      </c>
      <c r="AQ709" s="8">
        <f t="shared" si="217"/>
        <v>0</v>
      </c>
      <c r="AR709" s="8">
        <f t="shared" si="218"/>
        <v>0</v>
      </c>
      <c r="AS709" s="8">
        <f t="shared" si="227"/>
        <v>0</v>
      </c>
      <c r="AT709" s="8">
        <f t="shared" si="219"/>
        <v>0</v>
      </c>
      <c r="AU709" s="8">
        <f t="shared" si="220"/>
        <v>0</v>
      </c>
      <c r="AV709" s="8">
        <f t="shared" si="221"/>
        <v>0</v>
      </c>
      <c r="AW709" s="8">
        <f t="shared" si="222"/>
        <v>0</v>
      </c>
      <c r="AX709" s="8">
        <f t="shared" si="223"/>
        <v>0</v>
      </c>
      <c r="AY709" s="8">
        <f t="shared" si="224"/>
        <v>0</v>
      </c>
      <c r="AZ709" s="8"/>
    </row>
    <row r="710" spans="2:52">
      <c r="B710" s="11">
        <v>678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9"/>
      <c r="AE710" s="8">
        <v>678</v>
      </c>
      <c r="AF710" s="8">
        <f t="shared" si="225"/>
        <v>0</v>
      </c>
      <c r="AG710" s="8">
        <f t="shared" si="226"/>
        <v>0</v>
      </c>
      <c r="AH710" s="8">
        <f t="shared" ref="AH710:AH773" si="228">B710*E710</f>
        <v>0</v>
      </c>
      <c r="AI710" s="8">
        <f t="shared" si="209"/>
        <v>0</v>
      </c>
      <c r="AJ710" s="8">
        <f t="shared" si="210"/>
        <v>0</v>
      </c>
      <c r="AK710" s="8">
        <f t="shared" si="211"/>
        <v>0</v>
      </c>
      <c r="AL710" s="8">
        <f t="shared" si="212"/>
        <v>0</v>
      </c>
      <c r="AM710" s="8">
        <f t="shared" si="213"/>
        <v>0</v>
      </c>
      <c r="AN710" s="8">
        <f t="shared" si="214"/>
        <v>0</v>
      </c>
      <c r="AO710" s="8">
        <f t="shared" si="215"/>
        <v>0</v>
      </c>
      <c r="AP710" s="8">
        <f t="shared" si="216"/>
        <v>0</v>
      </c>
      <c r="AQ710" s="8">
        <f t="shared" si="217"/>
        <v>0</v>
      </c>
      <c r="AR710" s="8">
        <f t="shared" si="218"/>
        <v>0</v>
      </c>
      <c r="AS710" s="8">
        <f t="shared" si="227"/>
        <v>0</v>
      </c>
      <c r="AT710" s="8">
        <f t="shared" si="219"/>
        <v>0</v>
      </c>
      <c r="AU710" s="8">
        <f t="shared" si="220"/>
        <v>0</v>
      </c>
      <c r="AV710" s="8">
        <f t="shared" si="221"/>
        <v>0</v>
      </c>
      <c r="AW710" s="8">
        <f t="shared" si="222"/>
        <v>0</v>
      </c>
      <c r="AX710" s="8">
        <f t="shared" si="223"/>
        <v>0</v>
      </c>
      <c r="AY710" s="8">
        <f t="shared" si="224"/>
        <v>0</v>
      </c>
      <c r="AZ710" s="8"/>
    </row>
    <row r="711" spans="2:52">
      <c r="B711" s="11">
        <v>679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9"/>
      <c r="AE711" s="8">
        <v>679</v>
      </c>
      <c r="AF711" s="8">
        <f t="shared" si="225"/>
        <v>0</v>
      </c>
      <c r="AG711" s="8">
        <f t="shared" si="226"/>
        <v>0</v>
      </c>
      <c r="AH711" s="8">
        <f t="shared" si="228"/>
        <v>0</v>
      </c>
      <c r="AI711" s="8">
        <f t="shared" si="209"/>
        <v>0</v>
      </c>
      <c r="AJ711" s="8">
        <f t="shared" si="210"/>
        <v>0</v>
      </c>
      <c r="AK711" s="8">
        <f t="shared" si="211"/>
        <v>0</v>
      </c>
      <c r="AL711" s="8">
        <f t="shared" si="212"/>
        <v>0</v>
      </c>
      <c r="AM711" s="8">
        <f t="shared" si="213"/>
        <v>0</v>
      </c>
      <c r="AN711" s="8">
        <f t="shared" si="214"/>
        <v>0</v>
      </c>
      <c r="AO711" s="8">
        <f t="shared" si="215"/>
        <v>0</v>
      </c>
      <c r="AP711" s="8">
        <f t="shared" si="216"/>
        <v>0</v>
      </c>
      <c r="AQ711" s="8">
        <f t="shared" si="217"/>
        <v>0</v>
      </c>
      <c r="AR711" s="8">
        <f t="shared" si="218"/>
        <v>0</v>
      </c>
      <c r="AS711" s="8">
        <f t="shared" si="227"/>
        <v>0</v>
      </c>
      <c r="AT711" s="8">
        <f t="shared" si="219"/>
        <v>0</v>
      </c>
      <c r="AU711" s="8">
        <f t="shared" si="220"/>
        <v>0</v>
      </c>
      <c r="AV711" s="8">
        <f t="shared" si="221"/>
        <v>0</v>
      </c>
      <c r="AW711" s="8">
        <f t="shared" si="222"/>
        <v>0</v>
      </c>
      <c r="AX711" s="8">
        <f t="shared" si="223"/>
        <v>0</v>
      </c>
      <c r="AY711" s="8">
        <f t="shared" si="224"/>
        <v>0</v>
      </c>
      <c r="AZ711" s="8"/>
    </row>
    <row r="712" spans="2:52">
      <c r="B712" s="11">
        <v>680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9"/>
      <c r="AE712" s="8">
        <v>680</v>
      </c>
      <c r="AF712" s="8">
        <f t="shared" si="225"/>
        <v>0</v>
      </c>
      <c r="AG712" s="8">
        <f t="shared" si="226"/>
        <v>0</v>
      </c>
      <c r="AH712" s="8">
        <f t="shared" si="228"/>
        <v>0</v>
      </c>
      <c r="AI712" s="8">
        <f t="shared" si="209"/>
        <v>0</v>
      </c>
      <c r="AJ712" s="8">
        <f t="shared" si="210"/>
        <v>0</v>
      </c>
      <c r="AK712" s="8">
        <f t="shared" si="211"/>
        <v>0</v>
      </c>
      <c r="AL712" s="8">
        <f t="shared" si="212"/>
        <v>0</v>
      </c>
      <c r="AM712" s="8">
        <f t="shared" si="213"/>
        <v>0</v>
      </c>
      <c r="AN712" s="8">
        <f t="shared" si="214"/>
        <v>0</v>
      </c>
      <c r="AO712" s="8">
        <f t="shared" si="215"/>
        <v>0</v>
      </c>
      <c r="AP712" s="8">
        <f t="shared" si="216"/>
        <v>0</v>
      </c>
      <c r="AQ712" s="8">
        <f t="shared" si="217"/>
        <v>0</v>
      </c>
      <c r="AR712" s="8">
        <f t="shared" si="218"/>
        <v>0</v>
      </c>
      <c r="AS712" s="8">
        <f t="shared" si="227"/>
        <v>0</v>
      </c>
      <c r="AT712" s="8">
        <f t="shared" si="219"/>
        <v>0</v>
      </c>
      <c r="AU712" s="8">
        <f t="shared" si="220"/>
        <v>0</v>
      </c>
      <c r="AV712" s="8">
        <f t="shared" si="221"/>
        <v>0</v>
      </c>
      <c r="AW712" s="8">
        <f t="shared" si="222"/>
        <v>0</v>
      </c>
      <c r="AX712" s="8">
        <f t="shared" si="223"/>
        <v>0</v>
      </c>
      <c r="AY712" s="8">
        <f t="shared" si="224"/>
        <v>0</v>
      </c>
      <c r="AZ712" s="8"/>
    </row>
    <row r="713" spans="2:52">
      <c r="B713" s="11">
        <v>681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9"/>
      <c r="AE713" s="8">
        <v>681</v>
      </c>
      <c r="AF713" s="8">
        <f t="shared" si="225"/>
        <v>0</v>
      </c>
      <c r="AG713" s="8">
        <f t="shared" si="226"/>
        <v>0</v>
      </c>
      <c r="AH713" s="8">
        <f t="shared" si="228"/>
        <v>0</v>
      </c>
      <c r="AI713" s="8">
        <f t="shared" si="209"/>
        <v>0</v>
      </c>
      <c r="AJ713" s="8">
        <f t="shared" si="210"/>
        <v>0</v>
      </c>
      <c r="AK713" s="8">
        <f t="shared" si="211"/>
        <v>0</v>
      </c>
      <c r="AL713" s="8">
        <f t="shared" si="212"/>
        <v>0</v>
      </c>
      <c r="AM713" s="8">
        <f t="shared" si="213"/>
        <v>0</v>
      </c>
      <c r="AN713" s="8">
        <f t="shared" si="214"/>
        <v>0</v>
      </c>
      <c r="AO713" s="8">
        <f t="shared" si="215"/>
        <v>0</v>
      </c>
      <c r="AP713" s="8">
        <f t="shared" si="216"/>
        <v>0</v>
      </c>
      <c r="AQ713" s="8">
        <f t="shared" si="217"/>
        <v>0</v>
      </c>
      <c r="AR713" s="8">
        <f t="shared" si="218"/>
        <v>0</v>
      </c>
      <c r="AS713" s="8">
        <f t="shared" si="227"/>
        <v>0</v>
      </c>
      <c r="AT713" s="8">
        <f t="shared" si="219"/>
        <v>0</v>
      </c>
      <c r="AU713" s="8">
        <f t="shared" si="220"/>
        <v>0</v>
      </c>
      <c r="AV713" s="8">
        <f t="shared" si="221"/>
        <v>0</v>
      </c>
      <c r="AW713" s="8">
        <f t="shared" si="222"/>
        <v>0</v>
      </c>
      <c r="AX713" s="8">
        <f t="shared" si="223"/>
        <v>0</v>
      </c>
      <c r="AY713" s="8">
        <f t="shared" si="224"/>
        <v>0</v>
      </c>
      <c r="AZ713" s="8"/>
    </row>
    <row r="714" spans="2:52">
      <c r="B714" s="11">
        <v>682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9"/>
      <c r="AE714" s="8">
        <v>682</v>
      </c>
      <c r="AF714" s="8">
        <f t="shared" si="225"/>
        <v>0</v>
      </c>
      <c r="AG714" s="8">
        <f t="shared" si="226"/>
        <v>0</v>
      </c>
      <c r="AH714" s="8">
        <f t="shared" si="228"/>
        <v>0</v>
      </c>
      <c r="AI714" s="8">
        <f t="shared" si="209"/>
        <v>0</v>
      </c>
      <c r="AJ714" s="8">
        <f t="shared" si="210"/>
        <v>0</v>
      </c>
      <c r="AK714" s="8">
        <f t="shared" si="211"/>
        <v>0</v>
      </c>
      <c r="AL714" s="8">
        <f t="shared" si="212"/>
        <v>0</v>
      </c>
      <c r="AM714" s="8">
        <f t="shared" si="213"/>
        <v>0</v>
      </c>
      <c r="AN714" s="8">
        <f t="shared" si="214"/>
        <v>0</v>
      </c>
      <c r="AO714" s="8">
        <f t="shared" si="215"/>
        <v>0</v>
      </c>
      <c r="AP714" s="8">
        <f t="shared" si="216"/>
        <v>0</v>
      </c>
      <c r="AQ714" s="8">
        <f t="shared" si="217"/>
        <v>0</v>
      </c>
      <c r="AR714" s="8">
        <f t="shared" si="218"/>
        <v>0</v>
      </c>
      <c r="AS714" s="8">
        <f t="shared" si="227"/>
        <v>0</v>
      </c>
      <c r="AT714" s="8">
        <f t="shared" si="219"/>
        <v>0</v>
      </c>
      <c r="AU714" s="8">
        <f t="shared" si="220"/>
        <v>0</v>
      </c>
      <c r="AV714" s="8">
        <f t="shared" si="221"/>
        <v>0</v>
      </c>
      <c r="AW714" s="8">
        <f t="shared" si="222"/>
        <v>0</v>
      </c>
      <c r="AX714" s="8">
        <f t="shared" si="223"/>
        <v>0</v>
      </c>
      <c r="AY714" s="8">
        <f t="shared" si="224"/>
        <v>0</v>
      </c>
      <c r="AZ714" s="8"/>
    </row>
    <row r="715" spans="2:52">
      <c r="B715" s="11">
        <v>683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9"/>
      <c r="AE715" s="8">
        <v>683</v>
      </c>
      <c r="AF715" s="8">
        <f t="shared" si="225"/>
        <v>0</v>
      </c>
      <c r="AG715" s="8">
        <f t="shared" si="226"/>
        <v>0</v>
      </c>
      <c r="AH715" s="8">
        <f t="shared" si="228"/>
        <v>0</v>
      </c>
      <c r="AI715" s="8">
        <f t="shared" si="209"/>
        <v>0</v>
      </c>
      <c r="AJ715" s="8">
        <f t="shared" si="210"/>
        <v>0</v>
      </c>
      <c r="AK715" s="8">
        <f t="shared" si="211"/>
        <v>0</v>
      </c>
      <c r="AL715" s="8">
        <f t="shared" si="212"/>
        <v>0</v>
      </c>
      <c r="AM715" s="8">
        <f t="shared" si="213"/>
        <v>0</v>
      </c>
      <c r="AN715" s="8">
        <f t="shared" si="214"/>
        <v>0</v>
      </c>
      <c r="AO715" s="8">
        <f t="shared" si="215"/>
        <v>0</v>
      </c>
      <c r="AP715" s="8">
        <f t="shared" si="216"/>
        <v>0</v>
      </c>
      <c r="AQ715" s="8">
        <f t="shared" si="217"/>
        <v>0</v>
      </c>
      <c r="AR715" s="8">
        <f t="shared" si="218"/>
        <v>0</v>
      </c>
      <c r="AS715" s="8">
        <f t="shared" si="227"/>
        <v>0</v>
      </c>
      <c r="AT715" s="8">
        <f t="shared" si="219"/>
        <v>0</v>
      </c>
      <c r="AU715" s="8">
        <f t="shared" si="220"/>
        <v>0</v>
      </c>
      <c r="AV715" s="8">
        <f t="shared" si="221"/>
        <v>0</v>
      </c>
      <c r="AW715" s="8">
        <f t="shared" si="222"/>
        <v>0</v>
      </c>
      <c r="AX715" s="8">
        <f t="shared" si="223"/>
        <v>0</v>
      </c>
      <c r="AY715" s="8">
        <f t="shared" si="224"/>
        <v>0</v>
      </c>
      <c r="AZ715" s="8"/>
    </row>
    <row r="716" spans="2:52">
      <c r="B716" s="11">
        <v>684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9"/>
      <c r="AE716" s="8">
        <v>684</v>
      </c>
      <c r="AF716" s="8">
        <f t="shared" si="225"/>
        <v>0</v>
      </c>
      <c r="AG716" s="8">
        <f t="shared" si="226"/>
        <v>0</v>
      </c>
      <c r="AH716" s="8">
        <f t="shared" si="228"/>
        <v>0</v>
      </c>
      <c r="AI716" s="8">
        <f t="shared" si="209"/>
        <v>0</v>
      </c>
      <c r="AJ716" s="8">
        <f t="shared" si="210"/>
        <v>0</v>
      </c>
      <c r="AK716" s="8">
        <f t="shared" si="211"/>
        <v>0</v>
      </c>
      <c r="AL716" s="8">
        <f t="shared" si="212"/>
        <v>0</v>
      </c>
      <c r="AM716" s="8">
        <f t="shared" si="213"/>
        <v>0</v>
      </c>
      <c r="AN716" s="8">
        <f t="shared" si="214"/>
        <v>0</v>
      </c>
      <c r="AO716" s="8">
        <f t="shared" si="215"/>
        <v>0</v>
      </c>
      <c r="AP716" s="8">
        <f t="shared" si="216"/>
        <v>0</v>
      </c>
      <c r="AQ716" s="8">
        <f t="shared" si="217"/>
        <v>0</v>
      </c>
      <c r="AR716" s="8">
        <f t="shared" si="218"/>
        <v>0</v>
      </c>
      <c r="AS716" s="8">
        <f t="shared" si="227"/>
        <v>0</v>
      </c>
      <c r="AT716" s="8">
        <f t="shared" si="219"/>
        <v>0</v>
      </c>
      <c r="AU716" s="8">
        <f t="shared" si="220"/>
        <v>0</v>
      </c>
      <c r="AV716" s="8">
        <f t="shared" si="221"/>
        <v>0</v>
      </c>
      <c r="AW716" s="8">
        <f t="shared" si="222"/>
        <v>0</v>
      </c>
      <c r="AX716" s="8">
        <f t="shared" si="223"/>
        <v>0</v>
      </c>
      <c r="AY716" s="8">
        <f t="shared" si="224"/>
        <v>0</v>
      </c>
      <c r="AZ716" s="8"/>
    </row>
    <row r="717" spans="2:52">
      <c r="B717" s="11">
        <v>685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9"/>
      <c r="AE717" s="8">
        <v>685</v>
      </c>
      <c r="AF717" s="8">
        <f t="shared" si="225"/>
        <v>0</v>
      </c>
      <c r="AG717" s="8">
        <f t="shared" si="226"/>
        <v>0</v>
      </c>
      <c r="AH717" s="8">
        <f t="shared" si="228"/>
        <v>0</v>
      </c>
      <c r="AI717" s="8">
        <f t="shared" si="209"/>
        <v>0</v>
      </c>
      <c r="AJ717" s="8">
        <f t="shared" si="210"/>
        <v>0</v>
      </c>
      <c r="AK717" s="8">
        <f t="shared" si="211"/>
        <v>0</v>
      </c>
      <c r="AL717" s="8">
        <f t="shared" si="212"/>
        <v>0</v>
      </c>
      <c r="AM717" s="8">
        <f t="shared" si="213"/>
        <v>0</v>
      </c>
      <c r="AN717" s="8">
        <f t="shared" si="214"/>
        <v>0</v>
      </c>
      <c r="AO717" s="8">
        <f t="shared" si="215"/>
        <v>0</v>
      </c>
      <c r="AP717" s="8">
        <f t="shared" si="216"/>
        <v>0</v>
      </c>
      <c r="AQ717" s="8">
        <f t="shared" si="217"/>
        <v>0</v>
      </c>
      <c r="AR717" s="8">
        <f t="shared" si="218"/>
        <v>0</v>
      </c>
      <c r="AS717" s="8">
        <f t="shared" si="227"/>
        <v>0</v>
      </c>
      <c r="AT717" s="8">
        <f t="shared" si="219"/>
        <v>0</v>
      </c>
      <c r="AU717" s="8">
        <f t="shared" si="220"/>
        <v>0</v>
      </c>
      <c r="AV717" s="8">
        <f t="shared" si="221"/>
        <v>0</v>
      </c>
      <c r="AW717" s="8">
        <f t="shared" si="222"/>
        <v>0</v>
      </c>
      <c r="AX717" s="8">
        <f t="shared" si="223"/>
        <v>0</v>
      </c>
      <c r="AY717" s="8">
        <f t="shared" si="224"/>
        <v>0</v>
      </c>
      <c r="AZ717" s="8"/>
    </row>
    <row r="718" spans="2:52">
      <c r="B718" s="11">
        <v>686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9"/>
      <c r="AE718" s="8">
        <v>686</v>
      </c>
      <c r="AF718" s="8">
        <f t="shared" si="225"/>
        <v>0</v>
      </c>
      <c r="AG718" s="8">
        <f t="shared" si="226"/>
        <v>0</v>
      </c>
      <c r="AH718" s="8">
        <f t="shared" si="228"/>
        <v>0</v>
      </c>
      <c r="AI718" s="8">
        <f t="shared" si="209"/>
        <v>0</v>
      </c>
      <c r="AJ718" s="8">
        <f t="shared" si="210"/>
        <v>0</v>
      </c>
      <c r="AK718" s="8">
        <f t="shared" si="211"/>
        <v>0</v>
      </c>
      <c r="AL718" s="8">
        <f t="shared" si="212"/>
        <v>0</v>
      </c>
      <c r="AM718" s="8">
        <f t="shared" si="213"/>
        <v>0</v>
      </c>
      <c r="AN718" s="8">
        <f t="shared" si="214"/>
        <v>0</v>
      </c>
      <c r="AO718" s="8">
        <f t="shared" si="215"/>
        <v>0</v>
      </c>
      <c r="AP718" s="8">
        <f t="shared" si="216"/>
        <v>0</v>
      </c>
      <c r="AQ718" s="8">
        <f t="shared" si="217"/>
        <v>0</v>
      </c>
      <c r="AR718" s="8">
        <f t="shared" si="218"/>
        <v>0</v>
      </c>
      <c r="AS718" s="8">
        <f t="shared" si="227"/>
        <v>0</v>
      </c>
      <c r="AT718" s="8">
        <f t="shared" si="219"/>
        <v>0</v>
      </c>
      <c r="AU718" s="8">
        <f t="shared" si="220"/>
        <v>0</v>
      </c>
      <c r="AV718" s="8">
        <f t="shared" si="221"/>
        <v>0</v>
      </c>
      <c r="AW718" s="8">
        <f t="shared" si="222"/>
        <v>0</v>
      </c>
      <c r="AX718" s="8">
        <f t="shared" si="223"/>
        <v>0</v>
      </c>
      <c r="AY718" s="8">
        <f t="shared" si="224"/>
        <v>0</v>
      </c>
      <c r="AZ718" s="8"/>
    </row>
    <row r="719" spans="2:52">
      <c r="B719" s="11">
        <v>687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9"/>
      <c r="AE719" s="8">
        <v>687</v>
      </c>
      <c r="AF719" s="8">
        <f t="shared" si="225"/>
        <v>0</v>
      </c>
      <c r="AG719" s="8">
        <f t="shared" si="226"/>
        <v>0</v>
      </c>
      <c r="AH719" s="8">
        <f t="shared" si="228"/>
        <v>0</v>
      </c>
      <c r="AI719" s="8">
        <f t="shared" si="209"/>
        <v>0</v>
      </c>
      <c r="AJ719" s="8">
        <f t="shared" si="210"/>
        <v>0</v>
      </c>
      <c r="AK719" s="8">
        <f t="shared" si="211"/>
        <v>0</v>
      </c>
      <c r="AL719" s="8">
        <f t="shared" si="212"/>
        <v>0</v>
      </c>
      <c r="AM719" s="8">
        <f t="shared" si="213"/>
        <v>0</v>
      </c>
      <c r="AN719" s="8">
        <f t="shared" si="214"/>
        <v>0</v>
      </c>
      <c r="AO719" s="8">
        <f t="shared" si="215"/>
        <v>0</v>
      </c>
      <c r="AP719" s="8">
        <f t="shared" si="216"/>
        <v>0</v>
      </c>
      <c r="AQ719" s="8">
        <f t="shared" si="217"/>
        <v>0</v>
      </c>
      <c r="AR719" s="8">
        <f t="shared" si="218"/>
        <v>0</v>
      </c>
      <c r="AS719" s="8">
        <f t="shared" si="227"/>
        <v>0</v>
      </c>
      <c r="AT719" s="8">
        <f t="shared" si="219"/>
        <v>0</v>
      </c>
      <c r="AU719" s="8">
        <f t="shared" si="220"/>
        <v>0</v>
      </c>
      <c r="AV719" s="8">
        <f t="shared" si="221"/>
        <v>0</v>
      </c>
      <c r="AW719" s="8">
        <f t="shared" si="222"/>
        <v>0</v>
      </c>
      <c r="AX719" s="8">
        <f t="shared" si="223"/>
        <v>0</v>
      </c>
      <c r="AY719" s="8">
        <f t="shared" si="224"/>
        <v>0</v>
      </c>
      <c r="AZ719" s="8"/>
    </row>
    <row r="720" spans="2:52">
      <c r="B720" s="11">
        <v>688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9"/>
      <c r="AE720" s="8">
        <v>688</v>
      </c>
      <c r="AF720" s="8">
        <f t="shared" si="225"/>
        <v>0</v>
      </c>
      <c r="AG720" s="8">
        <f t="shared" si="226"/>
        <v>0</v>
      </c>
      <c r="AH720" s="8">
        <f t="shared" si="228"/>
        <v>0</v>
      </c>
      <c r="AI720" s="8">
        <f t="shared" si="209"/>
        <v>0</v>
      </c>
      <c r="AJ720" s="8">
        <f t="shared" si="210"/>
        <v>0</v>
      </c>
      <c r="AK720" s="8">
        <f t="shared" si="211"/>
        <v>0</v>
      </c>
      <c r="AL720" s="8">
        <f t="shared" si="212"/>
        <v>0</v>
      </c>
      <c r="AM720" s="8">
        <f t="shared" si="213"/>
        <v>0</v>
      </c>
      <c r="AN720" s="8">
        <f t="shared" si="214"/>
        <v>0</v>
      </c>
      <c r="AO720" s="8">
        <f t="shared" si="215"/>
        <v>0</v>
      </c>
      <c r="AP720" s="8">
        <f t="shared" si="216"/>
        <v>0</v>
      </c>
      <c r="AQ720" s="8">
        <f t="shared" si="217"/>
        <v>0</v>
      </c>
      <c r="AR720" s="8">
        <f t="shared" si="218"/>
        <v>0</v>
      </c>
      <c r="AS720" s="8">
        <f t="shared" si="227"/>
        <v>0</v>
      </c>
      <c r="AT720" s="8">
        <f t="shared" si="219"/>
        <v>0</v>
      </c>
      <c r="AU720" s="8">
        <f t="shared" si="220"/>
        <v>0</v>
      </c>
      <c r="AV720" s="8">
        <f t="shared" si="221"/>
        <v>0</v>
      </c>
      <c r="AW720" s="8">
        <f t="shared" si="222"/>
        <v>0</v>
      </c>
      <c r="AX720" s="8">
        <f t="shared" si="223"/>
        <v>0</v>
      </c>
      <c r="AY720" s="8">
        <f t="shared" si="224"/>
        <v>0</v>
      </c>
      <c r="AZ720" s="8"/>
    </row>
    <row r="721" spans="2:52">
      <c r="B721" s="11">
        <v>689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9"/>
      <c r="AE721" s="8">
        <v>689</v>
      </c>
      <c r="AF721" s="8">
        <f t="shared" si="225"/>
        <v>0</v>
      </c>
      <c r="AG721" s="8">
        <f t="shared" si="226"/>
        <v>0</v>
      </c>
      <c r="AH721" s="8">
        <f t="shared" si="228"/>
        <v>0</v>
      </c>
      <c r="AI721" s="8">
        <f t="shared" si="209"/>
        <v>0</v>
      </c>
      <c r="AJ721" s="8">
        <f t="shared" si="210"/>
        <v>0</v>
      </c>
      <c r="AK721" s="8">
        <f t="shared" si="211"/>
        <v>0</v>
      </c>
      <c r="AL721" s="8">
        <f t="shared" si="212"/>
        <v>0</v>
      </c>
      <c r="AM721" s="8">
        <f t="shared" si="213"/>
        <v>0</v>
      </c>
      <c r="AN721" s="8">
        <f t="shared" si="214"/>
        <v>0</v>
      </c>
      <c r="AO721" s="8">
        <f t="shared" si="215"/>
        <v>0</v>
      </c>
      <c r="AP721" s="8">
        <f t="shared" si="216"/>
        <v>0</v>
      </c>
      <c r="AQ721" s="8">
        <f t="shared" si="217"/>
        <v>0</v>
      </c>
      <c r="AR721" s="8">
        <f t="shared" si="218"/>
        <v>0</v>
      </c>
      <c r="AS721" s="8">
        <f t="shared" si="227"/>
        <v>0</v>
      </c>
      <c r="AT721" s="8">
        <f t="shared" si="219"/>
        <v>0</v>
      </c>
      <c r="AU721" s="8">
        <f t="shared" si="220"/>
        <v>0</v>
      </c>
      <c r="AV721" s="8">
        <f t="shared" si="221"/>
        <v>0</v>
      </c>
      <c r="AW721" s="8">
        <f t="shared" si="222"/>
        <v>0</v>
      </c>
      <c r="AX721" s="8">
        <f t="shared" si="223"/>
        <v>0</v>
      </c>
      <c r="AY721" s="8">
        <f t="shared" si="224"/>
        <v>0</v>
      </c>
      <c r="AZ721" s="8"/>
    </row>
    <row r="722" spans="2:52">
      <c r="B722" s="11">
        <v>690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9"/>
      <c r="AE722" s="8">
        <v>690</v>
      </c>
      <c r="AF722" s="8">
        <f t="shared" si="225"/>
        <v>0</v>
      </c>
      <c r="AG722" s="8">
        <f t="shared" si="226"/>
        <v>0</v>
      </c>
      <c r="AH722" s="8">
        <f t="shared" si="228"/>
        <v>0</v>
      </c>
      <c r="AI722" s="8">
        <f t="shared" si="209"/>
        <v>0</v>
      </c>
      <c r="AJ722" s="8">
        <f t="shared" si="210"/>
        <v>0</v>
      </c>
      <c r="AK722" s="8">
        <f t="shared" si="211"/>
        <v>0</v>
      </c>
      <c r="AL722" s="8">
        <f t="shared" si="212"/>
        <v>0</v>
      </c>
      <c r="AM722" s="8">
        <f t="shared" si="213"/>
        <v>0</v>
      </c>
      <c r="AN722" s="8">
        <f t="shared" si="214"/>
        <v>0</v>
      </c>
      <c r="AO722" s="8">
        <f t="shared" si="215"/>
        <v>0</v>
      </c>
      <c r="AP722" s="8">
        <f t="shared" si="216"/>
        <v>0</v>
      </c>
      <c r="AQ722" s="8">
        <f t="shared" si="217"/>
        <v>0</v>
      </c>
      <c r="AR722" s="8">
        <f t="shared" si="218"/>
        <v>0</v>
      </c>
      <c r="AS722" s="8">
        <f t="shared" si="227"/>
        <v>0</v>
      </c>
      <c r="AT722" s="8">
        <f t="shared" si="219"/>
        <v>0</v>
      </c>
      <c r="AU722" s="8">
        <f t="shared" si="220"/>
        <v>0</v>
      </c>
      <c r="AV722" s="8">
        <f t="shared" si="221"/>
        <v>0</v>
      </c>
      <c r="AW722" s="8">
        <f t="shared" si="222"/>
        <v>0</v>
      </c>
      <c r="AX722" s="8">
        <f t="shared" si="223"/>
        <v>0</v>
      </c>
      <c r="AY722" s="8">
        <f t="shared" si="224"/>
        <v>0</v>
      </c>
      <c r="AZ722" s="8"/>
    </row>
    <row r="723" spans="2:52">
      <c r="B723" s="11">
        <v>691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9"/>
      <c r="AE723" s="8">
        <v>691</v>
      </c>
      <c r="AF723" s="8">
        <f t="shared" si="225"/>
        <v>0</v>
      </c>
      <c r="AG723" s="8">
        <f t="shared" si="226"/>
        <v>0</v>
      </c>
      <c r="AH723" s="8">
        <f t="shared" si="228"/>
        <v>0</v>
      </c>
      <c r="AI723" s="8">
        <f t="shared" si="209"/>
        <v>0</v>
      </c>
      <c r="AJ723" s="8">
        <f t="shared" si="210"/>
        <v>0</v>
      </c>
      <c r="AK723" s="8">
        <f t="shared" si="211"/>
        <v>0</v>
      </c>
      <c r="AL723" s="8">
        <f t="shared" si="212"/>
        <v>0</v>
      </c>
      <c r="AM723" s="8">
        <f t="shared" si="213"/>
        <v>0</v>
      </c>
      <c r="AN723" s="8">
        <f t="shared" si="214"/>
        <v>0</v>
      </c>
      <c r="AO723" s="8">
        <f t="shared" si="215"/>
        <v>0</v>
      </c>
      <c r="AP723" s="8">
        <f t="shared" si="216"/>
        <v>0</v>
      </c>
      <c r="AQ723" s="8">
        <f t="shared" si="217"/>
        <v>0</v>
      </c>
      <c r="AR723" s="8">
        <f t="shared" si="218"/>
        <v>0</v>
      </c>
      <c r="AS723" s="8">
        <f t="shared" si="227"/>
        <v>0</v>
      </c>
      <c r="AT723" s="8">
        <f t="shared" si="219"/>
        <v>0</v>
      </c>
      <c r="AU723" s="8">
        <f t="shared" si="220"/>
        <v>0</v>
      </c>
      <c r="AV723" s="8">
        <f t="shared" si="221"/>
        <v>0</v>
      </c>
      <c r="AW723" s="8">
        <f t="shared" si="222"/>
        <v>0</v>
      </c>
      <c r="AX723" s="8">
        <f t="shared" si="223"/>
        <v>0</v>
      </c>
      <c r="AY723" s="8">
        <f t="shared" si="224"/>
        <v>0</v>
      </c>
      <c r="AZ723" s="8"/>
    </row>
    <row r="724" spans="2:52">
      <c r="B724" s="11">
        <v>692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9"/>
      <c r="AE724" s="8">
        <v>692</v>
      </c>
      <c r="AF724" s="8">
        <f t="shared" si="225"/>
        <v>0</v>
      </c>
      <c r="AG724" s="8">
        <f t="shared" si="226"/>
        <v>0</v>
      </c>
      <c r="AH724" s="8">
        <f t="shared" si="228"/>
        <v>0</v>
      </c>
      <c r="AI724" s="8">
        <f t="shared" si="209"/>
        <v>0</v>
      </c>
      <c r="AJ724" s="8">
        <f t="shared" si="210"/>
        <v>0</v>
      </c>
      <c r="AK724" s="8">
        <f t="shared" si="211"/>
        <v>0</v>
      </c>
      <c r="AL724" s="8">
        <f t="shared" si="212"/>
        <v>0</v>
      </c>
      <c r="AM724" s="8">
        <f t="shared" si="213"/>
        <v>0</v>
      </c>
      <c r="AN724" s="8">
        <f t="shared" si="214"/>
        <v>0</v>
      </c>
      <c r="AO724" s="8">
        <f t="shared" si="215"/>
        <v>0</v>
      </c>
      <c r="AP724" s="8">
        <f t="shared" si="216"/>
        <v>0</v>
      </c>
      <c r="AQ724" s="8">
        <f t="shared" si="217"/>
        <v>0</v>
      </c>
      <c r="AR724" s="8">
        <f t="shared" si="218"/>
        <v>0</v>
      </c>
      <c r="AS724" s="8">
        <f t="shared" si="227"/>
        <v>0</v>
      </c>
      <c r="AT724" s="8">
        <f t="shared" si="219"/>
        <v>0</v>
      </c>
      <c r="AU724" s="8">
        <f t="shared" si="220"/>
        <v>0</v>
      </c>
      <c r="AV724" s="8">
        <f t="shared" si="221"/>
        <v>0</v>
      </c>
      <c r="AW724" s="8">
        <f t="shared" si="222"/>
        <v>0</v>
      </c>
      <c r="AX724" s="8">
        <f t="shared" si="223"/>
        <v>0</v>
      </c>
      <c r="AY724" s="8">
        <f t="shared" si="224"/>
        <v>0</v>
      </c>
      <c r="AZ724" s="8"/>
    </row>
    <row r="725" spans="2:52">
      <c r="B725" s="11">
        <v>693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9"/>
      <c r="AE725" s="8">
        <v>693</v>
      </c>
      <c r="AF725" s="8">
        <f t="shared" si="225"/>
        <v>0</v>
      </c>
      <c r="AG725" s="8">
        <f t="shared" si="226"/>
        <v>0</v>
      </c>
      <c r="AH725" s="8">
        <f t="shared" si="228"/>
        <v>0</v>
      </c>
      <c r="AI725" s="8">
        <f t="shared" si="209"/>
        <v>0</v>
      </c>
      <c r="AJ725" s="8">
        <f t="shared" si="210"/>
        <v>0</v>
      </c>
      <c r="AK725" s="8">
        <f t="shared" si="211"/>
        <v>0</v>
      </c>
      <c r="AL725" s="8">
        <f t="shared" si="212"/>
        <v>0</v>
      </c>
      <c r="AM725" s="8">
        <f t="shared" si="213"/>
        <v>0</v>
      </c>
      <c r="AN725" s="8">
        <f t="shared" si="214"/>
        <v>0</v>
      </c>
      <c r="AO725" s="8">
        <f t="shared" si="215"/>
        <v>0</v>
      </c>
      <c r="AP725" s="8">
        <f t="shared" si="216"/>
        <v>0</v>
      </c>
      <c r="AQ725" s="8">
        <f t="shared" si="217"/>
        <v>0</v>
      </c>
      <c r="AR725" s="8">
        <f t="shared" si="218"/>
        <v>0</v>
      </c>
      <c r="AS725" s="8">
        <f t="shared" si="227"/>
        <v>0</v>
      </c>
      <c r="AT725" s="8">
        <f t="shared" si="219"/>
        <v>0</v>
      </c>
      <c r="AU725" s="8">
        <f t="shared" si="220"/>
        <v>0</v>
      </c>
      <c r="AV725" s="8">
        <f t="shared" si="221"/>
        <v>0</v>
      </c>
      <c r="AW725" s="8">
        <f t="shared" si="222"/>
        <v>0</v>
      </c>
      <c r="AX725" s="8">
        <f t="shared" si="223"/>
        <v>0</v>
      </c>
      <c r="AY725" s="8">
        <f t="shared" si="224"/>
        <v>0</v>
      </c>
      <c r="AZ725" s="8"/>
    </row>
    <row r="726" spans="2:52">
      <c r="B726" s="11">
        <v>694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9"/>
      <c r="AE726" s="8">
        <v>694</v>
      </c>
      <c r="AF726" s="8">
        <f t="shared" si="225"/>
        <v>0</v>
      </c>
      <c r="AG726" s="8">
        <f t="shared" si="226"/>
        <v>0</v>
      </c>
      <c r="AH726" s="8">
        <f t="shared" si="228"/>
        <v>0</v>
      </c>
      <c r="AI726" s="8">
        <f t="shared" si="209"/>
        <v>0</v>
      </c>
      <c r="AJ726" s="8">
        <f t="shared" si="210"/>
        <v>0</v>
      </c>
      <c r="AK726" s="8">
        <f t="shared" si="211"/>
        <v>0</v>
      </c>
      <c r="AL726" s="8">
        <f t="shared" si="212"/>
        <v>0</v>
      </c>
      <c r="AM726" s="8">
        <f t="shared" si="213"/>
        <v>0</v>
      </c>
      <c r="AN726" s="8">
        <f t="shared" si="214"/>
        <v>0</v>
      </c>
      <c r="AO726" s="8">
        <f t="shared" si="215"/>
        <v>0</v>
      </c>
      <c r="AP726" s="8">
        <f t="shared" si="216"/>
        <v>0</v>
      </c>
      <c r="AQ726" s="8">
        <f t="shared" si="217"/>
        <v>0</v>
      </c>
      <c r="AR726" s="8">
        <f t="shared" si="218"/>
        <v>0</v>
      </c>
      <c r="AS726" s="8">
        <f t="shared" si="227"/>
        <v>0</v>
      </c>
      <c r="AT726" s="8">
        <f t="shared" si="219"/>
        <v>0</v>
      </c>
      <c r="AU726" s="8">
        <f t="shared" si="220"/>
        <v>0</v>
      </c>
      <c r="AV726" s="8">
        <f t="shared" si="221"/>
        <v>0</v>
      </c>
      <c r="AW726" s="8">
        <f t="shared" si="222"/>
        <v>0</v>
      </c>
      <c r="AX726" s="8">
        <f t="shared" si="223"/>
        <v>0</v>
      </c>
      <c r="AY726" s="8">
        <f t="shared" si="224"/>
        <v>0</v>
      </c>
      <c r="AZ726" s="8"/>
    </row>
    <row r="727" spans="2:52">
      <c r="B727" s="11">
        <v>695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9"/>
      <c r="AE727" s="8">
        <v>695</v>
      </c>
      <c r="AF727" s="8">
        <f t="shared" si="225"/>
        <v>0</v>
      </c>
      <c r="AG727" s="8">
        <f t="shared" si="226"/>
        <v>0</v>
      </c>
      <c r="AH727" s="8">
        <f t="shared" si="228"/>
        <v>0</v>
      </c>
      <c r="AI727" s="8">
        <f t="shared" si="209"/>
        <v>0</v>
      </c>
      <c r="AJ727" s="8">
        <f t="shared" si="210"/>
        <v>0</v>
      </c>
      <c r="AK727" s="8">
        <f t="shared" si="211"/>
        <v>0</v>
      </c>
      <c r="AL727" s="8">
        <f t="shared" si="212"/>
        <v>0</v>
      </c>
      <c r="AM727" s="8">
        <f t="shared" si="213"/>
        <v>0</v>
      </c>
      <c r="AN727" s="8">
        <f t="shared" si="214"/>
        <v>0</v>
      </c>
      <c r="AO727" s="8">
        <f t="shared" si="215"/>
        <v>0</v>
      </c>
      <c r="AP727" s="8">
        <f t="shared" si="216"/>
        <v>0</v>
      </c>
      <c r="AQ727" s="8">
        <f t="shared" si="217"/>
        <v>0</v>
      </c>
      <c r="AR727" s="8">
        <f t="shared" si="218"/>
        <v>0</v>
      </c>
      <c r="AS727" s="8">
        <f t="shared" si="227"/>
        <v>0</v>
      </c>
      <c r="AT727" s="8">
        <f t="shared" si="219"/>
        <v>0</v>
      </c>
      <c r="AU727" s="8">
        <f t="shared" si="220"/>
        <v>0</v>
      </c>
      <c r="AV727" s="8">
        <f t="shared" si="221"/>
        <v>0</v>
      </c>
      <c r="AW727" s="8">
        <f t="shared" si="222"/>
        <v>0</v>
      </c>
      <c r="AX727" s="8">
        <f t="shared" si="223"/>
        <v>0</v>
      </c>
      <c r="AY727" s="8">
        <f t="shared" si="224"/>
        <v>0</v>
      </c>
      <c r="AZ727" s="8"/>
    </row>
    <row r="728" spans="2:52">
      <c r="B728" s="11">
        <v>696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9"/>
      <c r="AE728" s="8">
        <v>696</v>
      </c>
      <c r="AF728" s="8">
        <f t="shared" si="225"/>
        <v>0</v>
      </c>
      <c r="AG728" s="8">
        <f t="shared" si="226"/>
        <v>0</v>
      </c>
      <c r="AH728" s="8">
        <f t="shared" si="228"/>
        <v>0</v>
      </c>
      <c r="AI728" s="8">
        <f t="shared" si="209"/>
        <v>0</v>
      </c>
      <c r="AJ728" s="8">
        <f t="shared" si="210"/>
        <v>0</v>
      </c>
      <c r="AK728" s="8">
        <f t="shared" si="211"/>
        <v>0</v>
      </c>
      <c r="AL728" s="8">
        <f t="shared" si="212"/>
        <v>0</v>
      </c>
      <c r="AM728" s="8">
        <f t="shared" si="213"/>
        <v>0</v>
      </c>
      <c r="AN728" s="8">
        <f t="shared" si="214"/>
        <v>0</v>
      </c>
      <c r="AO728" s="8">
        <f t="shared" si="215"/>
        <v>0</v>
      </c>
      <c r="AP728" s="8">
        <f t="shared" si="216"/>
        <v>0</v>
      </c>
      <c r="AQ728" s="8">
        <f t="shared" si="217"/>
        <v>0</v>
      </c>
      <c r="AR728" s="8">
        <f t="shared" si="218"/>
        <v>0</v>
      </c>
      <c r="AS728" s="8">
        <f t="shared" si="227"/>
        <v>0</v>
      </c>
      <c r="AT728" s="8">
        <f t="shared" si="219"/>
        <v>0</v>
      </c>
      <c r="AU728" s="8">
        <f t="shared" si="220"/>
        <v>0</v>
      </c>
      <c r="AV728" s="8">
        <f t="shared" si="221"/>
        <v>0</v>
      </c>
      <c r="AW728" s="8">
        <f t="shared" si="222"/>
        <v>0</v>
      </c>
      <c r="AX728" s="8">
        <f t="shared" si="223"/>
        <v>0</v>
      </c>
      <c r="AY728" s="8">
        <f t="shared" si="224"/>
        <v>0</v>
      </c>
      <c r="AZ728" s="8"/>
    </row>
    <row r="729" spans="2:52">
      <c r="B729" s="11">
        <v>697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9"/>
      <c r="AE729" s="8">
        <v>697</v>
      </c>
      <c r="AF729" s="8">
        <f t="shared" si="225"/>
        <v>0</v>
      </c>
      <c r="AG729" s="8">
        <f t="shared" si="226"/>
        <v>0</v>
      </c>
      <c r="AH729" s="8">
        <f t="shared" si="228"/>
        <v>0</v>
      </c>
      <c r="AI729" s="8">
        <f t="shared" si="209"/>
        <v>0</v>
      </c>
      <c r="AJ729" s="8">
        <f t="shared" si="210"/>
        <v>0</v>
      </c>
      <c r="AK729" s="8">
        <f t="shared" si="211"/>
        <v>0</v>
      </c>
      <c r="AL729" s="8">
        <f t="shared" si="212"/>
        <v>0</v>
      </c>
      <c r="AM729" s="8">
        <f t="shared" si="213"/>
        <v>0</v>
      </c>
      <c r="AN729" s="8">
        <f t="shared" si="214"/>
        <v>0</v>
      </c>
      <c r="AO729" s="8">
        <f t="shared" si="215"/>
        <v>0</v>
      </c>
      <c r="AP729" s="8">
        <f t="shared" si="216"/>
        <v>0</v>
      </c>
      <c r="AQ729" s="8">
        <f t="shared" si="217"/>
        <v>0</v>
      </c>
      <c r="AR729" s="8">
        <f t="shared" si="218"/>
        <v>0</v>
      </c>
      <c r="AS729" s="8">
        <f t="shared" si="227"/>
        <v>0</v>
      </c>
      <c r="AT729" s="8">
        <f t="shared" si="219"/>
        <v>0</v>
      </c>
      <c r="AU729" s="8">
        <f t="shared" si="220"/>
        <v>0</v>
      </c>
      <c r="AV729" s="8">
        <f t="shared" si="221"/>
        <v>0</v>
      </c>
      <c r="AW729" s="8">
        <f t="shared" si="222"/>
        <v>0</v>
      </c>
      <c r="AX729" s="8">
        <f t="shared" si="223"/>
        <v>0</v>
      </c>
      <c r="AY729" s="8">
        <f t="shared" si="224"/>
        <v>0</v>
      </c>
      <c r="AZ729" s="8"/>
    </row>
    <row r="730" spans="2:52">
      <c r="B730" s="11">
        <v>698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9"/>
      <c r="AE730" s="8">
        <v>698</v>
      </c>
      <c r="AF730" s="8">
        <f t="shared" si="225"/>
        <v>0</v>
      </c>
      <c r="AG730" s="8">
        <f t="shared" si="226"/>
        <v>0</v>
      </c>
      <c r="AH730" s="8">
        <f t="shared" si="228"/>
        <v>0</v>
      </c>
      <c r="AI730" s="8">
        <f t="shared" si="209"/>
        <v>0</v>
      </c>
      <c r="AJ730" s="8">
        <f t="shared" si="210"/>
        <v>0</v>
      </c>
      <c r="AK730" s="8">
        <f t="shared" si="211"/>
        <v>0</v>
      </c>
      <c r="AL730" s="8">
        <f t="shared" si="212"/>
        <v>0</v>
      </c>
      <c r="AM730" s="8">
        <f t="shared" si="213"/>
        <v>0</v>
      </c>
      <c r="AN730" s="8">
        <f t="shared" si="214"/>
        <v>0</v>
      </c>
      <c r="AO730" s="8">
        <f t="shared" si="215"/>
        <v>0</v>
      </c>
      <c r="AP730" s="8">
        <f t="shared" si="216"/>
        <v>0</v>
      </c>
      <c r="AQ730" s="8">
        <f t="shared" si="217"/>
        <v>0</v>
      </c>
      <c r="AR730" s="8">
        <f t="shared" si="218"/>
        <v>0</v>
      </c>
      <c r="AS730" s="8">
        <f t="shared" si="227"/>
        <v>0</v>
      </c>
      <c r="AT730" s="8">
        <f t="shared" si="219"/>
        <v>0</v>
      </c>
      <c r="AU730" s="8">
        <f t="shared" si="220"/>
        <v>0</v>
      </c>
      <c r="AV730" s="8">
        <f t="shared" si="221"/>
        <v>0</v>
      </c>
      <c r="AW730" s="8">
        <f t="shared" si="222"/>
        <v>0</v>
      </c>
      <c r="AX730" s="8">
        <f t="shared" si="223"/>
        <v>0</v>
      </c>
      <c r="AY730" s="8">
        <f t="shared" si="224"/>
        <v>0</v>
      </c>
      <c r="AZ730" s="8"/>
    </row>
    <row r="731" spans="2:52">
      <c r="B731" s="11">
        <v>699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9"/>
      <c r="AE731" s="8">
        <v>699</v>
      </c>
      <c r="AF731" s="8">
        <f t="shared" si="225"/>
        <v>0</v>
      </c>
      <c r="AG731" s="8">
        <f t="shared" si="226"/>
        <v>0</v>
      </c>
      <c r="AH731" s="8">
        <f t="shared" si="228"/>
        <v>0</v>
      </c>
      <c r="AI731" s="8">
        <f t="shared" si="209"/>
        <v>0</v>
      </c>
      <c r="AJ731" s="8">
        <f t="shared" si="210"/>
        <v>0</v>
      </c>
      <c r="AK731" s="8">
        <f t="shared" si="211"/>
        <v>0</v>
      </c>
      <c r="AL731" s="8">
        <f t="shared" si="212"/>
        <v>0</v>
      </c>
      <c r="AM731" s="8">
        <f t="shared" si="213"/>
        <v>0</v>
      </c>
      <c r="AN731" s="8">
        <f t="shared" si="214"/>
        <v>0</v>
      </c>
      <c r="AO731" s="8">
        <f t="shared" si="215"/>
        <v>0</v>
      </c>
      <c r="AP731" s="8">
        <f t="shared" si="216"/>
        <v>0</v>
      </c>
      <c r="AQ731" s="8">
        <f t="shared" si="217"/>
        <v>0</v>
      </c>
      <c r="AR731" s="8">
        <f t="shared" si="218"/>
        <v>0</v>
      </c>
      <c r="AS731" s="8">
        <f t="shared" si="227"/>
        <v>0</v>
      </c>
      <c r="AT731" s="8">
        <f t="shared" si="219"/>
        <v>0</v>
      </c>
      <c r="AU731" s="8">
        <f t="shared" si="220"/>
        <v>0</v>
      </c>
      <c r="AV731" s="8">
        <f t="shared" si="221"/>
        <v>0</v>
      </c>
      <c r="AW731" s="8">
        <f t="shared" si="222"/>
        <v>0</v>
      </c>
      <c r="AX731" s="8">
        <f t="shared" si="223"/>
        <v>0</v>
      </c>
      <c r="AY731" s="8">
        <f t="shared" si="224"/>
        <v>0</v>
      </c>
      <c r="AZ731" s="8"/>
    </row>
    <row r="732" spans="2:52">
      <c r="B732" s="11">
        <v>700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9"/>
      <c r="AE732" s="8">
        <v>700</v>
      </c>
      <c r="AF732" s="8">
        <f t="shared" si="225"/>
        <v>0</v>
      </c>
      <c r="AG732" s="8">
        <f t="shared" si="226"/>
        <v>0</v>
      </c>
      <c r="AH732" s="8">
        <f t="shared" si="228"/>
        <v>0</v>
      </c>
      <c r="AI732" s="8">
        <f t="shared" si="209"/>
        <v>0</v>
      </c>
      <c r="AJ732" s="8">
        <f t="shared" si="210"/>
        <v>0</v>
      </c>
      <c r="AK732" s="8">
        <f t="shared" si="211"/>
        <v>0</v>
      </c>
      <c r="AL732" s="8">
        <f t="shared" si="212"/>
        <v>0</v>
      </c>
      <c r="AM732" s="8">
        <f t="shared" si="213"/>
        <v>0</v>
      </c>
      <c r="AN732" s="8">
        <f t="shared" si="214"/>
        <v>0</v>
      </c>
      <c r="AO732" s="8">
        <f t="shared" si="215"/>
        <v>0</v>
      </c>
      <c r="AP732" s="8">
        <f t="shared" si="216"/>
        <v>0</v>
      </c>
      <c r="AQ732" s="8">
        <f t="shared" si="217"/>
        <v>0</v>
      </c>
      <c r="AR732" s="8">
        <f t="shared" si="218"/>
        <v>0</v>
      </c>
      <c r="AS732" s="8">
        <f t="shared" si="227"/>
        <v>0</v>
      </c>
      <c r="AT732" s="8">
        <f t="shared" si="219"/>
        <v>0</v>
      </c>
      <c r="AU732" s="8">
        <f t="shared" si="220"/>
        <v>0</v>
      </c>
      <c r="AV732" s="8">
        <f t="shared" si="221"/>
        <v>0</v>
      </c>
      <c r="AW732" s="8">
        <f t="shared" si="222"/>
        <v>0</v>
      </c>
      <c r="AX732" s="8">
        <f t="shared" si="223"/>
        <v>0</v>
      </c>
      <c r="AY732" s="8">
        <f t="shared" si="224"/>
        <v>0</v>
      </c>
      <c r="AZ732" s="8"/>
    </row>
    <row r="733" spans="2:52">
      <c r="B733" s="11">
        <v>701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9"/>
      <c r="AE733" s="8">
        <v>701</v>
      </c>
      <c r="AF733" s="8">
        <f t="shared" si="225"/>
        <v>0</v>
      </c>
      <c r="AG733" s="8">
        <f t="shared" si="226"/>
        <v>0</v>
      </c>
      <c r="AH733" s="8">
        <f t="shared" si="228"/>
        <v>0</v>
      </c>
      <c r="AI733" s="8">
        <f t="shared" si="209"/>
        <v>0</v>
      </c>
      <c r="AJ733" s="8">
        <f t="shared" si="210"/>
        <v>0</v>
      </c>
      <c r="AK733" s="8">
        <f t="shared" si="211"/>
        <v>0</v>
      </c>
      <c r="AL733" s="8">
        <f t="shared" si="212"/>
        <v>0</v>
      </c>
      <c r="AM733" s="8">
        <f t="shared" si="213"/>
        <v>0</v>
      </c>
      <c r="AN733" s="8">
        <f t="shared" si="214"/>
        <v>0</v>
      </c>
      <c r="AO733" s="8">
        <f t="shared" si="215"/>
        <v>0</v>
      </c>
      <c r="AP733" s="8">
        <f t="shared" si="216"/>
        <v>0</v>
      </c>
      <c r="AQ733" s="8">
        <f t="shared" si="217"/>
        <v>0</v>
      </c>
      <c r="AR733" s="8">
        <f t="shared" si="218"/>
        <v>0</v>
      </c>
      <c r="AS733" s="8">
        <f t="shared" si="227"/>
        <v>0</v>
      </c>
      <c r="AT733" s="8">
        <f t="shared" si="219"/>
        <v>0</v>
      </c>
      <c r="AU733" s="8">
        <f t="shared" si="220"/>
        <v>0</v>
      </c>
      <c r="AV733" s="8">
        <f t="shared" si="221"/>
        <v>0</v>
      </c>
      <c r="AW733" s="8">
        <f t="shared" si="222"/>
        <v>0</v>
      </c>
      <c r="AX733" s="8">
        <f t="shared" si="223"/>
        <v>0</v>
      </c>
      <c r="AY733" s="8">
        <f t="shared" si="224"/>
        <v>0</v>
      </c>
      <c r="AZ733" s="8"/>
    </row>
    <row r="734" spans="2:52">
      <c r="B734" s="11">
        <v>702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9"/>
      <c r="AE734" s="8">
        <v>702</v>
      </c>
      <c r="AF734" s="8">
        <f t="shared" si="225"/>
        <v>0</v>
      </c>
      <c r="AG734" s="8">
        <f t="shared" si="226"/>
        <v>0</v>
      </c>
      <c r="AH734" s="8">
        <f t="shared" si="228"/>
        <v>0</v>
      </c>
      <c r="AI734" s="8">
        <f t="shared" si="209"/>
        <v>0</v>
      </c>
      <c r="AJ734" s="8">
        <f t="shared" si="210"/>
        <v>0</v>
      </c>
      <c r="AK734" s="8">
        <f t="shared" si="211"/>
        <v>0</v>
      </c>
      <c r="AL734" s="8">
        <f t="shared" si="212"/>
        <v>0</v>
      </c>
      <c r="AM734" s="8">
        <f t="shared" si="213"/>
        <v>0</v>
      </c>
      <c r="AN734" s="8">
        <f t="shared" si="214"/>
        <v>0</v>
      </c>
      <c r="AO734" s="8">
        <f t="shared" si="215"/>
        <v>0</v>
      </c>
      <c r="AP734" s="8">
        <f t="shared" si="216"/>
        <v>0</v>
      </c>
      <c r="AQ734" s="8">
        <f t="shared" si="217"/>
        <v>0</v>
      </c>
      <c r="AR734" s="8">
        <f t="shared" si="218"/>
        <v>0</v>
      </c>
      <c r="AS734" s="8">
        <f t="shared" si="227"/>
        <v>0</v>
      </c>
      <c r="AT734" s="8">
        <f t="shared" si="219"/>
        <v>0</v>
      </c>
      <c r="AU734" s="8">
        <f t="shared" si="220"/>
        <v>0</v>
      </c>
      <c r="AV734" s="8">
        <f t="shared" si="221"/>
        <v>0</v>
      </c>
      <c r="AW734" s="8">
        <f t="shared" si="222"/>
        <v>0</v>
      </c>
      <c r="AX734" s="8">
        <f t="shared" si="223"/>
        <v>0</v>
      </c>
      <c r="AY734" s="8">
        <f t="shared" si="224"/>
        <v>0</v>
      </c>
      <c r="AZ734" s="8"/>
    </row>
    <row r="735" spans="2:52">
      <c r="B735" s="11">
        <v>703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9"/>
      <c r="AE735" s="8">
        <v>703</v>
      </c>
      <c r="AF735" s="8">
        <f t="shared" si="225"/>
        <v>0</v>
      </c>
      <c r="AG735" s="8">
        <f t="shared" si="226"/>
        <v>0</v>
      </c>
      <c r="AH735" s="8">
        <f t="shared" si="228"/>
        <v>0</v>
      </c>
      <c r="AI735" s="8">
        <f t="shared" si="209"/>
        <v>0</v>
      </c>
      <c r="AJ735" s="8">
        <f t="shared" si="210"/>
        <v>0</v>
      </c>
      <c r="AK735" s="8">
        <f t="shared" si="211"/>
        <v>0</v>
      </c>
      <c r="AL735" s="8">
        <f t="shared" si="212"/>
        <v>0</v>
      </c>
      <c r="AM735" s="8">
        <f t="shared" si="213"/>
        <v>0</v>
      </c>
      <c r="AN735" s="8">
        <f t="shared" si="214"/>
        <v>0</v>
      </c>
      <c r="AO735" s="8">
        <f t="shared" si="215"/>
        <v>0</v>
      </c>
      <c r="AP735" s="8">
        <f t="shared" si="216"/>
        <v>0</v>
      </c>
      <c r="AQ735" s="8">
        <f t="shared" si="217"/>
        <v>0</v>
      </c>
      <c r="AR735" s="8">
        <f t="shared" si="218"/>
        <v>0</v>
      </c>
      <c r="AS735" s="8">
        <f t="shared" si="227"/>
        <v>0</v>
      </c>
      <c r="AT735" s="8">
        <f t="shared" si="219"/>
        <v>0</v>
      </c>
      <c r="AU735" s="8">
        <f t="shared" si="220"/>
        <v>0</v>
      </c>
      <c r="AV735" s="8">
        <f t="shared" si="221"/>
        <v>0</v>
      </c>
      <c r="AW735" s="8">
        <f t="shared" si="222"/>
        <v>0</v>
      </c>
      <c r="AX735" s="8">
        <f t="shared" si="223"/>
        <v>0</v>
      </c>
      <c r="AY735" s="8">
        <f t="shared" si="224"/>
        <v>0</v>
      </c>
      <c r="AZ735" s="8"/>
    </row>
    <row r="736" spans="2:52">
      <c r="B736" s="11">
        <v>704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9"/>
      <c r="AE736" s="8">
        <v>704</v>
      </c>
      <c r="AF736" s="8">
        <f t="shared" si="225"/>
        <v>0</v>
      </c>
      <c r="AG736" s="8">
        <f t="shared" si="226"/>
        <v>0</v>
      </c>
      <c r="AH736" s="8">
        <f t="shared" si="228"/>
        <v>0</v>
      </c>
      <c r="AI736" s="8">
        <f t="shared" si="209"/>
        <v>0</v>
      </c>
      <c r="AJ736" s="8">
        <f t="shared" si="210"/>
        <v>0</v>
      </c>
      <c r="AK736" s="8">
        <f t="shared" si="211"/>
        <v>0</v>
      </c>
      <c r="AL736" s="8">
        <f t="shared" si="212"/>
        <v>0</v>
      </c>
      <c r="AM736" s="8">
        <f t="shared" si="213"/>
        <v>0</v>
      </c>
      <c r="AN736" s="8">
        <f t="shared" si="214"/>
        <v>0</v>
      </c>
      <c r="AO736" s="8">
        <f t="shared" si="215"/>
        <v>0</v>
      </c>
      <c r="AP736" s="8">
        <f t="shared" si="216"/>
        <v>0</v>
      </c>
      <c r="AQ736" s="8">
        <f t="shared" si="217"/>
        <v>0</v>
      </c>
      <c r="AR736" s="8">
        <f t="shared" si="218"/>
        <v>0</v>
      </c>
      <c r="AS736" s="8">
        <f t="shared" si="227"/>
        <v>0</v>
      </c>
      <c r="AT736" s="8">
        <f t="shared" si="219"/>
        <v>0</v>
      </c>
      <c r="AU736" s="8">
        <f t="shared" si="220"/>
        <v>0</v>
      </c>
      <c r="AV736" s="8">
        <f t="shared" si="221"/>
        <v>0</v>
      </c>
      <c r="AW736" s="8">
        <f t="shared" si="222"/>
        <v>0</v>
      </c>
      <c r="AX736" s="8">
        <f t="shared" si="223"/>
        <v>0</v>
      </c>
      <c r="AY736" s="8">
        <f t="shared" si="224"/>
        <v>0</v>
      </c>
      <c r="AZ736" s="8"/>
    </row>
    <row r="737" spans="2:52">
      <c r="B737" s="11">
        <v>705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9"/>
      <c r="AE737" s="8">
        <v>705</v>
      </c>
      <c r="AF737" s="8">
        <f t="shared" si="225"/>
        <v>0</v>
      </c>
      <c r="AG737" s="8">
        <f t="shared" si="226"/>
        <v>0</v>
      </c>
      <c r="AH737" s="8">
        <f t="shared" si="228"/>
        <v>0</v>
      </c>
      <c r="AI737" s="8">
        <f t="shared" ref="AI737:AI800" si="229">B737*F737</f>
        <v>0</v>
      </c>
      <c r="AJ737" s="8">
        <f t="shared" ref="AJ737:AJ800" si="230">B737*G737</f>
        <v>0</v>
      </c>
      <c r="AK737" s="8">
        <f t="shared" ref="AK737:AK800" si="231">B737*H737</f>
        <v>0</v>
      </c>
      <c r="AL737" s="8">
        <f t="shared" ref="AL737:AL800" si="232">B737*I737</f>
        <v>0</v>
      </c>
      <c r="AM737" s="8">
        <f t="shared" ref="AM737:AM800" si="233">B737*J737</f>
        <v>0</v>
      </c>
      <c r="AN737" s="8">
        <f t="shared" ref="AN737:AN800" si="234">B737*K737</f>
        <v>0</v>
      </c>
      <c r="AO737" s="8">
        <f t="shared" ref="AO737:AO800" si="235">B737*L737</f>
        <v>0</v>
      </c>
      <c r="AP737" s="8">
        <f t="shared" ref="AP737:AP800" si="236">B737*M737</f>
        <v>0</v>
      </c>
      <c r="AQ737" s="8">
        <f t="shared" ref="AQ737:AQ800" si="237">B737*N737</f>
        <v>0</v>
      </c>
      <c r="AR737" s="8">
        <f t="shared" ref="AR737:AR800" si="238">B737*O737</f>
        <v>0</v>
      </c>
      <c r="AS737" s="8">
        <f t="shared" si="227"/>
        <v>0</v>
      </c>
      <c r="AT737" s="8">
        <f t="shared" ref="AT737:AT800" si="239">B737*Q737</f>
        <v>0</v>
      </c>
      <c r="AU737" s="8">
        <f t="shared" ref="AU737:AU800" si="240">B737*R737</f>
        <v>0</v>
      </c>
      <c r="AV737" s="8">
        <f t="shared" ref="AV737:AV800" si="241">B737*S737</f>
        <v>0</v>
      </c>
      <c r="AW737" s="8">
        <f t="shared" ref="AW737:AW800" si="242">B737*T737</f>
        <v>0</v>
      </c>
      <c r="AX737" s="8">
        <f t="shared" ref="AX737:AX800" si="243">B737*U737</f>
        <v>0</v>
      </c>
      <c r="AY737" s="8">
        <f t="shared" ref="AY737:AY800" si="244">B737*V737</f>
        <v>0</v>
      </c>
      <c r="AZ737" s="8"/>
    </row>
    <row r="738" spans="2:52">
      <c r="B738" s="11">
        <v>706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9"/>
      <c r="AE738" s="8">
        <v>706</v>
      </c>
      <c r="AF738" s="8">
        <f t="shared" ref="AF738:AF801" si="245">B738*C738</f>
        <v>0</v>
      </c>
      <c r="AG738" s="8">
        <f t="shared" ref="AG738:AG801" si="246">B738*D738</f>
        <v>0</v>
      </c>
      <c r="AH738" s="8">
        <f t="shared" si="228"/>
        <v>0</v>
      </c>
      <c r="AI738" s="8">
        <f t="shared" si="229"/>
        <v>0</v>
      </c>
      <c r="AJ738" s="8">
        <f t="shared" si="230"/>
        <v>0</v>
      </c>
      <c r="AK738" s="8">
        <f t="shared" si="231"/>
        <v>0</v>
      </c>
      <c r="AL738" s="8">
        <f t="shared" si="232"/>
        <v>0</v>
      </c>
      <c r="AM738" s="8">
        <f t="shared" si="233"/>
        <v>0</v>
      </c>
      <c r="AN738" s="8">
        <f t="shared" si="234"/>
        <v>0</v>
      </c>
      <c r="AO738" s="8">
        <f t="shared" si="235"/>
        <v>0</v>
      </c>
      <c r="AP738" s="8">
        <f t="shared" si="236"/>
        <v>0</v>
      </c>
      <c r="AQ738" s="8">
        <f t="shared" si="237"/>
        <v>0</v>
      </c>
      <c r="AR738" s="8">
        <f t="shared" si="238"/>
        <v>0</v>
      </c>
      <c r="AS738" s="8">
        <f t="shared" ref="AS738:AS801" si="247">B738*P738</f>
        <v>0</v>
      </c>
      <c r="AT738" s="8">
        <f t="shared" si="239"/>
        <v>0</v>
      </c>
      <c r="AU738" s="8">
        <f t="shared" si="240"/>
        <v>0</v>
      </c>
      <c r="AV738" s="8">
        <f t="shared" si="241"/>
        <v>0</v>
      </c>
      <c r="AW738" s="8">
        <f t="shared" si="242"/>
        <v>0</v>
      </c>
      <c r="AX738" s="8">
        <f t="shared" si="243"/>
        <v>0</v>
      </c>
      <c r="AY738" s="8">
        <f t="shared" si="244"/>
        <v>0</v>
      </c>
      <c r="AZ738" s="8"/>
    </row>
    <row r="739" spans="2:52">
      <c r="B739" s="11">
        <v>707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9"/>
      <c r="AE739" s="8">
        <v>707</v>
      </c>
      <c r="AF739" s="8">
        <f t="shared" si="245"/>
        <v>0</v>
      </c>
      <c r="AG739" s="8">
        <f t="shared" si="246"/>
        <v>0</v>
      </c>
      <c r="AH739" s="8">
        <f t="shared" si="228"/>
        <v>0</v>
      </c>
      <c r="AI739" s="8">
        <f t="shared" si="229"/>
        <v>0</v>
      </c>
      <c r="AJ739" s="8">
        <f t="shared" si="230"/>
        <v>0</v>
      </c>
      <c r="AK739" s="8">
        <f t="shared" si="231"/>
        <v>0</v>
      </c>
      <c r="AL739" s="8">
        <f t="shared" si="232"/>
        <v>0</v>
      </c>
      <c r="AM739" s="8">
        <f t="shared" si="233"/>
        <v>0</v>
      </c>
      <c r="AN739" s="8">
        <f t="shared" si="234"/>
        <v>0</v>
      </c>
      <c r="AO739" s="8">
        <f t="shared" si="235"/>
        <v>0</v>
      </c>
      <c r="AP739" s="8">
        <f t="shared" si="236"/>
        <v>0</v>
      </c>
      <c r="AQ739" s="8">
        <f t="shared" si="237"/>
        <v>0</v>
      </c>
      <c r="AR739" s="8">
        <f t="shared" si="238"/>
        <v>0</v>
      </c>
      <c r="AS739" s="8">
        <f t="shared" si="247"/>
        <v>0</v>
      </c>
      <c r="AT739" s="8">
        <f t="shared" si="239"/>
        <v>0</v>
      </c>
      <c r="AU739" s="8">
        <f t="shared" si="240"/>
        <v>0</v>
      </c>
      <c r="AV739" s="8">
        <f t="shared" si="241"/>
        <v>0</v>
      </c>
      <c r="AW739" s="8">
        <f t="shared" si="242"/>
        <v>0</v>
      </c>
      <c r="AX739" s="8">
        <f t="shared" si="243"/>
        <v>0</v>
      </c>
      <c r="AY739" s="8">
        <f t="shared" si="244"/>
        <v>0</v>
      </c>
      <c r="AZ739" s="8"/>
    </row>
    <row r="740" spans="2:52">
      <c r="B740" s="11">
        <v>708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9"/>
      <c r="AE740" s="8">
        <v>708</v>
      </c>
      <c r="AF740" s="8">
        <f t="shared" si="245"/>
        <v>0</v>
      </c>
      <c r="AG740" s="8">
        <f t="shared" si="246"/>
        <v>0</v>
      </c>
      <c r="AH740" s="8">
        <f t="shared" si="228"/>
        <v>0</v>
      </c>
      <c r="AI740" s="8">
        <f t="shared" si="229"/>
        <v>0</v>
      </c>
      <c r="AJ740" s="8">
        <f t="shared" si="230"/>
        <v>0</v>
      </c>
      <c r="AK740" s="8">
        <f t="shared" si="231"/>
        <v>0</v>
      </c>
      <c r="AL740" s="8">
        <f t="shared" si="232"/>
        <v>0</v>
      </c>
      <c r="AM740" s="8">
        <f t="shared" si="233"/>
        <v>0</v>
      </c>
      <c r="AN740" s="8">
        <f t="shared" si="234"/>
        <v>0</v>
      </c>
      <c r="AO740" s="8">
        <f t="shared" si="235"/>
        <v>0</v>
      </c>
      <c r="AP740" s="8">
        <f t="shared" si="236"/>
        <v>0</v>
      </c>
      <c r="AQ740" s="8">
        <f t="shared" si="237"/>
        <v>0</v>
      </c>
      <c r="AR740" s="8">
        <f t="shared" si="238"/>
        <v>0</v>
      </c>
      <c r="AS740" s="8">
        <f t="shared" si="247"/>
        <v>0</v>
      </c>
      <c r="AT740" s="8">
        <f t="shared" si="239"/>
        <v>0</v>
      </c>
      <c r="AU740" s="8">
        <f t="shared" si="240"/>
        <v>0</v>
      </c>
      <c r="AV740" s="8">
        <f t="shared" si="241"/>
        <v>0</v>
      </c>
      <c r="AW740" s="8">
        <f t="shared" si="242"/>
        <v>0</v>
      </c>
      <c r="AX740" s="8">
        <f t="shared" si="243"/>
        <v>0</v>
      </c>
      <c r="AY740" s="8">
        <f t="shared" si="244"/>
        <v>0</v>
      </c>
      <c r="AZ740" s="8"/>
    </row>
    <row r="741" spans="2:52">
      <c r="B741" s="11">
        <v>709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9"/>
      <c r="AE741" s="8">
        <v>709</v>
      </c>
      <c r="AF741" s="8">
        <f t="shared" si="245"/>
        <v>0</v>
      </c>
      <c r="AG741" s="8">
        <f t="shared" si="246"/>
        <v>0</v>
      </c>
      <c r="AH741" s="8">
        <f t="shared" si="228"/>
        <v>0</v>
      </c>
      <c r="AI741" s="8">
        <f t="shared" si="229"/>
        <v>0</v>
      </c>
      <c r="AJ741" s="8">
        <f t="shared" si="230"/>
        <v>0</v>
      </c>
      <c r="AK741" s="8">
        <f t="shared" si="231"/>
        <v>0</v>
      </c>
      <c r="AL741" s="8">
        <f t="shared" si="232"/>
        <v>0</v>
      </c>
      <c r="AM741" s="8">
        <f t="shared" si="233"/>
        <v>0</v>
      </c>
      <c r="AN741" s="8">
        <f t="shared" si="234"/>
        <v>0</v>
      </c>
      <c r="AO741" s="8">
        <f t="shared" si="235"/>
        <v>0</v>
      </c>
      <c r="AP741" s="8">
        <f t="shared" si="236"/>
        <v>0</v>
      </c>
      <c r="AQ741" s="8">
        <f t="shared" si="237"/>
        <v>0</v>
      </c>
      <c r="AR741" s="8">
        <f t="shared" si="238"/>
        <v>0</v>
      </c>
      <c r="AS741" s="8">
        <f t="shared" si="247"/>
        <v>0</v>
      </c>
      <c r="AT741" s="8">
        <f t="shared" si="239"/>
        <v>0</v>
      </c>
      <c r="AU741" s="8">
        <f t="shared" si="240"/>
        <v>0</v>
      </c>
      <c r="AV741" s="8">
        <f t="shared" si="241"/>
        <v>0</v>
      </c>
      <c r="AW741" s="8">
        <f t="shared" si="242"/>
        <v>0</v>
      </c>
      <c r="AX741" s="8">
        <f t="shared" si="243"/>
        <v>0</v>
      </c>
      <c r="AY741" s="8">
        <f t="shared" si="244"/>
        <v>0</v>
      </c>
      <c r="AZ741" s="8"/>
    </row>
    <row r="742" spans="2:52">
      <c r="B742" s="11">
        <v>710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9"/>
      <c r="AE742" s="8">
        <v>710</v>
      </c>
      <c r="AF742" s="8">
        <f t="shared" si="245"/>
        <v>0</v>
      </c>
      <c r="AG742" s="8">
        <f t="shared" si="246"/>
        <v>0</v>
      </c>
      <c r="AH742" s="8">
        <f t="shared" si="228"/>
        <v>0</v>
      </c>
      <c r="AI742" s="8">
        <f t="shared" si="229"/>
        <v>0</v>
      </c>
      <c r="AJ742" s="8">
        <f t="shared" si="230"/>
        <v>0</v>
      </c>
      <c r="AK742" s="8">
        <f t="shared" si="231"/>
        <v>0</v>
      </c>
      <c r="AL742" s="8">
        <f t="shared" si="232"/>
        <v>0</v>
      </c>
      <c r="AM742" s="8">
        <f t="shared" si="233"/>
        <v>0</v>
      </c>
      <c r="AN742" s="8">
        <f t="shared" si="234"/>
        <v>0</v>
      </c>
      <c r="AO742" s="8">
        <f t="shared" si="235"/>
        <v>0</v>
      </c>
      <c r="AP742" s="8">
        <f t="shared" si="236"/>
        <v>0</v>
      </c>
      <c r="AQ742" s="8">
        <f t="shared" si="237"/>
        <v>0</v>
      </c>
      <c r="AR742" s="8">
        <f t="shared" si="238"/>
        <v>0</v>
      </c>
      <c r="AS742" s="8">
        <f t="shared" si="247"/>
        <v>0</v>
      </c>
      <c r="AT742" s="8">
        <f t="shared" si="239"/>
        <v>0</v>
      </c>
      <c r="AU742" s="8">
        <f t="shared" si="240"/>
        <v>0</v>
      </c>
      <c r="AV742" s="8">
        <f t="shared" si="241"/>
        <v>0</v>
      </c>
      <c r="AW742" s="8">
        <f t="shared" si="242"/>
        <v>0</v>
      </c>
      <c r="AX742" s="8">
        <f t="shared" si="243"/>
        <v>0</v>
      </c>
      <c r="AY742" s="8">
        <f t="shared" si="244"/>
        <v>0</v>
      </c>
      <c r="AZ742" s="8"/>
    </row>
    <row r="743" spans="2:52">
      <c r="B743" s="11">
        <v>711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9"/>
      <c r="AE743" s="8">
        <v>711</v>
      </c>
      <c r="AF743" s="8">
        <f t="shared" si="245"/>
        <v>0</v>
      </c>
      <c r="AG743" s="8">
        <f t="shared" si="246"/>
        <v>0</v>
      </c>
      <c r="AH743" s="8">
        <f t="shared" si="228"/>
        <v>0</v>
      </c>
      <c r="AI743" s="8">
        <f t="shared" si="229"/>
        <v>0</v>
      </c>
      <c r="AJ743" s="8">
        <f t="shared" si="230"/>
        <v>0</v>
      </c>
      <c r="AK743" s="8">
        <f t="shared" si="231"/>
        <v>0</v>
      </c>
      <c r="AL743" s="8">
        <f t="shared" si="232"/>
        <v>0</v>
      </c>
      <c r="AM743" s="8">
        <f t="shared" si="233"/>
        <v>0</v>
      </c>
      <c r="AN743" s="8">
        <f t="shared" si="234"/>
        <v>0</v>
      </c>
      <c r="AO743" s="8">
        <f t="shared" si="235"/>
        <v>0</v>
      </c>
      <c r="AP743" s="8">
        <f t="shared" si="236"/>
        <v>0</v>
      </c>
      <c r="AQ743" s="8">
        <f t="shared" si="237"/>
        <v>0</v>
      </c>
      <c r="AR743" s="8">
        <f t="shared" si="238"/>
        <v>0</v>
      </c>
      <c r="AS743" s="8">
        <f t="shared" si="247"/>
        <v>0</v>
      </c>
      <c r="AT743" s="8">
        <f t="shared" si="239"/>
        <v>0</v>
      </c>
      <c r="AU743" s="8">
        <f t="shared" si="240"/>
        <v>0</v>
      </c>
      <c r="AV743" s="8">
        <f t="shared" si="241"/>
        <v>0</v>
      </c>
      <c r="AW743" s="8">
        <f t="shared" si="242"/>
        <v>0</v>
      </c>
      <c r="AX743" s="8">
        <f t="shared" si="243"/>
        <v>0</v>
      </c>
      <c r="AY743" s="8">
        <f t="shared" si="244"/>
        <v>0</v>
      </c>
      <c r="AZ743" s="8"/>
    </row>
    <row r="744" spans="2:52">
      <c r="B744" s="11">
        <v>712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9"/>
      <c r="AE744" s="8">
        <v>712</v>
      </c>
      <c r="AF744" s="8">
        <f t="shared" si="245"/>
        <v>0</v>
      </c>
      <c r="AG744" s="8">
        <f t="shared" si="246"/>
        <v>0</v>
      </c>
      <c r="AH744" s="8">
        <f t="shared" si="228"/>
        <v>0</v>
      </c>
      <c r="AI744" s="8">
        <f t="shared" si="229"/>
        <v>0</v>
      </c>
      <c r="AJ744" s="8">
        <f t="shared" si="230"/>
        <v>0</v>
      </c>
      <c r="AK744" s="8">
        <f t="shared" si="231"/>
        <v>0</v>
      </c>
      <c r="AL744" s="8">
        <f t="shared" si="232"/>
        <v>0</v>
      </c>
      <c r="AM744" s="8">
        <f t="shared" si="233"/>
        <v>0</v>
      </c>
      <c r="AN744" s="8">
        <f t="shared" si="234"/>
        <v>0</v>
      </c>
      <c r="AO744" s="8">
        <f t="shared" si="235"/>
        <v>0</v>
      </c>
      <c r="AP744" s="8">
        <f t="shared" si="236"/>
        <v>0</v>
      </c>
      <c r="AQ744" s="8">
        <f t="shared" si="237"/>
        <v>0</v>
      </c>
      <c r="AR744" s="8">
        <f t="shared" si="238"/>
        <v>0</v>
      </c>
      <c r="AS744" s="8">
        <f t="shared" si="247"/>
        <v>0</v>
      </c>
      <c r="AT744" s="8">
        <f t="shared" si="239"/>
        <v>0</v>
      </c>
      <c r="AU744" s="8">
        <f t="shared" si="240"/>
        <v>0</v>
      </c>
      <c r="AV744" s="8">
        <f t="shared" si="241"/>
        <v>0</v>
      </c>
      <c r="AW744" s="8">
        <f t="shared" si="242"/>
        <v>0</v>
      </c>
      <c r="AX744" s="8">
        <f t="shared" si="243"/>
        <v>0</v>
      </c>
      <c r="AY744" s="8">
        <f t="shared" si="244"/>
        <v>0</v>
      </c>
      <c r="AZ744" s="8"/>
    </row>
    <row r="745" spans="2:52">
      <c r="B745" s="11">
        <v>713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9"/>
      <c r="AE745" s="8">
        <v>713</v>
      </c>
      <c r="AF745" s="8">
        <f t="shared" si="245"/>
        <v>0</v>
      </c>
      <c r="AG745" s="8">
        <f t="shared" si="246"/>
        <v>0</v>
      </c>
      <c r="AH745" s="8">
        <f t="shared" si="228"/>
        <v>0</v>
      </c>
      <c r="AI745" s="8">
        <f t="shared" si="229"/>
        <v>0</v>
      </c>
      <c r="AJ745" s="8">
        <f t="shared" si="230"/>
        <v>0</v>
      </c>
      <c r="AK745" s="8">
        <f t="shared" si="231"/>
        <v>0</v>
      </c>
      <c r="AL745" s="8">
        <f t="shared" si="232"/>
        <v>0</v>
      </c>
      <c r="AM745" s="8">
        <f t="shared" si="233"/>
        <v>0</v>
      </c>
      <c r="AN745" s="8">
        <f t="shared" si="234"/>
        <v>0</v>
      </c>
      <c r="AO745" s="8">
        <f t="shared" si="235"/>
        <v>0</v>
      </c>
      <c r="AP745" s="8">
        <f t="shared" si="236"/>
        <v>0</v>
      </c>
      <c r="AQ745" s="8">
        <f t="shared" si="237"/>
        <v>0</v>
      </c>
      <c r="AR745" s="8">
        <f t="shared" si="238"/>
        <v>0</v>
      </c>
      <c r="AS745" s="8">
        <f t="shared" si="247"/>
        <v>0</v>
      </c>
      <c r="AT745" s="8">
        <f t="shared" si="239"/>
        <v>0</v>
      </c>
      <c r="AU745" s="8">
        <f t="shared" si="240"/>
        <v>0</v>
      </c>
      <c r="AV745" s="8">
        <f t="shared" si="241"/>
        <v>0</v>
      </c>
      <c r="AW745" s="8">
        <f t="shared" si="242"/>
        <v>0</v>
      </c>
      <c r="AX745" s="8">
        <f t="shared" si="243"/>
        <v>0</v>
      </c>
      <c r="AY745" s="8">
        <f t="shared" si="244"/>
        <v>0</v>
      </c>
      <c r="AZ745" s="8"/>
    </row>
    <row r="746" spans="2:52">
      <c r="B746" s="11">
        <v>714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9"/>
      <c r="AE746" s="8">
        <v>714</v>
      </c>
      <c r="AF746" s="8">
        <f t="shared" si="245"/>
        <v>0</v>
      </c>
      <c r="AG746" s="8">
        <f t="shared" si="246"/>
        <v>0</v>
      </c>
      <c r="AH746" s="8">
        <f t="shared" si="228"/>
        <v>0</v>
      </c>
      <c r="AI746" s="8">
        <f t="shared" si="229"/>
        <v>0</v>
      </c>
      <c r="AJ746" s="8">
        <f t="shared" si="230"/>
        <v>0</v>
      </c>
      <c r="AK746" s="8">
        <f t="shared" si="231"/>
        <v>0</v>
      </c>
      <c r="AL746" s="8">
        <f t="shared" si="232"/>
        <v>0</v>
      </c>
      <c r="AM746" s="8">
        <f t="shared" si="233"/>
        <v>0</v>
      </c>
      <c r="AN746" s="8">
        <f t="shared" si="234"/>
        <v>0</v>
      </c>
      <c r="AO746" s="8">
        <f t="shared" si="235"/>
        <v>0</v>
      </c>
      <c r="AP746" s="8">
        <f t="shared" si="236"/>
        <v>0</v>
      </c>
      <c r="AQ746" s="8">
        <f t="shared" si="237"/>
        <v>0</v>
      </c>
      <c r="AR746" s="8">
        <f t="shared" si="238"/>
        <v>0</v>
      </c>
      <c r="AS746" s="8">
        <f t="shared" si="247"/>
        <v>0</v>
      </c>
      <c r="AT746" s="8">
        <f t="shared" si="239"/>
        <v>0</v>
      </c>
      <c r="AU746" s="8">
        <f t="shared" si="240"/>
        <v>0</v>
      </c>
      <c r="AV746" s="8">
        <f t="shared" si="241"/>
        <v>0</v>
      </c>
      <c r="AW746" s="8">
        <f t="shared" si="242"/>
        <v>0</v>
      </c>
      <c r="AX746" s="8">
        <f t="shared" si="243"/>
        <v>0</v>
      </c>
      <c r="AY746" s="8">
        <f t="shared" si="244"/>
        <v>0</v>
      </c>
      <c r="AZ746" s="8"/>
    </row>
    <row r="747" spans="2:52">
      <c r="B747" s="11">
        <v>715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9"/>
      <c r="AE747" s="8">
        <v>715</v>
      </c>
      <c r="AF747" s="8">
        <f t="shared" si="245"/>
        <v>0</v>
      </c>
      <c r="AG747" s="8">
        <f t="shared" si="246"/>
        <v>0</v>
      </c>
      <c r="AH747" s="8">
        <f t="shared" si="228"/>
        <v>0</v>
      </c>
      <c r="AI747" s="8">
        <f t="shared" si="229"/>
        <v>0</v>
      </c>
      <c r="AJ747" s="8">
        <f t="shared" si="230"/>
        <v>0</v>
      </c>
      <c r="AK747" s="8">
        <f t="shared" si="231"/>
        <v>0</v>
      </c>
      <c r="AL747" s="8">
        <f t="shared" si="232"/>
        <v>0</v>
      </c>
      <c r="AM747" s="8">
        <f t="shared" si="233"/>
        <v>0</v>
      </c>
      <c r="AN747" s="8">
        <f t="shared" si="234"/>
        <v>0</v>
      </c>
      <c r="AO747" s="8">
        <f t="shared" si="235"/>
        <v>0</v>
      </c>
      <c r="AP747" s="8">
        <f t="shared" si="236"/>
        <v>0</v>
      </c>
      <c r="AQ747" s="8">
        <f t="shared" si="237"/>
        <v>0</v>
      </c>
      <c r="AR747" s="8">
        <f t="shared" si="238"/>
        <v>0</v>
      </c>
      <c r="AS747" s="8">
        <f t="shared" si="247"/>
        <v>0</v>
      </c>
      <c r="AT747" s="8">
        <f t="shared" si="239"/>
        <v>0</v>
      </c>
      <c r="AU747" s="8">
        <f t="shared" si="240"/>
        <v>0</v>
      </c>
      <c r="AV747" s="8">
        <f t="shared" si="241"/>
        <v>0</v>
      </c>
      <c r="AW747" s="8">
        <f t="shared" si="242"/>
        <v>0</v>
      </c>
      <c r="AX747" s="8">
        <f t="shared" si="243"/>
        <v>0</v>
      </c>
      <c r="AY747" s="8">
        <f t="shared" si="244"/>
        <v>0</v>
      </c>
      <c r="AZ747" s="8"/>
    </row>
    <row r="748" spans="2:52">
      <c r="B748" s="11">
        <v>716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9"/>
      <c r="AE748" s="8">
        <v>716</v>
      </c>
      <c r="AF748" s="8">
        <f t="shared" si="245"/>
        <v>0</v>
      </c>
      <c r="AG748" s="8">
        <f t="shared" si="246"/>
        <v>0</v>
      </c>
      <c r="AH748" s="8">
        <f t="shared" si="228"/>
        <v>0</v>
      </c>
      <c r="AI748" s="8">
        <f t="shared" si="229"/>
        <v>0</v>
      </c>
      <c r="AJ748" s="8">
        <f t="shared" si="230"/>
        <v>0</v>
      </c>
      <c r="AK748" s="8">
        <f t="shared" si="231"/>
        <v>0</v>
      </c>
      <c r="AL748" s="8">
        <f t="shared" si="232"/>
        <v>0</v>
      </c>
      <c r="AM748" s="8">
        <f t="shared" si="233"/>
        <v>0</v>
      </c>
      <c r="AN748" s="8">
        <f t="shared" si="234"/>
        <v>0</v>
      </c>
      <c r="AO748" s="8">
        <f t="shared" si="235"/>
        <v>0</v>
      </c>
      <c r="AP748" s="8">
        <f t="shared" si="236"/>
        <v>0</v>
      </c>
      <c r="AQ748" s="8">
        <f t="shared" si="237"/>
        <v>0</v>
      </c>
      <c r="AR748" s="8">
        <f t="shared" si="238"/>
        <v>0</v>
      </c>
      <c r="AS748" s="8">
        <f t="shared" si="247"/>
        <v>0</v>
      </c>
      <c r="AT748" s="8">
        <f t="shared" si="239"/>
        <v>0</v>
      </c>
      <c r="AU748" s="8">
        <f t="shared" si="240"/>
        <v>0</v>
      </c>
      <c r="AV748" s="8">
        <f t="shared" si="241"/>
        <v>0</v>
      </c>
      <c r="AW748" s="8">
        <f t="shared" si="242"/>
        <v>0</v>
      </c>
      <c r="AX748" s="8">
        <f t="shared" si="243"/>
        <v>0</v>
      </c>
      <c r="AY748" s="8">
        <f t="shared" si="244"/>
        <v>0</v>
      </c>
      <c r="AZ748" s="8"/>
    </row>
    <row r="749" spans="2:52">
      <c r="B749" s="11">
        <v>717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9"/>
      <c r="AE749" s="8">
        <v>717</v>
      </c>
      <c r="AF749" s="8">
        <f t="shared" si="245"/>
        <v>0</v>
      </c>
      <c r="AG749" s="8">
        <f t="shared" si="246"/>
        <v>0</v>
      </c>
      <c r="AH749" s="8">
        <f t="shared" si="228"/>
        <v>0</v>
      </c>
      <c r="AI749" s="8">
        <f t="shared" si="229"/>
        <v>0</v>
      </c>
      <c r="AJ749" s="8">
        <f t="shared" si="230"/>
        <v>0</v>
      </c>
      <c r="AK749" s="8">
        <f t="shared" si="231"/>
        <v>0</v>
      </c>
      <c r="AL749" s="8">
        <f t="shared" si="232"/>
        <v>0</v>
      </c>
      <c r="AM749" s="8">
        <f t="shared" si="233"/>
        <v>0</v>
      </c>
      <c r="AN749" s="8">
        <f t="shared" si="234"/>
        <v>0</v>
      </c>
      <c r="AO749" s="8">
        <f t="shared" si="235"/>
        <v>0</v>
      </c>
      <c r="AP749" s="8">
        <f t="shared" si="236"/>
        <v>0</v>
      </c>
      <c r="AQ749" s="8">
        <f t="shared" si="237"/>
        <v>0</v>
      </c>
      <c r="AR749" s="8">
        <f t="shared" si="238"/>
        <v>0</v>
      </c>
      <c r="AS749" s="8">
        <f t="shared" si="247"/>
        <v>0</v>
      </c>
      <c r="AT749" s="8">
        <f t="shared" si="239"/>
        <v>0</v>
      </c>
      <c r="AU749" s="8">
        <f t="shared" si="240"/>
        <v>0</v>
      </c>
      <c r="AV749" s="8">
        <f t="shared" si="241"/>
        <v>0</v>
      </c>
      <c r="AW749" s="8">
        <f t="shared" si="242"/>
        <v>0</v>
      </c>
      <c r="AX749" s="8">
        <f t="shared" si="243"/>
        <v>0</v>
      </c>
      <c r="AY749" s="8">
        <f t="shared" si="244"/>
        <v>0</v>
      </c>
      <c r="AZ749" s="8"/>
    </row>
    <row r="750" spans="2:52">
      <c r="B750" s="11">
        <v>718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9"/>
      <c r="AE750" s="8">
        <v>718</v>
      </c>
      <c r="AF750" s="8">
        <f t="shared" si="245"/>
        <v>0</v>
      </c>
      <c r="AG750" s="8">
        <f t="shared" si="246"/>
        <v>0</v>
      </c>
      <c r="AH750" s="8">
        <f t="shared" si="228"/>
        <v>0</v>
      </c>
      <c r="AI750" s="8">
        <f t="shared" si="229"/>
        <v>0</v>
      </c>
      <c r="AJ750" s="8">
        <f t="shared" si="230"/>
        <v>0</v>
      </c>
      <c r="AK750" s="8">
        <f t="shared" si="231"/>
        <v>0</v>
      </c>
      <c r="AL750" s="8">
        <f t="shared" si="232"/>
        <v>0</v>
      </c>
      <c r="AM750" s="8">
        <f t="shared" si="233"/>
        <v>0</v>
      </c>
      <c r="AN750" s="8">
        <f t="shared" si="234"/>
        <v>0</v>
      </c>
      <c r="AO750" s="8">
        <f t="shared" si="235"/>
        <v>0</v>
      </c>
      <c r="AP750" s="8">
        <f t="shared" si="236"/>
        <v>0</v>
      </c>
      <c r="AQ750" s="8">
        <f t="shared" si="237"/>
        <v>0</v>
      </c>
      <c r="AR750" s="8">
        <f t="shared" si="238"/>
        <v>0</v>
      </c>
      <c r="AS750" s="8">
        <f t="shared" si="247"/>
        <v>0</v>
      </c>
      <c r="AT750" s="8">
        <f t="shared" si="239"/>
        <v>0</v>
      </c>
      <c r="AU750" s="8">
        <f t="shared" si="240"/>
        <v>0</v>
      </c>
      <c r="AV750" s="8">
        <f t="shared" si="241"/>
        <v>0</v>
      </c>
      <c r="AW750" s="8">
        <f t="shared" si="242"/>
        <v>0</v>
      </c>
      <c r="AX750" s="8">
        <f t="shared" si="243"/>
        <v>0</v>
      </c>
      <c r="AY750" s="8">
        <f t="shared" si="244"/>
        <v>0</v>
      </c>
      <c r="AZ750" s="8"/>
    </row>
    <row r="751" spans="2:52">
      <c r="B751" s="11">
        <v>719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9"/>
      <c r="AE751" s="8">
        <v>719</v>
      </c>
      <c r="AF751" s="8">
        <f t="shared" si="245"/>
        <v>0</v>
      </c>
      <c r="AG751" s="8">
        <f t="shared" si="246"/>
        <v>0</v>
      </c>
      <c r="AH751" s="8">
        <f t="shared" si="228"/>
        <v>0</v>
      </c>
      <c r="AI751" s="8">
        <f t="shared" si="229"/>
        <v>0</v>
      </c>
      <c r="AJ751" s="8">
        <f t="shared" si="230"/>
        <v>0</v>
      </c>
      <c r="AK751" s="8">
        <f t="shared" si="231"/>
        <v>0</v>
      </c>
      <c r="AL751" s="8">
        <f t="shared" si="232"/>
        <v>0</v>
      </c>
      <c r="AM751" s="8">
        <f t="shared" si="233"/>
        <v>0</v>
      </c>
      <c r="AN751" s="8">
        <f t="shared" si="234"/>
        <v>0</v>
      </c>
      <c r="AO751" s="8">
        <f t="shared" si="235"/>
        <v>0</v>
      </c>
      <c r="AP751" s="8">
        <f t="shared" si="236"/>
        <v>0</v>
      </c>
      <c r="AQ751" s="8">
        <f t="shared" si="237"/>
        <v>0</v>
      </c>
      <c r="AR751" s="8">
        <f t="shared" si="238"/>
        <v>0</v>
      </c>
      <c r="AS751" s="8">
        <f t="shared" si="247"/>
        <v>0</v>
      </c>
      <c r="AT751" s="8">
        <f t="shared" si="239"/>
        <v>0</v>
      </c>
      <c r="AU751" s="8">
        <f t="shared" si="240"/>
        <v>0</v>
      </c>
      <c r="AV751" s="8">
        <f t="shared" si="241"/>
        <v>0</v>
      </c>
      <c r="AW751" s="8">
        <f t="shared" si="242"/>
        <v>0</v>
      </c>
      <c r="AX751" s="8">
        <f t="shared" si="243"/>
        <v>0</v>
      </c>
      <c r="AY751" s="8">
        <f t="shared" si="244"/>
        <v>0</v>
      </c>
      <c r="AZ751" s="8"/>
    </row>
    <row r="752" spans="2:52">
      <c r="B752" s="11">
        <v>720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9"/>
      <c r="AE752" s="8">
        <v>720</v>
      </c>
      <c r="AF752" s="8">
        <f t="shared" si="245"/>
        <v>0</v>
      </c>
      <c r="AG752" s="8">
        <f t="shared" si="246"/>
        <v>0</v>
      </c>
      <c r="AH752" s="8">
        <f t="shared" si="228"/>
        <v>0</v>
      </c>
      <c r="AI752" s="8">
        <f t="shared" si="229"/>
        <v>0</v>
      </c>
      <c r="AJ752" s="8">
        <f t="shared" si="230"/>
        <v>0</v>
      </c>
      <c r="AK752" s="8">
        <f t="shared" si="231"/>
        <v>0</v>
      </c>
      <c r="AL752" s="8">
        <f t="shared" si="232"/>
        <v>0</v>
      </c>
      <c r="AM752" s="8">
        <f t="shared" si="233"/>
        <v>0</v>
      </c>
      <c r="AN752" s="8">
        <f t="shared" si="234"/>
        <v>0</v>
      </c>
      <c r="AO752" s="8">
        <f t="shared" si="235"/>
        <v>0</v>
      </c>
      <c r="AP752" s="8">
        <f t="shared" si="236"/>
        <v>0</v>
      </c>
      <c r="AQ752" s="8">
        <f t="shared" si="237"/>
        <v>0</v>
      </c>
      <c r="AR752" s="8">
        <f t="shared" si="238"/>
        <v>0</v>
      </c>
      <c r="AS752" s="8">
        <f t="shared" si="247"/>
        <v>0</v>
      </c>
      <c r="AT752" s="8">
        <f t="shared" si="239"/>
        <v>0</v>
      </c>
      <c r="AU752" s="8">
        <f t="shared" si="240"/>
        <v>0</v>
      </c>
      <c r="AV752" s="8">
        <f t="shared" si="241"/>
        <v>0</v>
      </c>
      <c r="AW752" s="8">
        <f t="shared" si="242"/>
        <v>0</v>
      </c>
      <c r="AX752" s="8">
        <f t="shared" si="243"/>
        <v>0</v>
      </c>
      <c r="AY752" s="8">
        <f t="shared" si="244"/>
        <v>0</v>
      </c>
      <c r="AZ752" s="8"/>
    </row>
    <row r="753" spans="2:52">
      <c r="B753" s="11">
        <v>721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9"/>
      <c r="AE753" s="8">
        <v>721</v>
      </c>
      <c r="AF753" s="8">
        <f t="shared" si="245"/>
        <v>0</v>
      </c>
      <c r="AG753" s="8">
        <f t="shared" si="246"/>
        <v>0</v>
      </c>
      <c r="AH753" s="8">
        <f t="shared" si="228"/>
        <v>0</v>
      </c>
      <c r="AI753" s="8">
        <f t="shared" si="229"/>
        <v>0</v>
      </c>
      <c r="AJ753" s="8">
        <f t="shared" si="230"/>
        <v>0</v>
      </c>
      <c r="AK753" s="8">
        <f t="shared" si="231"/>
        <v>0</v>
      </c>
      <c r="AL753" s="8">
        <f t="shared" si="232"/>
        <v>0</v>
      </c>
      <c r="AM753" s="8">
        <f t="shared" si="233"/>
        <v>0</v>
      </c>
      <c r="AN753" s="8">
        <f t="shared" si="234"/>
        <v>0</v>
      </c>
      <c r="AO753" s="8">
        <f t="shared" si="235"/>
        <v>0</v>
      </c>
      <c r="AP753" s="8">
        <f t="shared" si="236"/>
        <v>0</v>
      </c>
      <c r="AQ753" s="8">
        <f t="shared" si="237"/>
        <v>0</v>
      </c>
      <c r="AR753" s="8">
        <f t="shared" si="238"/>
        <v>0</v>
      </c>
      <c r="AS753" s="8">
        <f t="shared" si="247"/>
        <v>0</v>
      </c>
      <c r="AT753" s="8">
        <f t="shared" si="239"/>
        <v>0</v>
      </c>
      <c r="AU753" s="8">
        <f t="shared" si="240"/>
        <v>0</v>
      </c>
      <c r="AV753" s="8">
        <f t="shared" si="241"/>
        <v>0</v>
      </c>
      <c r="AW753" s="8">
        <f t="shared" si="242"/>
        <v>0</v>
      </c>
      <c r="AX753" s="8">
        <f t="shared" si="243"/>
        <v>0</v>
      </c>
      <c r="AY753" s="8">
        <f t="shared" si="244"/>
        <v>0</v>
      </c>
      <c r="AZ753" s="8"/>
    </row>
    <row r="754" spans="2:52">
      <c r="B754" s="11">
        <v>722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9"/>
      <c r="AE754" s="8">
        <v>722</v>
      </c>
      <c r="AF754" s="8">
        <f t="shared" si="245"/>
        <v>0</v>
      </c>
      <c r="AG754" s="8">
        <f t="shared" si="246"/>
        <v>0</v>
      </c>
      <c r="AH754" s="8">
        <f t="shared" si="228"/>
        <v>0</v>
      </c>
      <c r="AI754" s="8">
        <f t="shared" si="229"/>
        <v>0</v>
      </c>
      <c r="AJ754" s="8">
        <f t="shared" si="230"/>
        <v>0</v>
      </c>
      <c r="AK754" s="8">
        <f t="shared" si="231"/>
        <v>0</v>
      </c>
      <c r="AL754" s="8">
        <f t="shared" si="232"/>
        <v>0</v>
      </c>
      <c r="AM754" s="8">
        <f t="shared" si="233"/>
        <v>0</v>
      </c>
      <c r="AN754" s="8">
        <f t="shared" si="234"/>
        <v>0</v>
      </c>
      <c r="AO754" s="8">
        <f t="shared" si="235"/>
        <v>0</v>
      </c>
      <c r="AP754" s="8">
        <f t="shared" si="236"/>
        <v>0</v>
      </c>
      <c r="AQ754" s="8">
        <f t="shared" si="237"/>
        <v>0</v>
      </c>
      <c r="AR754" s="8">
        <f t="shared" si="238"/>
        <v>0</v>
      </c>
      <c r="AS754" s="8">
        <f t="shared" si="247"/>
        <v>0</v>
      </c>
      <c r="AT754" s="8">
        <f t="shared" si="239"/>
        <v>0</v>
      </c>
      <c r="AU754" s="8">
        <f t="shared" si="240"/>
        <v>0</v>
      </c>
      <c r="AV754" s="8">
        <f t="shared" si="241"/>
        <v>0</v>
      </c>
      <c r="AW754" s="8">
        <f t="shared" si="242"/>
        <v>0</v>
      </c>
      <c r="AX754" s="8">
        <f t="shared" si="243"/>
        <v>0</v>
      </c>
      <c r="AY754" s="8">
        <f t="shared" si="244"/>
        <v>0</v>
      </c>
      <c r="AZ754" s="8"/>
    </row>
    <row r="755" spans="2:52">
      <c r="B755" s="11">
        <v>723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9"/>
      <c r="AE755" s="8">
        <v>723</v>
      </c>
      <c r="AF755" s="8">
        <f t="shared" si="245"/>
        <v>0</v>
      </c>
      <c r="AG755" s="8">
        <f t="shared" si="246"/>
        <v>0</v>
      </c>
      <c r="AH755" s="8">
        <f t="shared" si="228"/>
        <v>0</v>
      </c>
      <c r="AI755" s="8">
        <f t="shared" si="229"/>
        <v>0</v>
      </c>
      <c r="AJ755" s="8">
        <f t="shared" si="230"/>
        <v>0</v>
      </c>
      <c r="AK755" s="8">
        <f t="shared" si="231"/>
        <v>0</v>
      </c>
      <c r="AL755" s="8">
        <f t="shared" si="232"/>
        <v>0</v>
      </c>
      <c r="AM755" s="8">
        <f t="shared" si="233"/>
        <v>0</v>
      </c>
      <c r="AN755" s="8">
        <f t="shared" si="234"/>
        <v>0</v>
      </c>
      <c r="AO755" s="8">
        <f t="shared" si="235"/>
        <v>0</v>
      </c>
      <c r="AP755" s="8">
        <f t="shared" si="236"/>
        <v>0</v>
      </c>
      <c r="AQ755" s="8">
        <f t="shared" si="237"/>
        <v>0</v>
      </c>
      <c r="AR755" s="8">
        <f t="shared" si="238"/>
        <v>0</v>
      </c>
      <c r="AS755" s="8">
        <f t="shared" si="247"/>
        <v>0</v>
      </c>
      <c r="AT755" s="8">
        <f t="shared" si="239"/>
        <v>0</v>
      </c>
      <c r="AU755" s="8">
        <f t="shared" si="240"/>
        <v>0</v>
      </c>
      <c r="AV755" s="8">
        <f t="shared" si="241"/>
        <v>0</v>
      </c>
      <c r="AW755" s="8">
        <f t="shared" si="242"/>
        <v>0</v>
      </c>
      <c r="AX755" s="8">
        <f t="shared" si="243"/>
        <v>0</v>
      </c>
      <c r="AY755" s="8">
        <f t="shared" si="244"/>
        <v>0</v>
      </c>
      <c r="AZ755" s="8"/>
    </row>
    <row r="756" spans="2:52">
      <c r="B756" s="11">
        <v>724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9"/>
      <c r="AE756" s="8">
        <v>724</v>
      </c>
      <c r="AF756" s="8">
        <f t="shared" si="245"/>
        <v>0</v>
      </c>
      <c r="AG756" s="8">
        <f t="shared" si="246"/>
        <v>0</v>
      </c>
      <c r="AH756" s="8">
        <f t="shared" si="228"/>
        <v>0</v>
      </c>
      <c r="AI756" s="8">
        <f t="shared" si="229"/>
        <v>0</v>
      </c>
      <c r="AJ756" s="8">
        <f t="shared" si="230"/>
        <v>0</v>
      </c>
      <c r="AK756" s="8">
        <f t="shared" si="231"/>
        <v>0</v>
      </c>
      <c r="AL756" s="8">
        <f t="shared" si="232"/>
        <v>0</v>
      </c>
      <c r="AM756" s="8">
        <f t="shared" si="233"/>
        <v>0</v>
      </c>
      <c r="AN756" s="8">
        <f t="shared" si="234"/>
        <v>0</v>
      </c>
      <c r="AO756" s="8">
        <f t="shared" si="235"/>
        <v>0</v>
      </c>
      <c r="AP756" s="8">
        <f t="shared" si="236"/>
        <v>0</v>
      </c>
      <c r="AQ756" s="8">
        <f t="shared" si="237"/>
        <v>0</v>
      </c>
      <c r="AR756" s="8">
        <f t="shared" si="238"/>
        <v>0</v>
      </c>
      <c r="AS756" s="8">
        <f t="shared" si="247"/>
        <v>0</v>
      </c>
      <c r="AT756" s="8">
        <f t="shared" si="239"/>
        <v>0</v>
      </c>
      <c r="AU756" s="8">
        <f t="shared" si="240"/>
        <v>0</v>
      </c>
      <c r="AV756" s="8">
        <f t="shared" si="241"/>
        <v>0</v>
      </c>
      <c r="AW756" s="8">
        <f t="shared" si="242"/>
        <v>0</v>
      </c>
      <c r="AX756" s="8">
        <f t="shared" si="243"/>
        <v>0</v>
      </c>
      <c r="AY756" s="8">
        <f t="shared" si="244"/>
        <v>0</v>
      </c>
      <c r="AZ756" s="8"/>
    </row>
    <row r="757" spans="2:52">
      <c r="B757" s="11">
        <v>725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9"/>
      <c r="AE757" s="8">
        <v>725</v>
      </c>
      <c r="AF757" s="8">
        <f t="shared" si="245"/>
        <v>0</v>
      </c>
      <c r="AG757" s="8">
        <f t="shared" si="246"/>
        <v>0</v>
      </c>
      <c r="AH757" s="8">
        <f t="shared" si="228"/>
        <v>0</v>
      </c>
      <c r="AI757" s="8">
        <f t="shared" si="229"/>
        <v>0</v>
      </c>
      <c r="AJ757" s="8">
        <f t="shared" si="230"/>
        <v>0</v>
      </c>
      <c r="AK757" s="8">
        <f t="shared" si="231"/>
        <v>0</v>
      </c>
      <c r="AL757" s="8">
        <f t="shared" si="232"/>
        <v>0</v>
      </c>
      <c r="AM757" s="8">
        <f t="shared" si="233"/>
        <v>0</v>
      </c>
      <c r="AN757" s="8">
        <f t="shared" si="234"/>
        <v>0</v>
      </c>
      <c r="AO757" s="8">
        <f t="shared" si="235"/>
        <v>0</v>
      </c>
      <c r="AP757" s="8">
        <f t="shared" si="236"/>
        <v>0</v>
      </c>
      <c r="AQ757" s="8">
        <f t="shared" si="237"/>
        <v>0</v>
      </c>
      <c r="AR757" s="8">
        <f t="shared" si="238"/>
        <v>0</v>
      </c>
      <c r="AS757" s="8">
        <f t="shared" si="247"/>
        <v>0</v>
      </c>
      <c r="AT757" s="8">
        <f t="shared" si="239"/>
        <v>0</v>
      </c>
      <c r="AU757" s="8">
        <f t="shared" si="240"/>
        <v>0</v>
      </c>
      <c r="AV757" s="8">
        <f t="shared" si="241"/>
        <v>0</v>
      </c>
      <c r="AW757" s="8">
        <f t="shared" si="242"/>
        <v>0</v>
      </c>
      <c r="AX757" s="8">
        <f t="shared" si="243"/>
        <v>0</v>
      </c>
      <c r="AY757" s="8">
        <f t="shared" si="244"/>
        <v>0</v>
      </c>
      <c r="AZ757" s="8"/>
    </row>
    <row r="758" spans="2:52">
      <c r="B758" s="11">
        <v>726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9"/>
      <c r="AE758" s="8">
        <v>726</v>
      </c>
      <c r="AF758" s="8">
        <f t="shared" si="245"/>
        <v>0</v>
      </c>
      <c r="AG758" s="8">
        <f t="shared" si="246"/>
        <v>0</v>
      </c>
      <c r="AH758" s="8">
        <f t="shared" si="228"/>
        <v>0</v>
      </c>
      <c r="AI758" s="8">
        <f t="shared" si="229"/>
        <v>0</v>
      </c>
      <c r="AJ758" s="8">
        <f t="shared" si="230"/>
        <v>0</v>
      </c>
      <c r="AK758" s="8">
        <f t="shared" si="231"/>
        <v>0</v>
      </c>
      <c r="AL758" s="8">
        <f t="shared" si="232"/>
        <v>0</v>
      </c>
      <c r="AM758" s="8">
        <f t="shared" si="233"/>
        <v>0</v>
      </c>
      <c r="AN758" s="8">
        <f t="shared" si="234"/>
        <v>0</v>
      </c>
      <c r="AO758" s="8">
        <f t="shared" si="235"/>
        <v>0</v>
      </c>
      <c r="AP758" s="8">
        <f t="shared" si="236"/>
        <v>0</v>
      </c>
      <c r="AQ758" s="8">
        <f t="shared" si="237"/>
        <v>0</v>
      </c>
      <c r="AR758" s="8">
        <f t="shared" si="238"/>
        <v>0</v>
      </c>
      <c r="AS758" s="8">
        <f t="shared" si="247"/>
        <v>0</v>
      </c>
      <c r="AT758" s="8">
        <f t="shared" si="239"/>
        <v>0</v>
      </c>
      <c r="AU758" s="8">
        <f t="shared" si="240"/>
        <v>0</v>
      </c>
      <c r="AV758" s="8">
        <f t="shared" si="241"/>
        <v>0</v>
      </c>
      <c r="AW758" s="8">
        <f t="shared" si="242"/>
        <v>0</v>
      </c>
      <c r="AX758" s="8">
        <f t="shared" si="243"/>
        <v>0</v>
      </c>
      <c r="AY758" s="8">
        <f t="shared" si="244"/>
        <v>0</v>
      </c>
      <c r="AZ758" s="8"/>
    </row>
    <row r="759" spans="2:52">
      <c r="B759" s="11">
        <v>727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9"/>
      <c r="AE759" s="8">
        <v>727</v>
      </c>
      <c r="AF759" s="8">
        <f t="shared" si="245"/>
        <v>0</v>
      </c>
      <c r="AG759" s="8">
        <f t="shared" si="246"/>
        <v>0</v>
      </c>
      <c r="AH759" s="8">
        <f t="shared" si="228"/>
        <v>0</v>
      </c>
      <c r="AI759" s="8">
        <f t="shared" si="229"/>
        <v>0</v>
      </c>
      <c r="AJ759" s="8">
        <f t="shared" si="230"/>
        <v>0</v>
      </c>
      <c r="AK759" s="8">
        <f t="shared" si="231"/>
        <v>0</v>
      </c>
      <c r="AL759" s="8">
        <f t="shared" si="232"/>
        <v>0</v>
      </c>
      <c r="AM759" s="8">
        <f t="shared" si="233"/>
        <v>0</v>
      </c>
      <c r="AN759" s="8">
        <f t="shared" si="234"/>
        <v>0</v>
      </c>
      <c r="AO759" s="8">
        <f t="shared" si="235"/>
        <v>0</v>
      </c>
      <c r="AP759" s="8">
        <f t="shared" si="236"/>
        <v>0</v>
      </c>
      <c r="AQ759" s="8">
        <f t="shared" si="237"/>
        <v>0</v>
      </c>
      <c r="AR759" s="8">
        <f t="shared" si="238"/>
        <v>0</v>
      </c>
      <c r="AS759" s="8">
        <f t="shared" si="247"/>
        <v>0</v>
      </c>
      <c r="AT759" s="8">
        <f t="shared" si="239"/>
        <v>0</v>
      </c>
      <c r="AU759" s="8">
        <f t="shared" si="240"/>
        <v>0</v>
      </c>
      <c r="AV759" s="8">
        <f t="shared" si="241"/>
        <v>0</v>
      </c>
      <c r="AW759" s="8">
        <f t="shared" si="242"/>
        <v>0</v>
      </c>
      <c r="AX759" s="8">
        <f t="shared" si="243"/>
        <v>0</v>
      </c>
      <c r="AY759" s="8">
        <f t="shared" si="244"/>
        <v>0</v>
      </c>
      <c r="AZ759" s="8"/>
    </row>
    <row r="760" spans="2:52">
      <c r="B760" s="11">
        <v>728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9"/>
      <c r="AE760" s="8">
        <v>728</v>
      </c>
      <c r="AF760" s="8">
        <f t="shared" si="245"/>
        <v>0</v>
      </c>
      <c r="AG760" s="8">
        <f t="shared" si="246"/>
        <v>0</v>
      </c>
      <c r="AH760" s="8">
        <f t="shared" si="228"/>
        <v>0</v>
      </c>
      <c r="AI760" s="8">
        <f t="shared" si="229"/>
        <v>0</v>
      </c>
      <c r="AJ760" s="8">
        <f t="shared" si="230"/>
        <v>0</v>
      </c>
      <c r="AK760" s="8">
        <f t="shared" si="231"/>
        <v>0</v>
      </c>
      <c r="AL760" s="8">
        <f t="shared" si="232"/>
        <v>0</v>
      </c>
      <c r="AM760" s="8">
        <f t="shared" si="233"/>
        <v>0</v>
      </c>
      <c r="AN760" s="8">
        <f t="shared" si="234"/>
        <v>0</v>
      </c>
      <c r="AO760" s="8">
        <f t="shared" si="235"/>
        <v>0</v>
      </c>
      <c r="AP760" s="8">
        <f t="shared" si="236"/>
        <v>0</v>
      </c>
      <c r="AQ760" s="8">
        <f t="shared" si="237"/>
        <v>0</v>
      </c>
      <c r="AR760" s="8">
        <f t="shared" si="238"/>
        <v>0</v>
      </c>
      <c r="AS760" s="8">
        <f t="shared" si="247"/>
        <v>0</v>
      </c>
      <c r="AT760" s="8">
        <f t="shared" si="239"/>
        <v>0</v>
      </c>
      <c r="AU760" s="8">
        <f t="shared" si="240"/>
        <v>0</v>
      </c>
      <c r="AV760" s="8">
        <f t="shared" si="241"/>
        <v>0</v>
      </c>
      <c r="AW760" s="8">
        <f t="shared" si="242"/>
        <v>0</v>
      </c>
      <c r="AX760" s="8">
        <f t="shared" si="243"/>
        <v>0</v>
      </c>
      <c r="AY760" s="8">
        <f t="shared" si="244"/>
        <v>0</v>
      </c>
      <c r="AZ760" s="8"/>
    </row>
    <row r="761" spans="2:52">
      <c r="B761" s="11">
        <v>729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1">
        <v>0</v>
      </c>
      <c r="W761" s="9"/>
      <c r="AE761" s="8">
        <v>729</v>
      </c>
      <c r="AF761" s="8">
        <f t="shared" si="245"/>
        <v>0</v>
      </c>
      <c r="AG761" s="8">
        <f t="shared" si="246"/>
        <v>0</v>
      </c>
      <c r="AH761" s="8">
        <f t="shared" si="228"/>
        <v>0</v>
      </c>
      <c r="AI761" s="8">
        <f t="shared" si="229"/>
        <v>0</v>
      </c>
      <c r="AJ761" s="8">
        <f t="shared" si="230"/>
        <v>0</v>
      </c>
      <c r="AK761" s="8">
        <f t="shared" si="231"/>
        <v>0</v>
      </c>
      <c r="AL761" s="8">
        <f t="shared" si="232"/>
        <v>0</v>
      </c>
      <c r="AM761" s="8">
        <f t="shared" si="233"/>
        <v>0</v>
      </c>
      <c r="AN761" s="8">
        <f t="shared" si="234"/>
        <v>0</v>
      </c>
      <c r="AO761" s="8">
        <f t="shared" si="235"/>
        <v>0</v>
      </c>
      <c r="AP761" s="8">
        <f t="shared" si="236"/>
        <v>0</v>
      </c>
      <c r="AQ761" s="8">
        <f t="shared" si="237"/>
        <v>0</v>
      </c>
      <c r="AR761" s="8">
        <f t="shared" si="238"/>
        <v>0</v>
      </c>
      <c r="AS761" s="8">
        <f t="shared" si="247"/>
        <v>0</v>
      </c>
      <c r="AT761" s="8">
        <f t="shared" si="239"/>
        <v>0</v>
      </c>
      <c r="AU761" s="8">
        <f t="shared" si="240"/>
        <v>0</v>
      </c>
      <c r="AV761" s="8">
        <f t="shared" si="241"/>
        <v>0</v>
      </c>
      <c r="AW761" s="8">
        <f t="shared" si="242"/>
        <v>0</v>
      </c>
      <c r="AX761" s="8">
        <f t="shared" si="243"/>
        <v>0</v>
      </c>
      <c r="AY761" s="8">
        <f t="shared" si="244"/>
        <v>0</v>
      </c>
      <c r="AZ761" s="8"/>
    </row>
    <row r="762" spans="2:52">
      <c r="B762" s="11">
        <v>730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9"/>
      <c r="AE762" s="8">
        <v>730</v>
      </c>
      <c r="AF762" s="8">
        <f t="shared" si="245"/>
        <v>0</v>
      </c>
      <c r="AG762" s="8">
        <f t="shared" si="246"/>
        <v>0</v>
      </c>
      <c r="AH762" s="8">
        <f t="shared" si="228"/>
        <v>0</v>
      </c>
      <c r="AI762" s="8">
        <f t="shared" si="229"/>
        <v>0</v>
      </c>
      <c r="AJ762" s="8">
        <f t="shared" si="230"/>
        <v>0</v>
      </c>
      <c r="AK762" s="8">
        <f t="shared" si="231"/>
        <v>0</v>
      </c>
      <c r="AL762" s="8">
        <f t="shared" si="232"/>
        <v>0</v>
      </c>
      <c r="AM762" s="8">
        <f t="shared" si="233"/>
        <v>0</v>
      </c>
      <c r="AN762" s="8">
        <f t="shared" si="234"/>
        <v>0</v>
      </c>
      <c r="AO762" s="8">
        <f t="shared" si="235"/>
        <v>0</v>
      </c>
      <c r="AP762" s="8">
        <f t="shared" si="236"/>
        <v>0</v>
      </c>
      <c r="AQ762" s="8">
        <f t="shared" si="237"/>
        <v>0</v>
      </c>
      <c r="AR762" s="8">
        <f t="shared" si="238"/>
        <v>0</v>
      </c>
      <c r="AS762" s="8">
        <f t="shared" si="247"/>
        <v>0</v>
      </c>
      <c r="AT762" s="8">
        <f t="shared" si="239"/>
        <v>0</v>
      </c>
      <c r="AU762" s="8">
        <f t="shared" si="240"/>
        <v>0</v>
      </c>
      <c r="AV762" s="8">
        <f t="shared" si="241"/>
        <v>0</v>
      </c>
      <c r="AW762" s="8">
        <f t="shared" si="242"/>
        <v>0</v>
      </c>
      <c r="AX762" s="8">
        <f t="shared" si="243"/>
        <v>0</v>
      </c>
      <c r="AY762" s="8">
        <f t="shared" si="244"/>
        <v>0</v>
      </c>
      <c r="AZ762" s="8"/>
    </row>
    <row r="763" spans="2:52">
      <c r="B763" s="11">
        <v>731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9"/>
      <c r="AE763" s="8">
        <v>731</v>
      </c>
      <c r="AF763" s="8">
        <f t="shared" si="245"/>
        <v>0</v>
      </c>
      <c r="AG763" s="8">
        <f t="shared" si="246"/>
        <v>0</v>
      </c>
      <c r="AH763" s="8">
        <f t="shared" si="228"/>
        <v>0</v>
      </c>
      <c r="AI763" s="8">
        <f t="shared" si="229"/>
        <v>0</v>
      </c>
      <c r="AJ763" s="8">
        <f t="shared" si="230"/>
        <v>0</v>
      </c>
      <c r="AK763" s="8">
        <f t="shared" si="231"/>
        <v>0</v>
      </c>
      <c r="AL763" s="8">
        <f t="shared" si="232"/>
        <v>0</v>
      </c>
      <c r="AM763" s="8">
        <f t="shared" si="233"/>
        <v>0</v>
      </c>
      <c r="AN763" s="8">
        <f t="shared" si="234"/>
        <v>0</v>
      </c>
      <c r="AO763" s="8">
        <f t="shared" si="235"/>
        <v>0</v>
      </c>
      <c r="AP763" s="8">
        <f t="shared" si="236"/>
        <v>0</v>
      </c>
      <c r="AQ763" s="8">
        <f t="shared" si="237"/>
        <v>0</v>
      </c>
      <c r="AR763" s="8">
        <f t="shared" si="238"/>
        <v>0</v>
      </c>
      <c r="AS763" s="8">
        <f t="shared" si="247"/>
        <v>0</v>
      </c>
      <c r="AT763" s="8">
        <f t="shared" si="239"/>
        <v>0</v>
      </c>
      <c r="AU763" s="8">
        <f t="shared" si="240"/>
        <v>0</v>
      </c>
      <c r="AV763" s="8">
        <f t="shared" si="241"/>
        <v>0</v>
      </c>
      <c r="AW763" s="8">
        <f t="shared" si="242"/>
        <v>0</v>
      </c>
      <c r="AX763" s="8">
        <f t="shared" si="243"/>
        <v>0</v>
      </c>
      <c r="AY763" s="8">
        <f t="shared" si="244"/>
        <v>0</v>
      </c>
      <c r="AZ763" s="8"/>
    </row>
    <row r="764" spans="2:52">
      <c r="B764" s="11">
        <v>732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9"/>
      <c r="AE764" s="8">
        <v>732</v>
      </c>
      <c r="AF764" s="8">
        <f t="shared" si="245"/>
        <v>0</v>
      </c>
      <c r="AG764" s="8">
        <f t="shared" si="246"/>
        <v>0</v>
      </c>
      <c r="AH764" s="8">
        <f t="shared" si="228"/>
        <v>0</v>
      </c>
      <c r="AI764" s="8">
        <f t="shared" si="229"/>
        <v>0</v>
      </c>
      <c r="AJ764" s="8">
        <f t="shared" si="230"/>
        <v>0</v>
      </c>
      <c r="AK764" s="8">
        <f t="shared" si="231"/>
        <v>0</v>
      </c>
      <c r="AL764" s="8">
        <f t="shared" si="232"/>
        <v>0</v>
      </c>
      <c r="AM764" s="8">
        <f t="shared" si="233"/>
        <v>0</v>
      </c>
      <c r="AN764" s="8">
        <f t="shared" si="234"/>
        <v>0</v>
      </c>
      <c r="AO764" s="8">
        <f t="shared" si="235"/>
        <v>0</v>
      </c>
      <c r="AP764" s="8">
        <f t="shared" si="236"/>
        <v>0</v>
      </c>
      <c r="AQ764" s="8">
        <f t="shared" si="237"/>
        <v>0</v>
      </c>
      <c r="AR764" s="8">
        <f t="shared" si="238"/>
        <v>0</v>
      </c>
      <c r="AS764" s="8">
        <f t="shared" si="247"/>
        <v>0</v>
      </c>
      <c r="AT764" s="8">
        <f t="shared" si="239"/>
        <v>0</v>
      </c>
      <c r="AU764" s="8">
        <f t="shared" si="240"/>
        <v>0</v>
      </c>
      <c r="AV764" s="8">
        <f t="shared" si="241"/>
        <v>0</v>
      </c>
      <c r="AW764" s="8">
        <f t="shared" si="242"/>
        <v>0</v>
      </c>
      <c r="AX764" s="8">
        <f t="shared" si="243"/>
        <v>0</v>
      </c>
      <c r="AY764" s="8">
        <f t="shared" si="244"/>
        <v>0</v>
      </c>
      <c r="AZ764" s="8"/>
    </row>
    <row r="765" spans="2:52">
      <c r="B765" s="11">
        <v>733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9"/>
      <c r="AE765" s="8">
        <v>733</v>
      </c>
      <c r="AF765" s="8">
        <f t="shared" si="245"/>
        <v>0</v>
      </c>
      <c r="AG765" s="8">
        <f t="shared" si="246"/>
        <v>0</v>
      </c>
      <c r="AH765" s="8">
        <f t="shared" si="228"/>
        <v>0</v>
      </c>
      <c r="AI765" s="8">
        <f t="shared" si="229"/>
        <v>0</v>
      </c>
      <c r="AJ765" s="8">
        <f t="shared" si="230"/>
        <v>0</v>
      </c>
      <c r="AK765" s="8">
        <f t="shared" si="231"/>
        <v>0</v>
      </c>
      <c r="AL765" s="8">
        <f t="shared" si="232"/>
        <v>0</v>
      </c>
      <c r="AM765" s="8">
        <f t="shared" si="233"/>
        <v>0</v>
      </c>
      <c r="AN765" s="8">
        <f t="shared" si="234"/>
        <v>0</v>
      </c>
      <c r="AO765" s="8">
        <f t="shared" si="235"/>
        <v>0</v>
      </c>
      <c r="AP765" s="8">
        <f t="shared" si="236"/>
        <v>0</v>
      </c>
      <c r="AQ765" s="8">
        <f t="shared" si="237"/>
        <v>0</v>
      </c>
      <c r="AR765" s="8">
        <f t="shared" si="238"/>
        <v>0</v>
      </c>
      <c r="AS765" s="8">
        <f t="shared" si="247"/>
        <v>0</v>
      </c>
      <c r="AT765" s="8">
        <f t="shared" si="239"/>
        <v>0</v>
      </c>
      <c r="AU765" s="8">
        <f t="shared" si="240"/>
        <v>0</v>
      </c>
      <c r="AV765" s="8">
        <f t="shared" si="241"/>
        <v>0</v>
      </c>
      <c r="AW765" s="8">
        <f t="shared" si="242"/>
        <v>0</v>
      </c>
      <c r="AX765" s="8">
        <f t="shared" si="243"/>
        <v>0</v>
      </c>
      <c r="AY765" s="8">
        <f t="shared" si="244"/>
        <v>0</v>
      </c>
      <c r="AZ765" s="8"/>
    </row>
    <row r="766" spans="2:52">
      <c r="B766" s="11">
        <v>734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9"/>
      <c r="AE766" s="8">
        <v>734</v>
      </c>
      <c r="AF766" s="8">
        <f t="shared" si="245"/>
        <v>0</v>
      </c>
      <c r="AG766" s="8">
        <f t="shared" si="246"/>
        <v>0</v>
      </c>
      <c r="AH766" s="8">
        <f t="shared" si="228"/>
        <v>0</v>
      </c>
      <c r="AI766" s="8">
        <f t="shared" si="229"/>
        <v>0</v>
      </c>
      <c r="AJ766" s="8">
        <f t="shared" si="230"/>
        <v>0</v>
      </c>
      <c r="AK766" s="8">
        <f t="shared" si="231"/>
        <v>0</v>
      </c>
      <c r="AL766" s="8">
        <f t="shared" si="232"/>
        <v>0</v>
      </c>
      <c r="AM766" s="8">
        <f t="shared" si="233"/>
        <v>0</v>
      </c>
      <c r="AN766" s="8">
        <f t="shared" si="234"/>
        <v>0</v>
      </c>
      <c r="AO766" s="8">
        <f t="shared" si="235"/>
        <v>0</v>
      </c>
      <c r="AP766" s="8">
        <f t="shared" si="236"/>
        <v>0</v>
      </c>
      <c r="AQ766" s="8">
        <f t="shared" si="237"/>
        <v>0</v>
      </c>
      <c r="AR766" s="8">
        <f t="shared" si="238"/>
        <v>0</v>
      </c>
      <c r="AS766" s="8">
        <f t="shared" si="247"/>
        <v>0</v>
      </c>
      <c r="AT766" s="8">
        <f t="shared" si="239"/>
        <v>0</v>
      </c>
      <c r="AU766" s="8">
        <f t="shared" si="240"/>
        <v>0</v>
      </c>
      <c r="AV766" s="8">
        <f t="shared" si="241"/>
        <v>0</v>
      </c>
      <c r="AW766" s="8">
        <f t="shared" si="242"/>
        <v>0</v>
      </c>
      <c r="AX766" s="8">
        <f t="shared" si="243"/>
        <v>0</v>
      </c>
      <c r="AY766" s="8">
        <f t="shared" si="244"/>
        <v>0</v>
      </c>
      <c r="AZ766" s="8"/>
    </row>
    <row r="767" spans="2:52">
      <c r="B767" s="11">
        <v>735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9"/>
      <c r="AE767" s="8">
        <v>735</v>
      </c>
      <c r="AF767" s="8">
        <f t="shared" si="245"/>
        <v>0</v>
      </c>
      <c r="AG767" s="8">
        <f t="shared" si="246"/>
        <v>0</v>
      </c>
      <c r="AH767" s="8">
        <f t="shared" si="228"/>
        <v>0</v>
      </c>
      <c r="AI767" s="8">
        <f t="shared" si="229"/>
        <v>0</v>
      </c>
      <c r="AJ767" s="8">
        <f t="shared" si="230"/>
        <v>0</v>
      </c>
      <c r="AK767" s="8">
        <f t="shared" si="231"/>
        <v>0</v>
      </c>
      <c r="AL767" s="8">
        <f t="shared" si="232"/>
        <v>0</v>
      </c>
      <c r="AM767" s="8">
        <f t="shared" si="233"/>
        <v>0</v>
      </c>
      <c r="AN767" s="8">
        <f t="shared" si="234"/>
        <v>0</v>
      </c>
      <c r="AO767" s="8">
        <f t="shared" si="235"/>
        <v>0</v>
      </c>
      <c r="AP767" s="8">
        <f t="shared" si="236"/>
        <v>0</v>
      </c>
      <c r="AQ767" s="8">
        <f t="shared" si="237"/>
        <v>0</v>
      </c>
      <c r="AR767" s="8">
        <f t="shared" si="238"/>
        <v>0</v>
      </c>
      <c r="AS767" s="8">
        <f t="shared" si="247"/>
        <v>0</v>
      </c>
      <c r="AT767" s="8">
        <f t="shared" si="239"/>
        <v>0</v>
      </c>
      <c r="AU767" s="8">
        <f t="shared" si="240"/>
        <v>0</v>
      </c>
      <c r="AV767" s="8">
        <f t="shared" si="241"/>
        <v>0</v>
      </c>
      <c r="AW767" s="8">
        <f t="shared" si="242"/>
        <v>0</v>
      </c>
      <c r="AX767" s="8">
        <f t="shared" si="243"/>
        <v>0</v>
      </c>
      <c r="AY767" s="8">
        <f t="shared" si="244"/>
        <v>0</v>
      </c>
      <c r="AZ767" s="8"/>
    </row>
    <row r="768" spans="2:52">
      <c r="B768" s="11">
        <v>736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9"/>
      <c r="AE768" s="8">
        <v>736</v>
      </c>
      <c r="AF768" s="8">
        <f t="shared" si="245"/>
        <v>0</v>
      </c>
      <c r="AG768" s="8">
        <f t="shared" si="246"/>
        <v>0</v>
      </c>
      <c r="AH768" s="8">
        <f t="shared" si="228"/>
        <v>0</v>
      </c>
      <c r="AI768" s="8">
        <f t="shared" si="229"/>
        <v>0</v>
      </c>
      <c r="AJ768" s="8">
        <f t="shared" si="230"/>
        <v>0</v>
      </c>
      <c r="AK768" s="8">
        <f t="shared" si="231"/>
        <v>0</v>
      </c>
      <c r="AL768" s="8">
        <f t="shared" si="232"/>
        <v>0</v>
      </c>
      <c r="AM768" s="8">
        <f t="shared" si="233"/>
        <v>0</v>
      </c>
      <c r="AN768" s="8">
        <f t="shared" si="234"/>
        <v>0</v>
      </c>
      <c r="AO768" s="8">
        <f t="shared" si="235"/>
        <v>0</v>
      </c>
      <c r="AP768" s="8">
        <f t="shared" si="236"/>
        <v>0</v>
      </c>
      <c r="AQ768" s="8">
        <f t="shared" si="237"/>
        <v>0</v>
      </c>
      <c r="AR768" s="8">
        <f t="shared" si="238"/>
        <v>0</v>
      </c>
      <c r="AS768" s="8">
        <f t="shared" si="247"/>
        <v>0</v>
      </c>
      <c r="AT768" s="8">
        <f t="shared" si="239"/>
        <v>0</v>
      </c>
      <c r="AU768" s="8">
        <f t="shared" si="240"/>
        <v>0</v>
      </c>
      <c r="AV768" s="8">
        <f t="shared" si="241"/>
        <v>0</v>
      </c>
      <c r="AW768" s="8">
        <f t="shared" si="242"/>
        <v>0</v>
      </c>
      <c r="AX768" s="8">
        <f t="shared" si="243"/>
        <v>0</v>
      </c>
      <c r="AY768" s="8">
        <f t="shared" si="244"/>
        <v>0</v>
      </c>
      <c r="AZ768" s="8"/>
    </row>
    <row r="769" spans="2:52">
      <c r="B769" s="11">
        <v>737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9"/>
      <c r="AE769" s="8">
        <v>737</v>
      </c>
      <c r="AF769" s="8">
        <f t="shared" si="245"/>
        <v>0</v>
      </c>
      <c r="AG769" s="8">
        <f t="shared" si="246"/>
        <v>0</v>
      </c>
      <c r="AH769" s="8">
        <f t="shared" si="228"/>
        <v>0</v>
      </c>
      <c r="AI769" s="8">
        <f t="shared" si="229"/>
        <v>0</v>
      </c>
      <c r="AJ769" s="8">
        <f t="shared" si="230"/>
        <v>0</v>
      </c>
      <c r="AK769" s="8">
        <f t="shared" si="231"/>
        <v>0</v>
      </c>
      <c r="AL769" s="8">
        <f t="shared" si="232"/>
        <v>0</v>
      </c>
      <c r="AM769" s="8">
        <f t="shared" si="233"/>
        <v>0</v>
      </c>
      <c r="AN769" s="8">
        <f t="shared" si="234"/>
        <v>0</v>
      </c>
      <c r="AO769" s="8">
        <f t="shared" si="235"/>
        <v>0</v>
      </c>
      <c r="AP769" s="8">
        <f t="shared" si="236"/>
        <v>0</v>
      </c>
      <c r="AQ769" s="8">
        <f t="shared" si="237"/>
        <v>0</v>
      </c>
      <c r="AR769" s="8">
        <f t="shared" si="238"/>
        <v>0</v>
      </c>
      <c r="AS769" s="8">
        <f t="shared" si="247"/>
        <v>0</v>
      </c>
      <c r="AT769" s="8">
        <f t="shared" si="239"/>
        <v>0</v>
      </c>
      <c r="AU769" s="8">
        <f t="shared" si="240"/>
        <v>0</v>
      </c>
      <c r="AV769" s="8">
        <f t="shared" si="241"/>
        <v>0</v>
      </c>
      <c r="AW769" s="8">
        <f t="shared" si="242"/>
        <v>0</v>
      </c>
      <c r="AX769" s="8">
        <f t="shared" si="243"/>
        <v>0</v>
      </c>
      <c r="AY769" s="8">
        <f t="shared" si="244"/>
        <v>0</v>
      </c>
      <c r="AZ769" s="8"/>
    </row>
    <row r="770" spans="2:52">
      <c r="B770" s="11">
        <v>738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9"/>
      <c r="AE770" s="8">
        <v>738</v>
      </c>
      <c r="AF770" s="8">
        <f t="shared" si="245"/>
        <v>0</v>
      </c>
      <c r="AG770" s="8">
        <f t="shared" si="246"/>
        <v>0</v>
      </c>
      <c r="AH770" s="8">
        <f t="shared" si="228"/>
        <v>0</v>
      </c>
      <c r="AI770" s="8">
        <f t="shared" si="229"/>
        <v>0</v>
      </c>
      <c r="AJ770" s="8">
        <f t="shared" si="230"/>
        <v>0</v>
      </c>
      <c r="AK770" s="8">
        <f t="shared" si="231"/>
        <v>0</v>
      </c>
      <c r="AL770" s="8">
        <f t="shared" si="232"/>
        <v>0</v>
      </c>
      <c r="AM770" s="8">
        <f t="shared" si="233"/>
        <v>0</v>
      </c>
      <c r="AN770" s="8">
        <f t="shared" si="234"/>
        <v>0</v>
      </c>
      <c r="AO770" s="8">
        <f t="shared" si="235"/>
        <v>0</v>
      </c>
      <c r="AP770" s="8">
        <f t="shared" si="236"/>
        <v>0</v>
      </c>
      <c r="AQ770" s="8">
        <f t="shared" si="237"/>
        <v>0</v>
      </c>
      <c r="AR770" s="8">
        <f t="shared" si="238"/>
        <v>0</v>
      </c>
      <c r="AS770" s="8">
        <f t="shared" si="247"/>
        <v>0</v>
      </c>
      <c r="AT770" s="8">
        <f t="shared" si="239"/>
        <v>0</v>
      </c>
      <c r="AU770" s="8">
        <f t="shared" si="240"/>
        <v>0</v>
      </c>
      <c r="AV770" s="8">
        <f t="shared" si="241"/>
        <v>0</v>
      </c>
      <c r="AW770" s="8">
        <f t="shared" si="242"/>
        <v>0</v>
      </c>
      <c r="AX770" s="8">
        <f t="shared" si="243"/>
        <v>0</v>
      </c>
      <c r="AY770" s="8">
        <f t="shared" si="244"/>
        <v>0</v>
      </c>
      <c r="AZ770" s="8"/>
    </row>
    <row r="771" spans="2:52">
      <c r="B771" s="11">
        <v>739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9"/>
      <c r="AE771" s="8">
        <v>739</v>
      </c>
      <c r="AF771" s="8">
        <f t="shared" si="245"/>
        <v>0</v>
      </c>
      <c r="AG771" s="8">
        <f t="shared" si="246"/>
        <v>0</v>
      </c>
      <c r="AH771" s="8">
        <f t="shared" si="228"/>
        <v>0</v>
      </c>
      <c r="AI771" s="8">
        <f t="shared" si="229"/>
        <v>0</v>
      </c>
      <c r="AJ771" s="8">
        <f t="shared" si="230"/>
        <v>0</v>
      </c>
      <c r="AK771" s="8">
        <f t="shared" si="231"/>
        <v>0</v>
      </c>
      <c r="AL771" s="8">
        <f t="shared" si="232"/>
        <v>0</v>
      </c>
      <c r="AM771" s="8">
        <f t="shared" si="233"/>
        <v>0</v>
      </c>
      <c r="AN771" s="8">
        <f t="shared" si="234"/>
        <v>0</v>
      </c>
      <c r="AO771" s="8">
        <f t="shared" si="235"/>
        <v>0</v>
      </c>
      <c r="AP771" s="8">
        <f t="shared" si="236"/>
        <v>0</v>
      </c>
      <c r="AQ771" s="8">
        <f t="shared" si="237"/>
        <v>0</v>
      </c>
      <c r="AR771" s="8">
        <f t="shared" si="238"/>
        <v>0</v>
      </c>
      <c r="AS771" s="8">
        <f t="shared" si="247"/>
        <v>0</v>
      </c>
      <c r="AT771" s="8">
        <f t="shared" si="239"/>
        <v>0</v>
      </c>
      <c r="AU771" s="8">
        <f t="shared" si="240"/>
        <v>0</v>
      </c>
      <c r="AV771" s="8">
        <f t="shared" si="241"/>
        <v>0</v>
      </c>
      <c r="AW771" s="8">
        <f t="shared" si="242"/>
        <v>0</v>
      </c>
      <c r="AX771" s="8">
        <f t="shared" si="243"/>
        <v>0</v>
      </c>
      <c r="AY771" s="8">
        <f t="shared" si="244"/>
        <v>0</v>
      </c>
      <c r="AZ771" s="8"/>
    </row>
    <row r="772" spans="2:52">
      <c r="B772" s="11">
        <v>740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9"/>
      <c r="AE772" s="8">
        <v>740</v>
      </c>
      <c r="AF772" s="8">
        <f t="shared" si="245"/>
        <v>0</v>
      </c>
      <c r="AG772" s="8">
        <f t="shared" si="246"/>
        <v>0</v>
      </c>
      <c r="AH772" s="8">
        <f t="shared" si="228"/>
        <v>0</v>
      </c>
      <c r="AI772" s="8">
        <f t="shared" si="229"/>
        <v>0</v>
      </c>
      <c r="AJ772" s="8">
        <f t="shared" si="230"/>
        <v>0</v>
      </c>
      <c r="AK772" s="8">
        <f t="shared" si="231"/>
        <v>0</v>
      </c>
      <c r="AL772" s="8">
        <f t="shared" si="232"/>
        <v>0</v>
      </c>
      <c r="AM772" s="8">
        <f t="shared" si="233"/>
        <v>0</v>
      </c>
      <c r="AN772" s="8">
        <f t="shared" si="234"/>
        <v>0</v>
      </c>
      <c r="AO772" s="8">
        <f t="shared" si="235"/>
        <v>0</v>
      </c>
      <c r="AP772" s="8">
        <f t="shared" si="236"/>
        <v>0</v>
      </c>
      <c r="AQ772" s="8">
        <f t="shared" si="237"/>
        <v>0</v>
      </c>
      <c r="AR772" s="8">
        <f t="shared" si="238"/>
        <v>0</v>
      </c>
      <c r="AS772" s="8">
        <f t="shared" si="247"/>
        <v>0</v>
      </c>
      <c r="AT772" s="8">
        <f t="shared" si="239"/>
        <v>0</v>
      </c>
      <c r="AU772" s="8">
        <f t="shared" si="240"/>
        <v>0</v>
      </c>
      <c r="AV772" s="8">
        <f t="shared" si="241"/>
        <v>0</v>
      </c>
      <c r="AW772" s="8">
        <f t="shared" si="242"/>
        <v>0</v>
      </c>
      <c r="AX772" s="8">
        <f t="shared" si="243"/>
        <v>0</v>
      </c>
      <c r="AY772" s="8">
        <f t="shared" si="244"/>
        <v>0</v>
      </c>
      <c r="AZ772" s="8"/>
    </row>
    <row r="773" spans="2:52">
      <c r="B773" s="11">
        <v>741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9"/>
      <c r="AE773" s="8">
        <v>741</v>
      </c>
      <c r="AF773" s="8">
        <f t="shared" si="245"/>
        <v>0</v>
      </c>
      <c r="AG773" s="8">
        <f t="shared" si="246"/>
        <v>0</v>
      </c>
      <c r="AH773" s="8">
        <f t="shared" si="228"/>
        <v>0</v>
      </c>
      <c r="AI773" s="8">
        <f t="shared" si="229"/>
        <v>0</v>
      </c>
      <c r="AJ773" s="8">
        <f t="shared" si="230"/>
        <v>0</v>
      </c>
      <c r="AK773" s="8">
        <f t="shared" si="231"/>
        <v>0</v>
      </c>
      <c r="AL773" s="8">
        <f t="shared" si="232"/>
        <v>0</v>
      </c>
      <c r="AM773" s="8">
        <f t="shared" si="233"/>
        <v>0</v>
      </c>
      <c r="AN773" s="8">
        <f t="shared" si="234"/>
        <v>0</v>
      </c>
      <c r="AO773" s="8">
        <f t="shared" si="235"/>
        <v>0</v>
      </c>
      <c r="AP773" s="8">
        <f t="shared" si="236"/>
        <v>0</v>
      </c>
      <c r="AQ773" s="8">
        <f t="shared" si="237"/>
        <v>0</v>
      </c>
      <c r="AR773" s="8">
        <f t="shared" si="238"/>
        <v>0</v>
      </c>
      <c r="AS773" s="8">
        <f t="shared" si="247"/>
        <v>0</v>
      </c>
      <c r="AT773" s="8">
        <f t="shared" si="239"/>
        <v>0</v>
      </c>
      <c r="AU773" s="8">
        <f t="shared" si="240"/>
        <v>0</v>
      </c>
      <c r="AV773" s="8">
        <f t="shared" si="241"/>
        <v>0</v>
      </c>
      <c r="AW773" s="8">
        <f t="shared" si="242"/>
        <v>0</v>
      </c>
      <c r="AX773" s="8">
        <f t="shared" si="243"/>
        <v>0</v>
      </c>
      <c r="AY773" s="8">
        <f t="shared" si="244"/>
        <v>0</v>
      </c>
      <c r="AZ773" s="8"/>
    </row>
    <row r="774" spans="2:52">
      <c r="B774" s="11">
        <v>742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9"/>
      <c r="AE774" s="8">
        <v>742</v>
      </c>
      <c r="AF774" s="8">
        <f t="shared" si="245"/>
        <v>0</v>
      </c>
      <c r="AG774" s="8">
        <f t="shared" si="246"/>
        <v>0</v>
      </c>
      <c r="AH774" s="8">
        <f t="shared" ref="AH774:AH837" si="248">B774*E774</f>
        <v>0</v>
      </c>
      <c r="AI774" s="8">
        <f t="shared" si="229"/>
        <v>0</v>
      </c>
      <c r="AJ774" s="8">
        <f t="shared" si="230"/>
        <v>0</v>
      </c>
      <c r="AK774" s="8">
        <f t="shared" si="231"/>
        <v>0</v>
      </c>
      <c r="AL774" s="8">
        <f t="shared" si="232"/>
        <v>0</v>
      </c>
      <c r="AM774" s="8">
        <f t="shared" si="233"/>
        <v>0</v>
      </c>
      <c r="AN774" s="8">
        <f t="shared" si="234"/>
        <v>0</v>
      </c>
      <c r="AO774" s="8">
        <f t="shared" si="235"/>
        <v>0</v>
      </c>
      <c r="AP774" s="8">
        <f t="shared" si="236"/>
        <v>0</v>
      </c>
      <c r="AQ774" s="8">
        <f t="shared" si="237"/>
        <v>0</v>
      </c>
      <c r="AR774" s="8">
        <f t="shared" si="238"/>
        <v>0</v>
      </c>
      <c r="AS774" s="8">
        <f t="shared" si="247"/>
        <v>0</v>
      </c>
      <c r="AT774" s="8">
        <f t="shared" si="239"/>
        <v>0</v>
      </c>
      <c r="AU774" s="8">
        <f t="shared" si="240"/>
        <v>0</v>
      </c>
      <c r="AV774" s="8">
        <f t="shared" si="241"/>
        <v>0</v>
      </c>
      <c r="AW774" s="8">
        <f t="shared" si="242"/>
        <v>0</v>
      </c>
      <c r="AX774" s="8">
        <f t="shared" si="243"/>
        <v>0</v>
      </c>
      <c r="AY774" s="8">
        <f t="shared" si="244"/>
        <v>0</v>
      </c>
      <c r="AZ774" s="8"/>
    </row>
    <row r="775" spans="2:52">
      <c r="B775" s="11">
        <v>743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9"/>
      <c r="AE775" s="8">
        <v>743</v>
      </c>
      <c r="AF775" s="8">
        <f t="shared" si="245"/>
        <v>0</v>
      </c>
      <c r="AG775" s="8">
        <f t="shared" si="246"/>
        <v>0</v>
      </c>
      <c r="AH775" s="8">
        <f t="shared" si="248"/>
        <v>0</v>
      </c>
      <c r="AI775" s="8">
        <f t="shared" si="229"/>
        <v>0</v>
      </c>
      <c r="AJ775" s="8">
        <f t="shared" si="230"/>
        <v>0</v>
      </c>
      <c r="AK775" s="8">
        <f t="shared" si="231"/>
        <v>0</v>
      </c>
      <c r="AL775" s="8">
        <f t="shared" si="232"/>
        <v>0</v>
      </c>
      <c r="AM775" s="8">
        <f t="shared" si="233"/>
        <v>0</v>
      </c>
      <c r="AN775" s="8">
        <f t="shared" si="234"/>
        <v>0</v>
      </c>
      <c r="AO775" s="8">
        <f t="shared" si="235"/>
        <v>0</v>
      </c>
      <c r="AP775" s="8">
        <f t="shared" si="236"/>
        <v>0</v>
      </c>
      <c r="AQ775" s="8">
        <f t="shared" si="237"/>
        <v>0</v>
      </c>
      <c r="AR775" s="8">
        <f t="shared" si="238"/>
        <v>0</v>
      </c>
      <c r="AS775" s="8">
        <f t="shared" si="247"/>
        <v>0</v>
      </c>
      <c r="AT775" s="8">
        <f t="shared" si="239"/>
        <v>0</v>
      </c>
      <c r="AU775" s="8">
        <f t="shared" si="240"/>
        <v>0</v>
      </c>
      <c r="AV775" s="8">
        <f t="shared" si="241"/>
        <v>0</v>
      </c>
      <c r="AW775" s="8">
        <f t="shared" si="242"/>
        <v>0</v>
      </c>
      <c r="AX775" s="8">
        <f t="shared" si="243"/>
        <v>0</v>
      </c>
      <c r="AY775" s="8">
        <f t="shared" si="244"/>
        <v>0</v>
      </c>
      <c r="AZ775" s="8"/>
    </row>
    <row r="776" spans="2:52">
      <c r="B776" s="11">
        <v>744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9"/>
      <c r="AE776" s="8">
        <v>744</v>
      </c>
      <c r="AF776" s="8">
        <f t="shared" si="245"/>
        <v>0</v>
      </c>
      <c r="AG776" s="8">
        <f t="shared" si="246"/>
        <v>0</v>
      </c>
      <c r="AH776" s="8">
        <f t="shared" si="248"/>
        <v>0</v>
      </c>
      <c r="AI776" s="8">
        <f t="shared" si="229"/>
        <v>0</v>
      </c>
      <c r="AJ776" s="8">
        <f t="shared" si="230"/>
        <v>0</v>
      </c>
      <c r="AK776" s="8">
        <f t="shared" si="231"/>
        <v>0</v>
      </c>
      <c r="AL776" s="8">
        <f t="shared" si="232"/>
        <v>0</v>
      </c>
      <c r="AM776" s="8">
        <f t="shared" si="233"/>
        <v>0</v>
      </c>
      <c r="AN776" s="8">
        <f t="shared" si="234"/>
        <v>0</v>
      </c>
      <c r="AO776" s="8">
        <f t="shared" si="235"/>
        <v>0</v>
      </c>
      <c r="AP776" s="8">
        <f t="shared" si="236"/>
        <v>0</v>
      </c>
      <c r="AQ776" s="8">
        <f t="shared" si="237"/>
        <v>0</v>
      </c>
      <c r="AR776" s="8">
        <f t="shared" si="238"/>
        <v>0</v>
      </c>
      <c r="AS776" s="8">
        <f t="shared" si="247"/>
        <v>0</v>
      </c>
      <c r="AT776" s="8">
        <f t="shared" si="239"/>
        <v>0</v>
      </c>
      <c r="AU776" s="8">
        <f t="shared" si="240"/>
        <v>0</v>
      </c>
      <c r="AV776" s="8">
        <f t="shared" si="241"/>
        <v>0</v>
      </c>
      <c r="AW776" s="8">
        <f t="shared" si="242"/>
        <v>0</v>
      </c>
      <c r="AX776" s="8">
        <f t="shared" si="243"/>
        <v>0</v>
      </c>
      <c r="AY776" s="8">
        <f t="shared" si="244"/>
        <v>0</v>
      </c>
      <c r="AZ776" s="8"/>
    </row>
    <row r="777" spans="2:52">
      <c r="B777" s="11">
        <v>745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9"/>
      <c r="AE777" s="8">
        <v>745</v>
      </c>
      <c r="AF777" s="8">
        <f t="shared" si="245"/>
        <v>0</v>
      </c>
      <c r="AG777" s="8">
        <f t="shared" si="246"/>
        <v>0</v>
      </c>
      <c r="AH777" s="8">
        <f t="shared" si="248"/>
        <v>0</v>
      </c>
      <c r="AI777" s="8">
        <f t="shared" si="229"/>
        <v>0</v>
      </c>
      <c r="AJ777" s="8">
        <f t="shared" si="230"/>
        <v>0</v>
      </c>
      <c r="AK777" s="8">
        <f t="shared" si="231"/>
        <v>0</v>
      </c>
      <c r="AL777" s="8">
        <f t="shared" si="232"/>
        <v>0</v>
      </c>
      <c r="AM777" s="8">
        <f t="shared" si="233"/>
        <v>0</v>
      </c>
      <c r="AN777" s="8">
        <f t="shared" si="234"/>
        <v>0</v>
      </c>
      <c r="AO777" s="8">
        <f t="shared" si="235"/>
        <v>0</v>
      </c>
      <c r="AP777" s="8">
        <f t="shared" si="236"/>
        <v>0</v>
      </c>
      <c r="AQ777" s="8">
        <f t="shared" si="237"/>
        <v>0</v>
      </c>
      <c r="AR777" s="8">
        <f t="shared" si="238"/>
        <v>0</v>
      </c>
      <c r="AS777" s="8">
        <f t="shared" si="247"/>
        <v>0</v>
      </c>
      <c r="AT777" s="8">
        <f t="shared" si="239"/>
        <v>0</v>
      </c>
      <c r="AU777" s="8">
        <f t="shared" si="240"/>
        <v>0</v>
      </c>
      <c r="AV777" s="8">
        <f t="shared" si="241"/>
        <v>0</v>
      </c>
      <c r="AW777" s="8">
        <f t="shared" si="242"/>
        <v>0</v>
      </c>
      <c r="AX777" s="8">
        <f t="shared" si="243"/>
        <v>0</v>
      </c>
      <c r="AY777" s="8">
        <f t="shared" si="244"/>
        <v>0</v>
      </c>
      <c r="AZ777" s="8"/>
    </row>
    <row r="778" spans="2:52">
      <c r="B778" s="11">
        <v>746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9"/>
      <c r="AE778" s="8">
        <v>746</v>
      </c>
      <c r="AF778" s="8">
        <f t="shared" si="245"/>
        <v>0</v>
      </c>
      <c r="AG778" s="8">
        <f t="shared" si="246"/>
        <v>0</v>
      </c>
      <c r="AH778" s="8">
        <f t="shared" si="248"/>
        <v>0</v>
      </c>
      <c r="AI778" s="8">
        <f t="shared" si="229"/>
        <v>0</v>
      </c>
      <c r="AJ778" s="8">
        <f t="shared" si="230"/>
        <v>0</v>
      </c>
      <c r="AK778" s="8">
        <f t="shared" si="231"/>
        <v>0</v>
      </c>
      <c r="AL778" s="8">
        <f t="shared" si="232"/>
        <v>0</v>
      </c>
      <c r="AM778" s="8">
        <f t="shared" si="233"/>
        <v>0</v>
      </c>
      <c r="AN778" s="8">
        <f t="shared" si="234"/>
        <v>0</v>
      </c>
      <c r="AO778" s="8">
        <f t="shared" si="235"/>
        <v>0</v>
      </c>
      <c r="AP778" s="8">
        <f t="shared" si="236"/>
        <v>0</v>
      </c>
      <c r="AQ778" s="8">
        <f t="shared" si="237"/>
        <v>0</v>
      </c>
      <c r="AR778" s="8">
        <f t="shared" si="238"/>
        <v>0</v>
      </c>
      <c r="AS778" s="8">
        <f t="shared" si="247"/>
        <v>0</v>
      </c>
      <c r="AT778" s="8">
        <f t="shared" si="239"/>
        <v>0</v>
      </c>
      <c r="AU778" s="8">
        <f t="shared" si="240"/>
        <v>0</v>
      </c>
      <c r="AV778" s="8">
        <f t="shared" si="241"/>
        <v>0</v>
      </c>
      <c r="AW778" s="8">
        <f t="shared" si="242"/>
        <v>0</v>
      </c>
      <c r="AX778" s="8">
        <f t="shared" si="243"/>
        <v>0</v>
      </c>
      <c r="AY778" s="8">
        <f t="shared" si="244"/>
        <v>0</v>
      </c>
      <c r="AZ778" s="8"/>
    </row>
    <row r="779" spans="2:52">
      <c r="B779" s="11">
        <v>747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9"/>
      <c r="AE779" s="8">
        <v>747</v>
      </c>
      <c r="AF779" s="8">
        <f t="shared" si="245"/>
        <v>0</v>
      </c>
      <c r="AG779" s="8">
        <f t="shared" si="246"/>
        <v>0</v>
      </c>
      <c r="AH779" s="8">
        <f t="shared" si="248"/>
        <v>0</v>
      </c>
      <c r="AI779" s="8">
        <f t="shared" si="229"/>
        <v>0</v>
      </c>
      <c r="AJ779" s="8">
        <f t="shared" si="230"/>
        <v>0</v>
      </c>
      <c r="AK779" s="8">
        <f t="shared" si="231"/>
        <v>0</v>
      </c>
      <c r="AL779" s="8">
        <f t="shared" si="232"/>
        <v>0</v>
      </c>
      <c r="AM779" s="8">
        <f t="shared" si="233"/>
        <v>0</v>
      </c>
      <c r="AN779" s="8">
        <f t="shared" si="234"/>
        <v>0</v>
      </c>
      <c r="AO779" s="8">
        <f t="shared" si="235"/>
        <v>0</v>
      </c>
      <c r="AP779" s="8">
        <f t="shared" si="236"/>
        <v>0</v>
      </c>
      <c r="AQ779" s="8">
        <f t="shared" si="237"/>
        <v>0</v>
      </c>
      <c r="AR779" s="8">
        <f t="shared" si="238"/>
        <v>0</v>
      </c>
      <c r="AS779" s="8">
        <f t="shared" si="247"/>
        <v>0</v>
      </c>
      <c r="AT779" s="8">
        <f t="shared" si="239"/>
        <v>0</v>
      </c>
      <c r="AU779" s="8">
        <f t="shared" si="240"/>
        <v>0</v>
      </c>
      <c r="AV779" s="8">
        <f t="shared" si="241"/>
        <v>0</v>
      </c>
      <c r="AW779" s="8">
        <f t="shared" si="242"/>
        <v>0</v>
      </c>
      <c r="AX779" s="8">
        <f t="shared" si="243"/>
        <v>0</v>
      </c>
      <c r="AY779" s="8">
        <f t="shared" si="244"/>
        <v>0</v>
      </c>
      <c r="AZ779" s="8"/>
    </row>
    <row r="780" spans="2:52">
      <c r="B780" s="11">
        <v>748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9"/>
      <c r="AE780" s="8">
        <v>748</v>
      </c>
      <c r="AF780" s="8">
        <f t="shared" si="245"/>
        <v>0</v>
      </c>
      <c r="AG780" s="8">
        <f t="shared" si="246"/>
        <v>0</v>
      </c>
      <c r="AH780" s="8">
        <f t="shared" si="248"/>
        <v>0</v>
      </c>
      <c r="AI780" s="8">
        <f t="shared" si="229"/>
        <v>0</v>
      </c>
      <c r="AJ780" s="8">
        <f t="shared" si="230"/>
        <v>0</v>
      </c>
      <c r="AK780" s="8">
        <f t="shared" si="231"/>
        <v>0</v>
      </c>
      <c r="AL780" s="8">
        <f t="shared" si="232"/>
        <v>0</v>
      </c>
      <c r="AM780" s="8">
        <f t="shared" si="233"/>
        <v>0</v>
      </c>
      <c r="AN780" s="8">
        <f t="shared" si="234"/>
        <v>0</v>
      </c>
      <c r="AO780" s="8">
        <f t="shared" si="235"/>
        <v>0</v>
      </c>
      <c r="AP780" s="8">
        <f t="shared" si="236"/>
        <v>0</v>
      </c>
      <c r="AQ780" s="8">
        <f t="shared" si="237"/>
        <v>0</v>
      </c>
      <c r="AR780" s="8">
        <f t="shared" si="238"/>
        <v>0</v>
      </c>
      <c r="AS780" s="8">
        <f t="shared" si="247"/>
        <v>0</v>
      </c>
      <c r="AT780" s="8">
        <f t="shared" si="239"/>
        <v>0</v>
      </c>
      <c r="AU780" s="8">
        <f t="shared" si="240"/>
        <v>0</v>
      </c>
      <c r="AV780" s="8">
        <f t="shared" si="241"/>
        <v>0</v>
      </c>
      <c r="AW780" s="8">
        <f t="shared" si="242"/>
        <v>0</v>
      </c>
      <c r="AX780" s="8">
        <f t="shared" si="243"/>
        <v>0</v>
      </c>
      <c r="AY780" s="8">
        <f t="shared" si="244"/>
        <v>0</v>
      </c>
      <c r="AZ780" s="8"/>
    </row>
    <row r="781" spans="2:52">
      <c r="B781" s="11">
        <v>749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9"/>
      <c r="AE781" s="8">
        <v>749</v>
      </c>
      <c r="AF781" s="8">
        <f t="shared" si="245"/>
        <v>0</v>
      </c>
      <c r="AG781" s="8">
        <f t="shared" si="246"/>
        <v>0</v>
      </c>
      <c r="AH781" s="8">
        <f t="shared" si="248"/>
        <v>0</v>
      </c>
      <c r="AI781" s="8">
        <f t="shared" si="229"/>
        <v>0</v>
      </c>
      <c r="AJ781" s="8">
        <f t="shared" si="230"/>
        <v>0</v>
      </c>
      <c r="AK781" s="8">
        <f t="shared" si="231"/>
        <v>0</v>
      </c>
      <c r="AL781" s="8">
        <f t="shared" si="232"/>
        <v>0</v>
      </c>
      <c r="AM781" s="8">
        <f t="shared" si="233"/>
        <v>0</v>
      </c>
      <c r="AN781" s="8">
        <f t="shared" si="234"/>
        <v>0</v>
      </c>
      <c r="AO781" s="8">
        <f t="shared" si="235"/>
        <v>0</v>
      </c>
      <c r="AP781" s="8">
        <f t="shared" si="236"/>
        <v>0</v>
      </c>
      <c r="AQ781" s="8">
        <f t="shared" si="237"/>
        <v>0</v>
      </c>
      <c r="AR781" s="8">
        <f t="shared" si="238"/>
        <v>0</v>
      </c>
      <c r="AS781" s="8">
        <f t="shared" si="247"/>
        <v>0</v>
      </c>
      <c r="AT781" s="8">
        <f t="shared" si="239"/>
        <v>0</v>
      </c>
      <c r="AU781" s="8">
        <f t="shared" si="240"/>
        <v>0</v>
      </c>
      <c r="AV781" s="8">
        <f t="shared" si="241"/>
        <v>0</v>
      </c>
      <c r="AW781" s="8">
        <f t="shared" si="242"/>
        <v>0</v>
      </c>
      <c r="AX781" s="8">
        <f t="shared" si="243"/>
        <v>0</v>
      </c>
      <c r="AY781" s="8">
        <f t="shared" si="244"/>
        <v>0</v>
      </c>
      <c r="AZ781" s="8"/>
    </row>
    <row r="782" spans="2:52">
      <c r="B782" s="11">
        <v>750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9"/>
      <c r="AE782" s="8">
        <v>750</v>
      </c>
      <c r="AF782" s="8">
        <f t="shared" si="245"/>
        <v>0</v>
      </c>
      <c r="AG782" s="8">
        <f t="shared" si="246"/>
        <v>0</v>
      </c>
      <c r="AH782" s="8">
        <f t="shared" si="248"/>
        <v>0</v>
      </c>
      <c r="AI782" s="8">
        <f t="shared" si="229"/>
        <v>0</v>
      </c>
      <c r="AJ782" s="8">
        <f t="shared" si="230"/>
        <v>0</v>
      </c>
      <c r="AK782" s="8">
        <f t="shared" si="231"/>
        <v>0</v>
      </c>
      <c r="AL782" s="8">
        <f t="shared" si="232"/>
        <v>0</v>
      </c>
      <c r="AM782" s="8">
        <f t="shared" si="233"/>
        <v>0</v>
      </c>
      <c r="AN782" s="8">
        <f t="shared" si="234"/>
        <v>0</v>
      </c>
      <c r="AO782" s="8">
        <f t="shared" si="235"/>
        <v>0</v>
      </c>
      <c r="AP782" s="8">
        <f t="shared" si="236"/>
        <v>0</v>
      </c>
      <c r="AQ782" s="8">
        <f t="shared" si="237"/>
        <v>0</v>
      </c>
      <c r="AR782" s="8">
        <f t="shared" si="238"/>
        <v>0</v>
      </c>
      <c r="AS782" s="8">
        <f t="shared" si="247"/>
        <v>0</v>
      </c>
      <c r="AT782" s="8">
        <f t="shared" si="239"/>
        <v>0</v>
      </c>
      <c r="AU782" s="8">
        <f t="shared" si="240"/>
        <v>0</v>
      </c>
      <c r="AV782" s="8">
        <f t="shared" si="241"/>
        <v>0</v>
      </c>
      <c r="AW782" s="8">
        <f t="shared" si="242"/>
        <v>0</v>
      </c>
      <c r="AX782" s="8">
        <f t="shared" si="243"/>
        <v>0</v>
      </c>
      <c r="AY782" s="8">
        <f t="shared" si="244"/>
        <v>0</v>
      </c>
      <c r="AZ782" s="8"/>
    </row>
    <row r="783" spans="2:52">
      <c r="B783" s="11">
        <v>751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9"/>
      <c r="AE783" s="8">
        <v>751</v>
      </c>
      <c r="AF783" s="8">
        <f t="shared" si="245"/>
        <v>0</v>
      </c>
      <c r="AG783" s="8">
        <f t="shared" si="246"/>
        <v>0</v>
      </c>
      <c r="AH783" s="8">
        <f t="shared" si="248"/>
        <v>0</v>
      </c>
      <c r="AI783" s="8">
        <f t="shared" si="229"/>
        <v>0</v>
      </c>
      <c r="AJ783" s="8">
        <f t="shared" si="230"/>
        <v>0</v>
      </c>
      <c r="AK783" s="8">
        <f t="shared" si="231"/>
        <v>0</v>
      </c>
      <c r="AL783" s="8">
        <f t="shared" si="232"/>
        <v>0</v>
      </c>
      <c r="AM783" s="8">
        <f t="shared" si="233"/>
        <v>0</v>
      </c>
      <c r="AN783" s="8">
        <f t="shared" si="234"/>
        <v>0</v>
      </c>
      <c r="AO783" s="8">
        <f t="shared" si="235"/>
        <v>0</v>
      </c>
      <c r="AP783" s="8">
        <f t="shared" si="236"/>
        <v>0</v>
      </c>
      <c r="AQ783" s="8">
        <f t="shared" si="237"/>
        <v>0</v>
      </c>
      <c r="AR783" s="8">
        <f t="shared" si="238"/>
        <v>0</v>
      </c>
      <c r="AS783" s="8">
        <f t="shared" si="247"/>
        <v>0</v>
      </c>
      <c r="AT783" s="8">
        <f t="shared" si="239"/>
        <v>0</v>
      </c>
      <c r="AU783" s="8">
        <f t="shared" si="240"/>
        <v>0</v>
      </c>
      <c r="AV783" s="8">
        <f t="shared" si="241"/>
        <v>0</v>
      </c>
      <c r="AW783" s="8">
        <f t="shared" si="242"/>
        <v>0</v>
      </c>
      <c r="AX783" s="8">
        <f t="shared" si="243"/>
        <v>0</v>
      </c>
      <c r="AY783" s="8">
        <f t="shared" si="244"/>
        <v>0</v>
      </c>
      <c r="AZ783" s="8"/>
    </row>
    <row r="784" spans="2:52">
      <c r="B784" s="11">
        <v>752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9"/>
      <c r="AE784" s="8">
        <v>752</v>
      </c>
      <c r="AF784" s="8">
        <f t="shared" si="245"/>
        <v>0</v>
      </c>
      <c r="AG784" s="8">
        <f t="shared" si="246"/>
        <v>0</v>
      </c>
      <c r="AH784" s="8">
        <f t="shared" si="248"/>
        <v>0</v>
      </c>
      <c r="AI784" s="8">
        <f t="shared" si="229"/>
        <v>0</v>
      </c>
      <c r="AJ784" s="8">
        <f t="shared" si="230"/>
        <v>0</v>
      </c>
      <c r="AK784" s="8">
        <f t="shared" si="231"/>
        <v>0</v>
      </c>
      <c r="AL784" s="8">
        <f t="shared" si="232"/>
        <v>0</v>
      </c>
      <c r="AM784" s="8">
        <f t="shared" si="233"/>
        <v>0</v>
      </c>
      <c r="AN784" s="8">
        <f t="shared" si="234"/>
        <v>0</v>
      </c>
      <c r="AO784" s="8">
        <f t="shared" si="235"/>
        <v>0</v>
      </c>
      <c r="AP784" s="8">
        <f t="shared" si="236"/>
        <v>0</v>
      </c>
      <c r="AQ784" s="8">
        <f t="shared" si="237"/>
        <v>0</v>
      </c>
      <c r="AR784" s="8">
        <f t="shared" si="238"/>
        <v>0</v>
      </c>
      <c r="AS784" s="8">
        <f t="shared" si="247"/>
        <v>0</v>
      </c>
      <c r="AT784" s="8">
        <f t="shared" si="239"/>
        <v>0</v>
      </c>
      <c r="AU784" s="8">
        <f t="shared" si="240"/>
        <v>0</v>
      </c>
      <c r="AV784" s="8">
        <f t="shared" si="241"/>
        <v>0</v>
      </c>
      <c r="AW784" s="8">
        <f t="shared" si="242"/>
        <v>0</v>
      </c>
      <c r="AX784" s="8">
        <f t="shared" si="243"/>
        <v>0</v>
      </c>
      <c r="AY784" s="8">
        <f t="shared" si="244"/>
        <v>0</v>
      </c>
      <c r="AZ784" s="8"/>
    </row>
    <row r="785" spans="2:52">
      <c r="B785" s="11">
        <v>753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9"/>
      <c r="AE785" s="8">
        <v>753</v>
      </c>
      <c r="AF785" s="8">
        <f t="shared" si="245"/>
        <v>0</v>
      </c>
      <c r="AG785" s="8">
        <f t="shared" si="246"/>
        <v>0</v>
      </c>
      <c r="AH785" s="8">
        <f t="shared" si="248"/>
        <v>0</v>
      </c>
      <c r="AI785" s="8">
        <f t="shared" si="229"/>
        <v>0</v>
      </c>
      <c r="AJ785" s="8">
        <f t="shared" si="230"/>
        <v>0</v>
      </c>
      <c r="AK785" s="8">
        <f t="shared" si="231"/>
        <v>0</v>
      </c>
      <c r="AL785" s="8">
        <f t="shared" si="232"/>
        <v>0</v>
      </c>
      <c r="AM785" s="8">
        <f t="shared" si="233"/>
        <v>0</v>
      </c>
      <c r="AN785" s="8">
        <f t="shared" si="234"/>
        <v>0</v>
      </c>
      <c r="AO785" s="8">
        <f t="shared" si="235"/>
        <v>0</v>
      </c>
      <c r="AP785" s="8">
        <f t="shared" si="236"/>
        <v>0</v>
      </c>
      <c r="AQ785" s="8">
        <f t="shared" si="237"/>
        <v>0</v>
      </c>
      <c r="AR785" s="8">
        <f t="shared" si="238"/>
        <v>0</v>
      </c>
      <c r="AS785" s="8">
        <f t="shared" si="247"/>
        <v>0</v>
      </c>
      <c r="AT785" s="8">
        <f t="shared" si="239"/>
        <v>0</v>
      </c>
      <c r="AU785" s="8">
        <f t="shared" si="240"/>
        <v>0</v>
      </c>
      <c r="AV785" s="8">
        <f t="shared" si="241"/>
        <v>0</v>
      </c>
      <c r="AW785" s="8">
        <f t="shared" si="242"/>
        <v>0</v>
      </c>
      <c r="AX785" s="8">
        <f t="shared" si="243"/>
        <v>0</v>
      </c>
      <c r="AY785" s="8">
        <f t="shared" si="244"/>
        <v>0</v>
      </c>
      <c r="AZ785" s="8"/>
    </row>
    <row r="786" spans="2:52">
      <c r="B786" s="11">
        <v>754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9"/>
      <c r="AE786" s="8">
        <v>754</v>
      </c>
      <c r="AF786" s="8">
        <f t="shared" si="245"/>
        <v>0</v>
      </c>
      <c r="AG786" s="8">
        <f t="shared" si="246"/>
        <v>0</v>
      </c>
      <c r="AH786" s="8">
        <f t="shared" si="248"/>
        <v>0</v>
      </c>
      <c r="AI786" s="8">
        <f t="shared" si="229"/>
        <v>0</v>
      </c>
      <c r="AJ786" s="8">
        <f t="shared" si="230"/>
        <v>0</v>
      </c>
      <c r="AK786" s="8">
        <f t="shared" si="231"/>
        <v>0</v>
      </c>
      <c r="AL786" s="8">
        <f t="shared" si="232"/>
        <v>0</v>
      </c>
      <c r="AM786" s="8">
        <f t="shared" si="233"/>
        <v>0</v>
      </c>
      <c r="AN786" s="8">
        <f t="shared" si="234"/>
        <v>0</v>
      </c>
      <c r="AO786" s="8">
        <f t="shared" si="235"/>
        <v>0</v>
      </c>
      <c r="AP786" s="8">
        <f t="shared" si="236"/>
        <v>0</v>
      </c>
      <c r="AQ786" s="8">
        <f t="shared" si="237"/>
        <v>0</v>
      </c>
      <c r="AR786" s="8">
        <f t="shared" si="238"/>
        <v>0</v>
      </c>
      <c r="AS786" s="8">
        <f t="shared" si="247"/>
        <v>0</v>
      </c>
      <c r="AT786" s="8">
        <f t="shared" si="239"/>
        <v>0</v>
      </c>
      <c r="AU786" s="8">
        <f t="shared" si="240"/>
        <v>0</v>
      </c>
      <c r="AV786" s="8">
        <f t="shared" si="241"/>
        <v>0</v>
      </c>
      <c r="AW786" s="8">
        <f t="shared" si="242"/>
        <v>0</v>
      </c>
      <c r="AX786" s="8">
        <f t="shared" si="243"/>
        <v>0</v>
      </c>
      <c r="AY786" s="8">
        <f t="shared" si="244"/>
        <v>0</v>
      </c>
      <c r="AZ786" s="8"/>
    </row>
    <row r="787" spans="2:52">
      <c r="B787" s="11">
        <v>755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9"/>
      <c r="AE787" s="8">
        <v>755</v>
      </c>
      <c r="AF787" s="8">
        <f t="shared" si="245"/>
        <v>0</v>
      </c>
      <c r="AG787" s="8">
        <f t="shared" si="246"/>
        <v>0</v>
      </c>
      <c r="AH787" s="8">
        <f t="shared" si="248"/>
        <v>0</v>
      </c>
      <c r="AI787" s="8">
        <f t="shared" si="229"/>
        <v>0</v>
      </c>
      <c r="AJ787" s="8">
        <f t="shared" si="230"/>
        <v>0</v>
      </c>
      <c r="AK787" s="8">
        <f t="shared" si="231"/>
        <v>0</v>
      </c>
      <c r="AL787" s="8">
        <f t="shared" si="232"/>
        <v>0</v>
      </c>
      <c r="AM787" s="8">
        <f t="shared" si="233"/>
        <v>0</v>
      </c>
      <c r="AN787" s="8">
        <f t="shared" si="234"/>
        <v>0</v>
      </c>
      <c r="AO787" s="8">
        <f t="shared" si="235"/>
        <v>0</v>
      </c>
      <c r="AP787" s="8">
        <f t="shared" si="236"/>
        <v>0</v>
      </c>
      <c r="AQ787" s="8">
        <f t="shared" si="237"/>
        <v>0</v>
      </c>
      <c r="AR787" s="8">
        <f t="shared" si="238"/>
        <v>0</v>
      </c>
      <c r="AS787" s="8">
        <f t="shared" si="247"/>
        <v>0</v>
      </c>
      <c r="AT787" s="8">
        <f t="shared" si="239"/>
        <v>0</v>
      </c>
      <c r="AU787" s="8">
        <f t="shared" si="240"/>
        <v>0</v>
      </c>
      <c r="AV787" s="8">
        <f t="shared" si="241"/>
        <v>0</v>
      </c>
      <c r="AW787" s="8">
        <f t="shared" si="242"/>
        <v>0</v>
      </c>
      <c r="AX787" s="8">
        <f t="shared" si="243"/>
        <v>0</v>
      </c>
      <c r="AY787" s="8">
        <f t="shared" si="244"/>
        <v>0</v>
      </c>
      <c r="AZ787" s="8"/>
    </row>
    <row r="788" spans="2:52">
      <c r="B788" s="11">
        <v>756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9"/>
      <c r="AE788" s="8">
        <v>756</v>
      </c>
      <c r="AF788" s="8">
        <f t="shared" si="245"/>
        <v>0</v>
      </c>
      <c r="AG788" s="8">
        <f t="shared" si="246"/>
        <v>0</v>
      </c>
      <c r="AH788" s="8">
        <f t="shared" si="248"/>
        <v>0</v>
      </c>
      <c r="AI788" s="8">
        <f t="shared" si="229"/>
        <v>0</v>
      </c>
      <c r="AJ788" s="8">
        <f t="shared" si="230"/>
        <v>0</v>
      </c>
      <c r="AK788" s="8">
        <f t="shared" si="231"/>
        <v>0</v>
      </c>
      <c r="AL788" s="8">
        <f t="shared" si="232"/>
        <v>0</v>
      </c>
      <c r="AM788" s="8">
        <f t="shared" si="233"/>
        <v>0</v>
      </c>
      <c r="AN788" s="8">
        <f t="shared" si="234"/>
        <v>0</v>
      </c>
      <c r="AO788" s="8">
        <f t="shared" si="235"/>
        <v>0</v>
      </c>
      <c r="AP788" s="8">
        <f t="shared" si="236"/>
        <v>0</v>
      </c>
      <c r="AQ788" s="8">
        <f t="shared" si="237"/>
        <v>0</v>
      </c>
      <c r="AR788" s="8">
        <f t="shared" si="238"/>
        <v>0</v>
      </c>
      <c r="AS788" s="8">
        <f t="shared" si="247"/>
        <v>0</v>
      </c>
      <c r="AT788" s="8">
        <f t="shared" si="239"/>
        <v>0</v>
      </c>
      <c r="AU788" s="8">
        <f t="shared" si="240"/>
        <v>0</v>
      </c>
      <c r="AV788" s="8">
        <f t="shared" si="241"/>
        <v>0</v>
      </c>
      <c r="AW788" s="8">
        <f t="shared" si="242"/>
        <v>0</v>
      </c>
      <c r="AX788" s="8">
        <f t="shared" si="243"/>
        <v>0</v>
      </c>
      <c r="AY788" s="8">
        <f t="shared" si="244"/>
        <v>0</v>
      </c>
      <c r="AZ788" s="8"/>
    </row>
    <row r="789" spans="2:52">
      <c r="B789" s="11">
        <v>757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9"/>
      <c r="AE789" s="8">
        <v>757</v>
      </c>
      <c r="AF789" s="8">
        <f t="shared" si="245"/>
        <v>0</v>
      </c>
      <c r="AG789" s="8">
        <f t="shared" si="246"/>
        <v>0</v>
      </c>
      <c r="AH789" s="8">
        <f t="shared" si="248"/>
        <v>0</v>
      </c>
      <c r="AI789" s="8">
        <f t="shared" si="229"/>
        <v>0</v>
      </c>
      <c r="AJ789" s="8">
        <f t="shared" si="230"/>
        <v>0</v>
      </c>
      <c r="AK789" s="8">
        <f t="shared" si="231"/>
        <v>0</v>
      </c>
      <c r="AL789" s="8">
        <f t="shared" si="232"/>
        <v>0</v>
      </c>
      <c r="AM789" s="8">
        <f t="shared" si="233"/>
        <v>0</v>
      </c>
      <c r="AN789" s="8">
        <f t="shared" si="234"/>
        <v>0</v>
      </c>
      <c r="AO789" s="8">
        <f t="shared" si="235"/>
        <v>0</v>
      </c>
      <c r="AP789" s="8">
        <f t="shared" si="236"/>
        <v>0</v>
      </c>
      <c r="AQ789" s="8">
        <f t="shared" si="237"/>
        <v>0</v>
      </c>
      <c r="AR789" s="8">
        <f t="shared" si="238"/>
        <v>0</v>
      </c>
      <c r="AS789" s="8">
        <f t="shared" si="247"/>
        <v>0</v>
      </c>
      <c r="AT789" s="8">
        <f t="shared" si="239"/>
        <v>0</v>
      </c>
      <c r="AU789" s="8">
        <f t="shared" si="240"/>
        <v>0</v>
      </c>
      <c r="AV789" s="8">
        <f t="shared" si="241"/>
        <v>0</v>
      </c>
      <c r="AW789" s="8">
        <f t="shared" si="242"/>
        <v>0</v>
      </c>
      <c r="AX789" s="8">
        <f t="shared" si="243"/>
        <v>0</v>
      </c>
      <c r="AY789" s="8">
        <f t="shared" si="244"/>
        <v>0</v>
      </c>
      <c r="AZ789" s="8"/>
    </row>
    <row r="790" spans="2:52">
      <c r="B790" s="11">
        <v>758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9"/>
      <c r="AE790" s="8">
        <v>758</v>
      </c>
      <c r="AF790" s="8">
        <f t="shared" si="245"/>
        <v>0</v>
      </c>
      <c r="AG790" s="8">
        <f t="shared" si="246"/>
        <v>0</v>
      </c>
      <c r="AH790" s="8">
        <f t="shared" si="248"/>
        <v>0</v>
      </c>
      <c r="AI790" s="8">
        <f t="shared" si="229"/>
        <v>0</v>
      </c>
      <c r="AJ790" s="8">
        <f t="shared" si="230"/>
        <v>0</v>
      </c>
      <c r="AK790" s="8">
        <f t="shared" si="231"/>
        <v>0</v>
      </c>
      <c r="AL790" s="8">
        <f t="shared" si="232"/>
        <v>0</v>
      </c>
      <c r="AM790" s="8">
        <f t="shared" si="233"/>
        <v>0</v>
      </c>
      <c r="AN790" s="8">
        <f t="shared" si="234"/>
        <v>0</v>
      </c>
      <c r="AO790" s="8">
        <f t="shared" si="235"/>
        <v>0</v>
      </c>
      <c r="AP790" s="8">
        <f t="shared" si="236"/>
        <v>0</v>
      </c>
      <c r="AQ790" s="8">
        <f t="shared" si="237"/>
        <v>0</v>
      </c>
      <c r="AR790" s="8">
        <f t="shared" si="238"/>
        <v>0</v>
      </c>
      <c r="AS790" s="8">
        <f t="shared" si="247"/>
        <v>0</v>
      </c>
      <c r="AT790" s="8">
        <f t="shared" si="239"/>
        <v>0</v>
      </c>
      <c r="AU790" s="8">
        <f t="shared" si="240"/>
        <v>0</v>
      </c>
      <c r="AV790" s="8">
        <f t="shared" si="241"/>
        <v>0</v>
      </c>
      <c r="AW790" s="8">
        <f t="shared" si="242"/>
        <v>0</v>
      </c>
      <c r="AX790" s="8">
        <f t="shared" si="243"/>
        <v>0</v>
      </c>
      <c r="AY790" s="8">
        <f t="shared" si="244"/>
        <v>0</v>
      </c>
      <c r="AZ790" s="8"/>
    </row>
    <row r="791" spans="2:52">
      <c r="B791" s="11">
        <v>759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9"/>
      <c r="AE791" s="8">
        <v>759</v>
      </c>
      <c r="AF791" s="8">
        <f t="shared" si="245"/>
        <v>0</v>
      </c>
      <c r="AG791" s="8">
        <f t="shared" si="246"/>
        <v>0</v>
      </c>
      <c r="AH791" s="8">
        <f t="shared" si="248"/>
        <v>0</v>
      </c>
      <c r="AI791" s="8">
        <f t="shared" si="229"/>
        <v>0</v>
      </c>
      <c r="AJ791" s="8">
        <f t="shared" si="230"/>
        <v>0</v>
      </c>
      <c r="AK791" s="8">
        <f t="shared" si="231"/>
        <v>0</v>
      </c>
      <c r="AL791" s="8">
        <f t="shared" si="232"/>
        <v>0</v>
      </c>
      <c r="AM791" s="8">
        <f t="shared" si="233"/>
        <v>0</v>
      </c>
      <c r="AN791" s="8">
        <f t="shared" si="234"/>
        <v>0</v>
      </c>
      <c r="AO791" s="8">
        <f t="shared" si="235"/>
        <v>0</v>
      </c>
      <c r="AP791" s="8">
        <f t="shared" si="236"/>
        <v>0</v>
      </c>
      <c r="AQ791" s="8">
        <f t="shared" si="237"/>
        <v>0</v>
      </c>
      <c r="AR791" s="8">
        <f t="shared" si="238"/>
        <v>0</v>
      </c>
      <c r="AS791" s="8">
        <f t="shared" si="247"/>
        <v>0</v>
      </c>
      <c r="AT791" s="8">
        <f t="shared" si="239"/>
        <v>0</v>
      </c>
      <c r="AU791" s="8">
        <f t="shared" si="240"/>
        <v>0</v>
      </c>
      <c r="AV791" s="8">
        <f t="shared" si="241"/>
        <v>0</v>
      </c>
      <c r="AW791" s="8">
        <f t="shared" si="242"/>
        <v>0</v>
      </c>
      <c r="AX791" s="8">
        <f t="shared" si="243"/>
        <v>0</v>
      </c>
      <c r="AY791" s="8">
        <f t="shared" si="244"/>
        <v>0</v>
      </c>
      <c r="AZ791" s="8"/>
    </row>
    <row r="792" spans="2:52">
      <c r="B792" s="11">
        <v>760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9"/>
      <c r="AE792" s="8">
        <v>760</v>
      </c>
      <c r="AF792" s="8">
        <f t="shared" si="245"/>
        <v>0</v>
      </c>
      <c r="AG792" s="8">
        <f t="shared" si="246"/>
        <v>0</v>
      </c>
      <c r="AH792" s="8">
        <f t="shared" si="248"/>
        <v>0</v>
      </c>
      <c r="AI792" s="8">
        <f t="shared" si="229"/>
        <v>0</v>
      </c>
      <c r="AJ792" s="8">
        <f t="shared" si="230"/>
        <v>0</v>
      </c>
      <c r="AK792" s="8">
        <f t="shared" si="231"/>
        <v>0</v>
      </c>
      <c r="AL792" s="8">
        <f t="shared" si="232"/>
        <v>0</v>
      </c>
      <c r="AM792" s="8">
        <f t="shared" si="233"/>
        <v>0</v>
      </c>
      <c r="AN792" s="8">
        <f t="shared" si="234"/>
        <v>0</v>
      </c>
      <c r="AO792" s="8">
        <f t="shared" si="235"/>
        <v>0</v>
      </c>
      <c r="AP792" s="8">
        <f t="shared" si="236"/>
        <v>0</v>
      </c>
      <c r="AQ792" s="8">
        <f t="shared" si="237"/>
        <v>0</v>
      </c>
      <c r="AR792" s="8">
        <f t="shared" si="238"/>
        <v>0</v>
      </c>
      <c r="AS792" s="8">
        <f t="shared" si="247"/>
        <v>0</v>
      </c>
      <c r="AT792" s="8">
        <f t="shared" si="239"/>
        <v>0</v>
      </c>
      <c r="AU792" s="8">
        <f t="shared" si="240"/>
        <v>0</v>
      </c>
      <c r="AV792" s="8">
        <f t="shared" si="241"/>
        <v>0</v>
      </c>
      <c r="AW792" s="8">
        <f t="shared" si="242"/>
        <v>0</v>
      </c>
      <c r="AX792" s="8">
        <f t="shared" si="243"/>
        <v>0</v>
      </c>
      <c r="AY792" s="8">
        <f t="shared" si="244"/>
        <v>0</v>
      </c>
      <c r="AZ792" s="8"/>
    </row>
    <row r="793" spans="2:52">
      <c r="B793" s="11">
        <v>761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9"/>
      <c r="AE793" s="8">
        <v>761</v>
      </c>
      <c r="AF793" s="8">
        <f t="shared" si="245"/>
        <v>0</v>
      </c>
      <c r="AG793" s="8">
        <f t="shared" si="246"/>
        <v>0</v>
      </c>
      <c r="AH793" s="8">
        <f t="shared" si="248"/>
        <v>0</v>
      </c>
      <c r="AI793" s="8">
        <f t="shared" si="229"/>
        <v>0</v>
      </c>
      <c r="AJ793" s="8">
        <f t="shared" si="230"/>
        <v>0</v>
      </c>
      <c r="AK793" s="8">
        <f t="shared" si="231"/>
        <v>0</v>
      </c>
      <c r="AL793" s="8">
        <f t="shared" si="232"/>
        <v>0</v>
      </c>
      <c r="AM793" s="8">
        <f t="shared" si="233"/>
        <v>0</v>
      </c>
      <c r="AN793" s="8">
        <f t="shared" si="234"/>
        <v>0</v>
      </c>
      <c r="AO793" s="8">
        <f t="shared" si="235"/>
        <v>0</v>
      </c>
      <c r="AP793" s="8">
        <f t="shared" si="236"/>
        <v>0</v>
      </c>
      <c r="AQ793" s="8">
        <f t="shared" si="237"/>
        <v>0</v>
      </c>
      <c r="AR793" s="8">
        <f t="shared" si="238"/>
        <v>0</v>
      </c>
      <c r="AS793" s="8">
        <f t="shared" si="247"/>
        <v>0</v>
      </c>
      <c r="AT793" s="8">
        <f t="shared" si="239"/>
        <v>0</v>
      </c>
      <c r="AU793" s="8">
        <f t="shared" si="240"/>
        <v>0</v>
      </c>
      <c r="AV793" s="8">
        <f t="shared" si="241"/>
        <v>0</v>
      </c>
      <c r="AW793" s="8">
        <f t="shared" si="242"/>
        <v>0</v>
      </c>
      <c r="AX793" s="8">
        <f t="shared" si="243"/>
        <v>0</v>
      </c>
      <c r="AY793" s="8">
        <f t="shared" si="244"/>
        <v>0</v>
      </c>
      <c r="AZ793" s="8"/>
    </row>
    <row r="794" spans="2:52">
      <c r="B794" s="11">
        <v>762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9"/>
      <c r="AE794" s="8">
        <v>762</v>
      </c>
      <c r="AF794" s="8">
        <f t="shared" si="245"/>
        <v>0</v>
      </c>
      <c r="AG794" s="8">
        <f t="shared" si="246"/>
        <v>0</v>
      </c>
      <c r="AH794" s="8">
        <f t="shared" si="248"/>
        <v>0</v>
      </c>
      <c r="AI794" s="8">
        <f t="shared" si="229"/>
        <v>0</v>
      </c>
      <c r="AJ794" s="8">
        <f t="shared" si="230"/>
        <v>0</v>
      </c>
      <c r="AK794" s="8">
        <f t="shared" si="231"/>
        <v>0</v>
      </c>
      <c r="AL794" s="8">
        <f t="shared" si="232"/>
        <v>0</v>
      </c>
      <c r="AM794" s="8">
        <f t="shared" si="233"/>
        <v>0</v>
      </c>
      <c r="AN794" s="8">
        <f t="shared" si="234"/>
        <v>0</v>
      </c>
      <c r="AO794" s="8">
        <f t="shared" si="235"/>
        <v>0</v>
      </c>
      <c r="AP794" s="8">
        <f t="shared" si="236"/>
        <v>0</v>
      </c>
      <c r="AQ794" s="8">
        <f t="shared" si="237"/>
        <v>0</v>
      </c>
      <c r="AR794" s="8">
        <f t="shared" si="238"/>
        <v>0</v>
      </c>
      <c r="AS794" s="8">
        <f t="shared" si="247"/>
        <v>0</v>
      </c>
      <c r="AT794" s="8">
        <f t="shared" si="239"/>
        <v>0</v>
      </c>
      <c r="AU794" s="8">
        <f t="shared" si="240"/>
        <v>0</v>
      </c>
      <c r="AV794" s="8">
        <f t="shared" si="241"/>
        <v>0</v>
      </c>
      <c r="AW794" s="8">
        <f t="shared" si="242"/>
        <v>0</v>
      </c>
      <c r="AX794" s="8">
        <f t="shared" si="243"/>
        <v>0</v>
      </c>
      <c r="AY794" s="8">
        <f t="shared" si="244"/>
        <v>0</v>
      </c>
      <c r="AZ794" s="8"/>
    </row>
    <row r="795" spans="2:52">
      <c r="B795" s="11">
        <v>763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9"/>
      <c r="AE795" s="8">
        <v>763</v>
      </c>
      <c r="AF795" s="8">
        <f t="shared" si="245"/>
        <v>0</v>
      </c>
      <c r="AG795" s="8">
        <f t="shared" si="246"/>
        <v>0</v>
      </c>
      <c r="AH795" s="8">
        <f t="shared" si="248"/>
        <v>0</v>
      </c>
      <c r="AI795" s="8">
        <f t="shared" si="229"/>
        <v>0</v>
      </c>
      <c r="AJ795" s="8">
        <f t="shared" si="230"/>
        <v>0</v>
      </c>
      <c r="AK795" s="8">
        <f t="shared" si="231"/>
        <v>0</v>
      </c>
      <c r="AL795" s="8">
        <f t="shared" si="232"/>
        <v>0</v>
      </c>
      <c r="AM795" s="8">
        <f t="shared" si="233"/>
        <v>0</v>
      </c>
      <c r="AN795" s="8">
        <f t="shared" si="234"/>
        <v>0</v>
      </c>
      <c r="AO795" s="8">
        <f t="shared" si="235"/>
        <v>0</v>
      </c>
      <c r="AP795" s="8">
        <f t="shared" si="236"/>
        <v>0</v>
      </c>
      <c r="AQ795" s="8">
        <f t="shared" si="237"/>
        <v>0</v>
      </c>
      <c r="AR795" s="8">
        <f t="shared" si="238"/>
        <v>0</v>
      </c>
      <c r="AS795" s="8">
        <f t="shared" si="247"/>
        <v>0</v>
      </c>
      <c r="AT795" s="8">
        <f t="shared" si="239"/>
        <v>0</v>
      </c>
      <c r="AU795" s="8">
        <f t="shared" si="240"/>
        <v>0</v>
      </c>
      <c r="AV795" s="8">
        <f t="shared" si="241"/>
        <v>0</v>
      </c>
      <c r="AW795" s="8">
        <f t="shared" si="242"/>
        <v>0</v>
      </c>
      <c r="AX795" s="8">
        <f t="shared" si="243"/>
        <v>0</v>
      </c>
      <c r="AY795" s="8">
        <f t="shared" si="244"/>
        <v>0</v>
      </c>
      <c r="AZ795" s="8"/>
    </row>
    <row r="796" spans="2:52">
      <c r="B796" s="11">
        <v>764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9"/>
      <c r="AE796" s="8">
        <v>764</v>
      </c>
      <c r="AF796" s="8">
        <f t="shared" si="245"/>
        <v>0</v>
      </c>
      <c r="AG796" s="8">
        <f t="shared" si="246"/>
        <v>0</v>
      </c>
      <c r="AH796" s="8">
        <f t="shared" si="248"/>
        <v>0</v>
      </c>
      <c r="AI796" s="8">
        <f t="shared" si="229"/>
        <v>0</v>
      </c>
      <c r="AJ796" s="8">
        <f t="shared" si="230"/>
        <v>0</v>
      </c>
      <c r="AK796" s="8">
        <f t="shared" si="231"/>
        <v>0</v>
      </c>
      <c r="AL796" s="8">
        <f t="shared" si="232"/>
        <v>0</v>
      </c>
      <c r="AM796" s="8">
        <f t="shared" si="233"/>
        <v>0</v>
      </c>
      <c r="AN796" s="8">
        <f t="shared" si="234"/>
        <v>0</v>
      </c>
      <c r="AO796" s="8">
        <f t="shared" si="235"/>
        <v>0</v>
      </c>
      <c r="AP796" s="8">
        <f t="shared" si="236"/>
        <v>0</v>
      </c>
      <c r="AQ796" s="8">
        <f t="shared" si="237"/>
        <v>0</v>
      </c>
      <c r="AR796" s="8">
        <f t="shared" si="238"/>
        <v>0</v>
      </c>
      <c r="AS796" s="8">
        <f t="shared" si="247"/>
        <v>0</v>
      </c>
      <c r="AT796" s="8">
        <f t="shared" si="239"/>
        <v>0</v>
      </c>
      <c r="AU796" s="8">
        <f t="shared" si="240"/>
        <v>0</v>
      </c>
      <c r="AV796" s="8">
        <f t="shared" si="241"/>
        <v>0</v>
      </c>
      <c r="AW796" s="8">
        <f t="shared" si="242"/>
        <v>0</v>
      </c>
      <c r="AX796" s="8">
        <f t="shared" si="243"/>
        <v>0</v>
      </c>
      <c r="AY796" s="8">
        <f t="shared" si="244"/>
        <v>0</v>
      </c>
      <c r="AZ796" s="8"/>
    </row>
    <row r="797" spans="2:52">
      <c r="B797" s="11">
        <v>765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9"/>
      <c r="AE797" s="8">
        <v>765</v>
      </c>
      <c r="AF797" s="8">
        <f t="shared" si="245"/>
        <v>0</v>
      </c>
      <c r="AG797" s="8">
        <f t="shared" si="246"/>
        <v>0</v>
      </c>
      <c r="AH797" s="8">
        <f t="shared" si="248"/>
        <v>0</v>
      </c>
      <c r="AI797" s="8">
        <f t="shared" si="229"/>
        <v>0</v>
      </c>
      <c r="AJ797" s="8">
        <f t="shared" si="230"/>
        <v>0</v>
      </c>
      <c r="AK797" s="8">
        <f t="shared" si="231"/>
        <v>0</v>
      </c>
      <c r="AL797" s="8">
        <f t="shared" si="232"/>
        <v>0</v>
      </c>
      <c r="AM797" s="8">
        <f t="shared" si="233"/>
        <v>0</v>
      </c>
      <c r="AN797" s="8">
        <f t="shared" si="234"/>
        <v>0</v>
      </c>
      <c r="AO797" s="8">
        <f t="shared" si="235"/>
        <v>0</v>
      </c>
      <c r="AP797" s="8">
        <f t="shared" si="236"/>
        <v>0</v>
      </c>
      <c r="AQ797" s="8">
        <f t="shared" si="237"/>
        <v>0</v>
      </c>
      <c r="AR797" s="8">
        <f t="shared" si="238"/>
        <v>0</v>
      </c>
      <c r="AS797" s="8">
        <f t="shared" si="247"/>
        <v>0</v>
      </c>
      <c r="AT797" s="8">
        <f t="shared" si="239"/>
        <v>0</v>
      </c>
      <c r="AU797" s="8">
        <f t="shared" si="240"/>
        <v>0</v>
      </c>
      <c r="AV797" s="8">
        <f t="shared" si="241"/>
        <v>0</v>
      </c>
      <c r="AW797" s="8">
        <f t="shared" si="242"/>
        <v>0</v>
      </c>
      <c r="AX797" s="8">
        <f t="shared" si="243"/>
        <v>0</v>
      </c>
      <c r="AY797" s="8">
        <f t="shared" si="244"/>
        <v>0</v>
      </c>
      <c r="AZ797" s="8"/>
    </row>
    <row r="798" spans="2:52">
      <c r="B798" s="11">
        <v>766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9"/>
      <c r="AE798" s="8">
        <v>766</v>
      </c>
      <c r="AF798" s="8">
        <f t="shared" si="245"/>
        <v>0</v>
      </c>
      <c r="AG798" s="8">
        <f t="shared" si="246"/>
        <v>0</v>
      </c>
      <c r="AH798" s="8">
        <f t="shared" si="248"/>
        <v>0</v>
      </c>
      <c r="AI798" s="8">
        <f t="shared" si="229"/>
        <v>0</v>
      </c>
      <c r="AJ798" s="8">
        <f t="shared" si="230"/>
        <v>0</v>
      </c>
      <c r="AK798" s="8">
        <f t="shared" si="231"/>
        <v>0</v>
      </c>
      <c r="AL798" s="8">
        <f t="shared" si="232"/>
        <v>0</v>
      </c>
      <c r="AM798" s="8">
        <f t="shared" si="233"/>
        <v>0</v>
      </c>
      <c r="AN798" s="8">
        <f t="shared" si="234"/>
        <v>0</v>
      </c>
      <c r="AO798" s="8">
        <f t="shared" si="235"/>
        <v>0</v>
      </c>
      <c r="AP798" s="8">
        <f t="shared" si="236"/>
        <v>0</v>
      </c>
      <c r="AQ798" s="8">
        <f t="shared" si="237"/>
        <v>0</v>
      </c>
      <c r="AR798" s="8">
        <f t="shared" si="238"/>
        <v>0</v>
      </c>
      <c r="AS798" s="8">
        <f t="shared" si="247"/>
        <v>0</v>
      </c>
      <c r="AT798" s="8">
        <f t="shared" si="239"/>
        <v>0</v>
      </c>
      <c r="AU798" s="8">
        <f t="shared" si="240"/>
        <v>0</v>
      </c>
      <c r="AV798" s="8">
        <f t="shared" si="241"/>
        <v>0</v>
      </c>
      <c r="AW798" s="8">
        <f t="shared" si="242"/>
        <v>0</v>
      </c>
      <c r="AX798" s="8">
        <f t="shared" si="243"/>
        <v>0</v>
      </c>
      <c r="AY798" s="8">
        <f t="shared" si="244"/>
        <v>0</v>
      </c>
      <c r="AZ798" s="8"/>
    </row>
    <row r="799" spans="2:52">
      <c r="B799" s="11">
        <v>767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9"/>
      <c r="AE799" s="8">
        <v>767</v>
      </c>
      <c r="AF799" s="8">
        <f t="shared" si="245"/>
        <v>0</v>
      </c>
      <c r="AG799" s="8">
        <f t="shared" si="246"/>
        <v>0</v>
      </c>
      <c r="AH799" s="8">
        <f t="shared" si="248"/>
        <v>0</v>
      </c>
      <c r="AI799" s="8">
        <f t="shared" si="229"/>
        <v>0</v>
      </c>
      <c r="AJ799" s="8">
        <f t="shared" si="230"/>
        <v>0</v>
      </c>
      <c r="AK799" s="8">
        <f t="shared" si="231"/>
        <v>0</v>
      </c>
      <c r="AL799" s="8">
        <f t="shared" si="232"/>
        <v>0</v>
      </c>
      <c r="AM799" s="8">
        <f t="shared" si="233"/>
        <v>0</v>
      </c>
      <c r="AN799" s="8">
        <f t="shared" si="234"/>
        <v>0</v>
      </c>
      <c r="AO799" s="8">
        <f t="shared" si="235"/>
        <v>0</v>
      </c>
      <c r="AP799" s="8">
        <f t="shared" si="236"/>
        <v>0</v>
      </c>
      <c r="AQ799" s="8">
        <f t="shared" si="237"/>
        <v>0</v>
      </c>
      <c r="AR799" s="8">
        <f t="shared" si="238"/>
        <v>0</v>
      </c>
      <c r="AS799" s="8">
        <f t="shared" si="247"/>
        <v>0</v>
      </c>
      <c r="AT799" s="8">
        <f t="shared" si="239"/>
        <v>0</v>
      </c>
      <c r="AU799" s="8">
        <f t="shared" si="240"/>
        <v>0</v>
      </c>
      <c r="AV799" s="8">
        <f t="shared" si="241"/>
        <v>0</v>
      </c>
      <c r="AW799" s="8">
        <f t="shared" si="242"/>
        <v>0</v>
      </c>
      <c r="AX799" s="8">
        <f t="shared" si="243"/>
        <v>0</v>
      </c>
      <c r="AY799" s="8">
        <f t="shared" si="244"/>
        <v>0</v>
      </c>
      <c r="AZ799" s="8"/>
    </row>
    <row r="800" spans="2:52">
      <c r="B800" s="11">
        <v>768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9"/>
      <c r="AE800" s="8">
        <v>768</v>
      </c>
      <c r="AF800" s="8">
        <f t="shared" si="245"/>
        <v>0</v>
      </c>
      <c r="AG800" s="8">
        <f t="shared" si="246"/>
        <v>0</v>
      </c>
      <c r="AH800" s="8">
        <f t="shared" si="248"/>
        <v>0</v>
      </c>
      <c r="AI800" s="8">
        <f t="shared" si="229"/>
        <v>0</v>
      </c>
      <c r="AJ800" s="8">
        <f t="shared" si="230"/>
        <v>0</v>
      </c>
      <c r="AK800" s="8">
        <f t="shared" si="231"/>
        <v>0</v>
      </c>
      <c r="AL800" s="8">
        <f t="shared" si="232"/>
        <v>0</v>
      </c>
      <c r="AM800" s="8">
        <f t="shared" si="233"/>
        <v>0</v>
      </c>
      <c r="AN800" s="8">
        <f t="shared" si="234"/>
        <v>0</v>
      </c>
      <c r="AO800" s="8">
        <f t="shared" si="235"/>
        <v>0</v>
      </c>
      <c r="AP800" s="8">
        <f t="shared" si="236"/>
        <v>0</v>
      </c>
      <c r="AQ800" s="8">
        <f t="shared" si="237"/>
        <v>0</v>
      </c>
      <c r="AR800" s="8">
        <f t="shared" si="238"/>
        <v>0</v>
      </c>
      <c r="AS800" s="8">
        <f t="shared" si="247"/>
        <v>0</v>
      </c>
      <c r="AT800" s="8">
        <f t="shared" si="239"/>
        <v>0</v>
      </c>
      <c r="AU800" s="8">
        <f t="shared" si="240"/>
        <v>0</v>
      </c>
      <c r="AV800" s="8">
        <f t="shared" si="241"/>
        <v>0</v>
      </c>
      <c r="AW800" s="8">
        <f t="shared" si="242"/>
        <v>0</v>
      </c>
      <c r="AX800" s="8">
        <f t="shared" si="243"/>
        <v>0</v>
      </c>
      <c r="AY800" s="8">
        <f t="shared" si="244"/>
        <v>0</v>
      </c>
      <c r="AZ800" s="8"/>
    </row>
    <row r="801" spans="2:52">
      <c r="B801" s="11">
        <v>769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9"/>
      <c r="AE801" s="8">
        <v>769</v>
      </c>
      <c r="AF801" s="8">
        <f t="shared" si="245"/>
        <v>0</v>
      </c>
      <c r="AG801" s="8">
        <f t="shared" si="246"/>
        <v>0</v>
      </c>
      <c r="AH801" s="8">
        <f t="shared" si="248"/>
        <v>0</v>
      </c>
      <c r="AI801" s="8">
        <f t="shared" ref="AI801:AI864" si="249">B801*F801</f>
        <v>0</v>
      </c>
      <c r="AJ801" s="8">
        <f t="shared" ref="AJ801:AJ864" si="250">B801*G801</f>
        <v>0</v>
      </c>
      <c r="AK801" s="8">
        <f t="shared" ref="AK801:AK864" si="251">B801*H801</f>
        <v>0</v>
      </c>
      <c r="AL801" s="8">
        <f t="shared" ref="AL801:AL864" si="252">B801*I801</f>
        <v>0</v>
      </c>
      <c r="AM801" s="8">
        <f t="shared" ref="AM801:AM864" si="253">B801*J801</f>
        <v>0</v>
      </c>
      <c r="AN801" s="8">
        <f t="shared" ref="AN801:AN864" si="254">B801*K801</f>
        <v>0</v>
      </c>
      <c r="AO801" s="8">
        <f t="shared" ref="AO801:AO864" si="255">B801*L801</f>
        <v>0</v>
      </c>
      <c r="AP801" s="8">
        <f t="shared" ref="AP801:AP864" si="256">B801*M801</f>
        <v>0</v>
      </c>
      <c r="AQ801" s="8">
        <f t="shared" ref="AQ801:AQ864" si="257">B801*N801</f>
        <v>0</v>
      </c>
      <c r="AR801" s="8">
        <f t="shared" ref="AR801:AR864" si="258">B801*O801</f>
        <v>0</v>
      </c>
      <c r="AS801" s="8">
        <f t="shared" si="247"/>
        <v>0</v>
      </c>
      <c r="AT801" s="8">
        <f t="shared" ref="AT801:AT864" si="259">B801*Q801</f>
        <v>0</v>
      </c>
      <c r="AU801" s="8">
        <f t="shared" ref="AU801:AU864" si="260">B801*R801</f>
        <v>0</v>
      </c>
      <c r="AV801" s="8">
        <f t="shared" ref="AV801:AV864" si="261">B801*S801</f>
        <v>0</v>
      </c>
      <c r="AW801" s="8">
        <f t="shared" ref="AW801:AW864" si="262">B801*T801</f>
        <v>0</v>
      </c>
      <c r="AX801" s="8">
        <f t="shared" ref="AX801:AX864" si="263">B801*U801</f>
        <v>0</v>
      </c>
      <c r="AY801" s="8">
        <f t="shared" ref="AY801:AY864" si="264">B801*V801</f>
        <v>0</v>
      </c>
      <c r="AZ801" s="8"/>
    </row>
    <row r="802" spans="2:52">
      <c r="B802" s="11">
        <v>770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9"/>
      <c r="AE802" s="8">
        <v>770</v>
      </c>
      <c r="AF802" s="8">
        <f t="shared" ref="AF802:AF865" si="265">B802*C802</f>
        <v>0</v>
      </c>
      <c r="AG802" s="8">
        <f t="shared" ref="AG802:AG865" si="266">B802*D802</f>
        <v>0</v>
      </c>
      <c r="AH802" s="8">
        <f t="shared" si="248"/>
        <v>0</v>
      </c>
      <c r="AI802" s="8">
        <f t="shared" si="249"/>
        <v>0</v>
      </c>
      <c r="AJ802" s="8">
        <f t="shared" si="250"/>
        <v>0</v>
      </c>
      <c r="AK802" s="8">
        <f t="shared" si="251"/>
        <v>0</v>
      </c>
      <c r="AL802" s="8">
        <f t="shared" si="252"/>
        <v>0</v>
      </c>
      <c r="AM802" s="8">
        <f t="shared" si="253"/>
        <v>0</v>
      </c>
      <c r="AN802" s="8">
        <f t="shared" si="254"/>
        <v>0</v>
      </c>
      <c r="AO802" s="8">
        <f t="shared" si="255"/>
        <v>0</v>
      </c>
      <c r="AP802" s="8">
        <f t="shared" si="256"/>
        <v>0</v>
      </c>
      <c r="AQ802" s="8">
        <f t="shared" si="257"/>
        <v>0</v>
      </c>
      <c r="AR802" s="8">
        <f t="shared" si="258"/>
        <v>0</v>
      </c>
      <c r="AS802" s="8">
        <f t="shared" ref="AS802:AS865" si="267">B802*P802</f>
        <v>0</v>
      </c>
      <c r="AT802" s="8">
        <f t="shared" si="259"/>
        <v>0</v>
      </c>
      <c r="AU802" s="8">
        <f t="shared" si="260"/>
        <v>0</v>
      </c>
      <c r="AV802" s="8">
        <f t="shared" si="261"/>
        <v>0</v>
      </c>
      <c r="AW802" s="8">
        <f t="shared" si="262"/>
        <v>0</v>
      </c>
      <c r="AX802" s="8">
        <f t="shared" si="263"/>
        <v>0</v>
      </c>
      <c r="AY802" s="8">
        <f t="shared" si="264"/>
        <v>0</v>
      </c>
      <c r="AZ802" s="8"/>
    </row>
    <row r="803" spans="2:52">
      <c r="B803" s="11">
        <v>771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9"/>
      <c r="AE803" s="8">
        <v>771</v>
      </c>
      <c r="AF803" s="8">
        <f t="shared" si="265"/>
        <v>0</v>
      </c>
      <c r="AG803" s="8">
        <f t="shared" si="266"/>
        <v>0</v>
      </c>
      <c r="AH803" s="8">
        <f t="shared" si="248"/>
        <v>0</v>
      </c>
      <c r="AI803" s="8">
        <f t="shared" si="249"/>
        <v>0</v>
      </c>
      <c r="AJ803" s="8">
        <f t="shared" si="250"/>
        <v>0</v>
      </c>
      <c r="AK803" s="8">
        <f t="shared" si="251"/>
        <v>0</v>
      </c>
      <c r="AL803" s="8">
        <f t="shared" si="252"/>
        <v>0</v>
      </c>
      <c r="AM803" s="8">
        <f t="shared" si="253"/>
        <v>0</v>
      </c>
      <c r="AN803" s="8">
        <f t="shared" si="254"/>
        <v>0</v>
      </c>
      <c r="AO803" s="8">
        <f t="shared" si="255"/>
        <v>0</v>
      </c>
      <c r="AP803" s="8">
        <f t="shared" si="256"/>
        <v>0</v>
      </c>
      <c r="AQ803" s="8">
        <f t="shared" si="257"/>
        <v>0</v>
      </c>
      <c r="AR803" s="8">
        <f t="shared" si="258"/>
        <v>0</v>
      </c>
      <c r="AS803" s="8">
        <f t="shared" si="267"/>
        <v>0</v>
      </c>
      <c r="AT803" s="8">
        <f t="shared" si="259"/>
        <v>0</v>
      </c>
      <c r="AU803" s="8">
        <f t="shared" si="260"/>
        <v>0</v>
      </c>
      <c r="AV803" s="8">
        <f t="shared" si="261"/>
        <v>0</v>
      </c>
      <c r="AW803" s="8">
        <f t="shared" si="262"/>
        <v>0</v>
      </c>
      <c r="AX803" s="8">
        <f t="shared" si="263"/>
        <v>0</v>
      </c>
      <c r="AY803" s="8">
        <f t="shared" si="264"/>
        <v>0</v>
      </c>
      <c r="AZ803" s="8"/>
    </row>
    <row r="804" spans="2:52">
      <c r="B804" s="11">
        <v>772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9"/>
      <c r="AE804" s="8">
        <v>772</v>
      </c>
      <c r="AF804" s="8">
        <f t="shared" si="265"/>
        <v>0</v>
      </c>
      <c r="AG804" s="8">
        <f t="shared" si="266"/>
        <v>0</v>
      </c>
      <c r="AH804" s="8">
        <f t="shared" si="248"/>
        <v>0</v>
      </c>
      <c r="AI804" s="8">
        <f t="shared" si="249"/>
        <v>0</v>
      </c>
      <c r="AJ804" s="8">
        <f t="shared" si="250"/>
        <v>0</v>
      </c>
      <c r="AK804" s="8">
        <f t="shared" si="251"/>
        <v>0</v>
      </c>
      <c r="AL804" s="8">
        <f t="shared" si="252"/>
        <v>0</v>
      </c>
      <c r="AM804" s="8">
        <f t="shared" si="253"/>
        <v>0</v>
      </c>
      <c r="AN804" s="8">
        <f t="shared" si="254"/>
        <v>0</v>
      </c>
      <c r="AO804" s="8">
        <f t="shared" si="255"/>
        <v>0</v>
      </c>
      <c r="AP804" s="8">
        <f t="shared" si="256"/>
        <v>0</v>
      </c>
      <c r="AQ804" s="8">
        <f t="shared" si="257"/>
        <v>0</v>
      </c>
      <c r="AR804" s="8">
        <f t="shared" si="258"/>
        <v>0</v>
      </c>
      <c r="AS804" s="8">
        <f t="shared" si="267"/>
        <v>0</v>
      </c>
      <c r="AT804" s="8">
        <f t="shared" si="259"/>
        <v>0</v>
      </c>
      <c r="AU804" s="8">
        <f t="shared" si="260"/>
        <v>0</v>
      </c>
      <c r="AV804" s="8">
        <f t="shared" si="261"/>
        <v>0</v>
      </c>
      <c r="AW804" s="8">
        <f t="shared" si="262"/>
        <v>0</v>
      </c>
      <c r="AX804" s="8">
        <f t="shared" si="263"/>
        <v>0</v>
      </c>
      <c r="AY804" s="8">
        <f t="shared" si="264"/>
        <v>0</v>
      </c>
      <c r="AZ804" s="8"/>
    </row>
    <row r="805" spans="2:52">
      <c r="B805" s="11">
        <v>773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9"/>
      <c r="AE805" s="8">
        <v>773</v>
      </c>
      <c r="AF805" s="8">
        <f t="shared" si="265"/>
        <v>0</v>
      </c>
      <c r="AG805" s="8">
        <f t="shared" si="266"/>
        <v>0</v>
      </c>
      <c r="AH805" s="8">
        <f t="shared" si="248"/>
        <v>0</v>
      </c>
      <c r="AI805" s="8">
        <f t="shared" si="249"/>
        <v>0</v>
      </c>
      <c r="AJ805" s="8">
        <f t="shared" si="250"/>
        <v>0</v>
      </c>
      <c r="AK805" s="8">
        <f t="shared" si="251"/>
        <v>0</v>
      </c>
      <c r="AL805" s="8">
        <f t="shared" si="252"/>
        <v>0</v>
      </c>
      <c r="AM805" s="8">
        <f t="shared" si="253"/>
        <v>0</v>
      </c>
      <c r="AN805" s="8">
        <f t="shared" si="254"/>
        <v>0</v>
      </c>
      <c r="AO805" s="8">
        <f t="shared" si="255"/>
        <v>0</v>
      </c>
      <c r="AP805" s="8">
        <f t="shared" si="256"/>
        <v>0</v>
      </c>
      <c r="AQ805" s="8">
        <f t="shared" si="257"/>
        <v>0</v>
      </c>
      <c r="AR805" s="8">
        <f t="shared" si="258"/>
        <v>0</v>
      </c>
      <c r="AS805" s="8">
        <f t="shared" si="267"/>
        <v>0</v>
      </c>
      <c r="AT805" s="8">
        <f t="shared" si="259"/>
        <v>0</v>
      </c>
      <c r="AU805" s="8">
        <f t="shared" si="260"/>
        <v>0</v>
      </c>
      <c r="AV805" s="8">
        <f t="shared" si="261"/>
        <v>0</v>
      </c>
      <c r="AW805" s="8">
        <f t="shared" si="262"/>
        <v>0</v>
      </c>
      <c r="AX805" s="8">
        <f t="shared" si="263"/>
        <v>0</v>
      </c>
      <c r="AY805" s="8">
        <f t="shared" si="264"/>
        <v>0</v>
      </c>
      <c r="AZ805" s="8"/>
    </row>
    <row r="806" spans="2:52">
      <c r="B806" s="11">
        <v>774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9"/>
      <c r="AE806" s="8">
        <v>774</v>
      </c>
      <c r="AF806" s="8">
        <f t="shared" si="265"/>
        <v>0</v>
      </c>
      <c r="AG806" s="8">
        <f t="shared" si="266"/>
        <v>0</v>
      </c>
      <c r="AH806" s="8">
        <f t="shared" si="248"/>
        <v>0</v>
      </c>
      <c r="AI806" s="8">
        <f t="shared" si="249"/>
        <v>0</v>
      </c>
      <c r="AJ806" s="8">
        <f t="shared" si="250"/>
        <v>0</v>
      </c>
      <c r="AK806" s="8">
        <f t="shared" si="251"/>
        <v>0</v>
      </c>
      <c r="AL806" s="8">
        <f t="shared" si="252"/>
        <v>0</v>
      </c>
      <c r="AM806" s="8">
        <f t="shared" si="253"/>
        <v>0</v>
      </c>
      <c r="AN806" s="8">
        <f t="shared" si="254"/>
        <v>0</v>
      </c>
      <c r="AO806" s="8">
        <f t="shared" si="255"/>
        <v>0</v>
      </c>
      <c r="AP806" s="8">
        <f t="shared" si="256"/>
        <v>0</v>
      </c>
      <c r="AQ806" s="8">
        <f t="shared" si="257"/>
        <v>0</v>
      </c>
      <c r="AR806" s="8">
        <f t="shared" si="258"/>
        <v>0</v>
      </c>
      <c r="AS806" s="8">
        <f t="shared" si="267"/>
        <v>0</v>
      </c>
      <c r="AT806" s="8">
        <f t="shared" si="259"/>
        <v>0</v>
      </c>
      <c r="AU806" s="8">
        <f t="shared" si="260"/>
        <v>0</v>
      </c>
      <c r="AV806" s="8">
        <f t="shared" si="261"/>
        <v>0</v>
      </c>
      <c r="AW806" s="8">
        <f t="shared" si="262"/>
        <v>0</v>
      </c>
      <c r="AX806" s="8">
        <f t="shared" si="263"/>
        <v>0</v>
      </c>
      <c r="AY806" s="8">
        <f t="shared" si="264"/>
        <v>0</v>
      </c>
      <c r="AZ806" s="8"/>
    </row>
    <row r="807" spans="2:52">
      <c r="B807" s="11">
        <v>775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9"/>
      <c r="AE807" s="8">
        <v>775</v>
      </c>
      <c r="AF807" s="8">
        <f t="shared" si="265"/>
        <v>0</v>
      </c>
      <c r="AG807" s="8">
        <f t="shared" si="266"/>
        <v>0</v>
      </c>
      <c r="AH807" s="8">
        <f t="shared" si="248"/>
        <v>0</v>
      </c>
      <c r="AI807" s="8">
        <f t="shared" si="249"/>
        <v>0</v>
      </c>
      <c r="AJ807" s="8">
        <f t="shared" si="250"/>
        <v>0</v>
      </c>
      <c r="AK807" s="8">
        <f t="shared" si="251"/>
        <v>0</v>
      </c>
      <c r="AL807" s="8">
        <f t="shared" si="252"/>
        <v>0</v>
      </c>
      <c r="AM807" s="8">
        <f t="shared" si="253"/>
        <v>0</v>
      </c>
      <c r="AN807" s="8">
        <f t="shared" si="254"/>
        <v>0</v>
      </c>
      <c r="AO807" s="8">
        <f t="shared" si="255"/>
        <v>0</v>
      </c>
      <c r="AP807" s="8">
        <f t="shared" si="256"/>
        <v>0</v>
      </c>
      <c r="AQ807" s="8">
        <f t="shared" si="257"/>
        <v>0</v>
      </c>
      <c r="AR807" s="8">
        <f t="shared" si="258"/>
        <v>0</v>
      </c>
      <c r="AS807" s="8">
        <f t="shared" si="267"/>
        <v>0</v>
      </c>
      <c r="AT807" s="8">
        <f t="shared" si="259"/>
        <v>0</v>
      </c>
      <c r="AU807" s="8">
        <f t="shared" si="260"/>
        <v>0</v>
      </c>
      <c r="AV807" s="8">
        <f t="shared" si="261"/>
        <v>0</v>
      </c>
      <c r="AW807" s="8">
        <f t="shared" si="262"/>
        <v>0</v>
      </c>
      <c r="AX807" s="8">
        <f t="shared" si="263"/>
        <v>0</v>
      </c>
      <c r="AY807" s="8">
        <f t="shared" si="264"/>
        <v>0</v>
      </c>
      <c r="AZ807" s="8"/>
    </row>
    <row r="808" spans="2:52">
      <c r="B808" s="11">
        <v>776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9"/>
      <c r="AE808" s="8">
        <v>776</v>
      </c>
      <c r="AF808" s="8">
        <f t="shared" si="265"/>
        <v>0</v>
      </c>
      <c r="AG808" s="8">
        <f t="shared" si="266"/>
        <v>0</v>
      </c>
      <c r="AH808" s="8">
        <f t="shared" si="248"/>
        <v>0</v>
      </c>
      <c r="AI808" s="8">
        <f t="shared" si="249"/>
        <v>0</v>
      </c>
      <c r="AJ808" s="8">
        <f t="shared" si="250"/>
        <v>0</v>
      </c>
      <c r="AK808" s="8">
        <f t="shared" si="251"/>
        <v>0</v>
      </c>
      <c r="AL808" s="8">
        <f t="shared" si="252"/>
        <v>0</v>
      </c>
      <c r="AM808" s="8">
        <f t="shared" si="253"/>
        <v>0</v>
      </c>
      <c r="AN808" s="8">
        <f t="shared" si="254"/>
        <v>0</v>
      </c>
      <c r="AO808" s="8">
        <f t="shared" si="255"/>
        <v>0</v>
      </c>
      <c r="AP808" s="8">
        <f t="shared" si="256"/>
        <v>0</v>
      </c>
      <c r="AQ808" s="8">
        <f t="shared" si="257"/>
        <v>0</v>
      </c>
      <c r="AR808" s="8">
        <f t="shared" si="258"/>
        <v>0</v>
      </c>
      <c r="AS808" s="8">
        <f t="shared" si="267"/>
        <v>0</v>
      </c>
      <c r="AT808" s="8">
        <f t="shared" si="259"/>
        <v>0</v>
      </c>
      <c r="AU808" s="8">
        <f t="shared" si="260"/>
        <v>0</v>
      </c>
      <c r="AV808" s="8">
        <f t="shared" si="261"/>
        <v>0</v>
      </c>
      <c r="AW808" s="8">
        <f t="shared" si="262"/>
        <v>0</v>
      </c>
      <c r="AX808" s="8">
        <f t="shared" si="263"/>
        <v>0</v>
      </c>
      <c r="AY808" s="8">
        <f t="shared" si="264"/>
        <v>0</v>
      </c>
      <c r="AZ808" s="8"/>
    </row>
    <row r="809" spans="2:52">
      <c r="B809" s="11">
        <v>777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9"/>
      <c r="AE809" s="8">
        <v>777</v>
      </c>
      <c r="AF809" s="8">
        <f t="shared" si="265"/>
        <v>0</v>
      </c>
      <c r="AG809" s="8">
        <f t="shared" si="266"/>
        <v>0</v>
      </c>
      <c r="AH809" s="8">
        <f t="shared" si="248"/>
        <v>0</v>
      </c>
      <c r="AI809" s="8">
        <f t="shared" si="249"/>
        <v>0</v>
      </c>
      <c r="AJ809" s="8">
        <f t="shared" si="250"/>
        <v>0</v>
      </c>
      <c r="AK809" s="8">
        <f t="shared" si="251"/>
        <v>0</v>
      </c>
      <c r="AL809" s="8">
        <f t="shared" si="252"/>
        <v>0</v>
      </c>
      <c r="AM809" s="8">
        <f t="shared" si="253"/>
        <v>0</v>
      </c>
      <c r="AN809" s="8">
        <f t="shared" si="254"/>
        <v>0</v>
      </c>
      <c r="AO809" s="8">
        <f t="shared" si="255"/>
        <v>0</v>
      </c>
      <c r="AP809" s="8">
        <f t="shared" si="256"/>
        <v>0</v>
      </c>
      <c r="AQ809" s="8">
        <f t="shared" si="257"/>
        <v>0</v>
      </c>
      <c r="AR809" s="8">
        <f t="shared" si="258"/>
        <v>0</v>
      </c>
      <c r="AS809" s="8">
        <f t="shared" si="267"/>
        <v>0</v>
      </c>
      <c r="AT809" s="8">
        <f t="shared" si="259"/>
        <v>0</v>
      </c>
      <c r="AU809" s="8">
        <f t="shared" si="260"/>
        <v>0</v>
      </c>
      <c r="AV809" s="8">
        <f t="shared" si="261"/>
        <v>0</v>
      </c>
      <c r="AW809" s="8">
        <f t="shared" si="262"/>
        <v>0</v>
      </c>
      <c r="AX809" s="8">
        <f t="shared" si="263"/>
        <v>0</v>
      </c>
      <c r="AY809" s="8">
        <f t="shared" si="264"/>
        <v>0</v>
      </c>
      <c r="AZ809" s="8"/>
    </row>
    <row r="810" spans="2:52">
      <c r="B810" s="11">
        <v>778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9"/>
      <c r="AE810" s="8">
        <v>778</v>
      </c>
      <c r="AF810" s="8">
        <f t="shared" si="265"/>
        <v>0</v>
      </c>
      <c r="AG810" s="8">
        <f t="shared" si="266"/>
        <v>0</v>
      </c>
      <c r="AH810" s="8">
        <f t="shared" si="248"/>
        <v>0</v>
      </c>
      <c r="AI810" s="8">
        <f t="shared" si="249"/>
        <v>0</v>
      </c>
      <c r="AJ810" s="8">
        <f t="shared" si="250"/>
        <v>0</v>
      </c>
      <c r="AK810" s="8">
        <f t="shared" si="251"/>
        <v>0</v>
      </c>
      <c r="AL810" s="8">
        <f t="shared" si="252"/>
        <v>0</v>
      </c>
      <c r="AM810" s="8">
        <f t="shared" si="253"/>
        <v>0</v>
      </c>
      <c r="AN810" s="8">
        <f t="shared" si="254"/>
        <v>0</v>
      </c>
      <c r="AO810" s="8">
        <f t="shared" si="255"/>
        <v>0</v>
      </c>
      <c r="AP810" s="8">
        <f t="shared" si="256"/>
        <v>0</v>
      </c>
      <c r="AQ810" s="8">
        <f t="shared" si="257"/>
        <v>0</v>
      </c>
      <c r="AR810" s="8">
        <f t="shared" si="258"/>
        <v>0</v>
      </c>
      <c r="AS810" s="8">
        <f t="shared" si="267"/>
        <v>0</v>
      </c>
      <c r="AT810" s="8">
        <f t="shared" si="259"/>
        <v>0</v>
      </c>
      <c r="AU810" s="8">
        <f t="shared" si="260"/>
        <v>0</v>
      </c>
      <c r="AV810" s="8">
        <f t="shared" si="261"/>
        <v>0</v>
      </c>
      <c r="AW810" s="8">
        <f t="shared" si="262"/>
        <v>0</v>
      </c>
      <c r="AX810" s="8">
        <f t="shared" si="263"/>
        <v>0</v>
      </c>
      <c r="AY810" s="8">
        <f t="shared" si="264"/>
        <v>0</v>
      </c>
      <c r="AZ810" s="8"/>
    </row>
    <row r="811" spans="2:52">
      <c r="B811" s="11">
        <v>779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9"/>
      <c r="AE811" s="8">
        <v>779</v>
      </c>
      <c r="AF811" s="8">
        <f t="shared" si="265"/>
        <v>0</v>
      </c>
      <c r="AG811" s="8">
        <f t="shared" si="266"/>
        <v>0</v>
      </c>
      <c r="AH811" s="8">
        <f t="shared" si="248"/>
        <v>0</v>
      </c>
      <c r="AI811" s="8">
        <f t="shared" si="249"/>
        <v>0</v>
      </c>
      <c r="AJ811" s="8">
        <f t="shared" si="250"/>
        <v>0</v>
      </c>
      <c r="AK811" s="8">
        <f t="shared" si="251"/>
        <v>0</v>
      </c>
      <c r="AL811" s="8">
        <f t="shared" si="252"/>
        <v>0</v>
      </c>
      <c r="AM811" s="8">
        <f t="shared" si="253"/>
        <v>0</v>
      </c>
      <c r="AN811" s="8">
        <f t="shared" si="254"/>
        <v>0</v>
      </c>
      <c r="AO811" s="8">
        <f t="shared" si="255"/>
        <v>0</v>
      </c>
      <c r="AP811" s="8">
        <f t="shared" si="256"/>
        <v>0</v>
      </c>
      <c r="AQ811" s="8">
        <f t="shared" si="257"/>
        <v>0</v>
      </c>
      <c r="AR811" s="8">
        <f t="shared" si="258"/>
        <v>0</v>
      </c>
      <c r="AS811" s="8">
        <f t="shared" si="267"/>
        <v>0</v>
      </c>
      <c r="AT811" s="8">
        <f t="shared" si="259"/>
        <v>0</v>
      </c>
      <c r="AU811" s="8">
        <f t="shared" si="260"/>
        <v>0</v>
      </c>
      <c r="AV811" s="8">
        <f t="shared" si="261"/>
        <v>0</v>
      </c>
      <c r="AW811" s="8">
        <f t="shared" si="262"/>
        <v>0</v>
      </c>
      <c r="AX811" s="8">
        <f t="shared" si="263"/>
        <v>0</v>
      </c>
      <c r="AY811" s="8">
        <f t="shared" si="264"/>
        <v>0</v>
      </c>
      <c r="AZ811" s="8"/>
    </row>
    <row r="812" spans="2:52">
      <c r="B812" s="11">
        <v>780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9"/>
      <c r="AE812" s="8">
        <v>780</v>
      </c>
      <c r="AF812" s="8">
        <f t="shared" si="265"/>
        <v>0</v>
      </c>
      <c r="AG812" s="8">
        <f t="shared" si="266"/>
        <v>0</v>
      </c>
      <c r="AH812" s="8">
        <f t="shared" si="248"/>
        <v>0</v>
      </c>
      <c r="AI812" s="8">
        <f t="shared" si="249"/>
        <v>0</v>
      </c>
      <c r="AJ812" s="8">
        <f t="shared" si="250"/>
        <v>0</v>
      </c>
      <c r="AK812" s="8">
        <f t="shared" si="251"/>
        <v>0</v>
      </c>
      <c r="AL812" s="8">
        <f t="shared" si="252"/>
        <v>0</v>
      </c>
      <c r="AM812" s="8">
        <f t="shared" si="253"/>
        <v>0</v>
      </c>
      <c r="AN812" s="8">
        <f t="shared" si="254"/>
        <v>0</v>
      </c>
      <c r="AO812" s="8">
        <f t="shared" si="255"/>
        <v>0</v>
      </c>
      <c r="AP812" s="8">
        <f t="shared" si="256"/>
        <v>0</v>
      </c>
      <c r="AQ812" s="8">
        <f t="shared" si="257"/>
        <v>0</v>
      </c>
      <c r="AR812" s="8">
        <f t="shared" si="258"/>
        <v>0</v>
      </c>
      <c r="AS812" s="8">
        <f t="shared" si="267"/>
        <v>0</v>
      </c>
      <c r="AT812" s="8">
        <f t="shared" si="259"/>
        <v>0</v>
      </c>
      <c r="AU812" s="8">
        <f t="shared" si="260"/>
        <v>0</v>
      </c>
      <c r="AV812" s="8">
        <f t="shared" si="261"/>
        <v>0</v>
      </c>
      <c r="AW812" s="8">
        <f t="shared" si="262"/>
        <v>0</v>
      </c>
      <c r="AX812" s="8">
        <f t="shared" si="263"/>
        <v>0</v>
      </c>
      <c r="AY812" s="8">
        <f t="shared" si="264"/>
        <v>0</v>
      </c>
      <c r="AZ812" s="8"/>
    </row>
    <row r="813" spans="2:52">
      <c r="B813" s="11">
        <v>781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9"/>
      <c r="AE813" s="8">
        <v>781</v>
      </c>
      <c r="AF813" s="8">
        <f t="shared" si="265"/>
        <v>0</v>
      </c>
      <c r="AG813" s="8">
        <f t="shared" si="266"/>
        <v>0</v>
      </c>
      <c r="AH813" s="8">
        <f t="shared" si="248"/>
        <v>0</v>
      </c>
      <c r="AI813" s="8">
        <f t="shared" si="249"/>
        <v>0</v>
      </c>
      <c r="AJ813" s="8">
        <f t="shared" si="250"/>
        <v>0</v>
      </c>
      <c r="AK813" s="8">
        <f t="shared" si="251"/>
        <v>0</v>
      </c>
      <c r="AL813" s="8">
        <f t="shared" si="252"/>
        <v>0</v>
      </c>
      <c r="AM813" s="8">
        <f t="shared" si="253"/>
        <v>0</v>
      </c>
      <c r="AN813" s="8">
        <f t="shared" si="254"/>
        <v>0</v>
      </c>
      <c r="AO813" s="8">
        <f t="shared" si="255"/>
        <v>0</v>
      </c>
      <c r="AP813" s="8">
        <f t="shared" si="256"/>
        <v>0</v>
      </c>
      <c r="AQ813" s="8">
        <f t="shared" si="257"/>
        <v>0</v>
      </c>
      <c r="AR813" s="8">
        <f t="shared" si="258"/>
        <v>0</v>
      </c>
      <c r="AS813" s="8">
        <f t="shared" si="267"/>
        <v>0</v>
      </c>
      <c r="AT813" s="8">
        <f t="shared" si="259"/>
        <v>0</v>
      </c>
      <c r="AU813" s="8">
        <f t="shared" si="260"/>
        <v>0</v>
      </c>
      <c r="AV813" s="8">
        <f t="shared" si="261"/>
        <v>0</v>
      </c>
      <c r="AW813" s="8">
        <f t="shared" si="262"/>
        <v>0</v>
      </c>
      <c r="AX813" s="8">
        <f t="shared" si="263"/>
        <v>0</v>
      </c>
      <c r="AY813" s="8">
        <f t="shared" si="264"/>
        <v>0</v>
      </c>
      <c r="AZ813" s="8"/>
    </row>
    <row r="814" spans="2:52">
      <c r="B814" s="11">
        <v>782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9"/>
      <c r="AE814" s="8">
        <v>782</v>
      </c>
      <c r="AF814" s="8">
        <f t="shared" si="265"/>
        <v>0</v>
      </c>
      <c r="AG814" s="8">
        <f t="shared" si="266"/>
        <v>0</v>
      </c>
      <c r="AH814" s="8">
        <f t="shared" si="248"/>
        <v>0</v>
      </c>
      <c r="AI814" s="8">
        <f t="shared" si="249"/>
        <v>0</v>
      </c>
      <c r="AJ814" s="8">
        <f t="shared" si="250"/>
        <v>0</v>
      </c>
      <c r="AK814" s="8">
        <f t="shared" si="251"/>
        <v>0</v>
      </c>
      <c r="AL814" s="8">
        <f t="shared" si="252"/>
        <v>0</v>
      </c>
      <c r="AM814" s="8">
        <f t="shared" si="253"/>
        <v>0</v>
      </c>
      <c r="AN814" s="8">
        <f t="shared" si="254"/>
        <v>0</v>
      </c>
      <c r="AO814" s="8">
        <f t="shared" si="255"/>
        <v>0</v>
      </c>
      <c r="AP814" s="8">
        <f t="shared" si="256"/>
        <v>0</v>
      </c>
      <c r="AQ814" s="8">
        <f t="shared" si="257"/>
        <v>0</v>
      </c>
      <c r="AR814" s="8">
        <f t="shared" si="258"/>
        <v>0</v>
      </c>
      <c r="AS814" s="8">
        <f t="shared" si="267"/>
        <v>0</v>
      </c>
      <c r="AT814" s="8">
        <f t="shared" si="259"/>
        <v>0</v>
      </c>
      <c r="AU814" s="8">
        <f t="shared" si="260"/>
        <v>0</v>
      </c>
      <c r="AV814" s="8">
        <f t="shared" si="261"/>
        <v>0</v>
      </c>
      <c r="AW814" s="8">
        <f t="shared" si="262"/>
        <v>0</v>
      </c>
      <c r="AX814" s="8">
        <f t="shared" si="263"/>
        <v>0</v>
      </c>
      <c r="AY814" s="8">
        <f t="shared" si="264"/>
        <v>0</v>
      </c>
      <c r="AZ814" s="8"/>
    </row>
    <row r="815" spans="2:52">
      <c r="B815" s="11">
        <v>783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9"/>
      <c r="AE815" s="8">
        <v>783</v>
      </c>
      <c r="AF815" s="8">
        <f t="shared" si="265"/>
        <v>0</v>
      </c>
      <c r="AG815" s="8">
        <f t="shared" si="266"/>
        <v>0</v>
      </c>
      <c r="AH815" s="8">
        <f t="shared" si="248"/>
        <v>0</v>
      </c>
      <c r="AI815" s="8">
        <f t="shared" si="249"/>
        <v>0</v>
      </c>
      <c r="AJ815" s="8">
        <f t="shared" si="250"/>
        <v>0</v>
      </c>
      <c r="AK815" s="8">
        <f t="shared" si="251"/>
        <v>0</v>
      </c>
      <c r="AL815" s="8">
        <f t="shared" si="252"/>
        <v>0</v>
      </c>
      <c r="AM815" s="8">
        <f t="shared" si="253"/>
        <v>0</v>
      </c>
      <c r="AN815" s="8">
        <f t="shared" si="254"/>
        <v>0</v>
      </c>
      <c r="AO815" s="8">
        <f t="shared" si="255"/>
        <v>0</v>
      </c>
      <c r="AP815" s="8">
        <f t="shared" si="256"/>
        <v>0</v>
      </c>
      <c r="AQ815" s="8">
        <f t="shared" si="257"/>
        <v>0</v>
      </c>
      <c r="AR815" s="8">
        <f t="shared" si="258"/>
        <v>0</v>
      </c>
      <c r="AS815" s="8">
        <f t="shared" si="267"/>
        <v>0</v>
      </c>
      <c r="AT815" s="8">
        <f t="shared" si="259"/>
        <v>0</v>
      </c>
      <c r="AU815" s="8">
        <f t="shared" si="260"/>
        <v>0</v>
      </c>
      <c r="AV815" s="8">
        <f t="shared" si="261"/>
        <v>0</v>
      </c>
      <c r="AW815" s="8">
        <f t="shared" si="262"/>
        <v>0</v>
      </c>
      <c r="AX815" s="8">
        <f t="shared" si="263"/>
        <v>0</v>
      </c>
      <c r="AY815" s="8">
        <f t="shared" si="264"/>
        <v>0</v>
      </c>
      <c r="AZ815" s="8"/>
    </row>
    <row r="816" spans="2:52">
      <c r="B816" s="11">
        <v>784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9"/>
      <c r="AE816" s="8">
        <v>784</v>
      </c>
      <c r="AF816" s="8">
        <f t="shared" si="265"/>
        <v>0</v>
      </c>
      <c r="AG816" s="8">
        <f t="shared" si="266"/>
        <v>0</v>
      </c>
      <c r="AH816" s="8">
        <f t="shared" si="248"/>
        <v>0</v>
      </c>
      <c r="AI816" s="8">
        <f t="shared" si="249"/>
        <v>0</v>
      </c>
      <c r="AJ816" s="8">
        <f t="shared" si="250"/>
        <v>0</v>
      </c>
      <c r="AK816" s="8">
        <f t="shared" si="251"/>
        <v>0</v>
      </c>
      <c r="AL816" s="8">
        <f t="shared" si="252"/>
        <v>0</v>
      </c>
      <c r="AM816" s="8">
        <f t="shared" si="253"/>
        <v>0</v>
      </c>
      <c r="AN816" s="8">
        <f t="shared" si="254"/>
        <v>0</v>
      </c>
      <c r="AO816" s="8">
        <f t="shared" si="255"/>
        <v>0</v>
      </c>
      <c r="AP816" s="8">
        <f t="shared" si="256"/>
        <v>0</v>
      </c>
      <c r="AQ816" s="8">
        <f t="shared" si="257"/>
        <v>0</v>
      </c>
      <c r="AR816" s="8">
        <f t="shared" si="258"/>
        <v>0</v>
      </c>
      <c r="AS816" s="8">
        <f t="shared" si="267"/>
        <v>0</v>
      </c>
      <c r="AT816" s="8">
        <f t="shared" si="259"/>
        <v>0</v>
      </c>
      <c r="AU816" s="8">
        <f t="shared" si="260"/>
        <v>0</v>
      </c>
      <c r="AV816" s="8">
        <f t="shared" si="261"/>
        <v>0</v>
      </c>
      <c r="AW816" s="8">
        <f t="shared" si="262"/>
        <v>0</v>
      </c>
      <c r="AX816" s="8">
        <f t="shared" si="263"/>
        <v>0</v>
      </c>
      <c r="AY816" s="8">
        <f t="shared" si="264"/>
        <v>0</v>
      </c>
      <c r="AZ816" s="8"/>
    </row>
    <row r="817" spans="2:52">
      <c r="B817" s="11">
        <v>785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9"/>
      <c r="AE817" s="8">
        <v>785</v>
      </c>
      <c r="AF817" s="8">
        <f t="shared" si="265"/>
        <v>0</v>
      </c>
      <c r="AG817" s="8">
        <f t="shared" si="266"/>
        <v>0</v>
      </c>
      <c r="AH817" s="8">
        <f t="shared" si="248"/>
        <v>0</v>
      </c>
      <c r="AI817" s="8">
        <f t="shared" si="249"/>
        <v>0</v>
      </c>
      <c r="AJ817" s="8">
        <f t="shared" si="250"/>
        <v>0</v>
      </c>
      <c r="AK817" s="8">
        <f t="shared" si="251"/>
        <v>0</v>
      </c>
      <c r="AL817" s="8">
        <f t="shared" si="252"/>
        <v>0</v>
      </c>
      <c r="AM817" s="8">
        <f t="shared" si="253"/>
        <v>0</v>
      </c>
      <c r="AN817" s="8">
        <f t="shared" si="254"/>
        <v>0</v>
      </c>
      <c r="AO817" s="8">
        <f t="shared" si="255"/>
        <v>0</v>
      </c>
      <c r="AP817" s="8">
        <f t="shared" si="256"/>
        <v>0</v>
      </c>
      <c r="AQ817" s="8">
        <f t="shared" si="257"/>
        <v>0</v>
      </c>
      <c r="AR817" s="8">
        <f t="shared" si="258"/>
        <v>0</v>
      </c>
      <c r="AS817" s="8">
        <f t="shared" si="267"/>
        <v>0</v>
      </c>
      <c r="AT817" s="8">
        <f t="shared" si="259"/>
        <v>0</v>
      </c>
      <c r="AU817" s="8">
        <f t="shared" si="260"/>
        <v>0</v>
      </c>
      <c r="AV817" s="8">
        <f t="shared" si="261"/>
        <v>0</v>
      </c>
      <c r="AW817" s="8">
        <f t="shared" si="262"/>
        <v>0</v>
      </c>
      <c r="AX817" s="8">
        <f t="shared" si="263"/>
        <v>0</v>
      </c>
      <c r="AY817" s="8">
        <f t="shared" si="264"/>
        <v>0</v>
      </c>
      <c r="AZ817" s="8"/>
    </row>
    <row r="818" spans="2:52">
      <c r="B818" s="11">
        <v>786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9"/>
      <c r="AE818" s="8">
        <v>786</v>
      </c>
      <c r="AF818" s="8">
        <f t="shared" si="265"/>
        <v>0</v>
      </c>
      <c r="AG818" s="8">
        <f t="shared" si="266"/>
        <v>0</v>
      </c>
      <c r="AH818" s="8">
        <f t="shared" si="248"/>
        <v>0</v>
      </c>
      <c r="AI818" s="8">
        <f t="shared" si="249"/>
        <v>0</v>
      </c>
      <c r="AJ818" s="8">
        <f t="shared" si="250"/>
        <v>0</v>
      </c>
      <c r="AK818" s="8">
        <f t="shared" si="251"/>
        <v>0</v>
      </c>
      <c r="AL818" s="8">
        <f t="shared" si="252"/>
        <v>0</v>
      </c>
      <c r="AM818" s="8">
        <f t="shared" si="253"/>
        <v>0</v>
      </c>
      <c r="AN818" s="8">
        <f t="shared" si="254"/>
        <v>0</v>
      </c>
      <c r="AO818" s="8">
        <f t="shared" si="255"/>
        <v>0</v>
      </c>
      <c r="AP818" s="8">
        <f t="shared" si="256"/>
        <v>0</v>
      </c>
      <c r="AQ818" s="8">
        <f t="shared" si="257"/>
        <v>0</v>
      </c>
      <c r="AR818" s="8">
        <f t="shared" si="258"/>
        <v>0</v>
      </c>
      <c r="AS818" s="8">
        <f t="shared" si="267"/>
        <v>0</v>
      </c>
      <c r="AT818" s="8">
        <f t="shared" si="259"/>
        <v>0</v>
      </c>
      <c r="AU818" s="8">
        <f t="shared" si="260"/>
        <v>0</v>
      </c>
      <c r="AV818" s="8">
        <f t="shared" si="261"/>
        <v>0</v>
      </c>
      <c r="AW818" s="8">
        <f t="shared" si="262"/>
        <v>0</v>
      </c>
      <c r="AX818" s="8">
        <f t="shared" si="263"/>
        <v>0</v>
      </c>
      <c r="AY818" s="8">
        <f t="shared" si="264"/>
        <v>0</v>
      </c>
      <c r="AZ818" s="8"/>
    </row>
    <row r="819" spans="2:52">
      <c r="B819" s="11">
        <v>787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9"/>
      <c r="AE819" s="8">
        <v>787</v>
      </c>
      <c r="AF819" s="8">
        <f t="shared" si="265"/>
        <v>0</v>
      </c>
      <c r="AG819" s="8">
        <f t="shared" si="266"/>
        <v>0</v>
      </c>
      <c r="AH819" s="8">
        <f t="shared" si="248"/>
        <v>0</v>
      </c>
      <c r="AI819" s="8">
        <f t="shared" si="249"/>
        <v>0</v>
      </c>
      <c r="AJ819" s="8">
        <f t="shared" si="250"/>
        <v>0</v>
      </c>
      <c r="AK819" s="8">
        <f t="shared" si="251"/>
        <v>0</v>
      </c>
      <c r="AL819" s="8">
        <f t="shared" si="252"/>
        <v>0</v>
      </c>
      <c r="AM819" s="8">
        <f t="shared" si="253"/>
        <v>0</v>
      </c>
      <c r="AN819" s="8">
        <f t="shared" si="254"/>
        <v>0</v>
      </c>
      <c r="AO819" s="8">
        <f t="shared" si="255"/>
        <v>0</v>
      </c>
      <c r="AP819" s="8">
        <f t="shared" si="256"/>
        <v>0</v>
      </c>
      <c r="AQ819" s="8">
        <f t="shared" si="257"/>
        <v>0</v>
      </c>
      <c r="AR819" s="8">
        <f t="shared" si="258"/>
        <v>0</v>
      </c>
      <c r="AS819" s="8">
        <f t="shared" si="267"/>
        <v>0</v>
      </c>
      <c r="AT819" s="8">
        <f t="shared" si="259"/>
        <v>0</v>
      </c>
      <c r="AU819" s="8">
        <f t="shared" si="260"/>
        <v>0</v>
      </c>
      <c r="AV819" s="8">
        <f t="shared" si="261"/>
        <v>0</v>
      </c>
      <c r="AW819" s="8">
        <f t="shared" si="262"/>
        <v>0</v>
      </c>
      <c r="AX819" s="8">
        <f t="shared" si="263"/>
        <v>0</v>
      </c>
      <c r="AY819" s="8">
        <f t="shared" si="264"/>
        <v>0</v>
      </c>
      <c r="AZ819" s="8"/>
    </row>
    <row r="820" spans="2:52">
      <c r="B820" s="11">
        <v>788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9"/>
      <c r="AE820" s="8">
        <v>788</v>
      </c>
      <c r="AF820" s="8">
        <f t="shared" si="265"/>
        <v>0</v>
      </c>
      <c r="AG820" s="8">
        <f t="shared" si="266"/>
        <v>0</v>
      </c>
      <c r="AH820" s="8">
        <f t="shared" si="248"/>
        <v>0</v>
      </c>
      <c r="AI820" s="8">
        <f t="shared" si="249"/>
        <v>0</v>
      </c>
      <c r="AJ820" s="8">
        <f t="shared" si="250"/>
        <v>0</v>
      </c>
      <c r="AK820" s="8">
        <f t="shared" si="251"/>
        <v>0</v>
      </c>
      <c r="AL820" s="8">
        <f t="shared" si="252"/>
        <v>0</v>
      </c>
      <c r="AM820" s="8">
        <f t="shared" si="253"/>
        <v>0</v>
      </c>
      <c r="AN820" s="8">
        <f t="shared" si="254"/>
        <v>0</v>
      </c>
      <c r="AO820" s="8">
        <f t="shared" si="255"/>
        <v>0</v>
      </c>
      <c r="AP820" s="8">
        <f t="shared" si="256"/>
        <v>0</v>
      </c>
      <c r="AQ820" s="8">
        <f t="shared" si="257"/>
        <v>0</v>
      </c>
      <c r="AR820" s="8">
        <f t="shared" si="258"/>
        <v>0</v>
      </c>
      <c r="AS820" s="8">
        <f t="shared" si="267"/>
        <v>0</v>
      </c>
      <c r="AT820" s="8">
        <f t="shared" si="259"/>
        <v>0</v>
      </c>
      <c r="AU820" s="8">
        <f t="shared" si="260"/>
        <v>0</v>
      </c>
      <c r="AV820" s="8">
        <f t="shared" si="261"/>
        <v>0</v>
      </c>
      <c r="AW820" s="8">
        <f t="shared" si="262"/>
        <v>0</v>
      </c>
      <c r="AX820" s="8">
        <f t="shared" si="263"/>
        <v>0</v>
      </c>
      <c r="AY820" s="8">
        <f t="shared" si="264"/>
        <v>0</v>
      </c>
      <c r="AZ820" s="8"/>
    </row>
    <row r="821" spans="2:52">
      <c r="B821" s="11">
        <v>789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9"/>
      <c r="AE821" s="8">
        <v>789</v>
      </c>
      <c r="AF821" s="8">
        <f t="shared" si="265"/>
        <v>0</v>
      </c>
      <c r="AG821" s="8">
        <f t="shared" si="266"/>
        <v>0</v>
      </c>
      <c r="AH821" s="8">
        <f t="shared" si="248"/>
        <v>0</v>
      </c>
      <c r="AI821" s="8">
        <f t="shared" si="249"/>
        <v>0</v>
      </c>
      <c r="AJ821" s="8">
        <f t="shared" si="250"/>
        <v>0</v>
      </c>
      <c r="AK821" s="8">
        <f t="shared" si="251"/>
        <v>0</v>
      </c>
      <c r="AL821" s="8">
        <f t="shared" si="252"/>
        <v>0</v>
      </c>
      <c r="AM821" s="8">
        <f t="shared" si="253"/>
        <v>0</v>
      </c>
      <c r="AN821" s="8">
        <f t="shared" si="254"/>
        <v>0</v>
      </c>
      <c r="AO821" s="8">
        <f t="shared" si="255"/>
        <v>0</v>
      </c>
      <c r="AP821" s="8">
        <f t="shared" si="256"/>
        <v>0</v>
      </c>
      <c r="AQ821" s="8">
        <f t="shared" si="257"/>
        <v>0</v>
      </c>
      <c r="AR821" s="8">
        <f t="shared" si="258"/>
        <v>0</v>
      </c>
      <c r="AS821" s="8">
        <f t="shared" si="267"/>
        <v>0</v>
      </c>
      <c r="AT821" s="8">
        <f t="shared" si="259"/>
        <v>0</v>
      </c>
      <c r="AU821" s="8">
        <f t="shared" si="260"/>
        <v>0</v>
      </c>
      <c r="AV821" s="8">
        <f t="shared" si="261"/>
        <v>0</v>
      </c>
      <c r="AW821" s="8">
        <f t="shared" si="262"/>
        <v>0</v>
      </c>
      <c r="AX821" s="8">
        <f t="shared" si="263"/>
        <v>0</v>
      </c>
      <c r="AY821" s="8">
        <f t="shared" si="264"/>
        <v>0</v>
      </c>
      <c r="AZ821" s="8"/>
    </row>
    <row r="822" spans="2:52">
      <c r="B822" s="11">
        <v>790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9"/>
      <c r="AE822" s="8">
        <v>790</v>
      </c>
      <c r="AF822" s="8">
        <f t="shared" si="265"/>
        <v>0</v>
      </c>
      <c r="AG822" s="8">
        <f t="shared" si="266"/>
        <v>0</v>
      </c>
      <c r="AH822" s="8">
        <f t="shared" si="248"/>
        <v>0</v>
      </c>
      <c r="AI822" s="8">
        <f t="shared" si="249"/>
        <v>0</v>
      </c>
      <c r="AJ822" s="8">
        <f t="shared" si="250"/>
        <v>0</v>
      </c>
      <c r="AK822" s="8">
        <f t="shared" si="251"/>
        <v>0</v>
      </c>
      <c r="AL822" s="8">
        <f t="shared" si="252"/>
        <v>0</v>
      </c>
      <c r="AM822" s="8">
        <f t="shared" si="253"/>
        <v>0</v>
      </c>
      <c r="AN822" s="8">
        <f t="shared" si="254"/>
        <v>0</v>
      </c>
      <c r="AO822" s="8">
        <f t="shared" si="255"/>
        <v>0</v>
      </c>
      <c r="AP822" s="8">
        <f t="shared" si="256"/>
        <v>0</v>
      </c>
      <c r="AQ822" s="8">
        <f t="shared" si="257"/>
        <v>0</v>
      </c>
      <c r="AR822" s="8">
        <f t="shared" si="258"/>
        <v>0</v>
      </c>
      <c r="AS822" s="8">
        <f t="shared" si="267"/>
        <v>0</v>
      </c>
      <c r="AT822" s="8">
        <f t="shared" si="259"/>
        <v>0</v>
      </c>
      <c r="AU822" s="8">
        <f t="shared" si="260"/>
        <v>0</v>
      </c>
      <c r="AV822" s="8">
        <f t="shared" si="261"/>
        <v>0</v>
      </c>
      <c r="AW822" s="8">
        <f t="shared" si="262"/>
        <v>0</v>
      </c>
      <c r="AX822" s="8">
        <f t="shared" si="263"/>
        <v>0</v>
      </c>
      <c r="AY822" s="8">
        <f t="shared" si="264"/>
        <v>0</v>
      </c>
      <c r="AZ822" s="8"/>
    </row>
    <row r="823" spans="2:52">
      <c r="B823" s="11">
        <v>791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9"/>
      <c r="AE823" s="8">
        <v>791</v>
      </c>
      <c r="AF823" s="8">
        <f t="shared" si="265"/>
        <v>0</v>
      </c>
      <c r="AG823" s="8">
        <f t="shared" si="266"/>
        <v>0</v>
      </c>
      <c r="AH823" s="8">
        <f t="shared" si="248"/>
        <v>0</v>
      </c>
      <c r="AI823" s="8">
        <f t="shared" si="249"/>
        <v>0</v>
      </c>
      <c r="AJ823" s="8">
        <f t="shared" si="250"/>
        <v>0</v>
      </c>
      <c r="AK823" s="8">
        <f t="shared" si="251"/>
        <v>0</v>
      </c>
      <c r="AL823" s="8">
        <f t="shared" si="252"/>
        <v>0</v>
      </c>
      <c r="AM823" s="8">
        <f t="shared" si="253"/>
        <v>0</v>
      </c>
      <c r="AN823" s="8">
        <f t="shared" si="254"/>
        <v>0</v>
      </c>
      <c r="AO823" s="8">
        <f t="shared" si="255"/>
        <v>0</v>
      </c>
      <c r="AP823" s="8">
        <f t="shared" si="256"/>
        <v>0</v>
      </c>
      <c r="AQ823" s="8">
        <f t="shared" si="257"/>
        <v>0</v>
      </c>
      <c r="AR823" s="8">
        <f t="shared" si="258"/>
        <v>0</v>
      </c>
      <c r="AS823" s="8">
        <f t="shared" si="267"/>
        <v>0</v>
      </c>
      <c r="AT823" s="8">
        <f t="shared" si="259"/>
        <v>0</v>
      </c>
      <c r="AU823" s="8">
        <f t="shared" si="260"/>
        <v>0</v>
      </c>
      <c r="AV823" s="8">
        <f t="shared" si="261"/>
        <v>0</v>
      </c>
      <c r="AW823" s="8">
        <f t="shared" si="262"/>
        <v>0</v>
      </c>
      <c r="AX823" s="8">
        <f t="shared" si="263"/>
        <v>0</v>
      </c>
      <c r="AY823" s="8">
        <f t="shared" si="264"/>
        <v>0</v>
      </c>
      <c r="AZ823" s="8"/>
    </row>
    <row r="824" spans="2:52">
      <c r="B824" s="11">
        <v>792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9"/>
      <c r="AE824" s="8">
        <v>792</v>
      </c>
      <c r="AF824" s="8">
        <f t="shared" si="265"/>
        <v>0</v>
      </c>
      <c r="AG824" s="8">
        <f t="shared" si="266"/>
        <v>0</v>
      </c>
      <c r="AH824" s="8">
        <f t="shared" si="248"/>
        <v>0</v>
      </c>
      <c r="AI824" s="8">
        <f t="shared" si="249"/>
        <v>0</v>
      </c>
      <c r="AJ824" s="8">
        <f t="shared" si="250"/>
        <v>0</v>
      </c>
      <c r="AK824" s="8">
        <f t="shared" si="251"/>
        <v>0</v>
      </c>
      <c r="AL824" s="8">
        <f t="shared" si="252"/>
        <v>0</v>
      </c>
      <c r="AM824" s="8">
        <f t="shared" si="253"/>
        <v>0</v>
      </c>
      <c r="AN824" s="8">
        <f t="shared" si="254"/>
        <v>0</v>
      </c>
      <c r="AO824" s="8">
        <f t="shared" si="255"/>
        <v>0</v>
      </c>
      <c r="AP824" s="8">
        <f t="shared" si="256"/>
        <v>0</v>
      </c>
      <c r="AQ824" s="8">
        <f t="shared" si="257"/>
        <v>0</v>
      </c>
      <c r="AR824" s="8">
        <f t="shared" si="258"/>
        <v>0</v>
      </c>
      <c r="AS824" s="8">
        <f t="shared" si="267"/>
        <v>0</v>
      </c>
      <c r="AT824" s="8">
        <f t="shared" si="259"/>
        <v>0</v>
      </c>
      <c r="AU824" s="8">
        <f t="shared" si="260"/>
        <v>0</v>
      </c>
      <c r="AV824" s="8">
        <f t="shared" si="261"/>
        <v>0</v>
      </c>
      <c r="AW824" s="8">
        <f t="shared" si="262"/>
        <v>0</v>
      </c>
      <c r="AX824" s="8">
        <f t="shared" si="263"/>
        <v>0</v>
      </c>
      <c r="AY824" s="8">
        <f t="shared" si="264"/>
        <v>0</v>
      </c>
      <c r="AZ824" s="8"/>
    </row>
    <row r="825" spans="2:52">
      <c r="B825" s="11">
        <v>793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9"/>
      <c r="AE825" s="8">
        <v>793</v>
      </c>
      <c r="AF825" s="8">
        <f t="shared" si="265"/>
        <v>0</v>
      </c>
      <c r="AG825" s="8">
        <f t="shared" si="266"/>
        <v>0</v>
      </c>
      <c r="AH825" s="8">
        <f t="shared" si="248"/>
        <v>0</v>
      </c>
      <c r="AI825" s="8">
        <f t="shared" si="249"/>
        <v>0</v>
      </c>
      <c r="AJ825" s="8">
        <f t="shared" si="250"/>
        <v>0</v>
      </c>
      <c r="AK825" s="8">
        <f t="shared" si="251"/>
        <v>0</v>
      </c>
      <c r="AL825" s="8">
        <f t="shared" si="252"/>
        <v>0</v>
      </c>
      <c r="AM825" s="8">
        <f t="shared" si="253"/>
        <v>0</v>
      </c>
      <c r="AN825" s="8">
        <f t="shared" si="254"/>
        <v>0</v>
      </c>
      <c r="AO825" s="8">
        <f t="shared" si="255"/>
        <v>0</v>
      </c>
      <c r="AP825" s="8">
        <f t="shared" si="256"/>
        <v>0</v>
      </c>
      <c r="AQ825" s="8">
        <f t="shared" si="257"/>
        <v>0</v>
      </c>
      <c r="AR825" s="8">
        <f t="shared" si="258"/>
        <v>0</v>
      </c>
      <c r="AS825" s="8">
        <f t="shared" si="267"/>
        <v>0</v>
      </c>
      <c r="AT825" s="8">
        <f t="shared" si="259"/>
        <v>0</v>
      </c>
      <c r="AU825" s="8">
        <f t="shared" si="260"/>
        <v>0</v>
      </c>
      <c r="AV825" s="8">
        <f t="shared" si="261"/>
        <v>0</v>
      </c>
      <c r="AW825" s="8">
        <f t="shared" si="262"/>
        <v>0</v>
      </c>
      <c r="AX825" s="8">
        <f t="shared" si="263"/>
        <v>0</v>
      </c>
      <c r="AY825" s="8">
        <f t="shared" si="264"/>
        <v>0</v>
      </c>
      <c r="AZ825" s="8"/>
    </row>
    <row r="826" spans="2:52">
      <c r="B826" s="11">
        <v>794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9"/>
      <c r="AE826" s="8">
        <v>794</v>
      </c>
      <c r="AF826" s="8">
        <f t="shared" si="265"/>
        <v>0</v>
      </c>
      <c r="AG826" s="8">
        <f t="shared" si="266"/>
        <v>0</v>
      </c>
      <c r="AH826" s="8">
        <f t="shared" si="248"/>
        <v>0</v>
      </c>
      <c r="AI826" s="8">
        <f t="shared" si="249"/>
        <v>0</v>
      </c>
      <c r="AJ826" s="8">
        <f t="shared" si="250"/>
        <v>0</v>
      </c>
      <c r="AK826" s="8">
        <f t="shared" si="251"/>
        <v>0</v>
      </c>
      <c r="AL826" s="8">
        <f t="shared" si="252"/>
        <v>0</v>
      </c>
      <c r="AM826" s="8">
        <f t="shared" si="253"/>
        <v>0</v>
      </c>
      <c r="AN826" s="8">
        <f t="shared" si="254"/>
        <v>0</v>
      </c>
      <c r="AO826" s="8">
        <f t="shared" si="255"/>
        <v>0</v>
      </c>
      <c r="AP826" s="8">
        <f t="shared" si="256"/>
        <v>0</v>
      </c>
      <c r="AQ826" s="8">
        <f t="shared" si="257"/>
        <v>0</v>
      </c>
      <c r="AR826" s="8">
        <f t="shared" si="258"/>
        <v>0</v>
      </c>
      <c r="AS826" s="8">
        <f t="shared" si="267"/>
        <v>0</v>
      </c>
      <c r="AT826" s="8">
        <f t="shared" si="259"/>
        <v>0</v>
      </c>
      <c r="AU826" s="8">
        <f t="shared" si="260"/>
        <v>0</v>
      </c>
      <c r="AV826" s="8">
        <f t="shared" si="261"/>
        <v>0</v>
      </c>
      <c r="AW826" s="8">
        <f t="shared" si="262"/>
        <v>0</v>
      </c>
      <c r="AX826" s="8">
        <f t="shared" si="263"/>
        <v>0</v>
      </c>
      <c r="AY826" s="8">
        <f t="shared" si="264"/>
        <v>0</v>
      </c>
      <c r="AZ826" s="8"/>
    </row>
    <row r="827" spans="2:52">
      <c r="B827" s="11">
        <v>795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9"/>
      <c r="AE827" s="8">
        <v>795</v>
      </c>
      <c r="AF827" s="8">
        <f t="shared" si="265"/>
        <v>0</v>
      </c>
      <c r="AG827" s="8">
        <f t="shared" si="266"/>
        <v>0</v>
      </c>
      <c r="AH827" s="8">
        <f t="shared" si="248"/>
        <v>0</v>
      </c>
      <c r="AI827" s="8">
        <f t="shared" si="249"/>
        <v>0</v>
      </c>
      <c r="AJ827" s="8">
        <f t="shared" si="250"/>
        <v>0</v>
      </c>
      <c r="AK827" s="8">
        <f t="shared" si="251"/>
        <v>0</v>
      </c>
      <c r="AL827" s="8">
        <f t="shared" si="252"/>
        <v>0</v>
      </c>
      <c r="AM827" s="8">
        <f t="shared" si="253"/>
        <v>0</v>
      </c>
      <c r="AN827" s="8">
        <f t="shared" si="254"/>
        <v>0</v>
      </c>
      <c r="AO827" s="8">
        <f t="shared" si="255"/>
        <v>0</v>
      </c>
      <c r="AP827" s="8">
        <f t="shared" si="256"/>
        <v>0</v>
      </c>
      <c r="AQ827" s="8">
        <f t="shared" si="257"/>
        <v>0</v>
      </c>
      <c r="AR827" s="8">
        <f t="shared" si="258"/>
        <v>0</v>
      </c>
      <c r="AS827" s="8">
        <f t="shared" si="267"/>
        <v>0</v>
      </c>
      <c r="AT827" s="8">
        <f t="shared" si="259"/>
        <v>0</v>
      </c>
      <c r="AU827" s="8">
        <f t="shared" si="260"/>
        <v>0</v>
      </c>
      <c r="AV827" s="8">
        <f t="shared" si="261"/>
        <v>0</v>
      </c>
      <c r="AW827" s="8">
        <f t="shared" si="262"/>
        <v>0</v>
      </c>
      <c r="AX827" s="8">
        <f t="shared" si="263"/>
        <v>0</v>
      </c>
      <c r="AY827" s="8">
        <f t="shared" si="264"/>
        <v>0</v>
      </c>
      <c r="AZ827" s="8"/>
    </row>
    <row r="828" spans="2:52">
      <c r="B828" s="11">
        <v>796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9"/>
      <c r="AE828" s="8">
        <v>796</v>
      </c>
      <c r="AF828" s="8">
        <f t="shared" si="265"/>
        <v>0</v>
      </c>
      <c r="AG828" s="8">
        <f t="shared" si="266"/>
        <v>0</v>
      </c>
      <c r="AH828" s="8">
        <f t="shared" si="248"/>
        <v>0</v>
      </c>
      <c r="AI828" s="8">
        <f t="shared" si="249"/>
        <v>0</v>
      </c>
      <c r="AJ828" s="8">
        <f t="shared" si="250"/>
        <v>0</v>
      </c>
      <c r="AK828" s="8">
        <f t="shared" si="251"/>
        <v>0</v>
      </c>
      <c r="AL828" s="8">
        <f t="shared" si="252"/>
        <v>0</v>
      </c>
      <c r="AM828" s="8">
        <f t="shared" si="253"/>
        <v>0</v>
      </c>
      <c r="AN828" s="8">
        <f t="shared" si="254"/>
        <v>0</v>
      </c>
      <c r="AO828" s="8">
        <f t="shared" si="255"/>
        <v>0</v>
      </c>
      <c r="AP828" s="8">
        <f t="shared" si="256"/>
        <v>0</v>
      </c>
      <c r="AQ828" s="8">
        <f t="shared" si="257"/>
        <v>0</v>
      </c>
      <c r="AR828" s="8">
        <f t="shared" si="258"/>
        <v>0</v>
      </c>
      <c r="AS828" s="8">
        <f t="shared" si="267"/>
        <v>0</v>
      </c>
      <c r="AT828" s="8">
        <f t="shared" si="259"/>
        <v>0</v>
      </c>
      <c r="AU828" s="8">
        <f t="shared" si="260"/>
        <v>0</v>
      </c>
      <c r="AV828" s="8">
        <f t="shared" si="261"/>
        <v>0</v>
      </c>
      <c r="AW828" s="8">
        <f t="shared" si="262"/>
        <v>0</v>
      </c>
      <c r="AX828" s="8">
        <f t="shared" si="263"/>
        <v>0</v>
      </c>
      <c r="AY828" s="8">
        <f t="shared" si="264"/>
        <v>0</v>
      </c>
      <c r="AZ828" s="8"/>
    </row>
    <row r="829" spans="2:52">
      <c r="B829" s="11">
        <v>797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9"/>
      <c r="AE829" s="8">
        <v>797</v>
      </c>
      <c r="AF829" s="8">
        <f t="shared" si="265"/>
        <v>0</v>
      </c>
      <c r="AG829" s="8">
        <f t="shared" si="266"/>
        <v>0</v>
      </c>
      <c r="AH829" s="8">
        <f t="shared" si="248"/>
        <v>0</v>
      </c>
      <c r="AI829" s="8">
        <f t="shared" si="249"/>
        <v>0</v>
      </c>
      <c r="AJ829" s="8">
        <f t="shared" si="250"/>
        <v>0</v>
      </c>
      <c r="AK829" s="8">
        <f t="shared" si="251"/>
        <v>0</v>
      </c>
      <c r="AL829" s="8">
        <f t="shared" si="252"/>
        <v>0</v>
      </c>
      <c r="AM829" s="8">
        <f t="shared" si="253"/>
        <v>0</v>
      </c>
      <c r="AN829" s="8">
        <f t="shared" si="254"/>
        <v>0</v>
      </c>
      <c r="AO829" s="8">
        <f t="shared" si="255"/>
        <v>0</v>
      </c>
      <c r="AP829" s="8">
        <f t="shared" si="256"/>
        <v>0</v>
      </c>
      <c r="AQ829" s="8">
        <f t="shared" si="257"/>
        <v>0</v>
      </c>
      <c r="AR829" s="8">
        <f t="shared" si="258"/>
        <v>0</v>
      </c>
      <c r="AS829" s="8">
        <f t="shared" si="267"/>
        <v>0</v>
      </c>
      <c r="AT829" s="8">
        <f t="shared" si="259"/>
        <v>0</v>
      </c>
      <c r="AU829" s="8">
        <f t="shared" si="260"/>
        <v>0</v>
      </c>
      <c r="AV829" s="8">
        <f t="shared" si="261"/>
        <v>0</v>
      </c>
      <c r="AW829" s="8">
        <f t="shared" si="262"/>
        <v>0</v>
      </c>
      <c r="AX829" s="8">
        <f t="shared" si="263"/>
        <v>0</v>
      </c>
      <c r="AY829" s="8">
        <f t="shared" si="264"/>
        <v>0</v>
      </c>
      <c r="AZ829" s="8"/>
    </row>
    <row r="830" spans="2:52">
      <c r="B830" s="11">
        <v>798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9"/>
      <c r="AE830" s="8">
        <v>798</v>
      </c>
      <c r="AF830" s="8">
        <f t="shared" si="265"/>
        <v>0</v>
      </c>
      <c r="AG830" s="8">
        <f t="shared" si="266"/>
        <v>0</v>
      </c>
      <c r="AH830" s="8">
        <f t="shared" si="248"/>
        <v>0</v>
      </c>
      <c r="AI830" s="8">
        <f t="shared" si="249"/>
        <v>0</v>
      </c>
      <c r="AJ830" s="8">
        <f t="shared" si="250"/>
        <v>0</v>
      </c>
      <c r="AK830" s="8">
        <f t="shared" si="251"/>
        <v>0</v>
      </c>
      <c r="AL830" s="8">
        <f t="shared" si="252"/>
        <v>0</v>
      </c>
      <c r="AM830" s="8">
        <f t="shared" si="253"/>
        <v>0</v>
      </c>
      <c r="AN830" s="8">
        <f t="shared" si="254"/>
        <v>0</v>
      </c>
      <c r="AO830" s="8">
        <f t="shared" si="255"/>
        <v>0</v>
      </c>
      <c r="AP830" s="8">
        <f t="shared" si="256"/>
        <v>0</v>
      </c>
      <c r="AQ830" s="8">
        <f t="shared" si="257"/>
        <v>0</v>
      </c>
      <c r="AR830" s="8">
        <f t="shared" si="258"/>
        <v>0</v>
      </c>
      <c r="AS830" s="8">
        <f t="shared" si="267"/>
        <v>0</v>
      </c>
      <c r="AT830" s="8">
        <f t="shared" si="259"/>
        <v>0</v>
      </c>
      <c r="AU830" s="8">
        <f t="shared" si="260"/>
        <v>0</v>
      </c>
      <c r="AV830" s="8">
        <f t="shared" si="261"/>
        <v>0</v>
      </c>
      <c r="AW830" s="8">
        <f t="shared" si="262"/>
        <v>0</v>
      </c>
      <c r="AX830" s="8">
        <f t="shared" si="263"/>
        <v>0</v>
      </c>
      <c r="AY830" s="8">
        <f t="shared" si="264"/>
        <v>0</v>
      </c>
      <c r="AZ830" s="8"/>
    </row>
    <row r="831" spans="2:52">
      <c r="B831" s="11">
        <v>799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9"/>
      <c r="AE831" s="8">
        <v>799</v>
      </c>
      <c r="AF831" s="8">
        <f t="shared" si="265"/>
        <v>0</v>
      </c>
      <c r="AG831" s="8">
        <f t="shared" si="266"/>
        <v>0</v>
      </c>
      <c r="AH831" s="8">
        <f t="shared" si="248"/>
        <v>0</v>
      </c>
      <c r="AI831" s="8">
        <f t="shared" si="249"/>
        <v>0</v>
      </c>
      <c r="AJ831" s="8">
        <f t="shared" si="250"/>
        <v>0</v>
      </c>
      <c r="AK831" s="8">
        <f t="shared" si="251"/>
        <v>0</v>
      </c>
      <c r="AL831" s="8">
        <f t="shared" si="252"/>
        <v>0</v>
      </c>
      <c r="AM831" s="8">
        <f t="shared" si="253"/>
        <v>0</v>
      </c>
      <c r="AN831" s="8">
        <f t="shared" si="254"/>
        <v>0</v>
      </c>
      <c r="AO831" s="8">
        <f t="shared" si="255"/>
        <v>0</v>
      </c>
      <c r="AP831" s="8">
        <f t="shared" si="256"/>
        <v>0</v>
      </c>
      <c r="AQ831" s="8">
        <f t="shared" si="257"/>
        <v>0</v>
      </c>
      <c r="AR831" s="8">
        <f t="shared" si="258"/>
        <v>0</v>
      </c>
      <c r="AS831" s="8">
        <f t="shared" si="267"/>
        <v>0</v>
      </c>
      <c r="AT831" s="8">
        <f t="shared" si="259"/>
        <v>0</v>
      </c>
      <c r="AU831" s="8">
        <f t="shared" si="260"/>
        <v>0</v>
      </c>
      <c r="AV831" s="8">
        <f t="shared" si="261"/>
        <v>0</v>
      </c>
      <c r="AW831" s="8">
        <f t="shared" si="262"/>
        <v>0</v>
      </c>
      <c r="AX831" s="8">
        <f t="shared" si="263"/>
        <v>0</v>
      </c>
      <c r="AY831" s="8">
        <f t="shared" si="264"/>
        <v>0</v>
      </c>
      <c r="AZ831" s="8"/>
    </row>
    <row r="832" spans="2:52">
      <c r="B832" s="11">
        <v>800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9"/>
      <c r="AE832" s="8">
        <v>800</v>
      </c>
      <c r="AF832" s="8">
        <f t="shared" si="265"/>
        <v>0</v>
      </c>
      <c r="AG832" s="8">
        <f t="shared" si="266"/>
        <v>0</v>
      </c>
      <c r="AH832" s="8">
        <f t="shared" si="248"/>
        <v>0</v>
      </c>
      <c r="AI832" s="8">
        <f t="shared" si="249"/>
        <v>0</v>
      </c>
      <c r="AJ832" s="8">
        <f t="shared" si="250"/>
        <v>0</v>
      </c>
      <c r="AK832" s="8">
        <f t="shared" si="251"/>
        <v>0</v>
      </c>
      <c r="AL832" s="8">
        <f t="shared" si="252"/>
        <v>0</v>
      </c>
      <c r="AM832" s="8">
        <f t="shared" si="253"/>
        <v>0</v>
      </c>
      <c r="AN832" s="8">
        <f t="shared" si="254"/>
        <v>0</v>
      </c>
      <c r="AO832" s="8">
        <f t="shared" si="255"/>
        <v>0</v>
      </c>
      <c r="AP832" s="8">
        <f t="shared" si="256"/>
        <v>0</v>
      </c>
      <c r="AQ832" s="8">
        <f t="shared" si="257"/>
        <v>0</v>
      </c>
      <c r="AR832" s="8">
        <f t="shared" si="258"/>
        <v>0</v>
      </c>
      <c r="AS832" s="8">
        <f t="shared" si="267"/>
        <v>0</v>
      </c>
      <c r="AT832" s="8">
        <f t="shared" si="259"/>
        <v>0</v>
      </c>
      <c r="AU832" s="8">
        <f t="shared" si="260"/>
        <v>0</v>
      </c>
      <c r="AV832" s="8">
        <f t="shared" si="261"/>
        <v>0</v>
      </c>
      <c r="AW832" s="8">
        <f t="shared" si="262"/>
        <v>0</v>
      </c>
      <c r="AX832" s="8">
        <f t="shared" si="263"/>
        <v>0</v>
      </c>
      <c r="AY832" s="8">
        <f t="shared" si="264"/>
        <v>0</v>
      </c>
      <c r="AZ832" s="8"/>
    </row>
    <row r="833" spans="2:52">
      <c r="B833" s="11">
        <v>801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9"/>
      <c r="AE833" s="8">
        <v>801</v>
      </c>
      <c r="AF833" s="8">
        <f t="shared" si="265"/>
        <v>0</v>
      </c>
      <c r="AG833" s="8">
        <f t="shared" si="266"/>
        <v>0</v>
      </c>
      <c r="AH833" s="8">
        <f t="shared" si="248"/>
        <v>0</v>
      </c>
      <c r="AI833" s="8">
        <f t="shared" si="249"/>
        <v>0</v>
      </c>
      <c r="AJ833" s="8">
        <f t="shared" si="250"/>
        <v>0</v>
      </c>
      <c r="AK833" s="8">
        <f t="shared" si="251"/>
        <v>0</v>
      </c>
      <c r="AL833" s="8">
        <f t="shared" si="252"/>
        <v>0</v>
      </c>
      <c r="AM833" s="8">
        <f t="shared" si="253"/>
        <v>0</v>
      </c>
      <c r="AN833" s="8">
        <f t="shared" si="254"/>
        <v>0</v>
      </c>
      <c r="AO833" s="8">
        <f t="shared" si="255"/>
        <v>0</v>
      </c>
      <c r="AP833" s="8">
        <f t="shared" si="256"/>
        <v>0</v>
      </c>
      <c r="AQ833" s="8">
        <f t="shared" si="257"/>
        <v>0</v>
      </c>
      <c r="AR833" s="8">
        <f t="shared" si="258"/>
        <v>0</v>
      </c>
      <c r="AS833" s="8">
        <f t="shared" si="267"/>
        <v>0</v>
      </c>
      <c r="AT833" s="8">
        <f t="shared" si="259"/>
        <v>0</v>
      </c>
      <c r="AU833" s="8">
        <f t="shared" si="260"/>
        <v>0</v>
      </c>
      <c r="AV833" s="8">
        <f t="shared" si="261"/>
        <v>0</v>
      </c>
      <c r="AW833" s="8">
        <f t="shared" si="262"/>
        <v>0</v>
      </c>
      <c r="AX833" s="8">
        <f t="shared" si="263"/>
        <v>0</v>
      </c>
      <c r="AY833" s="8">
        <f t="shared" si="264"/>
        <v>0</v>
      </c>
      <c r="AZ833" s="8"/>
    </row>
    <row r="834" spans="2:52">
      <c r="B834" s="11">
        <v>802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9"/>
      <c r="AE834" s="8">
        <v>802</v>
      </c>
      <c r="AF834" s="8">
        <f t="shared" si="265"/>
        <v>0</v>
      </c>
      <c r="AG834" s="8">
        <f t="shared" si="266"/>
        <v>0</v>
      </c>
      <c r="AH834" s="8">
        <f t="shared" si="248"/>
        <v>0</v>
      </c>
      <c r="AI834" s="8">
        <f t="shared" si="249"/>
        <v>0</v>
      </c>
      <c r="AJ834" s="8">
        <f t="shared" si="250"/>
        <v>0</v>
      </c>
      <c r="AK834" s="8">
        <f t="shared" si="251"/>
        <v>0</v>
      </c>
      <c r="AL834" s="8">
        <f t="shared" si="252"/>
        <v>0</v>
      </c>
      <c r="AM834" s="8">
        <f t="shared" si="253"/>
        <v>0</v>
      </c>
      <c r="AN834" s="8">
        <f t="shared" si="254"/>
        <v>0</v>
      </c>
      <c r="AO834" s="8">
        <f t="shared" si="255"/>
        <v>0</v>
      </c>
      <c r="AP834" s="8">
        <f t="shared" si="256"/>
        <v>0</v>
      </c>
      <c r="AQ834" s="8">
        <f t="shared" si="257"/>
        <v>0</v>
      </c>
      <c r="AR834" s="8">
        <f t="shared" si="258"/>
        <v>0</v>
      </c>
      <c r="AS834" s="8">
        <f t="shared" si="267"/>
        <v>0</v>
      </c>
      <c r="AT834" s="8">
        <f t="shared" si="259"/>
        <v>0</v>
      </c>
      <c r="AU834" s="8">
        <f t="shared" si="260"/>
        <v>0</v>
      </c>
      <c r="AV834" s="8">
        <f t="shared" si="261"/>
        <v>0</v>
      </c>
      <c r="AW834" s="8">
        <f t="shared" si="262"/>
        <v>0</v>
      </c>
      <c r="AX834" s="8">
        <f t="shared" si="263"/>
        <v>0</v>
      </c>
      <c r="AY834" s="8">
        <f t="shared" si="264"/>
        <v>0</v>
      </c>
      <c r="AZ834" s="8"/>
    </row>
    <row r="835" spans="2:52">
      <c r="B835" s="11">
        <v>803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9"/>
      <c r="AE835" s="8">
        <v>803</v>
      </c>
      <c r="AF835" s="8">
        <f t="shared" si="265"/>
        <v>0</v>
      </c>
      <c r="AG835" s="8">
        <f t="shared" si="266"/>
        <v>0</v>
      </c>
      <c r="AH835" s="8">
        <f t="shared" si="248"/>
        <v>0</v>
      </c>
      <c r="AI835" s="8">
        <f t="shared" si="249"/>
        <v>0</v>
      </c>
      <c r="AJ835" s="8">
        <f t="shared" si="250"/>
        <v>0</v>
      </c>
      <c r="AK835" s="8">
        <f t="shared" si="251"/>
        <v>0</v>
      </c>
      <c r="AL835" s="8">
        <f t="shared" si="252"/>
        <v>0</v>
      </c>
      <c r="AM835" s="8">
        <f t="shared" si="253"/>
        <v>0</v>
      </c>
      <c r="AN835" s="8">
        <f t="shared" si="254"/>
        <v>0</v>
      </c>
      <c r="AO835" s="8">
        <f t="shared" si="255"/>
        <v>0</v>
      </c>
      <c r="AP835" s="8">
        <f t="shared" si="256"/>
        <v>0</v>
      </c>
      <c r="AQ835" s="8">
        <f t="shared" si="257"/>
        <v>0</v>
      </c>
      <c r="AR835" s="8">
        <f t="shared" si="258"/>
        <v>0</v>
      </c>
      <c r="AS835" s="8">
        <f t="shared" si="267"/>
        <v>0</v>
      </c>
      <c r="AT835" s="8">
        <f t="shared" si="259"/>
        <v>0</v>
      </c>
      <c r="AU835" s="8">
        <f t="shared" si="260"/>
        <v>0</v>
      </c>
      <c r="AV835" s="8">
        <f t="shared" si="261"/>
        <v>0</v>
      </c>
      <c r="AW835" s="8">
        <f t="shared" si="262"/>
        <v>0</v>
      </c>
      <c r="AX835" s="8">
        <f t="shared" si="263"/>
        <v>0</v>
      </c>
      <c r="AY835" s="8">
        <f t="shared" si="264"/>
        <v>0</v>
      </c>
      <c r="AZ835" s="8"/>
    </row>
    <row r="836" spans="2:52">
      <c r="B836" s="11">
        <v>804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9"/>
      <c r="AE836" s="8">
        <v>804</v>
      </c>
      <c r="AF836" s="8">
        <f t="shared" si="265"/>
        <v>0</v>
      </c>
      <c r="AG836" s="8">
        <f t="shared" si="266"/>
        <v>0</v>
      </c>
      <c r="AH836" s="8">
        <f t="shared" si="248"/>
        <v>0</v>
      </c>
      <c r="AI836" s="8">
        <f t="shared" si="249"/>
        <v>0</v>
      </c>
      <c r="AJ836" s="8">
        <f t="shared" si="250"/>
        <v>0</v>
      </c>
      <c r="AK836" s="8">
        <f t="shared" si="251"/>
        <v>0</v>
      </c>
      <c r="AL836" s="8">
        <f t="shared" si="252"/>
        <v>0</v>
      </c>
      <c r="AM836" s="8">
        <f t="shared" si="253"/>
        <v>0</v>
      </c>
      <c r="AN836" s="8">
        <f t="shared" si="254"/>
        <v>0</v>
      </c>
      <c r="AO836" s="8">
        <f t="shared" si="255"/>
        <v>0</v>
      </c>
      <c r="AP836" s="8">
        <f t="shared" si="256"/>
        <v>0</v>
      </c>
      <c r="AQ836" s="8">
        <f t="shared" si="257"/>
        <v>0</v>
      </c>
      <c r="AR836" s="8">
        <f t="shared" si="258"/>
        <v>0</v>
      </c>
      <c r="AS836" s="8">
        <f t="shared" si="267"/>
        <v>0</v>
      </c>
      <c r="AT836" s="8">
        <f t="shared" si="259"/>
        <v>0</v>
      </c>
      <c r="AU836" s="8">
        <f t="shared" si="260"/>
        <v>0</v>
      </c>
      <c r="AV836" s="8">
        <f t="shared" si="261"/>
        <v>0</v>
      </c>
      <c r="AW836" s="8">
        <f t="shared" si="262"/>
        <v>0</v>
      </c>
      <c r="AX836" s="8">
        <f t="shared" si="263"/>
        <v>0</v>
      </c>
      <c r="AY836" s="8">
        <f t="shared" si="264"/>
        <v>0</v>
      </c>
      <c r="AZ836" s="8"/>
    </row>
    <row r="837" spans="2:52">
      <c r="B837" s="11">
        <v>805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9"/>
      <c r="AE837" s="8">
        <v>805</v>
      </c>
      <c r="AF837" s="8">
        <f t="shared" si="265"/>
        <v>0</v>
      </c>
      <c r="AG837" s="8">
        <f t="shared" si="266"/>
        <v>0</v>
      </c>
      <c r="AH837" s="8">
        <f t="shared" si="248"/>
        <v>0</v>
      </c>
      <c r="AI837" s="8">
        <f t="shared" si="249"/>
        <v>0</v>
      </c>
      <c r="AJ837" s="8">
        <f t="shared" si="250"/>
        <v>0</v>
      </c>
      <c r="AK837" s="8">
        <f t="shared" si="251"/>
        <v>0</v>
      </c>
      <c r="AL837" s="8">
        <f t="shared" si="252"/>
        <v>0</v>
      </c>
      <c r="AM837" s="8">
        <f t="shared" si="253"/>
        <v>0</v>
      </c>
      <c r="AN837" s="8">
        <f t="shared" si="254"/>
        <v>0</v>
      </c>
      <c r="AO837" s="8">
        <f t="shared" si="255"/>
        <v>0</v>
      </c>
      <c r="AP837" s="8">
        <f t="shared" si="256"/>
        <v>0</v>
      </c>
      <c r="AQ837" s="8">
        <f t="shared" si="257"/>
        <v>0</v>
      </c>
      <c r="AR837" s="8">
        <f t="shared" si="258"/>
        <v>0</v>
      </c>
      <c r="AS837" s="8">
        <f t="shared" si="267"/>
        <v>0</v>
      </c>
      <c r="AT837" s="8">
        <f t="shared" si="259"/>
        <v>0</v>
      </c>
      <c r="AU837" s="8">
        <f t="shared" si="260"/>
        <v>0</v>
      </c>
      <c r="AV837" s="8">
        <f t="shared" si="261"/>
        <v>0</v>
      </c>
      <c r="AW837" s="8">
        <f t="shared" si="262"/>
        <v>0</v>
      </c>
      <c r="AX837" s="8">
        <f t="shared" si="263"/>
        <v>0</v>
      </c>
      <c r="AY837" s="8">
        <f t="shared" si="264"/>
        <v>0</v>
      </c>
      <c r="AZ837" s="8"/>
    </row>
    <row r="838" spans="2:52">
      <c r="B838" s="11">
        <v>806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9"/>
      <c r="AE838" s="8">
        <v>806</v>
      </c>
      <c r="AF838" s="8">
        <f t="shared" si="265"/>
        <v>0</v>
      </c>
      <c r="AG838" s="8">
        <f t="shared" si="266"/>
        <v>0</v>
      </c>
      <c r="AH838" s="8">
        <f t="shared" ref="AH838:AH901" si="268">B838*E838</f>
        <v>0</v>
      </c>
      <c r="AI838" s="8">
        <f t="shared" si="249"/>
        <v>0</v>
      </c>
      <c r="AJ838" s="8">
        <f t="shared" si="250"/>
        <v>0</v>
      </c>
      <c r="AK838" s="8">
        <f t="shared" si="251"/>
        <v>0</v>
      </c>
      <c r="AL838" s="8">
        <f t="shared" si="252"/>
        <v>0</v>
      </c>
      <c r="AM838" s="8">
        <f t="shared" si="253"/>
        <v>0</v>
      </c>
      <c r="AN838" s="8">
        <f t="shared" si="254"/>
        <v>0</v>
      </c>
      <c r="AO838" s="8">
        <f t="shared" si="255"/>
        <v>0</v>
      </c>
      <c r="AP838" s="8">
        <f t="shared" si="256"/>
        <v>0</v>
      </c>
      <c r="AQ838" s="8">
        <f t="shared" si="257"/>
        <v>0</v>
      </c>
      <c r="AR838" s="8">
        <f t="shared" si="258"/>
        <v>0</v>
      </c>
      <c r="AS838" s="8">
        <f t="shared" si="267"/>
        <v>0</v>
      </c>
      <c r="AT838" s="8">
        <f t="shared" si="259"/>
        <v>0</v>
      </c>
      <c r="AU838" s="8">
        <f t="shared" si="260"/>
        <v>0</v>
      </c>
      <c r="AV838" s="8">
        <f t="shared" si="261"/>
        <v>0</v>
      </c>
      <c r="AW838" s="8">
        <f t="shared" si="262"/>
        <v>0</v>
      </c>
      <c r="AX838" s="8">
        <f t="shared" si="263"/>
        <v>0</v>
      </c>
      <c r="AY838" s="8">
        <f t="shared" si="264"/>
        <v>0</v>
      </c>
      <c r="AZ838" s="8"/>
    </row>
    <row r="839" spans="2:52">
      <c r="B839" s="11">
        <v>807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9"/>
      <c r="AE839" s="8">
        <v>807</v>
      </c>
      <c r="AF839" s="8">
        <f t="shared" si="265"/>
        <v>0</v>
      </c>
      <c r="AG839" s="8">
        <f t="shared" si="266"/>
        <v>0</v>
      </c>
      <c r="AH839" s="8">
        <f t="shared" si="268"/>
        <v>0</v>
      </c>
      <c r="AI839" s="8">
        <f t="shared" si="249"/>
        <v>0</v>
      </c>
      <c r="AJ839" s="8">
        <f t="shared" si="250"/>
        <v>0</v>
      </c>
      <c r="AK839" s="8">
        <f t="shared" si="251"/>
        <v>0</v>
      </c>
      <c r="AL839" s="8">
        <f t="shared" si="252"/>
        <v>0</v>
      </c>
      <c r="AM839" s="8">
        <f t="shared" si="253"/>
        <v>0</v>
      </c>
      <c r="AN839" s="8">
        <f t="shared" si="254"/>
        <v>0</v>
      </c>
      <c r="AO839" s="8">
        <f t="shared" si="255"/>
        <v>0</v>
      </c>
      <c r="AP839" s="8">
        <f t="shared" si="256"/>
        <v>0</v>
      </c>
      <c r="AQ839" s="8">
        <f t="shared" si="257"/>
        <v>0</v>
      </c>
      <c r="AR839" s="8">
        <f t="shared" si="258"/>
        <v>0</v>
      </c>
      <c r="AS839" s="8">
        <f t="shared" si="267"/>
        <v>0</v>
      </c>
      <c r="AT839" s="8">
        <f t="shared" si="259"/>
        <v>0</v>
      </c>
      <c r="AU839" s="8">
        <f t="shared" si="260"/>
        <v>0</v>
      </c>
      <c r="AV839" s="8">
        <f t="shared" si="261"/>
        <v>0</v>
      </c>
      <c r="AW839" s="8">
        <f t="shared" si="262"/>
        <v>0</v>
      </c>
      <c r="AX839" s="8">
        <f t="shared" si="263"/>
        <v>0</v>
      </c>
      <c r="AY839" s="8">
        <f t="shared" si="264"/>
        <v>0</v>
      </c>
      <c r="AZ839" s="8"/>
    </row>
    <row r="840" spans="2:52">
      <c r="B840" s="11">
        <v>808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9"/>
      <c r="AE840" s="8">
        <v>808</v>
      </c>
      <c r="AF840" s="8">
        <f t="shared" si="265"/>
        <v>0</v>
      </c>
      <c r="AG840" s="8">
        <f t="shared" si="266"/>
        <v>0</v>
      </c>
      <c r="AH840" s="8">
        <f t="shared" si="268"/>
        <v>0</v>
      </c>
      <c r="AI840" s="8">
        <f t="shared" si="249"/>
        <v>0</v>
      </c>
      <c r="AJ840" s="8">
        <f t="shared" si="250"/>
        <v>0</v>
      </c>
      <c r="AK840" s="8">
        <f t="shared" si="251"/>
        <v>0</v>
      </c>
      <c r="AL840" s="8">
        <f t="shared" si="252"/>
        <v>0</v>
      </c>
      <c r="AM840" s="8">
        <f t="shared" si="253"/>
        <v>0</v>
      </c>
      <c r="AN840" s="8">
        <f t="shared" si="254"/>
        <v>0</v>
      </c>
      <c r="AO840" s="8">
        <f t="shared" si="255"/>
        <v>0</v>
      </c>
      <c r="AP840" s="8">
        <f t="shared" si="256"/>
        <v>0</v>
      </c>
      <c r="AQ840" s="8">
        <f t="shared" si="257"/>
        <v>0</v>
      </c>
      <c r="AR840" s="8">
        <f t="shared" si="258"/>
        <v>0</v>
      </c>
      <c r="AS840" s="8">
        <f t="shared" si="267"/>
        <v>0</v>
      </c>
      <c r="AT840" s="8">
        <f t="shared" si="259"/>
        <v>0</v>
      </c>
      <c r="AU840" s="8">
        <f t="shared" si="260"/>
        <v>0</v>
      </c>
      <c r="AV840" s="8">
        <f t="shared" si="261"/>
        <v>0</v>
      </c>
      <c r="AW840" s="8">
        <f t="shared" si="262"/>
        <v>0</v>
      </c>
      <c r="AX840" s="8">
        <f t="shared" si="263"/>
        <v>0</v>
      </c>
      <c r="AY840" s="8">
        <f t="shared" si="264"/>
        <v>0</v>
      </c>
      <c r="AZ840" s="8"/>
    </row>
    <row r="841" spans="2:52">
      <c r="B841" s="11">
        <v>809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9"/>
      <c r="AE841" s="8">
        <v>809</v>
      </c>
      <c r="AF841" s="8">
        <f t="shared" si="265"/>
        <v>0</v>
      </c>
      <c r="AG841" s="8">
        <f t="shared" si="266"/>
        <v>0</v>
      </c>
      <c r="AH841" s="8">
        <f t="shared" si="268"/>
        <v>0</v>
      </c>
      <c r="AI841" s="8">
        <f t="shared" si="249"/>
        <v>0</v>
      </c>
      <c r="AJ841" s="8">
        <f t="shared" si="250"/>
        <v>0</v>
      </c>
      <c r="AK841" s="8">
        <f t="shared" si="251"/>
        <v>0</v>
      </c>
      <c r="AL841" s="8">
        <f t="shared" si="252"/>
        <v>0</v>
      </c>
      <c r="AM841" s="8">
        <f t="shared" si="253"/>
        <v>0</v>
      </c>
      <c r="AN841" s="8">
        <f t="shared" si="254"/>
        <v>0</v>
      </c>
      <c r="AO841" s="8">
        <f t="shared" si="255"/>
        <v>0</v>
      </c>
      <c r="AP841" s="8">
        <f t="shared" si="256"/>
        <v>0</v>
      </c>
      <c r="AQ841" s="8">
        <f t="shared" si="257"/>
        <v>0</v>
      </c>
      <c r="AR841" s="8">
        <f t="shared" si="258"/>
        <v>0</v>
      </c>
      <c r="AS841" s="8">
        <f t="shared" si="267"/>
        <v>0</v>
      </c>
      <c r="AT841" s="8">
        <f t="shared" si="259"/>
        <v>0</v>
      </c>
      <c r="AU841" s="8">
        <f t="shared" si="260"/>
        <v>0</v>
      </c>
      <c r="AV841" s="8">
        <f t="shared" si="261"/>
        <v>0</v>
      </c>
      <c r="AW841" s="8">
        <f t="shared" si="262"/>
        <v>0</v>
      </c>
      <c r="AX841" s="8">
        <f t="shared" si="263"/>
        <v>0</v>
      </c>
      <c r="AY841" s="8">
        <f t="shared" si="264"/>
        <v>0</v>
      </c>
      <c r="AZ841" s="8"/>
    </row>
    <row r="842" spans="2:52">
      <c r="B842" s="11">
        <v>810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9"/>
      <c r="AE842" s="8">
        <v>810</v>
      </c>
      <c r="AF842" s="8">
        <f t="shared" si="265"/>
        <v>0</v>
      </c>
      <c r="AG842" s="8">
        <f t="shared" si="266"/>
        <v>0</v>
      </c>
      <c r="AH842" s="8">
        <f t="shared" si="268"/>
        <v>0</v>
      </c>
      <c r="AI842" s="8">
        <f t="shared" si="249"/>
        <v>0</v>
      </c>
      <c r="AJ842" s="8">
        <f t="shared" si="250"/>
        <v>0</v>
      </c>
      <c r="AK842" s="8">
        <f t="shared" si="251"/>
        <v>0</v>
      </c>
      <c r="AL842" s="8">
        <f t="shared" si="252"/>
        <v>0</v>
      </c>
      <c r="AM842" s="8">
        <f t="shared" si="253"/>
        <v>0</v>
      </c>
      <c r="AN842" s="8">
        <f t="shared" si="254"/>
        <v>0</v>
      </c>
      <c r="AO842" s="8">
        <f t="shared" si="255"/>
        <v>0</v>
      </c>
      <c r="AP842" s="8">
        <f t="shared" si="256"/>
        <v>0</v>
      </c>
      <c r="AQ842" s="8">
        <f t="shared" si="257"/>
        <v>0</v>
      </c>
      <c r="AR842" s="8">
        <f t="shared" si="258"/>
        <v>0</v>
      </c>
      <c r="AS842" s="8">
        <f t="shared" si="267"/>
        <v>0</v>
      </c>
      <c r="AT842" s="8">
        <f t="shared" si="259"/>
        <v>0</v>
      </c>
      <c r="AU842" s="8">
        <f t="shared" si="260"/>
        <v>0</v>
      </c>
      <c r="AV842" s="8">
        <f t="shared" si="261"/>
        <v>0</v>
      </c>
      <c r="AW842" s="8">
        <f t="shared" si="262"/>
        <v>0</v>
      </c>
      <c r="AX842" s="8">
        <f t="shared" si="263"/>
        <v>0</v>
      </c>
      <c r="AY842" s="8">
        <f t="shared" si="264"/>
        <v>0</v>
      </c>
      <c r="AZ842" s="8"/>
    </row>
    <row r="843" spans="2:52">
      <c r="B843" s="11">
        <v>811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9"/>
      <c r="AE843" s="8">
        <v>811</v>
      </c>
      <c r="AF843" s="8">
        <f t="shared" si="265"/>
        <v>0</v>
      </c>
      <c r="AG843" s="8">
        <f t="shared" si="266"/>
        <v>0</v>
      </c>
      <c r="AH843" s="8">
        <f t="shared" si="268"/>
        <v>0</v>
      </c>
      <c r="AI843" s="8">
        <f t="shared" si="249"/>
        <v>0</v>
      </c>
      <c r="AJ843" s="8">
        <f t="shared" si="250"/>
        <v>0</v>
      </c>
      <c r="AK843" s="8">
        <f t="shared" si="251"/>
        <v>0</v>
      </c>
      <c r="AL843" s="8">
        <f t="shared" si="252"/>
        <v>0</v>
      </c>
      <c r="AM843" s="8">
        <f t="shared" si="253"/>
        <v>0</v>
      </c>
      <c r="AN843" s="8">
        <f t="shared" si="254"/>
        <v>0</v>
      </c>
      <c r="AO843" s="8">
        <f t="shared" si="255"/>
        <v>0</v>
      </c>
      <c r="AP843" s="8">
        <f t="shared" si="256"/>
        <v>0</v>
      </c>
      <c r="AQ843" s="8">
        <f t="shared" si="257"/>
        <v>0</v>
      </c>
      <c r="AR843" s="8">
        <f t="shared" si="258"/>
        <v>0</v>
      </c>
      <c r="AS843" s="8">
        <f t="shared" si="267"/>
        <v>0</v>
      </c>
      <c r="AT843" s="8">
        <f t="shared" si="259"/>
        <v>0</v>
      </c>
      <c r="AU843" s="8">
        <f t="shared" si="260"/>
        <v>0</v>
      </c>
      <c r="AV843" s="8">
        <f t="shared" si="261"/>
        <v>0</v>
      </c>
      <c r="AW843" s="8">
        <f t="shared" si="262"/>
        <v>0</v>
      </c>
      <c r="AX843" s="8">
        <f t="shared" si="263"/>
        <v>0</v>
      </c>
      <c r="AY843" s="8">
        <f t="shared" si="264"/>
        <v>0</v>
      </c>
      <c r="AZ843" s="8"/>
    </row>
    <row r="844" spans="2:52">
      <c r="B844" s="11">
        <v>812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9"/>
      <c r="AE844" s="8">
        <v>812</v>
      </c>
      <c r="AF844" s="8">
        <f t="shared" si="265"/>
        <v>0</v>
      </c>
      <c r="AG844" s="8">
        <f t="shared" si="266"/>
        <v>0</v>
      </c>
      <c r="AH844" s="8">
        <f t="shared" si="268"/>
        <v>0</v>
      </c>
      <c r="AI844" s="8">
        <f t="shared" si="249"/>
        <v>0</v>
      </c>
      <c r="AJ844" s="8">
        <f t="shared" si="250"/>
        <v>0</v>
      </c>
      <c r="AK844" s="8">
        <f t="shared" si="251"/>
        <v>0</v>
      </c>
      <c r="AL844" s="8">
        <f t="shared" si="252"/>
        <v>0</v>
      </c>
      <c r="AM844" s="8">
        <f t="shared" si="253"/>
        <v>0</v>
      </c>
      <c r="AN844" s="8">
        <f t="shared" si="254"/>
        <v>0</v>
      </c>
      <c r="AO844" s="8">
        <f t="shared" si="255"/>
        <v>0</v>
      </c>
      <c r="AP844" s="8">
        <f t="shared" si="256"/>
        <v>0</v>
      </c>
      <c r="AQ844" s="8">
        <f t="shared" si="257"/>
        <v>0</v>
      </c>
      <c r="AR844" s="8">
        <f t="shared" si="258"/>
        <v>0</v>
      </c>
      <c r="AS844" s="8">
        <f t="shared" si="267"/>
        <v>0</v>
      </c>
      <c r="AT844" s="8">
        <f t="shared" si="259"/>
        <v>0</v>
      </c>
      <c r="AU844" s="8">
        <f t="shared" si="260"/>
        <v>0</v>
      </c>
      <c r="AV844" s="8">
        <f t="shared" si="261"/>
        <v>0</v>
      </c>
      <c r="AW844" s="8">
        <f t="shared" si="262"/>
        <v>0</v>
      </c>
      <c r="AX844" s="8">
        <f t="shared" si="263"/>
        <v>0</v>
      </c>
      <c r="AY844" s="8">
        <f t="shared" si="264"/>
        <v>0</v>
      </c>
      <c r="AZ844" s="8"/>
    </row>
    <row r="845" spans="2:52">
      <c r="B845" s="11">
        <v>813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9"/>
      <c r="AE845" s="8">
        <v>813</v>
      </c>
      <c r="AF845" s="8">
        <f t="shared" si="265"/>
        <v>0</v>
      </c>
      <c r="AG845" s="8">
        <f t="shared" si="266"/>
        <v>0</v>
      </c>
      <c r="AH845" s="8">
        <f t="shared" si="268"/>
        <v>0</v>
      </c>
      <c r="AI845" s="8">
        <f t="shared" si="249"/>
        <v>0</v>
      </c>
      <c r="AJ845" s="8">
        <f t="shared" si="250"/>
        <v>0</v>
      </c>
      <c r="AK845" s="8">
        <f t="shared" si="251"/>
        <v>0</v>
      </c>
      <c r="AL845" s="8">
        <f t="shared" si="252"/>
        <v>0</v>
      </c>
      <c r="AM845" s="8">
        <f t="shared" si="253"/>
        <v>0</v>
      </c>
      <c r="AN845" s="8">
        <f t="shared" si="254"/>
        <v>0</v>
      </c>
      <c r="AO845" s="8">
        <f t="shared" si="255"/>
        <v>0</v>
      </c>
      <c r="AP845" s="8">
        <f t="shared" si="256"/>
        <v>0</v>
      </c>
      <c r="AQ845" s="8">
        <f t="shared" si="257"/>
        <v>0</v>
      </c>
      <c r="AR845" s="8">
        <f t="shared" si="258"/>
        <v>0</v>
      </c>
      <c r="AS845" s="8">
        <f t="shared" si="267"/>
        <v>0</v>
      </c>
      <c r="AT845" s="8">
        <f t="shared" si="259"/>
        <v>0</v>
      </c>
      <c r="AU845" s="8">
        <f t="shared" si="260"/>
        <v>0</v>
      </c>
      <c r="AV845" s="8">
        <f t="shared" si="261"/>
        <v>0</v>
      </c>
      <c r="AW845" s="8">
        <f t="shared" si="262"/>
        <v>0</v>
      </c>
      <c r="AX845" s="8">
        <f t="shared" si="263"/>
        <v>0</v>
      </c>
      <c r="AY845" s="8">
        <f t="shared" si="264"/>
        <v>0</v>
      </c>
      <c r="AZ845" s="8"/>
    </row>
    <row r="846" spans="2:52">
      <c r="B846" s="11">
        <v>814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9"/>
      <c r="AE846" s="8">
        <v>814</v>
      </c>
      <c r="AF846" s="8">
        <f t="shared" si="265"/>
        <v>0</v>
      </c>
      <c r="AG846" s="8">
        <f t="shared" si="266"/>
        <v>0</v>
      </c>
      <c r="AH846" s="8">
        <f t="shared" si="268"/>
        <v>0</v>
      </c>
      <c r="AI846" s="8">
        <f t="shared" si="249"/>
        <v>0</v>
      </c>
      <c r="AJ846" s="8">
        <f t="shared" si="250"/>
        <v>0</v>
      </c>
      <c r="AK846" s="8">
        <f t="shared" si="251"/>
        <v>0</v>
      </c>
      <c r="AL846" s="8">
        <f t="shared" si="252"/>
        <v>0</v>
      </c>
      <c r="AM846" s="8">
        <f t="shared" si="253"/>
        <v>0</v>
      </c>
      <c r="AN846" s="8">
        <f t="shared" si="254"/>
        <v>0</v>
      </c>
      <c r="AO846" s="8">
        <f t="shared" si="255"/>
        <v>0</v>
      </c>
      <c r="AP846" s="8">
        <f t="shared" si="256"/>
        <v>0</v>
      </c>
      <c r="AQ846" s="8">
        <f t="shared" si="257"/>
        <v>0</v>
      </c>
      <c r="AR846" s="8">
        <f t="shared" si="258"/>
        <v>0</v>
      </c>
      <c r="AS846" s="8">
        <f t="shared" si="267"/>
        <v>0</v>
      </c>
      <c r="AT846" s="8">
        <f t="shared" si="259"/>
        <v>0</v>
      </c>
      <c r="AU846" s="8">
        <f t="shared" si="260"/>
        <v>0</v>
      </c>
      <c r="AV846" s="8">
        <f t="shared" si="261"/>
        <v>0</v>
      </c>
      <c r="AW846" s="8">
        <f t="shared" si="262"/>
        <v>0</v>
      </c>
      <c r="AX846" s="8">
        <f t="shared" si="263"/>
        <v>0</v>
      </c>
      <c r="AY846" s="8">
        <f t="shared" si="264"/>
        <v>0</v>
      </c>
      <c r="AZ846" s="8"/>
    </row>
    <row r="847" spans="2:52">
      <c r="B847" s="11">
        <v>815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9"/>
      <c r="AE847" s="8">
        <v>815</v>
      </c>
      <c r="AF847" s="8">
        <f t="shared" si="265"/>
        <v>0</v>
      </c>
      <c r="AG847" s="8">
        <f t="shared" si="266"/>
        <v>0</v>
      </c>
      <c r="AH847" s="8">
        <f t="shared" si="268"/>
        <v>0</v>
      </c>
      <c r="AI847" s="8">
        <f t="shared" si="249"/>
        <v>0</v>
      </c>
      <c r="AJ847" s="8">
        <f t="shared" si="250"/>
        <v>0</v>
      </c>
      <c r="AK847" s="8">
        <f t="shared" si="251"/>
        <v>0</v>
      </c>
      <c r="AL847" s="8">
        <f t="shared" si="252"/>
        <v>0</v>
      </c>
      <c r="AM847" s="8">
        <f t="shared" si="253"/>
        <v>0</v>
      </c>
      <c r="AN847" s="8">
        <f t="shared" si="254"/>
        <v>0</v>
      </c>
      <c r="AO847" s="8">
        <f t="shared" si="255"/>
        <v>0</v>
      </c>
      <c r="AP847" s="8">
        <f t="shared" si="256"/>
        <v>0</v>
      </c>
      <c r="AQ847" s="8">
        <f t="shared" si="257"/>
        <v>0</v>
      </c>
      <c r="AR847" s="8">
        <f t="shared" si="258"/>
        <v>0</v>
      </c>
      <c r="AS847" s="8">
        <f t="shared" si="267"/>
        <v>0</v>
      </c>
      <c r="AT847" s="8">
        <f t="shared" si="259"/>
        <v>0</v>
      </c>
      <c r="AU847" s="8">
        <f t="shared" si="260"/>
        <v>0</v>
      </c>
      <c r="AV847" s="8">
        <f t="shared" si="261"/>
        <v>0</v>
      </c>
      <c r="AW847" s="8">
        <f t="shared" si="262"/>
        <v>0</v>
      </c>
      <c r="AX847" s="8">
        <f t="shared" si="263"/>
        <v>0</v>
      </c>
      <c r="AY847" s="8">
        <f t="shared" si="264"/>
        <v>0</v>
      </c>
      <c r="AZ847" s="8"/>
    </row>
    <row r="848" spans="2:52">
      <c r="B848" s="11">
        <v>816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9"/>
      <c r="AE848" s="8">
        <v>816</v>
      </c>
      <c r="AF848" s="8">
        <f t="shared" si="265"/>
        <v>0</v>
      </c>
      <c r="AG848" s="8">
        <f t="shared" si="266"/>
        <v>0</v>
      </c>
      <c r="AH848" s="8">
        <f t="shared" si="268"/>
        <v>0</v>
      </c>
      <c r="AI848" s="8">
        <f t="shared" si="249"/>
        <v>0</v>
      </c>
      <c r="AJ848" s="8">
        <f t="shared" si="250"/>
        <v>0</v>
      </c>
      <c r="AK848" s="8">
        <f t="shared" si="251"/>
        <v>0</v>
      </c>
      <c r="AL848" s="8">
        <f t="shared" si="252"/>
        <v>0</v>
      </c>
      <c r="AM848" s="8">
        <f t="shared" si="253"/>
        <v>0</v>
      </c>
      <c r="AN848" s="8">
        <f t="shared" si="254"/>
        <v>0</v>
      </c>
      <c r="AO848" s="8">
        <f t="shared" si="255"/>
        <v>0</v>
      </c>
      <c r="AP848" s="8">
        <f t="shared" si="256"/>
        <v>0</v>
      </c>
      <c r="AQ848" s="8">
        <f t="shared" si="257"/>
        <v>0</v>
      </c>
      <c r="AR848" s="8">
        <f t="shared" si="258"/>
        <v>0</v>
      </c>
      <c r="AS848" s="8">
        <f t="shared" si="267"/>
        <v>0</v>
      </c>
      <c r="AT848" s="8">
        <f t="shared" si="259"/>
        <v>0</v>
      </c>
      <c r="AU848" s="8">
        <f t="shared" si="260"/>
        <v>0</v>
      </c>
      <c r="AV848" s="8">
        <f t="shared" si="261"/>
        <v>0</v>
      </c>
      <c r="AW848" s="8">
        <f t="shared" si="262"/>
        <v>0</v>
      </c>
      <c r="AX848" s="8">
        <f t="shared" si="263"/>
        <v>0</v>
      </c>
      <c r="AY848" s="8">
        <f t="shared" si="264"/>
        <v>0</v>
      </c>
      <c r="AZ848" s="8"/>
    </row>
    <row r="849" spans="2:52">
      <c r="B849" s="11">
        <v>817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9"/>
      <c r="AE849" s="8">
        <v>817</v>
      </c>
      <c r="AF849" s="8">
        <f t="shared" si="265"/>
        <v>0</v>
      </c>
      <c r="AG849" s="8">
        <f t="shared" si="266"/>
        <v>0</v>
      </c>
      <c r="AH849" s="8">
        <f t="shared" si="268"/>
        <v>0</v>
      </c>
      <c r="AI849" s="8">
        <f t="shared" si="249"/>
        <v>0</v>
      </c>
      <c r="AJ849" s="8">
        <f t="shared" si="250"/>
        <v>0</v>
      </c>
      <c r="AK849" s="8">
        <f t="shared" si="251"/>
        <v>0</v>
      </c>
      <c r="AL849" s="8">
        <f t="shared" si="252"/>
        <v>0</v>
      </c>
      <c r="AM849" s="8">
        <f t="shared" si="253"/>
        <v>0</v>
      </c>
      <c r="AN849" s="8">
        <f t="shared" si="254"/>
        <v>0</v>
      </c>
      <c r="AO849" s="8">
        <f t="shared" si="255"/>
        <v>0</v>
      </c>
      <c r="AP849" s="8">
        <f t="shared" si="256"/>
        <v>0</v>
      </c>
      <c r="AQ849" s="8">
        <f t="shared" si="257"/>
        <v>0</v>
      </c>
      <c r="AR849" s="8">
        <f t="shared" si="258"/>
        <v>0</v>
      </c>
      <c r="AS849" s="8">
        <f t="shared" si="267"/>
        <v>0</v>
      </c>
      <c r="AT849" s="8">
        <f t="shared" si="259"/>
        <v>0</v>
      </c>
      <c r="AU849" s="8">
        <f t="shared" si="260"/>
        <v>0</v>
      </c>
      <c r="AV849" s="8">
        <f t="shared" si="261"/>
        <v>0</v>
      </c>
      <c r="AW849" s="8">
        <f t="shared" si="262"/>
        <v>0</v>
      </c>
      <c r="AX849" s="8">
        <f t="shared" si="263"/>
        <v>0</v>
      </c>
      <c r="AY849" s="8">
        <f t="shared" si="264"/>
        <v>0</v>
      </c>
      <c r="AZ849" s="8"/>
    </row>
    <row r="850" spans="2:52">
      <c r="B850" s="11">
        <v>818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9"/>
      <c r="AE850" s="8">
        <v>818</v>
      </c>
      <c r="AF850" s="8">
        <f t="shared" si="265"/>
        <v>0</v>
      </c>
      <c r="AG850" s="8">
        <f t="shared" si="266"/>
        <v>0</v>
      </c>
      <c r="AH850" s="8">
        <f t="shared" si="268"/>
        <v>0</v>
      </c>
      <c r="AI850" s="8">
        <f t="shared" si="249"/>
        <v>0</v>
      </c>
      <c r="AJ850" s="8">
        <f t="shared" si="250"/>
        <v>0</v>
      </c>
      <c r="AK850" s="8">
        <f t="shared" si="251"/>
        <v>0</v>
      </c>
      <c r="AL850" s="8">
        <f t="shared" si="252"/>
        <v>0</v>
      </c>
      <c r="AM850" s="8">
        <f t="shared" si="253"/>
        <v>0</v>
      </c>
      <c r="AN850" s="8">
        <f t="shared" si="254"/>
        <v>0</v>
      </c>
      <c r="AO850" s="8">
        <f t="shared" si="255"/>
        <v>0</v>
      </c>
      <c r="AP850" s="8">
        <f t="shared" si="256"/>
        <v>0</v>
      </c>
      <c r="AQ850" s="8">
        <f t="shared" si="257"/>
        <v>0</v>
      </c>
      <c r="AR850" s="8">
        <f t="shared" si="258"/>
        <v>0</v>
      </c>
      <c r="AS850" s="8">
        <f t="shared" si="267"/>
        <v>0</v>
      </c>
      <c r="AT850" s="8">
        <f t="shared" si="259"/>
        <v>0</v>
      </c>
      <c r="AU850" s="8">
        <f t="shared" si="260"/>
        <v>0</v>
      </c>
      <c r="AV850" s="8">
        <f t="shared" si="261"/>
        <v>0</v>
      </c>
      <c r="AW850" s="8">
        <f t="shared" si="262"/>
        <v>0</v>
      </c>
      <c r="AX850" s="8">
        <f t="shared" si="263"/>
        <v>0</v>
      </c>
      <c r="AY850" s="8">
        <f t="shared" si="264"/>
        <v>0</v>
      </c>
      <c r="AZ850" s="8"/>
    </row>
    <row r="851" spans="2:52">
      <c r="B851" s="11">
        <v>819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9"/>
      <c r="AE851" s="8">
        <v>819</v>
      </c>
      <c r="AF851" s="8">
        <f t="shared" si="265"/>
        <v>0</v>
      </c>
      <c r="AG851" s="8">
        <f t="shared" si="266"/>
        <v>0</v>
      </c>
      <c r="AH851" s="8">
        <f t="shared" si="268"/>
        <v>0</v>
      </c>
      <c r="AI851" s="8">
        <f t="shared" si="249"/>
        <v>0</v>
      </c>
      <c r="AJ851" s="8">
        <f t="shared" si="250"/>
        <v>0</v>
      </c>
      <c r="AK851" s="8">
        <f t="shared" si="251"/>
        <v>0</v>
      </c>
      <c r="AL851" s="8">
        <f t="shared" si="252"/>
        <v>0</v>
      </c>
      <c r="AM851" s="8">
        <f t="shared" si="253"/>
        <v>0</v>
      </c>
      <c r="AN851" s="8">
        <f t="shared" si="254"/>
        <v>0</v>
      </c>
      <c r="AO851" s="8">
        <f t="shared" si="255"/>
        <v>0</v>
      </c>
      <c r="AP851" s="8">
        <f t="shared" si="256"/>
        <v>0</v>
      </c>
      <c r="AQ851" s="8">
        <f t="shared" si="257"/>
        <v>0</v>
      </c>
      <c r="AR851" s="8">
        <f t="shared" si="258"/>
        <v>0</v>
      </c>
      <c r="AS851" s="8">
        <f t="shared" si="267"/>
        <v>0</v>
      </c>
      <c r="AT851" s="8">
        <f t="shared" si="259"/>
        <v>0</v>
      </c>
      <c r="AU851" s="8">
        <f t="shared" si="260"/>
        <v>0</v>
      </c>
      <c r="AV851" s="8">
        <f t="shared" si="261"/>
        <v>0</v>
      </c>
      <c r="AW851" s="8">
        <f t="shared" si="262"/>
        <v>0</v>
      </c>
      <c r="AX851" s="8">
        <f t="shared" si="263"/>
        <v>0</v>
      </c>
      <c r="AY851" s="8">
        <f t="shared" si="264"/>
        <v>0</v>
      </c>
      <c r="AZ851" s="8"/>
    </row>
    <row r="852" spans="2:52">
      <c r="B852" s="11">
        <v>820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9"/>
      <c r="AE852" s="8">
        <v>820</v>
      </c>
      <c r="AF852" s="8">
        <f t="shared" si="265"/>
        <v>0</v>
      </c>
      <c r="AG852" s="8">
        <f t="shared" si="266"/>
        <v>0</v>
      </c>
      <c r="AH852" s="8">
        <f t="shared" si="268"/>
        <v>0</v>
      </c>
      <c r="AI852" s="8">
        <f t="shared" si="249"/>
        <v>0</v>
      </c>
      <c r="AJ852" s="8">
        <f t="shared" si="250"/>
        <v>0</v>
      </c>
      <c r="AK852" s="8">
        <f t="shared" si="251"/>
        <v>0</v>
      </c>
      <c r="AL852" s="8">
        <f t="shared" si="252"/>
        <v>0</v>
      </c>
      <c r="AM852" s="8">
        <f t="shared" si="253"/>
        <v>0</v>
      </c>
      <c r="AN852" s="8">
        <f t="shared" si="254"/>
        <v>0</v>
      </c>
      <c r="AO852" s="8">
        <f t="shared" si="255"/>
        <v>0</v>
      </c>
      <c r="AP852" s="8">
        <f t="shared" si="256"/>
        <v>0</v>
      </c>
      <c r="AQ852" s="8">
        <f t="shared" si="257"/>
        <v>0</v>
      </c>
      <c r="AR852" s="8">
        <f t="shared" si="258"/>
        <v>0</v>
      </c>
      <c r="AS852" s="8">
        <f t="shared" si="267"/>
        <v>0</v>
      </c>
      <c r="AT852" s="8">
        <f t="shared" si="259"/>
        <v>0</v>
      </c>
      <c r="AU852" s="8">
        <f t="shared" si="260"/>
        <v>0</v>
      </c>
      <c r="AV852" s="8">
        <f t="shared" si="261"/>
        <v>0</v>
      </c>
      <c r="AW852" s="8">
        <f t="shared" si="262"/>
        <v>0</v>
      </c>
      <c r="AX852" s="8">
        <f t="shared" si="263"/>
        <v>0</v>
      </c>
      <c r="AY852" s="8">
        <f t="shared" si="264"/>
        <v>0</v>
      </c>
      <c r="AZ852" s="8"/>
    </row>
    <row r="853" spans="2:52">
      <c r="B853" s="11">
        <v>821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9"/>
      <c r="AE853" s="8">
        <v>821</v>
      </c>
      <c r="AF853" s="8">
        <f t="shared" si="265"/>
        <v>0</v>
      </c>
      <c r="AG853" s="8">
        <f t="shared" si="266"/>
        <v>0</v>
      </c>
      <c r="AH853" s="8">
        <f t="shared" si="268"/>
        <v>0</v>
      </c>
      <c r="AI853" s="8">
        <f t="shared" si="249"/>
        <v>0</v>
      </c>
      <c r="AJ853" s="8">
        <f t="shared" si="250"/>
        <v>0</v>
      </c>
      <c r="AK853" s="8">
        <f t="shared" si="251"/>
        <v>0</v>
      </c>
      <c r="AL853" s="8">
        <f t="shared" si="252"/>
        <v>0</v>
      </c>
      <c r="AM853" s="8">
        <f t="shared" si="253"/>
        <v>0</v>
      </c>
      <c r="AN853" s="8">
        <f t="shared" si="254"/>
        <v>0</v>
      </c>
      <c r="AO853" s="8">
        <f t="shared" si="255"/>
        <v>0</v>
      </c>
      <c r="AP853" s="8">
        <f t="shared" si="256"/>
        <v>0</v>
      </c>
      <c r="AQ853" s="8">
        <f t="shared" si="257"/>
        <v>0</v>
      </c>
      <c r="AR853" s="8">
        <f t="shared" si="258"/>
        <v>0</v>
      </c>
      <c r="AS853" s="8">
        <f t="shared" si="267"/>
        <v>0</v>
      </c>
      <c r="AT853" s="8">
        <f t="shared" si="259"/>
        <v>0</v>
      </c>
      <c r="AU853" s="8">
        <f t="shared" si="260"/>
        <v>0</v>
      </c>
      <c r="AV853" s="8">
        <f t="shared" si="261"/>
        <v>0</v>
      </c>
      <c r="AW853" s="8">
        <f t="shared" si="262"/>
        <v>0</v>
      </c>
      <c r="AX853" s="8">
        <f t="shared" si="263"/>
        <v>0</v>
      </c>
      <c r="AY853" s="8">
        <f t="shared" si="264"/>
        <v>0</v>
      </c>
      <c r="AZ853" s="8"/>
    </row>
    <row r="854" spans="2:52">
      <c r="B854" s="11">
        <v>822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9"/>
      <c r="AE854" s="8">
        <v>822</v>
      </c>
      <c r="AF854" s="8">
        <f t="shared" si="265"/>
        <v>0</v>
      </c>
      <c r="AG854" s="8">
        <f t="shared" si="266"/>
        <v>0</v>
      </c>
      <c r="AH854" s="8">
        <f t="shared" si="268"/>
        <v>0</v>
      </c>
      <c r="AI854" s="8">
        <f t="shared" si="249"/>
        <v>0</v>
      </c>
      <c r="AJ854" s="8">
        <f t="shared" si="250"/>
        <v>0</v>
      </c>
      <c r="AK854" s="8">
        <f t="shared" si="251"/>
        <v>0</v>
      </c>
      <c r="AL854" s="8">
        <f t="shared" si="252"/>
        <v>0</v>
      </c>
      <c r="AM854" s="8">
        <f t="shared" si="253"/>
        <v>0</v>
      </c>
      <c r="AN854" s="8">
        <f t="shared" si="254"/>
        <v>0</v>
      </c>
      <c r="AO854" s="8">
        <f t="shared" si="255"/>
        <v>0</v>
      </c>
      <c r="AP854" s="8">
        <f t="shared" si="256"/>
        <v>0</v>
      </c>
      <c r="AQ854" s="8">
        <f t="shared" si="257"/>
        <v>0</v>
      </c>
      <c r="AR854" s="8">
        <f t="shared" si="258"/>
        <v>0</v>
      </c>
      <c r="AS854" s="8">
        <f t="shared" si="267"/>
        <v>0</v>
      </c>
      <c r="AT854" s="8">
        <f t="shared" si="259"/>
        <v>0</v>
      </c>
      <c r="AU854" s="8">
        <f t="shared" si="260"/>
        <v>0</v>
      </c>
      <c r="AV854" s="8">
        <f t="shared" si="261"/>
        <v>0</v>
      </c>
      <c r="AW854" s="8">
        <f t="shared" si="262"/>
        <v>0</v>
      </c>
      <c r="AX854" s="8">
        <f t="shared" si="263"/>
        <v>0</v>
      </c>
      <c r="AY854" s="8">
        <f t="shared" si="264"/>
        <v>0</v>
      </c>
      <c r="AZ854" s="8"/>
    </row>
    <row r="855" spans="2:52">
      <c r="B855" s="11">
        <v>823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9"/>
      <c r="AE855" s="8">
        <v>823</v>
      </c>
      <c r="AF855" s="8">
        <f t="shared" si="265"/>
        <v>0</v>
      </c>
      <c r="AG855" s="8">
        <f t="shared" si="266"/>
        <v>0</v>
      </c>
      <c r="AH855" s="8">
        <f t="shared" si="268"/>
        <v>0</v>
      </c>
      <c r="AI855" s="8">
        <f t="shared" si="249"/>
        <v>0</v>
      </c>
      <c r="AJ855" s="8">
        <f t="shared" si="250"/>
        <v>0</v>
      </c>
      <c r="AK855" s="8">
        <f t="shared" si="251"/>
        <v>0</v>
      </c>
      <c r="AL855" s="8">
        <f t="shared" si="252"/>
        <v>0</v>
      </c>
      <c r="AM855" s="8">
        <f t="shared" si="253"/>
        <v>0</v>
      </c>
      <c r="AN855" s="8">
        <f t="shared" si="254"/>
        <v>0</v>
      </c>
      <c r="AO855" s="8">
        <f t="shared" si="255"/>
        <v>0</v>
      </c>
      <c r="AP855" s="8">
        <f t="shared" si="256"/>
        <v>0</v>
      </c>
      <c r="AQ855" s="8">
        <f t="shared" si="257"/>
        <v>0</v>
      </c>
      <c r="AR855" s="8">
        <f t="shared" si="258"/>
        <v>0</v>
      </c>
      <c r="AS855" s="8">
        <f t="shared" si="267"/>
        <v>0</v>
      </c>
      <c r="AT855" s="8">
        <f t="shared" si="259"/>
        <v>0</v>
      </c>
      <c r="AU855" s="8">
        <f t="shared" si="260"/>
        <v>0</v>
      </c>
      <c r="AV855" s="8">
        <f t="shared" si="261"/>
        <v>0</v>
      </c>
      <c r="AW855" s="8">
        <f t="shared" si="262"/>
        <v>0</v>
      </c>
      <c r="AX855" s="8">
        <f t="shared" si="263"/>
        <v>0</v>
      </c>
      <c r="AY855" s="8">
        <f t="shared" si="264"/>
        <v>0</v>
      </c>
      <c r="AZ855" s="8"/>
    </row>
    <row r="856" spans="2:52">
      <c r="B856" s="11">
        <v>824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9"/>
      <c r="AE856" s="8">
        <v>824</v>
      </c>
      <c r="AF856" s="8">
        <f t="shared" si="265"/>
        <v>0</v>
      </c>
      <c r="AG856" s="8">
        <f t="shared" si="266"/>
        <v>0</v>
      </c>
      <c r="AH856" s="8">
        <f t="shared" si="268"/>
        <v>0</v>
      </c>
      <c r="AI856" s="8">
        <f t="shared" si="249"/>
        <v>0</v>
      </c>
      <c r="AJ856" s="8">
        <f t="shared" si="250"/>
        <v>0</v>
      </c>
      <c r="AK856" s="8">
        <f t="shared" si="251"/>
        <v>0</v>
      </c>
      <c r="AL856" s="8">
        <f t="shared" si="252"/>
        <v>0</v>
      </c>
      <c r="AM856" s="8">
        <f t="shared" si="253"/>
        <v>0</v>
      </c>
      <c r="AN856" s="8">
        <f t="shared" si="254"/>
        <v>0</v>
      </c>
      <c r="AO856" s="8">
        <f t="shared" si="255"/>
        <v>0</v>
      </c>
      <c r="AP856" s="8">
        <f t="shared" si="256"/>
        <v>0</v>
      </c>
      <c r="AQ856" s="8">
        <f t="shared" si="257"/>
        <v>0</v>
      </c>
      <c r="AR856" s="8">
        <f t="shared" si="258"/>
        <v>0</v>
      </c>
      <c r="AS856" s="8">
        <f t="shared" si="267"/>
        <v>0</v>
      </c>
      <c r="AT856" s="8">
        <f t="shared" si="259"/>
        <v>0</v>
      </c>
      <c r="AU856" s="8">
        <f t="shared" si="260"/>
        <v>0</v>
      </c>
      <c r="AV856" s="8">
        <f t="shared" si="261"/>
        <v>0</v>
      </c>
      <c r="AW856" s="8">
        <f t="shared" si="262"/>
        <v>0</v>
      </c>
      <c r="AX856" s="8">
        <f t="shared" si="263"/>
        <v>0</v>
      </c>
      <c r="AY856" s="8">
        <f t="shared" si="264"/>
        <v>0</v>
      </c>
      <c r="AZ856" s="8"/>
    </row>
    <row r="857" spans="2:52">
      <c r="B857" s="11">
        <v>825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9"/>
      <c r="AE857" s="8">
        <v>825</v>
      </c>
      <c r="AF857" s="8">
        <f t="shared" si="265"/>
        <v>0</v>
      </c>
      <c r="AG857" s="8">
        <f t="shared" si="266"/>
        <v>0</v>
      </c>
      <c r="AH857" s="8">
        <f t="shared" si="268"/>
        <v>0</v>
      </c>
      <c r="AI857" s="8">
        <f t="shared" si="249"/>
        <v>0</v>
      </c>
      <c r="AJ857" s="8">
        <f t="shared" si="250"/>
        <v>0</v>
      </c>
      <c r="AK857" s="8">
        <f t="shared" si="251"/>
        <v>0</v>
      </c>
      <c r="AL857" s="8">
        <f t="shared" si="252"/>
        <v>0</v>
      </c>
      <c r="AM857" s="8">
        <f t="shared" si="253"/>
        <v>0</v>
      </c>
      <c r="AN857" s="8">
        <f t="shared" si="254"/>
        <v>0</v>
      </c>
      <c r="AO857" s="8">
        <f t="shared" si="255"/>
        <v>0</v>
      </c>
      <c r="AP857" s="8">
        <f t="shared" si="256"/>
        <v>0</v>
      </c>
      <c r="AQ857" s="8">
        <f t="shared" si="257"/>
        <v>0</v>
      </c>
      <c r="AR857" s="8">
        <f t="shared" si="258"/>
        <v>0</v>
      </c>
      <c r="AS857" s="8">
        <f t="shared" si="267"/>
        <v>0</v>
      </c>
      <c r="AT857" s="8">
        <f t="shared" si="259"/>
        <v>0</v>
      </c>
      <c r="AU857" s="8">
        <f t="shared" si="260"/>
        <v>0</v>
      </c>
      <c r="AV857" s="8">
        <f t="shared" si="261"/>
        <v>0</v>
      </c>
      <c r="AW857" s="8">
        <f t="shared" si="262"/>
        <v>0</v>
      </c>
      <c r="AX857" s="8">
        <f t="shared" si="263"/>
        <v>0</v>
      </c>
      <c r="AY857" s="8">
        <f t="shared" si="264"/>
        <v>0</v>
      </c>
      <c r="AZ857" s="8"/>
    </row>
    <row r="858" spans="2:52">
      <c r="B858" s="11">
        <v>826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9"/>
      <c r="AE858" s="8">
        <v>826</v>
      </c>
      <c r="AF858" s="8">
        <f t="shared" si="265"/>
        <v>0</v>
      </c>
      <c r="AG858" s="8">
        <f t="shared" si="266"/>
        <v>0</v>
      </c>
      <c r="AH858" s="8">
        <f t="shared" si="268"/>
        <v>0</v>
      </c>
      <c r="AI858" s="8">
        <f t="shared" si="249"/>
        <v>0</v>
      </c>
      <c r="AJ858" s="8">
        <f t="shared" si="250"/>
        <v>0</v>
      </c>
      <c r="AK858" s="8">
        <f t="shared" si="251"/>
        <v>0</v>
      </c>
      <c r="AL858" s="8">
        <f t="shared" si="252"/>
        <v>0</v>
      </c>
      <c r="AM858" s="8">
        <f t="shared" si="253"/>
        <v>0</v>
      </c>
      <c r="AN858" s="8">
        <f t="shared" si="254"/>
        <v>0</v>
      </c>
      <c r="AO858" s="8">
        <f t="shared" si="255"/>
        <v>0</v>
      </c>
      <c r="AP858" s="8">
        <f t="shared" si="256"/>
        <v>0</v>
      </c>
      <c r="AQ858" s="8">
        <f t="shared" si="257"/>
        <v>0</v>
      </c>
      <c r="AR858" s="8">
        <f t="shared" si="258"/>
        <v>0</v>
      </c>
      <c r="AS858" s="8">
        <f t="shared" si="267"/>
        <v>0</v>
      </c>
      <c r="AT858" s="8">
        <f t="shared" si="259"/>
        <v>0</v>
      </c>
      <c r="AU858" s="8">
        <f t="shared" si="260"/>
        <v>0</v>
      </c>
      <c r="AV858" s="8">
        <f t="shared" si="261"/>
        <v>0</v>
      </c>
      <c r="AW858" s="8">
        <f t="shared" si="262"/>
        <v>0</v>
      </c>
      <c r="AX858" s="8">
        <f t="shared" si="263"/>
        <v>0</v>
      </c>
      <c r="AY858" s="8">
        <f t="shared" si="264"/>
        <v>0</v>
      </c>
      <c r="AZ858" s="8"/>
    </row>
    <row r="859" spans="2:52">
      <c r="B859" s="11">
        <v>827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9"/>
      <c r="AE859" s="8">
        <v>827</v>
      </c>
      <c r="AF859" s="8">
        <f t="shared" si="265"/>
        <v>0</v>
      </c>
      <c r="AG859" s="8">
        <f t="shared" si="266"/>
        <v>0</v>
      </c>
      <c r="AH859" s="8">
        <f t="shared" si="268"/>
        <v>0</v>
      </c>
      <c r="AI859" s="8">
        <f t="shared" si="249"/>
        <v>0</v>
      </c>
      <c r="AJ859" s="8">
        <f t="shared" si="250"/>
        <v>0</v>
      </c>
      <c r="AK859" s="8">
        <f t="shared" si="251"/>
        <v>0</v>
      </c>
      <c r="AL859" s="8">
        <f t="shared" si="252"/>
        <v>0</v>
      </c>
      <c r="AM859" s="8">
        <f t="shared" si="253"/>
        <v>0</v>
      </c>
      <c r="AN859" s="8">
        <f t="shared" si="254"/>
        <v>0</v>
      </c>
      <c r="AO859" s="8">
        <f t="shared" si="255"/>
        <v>0</v>
      </c>
      <c r="AP859" s="8">
        <f t="shared" si="256"/>
        <v>0</v>
      </c>
      <c r="AQ859" s="8">
        <f t="shared" si="257"/>
        <v>0</v>
      </c>
      <c r="AR859" s="8">
        <f t="shared" si="258"/>
        <v>0</v>
      </c>
      <c r="AS859" s="8">
        <f t="shared" si="267"/>
        <v>0</v>
      </c>
      <c r="AT859" s="8">
        <f t="shared" si="259"/>
        <v>0</v>
      </c>
      <c r="AU859" s="8">
        <f t="shared" si="260"/>
        <v>0</v>
      </c>
      <c r="AV859" s="8">
        <f t="shared" si="261"/>
        <v>0</v>
      </c>
      <c r="AW859" s="8">
        <f t="shared" si="262"/>
        <v>0</v>
      </c>
      <c r="AX859" s="8">
        <f t="shared" si="263"/>
        <v>0</v>
      </c>
      <c r="AY859" s="8">
        <f t="shared" si="264"/>
        <v>0</v>
      </c>
      <c r="AZ859" s="8"/>
    </row>
    <row r="860" spans="2:52">
      <c r="B860" s="11">
        <v>828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9"/>
      <c r="AE860" s="8">
        <v>828</v>
      </c>
      <c r="AF860" s="8">
        <f t="shared" si="265"/>
        <v>0</v>
      </c>
      <c r="AG860" s="8">
        <f t="shared" si="266"/>
        <v>0</v>
      </c>
      <c r="AH860" s="8">
        <f t="shared" si="268"/>
        <v>0</v>
      </c>
      <c r="AI860" s="8">
        <f t="shared" si="249"/>
        <v>0</v>
      </c>
      <c r="AJ860" s="8">
        <f t="shared" si="250"/>
        <v>0</v>
      </c>
      <c r="AK860" s="8">
        <f t="shared" si="251"/>
        <v>0</v>
      </c>
      <c r="AL860" s="8">
        <f t="shared" si="252"/>
        <v>0</v>
      </c>
      <c r="AM860" s="8">
        <f t="shared" si="253"/>
        <v>0</v>
      </c>
      <c r="AN860" s="8">
        <f t="shared" si="254"/>
        <v>0</v>
      </c>
      <c r="AO860" s="8">
        <f t="shared" si="255"/>
        <v>0</v>
      </c>
      <c r="AP860" s="8">
        <f t="shared" si="256"/>
        <v>0</v>
      </c>
      <c r="AQ860" s="8">
        <f t="shared" si="257"/>
        <v>0</v>
      </c>
      <c r="AR860" s="8">
        <f t="shared" si="258"/>
        <v>0</v>
      </c>
      <c r="AS860" s="8">
        <f t="shared" si="267"/>
        <v>0</v>
      </c>
      <c r="AT860" s="8">
        <f t="shared" si="259"/>
        <v>0</v>
      </c>
      <c r="AU860" s="8">
        <f t="shared" si="260"/>
        <v>0</v>
      </c>
      <c r="AV860" s="8">
        <f t="shared" si="261"/>
        <v>0</v>
      </c>
      <c r="AW860" s="8">
        <f t="shared" si="262"/>
        <v>0</v>
      </c>
      <c r="AX860" s="8">
        <f t="shared" si="263"/>
        <v>0</v>
      </c>
      <c r="AY860" s="8">
        <f t="shared" si="264"/>
        <v>0</v>
      </c>
      <c r="AZ860" s="8"/>
    </row>
    <row r="861" spans="2:52">
      <c r="B861" s="11">
        <v>829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9"/>
      <c r="AE861" s="8">
        <v>829</v>
      </c>
      <c r="AF861" s="8">
        <f t="shared" si="265"/>
        <v>0</v>
      </c>
      <c r="AG861" s="8">
        <f t="shared" si="266"/>
        <v>0</v>
      </c>
      <c r="AH861" s="8">
        <f t="shared" si="268"/>
        <v>0</v>
      </c>
      <c r="AI861" s="8">
        <f t="shared" si="249"/>
        <v>0</v>
      </c>
      <c r="AJ861" s="8">
        <f t="shared" si="250"/>
        <v>0</v>
      </c>
      <c r="AK861" s="8">
        <f t="shared" si="251"/>
        <v>0</v>
      </c>
      <c r="AL861" s="8">
        <f t="shared" si="252"/>
        <v>0</v>
      </c>
      <c r="AM861" s="8">
        <f t="shared" si="253"/>
        <v>0</v>
      </c>
      <c r="AN861" s="8">
        <f t="shared" si="254"/>
        <v>0</v>
      </c>
      <c r="AO861" s="8">
        <f t="shared" si="255"/>
        <v>0</v>
      </c>
      <c r="AP861" s="8">
        <f t="shared" si="256"/>
        <v>0</v>
      </c>
      <c r="AQ861" s="8">
        <f t="shared" si="257"/>
        <v>0</v>
      </c>
      <c r="AR861" s="8">
        <f t="shared" si="258"/>
        <v>0</v>
      </c>
      <c r="AS861" s="8">
        <f t="shared" si="267"/>
        <v>0</v>
      </c>
      <c r="AT861" s="8">
        <f t="shared" si="259"/>
        <v>0</v>
      </c>
      <c r="AU861" s="8">
        <f t="shared" si="260"/>
        <v>0</v>
      </c>
      <c r="AV861" s="8">
        <f t="shared" si="261"/>
        <v>0</v>
      </c>
      <c r="AW861" s="8">
        <f t="shared" si="262"/>
        <v>0</v>
      </c>
      <c r="AX861" s="8">
        <f t="shared" si="263"/>
        <v>0</v>
      </c>
      <c r="AY861" s="8">
        <f t="shared" si="264"/>
        <v>0</v>
      </c>
      <c r="AZ861" s="8"/>
    </row>
    <row r="862" spans="2:52">
      <c r="B862" s="11">
        <v>830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9"/>
      <c r="AE862" s="8">
        <v>830</v>
      </c>
      <c r="AF862" s="8">
        <f t="shared" si="265"/>
        <v>0</v>
      </c>
      <c r="AG862" s="8">
        <f t="shared" si="266"/>
        <v>0</v>
      </c>
      <c r="AH862" s="8">
        <f t="shared" si="268"/>
        <v>0</v>
      </c>
      <c r="AI862" s="8">
        <f t="shared" si="249"/>
        <v>0</v>
      </c>
      <c r="AJ862" s="8">
        <f t="shared" si="250"/>
        <v>0</v>
      </c>
      <c r="AK862" s="8">
        <f t="shared" si="251"/>
        <v>0</v>
      </c>
      <c r="AL862" s="8">
        <f t="shared" si="252"/>
        <v>0</v>
      </c>
      <c r="AM862" s="8">
        <f t="shared" si="253"/>
        <v>0</v>
      </c>
      <c r="AN862" s="8">
        <f t="shared" si="254"/>
        <v>0</v>
      </c>
      <c r="AO862" s="8">
        <f t="shared" si="255"/>
        <v>0</v>
      </c>
      <c r="AP862" s="8">
        <f t="shared" si="256"/>
        <v>0</v>
      </c>
      <c r="AQ862" s="8">
        <f t="shared" si="257"/>
        <v>0</v>
      </c>
      <c r="AR862" s="8">
        <f t="shared" si="258"/>
        <v>0</v>
      </c>
      <c r="AS862" s="8">
        <f t="shared" si="267"/>
        <v>0</v>
      </c>
      <c r="AT862" s="8">
        <f t="shared" si="259"/>
        <v>0</v>
      </c>
      <c r="AU862" s="8">
        <f t="shared" si="260"/>
        <v>0</v>
      </c>
      <c r="AV862" s="8">
        <f t="shared" si="261"/>
        <v>0</v>
      </c>
      <c r="AW862" s="8">
        <f t="shared" si="262"/>
        <v>0</v>
      </c>
      <c r="AX862" s="8">
        <f t="shared" si="263"/>
        <v>0</v>
      </c>
      <c r="AY862" s="8">
        <f t="shared" si="264"/>
        <v>0</v>
      </c>
      <c r="AZ862" s="8"/>
    </row>
    <row r="863" spans="2:52">
      <c r="B863" s="11">
        <v>831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9"/>
      <c r="AE863" s="8">
        <v>831</v>
      </c>
      <c r="AF863" s="8">
        <f t="shared" si="265"/>
        <v>0</v>
      </c>
      <c r="AG863" s="8">
        <f t="shared" si="266"/>
        <v>0</v>
      </c>
      <c r="AH863" s="8">
        <f t="shared" si="268"/>
        <v>0</v>
      </c>
      <c r="AI863" s="8">
        <f t="shared" si="249"/>
        <v>0</v>
      </c>
      <c r="AJ863" s="8">
        <f t="shared" si="250"/>
        <v>0</v>
      </c>
      <c r="AK863" s="8">
        <f t="shared" si="251"/>
        <v>0</v>
      </c>
      <c r="AL863" s="8">
        <f t="shared" si="252"/>
        <v>0</v>
      </c>
      <c r="AM863" s="8">
        <f t="shared" si="253"/>
        <v>0</v>
      </c>
      <c r="AN863" s="8">
        <f t="shared" si="254"/>
        <v>0</v>
      </c>
      <c r="AO863" s="8">
        <f t="shared" si="255"/>
        <v>0</v>
      </c>
      <c r="AP863" s="8">
        <f t="shared" si="256"/>
        <v>0</v>
      </c>
      <c r="AQ863" s="8">
        <f t="shared" si="257"/>
        <v>0</v>
      </c>
      <c r="AR863" s="8">
        <f t="shared" si="258"/>
        <v>0</v>
      </c>
      <c r="AS863" s="8">
        <f t="shared" si="267"/>
        <v>0</v>
      </c>
      <c r="AT863" s="8">
        <f t="shared" si="259"/>
        <v>0</v>
      </c>
      <c r="AU863" s="8">
        <f t="shared" si="260"/>
        <v>0</v>
      </c>
      <c r="AV863" s="8">
        <f t="shared" si="261"/>
        <v>0</v>
      </c>
      <c r="AW863" s="8">
        <f t="shared" si="262"/>
        <v>0</v>
      </c>
      <c r="AX863" s="8">
        <f t="shared" si="263"/>
        <v>0</v>
      </c>
      <c r="AY863" s="8">
        <f t="shared" si="264"/>
        <v>0</v>
      </c>
      <c r="AZ863" s="8"/>
    </row>
    <row r="864" spans="2:52">
      <c r="B864" s="11">
        <v>832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9"/>
      <c r="AE864" s="8">
        <v>832</v>
      </c>
      <c r="AF864" s="8">
        <f t="shared" si="265"/>
        <v>0</v>
      </c>
      <c r="AG864" s="8">
        <f t="shared" si="266"/>
        <v>0</v>
      </c>
      <c r="AH864" s="8">
        <f t="shared" si="268"/>
        <v>0</v>
      </c>
      <c r="AI864" s="8">
        <f t="shared" si="249"/>
        <v>0</v>
      </c>
      <c r="AJ864" s="8">
        <f t="shared" si="250"/>
        <v>0</v>
      </c>
      <c r="AK864" s="8">
        <f t="shared" si="251"/>
        <v>0</v>
      </c>
      <c r="AL864" s="8">
        <f t="shared" si="252"/>
        <v>0</v>
      </c>
      <c r="AM864" s="8">
        <f t="shared" si="253"/>
        <v>0</v>
      </c>
      <c r="AN864" s="8">
        <f t="shared" si="254"/>
        <v>0</v>
      </c>
      <c r="AO864" s="8">
        <f t="shared" si="255"/>
        <v>0</v>
      </c>
      <c r="AP864" s="8">
        <f t="shared" si="256"/>
        <v>0</v>
      </c>
      <c r="AQ864" s="8">
        <f t="shared" si="257"/>
        <v>0</v>
      </c>
      <c r="AR864" s="8">
        <f t="shared" si="258"/>
        <v>0</v>
      </c>
      <c r="AS864" s="8">
        <f t="shared" si="267"/>
        <v>0</v>
      </c>
      <c r="AT864" s="8">
        <f t="shared" si="259"/>
        <v>0</v>
      </c>
      <c r="AU864" s="8">
        <f t="shared" si="260"/>
        <v>0</v>
      </c>
      <c r="AV864" s="8">
        <f t="shared" si="261"/>
        <v>0</v>
      </c>
      <c r="AW864" s="8">
        <f t="shared" si="262"/>
        <v>0</v>
      </c>
      <c r="AX864" s="8">
        <f t="shared" si="263"/>
        <v>0</v>
      </c>
      <c r="AY864" s="8">
        <f t="shared" si="264"/>
        <v>0</v>
      </c>
      <c r="AZ864" s="8"/>
    </row>
    <row r="865" spans="2:52">
      <c r="B865" s="11">
        <v>833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9"/>
      <c r="AE865" s="8">
        <v>833</v>
      </c>
      <c r="AF865" s="8">
        <f t="shared" si="265"/>
        <v>0</v>
      </c>
      <c r="AG865" s="8">
        <f t="shared" si="266"/>
        <v>0</v>
      </c>
      <c r="AH865" s="8">
        <f t="shared" si="268"/>
        <v>0</v>
      </c>
      <c r="AI865" s="8">
        <f t="shared" ref="AI865:AI928" si="269">B865*F865</f>
        <v>0</v>
      </c>
      <c r="AJ865" s="8">
        <f t="shared" ref="AJ865:AJ928" si="270">B865*G865</f>
        <v>0</v>
      </c>
      <c r="AK865" s="8">
        <f t="shared" ref="AK865:AK928" si="271">B865*H865</f>
        <v>0</v>
      </c>
      <c r="AL865" s="8">
        <f t="shared" ref="AL865:AL928" si="272">B865*I865</f>
        <v>0</v>
      </c>
      <c r="AM865" s="8">
        <f t="shared" ref="AM865:AM928" si="273">B865*J865</f>
        <v>0</v>
      </c>
      <c r="AN865" s="8">
        <f t="shared" ref="AN865:AN928" si="274">B865*K865</f>
        <v>0</v>
      </c>
      <c r="AO865" s="8">
        <f t="shared" ref="AO865:AO928" si="275">B865*L865</f>
        <v>0</v>
      </c>
      <c r="AP865" s="8">
        <f t="shared" ref="AP865:AP928" si="276">B865*M865</f>
        <v>0</v>
      </c>
      <c r="AQ865" s="8">
        <f t="shared" ref="AQ865:AQ928" si="277">B865*N865</f>
        <v>0</v>
      </c>
      <c r="AR865" s="8">
        <f t="shared" ref="AR865:AR928" si="278">B865*O865</f>
        <v>0</v>
      </c>
      <c r="AS865" s="8">
        <f t="shared" si="267"/>
        <v>0</v>
      </c>
      <c r="AT865" s="8">
        <f t="shared" ref="AT865:AT928" si="279">B865*Q865</f>
        <v>0</v>
      </c>
      <c r="AU865" s="8">
        <f t="shared" ref="AU865:AU928" si="280">B865*R865</f>
        <v>0</v>
      </c>
      <c r="AV865" s="8">
        <f t="shared" ref="AV865:AV928" si="281">B865*S865</f>
        <v>0</v>
      </c>
      <c r="AW865" s="8">
        <f t="shared" ref="AW865:AW928" si="282">B865*T865</f>
        <v>0</v>
      </c>
      <c r="AX865" s="8">
        <f t="shared" ref="AX865:AX928" si="283">B865*U865</f>
        <v>0</v>
      </c>
      <c r="AY865" s="8">
        <f t="shared" ref="AY865:AY928" si="284">B865*V865</f>
        <v>0</v>
      </c>
      <c r="AZ865" s="8"/>
    </row>
    <row r="866" spans="2:52">
      <c r="B866" s="11">
        <v>834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9"/>
      <c r="AE866" s="8">
        <v>834</v>
      </c>
      <c r="AF866" s="8">
        <f t="shared" ref="AF866:AF929" si="285">B866*C866</f>
        <v>0</v>
      </c>
      <c r="AG866" s="8">
        <f t="shared" ref="AG866:AG929" si="286">B866*D866</f>
        <v>0</v>
      </c>
      <c r="AH866" s="8">
        <f t="shared" si="268"/>
        <v>0</v>
      </c>
      <c r="AI866" s="8">
        <f t="shared" si="269"/>
        <v>0</v>
      </c>
      <c r="AJ866" s="8">
        <f t="shared" si="270"/>
        <v>0</v>
      </c>
      <c r="AK866" s="8">
        <f t="shared" si="271"/>
        <v>0</v>
      </c>
      <c r="AL866" s="8">
        <f t="shared" si="272"/>
        <v>0</v>
      </c>
      <c r="AM866" s="8">
        <f t="shared" si="273"/>
        <v>0</v>
      </c>
      <c r="AN866" s="8">
        <f t="shared" si="274"/>
        <v>0</v>
      </c>
      <c r="AO866" s="8">
        <f t="shared" si="275"/>
        <v>0</v>
      </c>
      <c r="AP866" s="8">
        <f t="shared" si="276"/>
        <v>0</v>
      </c>
      <c r="AQ866" s="8">
        <f t="shared" si="277"/>
        <v>0</v>
      </c>
      <c r="AR866" s="8">
        <f t="shared" si="278"/>
        <v>0</v>
      </c>
      <c r="AS866" s="8">
        <f t="shared" ref="AS866:AS929" si="287">B866*P866</f>
        <v>0</v>
      </c>
      <c r="AT866" s="8">
        <f t="shared" si="279"/>
        <v>0</v>
      </c>
      <c r="AU866" s="8">
        <f t="shared" si="280"/>
        <v>0</v>
      </c>
      <c r="AV866" s="8">
        <f t="shared" si="281"/>
        <v>0</v>
      </c>
      <c r="AW866" s="8">
        <f t="shared" si="282"/>
        <v>0</v>
      </c>
      <c r="AX866" s="8">
        <f t="shared" si="283"/>
        <v>0</v>
      </c>
      <c r="AY866" s="8">
        <f t="shared" si="284"/>
        <v>0</v>
      </c>
      <c r="AZ866" s="8"/>
    </row>
    <row r="867" spans="2:52">
      <c r="B867" s="11">
        <v>835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9"/>
      <c r="AE867" s="8">
        <v>835</v>
      </c>
      <c r="AF867" s="8">
        <f t="shared" si="285"/>
        <v>0</v>
      </c>
      <c r="AG867" s="8">
        <f t="shared" si="286"/>
        <v>0</v>
      </c>
      <c r="AH867" s="8">
        <f t="shared" si="268"/>
        <v>0</v>
      </c>
      <c r="AI867" s="8">
        <f t="shared" si="269"/>
        <v>0</v>
      </c>
      <c r="AJ867" s="8">
        <f t="shared" si="270"/>
        <v>0</v>
      </c>
      <c r="AK867" s="8">
        <f t="shared" si="271"/>
        <v>0</v>
      </c>
      <c r="AL867" s="8">
        <f t="shared" si="272"/>
        <v>0</v>
      </c>
      <c r="AM867" s="8">
        <f t="shared" si="273"/>
        <v>0</v>
      </c>
      <c r="AN867" s="8">
        <f t="shared" si="274"/>
        <v>0</v>
      </c>
      <c r="AO867" s="8">
        <f t="shared" si="275"/>
        <v>0</v>
      </c>
      <c r="AP867" s="8">
        <f t="shared" si="276"/>
        <v>0</v>
      </c>
      <c r="AQ867" s="8">
        <f t="shared" si="277"/>
        <v>0</v>
      </c>
      <c r="AR867" s="8">
        <f t="shared" si="278"/>
        <v>0</v>
      </c>
      <c r="AS867" s="8">
        <f t="shared" si="287"/>
        <v>0</v>
      </c>
      <c r="AT867" s="8">
        <f t="shared" si="279"/>
        <v>0</v>
      </c>
      <c r="AU867" s="8">
        <f t="shared" si="280"/>
        <v>0</v>
      </c>
      <c r="AV867" s="8">
        <f t="shared" si="281"/>
        <v>0</v>
      </c>
      <c r="AW867" s="8">
        <f t="shared" si="282"/>
        <v>0</v>
      </c>
      <c r="AX867" s="8">
        <f t="shared" si="283"/>
        <v>0</v>
      </c>
      <c r="AY867" s="8">
        <f t="shared" si="284"/>
        <v>0</v>
      </c>
      <c r="AZ867" s="8"/>
    </row>
    <row r="868" spans="2:52">
      <c r="B868" s="11">
        <v>836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9"/>
      <c r="AE868" s="8">
        <v>836</v>
      </c>
      <c r="AF868" s="8">
        <f t="shared" si="285"/>
        <v>0</v>
      </c>
      <c r="AG868" s="8">
        <f t="shared" si="286"/>
        <v>0</v>
      </c>
      <c r="AH868" s="8">
        <f t="shared" si="268"/>
        <v>0</v>
      </c>
      <c r="AI868" s="8">
        <f t="shared" si="269"/>
        <v>0</v>
      </c>
      <c r="AJ868" s="8">
        <f t="shared" si="270"/>
        <v>0</v>
      </c>
      <c r="AK868" s="8">
        <f t="shared" si="271"/>
        <v>0</v>
      </c>
      <c r="AL868" s="8">
        <f t="shared" si="272"/>
        <v>0</v>
      </c>
      <c r="AM868" s="8">
        <f t="shared" si="273"/>
        <v>0</v>
      </c>
      <c r="AN868" s="8">
        <f t="shared" si="274"/>
        <v>0</v>
      </c>
      <c r="AO868" s="8">
        <f t="shared" si="275"/>
        <v>0</v>
      </c>
      <c r="AP868" s="8">
        <f t="shared" si="276"/>
        <v>0</v>
      </c>
      <c r="AQ868" s="8">
        <f t="shared" si="277"/>
        <v>0</v>
      </c>
      <c r="AR868" s="8">
        <f t="shared" si="278"/>
        <v>0</v>
      </c>
      <c r="AS868" s="8">
        <f t="shared" si="287"/>
        <v>0</v>
      </c>
      <c r="AT868" s="8">
        <f t="shared" si="279"/>
        <v>0</v>
      </c>
      <c r="AU868" s="8">
        <f t="shared" si="280"/>
        <v>0</v>
      </c>
      <c r="AV868" s="8">
        <f t="shared" si="281"/>
        <v>0</v>
      </c>
      <c r="AW868" s="8">
        <f t="shared" si="282"/>
        <v>0</v>
      </c>
      <c r="AX868" s="8">
        <f t="shared" si="283"/>
        <v>0</v>
      </c>
      <c r="AY868" s="8">
        <f t="shared" si="284"/>
        <v>0</v>
      </c>
      <c r="AZ868" s="8"/>
    </row>
    <row r="869" spans="2:52">
      <c r="B869" s="11">
        <v>837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9"/>
      <c r="AE869" s="8">
        <v>837</v>
      </c>
      <c r="AF869" s="8">
        <f t="shared" si="285"/>
        <v>0</v>
      </c>
      <c r="AG869" s="8">
        <f t="shared" si="286"/>
        <v>0</v>
      </c>
      <c r="AH869" s="8">
        <f t="shared" si="268"/>
        <v>0</v>
      </c>
      <c r="AI869" s="8">
        <f t="shared" si="269"/>
        <v>0</v>
      </c>
      <c r="AJ869" s="8">
        <f t="shared" si="270"/>
        <v>0</v>
      </c>
      <c r="AK869" s="8">
        <f t="shared" si="271"/>
        <v>0</v>
      </c>
      <c r="AL869" s="8">
        <f t="shared" si="272"/>
        <v>0</v>
      </c>
      <c r="AM869" s="8">
        <f t="shared" si="273"/>
        <v>0</v>
      </c>
      <c r="AN869" s="8">
        <f t="shared" si="274"/>
        <v>0</v>
      </c>
      <c r="AO869" s="8">
        <f t="shared" si="275"/>
        <v>0</v>
      </c>
      <c r="AP869" s="8">
        <f t="shared" si="276"/>
        <v>0</v>
      </c>
      <c r="AQ869" s="8">
        <f t="shared" si="277"/>
        <v>0</v>
      </c>
      <c r="AR869" s="8">
        <f t="shared" si="278"/>
        <v>0</v>
      </c>
      <c r="AS869" s="8">
        <f t="shared" si="287"/>
        <v>0</v>
      </c>
      <c r="AT869" s="8">
        <f t="shared" si="279"/>
        <v>0</v>
      </c>
      <c r="AU869" s="8">
        <f t="shared" si="280"/>
        <v>0</v>
      </c>
      <c r="AV869" s="8">
        <f t="shared" si="281"/>
        <v>0</v>
      </c>
      <c r="AW869" s="8">
        <f t="shared" si="282"/>
        <v>0</v>
      </c>
      <c r="AX869" s="8">
        <f t="shared" si="283"/>
        <v>0</v>
      </c>
      <c r="AY869" s="8">
        <f t="shared" si="284"/>
        <v>0</v>
      </c>
      <c r="AZ869" s="8"/>
    </row>
    <row r="870" spans="2:52">
      <c r="B870" s="11">
        <v>838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9"/>
      <c r="AE870" s="8">
        <v>838</v>
      </c>
      <c r="AF870" s="8">
        <f t="shared" si="285"/>
        <v>0</v>
      </c>
      <c r="AG870" s="8">
        <f t="shared" si="286"/>
        <v>0</v>
      </c>
      <c r="AH870" s="8">
        <f t="shared" si="268"/>
        <v>0</v>
      </c>
      <c r="AI870" s="8">
        <f t="shared" si="269"/>
        <v>0</v>
      </c>
      <c r="AJ870" s="8">
        <f t="shared" si="270"/>
        <v>0</v>
      </c>
      <c r="AK870" s="8">
        <f t="shared" si="271"/>
        <v>0</v>
      </c>
      <c r="AL870" s="8">
        <f t="shared" si="272"/>
        <v>0</v>
      </c>
      <c r="AM870" s="8">
        <f t="shared" si="273"/>
        <v>0</v>
      </c>
      <c r="AN870" s="8">
        <f t="shared" si="274"/>
        <v>0</v>
      </c>
      <c r="AO870" s="8">
        <f t="shared" si="275"/>
        <v>0</v>
      </c>
      <c r="AP870" s="8">
        <f t="shared" si="276"/>
        <v>0</v>
      </c>
      <c r="AQ870" s="8">
        <f t="shared" si="277"/>
        <v>0</v>
      </c>
      <c r="AR870" s="8">
        <f t="shared" si="278"/>
        <v>0</v>
      </c>
      <c r="AS870" s="8">
        <f t="shared" si="287"/>
        <v>0</v>
      </c>
      <c r="AT870" s="8">
        <f t="shared" si="279"/>
        <v>0</v>
      </c>
      <c r="AU870" s="8">
        <f t="shared" si="280"/>
        <v>0</v>
      </c>
      <c r="AV870" s="8">
        <f t="shared" si="281"/>
        <v>0</v>
      </c>
      <c r="AW870" s="8">
        <f t="shared" si="282"/>
        <v>0</v>
      </c>
      <c r="AX870" s="8">
        <f t="shared" si="283"/>
        <v>0</v>
      </c>
      <c r="AY870" s="8">
        <f t="shared" si="284"/>
        <v>0</v>
      </c>
      <c r="AZ870" s="8"/>
    </row>
    <row r="871" spans="2:52">
      <c r="B871" s="11">
        <v>839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9"/>
      <c r="AE871" s="8">
        <v>839</v>
      </c>
      <c r="AF871" s="8">
        <f t="shared" si="285"/>
        <v>0</v>
      </c>
      <c r="AG871" s="8">
        <f t="shared" si="286"/>
        <v>0</v>
      </c>
      <c r="AH871" s="8">
        <f t="shared" si="268"/>
        <v>0</v>
      </c>
      <c r="AI871" s="8">
        <f t="shared" si="269"/>
        <v>0</v>
      </c>
      <c r="AJ871" s="8">
        <f t="shared" si="270"/>
        <v>0</v>
      </c>
      <c r="AK871" s="8">
        <f t="shared" si="271"/>
        <v>0</v>
      </c>
      <c r="AL871" s="8">
        <f t="shared" si="272"/>
        <v>0</v>
      </c>
      <c r="AM871" s="8">
        <f t="shared" si="273"/>
        <v>0</v>
      </c>
      <c r="AN871" s="8">
        <f t="shared" si="274"/>
        <v>0</v>
      </c>
      <c r="AO871" s="8">
        <f t="shared" si="275"/>
        <v>0</v>
      </c>
      <c r="AP871" s="8">
        <f t="shared" si="276"/>
        <v>0</v>
      </c>
      <c r="AQ871" s="8">
        <f t="shared" si="277"/>
        <v>0</v>
      </c>
      <c r="AR871" s="8">
        <f t="shared" si="278"/>
        <v>0</v>
      </c>
      <c r="AS871" s="8">
        <f t="shared" si="287"/>
        <v>0</v>
      </c>
      <c r="AT871" s="8">
        <f t="shared" si="279"/>
        <v>0</v>
      </c>
      <c r="AU871" s="8">
        <f t="shared" si="280"/>
        <v>0</v>
      </c>
      <c r="AV871" s="8">
        <f t="shared" si="281"/>
        <v>0</v>
      </c>
      <c r="AW871" s="8">
        <f t="shared" si="282"/>
        <v>0</v>
      </c>
      <c r="AX871" s="8">
        <f t="shared" si="283"/>
        <v>0</v>
      </c>
      <c r="AY871" s="8">
        <f t="shared" si="284"/>
        <v>0</v>
      </c>
      <c r="AZ871" s="8"/>
    </row>
    <row r="872" spans="2:52">
      <c r="B872" s="11">
        <v>840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9"/>
      <c r="AE872" s="8">
        <v>840</v>
      </c>
      <c r="AF872" s="8">
        <f t="shared" si="285"/>
        <v>0</v>
      </c>
      <c r="AG872" s="8">
        <f t="shared" si="286"/>
        <v>0</v>
      </c>
      <c r="AH872" s="8">
        <f t="shared" si="268"/>
        <v>0</v>
      </c>
      <c r="AI872" s="8">
        <f t="shared" si="269"/>
        <v>0</v>
      </c>
      <c r="AJ872" s="8">
        <f t="shared" si="270"/>
        <v>0</v>
      </c>
      <c r="AK872" s="8">
        <f t="shared" si="271"/>
        <v>0</v>
      </c>
      <c r="AL872" s="8">
        <f t="shared" si="272"/>
        <v>0</v>
      </c>
      <c r="AM872" s="8">
        <f t="shared" si="273"/>
        <v>0</v>
      </c>
      <c r="AN872" s="8">
        <f t="shared" si="274"/>
        <v>0</v>
      </c>
      <c r="AO872" s="8">
        <f t="shared" si="275"/>
        <v>0</v>
      </c>
      <c r="AP872" s="8">
        <f t="shared" si="276"/>
        <v>0</v>
      </c>
      <c r="AQ872" s="8">
        <f t="shared" si="277"/>
        <v>0</v>
      </c>
      <c r="AR872" s="8">
        <f t="shared" si="278"/>
        <v>0</v>
      </c>
      <c r="AS872" s="8">
        <f t="shared" si="287"/>
        <v>0</v>
      </c>
      <c r="AT872" s="8">
        <f t="shared" si="279"/>
        <v>0</v>
      </c>
      <c r="AU872" s="8">
        <f t="shared" si="280"/>
        <v>0</v>
      </c>
      <c r="AV872" s="8">
        <f t="shared" si="281"/>
        <v>0</v>
      </c>
      <c r="AW872" s="8">
        <f t="shared" si="282"/>
        <v>0</v>
      </c>
      <c r="AX872" s="8">
        <f t="shared" si="283"/>
        <v>0</v>
      </c>
      <c r="AY872" s="8">
        <f t="shared" si="284"/>
        <v>0</v>
      </c>
      <c r="AZ872" s="8"/>
    </row>
    <row r="873" spans="2:52">
      <c r="B873" s="11">
        <v>841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9"/>
      <c r="AE873" s="8">
        <v>841</v>
      </c>
      <c r="AF873" s="8">
        <f t="shared" si="285"/>
        <v>0</v>
      </c>
      <c r="AG873" s="8">
        <f t="shared" si="286"/>
        <v>0</v>
      </c>
      <c r="AH873" s="8">
        <f t="shared" si="268"/>
        <v>0</v>
      </c>
      <c r="AI873" s="8">
        <f t="shared" si="269"/>
        <v>0</v>
      </c>
      <c r="AJ873" s="8">
        <f t="shared" si="270"/>
        <v>0</v>
      </c>
      <c r="AK873" s="8">
        <f t="shared" si="271"/>
        <v>0</v>
      </c>
      <c r="AL873" s="8">
        <f t="shared" si="272"/>
        <v>0</v>
      </c>
      <c r="AM873" s="8">
        <f t="shared" si="273"/>
        <v>0</v>
      </c>
      <c r="AN873" s="8">
        <f t="shared" si="274"/>
        <v>0</v>
      </c>
      <c r="AO873" s="8">
        <f t="shared" si="275"/>
        <v>0</v>
      </c>
      <c r="AP873" s="8">
        <f t="shared" si="276"/>
        <v>0</v>
      </c>
      <c r="AQ873" s="8">
        <f t="shared" si="277"/>
        <v>0</v>
      </c>
      <c r="AR873" s="8">
        <f t="shared" si="278"/>
        <v>0</v>
      </c>
      <c r="AS873" s="8">
        <f t="shared" si="287"/>
        <v>0</v>
      </c>
      <c r="AT873" s="8">
        <f t="shared" si="279"/>
        <v>0</v>
      </c>
      <c r="AU873" s="8">
        <f t="shared" si="280"/>
        <v>0</v>
      </c>
      <c r="AV873" s="8">
        <f t="shared" si="281"/>
        <v>0</v>
      </c>
      <c r="AW873" s="8">
        <f t="shared" si="282"/>
        <v>0</v>
      </c>
      <c r="AX873" s="8">
        <f t="shared" si="283"/>
        <v>0</v>
      </c>
      <c r="AY873" s="8">
        <f t="shared" si="284"/>
        <v>0</v>
      </c>
      <c r="AZ873" s="8"/>
    </row>
    <row r="874" spans="2:52">
      <c r="B874" s="11">
        <v>842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9"/>
      <c r="AE874" s="8">
        <v>842</v>
      </c>
      <c r="AF874" s="8">
        <f t="shared" si="285"/>
        <v>0</v>
      </c>
      <c r="AG874" s="8">
        <f t="shared" si="286"/>
        <v>0</v>
      </c>
      <c r="AH874" s="8">
        <f t="shared" si="268"/>
        <v>0</v>
      </c>
      <c r="AI874" s="8">
        <f t="shared" si="269"/>
        <v>0</v>
      </c>
      <c r="AJ874" s="8">
        <f t="shared" si="270"/>
        <v>0</v>
      </c>
      <c r="AK874" s="8">
        <f t="shared" si="271"/>
        <v>0</v>
      </c>
      <c r="AL874" s="8">
        <f t="shared" si="272"/>
        <v>0</v>
      </c>
      <c r="AM874" s="8">
        <f t="shared" si="273"/>
        <v>0</v>
      </c>
      <c r="AN874" s="8">
        <f t="shared" si="274"/>
        <v>0</v>
      </c>
      <c r="AO874" s="8">
        <f t="shared" si="275"/>
        <v>0</v>
      </c>
      <c r="AP874" s="8">
        <f t="shared" si="276"/>
        <v>0</v>
      </c>
      <c r="AQ874" s="8">
        <f t="shared" si="277"/>
        <v>0</v>
      </c>
      <c r="AR874" s="8">
        <f t="shared" si="278"/>
        <v>0</v>
      </c>
      <c r="AS874" s="8">
        <f t="shared" si="287"/>
        <v>0</v>
      </c>
      <c r="AT874" s="8">
        <f t="shared" si="279"/>
        <v>0</v>
      </c>
      <c r="AU874" s="8">
        <f t="shared" si="280"/>
        <v>0</v>
      </c>
      <c r="AV874" s="8">
        <f t="shared" si="281"/>
        <v>0</v>
      </c>
      <c r="AW874" s="8">
        <f t="shared" si="282"/>
        <v>0</v>
      </c>
      <c r="AX874" s="8">
        <f t="shared" si="283"/>
        <v>0</v>
      </c>
      <c r="AY874" s="8">
        <f t="shared" si="284"/>
        <v>0</v>
      </c>
      <c r="AZ874" s="8"/>
    </row>
    <row r="875" spans="2:52">
      <c r="B875" s="11">
        <v>843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9"/>
      <c r="AE875" s="8">
        <v>843</v>
      </c>
      <c r="AF875" s="8">
        <f t="shared" si="285"/>
        <v>0</v>
      </c>
      <c r="AG875" s="8">
        <f t="shared" si="286"/>
        <v>0</v>
      </c>
      <c r="AH875" s="8">
        <f t="shared" si="268"/>
        <v>0</v>
      </c>
      <c r="AI875" s="8">
        <f t="shared" si="269"/>
        <v>0</v>
      </c>
      <c r="AJ875" s="8">
        <f t="shared" si="270"/>
        <v>0</v>
      </c>
      <c r="AK875" s="8">
        <f t="shared" si="271"/>
        <v>0</v>
      </c>
      <c r="AL875" s="8">
        <f t="shared" si="272"/>
        <v>0</v>
      </c>
      <c r="AM875" s="8">
        <f t="shared" si="273"/>
        <v>0</v>
      </c>
      <c r="AN875" s="8">
        <f t="shared" si="274"/>
        <v>0</v>
      </c>
      <c r="AO875" s="8">
        <f t="shared" si="275"/>
        <v>0</v>
      </c>
      <c r="AP875" s="8">
        <f t="shared" si="276"/>
        <v>0</v>
      </c>
      <c r="AQ875" s="8">
        <f t="shared" si="277"/>
        <v>0</v>
      </c>
      <c r="AR875" s="8">
        <f t="shared" si="278"/>
        <v>0</v>
      </c>
      <c r="AS875" s="8">
        <f t="shared" si="287"/>
        <v>0</v>
      </c>
      <c r="AT875" s="8">
        <f t="shared" si="279"/>
        <v>0</v>
      </c>
      <c r="AU875" s="8">
        <f t="shared" si="280"/>
        <v>0</v>
      </c>
      <c r="AV875" s="8">
        <f t="shared" si="281"/>
        <v>0</v>
      </c>
      <c r="AW875" s="8">
        <f t="shared" si="282"/>
        <v>0</v>
      </c>
      <c r="AX875" s="8">
        <f t="shared" si="283"/>
        <v>0</v>
      </c>
      <c r="AY875" s="8">
        <f t="shared" si="284"/>
        <v>0</v>
      </c>
      <c r="AZ875" s="8"/>
    </row>
    <row r="876" spans="2:52">
      <c r="B876" s="11">
        <v>844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9"/>
      <c r="AE876" s="8">
        <v>844</v>
      </c>
      <c r="AF876" s="8">
        <f t="shared" si="285"/>
        <v>0</v>
      </c>
      <c r="AG876" s="8">
        <f t="shared" si="286"/>
        <v>0</v>
      </c>
      <c r="AH876" s="8">
        <f t="shared" si="268"/>
        <v>0</v>
      </c>
      <c r="AI876" s="8">
        <f t="shared" si="269"/>
        <v>0</v>
      </c>
      <c r="AJ876" s="8">
        <f t="shared" si="270"/>
        <v>0</v>
      </c>
      <c r="AK876" s="8">
        <f t="shared" si="271"/>
        <v>0</v>
      </c>
      <c r="AL876" s="8">
        <f t="shared" si="272"/>
        <v>0</v>
      </c>
      <c r="AM876" s="8">
        <f t="shared" si="273"/>
        <v>0</v>
      </c>
      <c r="AN876" s="8">
        <f t="shared" si="274"/>
        <v>0</v>
      </c>
      <c r="AO876" s="8">
        <f t="shared" si="275"/>
        <v>0</v>
      </c>
      <c r="AP876" s="8">
        <f t="shared" si="276"/>
        <v>0</v>
      </c>
      <c r="AQ876" s="8">
        <f t="shared" si="277"/>
        <v>0</v>
      </c>
      <c r="AR876" s="8">
        <f t="shared" si="278"/>
        <v>0</v>
      </c>
      <c r="AS876" s="8">
        <f t="shared" si="287"/>
        <v>0</v>
      </c>
      <c r="AT876" s="8">
        <f t="shared" si="279"/>
        <v>0</v>
      </c>
      <c r="AU876" s="8">
        <f t="shared" si="280"/>
        <v>0</v>
      </c>
      <c r="AV876" s="8">
        <f t="shared" si="281"/>
        <v>0</v>
      </c>
      <c r="AW876" s="8">
        <f t="shared" si="282"/>
        <v>0</v>
      </c>
      <c r="AX876" s="8">
        <f t="shared" si="283"/>
        <v>0</v>
      </c>
      <c r="AY876" s="8">
        <f t="shared" si="284"/>
        <v>0</v>
      </c>
      <c r="AZ876" s="8"/>
    </row>
    <row r="877" spans="2:52">
      <c r="B877" s="11">
        <v>845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9"/>
      <c r="AE877" s="8">
        <v>845</v>
      </c>
      <c r="AF877" s="8">
        <f t="shared" si="285"/>
        <v>0</v>
      </c>
      <c r="AG877" s="8">
        <f t="shared" si="286"/>
        <v>0</v>
      </c>
      <c r="AH877" s="8">
        <f t="shared" si="268"/>
        <v>0</v>
      </c>
      <c r="AI877" s="8">
        <f t="shared" si="269"/>
        <v>0</v>
      </c>
      <c r="AJ877" s="8">
        <f t="shared" si="270"/>
        <v>0</v>
      </c>
      <c r="AK877" s="8">
        <f t="shared" si="271"/>
        <v>0</v>
      </c>
      <c r="AL877" s="8">
        <f t="shared" si="272"/>
        <v>0</v>
      </c>
      <c r="AM877" s="8">
        <f t="shared" si="273"/>
        <v>0</v>
      </c>
      <c r="AN877" s="8">
        <f t="shared" si="274"/>
        <v>0</v>
      </c>
      <c r="AO877" s="8">
        <f t="shared" si="275"/>
        <v>0</v>
      </c>
      <c r="AP877" s="8">
        <f t="shared" si="276"/>
        <v>0</v>
      </c>
      <c r="AQ877" s="8">
        <f t="shared" si="277"/>
        <v>0</v>
      </c>
      <c r="AR877" s="8">
        <f t="shared" si="278"/>
        <v>0</v>
      </c>
      <c r="AS877" s="8">
        <f t="shared" si="287"/>
        <v>0</v>
      </c>
      <c r="AT877" s="8">
        <f t="shared" si="279"/>
        <v>0</v>
      </c>
      <c r="AU877" s="8">
        <f t="shared" si="280"/>
        <v>0</v>
      </c>
      <c r="AV877" s="8">
        <f t="shared" si="281"/>
        <v>0</v>
      </c>
      <c r="AW877" s="8">
        <f t="shared" si="282"/>
        <v>0</v>
      </c>
      <c r="AX877" s="8">
        <f t="shared" si="283"/>
        <v>0</v>
      </c>
      <c r="AY877" s="8">
        <f t="shared" si="284"/>
        <v>0</v>
      </c>
      <c r="AZ877" s="8"/>
    </row>
    <row r="878" spans="2:52">
      <c r="B878" s="11">
        <v>846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9"/>
      <c r="AE878" s="8">
        <v>846</v>
      </c>
      <c r="AF878" s="8">
        <f t="shared" si="285"/>
        <v>0</v>
      </c>
      <c r="AG878" s="8">
        <f t="shared" si="286"/>
        <v>0</v>
      </c>
      <c r="AH878" s="8">
        <f t="shared" si="268"/>
        <v>0</v>
      </c>
      <c r="AI878" s="8">
        <f t="shared" si="269"/>
        <v>0</v>
      </c>
      <c r="AJ878" s="8">
        <f t="shared" si="270"/>
        <v>0</v>
      </c>
      <c r="AK878" s="8">
        <f t="shared" si="271"/>
        <v>0</v>
      </c>
      <c r="AL878" s="8">
        <f t="shared" si="272"/>
        <v>0</v>
      </c>
      <c r="AM878" s="8">
        <f t="shared" si="273"/>
        <v>0</v>
      </c>
      <c r="AN878" s="8">
        <f t="shared" si="274"/>
        <v>0</v>
      </c>
      <c r="AO878" s="8">
        <f t="shared" si="275"/>
        <v>0</v>
      </c>
      <c r="AP878" s="8">
        <f t="shared" si="276"/>
        <v>0</v>
      </c>
      <c r="AQ878" s="8">
        <f t="shared" si="277"/>
        <v>0</v>
      </c>
      <c r="AR878" s="8">
        <f t="shared" si="278"/>
        <v>0</v>
      </c>
      <c r="AS878" s="8">
        <f t="shared" si="287"/>
        <v>0</v>
      </c>
      <c r="AT878" s="8">
        <f t="shared" si="279"/>
        <v>0</v>
      </c>
      <c r="AU878" s="8">
        <f t="shared" si="280"/>
        <v>0</v>
      </c>
      <c r="AV878" s="8">
        <f t="shared" si="281"/>
        <v>0</v>
      </c>
      <c r="AW878" s="8">
        <f t="shared" si="282"/>
        <v>0</v>
      </c>
      <c r="AX878" s="8">
        <f t="shared" si="283"/>
        <v>0</v>
      </c>
      <c r="AY878" s="8">
        <f t="shared" si="284"/>
        <v>0</v>
      </c>
      <c r="AZ878" s="8"/>
    </row>
    <row r="879" spans="2:52">
      <c r="B879" s="11">
        <v>847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9"/>
      <c r="AE879" s="8">
        <v>847</v>
      </c>
      <c r="AF879" s="8">
        <f t="shared" si="285"/>
        <v>0</v>
      </c>
      <c r="AG879" s="8">
        <f t="shared" si="286"/>
        <v>0</v>
      </c>
      <c r="AH879" s="8">
        <f t="shared" si="268"/>
        <v>0</v>
      </c>
      <c r="AI879" s="8">
        <f t="shared" si="269"/>
        <v>0</v>
      </c>
      <c r="AJ879" s="8">
        <f t="shared" si="270"/>
        <v>0</v>
      </c>
      <c r="AK879" s="8">
        <f t="shared" si="271"/>
        <v>0</v>
      </c>
      <c r="AL879" s="8">
        <f t="shared" si="272"/>
        <v>0</v>
      </c>
      <c r="AM879" s="8">
        <f t="shared" si="273"/>
        <v>0</v>
      </c>
      <c r="AN879" s="8">
        <f t="shared" si="274"/>
        <v>0</v>
      </c>
      <c r="AO879" s="8">
        <f t="shared" si="275"/>
        <v>0</v>
      </c>
      <c r="AP879" s="8">
        <f t="shared" si="276"/>
        <v>0</v>
      </c>
      <c r="AQ879" s="8">
        <f t="shared" si="277"/>
        <v>0</v>
      </c>
      <c r="AR879" s="8">
        <f t="shared" si="278"/>
        <v>0</v>
      </c>
      <c r="AS879" s="8">
        <f t="shared" si="287"/>
        <v>0</v>
      </c>
      <c r="AT879" s="8">
        <f t="shared" si="279"/>
        <v>0</v>
      </c>
      <c r="AU879" s="8">
        <f t="shared" si="280"/>
        <v>0</v>
      </c>
      <c r="AV879" s="8">
        <f t="shared" si="281"/>
        <v>0</v>
      </c>
      <c r="AW879" s="8">
        <f t="shared" si="282"/>
        <v>0</v>
      </c>
      <c r="AX879" s="8">
        <f t="shared" si="283"/>
        <v>0</v>
      </c>
      <c r="AY879" s="8">
        <f t="shared" si="284"/>
        <v>0</v>
      </c>
      <c r="AZ879" s="8"/>
    </row>
    <row r="880" spans="2:52">
      <c r="B880" s="11">
        <v>848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9"/>
      <c r="AE880" s="8">
        <v>848</v>
      </c>
      <c r="AF880" s="8">
        <f t="shared" si="285"/>
        <v>0</v>
      </c>
      <c r="AG880" s="8">
        <f t="shared" si="286"/>
        <v>0</v>
      </c>
      <c r="AH880" s="8">
        <f t="shared" si="268"/>
        <v>0</v>
      </c>
      <c r="AI880" s="8">
        <f t="shared" si="269"/>
        <v>0</v>
      </c>
      <c r="AJ880" s="8">
        <f t="shared" si="270"/>
        <v>0</v>
      </c>
      <c r="AK880" s="8">
        <f t="shared" si="271"/>
        <v>0</v>
      </c>
      <c r="AL880" s="8">
        <f t="shared" si="272"/>
        <v>0</v>
      </c>
      <c r="AM880" s="8">
        <f t="shared" si="273"/>
        <v>0</v>
      </c>
      <c r="AN880" s="8">
        <f t="shared" si="274"/>
        <v>0</v>
      </c>
      <c r="AO880" s="8">
        <f t="shared" si="275"/>
        <v>0</v>
      </c>
      <c r="AP880" s="8">
        <f t="shared" si="276"/>
        <v>0</v>
      </c>
      <c r="AQ880" s="8">
        <f t="shared" si="277"/>
        <v>0</v>
      </c>
      <c r="AR880" s="8">
        <f t="shared" si="278"/>
        <v>0</v>
      </c>
      <c r="AS880" s="8">
        <f t="shared" si="287"/>
        <v>0</v>
      </c>
      <c r="AT880" s="8">
        <f t="shared" si="279"/>
        <v>0</v>
      </c>
      <c r="AU880" s="8">
        <f t="shared" si="280"/>
        <v>0</v>
      </c>
      <c r="AV880" s="8">
        <f t="shared" si="281"/>
        <v>0</v>
      </c>
      <c r="AW880" s="8">
        <f t="shared" si="282"/>
        <v>0</v>
      </c>
      <c r="AX880" s="8">
        <f t="shared" si="283"/>
        <v>0</v>
      </c>
      <c r="AY880" s="8">
        <f t="shared" si="284"/>
        <v>0</v>
      </c>
      <c r="AZ880" s="8"/>
    </row>
    <row r="881" spans="2:52">
      <c r="B881" s="11">
        <v>849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9"/>
      <c r="AE881" s="8">
        <v>849</v>
      </c>
      <c r="AF881" s="8">
        <f t="shared" si="285"/>
        <v>0</v>
      </c>
      <c r="AG881" s="8">
        <f t="shared" si="286"/>
        <v>0</v>
      </c>
      <c r="AH881" s="8">
        <f t="shared" si="268"/>
        <v>0</v>
      </c>
      <c r="AI881" s="8">
        <f t="shared" si="269"/>
        <v>0</v>
      </c>
      <c r="AJ881" s="8">
        <f t="shared" si="270"/>
        <v>0</v>
      </c>
      <c r="AK881" s="8">
        <f t="shared" si="271"/>
        <v>0</v>
      </c>
      <c r="AL881" s="8">
        <f t="shared" si="272"/>
        <v>0</v>
      </c>
      <c r="AM881" s="8">
        <f t="shared" si="273"/>
        <v>0</v>
      </c>
      <c r="AN881" s="8">
        <f t="shared" si="274"/>
        <v>0</v>
      </c>
      <c r="AO881" s="8">
        <f t="shared" si="275"/>
        <v>0</v>
      </c>
      <c r="AP881" s="8">
        <f t="shared" si="276"/>
        <v>0</v>
      </c>
      <c r="AQ881" s="8">
        <f t="shared" si="277"/>
        <v>0</v>
      </c>
      <c r="AR881" s="8">
        <f t="shared" si="278"/>
        <v>0</v>
      </c>
      <c r="AS881" s="8">
        <f t="shared" si="287"/>
        <v>0</v>
      </c>
      <c r="AT881" s="8">
        <f t="shared" si="279"/>
        <v>0</v>
      </c>
      <c r="AU881" s="8">
        <f t="shared" si="280"/>
        <v>0</v>
      </c>
      <c r="AV881" s="8">
        <f t="shared" si="281"/>
        <v>0</v>
      </c>
      <c r="AW881" s="8">
        <f t="shared" si="282"/>
        <v>0</v>
      </c>
      <c r="AX881" s="8">
        <f t="shared" si="283"/>
        <v>0</v>
      </c>
      <c r="AY881" s="8">
        <f t="shared" si="284"/>
        <v>0</v>
      </c>
      <c r="AZ881" s="8"/>
    </row>
    <row r="882" spans="2:52">
      <c r="B882" s="11">
        <v>850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9"/>
      <c r="AE882" s="8">
        <v>850</v>
      </c>
      <c r="AF882" s="8">
        <f t="shared" si="285"/>
        <v>0</v>
      </c>
      <c r="AG882" s="8">
        <f t="shared" si="286"/>
        <v>0</v>
      </c>
      <c r="AH882" s="8">
        <f t="shared" si="268"/>
        <v>0</v>
      </c>
      <c r="AI882" s="8">
        <f t="shared" si="269"/>
        <v>0</v>
      </c>
      <c r="AJ882" s="8">
        <f t="shared" si="270"/>
        <v>0</v>
      </c>
      <c r="AK882" s="8">
        <f t="shared" si="271"/>
        <v>0</v>
      </c>
      <c r="AL882" s="8">
        <f t="shared" si="272"/>
        <v>0</v>
      </c>
      <c r="AM882" s="8">
        <f t="shared" si="273"/>
        <v>0</v>
      </c>
      <c r="AN882" s="8">
        <f t="shared" si="274"/>
        <v>0</v>
      </c>
      <c r="AO882" s="8">
        <f t="shared" si="275"/>
        <v>0</v>
      </c>
      <c r="AP882" s="8">
        <f t="shared" si="276"/>
        <v>0</v>
      </c>
      <c r="AQ882" s="8">
        <f t="shared" si="277"/>
        <v>0</v>
      </c>
      <c r="AR882" s="8">
        <f t="shared" si="278"/>
        <v>0</v>
      </c>
      <c r="AS882" s="8">
        <f t="shared" si="287"/>
        <v>0</v>
      </c>
      <c r="AT882" s="8">
        <f t="shared" si="279"/>
        <v>0</v>
      </c>
      <c r="AU882" s="8">
        <f t="shared" si="280"/>
        <v>0</v>
      </c>
      <c r="AV882" s="8">
        <f t="shared" si="281"/>
        <v>0</v>
      </c>
      <c r="AW882" s="8">
        <f t="shared" si="282"/>
        <v>0</v>
      </c>
      <c r="AX882" s="8">
        <f t="shared" si="283"/>
        <v>0</v>
      </c>
      <c r="AY882" s="8">
        <f t="shared" si="284"/>
        <v>0</v>
      </c>
      <c r="AZ882" s="8"/>
    </row>
    <row r="883" spans="2:52">
      <c r="B883" s="11">
        <v>851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9"/>
      <c r="AE883" s="8">
        <v>851</v>
      </c>
      <c r="AF883" s="8">
        <f t="shared" si="285"/>
        <v>0</v>
      </c>
      <c r="AG883" s="8">
        <f t="shared" si="286"/>
        <v>0</v>
      </c>
      <c r="AH883" s="8">
        <f t="shared" si="268"/>
        <v>0</v>
      </c>
      <c r="AI883" s="8">
        <f t="shared" si="269"/>
        <v>0</v>
      </c>
      <c r="AJ883" s="8">
        <f t="shared" si="270"/>
        <v>0</v>
      </c>
      <c r="AK883" s="8">
        <f t="shared" si="271"/>
        <v>0</v>
      </c>
      <c r="AL883" s="8">
        <f t="shared" si="272"/>
        <v>0</v>
      </c>
      <c r="AM883" s="8">
        <f t="shared" si="273"/>
        <v>0</v>
      </c>
      <c r="AN883" s="8">
        <f t="shared" si="274"/>
        <v>0</v>
      </c>
      <c r="AO883" s="8">
        <f t="shared" si="275"/>
        <v>0</v>
      </c>
      <c r="AP883" s="8">
        <f t="shared" si="276"/>
        <v>0</v>
      </c>
      <c r="AQ883" s="8">
        <f t="shared" si="277"/>
        <v>0</v>
      </c>
      <c r="AR883" s="8">
        <f t="shared" si="278"/>
        <v>0</v>
      </c>
      <c r="AS883" s="8">
        <f t="shared" si="287"/>
        <v>0</v>
      </c>
      <c r="AT883" s="8">
        <f t="shared" si="279"/>
        <v>0</v>
      </c>
      <c r="AU883" s="8">
        <f t="shared" si="280"/>
        <v>0</v>
      </c>
      <c r="AV883" s="8">
        <f t="shared" si="281"/>
        <v>0</v>
      </c>
      <c r="AW883" s="8">
        <f t="shared" si="282"/>
        <v>0</v>
      </c>
      <c r="AX883" s="8">
        <f t="shared" si="283"/>
        <v>0</v>
      </c>
      <c r="AY883" s="8">
        <f t="shared" si="284"/>
        <v>0</v>
      </c>
      <c r="AZ883" s="8"/>
    </row>
    <row r="884" spans="2:52">
      <c r="B884" s="11">
        <v>852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9"/>
      <c r="AE884" s="8">
        <v>852</v>
      </c>
      <c r="AF884" s="8">
        <f t="shared" si="285"/>
        <v>0</v>
      </c>
      <c r="AG884" s="8">
        <f t="shared" si="286"/>
        <v>0</v>
      </c>
      <c r="AH884" s="8">
        <f t="shared" si="268"/>
        <v>0</v>
      </c>
      <c r="AI884" s="8">
        <f t="shared" si="269"/>
        <v>0</v>
      </c>
      <c r="AJ884" s="8">
        <f t="shared" si="270"/>
        <v>0</v>
      </c>
      <c r="AK884" s="8">
        <f t="shared" si="271"/>
        <v>0</v>
      </c>
      <c r="AL884" s="8">
        <f t="shared" si="272"/>
        <v>0</v>
      </c>
      <c r="AM884" s="8">
        <f t="shared" si="273"/>
        <v>0</v>
      </c>
      <c r="AN884" s="8">
        <f t="shared" si="274"/>
        <v>0</v>
      </c>
      <c r="AO884" s="8">
        <f t="shared" si="275"/>
        <v>0</v>
      </c>
      <c r="AP884" s="8">
        <f t="shared" si="276"/>
        <v>0</v>
      </c>
      <c r="AQ884" s="8">
        <f t="shared" si="277"/>
        <v>0</v>
      </c>
      <c r="AR884" s="8">
        <f t="shared" si="278"/>
        <v>0</v>
      </c>
      <c r="AS884" s="8">
        <f t="shared" si="287"/>
        <v>0</v>
      </c>
      <c r="AT884" s="8">
        <f t="shared" si="279"/>
        <v>0</v>
      </c>
      <c r="AU884" s="8">
        <f t="shared" si="280"/>
        <v>0</v>
      </c>
      <c r="AV884" s="8">
        <f t="shared" si="281"/>
        <v>0</v>
      </c>
      <c r="AW884" s="8">
        <f t="shared" si="282"/>
        <v>0</v>
      </c>
      <c r="AX884" s="8">
        <f t="shared" si="283"/>
        <v>0</v>
      </c>
      <c r="AY884" s="8">
        <f t="shared" si="284"/>
        <v>0</v>
      </c>
      <c r="AZ884" s="8"/>
    </row>
    <row r="885" spans="2:52">
      <c r="B885" s="11">
        <v>853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9"/>
      <c r="AE885" s="8">
        <v>853</v>
      </c>
      <c r="AF885" s="8">
        <f t="shared" si="285"/>
        <v>0</v>
      </c>
      <c r="AG885" s="8">
        <f t="shared" si="286"/>
        <v>0</v>
      </c>
      <c r="AH885" s="8">
        <f t="shared" si="268"/>
        <v>0</v>
      </c>
      <c r="AI885" s="8">
        <f t="shared" si="269"/>
        <v>0</v>
      </c>
      <c r="AJ885" s="8">
        <f t="shared" si="270"/>
        <v>0</v>
      </c>
      <c r="AK885" s="8">
        <f t="shared" si="271"/>
        <v>0</v>
      </c>
      <c r="AL885" s="8">
        <f t="shared" si="272"/>
        <v>0</v>
      </c>
      <c r="AM885" s="8">
        <f t="shared" si="273"/>
        <v>0</v>
      </c>
      <c r="AN885" s="8">
        <f t="shared" si="274"/>
        <v>0</v>
      </c>
      <c r="AO885" s="8">
        <f t="shared" si="275"/>
        <v>0</v>
      </c>
      <c r="AP885" s="8">
        <f t="shared" si="276"/>
        <v>0</v>
      </c>
      <c r="AQ885" s="8">
        <f t="shared" si="277"/>
        <v>0</v>
      </c>
      <c r="AR885" s="8">
        <f t="shared" si="278"/>
        <v>0</v>
      </c>
      <c r="AS885" s="8">
        <f t="shared" si="287"/>
        <v>0</v>
      </c>
      <c r="AT885" s="8">
        <f t="shared" si="279"/>
        <v>0</v>
      </c>
      <c r="AU885" s="8">
        <f t="shared" si="280"/>
        <v>0</v>
      </c>
      <c r="AV885" s="8">
        <f t="shared" si="281"/>
        <v>0</v>
      </c>
      <c r="AW885" s="8">
        <f t="shared" si="282"/>
        <v>0</v>
      </c>
      <c r="AX885" s="8">
        <f t="shared" si="283"/>
        <v>0</v>
      </c>
      <c r="AY885" s="8">
        <f t="shared" si="284"/>
        <v>0</v>
      </c>
      <c r="AZ885" s="8"/>
    </row>
    <row r="886" spans="2:52">
      <c r="B886" s="11">
        <v>854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9"/>
      <c r="AE886" s="8">
        <v>854</v>
      </c>
      <c r="AF886" s="8">
        <f t="shared" si="285"/>
        <v>0</v>
      </c>
      <c r="AG886" s="8">
        <f t="shared" si="286"/>
        <v>0</v>
      </c>
      <c r="AH886" s="8">
        <f t="shared" si="268"/>
        <v>0</v>
      </c>
      <c r="AI886" s="8">
        <f t="shared" si="269"/>
        <v>0</v>
      </c>
      <c r="AJ886" s="8">
        <f t="shared" si="270"/>
        <v>0</v>
      </c>
      <c r="AK886" s="8">
        <f t="shared" si="271"/>
        <v>0</v>
      </c>
      <c r="AL886" s="8">
        <f t="shared" si="272"/>
        <v>0</v>
      </c>
      <c r="AM886" s="8">
        <f t="shared" si="273"/>
        <v>0</v>
      </c>
      <c r="AN886" s="8">
        <f t="shared" si="274"/>
        <v>0</v>
      </c>
      <c r="AO886" s="8">
        <f t="shared" si="275"/>
        <v>0</v>
      </c>
      <c r="AP886" s="8">
        <f t="shared" si="276"/>
        <v>0</v>
      </c>
      <c r="AQ886" s="8">
        <f t="shared" si="277"/>
        <v>0</v>
      </c>
      <c r="AR886" s="8">
        <f t="shared" si="278"/>
        <v>0</v>
      </c>
      <c r="AS886" s="8">
        <f t="shared" si="287"/>
        <v>0</v>
      </c>
      <c r="AT886" s="8">
        <f t="shared" si="279"/>
        <v>0</v>
      </c>
      <c r="AU886" s="8">
        <f t="shared" si="280"/>
        <v>0</v>
      </c>
      <c r="AV886" s="8">
        <f t="shared" si="281"/>
        <v>0</v>
      </c>
      <c r="AW886" s="8">
        <f t="shared" si="282"/>
        <v>0</v>
      </c>
      <c r="AX886" s="8">
        <f t="shared" si="283"/>
        <v>0</v>
      </c>
      <c r="AY886" s="8">
        <f t="shared" si="284"/>
        <v>0</v>
      </c>
      <c r="AZ886" s="8"/>
    </row>
    <row r="887" spans="2:52">
      <c r="B887" s="11">
        <v>855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9"/>
      <c r="AE887" s="8">
        <v>855</v>
      </c>
      <c r="AF887" s="8">
        <f t="shared" si="285"/>
        <v>0</v>
      </c>
      <c r="AG887" s="8">
        <f t="shared" si="286"/>
        <v>0</v>
      </c>
      <c r="AH887" s="8">
        <f t="shared" si="268"/>
        <v>0</v>
      </c>
      <c r="AI887" s="8">
        <f t="shared" si="269"/>
        <v>0</v>
      </c>
      <c r="AJ887" s="8">
        <f t="shared" si="270"/>
        <v>0</v>
      </c>
      <c r="AK887" s="8">
        <f t="shared" si="271"/>
        <v>0</v>
      </c>
      <c r="AL887" s="8">
        <f t="shared" si="272"/>
        <v>0</v>
      </c>
      <c r="AM887" s="8">
        <f t="shared" si="273"/>
        <v>0</v>
      </c>
      <c r="AN887" s="8">
        <f t="shared" si="274"/>
        <v>0</v>
      </c>
      <c r="AO887" s="8">
        <f t="shared" si="275"/>
        <v>0</v>
      </c>
      <c r="AP887" s="8">
        <f t="shared" si="276"/>
        <v>0</v>
      </c>
      <c r="AQ887" s="8">
        <f t="shared" si="277"/>
        <v>0</v>
      </c>
      <c r="AR887" s="8">
        <f t="shared" si="278"/>
        <v>0</v>
      </c>
      <c r="AS887" s="8">
        <f t="shared" si="287"/>
        <v>0</v>
      </c>
      <c r="AT887" s="8">
        <f t="shared" si="279"/>
        <v>0</v>
      </c>
      <c r="AU887" s="8">
        <f t="shared" si="280"/>
        <v>0</v>
      </c>
      <c r="AV887" s="8">
        <f t="shared" si="281"/>
        <v>0</v>
      </c>
      <c r="AW887" s="8">
        <f t="shared" si="282"/>
        <v>0</v>
      </c>
      <c r="AX887" s="8">
        <f t="shared" si="283"/>
        <v>0</v>
      </c>
      <c r="AY887" s="8">
        <f t="shared" si="284"/>
        <v>0</v>
      </c>
      <c r="AZ887" s="8"/>
    </row>
    <row r="888" spans="2:52">
      <c r="B888" s="11">
        <v>856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9"/>
      <c r="AE888" s="8">
        <v>856</v>
      </c>
      <c r="AF888" s="8">
        <f t="shared" si="285"/>
        <v>0</v>
      </c>
      <c r="AG888" s="8">
        <f t="shared" si="286"/>
        <v>0</v>
      </c>
      <c r="AH888" s="8">
        <f t="shared" si="268"/>
        <v>0</v>
      </c>
      <c r="AI888" s="8">
        <f t="shared" si="269"/>
        <v>0</v>
      </c>
      <c r="AJ888" s="8">
        <f t="shared" si="270"/>
        <v>0</v>
      </c>
      <c r="AK888" s="8">
        <f t="shared" si="271"/>
        <v>0</v>
      </c>
      <c r="AL888" s="8">
        <f t="shared" si="272"/>
        <v>0</v>
      </c>
      <c r="AM888" s="8">
        <f t="shared" si="273"/>
        <v>0</v>
      </c>
      <c r="AN888" s="8">
        <f t="shared" si="274"/>
        <v>0</v>
      </c>
      <c r="AO888" s="8">
        <f t="shared" si="275"/>
        <v>0</v>
      </c>
      <c r="AP888" s="8">
        <f t="shared" si="276"/>
        <v>0</v>
      </c>
      <c r="AQ888" s="8">
        <f t="shared" si="277"/>
        <v>0</v>
      </c>
      <c r="AR888" s="8">
        <f t="shared" si="278"/>
        <v>0</v>
      </c>
      <c r="AS888" s="8">
        <f t="shared" si="287"/>
        <v>0</v>
      </c>
      <c r="AT888" s="8">
        <f t="shared" si="279"/>
        <v>0</v>
      </c>
      <c r="AU888" s="8">
        <f t="shared" si="280"/>
        <v>0</v>
      </c>
      <c r="AV888" s="8">
        <f t="shared" si="281"/>
        <v>0</v>
      </c>
      <c r="AW888" s="8">
        <f t="shared" si="282"/>
        <v>0</v>
      </c>
      <c r="AX888" s="8">
        <f t="shared" si="283"/>
        <v>0</v>
      </c>
      <c r="AY888" s="8">
        <f t="shared" si="284"/>
        <v>0</v>
      </c>
      <c r="AZ888" s="8"/>
    </row>
    <row r="889" spans="2:52">
      <c r="B889" s="11">
        <v>857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9"/>
      <c r="AE889" s="8">
        <v>857</v>
      </c>
      <c r="AF889" s="8">
        <f t="shared" si="285"/>
        <v>0</v>
      </c>
      <c r="AG889" s="8">
        <f t="shared" si="286"/>
        <v>0</v>
      </c>
      <c r="AH889" s="8">
        <f t="shared" si="268"/>
        <v>0</v>
      </c>
      <c r="AI889" s="8">
        <f t="shared" si="269"/>
        <v>0</v>
      </c>
      <c r="AJ889" s="8">
        <f t="shared" si="270"/>
        <v>0</v>
      </c>
      <c r="AK889" s="8">
        <f t="shared" si="271"/>
        <v>0</v>
      </c>
      <c r="AL889" s="8">
        <f t="shared" si="272"/>
        <v>0</v>
      </c>
      <c r="AM889" s="8">
        <f t="shared" si="273"/>
        <v>0</v>
      </c>
      <c r="AN889" s="8">
        <f t="shared" si="274"/>
        <v>0</v>
      </c>
      <c r="AO889" s="8">
        <f t="shared" si="275"/>
        <v>0</v>
      </c>
      <c r="AP889" s="8">
        <f t="shared" si="276"/>
        <v>0</v>
      </c>
      <c r="AQ889" s="8">
        <f t="shared" si="277"/>
        <v>0</v>
      </c>
      <c r="AR889" s="8">
        <f t="shared" si="278"/>
        <v>0</v>
      </c>
      <c r="AS889" s="8">
        <f t="shared" si="287"/>
        <v>0</v>
      </c>
      <c r="AT889" s="8">
        <f t="shared" si="279"/>
        <v>0</v>
      </c>
      <c r="AU889" s="8">
        <f t="shared" si="280"/>
        <v>0</v>
      </c>
      <c r="AV889" s="8">
        <f t="shared" si="281"/>
        <v>0</v>
      </c>
      <c r="AW889" s="8">
        <f t="shared" si="282"/>
        <v>0</v>
      </c>
      <c r="AX889" s="8">
        <f t="shared" si="283"/>
        <v>0</v>
      </c>
      <c r="AY889" s="8">
        <f t="shared" si="284"/>
        <v>0</v>
      </c>
      <c r="AZ889" s="8"/>
    </row>
    <row r="890" spans="2:52">
      <c r="B890" s="11">
        <v>858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9"/>
      <c r="AE890" s="8">
        <v>858</v>
      </c>
      <c r="AF890" s="8">
        <f t="shared" si="285"/>
        <v>0</v>
      </c>
      <c r="AG890" s="8">
        <f t="shared" si="286"/>
        <v>0</v>
      </c>
      <c r="AH890" s="8">
        <f t="shared" si="268"/>
        <v>0</v>
      </c>
      <c r="AI890" s="8">
        <f t="shared" si="269"/>
        <v>0</v>
      </c>
      <c r="AJ890" s="8">
        <f t="shared" si="270"/>
        <v>0</v>
      </c>
      <c r="AK890" s="8">
        <f t="shared" si="271"/>
        <v>0</v>
      </c>
      <c r="AL890" s="8">
        <f t="shared" si="272"/>
        <v>0</v>
      </c>
      <c r="AM890" s="8">
        <f t="shared" si="273"/>
        <v>0</v>
      </c>
      <c r="AN890" s="8">
        <f t="shared" si="274"/>
        <v>0</v>
      </c>
      <c r="AO890" s="8">
        <f t="shared" si="275"/>
        <v>0</v>
      </c>
      <c r="AP890" s="8">
        <f t="shared" si="276"/>
        <v>0</v>
      </c>
      <c r="AQ890" s="8">
        <f t="shared" si="277"/>
        <v>0</v>
      </c>
      <c r="AR890" s="8">
        <f t="shared" si="278"/>
        <v>0</v>
      </c>
      <c r="AS890" s="8">
        <f t="shared" si="287"/>
        <v>0</v>
      </c>
      <c r="AT890" s="8">
        <f t="shared" si="279"/>
        <v>0</v>
      </c>
      <c r="AU890" s="8">
        <f t="shared" si="280"/>
        <v>0</v>
      </c>
      <c r="AV890" s="8">
        <f t="shared" si="281"/>
        <v>0</v>
      </c>
      <c r="AW890" s="8">
        <f t="shared" si="282"/>
        <v>0</v>
      </c>
      <c r="AX890" s="8">
        <f t="shared" si="283"/>
        <v>0</v>
      </c>
      <c r="AY890" s="8">
        <f t="shared" si="284"/>
        <v>0</v>
      </c>
      <c r="AZ890" s="8"/>
    </row>
    <row r="891" spans="2:52">
      <c r="B891" s="11">
        <v>859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9"/>
      <c r="AE891" s="8">
        <v>859</v>
      </c>
      <c r="AF891" s="8">
        <f t="shared" si="285"/>
        <v>0</v>
      </c>
      <c r="AG891" s="8">
        <f t="shared" si="286"/>
        <v>0</v>
      </c>
      <c r="AH891" s="8">
        <f t="shared" si="268"/>
        <v>0</v>
      </c>
      <c r="AI891" s="8">
        <f t="shared" si="269"/>
        <v>0</v>
      </c>
      <c r="AJ891" s="8">
        <f t="shared" si="270"/>
        <v>0</v>
      </c>
      <c r="AK891" s="8">
        <f t="shared" si="271"/>
        <v>0</v>
      </c>
      <c r="AL891" s="8">
        <f t="shared" si="272"/>
        <v>0</v>
      </c>
      <c r="AM891" s="8">
        <f t="shared" si="273"/>
        <v>0</v>
      </c>
      <c r="AN891" s="8">
        <f t="shared" si="274"/>
        <v>0</v>
      </c>
      <c r="AO891" s="8">
        <f t="shared" si="275"/>
        <v>0</v>
      </c>
      <c r="AP891" s="8">
        <f t="shared" si="276"/>
        <v>0</v>
      </c>
      <c r="AQ891" s="8">
        <f t="shared" si="277"/>
        <v>0</v>
      </c>
      <c r="AR891" s="8">
        <f t="shared" si="278"/>
        <v>0</v>
      </c>
      <c r="AS891" s="8">
        <f t="shared" si="287"/>
        <v>0</v>
      </c>
      <c r="AT891" s="8">
        <f t="shared" si="279"/>
        <v>0</v>
      </c>
      <c r="AU891" s="8">
        <f t="shared" si="280"/>
        <v>0</v>
      </c>
      <c r="AV891" s="8">
        <f t="shared" si="281"/>
        <v>0</v>
      </c>
      <c r="AW891" s="8">
        <f t="shared" si="282"/>
        <v>0</v>
      </c>
      <c r="AX891" s="8">
        <f t="shared" si="283"/>
        <v>0</v>
      </c>
      <c r="AY891" s="8">
        <f t="shared" si="284"/>
        <v>0</v>
      </c>
      <c r="AZ891" s="8"/>
    </row>
    <row r="892" spans="2:52">
      <c r="B892" s="11">
        <v>860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9"/>
      <c r="AE892" s="8">
        <v>860</v>
      </c>
      <c r="AF892" s="8">
        <f t="shared" si="285"/>
        <v>0</v>
      </c>
      <c r="AG892" s="8">
        <f t="shared" si="286"/>
        <v>0</v>
      </c>
      <c r="AH892" s="8">
        <f t="shared" si="268"/>
        <v>0</v>
      </c>
      <c r="AI892" s="8">
        <f t="shared" si="269"/>
        <v>0</v>
      </c>
      <c r="AJ892" s="8">
        <f t="shared" si="270"/>
        <v>0</v>
      </c>
      <c r="AK892" s="8">
        <f t="shared" si="271"/>
        <v>0</v>
      </c>
      <c r="AL892" s="8">
        <f t="shared" si="272"/>
        <v>0</v>
      </c>
      <c r="AM892" s="8">
        <f t="shared" si="273"/>
        <v>0</v>
      </c>
      <c r="AN892" s="8">
        <f t="shared" si="274"/>
        <v>0</v>
      </c>
      <c r="AO892" s="8">
        <f t="shared" si="275"/>
        <v>0</v>
      </c>
      <c r="AP892" s="8">
        <f t="shared" si="276"/>
        <v>0</v>
      </c>
      <c r="AQ892" s="8">
        <f t="shared" si="277"/>
        <v>0</v>
      </c>
      <c r="AR892" s="8">
        <f t="shared" si="278"/>
        <v>0</v>
      </c>
      <c r="AS892" s="8">
        <f t="shared" si="287"/>
        <v>0</v>
      </c>
      <c r="AT892" s="8">
        <f t="shared" si="279"/>
        <v>0</v>
      </c>
      <c r="AU892" s="8">
        <f t="shared" si="280"/>
        <v>0</v>
      </c>
      <c r="AV892" s="8">
        <f t="shared" si="281"/>
        <v>0</v>
      </c>
      <c r="AW892" s="8">
        <f t="shared" si="282"/>
        <v>0</v>
      </c>
      <c r="AX892" s="8">
        <f t="shared" si="283"/>
        <v>0</v>
      </c>
      <c r="AY892" s="8">
        <f t="shared" si="284"/>
        <v>0</v>
      </c>
      <c r="AZ892" s="8"/>
    </row>
    <row r="893" spans="2:52">
      <c r="B893" s="11">
        <v>861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9"/>
      <c r="AE893" s="8">
        <v>861</v>
      </c>
      <c r="AF893" s="8">
        <f t="shared" si="285"/>
        <v>0</v>
      </c>
      <c r="AG893" s="8">
        <f t="shared" si="286"/>
        <v>0</v>
      </c>
      <c r="AH893" s="8">
        <f t="shared" si="268"/>
        <v>0</v>
      </c>
      <c r="AI893" s="8">
        <f t="shared" si="269"/>
        <v>0</v>
      </c>
      <c r="AJ893" s="8">
        <f t="shared" si="270"/>
        <v>0</v>
      </c>
      <c r="AK893" s="8">
        <f t="shared" si="271"/>
        <v>0</v>
      </c>
      <c r="AL893" s="8">
        <f t="shared" si="272"/>
        <v>0</v>
      </c>
      <c r="AM893" s="8">
        <f t="shared" si="273"/>
        <v>0</v>
      </c>
      <c r="AN893" s="8">
        <f t="shared" si="274"/>
        <v>0</v>
      </c>
      <c r="AO893" s="8">
        <f t="shared" si="275"/>
        <v>0</v>
      </c>
      <c r="AP893" s="8">
        <f t="shared" si="276"/>
        <v>0</v>
      </c>
      <c r="AQ893" s="8">
        <f t="shared" si="277"/>
        <v>0</v>
      </c>
      <c r="AR893" s="8">
        <f t="shared" si="278"/>
        <v>0</v>
      </c>
      <c r="AS893" s="8">
        <f t="shared" si="287"/>
        <v>0</v>
      </c>
      <c r="AT893" s="8">
        <f t="shared" si="279"/>
        <v>0</v>
      </c>
      <c r="AU893" s="8">
        <f t="shared" si="280"/>
        <v>0</v>
      </c>
      <c r="AV893" s="8">
        <f t="shared" si="281"/>
        <v>0</v>
      </c>
      <c r="AW893" s="8">
        <f t="shared" si="282"/>
        <v>0</v>
      </c>
      <c r="AX893" s="8">
        <f t="shared" si="283"/>
        <v>0</v>
      </c>
      <c r="AY893" s="8">
        <f t="shared" si="284"/>
        <v>0</v>
      </c>
      <c r="AZ893" s="8"/>
    </row>
    <row r="894" spans="2:52">
      <c r="B894" s="11">
        <v>862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9"/>
      <c r="AE894" s="8">
        <v>862</v>
      </c>
      <c r="AF894" s="8">
        <f t="shared" si="285"/>
        <v>0</v>
      </c>
      <c r="AG894" s="8">
        <f t="shared" si="286"/>
        <v>0</v>
      </c>
      <c r="AH894" s="8">
        <f t="shared" si="268"/>
        <v>0</v>
      </c>
      <c r="AI894" s="8">
        <f t="shared" si="269"/>
        <v>0</v>
      </c>
      <c r="AJ894" s="8">
        <f t="shared" si="270"/>
        <v>0</v>
      </c>
      <c r="AK894" s="8">
        <f t="shared" si="271"/>
        <v>0</v>
      </c>
      <c r="AL894" s="8">
        <f t="shared" si="272"/>
        <v>0</v>
      </c>
      <c r="AM894" s="8">
        <f t="shared" si="273"/>
        <v>0</v>
      </c>
      <c r="AN894" s="8">
        <f t="shared" si="274"/>
        <v>0</v>
      </c>
      <c r="AO894" s="8">
        <f t="shared" si="275"/>
        <v>0</v>
      </c>
      <c r="AP894" s="8">
        <f t="shared" si="276"/>
        <v>0</v>
      </c>
      <c r="AQ894" s="8">
        <f t="shared" si="277"/>
        <v>0</v>
      </c>
      <c r="AR894" s="8">
        <f t="shared" si="278"/>
        <v>0</v>
      </c>
      <c r="AS894" s="8">
        <f t="shared" si="287"/>
        <v>0</v>
      </c>
      <c r="AT894" s="8">
        <f t="shared" si="279"/>
        <v>0</v>
      </c>
      <c r="AU894" s="8">
        <f t="shared" si="280"/>
        <v>0</v>
      </c>
      <c r="AV894" s="8">
        <f t="shared" si="281"/>
        <v>0</v>
      </c>
      <c r="AW894" s="8">
        <f t="shared" si="282"/>
        <v>0</v>
      </c>
      <c r="AX894" s="8">
        <f t="shared" si="283"/>
        <v>0</v>
      </c>
      <c r="AY894" s="8">
        <f t="shared" si="284"/>
        <v>0</v>
      </c>
      <c r="AZ894" s="8"/>
    </row>
    <row r="895" spans="2:52">
      <c r="B895" s="11">
        <v>863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9"/>
      <c r="AE895" s="8">
        <v>863</v>
      </c>
      <c r="AF895" s="8">
        <f t="shared" si="285"/>
        <v>0</v>
      </c>
      <c r="AG895" s="8">
        <f t="shared" si="286"/>
        <v>0</v>
      </c>
      <c r="AH895" s="8">
        <f t="shared" si="268"/>
        <v>0</v>
      </c>
      <c r="AI895" s="8">
        <f t="shared" si="269"/>
        <v>0</v>
      </c>
      <c r="AJ895" s="8">
        <f t="shared" si="270"/>
        <v>0</v>
      </c>
      <c r="AK895" s="8">
        <f t="shared" si="271"/>
        <v>0</v>
      </c>
      <c r="AL895" s="8">
        <f t="shared" si="272"/>
        <v>0</v>
      </c>
      <c r="AM895" s="8">
        <f t="shared" si="273"/>
        <v>0</v>
      </c>
      <c r="AN895" s="8">
        <f t="shared" si="274"/>
        <v>0</v>
      </c>
      <c r="AO895" s="8">
        <f t="shared" si="275"/>
        <v>0</v>
      </c>
      <c r="AP895" s="8">
        <f t="shared" si="276"/>
        <v>0</v>
      </c>
      <c r="AQ895" s="8">
        <f t="shared" si="277"/>
        <v>0</v>
      </c>
      <c r="AR895" s="8">
        <f t="shared" si="278"/>
        <v>0</v>
      </c>
      <c r="AS895" s="8">
        <f t="shared" si="287"/>
        <v>0</v>
      </c>
      <c r="AT895" s="8">
        <f t="shared" si="279"/>
        <v>0</v>
      </c>
      <c r="AU895" s="8">
        <f t="shared" si="280"/>
        <v>0</v>
      </c>
      <c r="AV895" s="8">
        <f t="shared" si="281"/>
        <v>0</v>
      </c>
      <c r="AW895" s="8">
        <f t="shared" si="282"/>
        <v>0</v>
      </c>
      <c r="AX895" s="8">
        <f t="shared" si="283"/>
        <v>0</v>
      </c>
      <c r="AY895" s="8">
        <f t="shared" si="284"/>
        <v>0</v>
      </c>
      <c r="AZ895" s="8"/>
    </row>
    <row r="896" spans="2:52">
      <c r="B896" s="11">
        <v>864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9"/>
      <c r="AE896" s="8">
        <v>864</v>
      </c>
      <c r="AF896" s="8">
        <f t="shared" si="285"/>
        <v>0</v>
      </c>
      <c r="AG896" s="8">
        <f t="shared" si="286"/>
        <v>0</v>
      </c>
      <c r="AH896" s="8">
        <f t="shared" si="268"/>
        <v>0</v>
      </c>
      <c r="AI896" s="8">
        <f t="shared" si="269"/>
        <v>0</v>
      </c>
      <c r="AJ896" s="8">
        <f t="shared" si="270"/>
        <v>0</v>
      </c>
      <c r="AK896" s="8">
        <f t="shared" si="271"/>
        <v>0</v>
      </c>
      <c r="AL896" s="8">
        <f t="shared" si="272"/>
        <v>0</v>
      </c>
      <c r="AM896" s="8">
        <f t="shared" si="273"/>
        <v>0</v>
      </c>
      <c r="AN896" s="8">
        <f t="shared" si="274"/>
        <v>0</v>
      </c>
      <c r="AO896" s="8">
        <f t="shared" si="275"/>
        <v>0</v>
      </c>
      <c r="AP896" s="8">
        <f t="shared" si="276"/>
        <v>0</v>
      </c>
      <c r="AQ896" s="8">
        <f t="shared" si="277"/>
        <v>0</v>
      </c>
      <c r="AR896" s="8">
        <f t="shared" si="278"/>
        <v>0</v>
      </c>
      <c r="AS896" s="8">
        <f t="shared" si="287"/>
        <v>0</v>
      </c>
      <c r="AT896" s="8">
        <f t="shared" si="279"/>
        <v>0</v>
      </c>
      <c r="AU896" s="8">
        <f t="shared" si="280"/>
        <v>0</v>
      </c>
      <c r="AV896" s="8">
        <f t="shared" si="281"/>
        <v>0</v>
      </c>
      <c r="AW896" s="8">
        <f t="shared" si="282"/>
        <v>0</v>
      </c>
      <c r="AX896" s="8">
        <f t="shared" si="283"/>
        <v>0</v>
      </c>
      <c r="AY896" s="8">
        <f t="shared" si="284"/>
        <v>0</v>
      </c>
      <c r="AZ896" s="8"/>
    </row>
    <row r="897" spans="2:52">
      <c r="B897" s="11">
        <v>865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9"/>
      <c r="AE897" s="8">
        <v>865</v>
      </c>
      <c r="AF897" s="8">
        <f t="shared" si="285"/>
        <v>0</v>
      </c>
      <c r="AG897" s="8">
        <f t="shared" si="286"/>
        <v>0</v>
      </c>
      <c r="AH897" s="8">
        <f t="shared" si="268"/>
        <v>0</v>
      </c>
      <c r="AI897" s="8">
        <f t="shared" si="269"/>
        <v>0</v>
      </c>
      <c r="AJ897" s="8">
        <f t="shared" si="270"/>
        <v>0</v>
      </c>
      <c r="AK897" s="8">
        <f t="shared" si="271"/>
        <v>0</v>
      </c>
      <c r="AL897" s="8">
        <f t="shared" si="272"/>
        <v>0</v>
      </c>
      <c r="AM897" s="8">
        <f t="shared" si="273"/>
        <v>0</v>
      </c>
      <c r="AN897" s="8">
        <f t="shared" si="274"/>
        <v>0</v>
      </c>
      <c r="AO897" s="8">
        <f t="shared" si="275"/>
        <v>0</v>
      </c>
      <c r="AP897" s="8">
        <f t="shared" si="276"/>
        <v>0</v>
      </c>
      <c r="AQ897" s="8">
        <f t="shared" si="277"/>
        <v>0</v>
      </c>
      <c r="AR897" s="8">
        <f t="shared" si="278"/>
        <v>0</v>
      </c>
      <c r="AS897" s="8">
        <f t="shared" si="287"/>
        <v>0</v>
      </c>
      <c r="AT897" s="8">
        <f t="shared" si="279"/>
        <v>0</v>
      </c>
      <c r="AU897" s="8">
        <f t="shared" si="280"/>
        <v>0</v>
      </c>
      <c r="AV897" s="8">
        <f t="shared" si="281"/>
        <v>0</v>
      </c>
      <c r="AW897" s="8">
        <f t="shared" si="282"/>
        <v>0</v>
      </c>
      <c r="AX897" s="8">
        <f t="shared" si="283"/>
        <v>0</v>
      </c>
      <c r="AY897" s="8">
        <f t="shared" si="284"/>
        <v>0</v>
      </c>
      <c r="AZ897" s="8"/>
    </row>
    <row r="898" spans="2:52">
      <c r="B898" s="11">
        <v>866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9"/>
      <c r="AE898" s="8">
        <v>866</v>
      </c>
      <c r="AF898" s="8">
        <f t="shared" si="285"/>
        <v>0</v>
      </c>
      <c r="AG898" s="8">
        <f t="shared" si="286"/>
        <v>0</v>
      </c>
      <c r="AH898" s="8">
        <f t="shared" si="268"/>
        <v>0</v>
      </c>
      <c r="AI898" s="8">
        <f t="shared" si="269"/>
        <v>0</v>
      </c>
      <c r="AJ898" s="8">
        <f t="shared" si="270"/>
        <v>0</v>
      </c>
      <c r="AK898" s="8">
        <f t="shared" si="271"/>
        <v>0</v>
      </c>
      <c r="AL898" s="8">
        <f t="shared" si="272"/>
        <v>0</v>
      </c>
      <c r="AM898" s="8">
        <f t="shared" si="273"/>
        <v>0</v>
      </c>
      <c r="AN898" s="8">
        <f t="shared" si="274"/>
        <v>0</v>
      </c>
      <c r="AO898" s="8">
        <f t="shared" si="275"/>
        <v>0</v>
      </c>
      <c r="AP898" s="8">
        <f t="shared" si="276"/>
        <v>0</v>
      </c>
      <c r="AQ898" s="8">
        <f t="shared" si="277"/>
        <v>0</v>
      </c>
      <c r="AR898" s="8">
        <f t="shared" si="278"/>
        <v>0</v>
      </c>
      <c r="AS898" s="8">
        <f t="shared" si="287"/>
        <v>0</v>
      </c>
      <c r="AT898" s="8">
        <f t="shared" si="279"/>
        <v>0</v>
      </c>
      <c r="AU898" s="8">
        <f t="shared" si="280"/>
        <v>0</v>
      </c>
      <c r="AV898" s="8">
        <f t="shared" si="281"/>
        <v>0</v>
      </c>
      <c r="AW898" s="8">
        <f t="shared" si="282"/>
        <v>0</v>
      </c>
      <c r="AX898" s="8">
        <f t="shared" si="283"/>
        <v>0</v>
      </c>
      <c r="AY898" s="8">
        <f t="shared" si="284"/>
        <v>0</v>
      </c>
      <c r="AZ898" s="8"/>
    </row>
    <row r="899" spans="2:52">
      <c r="B899" s="11">
        <v>867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9"/>
      <c r="AE899" s="8">
        <v>867</v>
      </c>
      <c r="AF899" s="8">
        <f t="shared" si="285"/>
        <v>0</v>
      </c>
      <c r="AG899" s="8">
        <f t="shared" si="286"/>
        <v>0</v>
      </c>
      <c r="AH899" s="8">
        <f t="shared" si="268"/>
        <v>0</v>
      </c>
      <c r="AI899" s="8">
        <f t="shared" si="269"/>
        <v>0</v>
      </c>
      <c r="AJ899" s="8">
        <f t="shared" si="270"/>
        <v>0</v>
      </c>
      <c r="AK899" s="8">
        <f t="shared" si="271"/>
        <v>0</v>
      </c>
      <c r="AL899" s="8">
        <f t="shared" si="272"/>
        <v>0</v>
      </c>
      <c r="AM899" s="8">
        <f t="shared" si="273"/>
        <v>0</v>
      </c>
      <c r="AN899" s="8">
        <f t="shared" si="274"/>
        <v>0</v>
      </c>
      <c r="AO899" s="8">
        <f t="shared" si="275"/>
        <v>0</v>
      </c>
      <c r="AP899" s="8">
        <f t="shared" si="276"/>
        <v>0</v>
      </c>
      <c r="AQ899" s="8">
        <f t="shared" si="277"/>
        <v>0</v>
      </c>
      <c r="AR899" s="8">
        <f t="shared" si="278"/>
        <v>0</v>
      </c>
      <c r="AS899" s="8">
        <f t="shared" si="287"/>
        <v>0</v>
      </c>
      <c r="AT899" s="8">
        <f t="shared" si="279"/>
        <v>0</v>
      </c>
      <c r="AU899" s="8">
        <f t="shared" si="280"/>
        <v>0</v>
      </c>
      <c r="AV899" s="8">
        <f t="shared" si="281"/>
        <v>0</v>
      </c>
      <c r="AW899" s="8">
        <f t="shared" si="282"/>
        <v>0</v>
      </c>
      <c r="AX899" s="8">
        <f t="shared" si="283"/>
        <v>0</v>
      </c>
      <c r="AY899" s="8">
        <f t="shared" si="284"/>
        <v>0</v>
      </c>
      <c r="AZ899" s="8"/>
    </row>
    <row r="900" spans="2:52">
      <c r="B900" s="11">
        <v>868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9"/>
      <c r="AE900" s="8">
        <v>868</v>
      </c>
      <c r="AF900" s="8">
        <f t="shared" si="285"/>
        <v>0</v>
      </c>
      <c r="AG900" s="8">
        <f t="shared" si="286"/>
        <v>0</v>
      </c>
      <c r="AH900" s="8">
        <f t="shared" si="268"/>
        <v>0</v>
      </c>
      <c r="AI900" s="8">
        <f t="shared" si="269"/>
        <v>0</v>
      </c>
      <c r="AJ900" s="8">
        <f t="shared" si="270"/>
        <v>0</v>
      </c>
      <c r="AK900" s="8">
        <f t="shared" si="271"/>
        <v>0</v>
      </c>
      <c r="AL900" s="8">
        <f t="shared" si="272"/>
        <v>0</v>
      </c>
      <c r="AM900" s="8">
        <f t="shared" si="273"/>
        <v>0</v>
      </c>
      <c r="AN900" s="8">
        <f t="shared" si="274"/>
        <v>0</v>
      </c>
      <c r="AO900" s="8">
        <f t="shared" si="275"/>
        <v>0</v>
      </c>
      <c r="AP900" s="8">
        <f t="shared" si="276"/>
        <v>0</v>
      </c>
      <c r="AQ900" s="8">
        <f t="shared" si="277"/>
        <v>0</v>
      </c>
      <c r="AR900" s="8">
        <f t="shared" si="278"/>
        <v>0</v>
      </c>
      <c r="AS900" s="8">
        <f t="shared" si="287"/>
        <v>0</v>
      </c>
      <c r="AT900" s="8">
        <f t="shared" si="279"/>
        <v>0</v>
      </c>
      <c r="AU900" s="8">
        <f t="shared" si="280"/>
        <v>0</v>
      </c>
      <c r="AV900" s="8">
        <f t="shared" si="281"/>
        <v>0</v>
      </c>
      <c r="AW900" s="8">
        <f t="shared" si="282"/>
        <v>0</v>
      </c>
      <c r="AX900" s="8">
        <f t="shared" si="283"/>
        <v>0</v>
      </c>
      <c r="AY900" s="8">
        <f t="shared" si="284"/>
        <v>0</v>
      </c>
      <c r="AZ900" s="8"/>
    </row>
    <row r="901" spans="2:52">
      <c r="B901" s="11">
        <v>869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9"/>
      <c r="AE901" s="8">
        <v>869</v>
      </c>
      <c r="AF901" s="8">
        <f t="shared" si="285"/>
        <v>0</v>
      </c>
      <c r="AG901" s="8">
        <f t="shared" si="286"/>
        <v>0</v>
      </c>
      <c r="AH901" s="8">
        <f t="shared" si="268"/>
        <v>0</v>
      </c>
      <c r="AI901" s="8">
        <f t="shared" si="269"/>
        <v>0</v>
      </c>
      <c r="AJ901" s="8">
        <f t="shared" si="270"/>
        <v>0</v>
      </c>
      <c r="AK901" s="8">
        <f t="shared" si="271"/>
        <v>0</v>
      </c>
      <c r="AL901" s="8">
        <f t="shared" si="272"/>
        <v>0</v>
      </c>
      <c r="AM901" s="8">
        <f t="shared" si="273"/>
        <v>0</v>
      </c>
      <c r="AN901" s="8">
        <f t="shared" si="274"/>
        <v>0</v>
      </c>
      <c r="AO901" s="8">
        <f t="shared" si="275"/>
        <v>0</v>
      </c>
      <c r="AP901" s="8">
        <f t="shared" si="276"/>
        <v>0</v>
      </c>
      <c r="AQ901" s="8">
        <f t="shared" si="277"/>
        <v>0</v>
      </c>
      <c r="AR901" s="8">
        <f t="shared" si="278"/>
        <v>0</v>
      </c>
      <c r="AS901" s="8">
        <f t="shared" si="287"/>
        <v>0</v>
      </c>
      <c r="AT901" s="8">
        <f t="shared" si="279"/>
        <v>0</v>
      </c>
      <c r="AU901" s="8">
        <f t="shared" si="280"/>
        <v>0</v>
      </c>
      <c r="AV901" s="8">
        <f t="shared" si="281"/>
        <v>0</v>
      </c>
      <c r="AW901" s="8">
        <f t="shared" si="282"/>
        <v>0</v>
      </c>
      <c r="AX901" s="8">
        <f t="shared" si="283"/>
        <v>0</v>
      </c>
      <c r="AY901" s="8">
        <f t="shared" si="284"/>
        <v>0</v>
      </c>
      <c r="AZ901" s="8"/>
    </row>
    <row r="902" spans="2:52">
      <c r="B902" s="11">
        <v>870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9"/>
      <c r="AE902" s="8">
        <v>870</v>
      </c>
      <c r="AF902" s="8">
        <f t="shared" si="285"/>
        <v>0</v>
      </c>
      <c r="AG902" s="8">
        <f t="shared" si="286"/>
        <v>0</v>
      </c>
      <c r="AH902" s="8">
        <f t="shared" ref="AH902:AH965" si="288">B902*E902</f>
        <v>0</v>
      </c>
      <c r="AI902" s="8">
        <f t="shared" si="269"/>
        <v>0</v>
      </c>
      <c r="AJ902" s="8">
        <f t="shared" si="270"/>
        <v>0</v>
      </c>
      <c r="AK902" s="8">
        <f t="shared" si="271"/>
        <v>0</v>
      </c>
      <c r="AL902" s="8">
        <f t="shared" si="272"/>
        <v>0</v>
      </c>
      <c r="AM902" s="8">
        <f t="shared" si="273"/>
        <v>0</v>
      </c>
      <c r="AN902" s="8">
        <f t="shared" si="274"/>
        <v>0</v>
      </c>
      <c r="AO902" s="8">
        <f t="shared" si="275"/>
        <v>0</v>
      </c>
      <c r="AP902" s="8">
        <f t="shared" si="276"/>
        <v>0</v>
      </c>
      <c r="AQ902" s="8">
        <f t="shared" si="277"/>
        <v>0</v>
      </c>
      <c r="AR902" s="8">
        <f t="shared" si="278"/>
        <v>0</v>
      </c>
      <c r="AS902" s="8">
        <f t="shared" si="287"/>
        <v>0</v>
      </c>
      <c r="AT902" s="8">
        <f t="shared" si="279"/>
        <v>0</v>
      </c>
      <c r="AU902" s="8">
        <f t="shared" si="280"/>
        <v>0</v>
      </c>
      <c r="AV902" s="8">
        <f t="shared" si="281"/>
        <v>0</v>
      </c>
      <c r="AW902" s="8">
        <f t="shared" si="282"/>
        <v>0</v>
      </c>
      <c r="AX902" s="8">
        <f t="shared" si="283"/>
        <v>0</v>
      </c>
      <c r="AY902" s="8">
        <f t="shared" si="284"/>
        <v>0</v>
      </c>
      <c r="AZ902" s="8"/>
    </row>
    <row r="903" spans="2:52">
      <c r="B903" s="11">
        <v>871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9"/>
      <c r="AE903" s="8">
        <v>871</v>
      </c>
      <c r="AF903" s="8">
        <f t="shared" si="285"/>
        <v>0</v>
      </c>
      <c r="AG903" s="8">
        <f t="shared" si="286"/>
        <v>0</v>
      </c>
      <c r="AH903" s="8">
        <f t="shared" si="288"/>
        <v>0</v>
      </c>
      <c r="AI903" s="8">
        <f t="shared" si="269"/>
        <v>0</v>
      </c>
      <c r="AJ903" s="8">
        <f t="shared" si="270"/>
        <v>0</v>
      </c>
      <c r="AK903" s="8">
        <f t="shared" si="271"/>
        <v>0</v>
      </c>
      <c r="AL903" s="8">
        <f t="shared" si="272"/>
        <v>0</v>
      </c>
      <c r="AM903" s="8">
        <f t="shared" si="273"/>
        <v>0</v>
      </c>
      <c r="AN903" s="8">
        <f t="shared" si="274"/>
        <v>0</v>
      </c>
      <c r="AO903" s="8">
        <f t="shared" si="275"/>
        <v>0</v>
      </c>
      <c r="AP903" s="8">
        <f t="shared" si="276"/>
        <v>0</v>
      </c>
      <c r="AQ903" s="8">
        <f t="shared" si="277"/>
        <v>0</v>
      </c>
      <c r="AR903" s="8">
        <f t="shared" si="278"/>
        <v>0</v>
      </c>
      <c r="AS903" s="8">
        <f t="shared" si="287"/>
        <v>0</v>
      </c>
      <c r="AT903" s="8">
        <f t="shared" si="279"/>
        <v>0</v>
      </c>
      <c r="AU903" s="8">
        <f t="shared" si="280"/>
        <v>0</v>
      </c>
      <c r="AV903" s="8">
        <f t="shared" si="281"/>
        <v>0</v>
      </c>
      <c r="AW903" s="8">
        <f t="shared" si="282"/>
        <v>0</v>
      </c>
      <c r="AX903" s="8">
        <f t="shared" si="283"/>
        <v>0</v>
      </c>
      <c r="AY903" s="8">
        <f t="shared" si="284"/>
        <v>0</v>
      </c>
      <c r="AZ903" s="8"/>
    </row>
    <row r="904" spans="2:52">
      <c r="B904" s="11">
        <v>872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9"/>
      <c r="AE904" s="8">
        <v>872</v>
      </c>
      <c r="AF904" s="8">
        <f t="shared" si="285"/>
        <v>0</v>
      </c>
      <c r="AG904" s="8">
        <f t="shared" si="286"/>
        <v>0</v>
      </c>
      <c r="AH904" s="8">
        <f t="shared" si="288"/>
        <v>0</v>
      </c>
      <c r="AI904" s="8">
        <f t="shared" si="269"/>
        <v>0</v>
      </c>
      <c r="AJ904" s="8">
        <f t="shared" si="270"/>
        <v>0</v>
      </c>
      <c r="AK904" s="8">
        <f t="shared" si="271"/>
        <v>0</v>
      </c>
      <c r="AL904" s="8">
        <f t="shared" si="272"/>
        <v>0</v>
      </c>
      <c r="AM904" s="8">
        <f t="shared" si="273"/>
        <v>0</v>
      </c>
      <c r="AN904" s="8">
        <f t="shared" si="274"/>
        <v>0</v>
      </c>
      <c r="AO904" s="8">
        <f t="shared" si="275"/>
        <v>0</v>
      </c>
      <c r="AP904" s="8">
        <f t="shared" si="276"/>
        <v>0</v>
      </c>
      <c r="AQ904" s="8">
        <f t="shared" si="277"/>
        <v>0</v>
      </c>
      <c r="AR904" s="8">
        <f t="shared" si="278"/>
        <v>0</v>
      </c>
      <c r="AS904" s="8">
        <f t="shared" si="287"/>
        <v>0</v>
      </c>
      <c r="AT904" s="8">
        <f t="shared" si="279"/>
        <v>0</v>
      </c>
      <c r="AU904" s="8">
        <f t="shared" si="280"/>
        <v>0</v>
      </c>
      <c r="AV904" s="8">
        <f t="shared" si="281"/>
        <v>0</v>
      </c>
      <c r="AW904" s="8">
        <f t="shared" si="282"/>
        <v>0</v>
      </c>
      <c r="AX904" s="8">
        <f t="shared" si="283"/>
        <v>0</v>
      </c>
      <c r="AY904" s="8">
        <f t="shared" si="284"/>
        <v>0</v>
      </c>
      <c r="AZ904" s="8"/>
    </row>
    <row r="905" spans="2:52">
      <c r="B905" s="11">
        <v>873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9"/>
      <c r="AE905" s="8">
        <v>873</v>
      </c>
      <c r="AF905" s="8">
        <f t="shared" si="285"/>
        <v>0</v>
      </c>
      <c r="AG905" s="8">
        <f t="shared" si="286"/>
        <v>0</v>
      </c>
      <c r="AH905" s="8">
        <f t="shared" si="288"/>
        <v>0</v>
      </c>
      <c r="AI905" s="8">
        <f t="shared" si="269"/>
        <v>0</v>
      </c>
      <c r="AJ905" s="8">
        <f t="shared" si="270"/>
        <v>0</v>
      </c>
      <c r="AK905" s="8">
        <f t="shared" si="271"/>
        <v>0</v>
      </c>
      <c r="AL905" s="8">
        <f t="shared" si="272"/>
        <v>0</v>
      </c>
      <c r="AM905" s="8">
        <f t="shared" si="273"/>
        <v>0</v>
      </c>
      <c r="AN905" s="8">
        <f t="shared" si="274"/>
        <v>0</v>
      </c>
      <c r="AO905" s="8">
        <f t="shared" si="275"/>
        <v>0</v>
      </c>
      <c r="AP905" s="8">
        <f t="shared" si="276"/>
        <v>0</v>
      </c>
      <c r="AQ905" s="8">
        <f t="shared" si="277"/>
        <v>0</v>
      </c>
      <c r="AR905" s="8">
        <f t="shared" si="278"/>
        <v>0</v>
      </c>
      <c r="AS905" s="8">
        <f t="shared" si="287"/>
        <v>0</v>
      </c>
      <c r="AT905" s="8">
        <f t="shared" si="279"/>
        <v>0</v>
      </c>
      <c r="AU905" s="8">
        <f t="shared" si="280"/>
        <v>0</v>
      </c>
      <c r="AV905" s="8">
        <f t="shared" si="281"/>
        <v>0</v>
      </c>
      <c r="AW905" s="8">
        <f t="shared" si="282"/>
        <v>0</v>
      </c>
      <c r="AX905" s="8">
        <f t="shared" si="283"/>
        <v>0</v>
      </c>
      <c r="AY905" s="8">
        <f t="shared" si="284"/>
        <v>0</v>
      </c>
      <c r="AZ905" s="8"/>
    </row>
    <row r="906" spans="2:52">
      <c r="B906" s="11">
        <v>874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9"/>
      <c r="AE906" s="8">
        <v>874</v>
      </c>
      <c r="AF906" s="8">
        <f t="shared" si="285"/>
        <v>0</v>
      </c>
      <c r="AG906" s="8">
        <f t="shared" si="286"/>
        <v>0</v>
      </c>
      <c r="AH906" s="8">
        <f t="shared" si="288"/>
        <v>0</v>
      </c>
      <c r="AI906" s="8">
        <f t="shared" si="269"/>
        <v>0</v>
      </c>
      <c r="AJ906" s="8">
        <f t="shared" si="270"/>
        <v>0</v>
      </c>
      <c r="AK906" s="8">
        <f t="shared" si="271"/>
        <v>0</v>
      </c>
      <c r="AL906" s="8">
        <f t="shared" si="272"/>
        <v>0</v>
      </c>
      <c r="AM906" s="8">
        <f t="shared" si="273"/>
        <v>0</v>
      </c>
      <c r="AN906" s="8">
        <f t="shared" si="274"/>
        <v>0</v>
      </c>
      <c r="AO906" s="8">
        <f t="shared" si="275"/>
        <v>0</v>
      </c>
      <c r="AP906" s="8">
        <f t="shared" si="276"/>
        <v>0</v>
      </c>
      <c r="AQ906" s="8">
        <f t="shared" si="277"/>
        <v>0</v>
      </c>
      <c r="AR906" s="8">
        <f t="shared" si="278"/>
        <v>0</v>
      </c>
      <c r="AS906" s="8">
        <f t="shared" si="287"/>
        <v>0</v>
      </c>
      <c r="AT906" s="8">
        <f t="shared" si="279"/>
        <v>0</v>
      </c>
      <c r="AU906" s="8">
        <f t="shared" si="280"/>
        <v>0</v>
      </c>
      <c r="AV906" s="8">
        <f t="shared" si="281"/>
        <v>0</v>
      </c>
      <c r="AW906" s="8">
        <f t="shared" si="282"/>
        <v>0</v>
      </c>
      <c r="AX906" s="8">
        <f t="shared" si="283"/>
        <v>0</v>
      </c>
      <c r="AY906" s="8">
        <f t="shared" si="284"/>
        <v>0</v>
      </c>
      <c r="AZ906" s="8"/>
    </row>
    <row r="907" spans="2:52">
      <c r="B907" s="11">
        <v>875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9"/>
      <c r="AE907" s="8">
        <v>875</v>
      </c>
      <c r="AF907" s="8">
        <f t="shared" si="285"/>
        <v>0</v>
      </c>
      <c r="AG907" s="8">
        <f t="shared" si="286"/>
        <v>0</v>
      </c>
      <c r="AH907" s="8">
        <f t="shared" si="288"/>
        <v>0</v>
      </c>
      <c r="AI907" s="8">
        <f t="shared" si="269"/>
        <v>0</v>
      </c>
      <c r="AJ907" s="8">
        <f t="shared" si="270"/>
        <v>0</v>
      </c>
      <c r="AK907" s="8">
        <f t="shared" si="271"/>
        <v>0</v>
      </c>
      <c r="AL907" s="8">
        <f t="shared" si="272"/>
        <v>0</v>
      </c>
      <c r="AM907" s="8">
        <f t="shared" si="273"/>
        <v>0</v>
      </c>
      <c r="AN907" s="8">
        <f t="shared" si="274"/>
        <v>0</v>
      </c>
      <c r="AO907" s="8">
        <f t="shared" si="275"/>
        <v>0</v>
      </c>
      <c r="AP907" s="8">
        <f t="shared" si="276"/>
        <v>0</v>
      </c>
      <c r="AQ907" s="8">
        <f t="shared" si="277"/>
        <v>0</v>
      </c>
      <c r="AR907" s="8">
        <f t="shared" si="278"/>
        <v>0</v>
      </c>
      <c r="AS907" s="8">
        <f t="shared" si="287"/>
        <v>0</v>
      </c>
      <c r="AT907" s="8">
        <f t="shared" si="279"/>
        <v>0</v>
      </c>
      <c r="AU907" s="8">
        <f t="shared" si="280"/>
        <v>0</v>
      </c>
      <c r="AV907" s="8">
        <f t="shared" si="281"/>
        <v>0</v>
      </c>
      <c r="AW907" s="8">
        <f t="shared" si="282"/>
        <v>0</v>
      </c>
      <c r="AX907" s="8">
        <f t="shared" si="283"/>
        <v>0</v>
      </c>
      <c r="AY907" s="8">
        <f t="shared" si="284"/>
        <v>0</v>
      </c>
      <c r="AZ907" s="8"/>
    </row>
    <row r="908" spans="2:52">
      <c r="B908" s="11">
        <v>876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9"/>
      <c r="AE908" s="8">
        <v>876</v>
      </c>
      <c r="AF908" s="8">
        <f t="shared" si="285"/>
        <v>0</v>
      </c>
      <c r="AG908" s="8">
        <f t="shared" si="286"/>
        <v>0</v>
      </c>
      <c r="AH908" s="8">
        <f t="shared" si="288"/>
        <v>0</v>
      </c>
      <c r="AI908" s="8">
        <f t="shared" si="269"/>
        <v>0</v>
      </c>
      <c r="AJ908" s="8">
        <f t="shared" si="270"/>
        <v>0</v>
      </c>
      <c r="AK908" s="8">
        <f t="shared" si="271"/>
        <v>0</v>
      </c>
      <c r="AL908" s="8">
        <f t="shared" si="272"/>
        <v>0</v>
      </c>
      <c r="AM908" s="8">
        <f t="shared" si="273"/>
        <v>0</v>
      </c>
      <c r="AN908" s="8">
        <f t="shared" si="274"/>
        <v>0</v>
      </c>
      <c r="AO908" s="8">
        <f t="shared" si="275"/>
        <v>0</v>
      </c>
      <c r="AP908" s="8">
        <f t="shared" si="276"/>
        <v>0</v>
      </c>
      <c r="AQ908" s="8">
        <f t="shared" si="277"/>
        <v>0</v>
      </c>
      <c r="AR908" s="8">
        <f t="shared" si="278"/>
        <v>0</v>
      </c>
      <c r="AS908" s="8">
        <f t="shared" si="287"/>
        <v>0</v>
      </c>
      <c r="AT908" s="8">
        <f t="shared" si="279"/>
        <v>0</v>
      </c>
      <c r="AU908" s="8">
        <f t="shared" si="280"/>
        <v>0</v>
      </c>
      <c r="AV908" s="8">
        <f t="shared" si="281"/>
        <v>0</v>
      </c>
      <c r="AW908" s="8">
        <f t="shared" si="282"/>
        <v>0</v>
      </c>
      <c r="AX908" s="8">
        <f t="shared" si="283"/>
        <v>0</v>
      </c>
      <c r="AY908" s="8">
        <f t="shared" si="284"/>
        <v>0</v>
      </c>
      <c r="AZ908" s="8"/>
    </row>
    <row r="909" spans="2:52">
      <c r="B909" s="11">
        <v>877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9"/>
      <c r="AE909" s="8">
        <v>877</v>
      </c>
      <c r="AF909" s="8">
        <f t="shared" si="285"/>
        <v>0</v>
      </c>
      <c r="AG909" s="8">
        <f t="shared" si="286"/>
        <v>0</v>
      </c>
      <c r="AH909" s="8">
        <f t="shared" si="288"/>
        <v>0</v>
      </c>
      <c r="AI909" s="8">
        <f t="shared" si="269"/>
        <v>0</v>
      </c>
      <c r="AJ909" s="8">
        <f t="shared" si="270"/>
        <v>0</v>
      </c>
      <c r="AK909" s="8">
        <f t="shared" si="271"/>
        <v>0</v>
      </c>
      <c r="AL909" s="8">
        <f t="shared" si="272"/>
        <v>0</v>
      </c>
      <c r="AM909" s="8">
        <f t="shared" si="273"/>
        <v>0</v>
      </c>
      <c r="AN909" s="8">
        <f t="shared" si="274"/>
        <v>0</v>
      </c>
      <c r="AO909" s="8">
        <f t="shared" si="275"/>
        <v>0</v>
      </c>
      <c r="AP909" s="8">
        <f t="shared" si="276"/>
        <v>0</v>
      </c>
      <c r="AQ909" s="8">
        <f t="shared" si="277"/>
        <v>0</v>
      </c>
      <c r="AR909" s="8">
        <f t="shared" si="278"/>
        <v>0</v>
      </c>
      <c r="AS909" s="8">
        <f t="shared" si="287"/>
        <v>0</v>
      </c>
      <c r="AT909" s="8">
        <f t="shared" si="279"/>
        <v>0</v>
      </c>
      <c r="AU909" s="8">
        <f t="shared" si="280"/>
        <v>0</v>
      </c>
      <c r="AV909" s="8">
        <f t="shared" si="281"/>
        <v>0</v>
      </c>
      <c r="AW909" s="8">
        <f t="shared" si="282"/>
        <v>0</v>
      </c>
      <c r="AX909" s="8">
        <f t="shared" si="283"/>
        <v>0</v>
      </c>
      <c r="AY909" s="8">
        <f t="shared" si="284"/>
        <v>0</v>
      </c>
      <c r="AZ909" s="8"/>
    </row>
    <row r="910" spans="2:52">
      <c r="B910" s="11">
        <v>878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9"/>
      <c r="AE910" s="8">
        <v>878</v>
      </c>
      <c r="AF910" s="8">
        <f t="shared" si="285"/>
        <v>0</v>
      </c>
      <c r="AG910" s="8">
        <f t="shared" si="286"/>
        <v>0</v>
      </c>
      <c r="AH910" s="8">
        <f t="shared" si="288"/>
        <v>0</v>
      </c>
      <c r="AI910" s="8">
        <f t="shared" si="269"/>
        <v>0</v>
      </c>
      <c r="AJ910" s="8">
        <f t="shared" si="270"/>
        <v>0</v>
      </c>
      <c r="AK910" s="8">
        <f t="shared" si="271"/>
        <v>0</v>
      </c>
      <c r="AL910" s="8">
        <f t="shared" si="272"/>
        <v>0</v>
      </c>
      <c r="AM910" s="8">
        <f t="shared" si="273"/>
        <v>0</v>
      </c>
      <c r="AN910" s="8">
        <f t="shared" si="274"/>
        <v>0</v>
      </c>
      <c r="AO910" s="8">
        <f t="shared" si="275"/>
        <v>0</v>
      </c>
      <c r="AP910" s="8">
        <f t="shared" si="276"/>
        <v>0</v>
      </c>
      <c r="AQ910" s="8">
        <f t="shared" si="277"/>
        <v>0</v>
      </c>
      <c r="AR910" s="8">
        <f t="shared" si="278"/>
        <v>0</v>
      </c>
      <c r="AS910" s="8">
        <f t="shared" si="287"/>
        <v>0</v>
      </c>
      <c r="AT910" s="8">
        <f t="shared" si="279"/>
        <v>0</v>
      </c>
      <c r="AU910" s="8">
        <f t="shared" si="280"/>
        <v>0</v>
      </c>
      <c r="AV910" s="8">
        <f t="shared" si="281"/>
        <v>0</v>
      </c>
      <c r="AW910" s="8">
        <f t="shared" si="282"/>
        <v>0</v>
      </c>
      <c r="AX910" s="8">
        <f t="shared" si="283"/>
        <v>0</v>
      </c>
      <c r="AY910" s="8">
        <f t="shared" si="284"/>
        <v>0</v>
      </c>
      <c r="AZ910" s="8"/>
    </row>
    <row r="911" spans="2:52">
      <c r="B911" s="11">
        <v>879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9"/>
      <c r="AE911" s="8">
        <v>879</v>
      </c>
      <c r="AF911" s="8">
        <f t="shared" si="285"/>
        <v>0</v>
      </c>
      <c r="AG911" s="8">
        <f t="shared" si="286"/>
        <v>0</v>
      </c>
      <c r="AH911" s="8">
        <f t="shared" si="288"/>
        <v>0</v>
      </c>
      <c r="AI911" s="8">
        <f t="shared" si="269"/>
        <v>0</v>
      </c>
      <c r="AJ911" s="8">
        <f t="shared" si="270"/>
        <v>0</v>
      </c>
      <c r="AK911" s="8">
        <f t="shared" si="271"/>
        <v>0</v>
      </c>
      <c r="AL911" s="8">
        <f t="shared" si="272"/>
        <v>0</v>
      </c>
      <c r="AM911" s="8">
        <f t="shared" si="273"/>
        <v>0</v>
      </c>
      <c r="AN911" s="8">
        <f t="shared" si="274"/>
        <v>0</v>
      </c>
      <c r="AO911" s="8">
        <f t="shared" si="275"/>
        <v>0</v>
      </c>
      <c r="AP911" s="8">
        <f t="shared" si="276"/>
        <v>0</v>
      </c>
      <c r="AQ911" s="8">
        <f t="shared" si="277"/>
        <v>0</v>
      </c>
      <c r="AR911" s="8">
        <f t="shared" si="278"/>
        <v>0</v>
      </c>
      <c r="AS911" s="8">
        <f t="shared" si="287"/>
        <v>0</v>
      </c>
      <c r="AT911" s="8">
        <f t="shared" si="279"/>
        <v>0</v>
      </c>
      <c r="AU911" s="8">
        <f t="shared" si="280"/>
        <v>0</v>
      </c>
      <c r="AV911" s="8">
        <f t="shared" si="281"/>
        <v>0</v>
      </c>
      <c r="AW911" s="8">
        <f t="shared" si="282"/>
        <v>0</v>
      </c>
      <c r="AX911" s="8">
        <f t="shared" si="283"/>
        <v>0</v>
      </c>
      <c r="AY911" s="8">
        <f t="shared" si="284"/>
        <v>0</v>
      </c>
      <c r="AZ911" s="8"/>
    </row>
    <row r="912" spans="2:52">
      <c r="B912" s="11">
        <v>880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9"/>
      <c r="AE912" s="8">
        <v>880</v>
      </c>
      <c r="AF912" s="8">
        <f t="shared" si="285"/>
        <v>0</v>
      </c>
      <c r="AG912" s="8">
        <f t="shared" si="286"/>
        <v>0</v>
      </c>
      <c r="AH912" s="8">
        <f t="shared" si="288"/>
        <v>0</v>
      </c>
      <c r="AI912" s="8">
        <f t="shared" si="269"/>
        <v>0</v>
      </c>
      <c r="AJ912" s="8">
        <f t="shared" si="270"/>
        <v>0</v>
      </c>
      <c r="AK912" s="8">
        <f t="shared" si="271"/>
        <v>0</v>
      </c>
      <c r="AL912" s="8">
        <f t="shared" si="272"/>
        <v>0</v>
      </c>
      <c r="AM912" s="8">
        <f t="shared" si="273"/>
        <v>0</v>
      </c>
      <c r="AN912" s="8">
        <f t="shared" si="274"/>
        <v>0</v>
      </c>
      <c r="AO912" s="8">
        <f t="shared" si="275"/>
        <v>0</v>
      </c>
      <c r="AP912" s="8">
        <f t="shared" si="276"/>
        <v>0</v>
      </c>
      <c r="AQ912" s="8">
        <f t="shared" si="277"/>
        <v>0</v>
      </c>
      <c r="AR912" s="8">
        <f t="shared" si="278"/>
        <v>0</v>
      </c>
      <c r="AS912" s="8">
        <f t="shared" si="287"/>
        <v>0</v>
      </c>
      <c r="AT912" s="8">
        <f t="shared" si="279"/>
        <v>0</v>
      </c>
      <c r="AU912" s="8">
        <f t="shared" si="280"/>
        <v>0</v>
      </c>
      <c r="AV912" s="8">
        <f t="shared" si="281"/>
        <v>0</v>
      </c>
      <c r="AW912" s="8">
        <f t="shared" si="282"/>
        <v>0</v>
      </c>
      <c r="AX912" s="8">
        <f t="shared" si="283"/>
        <v>0</v>
      </c>
      <c r="AY912" s="8">
        <f t="shared" si="284"/>
        <v>0</v>
      </c>
      <c r="AZ912" s="8"/>
    </row>
    <row r="913" spans="2:52">
      <c r="B913" s="11">
        <v>881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9"/>
      <c r="AE913" s="8">
        <v>881</v>
      </c>
      <c r="AF913" s="8">
        <f t="shared" si="285"/>
        <v>0</v>
      </c>
      <c r="AG913" s="8">
        <f t="shared" si="286"/>
        <v>0</v>
      </c>
      <c r="AH913" s="8">
        <f t="shared" si="288"/>
        <v>0</v>
      </c>
      <c r="AI913" s="8">
        <f t="shared" si="269"/>
        <v>0</v>
      </c>
      <c r="AJ913" s="8">
        <f t="shared" si="270"/>
        <v>0</v>
      </c>
      <c r="AK913" s="8">
        <f t="shared" si="271"/>
        <v>0</v>
      </c>
      <c r="AL913" s="8">
        <f t="shared" si="272"/>
        <v>0</v>
      </c>
      <c r="AM913" s="8">
        <f t="shared" si="273"/>
        <v>0</v>
      </c>
      <c r="AN913" s="8">
        <f t="shared" si="274"/>
        <v>0</v>
      </c>
      <c r="AO913" s="8">
        <f t="shared" si="275"/>
        <v>0</v>
      </c>
      <c r="AP913" s="8">
        <f t="shared" si="276"/>
        <v>0</v>
      </c>
      <c r="AQ913" s="8">
        <f t="shared" si="277"/>
        <v>0</v>
      </c>
      <c r="AR913" s="8">
        <f t="shared" si="278"/>
        <v>0</v>
      </c>
      <c r="AS913" s="8">
        <f t="shared" si="287"/>
        <v>0</v>
      </c>
      <c r="AT913" s="8">
        <f t="shared" si="279"/>
        <v>0</v>
      </c>
      <c r="AU913" s="8">
        <f t="shared" si="280"/>
        <v>0</v>
      </c>
      <c r="AV913" s="8">
        <f t="shared" si="281"/>
        <v>0</v>
      </c>
      <c r="AW913" s="8">
        <f t="shared" si="282"/>
        <v>0</v>
      </c>
      <c r="AX913" s="8">
        <f t="shared" si="283"/>
        <v>0</v>
      </c>
      <c r="AY913" s="8">
        <f t="shared" si="284"/>
        <v>0</v>
      </c>
      <c r="AZ913" s="8"/>
    </row>
    <row r="914" spans="2:52">
      <c r="B914" s="11">
        <v>882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9"/>
      <c r="AE914" s="8">
        <v>882</v>
      </c>
      <c r="AF914" s="8">
        <f t="shared" si="285"/>
        <v>0</v>
      </c>
      <c r="AG914" s="8">
        <f t="shared" si="286"/>
        <v>0</v>
      </c>
      <c r="AH914" s="8">
        <f t="shared" si="288"/>
        <v>0</v>
      </c>
      <c r="AI914" s="8">
        <f t="shared" si="269"/>
        <v>0</v>
      </c>
      <c r="AJ914" s="8">
        <f t="shared" si="270"/>
        <v>0</v>
      </c>
      <c r="AK914" s="8">
        <f t="shared" si="271"/>
        <v>0</v>
      </c>
      <c r="AL914" s="8">
        <f t="shared" si="272"/>
        <v>0</v>
      </c>
      <c r="AM914" s="8">
        <f t="shared" si="273"/>
        <v>0</v>
      </c>
      <c r="AN914" s="8">
        <f t="shared" si="274"/>
        <v>0</v>
      </c>
      <c r="AO914" s="8">
        <f t="shared" si="275"/>
        <v>0</v>
      </c>
      <c r="AP914" s="8">
        <f t="shared" si="276"/>
        <v>0</v>
      </c>
      <c r="AQ914" s="8">
        <f t="shared" si="277"/>
        <v>0</v>
      </c>
      <c r="AR914" s="8">
        <f t="shared" si="278"/>
        <v>0</v>
      </c>
      <c r="AS914" s="8">
        <f t="shared" si="287"/>
        <v>0</v>
      </c>
      <c r="AT914" s="8">
        <f t="shared" si="279"/>
        <v>0</v>
      </c>
      <c r="AU914" s="8">
        <f t="shared" si="280"/>
        <v>0</v>
      </c>
      <c r="AV914" s="8">
        <f t="shared" si="281"/>
        <v>0</v>
      </c>
      <c r="AW914" s="8">
        <f t="shared" si="282"/>
        <v>0</v>
      </c>
      <c r="AX914" s="8">
        <f t="shared" si="283"/>
        <v>0</v>
      </c>
      <c r="AY914" s="8">
        <f t="shared" si="284"/>
        <v>0</v>
      </c>
      <c r="AZ914" s="8"/>
    </row>
    <row r="915" spans="2:52">
      <c r="B915" s="11">
        <v>883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9"/>
      <c r="AE915" s="8">
        <v>883</v>
      </c>
      <c r="AF915" s="8">
        <f t="shared" si="285"/>
        <v>0</v>
      </c>
      <c r="AG915" s="8">
        <f t="shared" si="286"/>
        <v>0</v>
      </c>
      <c r="AH915" s="8">
        <f t="shared" si="288"/>
        <v>0</v>
      </c>
      <c r="AI915" s="8">
        <f t="shared" si="269"/>
        <v>0</v>
      </c>
      <c r="AJ915" s="8">
        <f t="shared" si="270"/>
        <v>0</v>
      </c>
      <c r="AK915" s="8">
        <f t="shared" si="271"/>
        <v>0</v>
      </c>
      <c r="AL915" s="8">
        <f t="shared" si="272"/>
        <v>0</v>
      </c>
      <c r="AM915" s="8">
        <f t="shared" si="273"/>
        <v>0</v>
      </c>
      <c r="AN915" s="8">
        <f t="shared" si="274"/>
        <v>0</v>
      </c>
      <c r="AO915" s="8">
        <f t="shared" si="275"/>
        <v>0</v>
      </c>
      <c r="AP915" s="8">
        <f t="shared" si="276"/>
        <v>0</v>
      </c>
      <c r="AQ915" s="8">
        <f t="shared" si="277"/>
        <v>0</v>
      </c>
      <c r="AR915" s="8">
        <f t="shared" si="278"/>
        <v>0</v>
      </c>
      <c r="AS915" s="8">
        <f t="shared" si="287"/>
        <v>0</v>
      </c>
      <c r="AT915" s="8">
        <f t="shared" si="279"/>
        <v>0</v>
      </c>
      <c r="AU915" s="8">
        <f t="shared" si="280"/>
        <v>0</v>
      </c>
      <c r="AV915" s="8">
        <f t="shared" si="281"/>
        <v>0</v>
      </c>
      <c r="AW915" s="8">
        <f t="shared" si="282"/>
        <v>0</v>
      </c>
      <c r="AX915" s="8">
        <f t="shared" si="283"/>
        <v>0</v>
      </c>
      <c r="AY915" s="8">
        <f t="shared" si="284"/>
        <v>0</v>
      </c>
      <c r="AZ915" s="8"/>
    </row>
    <row r="916" spans="2:52">
      <c r="B916" s="11">
        <v>884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9"/>
      <c r="AE916" s="8">
        <v>884</v>
      </c>
      <c r="AF916" s="8">
        <f t="shared" si="285"/>
        <v>0</v>
      </c>
      <c r="AG916" s="8">
        <f t="shared" si="286"/>
        <v>0</v>
      </c>
      <c r="AH916" s="8">
        <f t="shared" si="288"/>
        <v>0</v>
      </c>
      <c r="AI916" s="8">
        <f t="shared" si="269"/>
        <v>0</v>
      </c>
      <c r="AJ916" s="8">
        <f t="shared" si="270"/>
        <v>0</v>
      </c>
      <c r="AK916" s="8">
        <f t="shared" si="271"/>
        <v>0</v>
      </c>
      <c r="AL916" s="8">
        <f t="shared" si="272"/>
        <v>0</v>
      </c>
      <c r="AM916" s="8">
        <f t="shared" si="273"/>
        <v>0</v>
      </c>
      <c r="AN916" s="8">
        <f t="shared" si="274"/>
        <v>0</v>
      </c>
      <c r="AO916" s="8">
        <f t="shared" si="275"/>
        <v>0</v>
      </c>
      <c r="AP916" s="8">
        <f t="shared" si="276"/>
        <v>0</v>
      </c>
      <c r="AQ916" s="8">
        <f t="shared" si="277"/>
        <v>0</v>
      </c>
      <c r="AR916" s="8">
        <f t="shared" si="278"/>
        <v>0</v>
      </c>
      <c r="AS916" s="8">
        <f t="shared" si="287"/>
        <v>0</v>
      </c>
      <c r="AT916" s="8">
        <f t="shared" si="279"/>
        <v>0</v>
      </c>
      <c r="AU916" s="8">
        <f t="shared" si="280"/>
        <v>0</v>
      </c>
      <c r="AV916" s="8">
        <f t="shared" si="281"/>
        <v>0</v>
      </c>
      <c r="AW916" s="8">
        <f t="shared" si="282"/>
        <v>0</v>
      </c>
      <c r="AX916" s="8">
        <f t="shared" si="283"/>
        <v>0</v>
      </c>
      <c r="AY916" s="8">
        <f t="shared" si="284"/>
        <v>0</v>
      </c>
      <c r="AZ916" s="8"/>
    </row>
    <row r="917" spans="2:52">
      <c r="B917" s="11">
        <v>885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9"/>
      <c r="AE917" s="8">
        <v>885</v>
      </c>
      <c r="AF917" s="8">
        <f t="shared" si="285"/>
        <v>0</v>
      </c>
      <c r="AG917" s="8">
        <f t="shared" si="286"/>
        <v>0</v>
      </c>
      <c r="AH917" s="8">
        <f t="shared" si="288"/>
        <v>0</v>
      </c>
      <c r="AI917" s="8">
        <f t="shared" si="269"/>
        <v>0</v>
      </c>
      <c r="AJ917" s="8">
        <f t="shared" si="270"/>
        <v>0</v>
      </c>
      <c r="AK917" s="8">
        <f t="shared" si="271"/>
        <v>0</v>
      </c>
      <c r="AL917" s="8">
        <f t="shared" si="272"/>
        <v>0</v>
      </c>
      <c r="AM917" s="8">
        <f t="shared" si="273"/>
        <v>0</v>
      </c>
      <c r="AN917" s="8">
        <f t="shared" si="274"/>
        <v>0</v>
      </c>
      <c r="AO917" s="8">
        <f t="shared" si="275"/>
        <v>0</v>
      </c>
      <c r="AP917" s="8">
        <f t="shared" si="276"/>
        <v>0</v>
      </c>
      <c r="AQ917" s="8">
        <f t="shared" si="277"/>
        <v>0</v>
      </c>
      <c r="AR917" s="8">
        <f t="shared" si="278"/>
        <v>0</v>
      </c>
      <c r="AS917" s="8">
        <f t="shared" si="287"/>
        <v>0</v>
      </c>
      <c r="AT917" s="8">
        <f t="shared" si="279"/>
        <v>0</v>
      </c>
      <c r="AU917" s="8">
        <f t="shared" si="280"/>
        <v>0</v>
      </c>
      <c r="AV917" s="8">
        <f t="shared" si="281"/>
        <v>0</v>
      </c>
      <c r="AW917" s="8">
        <f t="shared" si="282"/>
        <v>0</v>
      </c>
      <c r="AX917" s="8">
        <f t="shared" si="283"/>
        <v>0</v>
      </c>
      <c r="AY917" s="8">
        <f t="shared" si="284"/>
        <v>0</v>
      </c>
      <c r="AZ917" s="8"/>
    </row>
    <row r="918" spans="2:52">
      <c r="B918" s="11">
        <v>886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9"/>
      <c r="AE918" s="8">
        <v>886</v>
      </c>
      <c r="AF918" s="8">
        <f t="shared" si="285"/>
        <v>0</v>
      </c>
      <c r="AG918" s="8">
        <f t="shared" si="286"/>
        <v>0</v>
      </c>
      <c r="AH918" s="8">
        <f t="shared" si="288"/>
        <v>0</v>
      </c>
      <c r="AI918" s="8">
        <f t="shared" si="269"/>
        <v>0</v>
      </c>
      <c r="AJ918" s="8">
        <f t="shared" si="270"/>
        <v>0</v>
      </c>
      <c r="AK918" s="8">
        <f t="shared" si="271"/>
        <v>0</v>
      </c>
      <c r="AL918" s="8">
        <f t="shared" si="272"/>
        <v>0</v>
      </c>
      <c r="AM918" s="8">
        <f t="shared" si="273"/>
        <v>0</v>
      </c>
      <c r="AN918" s="8">
        <f t="shared" si="274"/>
        <v>0</v>
      </c>
      <c r="AO918" s="8">
        <f t="shared" si="275"/>
        <v>0</v>
      </c>
      <c r="AP918" s="8">
        <f t="shared" si="276"/>
        <v>0</v>
      </c>
      <c r="AQ918" s="8">
        <f t="shared" si="277"/>
        <v>0</v>
      </c>
      <c r="AR918" s="8">
        <f t="shared" si="278"/>
        <v>0</v>
      </c>
      <c r="AS918" s="8">
        <f t="shared" si="287"/>
        <v>0</v>
      </c>
      <c r="AT918" s="8">
        <f t="shared" si="279"/>
        <v>0</v>
      </c>
      <c r="AU918" s="8">
        <f t="shared" si="280"/>
        <v>0</v>
      </c>
      <c r="AV918" s="8">
        <f t="shared" si="281"/>
        <v>0</v>
      </c>
      <c r="AW918" s="8">
        <f t="shared" si="282"/>
        <v>0</v>
      </c>
      <c r="AX918" s="8">
        <f t="shared" si="283"/>
        <v>0</v>
      </c>
      <c r="AY918" s="8">
        <f t="shared" si="284"/>
        <v>0</v>
      </c>
      <c r="AZ918" s="8"/>
    </row>
    <row r="919" spans="2:52">
      <c r="B919" s="11">
        <v>887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9"/>
      <c r="AE919" s="8">
        <v>887</v>
      </c>
      <c r="AF919" s="8">
        <f t="shared" si="285"/>
        <v>0</v>
      </c>
      <c r="AG919" s="8">
        <f t="shared" si="286"/>
        <v>0</v>
      </c>
      <c r="AH919" s="8">
        <f t="shared" si="288"/>
        <v>0</v>
      </c>
      <c r="AI919" s="8">
        <f t="shared" si="269"/>
        <v>0</v>
      </c>
      <c r="AJ919" s="8">
        <f t="shared" si="270"/>
        <v>0</v>
      </c>
      <c r="AK919" s="8">
        <f t="shared" si="271"/>
        <v>0</v>
      </c>
      <c r="AL919" s="8">
        <f t="shared" si="272"/>
        <v>0</v>
      </c>
      <c r="AM919" s="8">
        <f t="shared" si="273"/>
        <v>0</v>
      </c>
      <c r="AN919" s="8">
        <f t="shared" si="274"/>
        <v>0</v>
      </c>
      <c r="AO919" s="8">
        <f t="shared" si="275"/>
        <v>0</v>
      </c>
      <c r="AP919" s="8">
        <f t="shared" si="276"/>
        <v>0</v>
      </c>
      <c r="AQ919" s="8">
        <f t="shared" si="277"/>
        <v>0</v>
      </c>
      <c r="AR919" s="8">
        <f t="shared" si="278"/>
        <v>0</v>
      </c>
      <c r="AS919" s="8">
        <f t="shared" si="287"/>
        <v>0</v>
      </c>
      <c r="AT919" s="8">
        <f t="shared" si="279"/>
        <v>0</v>
      </c>
      <c r="AU919" s="8">
        <f t="shared" si="280"/>
        <v>0</v>
      </c>
      <c r="AV919" s="8">
        <f t="shared" si="281"/>
        <v>0</v>
      </c>
      <c r="AW919" s="8">
        <f t="shared" si="282"/>
        <v>0</v>
      </c>
      <c r="AX919" s="8">
        <f t="shared" si="283"/>
        <v>0</v>
      </c>
      <c r="AY919" s="8">
        <f t="shared" si="284"/>
        <v>0</v>
      </c>
      <c r="AZ919" s="8"/>
    </row>
    <row r="920" spans="2:52">
      <c r="B920" s="11">
        <v>888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9"/>
      <c r="AE920" s="8">
        <v>888</v>
      </c>
      <c r="AF920" s="8">
        <f t="shared" si="285"/>
        <v>0</v>
      </c>
      <c r="AG920" s="8">
        <f t="shared" si="286"/>
        <v>0</v>
      </c>
      <c r="AH920" s="8">
        <f t="shared" si="288"/>
        <v>0</v>
      </c>
      <c r="AI920" s="8">
        <f t="shared" si="269"/>
        <v>0</v>
      </c>
      <c r="AJ920" s="8">
        <f t="shared" si="270"/>
        <v>0</v>
      </c>
      <c r="AK920" s="8">
        <f t="shared" si="271"/>
        <v>0</v>
      </c>
      <c r="AL920" s="8">
        <f t="shared" si="272"/>
        <v>0</v>
      </c>
      <c r="AM920" s="8">
        <f t="shared" si="273"/>
        <v>0</v>
      </c>
      <c r="AN920" s="8">
        <f t="shared" si="274"/>
        <v>0</v>
      </c>
      <c r="AO920" s="8">
        <f t="shared" si="275"/>
        <v>0</v>
      </c>
      <c r="AP920" s="8">
        <f t="shared" si="276"/>
        <v>0</v>
      </c>
      <c r="AQ920" s="8">
        <f t="shared" si="277"/>
        <v>0</v>
      </c>
      <c r="AR920" s="8">
        <f t="shared" si="278"/>
        <v>0</v>
      </c>
      <c r="AS920" s="8">
        <f t="shared" si="287"/>
        <v>0</v>
      </c>
      <c r="AT920" s="8">
        <f t="shared" si="279"/>
        <v>0</v>
      </c>
      <c r="AU920" s="8">
        <f t="shared" si="280"/>
        <v>0</v>
      </c>
      <c r="AV920" s="8">
        <f t="shared" si="281"/>
        <v>0</v>
      </c>
      <c r="AW920" s="8">
        <f t="shared" si="282"/>
        <v>0</v>
      </c>
      <c r="AX920" s="8">
        <f t="shared" si="283"/>
        <v>0</v>
      </c>
      <c r="AY920" s="8">
        <f t="shared" si="284"/>
        <v>0</v>
      </c>
      <c r="AZ920" s="8"/>
    </row>
    <row r="921" spans="2:52">
      <c r="B921" s="11">
        <v>889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9"/>
      <c r="AE921" s="8">
        <v>889</v>
      </c>
      <c r="AF921" s="8">
        <f t="shared" si="285"/>
        <v>0</v>
      </c>
      <c r="AG921" s="8">
        <f t="shared" si="286"/>
        <v>0</v>
      </c>
      <c r="AH921" s="8">
        <f t="shared" si="288"/>
        <v>0</v>
      </c>
      <c r="AI921" s="8">
        <f t="shared" si="269"/>
        <v>0</v>
      </c>
      <c r="AJ921" s="8">
        <f t="shared" si="270"/>
        <v>0</v>
      </c>
      <c r="AK921" s="8">
        <f t="shared" si="271"/>
        <v>0</v>
      </c>
      <c r="AL921" s="8">
        <f t="shared" si="272"/>
        <v>0</v>
      </c>
      <c r="AM921" s="8">
        <f t="shared" si="273"/>
        <v>0</v>
      </c>
      <c r="AN921" s="8">
        <f t="shared" si="274"/>
        <v>0</v>
      </c>
      <c r="AO921" s="8">
        <f t="shared" si="275"/>
        <v>0</v>
      </c>
      <c r="AP921" s="8">
        <f t="shared" si="276"/>
        <v>0</v>
      </c>
      <c r="AQ921" s="8">
        <f t="shared" si="277"/>
        <v>0</v>
      </c>
      <c r="AR921" s="8">
        <f t="shared" si="278"/>
        <v>0</v>
      </c>
      <c r="AS921" s="8">
        <f t="shared" si="287"/>
        <v>0</v>
      </c>
      <c r="AT921" s="8">
        <f t="shared" si="279"/>
        <v>0</v>
      </c>
      <c r="AU921" s="8">
        <f t="shared" si="280"/>
        <v>0</v>
      </c>
      <c r="AV921" s="8">
        <f t="shared" si="281"/>
        <v>0</v>
      </c>
      <c r="AW921" s="8">
        <f t="shared" si="282"/>
        <v>0</v>
      </c>
      <c r="AX921" s="8">
        <f t="shared" si="283"/>
        <v>0</v>
      </c>
      <c r="AY921" s="8">
        <f t="shared" si="284"/>
        <v>0</v>
      </c>
      <c r="AZ921" s="8"/>
    </row>
    <row r="922" spans="2:52">
      <c r="B922" s="11">
        <v>890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9"/>
      <c r="AE922" s="8">
        <v>890</v>
      </c>
      <c r="AF922" s="8">
        <f t="shared" si="285"/>
        <v>0</v>
      </c>
      <c r="AG922" s="8">
        <f t="shared" si="286"/>
        <v>0</v>
      </c>
      <c r="AH922" s="8">
        <f t="shared" si="288"/>
        <v>0</v>
      </c>
      <c r="AI922" s="8">
        <f t="shared" si="269"/>
        <v>0</v>
      </c>
      <c r="AJ922" s="8">
        <f t="shared" si="270"/>
        <v>0</v>
      </c>
      <c r="AK922" s="8">
        <f t="shared" si="271"/>
        <v>0</v>
      </c>
      <c r="AL922" s="8">
        <f t="shared" si="272"/>
        <v>0</v>
      </c>
      <c r="AM922" s="8">
        <f t="shared" si="273"/>
        <v>0</v>
      </c>
      <c r="AN922" s="8">
        <f t="shared" si="274"/>
        <v>0</v>
      </c>
      <c r="AO922" s="8">
        <f t="shared" si="275"/>
        <v>0</v>
      </c>
      <c r="AP922" s="8">
        <f t="shared" si="276"/>
        <v>0</v>
      </c>
      <c r="AQ922" s="8">
        <f t="shared" si="277"/>
        <v>0</v>
      </c>
      <c r="AR922" s="8">
        <f t="shared" si="278"/>
        <v>0</v>
      </c>
      <c r="AS922" s="8">
        <f t="shared" si="287"/>
        <v>0</v>
      </c>
      <c r="AT922" s="8">
        <f t="shared" si="279"/>
        <v>0</v>
      </c>
      <c r="AU922" s="8">
        <f t="shared" si="280"/>
        <v>0</v>
      </c>
      <c r="AV922" s="8">
        <f t="shared" si="281"/>
        <v>0</v>
      </c>
      <c r="AW922" s="8">
        <f t="shared" si="282"/>
        <v>0</v>
      </c>
      <c r="AX922" s="8">
        <f t="shared" si="283"/>
        <v>0</v>
      </c>
      <c r="AY922" s="8">
        <f t="shared" si="284"/>
        <v>0</v>
      </c>
      <c r="AZ922" s="8"/>
    </row>
    <row r="923" spans="2:52">
      <c r="B923" s="11">
        <v>891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9"/>
      <c r="AE923" s="8">
        <v>891</v>
      </c>
      <c r="AF923" s="8">
        <f t="shared" si="285"/>
        <v>0</v>
      </c>
      <c r="AG923" s="8">
        <f t="shared" si="286"/>
        <v>0</v>
      </c>
      <c r="AH923" s="8">
        <f t="shared" si="288"/>
        <v>0</v>
      </c>
      <c r="AI923" s="8">
        <f t="shared" si="269"/>
        <v>0</v>
      </c>
      <c r="AJ923" s="8">
        <f t="shared" si="270"/>
        <v>0</v>
      </c>
      <c r="AK923" s="8">
        <f t="shared" si="271"/>
        <v>0</v>
      </c>
      <c r="AL923" s="8">
        <f t="shared" si="272"/>
        <v>0</v>
      </c>
      <c r="AM923" s="8">
        <f t="shared" si="273"/>
        <v>0</v>
      </c>
      <c r="AN923" s="8">
        <f t="shared" si="274"/>
        <v>0</v>
      </c>
      <c r="AO923" s="8">
        <f t="shared" si="275"/>
        <v>0</v>
      </c>
      <c r="AP923" s="8">
        <f t="shared" si="276"/>
        <v>0</v>
      </c>
      <c r="AQ923" s="8">
        <f t="shared" si="277"/>
        <v>0</v>
      </c>
      <c r="AR923" s="8">
        <f t="shared" si="278"/>
        <v>0</v>
      </c>
      <c r="AS923" s="8">
        <f t="shared" si="287"/>
        <v>0</v>
      </c>
      <c r="AT923" s="8">
        <f t="shared" si="279"/>
        <v>0</v>
      </c>
      <c r="AU923" s="8">
        <f t="shared" si="280"/>
        <v>0</v>
      </c>
      <c r="AV923" s="8">
        <f t="shared" si="281"/>
        <v>0</v>
      </c>
      <c r="AW923" s="8">
        <f t="shared" si="282"/>
        <v>0</v>
      </c>
      <c r="AX923" s="8">
        <f t="shared" si="283"/>
        <v>0</v>
      </c>
      <c r="AY923" s="8">
        <f t="shared" si="284"/>
        <v>0</v>
      </c>
      <c r="AZ923" s="8"/>
    </row>
    <row r="924" spans="2:52">
      <c r="B924" s="11">
        <v>892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9"/>
      <c r="AE924" s="8">
        <v>892</v>
      </c>
      <c r="AF924" s="8">
        <f t="shared" si="285"/>
        <v>0</v>
      </c>
      <c r="AG924" s="8">
        <f t="shared" si="286"/>
        <v>0</v>
      </c>
      <c r="AH924" s="8">
        <f t="shared" si="288"/>
        <v>0</v>
      </c>
      <c r="AI924" s="8">
        <f t="shared" si="269"/>
        <v>0</v>
      </c>
      <c r="AJ924" s="8">
        <f t="shared" si="270"/>
        <v>0</v>
      </c>
      <c r="AK924" s="8">
        <f t="shared" si="271"/>
        <v>0</v>
      </c>
      <c r="AL924" s="8">
        <f t="shared" si="272"/>
        <v>0</v>
      </c>
      <c r="AM924" s="8">
        <f t="shared" si="273"/>
        <v>0</v>
      </c>
      <c r="AN924" s="8">
        <f t="shared" si="274"/>
        <v>0</v>
      </c>
      <c r="AO924" s="8">
        <f t="shared" si="275"/>
        <v>0</v>
      </c>
      <c r="AP924" s="8">
        <f t="shared" si="276"/>
        <v>0</v>
      </c>
      <c r="AQ924" s="8">
        <f t="shared" si="277"/>
        <v>0</v>
      </c>
      <c r="AR924" s="8">
        <f t="shared" si="278"/>
        <v>0</v>
      </c>
      <c r="AS924" s="8">
        <f t="shared" si="287"/>
        <v>0</v>
      </c>
      <c r="AT924" s="8">
        <f t="shared" si="279"/>
        <v>0</v>
      </c>
      <c r="AU924" s="8">
        <f t="shared" si="280"/>
        <v>0</v>
      </c>
      <c r="AV924" s="8">
        <f t="shared" si="281"/>
        <v>0</v>
      </c>
      <c r="AW924" s="8">
        <f t="shared" si="282"/>
        <v>0</v>
      </c>
      <c r="AX924" s="8">
        <f t="shared" si="283"/>
        <v>0</v>
      </c>
      <c r="AY924" s="8">
        <f t="shared" si="284"/>
        <v>0</v>
      </c>
      <c r="AZ924" s="8"/>
    </row>
    <row r="925" spans="2:52">
      <c r="B925" s="11">
        <v>893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9"/>
      <c r="AE925" s="8">
        <v>893</v>
      </c>
      <c r="AF925" s="8">
        <f t="shared" si="285"/>
        <v>0</v>
      </c>
      <c r="AG925" s="8">
        <f t="shared" si="286"/>
        <v>0</v>
      </c>
      <c r="AH925" s="8">
        <f t="shared" si="288"/>
        <v>0</v>
      </c>
      <c r="AI925" s="8">
        <f t="shared" si="269"/>
        <v>0</v>
      </c>
      <c r="AJ925" s="8">
        <f t="shared" si="270"/>
        <v>0</v>
      </c>
      <c r="AK925" s="8">
        <f t="shared" si="271"/>
        <v>0</v>
      </c>
      <c r="AL925" s="8">
        <f t="shared" si="272"/>
        <v>0</v>
      </c>
      <c r="AM925" s="8">
        <f t="shared" si="273"/>
        <v>0</v>
      </c>
      <c r="AN925" s="8">
        <f t="shared" si="274"/>
        <v>0</v>
      </c>
      <c r="AO925" s="8">
        <f t="shared" si="275"/>
        <v>0</v>
      </c>
      <c r="AP925" s="8">
        <f t="shared" si="276"/>
        <v>0</v>
      </c>
      <c r="AQ925" s="8">
        <f t="shared" si="277"/>
        <v>0</v>
      </c>
      <c r="AR925" s="8">
        <f t="shared" si="278"/>
        <v>0</v>
      </c>
      <c r="AS925" s="8">
        <f t="shared" si="287"/>
        <v>0</v>
      </c>
      <c r="AT925" s="8">
        <f t="shared" si="279"/>
        <v>0</v>
      </c>
      <c r="AU925" s="8">
        <f t="shared" si="280"/>
        <v>0</v>
      </c>
      <c r="AV925" s="8">
        <f t="shared" si="281"/>
        <v>0</v>
      </c>
      <c r="AW925" s="8">
        <f t="shared" si="282"/>
        <v>0</v>
      </c>
      <c r="AX925" s="8">
        <f t="shared" si="283"/>
        <v>0</v>
      </c>
      <c r="AY925" s="8">
        <f t="shared" si="284"/>
        <v>0</v>
      </c>
      <c r="AZ925" s="8"/>
    </row>
    <row r="926" spans="2:52">
      <c r="B926" s="11">
        <v>894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9"/>
      <c r="AE926" s="8">
        <v>894</v>
      </c>
      <c r="AF926" s="8">
        <f t="shared" si="285"/>
        <v>0</v>
      </c>
      <c r="AG926" s="8">
        <f t="shared" si="286"/>
        <v>0</v>
      </c>
      <c r="AH926" s="8">
        <f t="shared" si="288"/>
        <v>0</v>
      </c>
      <c r="AI926" s="8">
        <f t="shared" si="269"/>
        <v>0</v>
      </c>
      <c r="AJ926" s="8">
        <f t="shared" si="270"/>
        <v>0</v>
      </c>
      <c r="AK926" s="8">
        <f t="shared" si="271"/>
        <v>0</v>
      </c>
      <c r="AL926" s="8">
        <f t="shared" si="272"/>
        <v>0</v>
      </c>
      <c r="AM926" s="8">
        <f t="shared" si="273"/>
        <v>0</v>
      </c>
      <c r="AN926" s="8">
        <f t="shared" si="274"/>
        <v>0</v>
      </c>
      <c r="AO926" s="8">
        <f t="shared" si="275"/>
        <v>0</v>
      </c>
      <c r="AP926" s="8">
        <f t="shared" si="276"/>
        <v>0</v>
      </c>
      <c r="AQ926" s="8">
        <f t="shared" si="277"/>
        <v>0</v>
      </c>
      <c r="AR926" s="8">
        <f t="shared" si="278"/>
        <v>0</v>
      </c>
      <c r="AS926" s="8">
        <f t="shared" si="287"/>
        <v>0</v>
      </c>
      <c r="AT926" s="8">
        <f t="shared" si="279"/>
        <v>0</v>
      </c>
      <c r="AU926" s="8">
        <f t="shared" si="280"/>
        <v>0</v>
      </c>
      <c r="AV926" s="8">
        <f t="shared" si="281"/>
        <v>0</v>
      </c>
      <c r="AW926" s="8">
        <f t="shared" si="282"/>
        <v>0</v>
      </c>
      <c r="AX926" s="8">
        <f t="shared" si="283"/>
        <v>0</v>
      </c>
      <c r="AY926" s="8">
        <f t="shared" si="284"/>
        <v>0</v>
      </c>
      <c r="AZ926" s="8"/>
    </row>
    <row r="927" spans="2:52">
      <c r="B927" s="11">
        <v>895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9"/>
      <c r="AE927" s="8">
        <v>895</v>
      </c>
      <c r="AF927" s="8">
        <f t="shared" si="285"/>
        <v>0</v>
      </c>
      <c r="AG927" s="8">
        <f t="shared" si="286"/>
        <v>0</v>
      </c>
      <c r="AH927" s="8">
        <f t="shared" si="288"/>
        <v>0</v>
      </c>
      <c r="AI927" s="8">
        <f t="shared" si="269"/>
        <v>0</v>
      </c>
      <c r="AJ927" s="8">
        <f t="shared" si="270"/>
        <v>0</v>
      </c>
      <c r="AK927" s="8">
        <f t="shared" si="271"/>
        <v>0</v>
      </c>
      <c r="AL927" s="8">
        <f t="shared" si="272"/>
        <v>0</v>
      </c>
      <c r="AM927" s="8">
        <f t="shared" si="273"/>
        <v>0</v>
      </c>
      <c r="AN927" s="8">
        <f t="shared" si="274"/>
        <v>0</v>
      </c>
      <c r="AO927" s="8">
        <f t="shared" si="275"/>
        <v>0</v>
      </c>
      <c r="AP927" s="8">
        <f t="shared" si="276"/>
        <v>0</v>
      </c>
      <c r="AQ927" s="8">
        <f t="shared" si="277"/>
        <v>0</v>
      </c>
      <c r="AR927" s="8">
        <f t="shared" si="278"/>
        <v>0</v>
      </c>
      <c r="AS927" s="8">
        <f t="shared" si="287"/>
        <v>0</v>
      </c>
      <c r="AT927" s="8">
        <f t="shared" si="279"/>
        <v>0</v>
      </c>
      <c r="AU927" s="8">
        <f t="shared" si="280"/>
        <v>0</v>
      </c>
      <c r="AV927" s="8">
        <f t="shared" si="281"/>
        <v>0</v>
      </c>
      <c r="AW927" s="8">
        <f t="shared" si="282"/>
        <v>0</v>
      </c>
      <c r="AX927" s="8">
        <f t="shared" si="283"/>
        <v>0</v>
      </c>
      <c r="AY927" s="8">
        <f t="shared" si="284"/>
        <v>0</v>
      </c>
      <c r="AZ927" s="8"/>
    </row>
    <row r="928" spans="2:52">
      <c r="B928" s="11">
        <v>896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9"/>
      <c r="AE928" s="8">
        <v>896</v>
      </c>
      <c r="AF928" s="8">
        <f t="shared" si="285"/>
        <v>0</v>
      </c>
      <c r="AG928" s="8">
        <f t="shared" si="286"/>
        <v>0</v>
      </c>
      <c r="AH928" s="8">
        <f t="shared" si="288"/>
        <v>0</v>
      </c>
      <c r="AI928" s="8">
        <f t="shared" si="269"/>
        <v>0</v>
      </c>
      <c r="AJ928" s="8">
        <f t="shared" si="270"/>
        <v>0</v>
      </c>
      <c r="AK928" s="8">
        <f t="shared" si="271"/>
        <v>0</v>
      </c>
      <c r="AL928" s="8">
        <f t="shared" si="272"/>
        <v>0</v>
      </c>
      <c r="AM928" s="8">
        <f t="shared" si="273"/>
        <v>0</v>
      </c>
      <c r="AN928" s="8">
        <f t="shared" si="274"/>
        <v>0</v>
      </c>
      <c r="AO928" s="8">
        <f t="shared" si="275"/>
        <v>0</v>
      </c>
      <c r="AP928" s="8">
        <f t="shared" si="276"/>
        <v>0</v>
      </c>
      <c r="AQ928" s="8">
        <f t="shared" si="277"/>
        <v>0</v>
      </c>
      <c r="AR928" s="8">
        <f t="shared" si="278"/>
        <v>0</v>
      </c>
      <c r="AS928" s="8">
        <f t="shared" si="287"/>
        <v>0</v>
      </c>
      <c r="AT928" s="8">
        <f t="shared" si="279"/>
        <v>0</v>
      </c>
      <c r="AU928" s="8">
        <f t="shared" si="280"/>
        <v>0</v>
      </c>
      <c r="AV928" s="8">
        <f t="shared" si="281"/>
        <v>0</v>
      </c>
      <c r="AW928" s="8">
        <f t="shared" si="282"/>
        <v>0</v>
      </c>
      <c r="AX928" s="8">
        <f t="shared" si="283"/>
        <v>0</v>
      </c>
      <c r="AY928" s="8">
        <f t="shared" si="284"/>
        <v>0</v>
      </c>
      <c r="AZ928" s="8"/>
    </row>
    <row r="929" spans="2:52">
      <c r="B929" s="11">
        <v>897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9"/>
      <c r="AE929" s="8">
        <v>897</v>
      </c>
      <c r="AF929" s="8">
        <f t="shared" si="285"/>
        <v>0</v>
      </c>
      <c r="AG929" s="8">
        <f t="shared" si="286"/>
        <v>0</v>
      </c>
      <c r="AH929" s="8">
        <f t="shared" si="288"/>
        <v>0</v>
      </c>
      <c r="AI929" s="8">
        <f t="shared" ref="AI929:AI992" si="289">B929*F929</f>
        <v>0</v>
      </c>
      <c r="AJ929" s="8">
        <f t="shared" ref="AJ929:AJ992" si="290">B929*G929</f>
        <v>0</v>
      </c>
      <c r="AK929" s="8">
        <f t="shared" ref="AK929:AK992" si="291">B929*H929</f>
        <v>0</v>
      </c>
      <c r="AL929" s="8">
        <f t="shared" ref="AL929:AL992" si="292">B929*I929</f>
        <v>0</v>
      </c>
      <c r="AM929" s="8">
        <f t="shared" ref="AM929:AM992" si="293">B929*J929</f>
        <v>0</v>
      </c>
      <c r="AN929" s="8">
        <f t="shared" ref="AN929:AN992" si="294">B929*K929</f>
        <v>0</v>
      </c>
      <c r="AO929" s="8">
        <f t="shared" ref="AO929:AO992" si="295">B929*L929</f>
        <v>0</v>
      </c>
      <c r="AP929" s="8">
        <f t="shared" ref="AP929:AP992" si="296">B929*M929</f>
        <v>0</v>
      </c>
      <c r="AQ929" s="8">
        <f t="shared" ref="AQ929:AQ992" si="297">B929*N929</f>
        <v>0</v>
      </c>
      <c r="AR929" s="8">
        <f t="shared" ref="AR929:AR992" si="298">B929*O929</f>
        <v>0</v>
      </c>
      <c r="AS929" s="8">
        <f t="shared" si="287"/>
        <v>0</v>
      </c>
      <c r="AT929" s="8">
        <f t="shared" ref="AT929:AT992" si="299">B929*Q929</f>
        <v>0</v>
      </c>
      <c r="AU929" s="8">
        <f t="shared" ref="AU929:AU992" si="300">B929*R929</f>
        <v>0</v>
      </c>
      <c r="AV929" s="8">
        <f t="shared" ref="AV929:AV992" si="301">B929*S929</f>
        <v>0</v>
      </c>
      <c r="AW929" s="8">
        <f t="shared" ref="AW929:AW992" si="302">B929*T929</f>
        <v>0</v>
      </c>
      <c r="AX929" s="8">
        <f t="shared" ref="AX929:AX992" si="303">B929*U929</f>
        <v>0</v>
      </c>
      <c r="AY929" s="8">
        <f t="shared" ref="AY929:AY992" si="304">B929*V929</f>
        <v>0</v>
      </c>
      <c r="AZ929" s="8"/>
    </row>
    <row r="930" spans="2:52">
      <c r="B930" s="11">
        <v>898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9"/>
      <c r="AE930" s="8">
        <v>898</v>
      </c>
      <c r="AF930" s="8">
        <f t="shared" ref="AF930:AF993" si="305">B930*C930</f>
        <v>0</v>
      </c>
      <c r="AG930" s="8">
        <f t="shared" ref="AG930:AG993" si="306">B930*D930</f>
        <v>0</v>
      </c>
      <c r="AH930" s="8">
        <f t="shared" si="288"/>
        <v>0</v>
      </c>
      <c r="AI930" s="8">
        <f t="shared" si="289"/>
        <v>0</v>
      </c>
      <c r="AJ930" s="8">
        <f t="shared" si="290"/>
        <v>0</v>
      </c>
      <c r="AK930" s="8">
        <f t="shared" si="291"/>
        <v>0</v>
      </c>
      <c r="AL930" s="8">
        <f t="shared" si="292"/>
        <v>0</v>
      </c>
      <c r="AM930" s="8">
        <f t="shared" si="293"/>
        <v>0</v>
      </c>
      <c r="AN930" s="8">
        <f t="shared" si="294"/>
        <v>0</v>
      </c>
      <c r="AO930" s="8">
        <f t="shared" si="295"/>
        <v>0</v>
      </c>
      <c r="AP930" s="8">
        <f t="shared" si="296"/>
        <v>0</v>
      </c>
      <c r="AQ930" s="8">
        <f t="shared" si="297"/>
        <v>0</v>
      </c>
      <c r="AR930" s="8">
        <f t="shared" si="298"/>
        <v>0</v>
      </c>
      <c r="AS930" s="8">
        <f t="shared" ref="AS930:AS993" si="307">B930*P930</f>
        <v>0</v>
      </c>
      <c r="AT930" s="8">
        <f t="shared" si="299"/>
        <v>0</v>
      </c>
      <c r="AU930" s="8">
        <f t="shared" si="300"/>
        <v>0</v>
      </c>
      <c r="AV930" s="8">
        <f t="shared" si="301"/>
        <v>0</v>
      </c>
      <c r="AW930" s="8">
        <f t="shared" si="302"/>
        <v>0</v>
      </c>
      <c r="AX930" s="8">
        <f t="shared" si="303"/>
        <v>0</v>
      </c>
      <c r="AY930" s="8">
        <f t="shared" si="304"/>
        <v>0</v>
      </c>
      <c r="AZ930" s="8"/>
    </row>
    <row r="931" spans="2:52">
      <c r="B931" s="11">
        <v>899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9"/>
      <c r="AE931" s="8">
        <v>899</v>
      </c>
      <c r="AF931" s="8">
        <f t="shared" si="305"/>
        <v>0</v>
      </c>
      <c r="AG931" s="8">
        <f t="shared" si="306"/>
        <v>0</v>
      </c>
      <c r="AH931" s="8">
        <f t="shared" si="288"/>
        <v>0</v>
      </c>
      <c r="AI931" s="8">
        <f t="shared" si="289"/>
        <v>0</v>
      </c>
      <c r="AJ931" s="8">
        <f t="shared" si="290"/>
        <v>0</v>
      </c>
      <c r="AK931" s="8">
        <f t="shared" si="291"/>
        <v>0</v>
      </c>
      <c r="AL931" s="8">
        <f t="shared" si="292"/>
        <v>0</v>
      </c>
      <c r="AM931" s="8">
        <f t="shared" si="293"/>
        <v>0</v>
      </c>
      <c r="AN931" s="8">
        <f t="shared" si="294"/>
        <v>0</v>
      </c>
      <c r="AO931" s="8">
        <f t="shared" si="295"/>
        <v>0</v>
      </c>
      <c r="AP931" s="8">
        <f t="shared" si="296"/>
        <v>0</v>
      </c>
      <c r="AQ931" s="8">
        <f t="shared" si="297"/>
        <v>0</v>
      </c>
      <c r="AR931" s="8">
        <f t="shared" si="298"/>
        <v>0</v>
      </c>
      <c r="AS931" s="8">
        <f t="shared" si="307"/>
        <v>0</v>
      </c>
      <c r="AT931" s="8">
        <f t="shared" si="299"/>
        <v>0</v>
      </c>
      <c r="AU931" s="8">
        <f t="shared" si="300"/>
        <v>0</v>
      </c>
      <c r="AV931" s="8">
        <f t="shared" si="301"/>
        <v>0</v>
      </c>
      <c r="AW931" s="8">
        <f t="shared" si="302"/>
        <v>0</v>
      </c>
      <c r="AX931" s="8">
        <f t="shared" si="303"/>
        <v>0</v>
      </c>
      <c r="AY931" s="8">
        <f t="shared" si="304"/>
        <v>0</v>
      </c>
      <c r="AZ931" s="8"/>
    </row>
    <row r="932" spans="2:52">
      <c r="B932" s="11">
        <v>900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9"/>
      <c r="AE932" s="8">
        <v>900</v>
      </c>
      <c r="AF932" s="8">
        <f t="shared" si="305"/>
        <v>0</v>
      </c>
      <c r="AG932" s="8">
        <f t="shared" si="306"/>
        <v>0</v>
      </c>
      <c r="AH932" s="8">
        <f t="shared" si="288"/>
        <v>0</v>
      </c>
      <c r="AI932" s="8">
        <f t="shared" si="289"/>
        <v>0</v>
      </c>
      <c r="AJ932" s="8">
        <f t="shared" si="290"/>
        <v>0</v>
      </c>
      <c r="AK932" s="8">
        <f t="shared" si="291"/>
        <v>0</v>
      </c>
      <c r="AL932" s="8">
        <f t="shared" si="292"/>
        <v>0</v>
      </c>
      <c r="AM932" s="8">
        <f t="shared" si="293"/>
        <v>0</v>
      </c>
      <c r="AN932" s="8">
        <f t="shared" si="294"/>
        <v>0</v>
      </c>
      <c r="AO932" s="8">
        <f t="shared" si="295"/>
        <v>0</v>
      </c>
      <c r="AP932" s="8">
        <f t="shared" si="296"/>
        <v>0</v>
      </c>
      <c r="AQ932" s="8">
        <f t="shared" si="297"/>
        <v>0</v>
      </c>
      <c r="AR932" s="8">
        <f t="shared" si="298"/>
        <v>0</v>
      </c>
      <c r="AS932" s="8">
        <f t="shared" si="307"/>
        <v>0</v>
      </c>
      <c r="AT932" s="8">
        <f t="shared" si="299"/>
        <v>0</v>
      </c>
      <c r="AU932" s="8">
        <f t="shared" si="300"/>
        <v>0</v>
      </c>
      <c r="AV932" s="8">
        <f t="shared" si="301"/>
        <v>0</v>
      </c>
      <c r="AW932" s="8">
        <f t="shared" si="302"/>
        <v>0</v>
      </c>
      <c r="AX932" s="8">
        <f t="shared" si="303"/>
        <v>0</v>
      </c>
      <c r="AY932" s="8">
        <f t="shared" si="304"/>
        <v>0</v>
      </c>
      <c r="AZ932" s="8"/>
    </row>
    <row r="933" spans="2:52">
      <c r="B933" s="11">
        <v>901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9"/>
      <c r="AE933" s="8">
        <v>901</v>
      </c>
      <c r="AF933" s="8">
        <f t="shared" si="305"/>
        <v>0</v>
      </c>
      <c r="AG933" s="8">
        <f t="shared" si="306"/>
        <v>0</v>
      </c>
      <c r="AH933" s="8">
        <f t="shared" si="288"/>
        <v>0</v>
      </c>
      <c r="AI933" s="8">
        <f t="shared" si="289"/>
        <v>0</v>
      </c>
      <c r="AJ933" s="8">
        <f t="shared" si="290"/>
        <v>0</v>
      </c>
      <c r="AK933" s="8">
        <f t="shared" si="291"/>
        <v>0</v>
      </c>
      <c r="AL933" s="8">
        <f t="shared" si="292"/>
        <v>0</v>
      </c>
      <c r="AM933" s="8">
        <f t="shared" si="293"/>
        <v>0</v>
      </c>
      <c r="AN933" s="8">
        <f t="shared" si="294"/>
        <v>0</v>
      </c>
      <c r="AO933" s="8">
        <f t="shared" si="295"/>
        <v>0</v>
      </c>
      <c r="AP933" s="8">
        <f t="shared" si="296"/>
        <v>0</v>
      </c>
      <c r="AQ933" s="8">
        <f t="shared" si="297"/>
        <v>0</v>
      </c>
      <c r="AR933" s="8">
        <f t="shared" si="298"/>
        <v>0</v>
      </c>
      <c r="AS933" s="8">
        <f t="shared" si="307"/>
        <v>0</v>
      </c>
      <c r="AT933" s="8">
        <f t="shared" si="299"/>
        <v>0</v>
      </c>
      <c r="AU933" s="8">
        <f t="shared" si="300"/>
        <v>0</v>
      </c>
      <c r="AV933" s="8">
        <f t="shared" si="301"/>
        <v>0</v>
      </c>
      <c r="AW933" s="8">
        <f t="shared" si="302"/>
        <v>0</v>
      </c>
      <c r="AX933" s="8">
        <f t="shared" si="303"/>
        <v>0</v>
      </c>
      <c r="AY933" s="8">
        <f t="shared" si="304"/>
        <v>0</v>
      </c>
      <c r="AZ933" s="8"/>
    </row>
    <row r="934" spans="2:52">
      <c r="B934" s="11">
        <v>902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9"/>
      <c r="AE934" s="8">
        <v>902</v>
      </c>
      <c r="AF934" s="8">
        <f t="shared" si="305"/>
        <v>0</v>
      </c>
      <c r="AG934" s="8">
        <f t="shared" si="306"/>
        <v>0</v>
      </c>
      <c r="AH934" s="8">
        <f t="shared" si="288"/>
        <v>0</v>
      </c>
      <c r="AI934" s="8">
        <f t="shared" si="289"/>
        <v>0</v>
      </c>
      <c r="AJ934" s="8">
        <f t="shared" si="290"/>
        <v>0</v>
      </c>
      <c r="AK934" s="8">
        <f t="shared" si="291"/>
        <v>0</v>
      </c>
      <c r="AL934" s="8">
        <f t="shared" si="292"/>
        <v>0</v>
      </c>
      <c r="AM934" s="8">
        <f t="shared" si="293"/>
        <v>0</v>
      </c>
      <c r="AN934" s="8">
        <f t="shared" si="294"/>
        <v>0</v>
      </c>
      <c r="AO934" s="8">
        <f t="shared" si="295"/>
        <v>0</v>
      </c>
      <c r="AP934" s="8">
        <f t="shared" si="296"/>
        <v>0</v>
      </c>
      <c r="AQ934" s="8">
        <f t="shared" si="297"/>
        <v>0</v>
      </c>
      <c r="AR934" s="8">
        <f t="shared" si="298"/>
        <v>0</v>
      </c>
      <c r="AS934" s="8">
        <f t="shared" si="307"/>
        <v>0</v>
      </c>
      <c r="AT934" s="8">
        <f t="shared" si="299"/>
        <v>0</v>
      </c>
      <c r="AU934" s="8">
        <f t="shared" si="300"/>
        <v>0</v>
      </c>
      <c r="AV934" s="8">
        <f t="shared" si="301"/>
        <v>0</v>
      </c>
      <c r="AW934" s="8">
        <f t="shared" si="302"/>
        <v>0</v>
      </c>
      <c r="AX934" s="8">
        <f t="shared" si="303"/>
        <v>0</v>
      </c>
      <c r="AY934" s="8">
        <f t="shared" si="304"/>
        <v>0</v>
      </c>
      <c r="AZ934" s="8"/>
    </row>
    <row r="935" spans="2:52">
      <c r="B935" s="11">
        <v>903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9"/>
      <c r="AE935" s="8">
        <v>903</v>
      </c>
      <c r="AF935" s="8">
        <f t="shared" si="305"/>
        <v>0</v>
      </c>
      <c r="AG935" s="8">
        <f t="shared" si="306"/>
        <v>0</v>
      </c>
      <c r="AH935" s="8">
        <f t="shared" si="288"/>
        <v>0</v>
      </c>
      <c r="AI935" s="8">
        <f t="shared" si="289"/>
        <v>0</v>
      </c>
      <c r="AJ935" s="8">
        <f t="shared" si="290"/>
        <v>0</v>
      </c>
      <c r="AK935" s="8">
        <f t="shared" si="291"/>
        <v>0</v>
      </c>
      <c r="AL935" s="8">
        <f t="shared" si="292"/>
        <v>0</v>
      </c>
      <c r="AM935" s="8">
        <f t="shared" si="293"/>
        <v>0</v>
      </c>
      <c r="AN935" s="8">
        <f t="shared" si="294"/>
        <v>0</v>
      </c>
      <c r="AO935" s="8">
        <f t="shared" si="295"/>
        <v>0</v>
      </c>
      <c r="AP935" s="8">
        <f t="shared" si="296"/>
        <v>0</v>
      </c>
      <c r="AQ935" s="8">
        <f t="shared" si="297"/>
        <v>0</v>
      </c>
      <c r="AR935" s="8">
        <f t="shared" si="298"/>
        <v>0</v>
      </c>
      <c r="AS935" s="8">
        <f t="shared" si="307"/>
        <v>0</v>
      </c>
      <c r="AT935" s="8">
        <f t="shared" si="299"/>
        <v>0</v>
      </c>
      <c r="AU935" s="8">
        <f t="shared" si="300"/>
        <v>0</v>
      </c>
      <c r="AV935" s="8">
        <f t="shared" si="301"/>
        <v>0</v>
      </c>
      <c r="AW935" s="8">
        <f t="shared" si="302"/>
        <v>0</v>
      </c>
      <c r="AX935" s="8">
        <f t="shared" si="303"/>
        <v>0</v>
      </c>
      <c r="AY935" s="8">
        <f t="shared" si="304"/>
        <v>0</v>
      </c>
      <c r="AZ935" s="8"/>
    </row>
    <row r="936" spans="2:52">
      <c r="B936" s="11">
        <v>904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9"/>
      <c r="AE936" s="8">
        <v>904</v>
      </c>
      <c r="AF936" s="8">
        <f t="shared" si="305"/>
        <v>0</v>
      </c>
      <c r="AG936" s="8">
        <f t="shared" si="306"/>
        <v>0</v>
      </c>
      <c r="AH936" s="8">
        <f t="shared" si="288"/>
        <v>0</v>
      </c>
      <c r="AI936" s="8">
        <f t="shared" si="289"/>
        <v>0</v>
      </c>
      <c r="AJ936" s="8">
        <f t="shared" si="290"/>
        <v>0</v>
      </c>
      <c r="AK936" s="8">
        <f t="shared" si="291"/>
        <v>0</v>
      </c>
      <c r="AL936" s="8">
        <f t="shared" si="292"/>
        <v>0</v>
      </c>
      <c r="AM936" s="8">
        <f t="shared" si="293"/>
        <v>0</v>
      </c>
      <c r="AN936" s="8">
        <f t="shared" si="294"/>
        <v>0</v>
      </c>
      <c r="AO936" s="8">
        <f t="shared" si="295"/>
        <v>0</v>
      </c>
      <c r="AP936" s="8">
        <f t="shared" si="296"/>
        <v>0</v>
      </c>
      <c r="AQ936" s="8">
        <f t="shared" si="297"/>
        <v>0</v>
      </c>
      <c r="AR936" s="8">
        <f t="shared" si="298"/>
        <v>0</v>
      </c>
      <c r="AS936" s="8">
        <f t="shared" si="307"/>
        <v>0</v>
      </c>
      <c r="AT936" s="8">
        <f t="shared" si="299"/>
        <v>0</v>
      </c>
      <c r="AU936" s="8">
        <f t="shared" si="300"/>
        <v>0</v>
      </c>
      <c r="AV936" s="8">
        <f t="shared" si="301"/>
        <v>0</v>
      </c>
      <c r="AW936" s="8">
        <f t="shared" si="302"/>
        <v>0</v>
      </c>
      <c r="AX936" s="8">
        <f t="shared" si="303"/>
        <v>0</v>
      </c>
      <c r="AY936" s="8">
        <f t="shared" si="304"/>
        <v>0</v>
      </c>
      <c r="AZ936" s="8"/>
    </row>
    <row r="937" spans="2:52">
      <c r="B937" s="11">
        <v>905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9"/>
      <c r="AE937" s="8">
        <v>905</v>
      </c>
      <c r="AF937" s="8">
        <f t="shared" si="305"/>
        <v>0</v>
      </c>
      <c r="AG937" s="8">
        <f t="shared" si="306"/>
        <v>0</v>
      </c>
      <c r="AH937" s="8">
        <f t="shared" si="288"/>
        <v>0</v>
      </c>
      <c r="AI937" s="8">
        <f t="shared" si="289"/>
        <v>0</v>
      </c>
      <c r="AJ937" s="8">
        <f t="shared" si="290"/>
        <v>0</v>
      </c>
      <c r="AK937" s="8">
        <f t="shared" si="291"/>
        <v>0</v>
      </c>
      <c r="AL937" s="8">
        <f t="shared" si="292"/>
        <v>0</v>
      </c>
      <c r="AM937" s="8">
        <f t="shared" si="293"/>
        <v>0</v>
      </c>
      <c r="AN937" s="8">
        <f t="shared" si="294"/>
        <v>0</v>
      </c>
      <c r="AO937" s="8">
        <f t="shared" si="295"/>
        <v>0</v>
      </c>
      <c r="AP937" s="8">
        <f t="shared" si="296"/>
        <v>0</v>
      </c>
      <c r="AQ937" s="8">
        <f t="shared" si="297"/>
        <v>0</v>
      </c>
      <c r="AR937" s="8">
        <f t="shared" si="298"/>
        <v>0</v>
      </c>
      <c r="AS937" s="8">
        <f t="shared" si="307"/>
        <v>0</v>
      </c>
      <c r="AT937" s="8">
        <f t="shared" si="299"/>
        <v>0</v>
      </c>
      <c r="AU937" s="8">
        <f t="shared" si="300"/>
        <v>0</v>
      </c>
      <c r="AV937" s="8">
        <f t="shared" si="301"/>
        <v>0</v>
      </c>
      <c r="AW937" s="8">
        <f t="shared" si="302"/>
        <v>0</v>
      </c>
      <c r="AX937" s="8">
        <f t="shared" si="303"/>
        <v>0</v>
      </c>
      <c r="AY937" s="8">
        <f t="shared" si="304"/>
        <v>0</v>
      </c>
      <c r="AZ937" s="8"/>
    </row>
    <row r="938" spans="2:52">
      <c r="B938" s="11">
        <v>906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9"/>
      <c r="AE938" s="8">
        <v>906</v>
      </c>
      <c r="AF938" s="8">
        <f t="shared" si="305"/>
        <v>0</v>
      </c>
      <c r="AG938" s="8">
        <f t="shared" si="306"/>
        <v>0</v>
      </c>
      <c r="AH938" s="8">
        <f t="shared" si="288"/>
        <v>0</v>
      </c>
      <c r="AI938" s="8">
        <f t="shared" si="289"/>
        <v>0</v>
      </c>
      <c r="AJ938" s="8">
        <f t="shared" si="290"/>
        <v>0</v>
      </c>
      <c r="AK938" s="8">
        <f t="shared" si="291"/>
        <v>0</v>
      </c>
      <c r="AL938" s="8">
        <f t="shared" si="292"/>
        <v>0</v>
      </c>
      <c r="AM938" s="8">
        <f t="shared" si="293"/>
        <v>0</v>
      </c>
      <c r="AN938" s="8">
        <f t="shared" si="294"/>
        <v>0</v>
      </c>
      <c r="AO938" s="8">
        <f t="shared" si="295"/>
        <v>0</v>
      </c>
      <c r="AP938" s="8">
        <f t="shared" si="296"/>
        <v>0</v>
      </c>
      <c r="AQ938" s="8">
        <f t="shared" si="297"/>
        <v>0</v>
      </c>
      <c r="AR938" s="8">
        <f t="shared" si="298"/>
        <v>0</v>
      </c>
      <c r="AS938" s="8">
        <f t="shared" si="307"/>
        <v>0</v>
      </c>
      <c r="AT938" s="8">
        <f t="shared" si="299"/>
        <v>0</v>
      </c>
      <c r="AU938" s="8">
        <f t="shared" si="300"/>
        <v>0</v>
      </c>
      <c r="AV938" s="8">
        <f t="shared" si="301"/>
        <v>0</v>
      </c>
      <c r="AW938" s="8">
        <f t="shared" si="302"/>
        <v>0</v>
      </c>
      <c r="AX938" s="8">
        <f t="shared" si="303"/>
        <v>0</v>
      </c>
      <c r="AY938" s="8">
        <f t="shared" si="304"/>
        <v>0</v>
      </c>
      <c r="AZ938" s="8"/>
    </row>
    <row r="939" spans="2:52">
      <c r="B939" s="11">
        <v>907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9"/>
      <c r="AE939" s="8">
        <v>907</v>
      </c>
      <c r="AF939" s="8">
        <f t="shared" si="305"/>
        <v>0</v>
      </c>
      <c r="AG939" s="8">
        <f t="shared" si="306"/>
        <v>0</v>
      </c>
      <c r="AH939" s="8">
        <f t="shared" si="288"/>
        <v>0</v>
      </c>
      <c r="AI939" s="8">
        <f t="shared" si="289"/>
        <v>0</v>
      </c>
      <c r="AJ939" s="8">
        <f t="shared" si="290"/>
        <v>0</v>
      </c>
      <c r="AK939" s="8">
        <f t="shared" si="291"/>
        <v>0</v>
      </c>
      <c r="AL939" s="8">
        <f t="shared" si="292"/>
        <v>0</v>
      </c>
      <c r="AM939" s="8">
        <f t="shared" si="293"/>
        <v>0</v>
      </c>
      <c r="AN939" s="8">
        <f t="shared" si="294"/>
        <v>0</v>
      </c>
      <c r="AO939" s="8">
        <f t="shared" si="295"/>
        <v>0</v>
      </c>
      <c r="AP939" s="8">
        <f t="shared" si="296"/>
        <v>0</v>
      </c>
      <c r="AQ939" s="8">
        <f t="shared" si="297"/>
        <v>0</v>
      </c>
      <c r="AR939" s="8">
        <f t="shared" si="298"/>
        <v>0</v>
      </c>
      <c r="AS939" s="8">
        <f t="shared" si="307"/>
        <v>0</v>
      </c>
      <c r="AT939" s="8">
        <f t="shared" si="299"/>
        <v>0</v>
      </c>
      <c r="AU939" s="8">
        <f t="shared" si="300"/>
        <v>0</v>
      </c>
      <c r="AV939" s="8">
        <f t="shared" si="301"/>
        <v>0</v>
      </c>
      <c r="AW939" s="8">
        <f t="shared" si="302"/>
        <v>0</v>
      </c>
      <c r="AX939" s="8">
        <f t="shared" si="303"/>
        <v>0</v>
      </c>
      <c r="AY939" s="8">
        <f t="shared" si="304"/>
        <v>0</v>
      </c>
      <c r="AZ939" s="8"/>
    </row>
    <row r="940" spans="2:52">
      <c r="B940" s="11">
        <v>908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9"/>
      <c r="AE940" s="8">
        <v>908</v>
      </c>
      <c r="AF940" s="8">
        <f t="shared" si="305"/>
        <v>0</v>
      </c>
      <c r="AG940" s="8">
        <f t="shared" si="306"/>
        <v>0</v>
      </c>
      <c r="AH940" s="8">
        <f t="shared" si="288"/>
        <v>0</v>
      </c>
      <c r="AI940" s="8">
        <f t="shared" si="289"/>
        <v>0</v>
      </c>
      <c r="AJ940" s="8">
        <f t="shared" si="290"/>
        <v>0</v>
      </c>
      <c r="AK940" s="8">
        <f t="shared" si="291"/>
        <v>0</v>
      </c>
      <c r="AL940" s="8">
        <f t="shared" si="292"/>
        <v>0</v>
      </c>
      <c r="AM940" s="8">
        <f t="shared" si="293"/>
        <v>0</v>
      </c>
      <c r="AN940" s="8">
        <f t="shared" si="294"/>
        <v>0</v>
      </c>
      <c r="AO940" s="8">
        <f t="shared" si="295"/>
        <v>0</v>
      </c>
      <c r="AP940" s="8">
        <f t="shared" si="296"/>
        <v>0</v>
      </c>
      <c r="AQ940" s="8">
        <f t="shared" si="297"/>
        <v>0</v>
      </c>
      <c r="AR940" s="8">
        <f t="shared" si="298"/>
        <v>0</v>
      </c>
      <c r="AS940" s="8">
        <f t="shared" si="307"/>
        <v>0</v>
      </c>
      <c r="AT940" s="8">
        <f t="shared" si="299"/>
        <v>0</v>
      </c>
      <c r="AU940" s="8">
        <f t="shared" si="300"/>
        <v>0</v>
      </c>
      <c r="AV940" s="8">
        <f t="shared" si="301"/>
        <v>0</v>
      </c>
      <c r="AW940" s="8">
        <f t="shared" si="302"/>
        <v>0</v>
      </c>
      <c r="AX940" s="8">
        <f t="shared" si="303"/>
        <v>0</v>
      </c>
      <c r="AY940" s="8">
        <f t="shared" si="304"/>
        <v>0</v>
      </c>
      <c r="AZ940" s="8"/>
    </row>
    <row r="941" spans="2:52">
      <c r="B941" s="11">
        <v>909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9"/>
      <c r="AE941" s="8">
        <v>909</v>
      </c>
      <c r="AF941" s="8">
        <f t="shared" si="305"/>
        <v>0</v>
      </c>
      <c r="AG941" s="8">
        <f t="shared" si="306"/>
        <v>0</v>
      </c>
      <c r="AH941" s="8">
        <f t="shared" si="288"/>
        <v>0</v>
      </c>
      <c r="AI941" s="8">
        <f t="shared" si="289"/>
        <v>0</v>
      </c>
      <c r="AJ941" s="8">
        <f t="shared" si="290"/>
        <v>0</v>
      </c>
      <c r="AK941" s="8">
        <f t="shared" si="291"/>
        <v>0</v>
      </c>
      <c r="AL941" s="8">
        <f t="shared" si="292"/>
        <v>0</v>
      </c>
      <c r="AM941" s="8">
        <f t="shared" si="293"/>
        <v>0</v>
      </c>
      <c r="AN941" s="8">
        <f t="shared" si="294"/>
        <v>0</v>
      </c>
      <c r="AO941" s="8">
        <f t="shared" si="295"/>
        <v>0</v>
      </c>
      <c r="AP941" s="8">
        <f t="shared" si="296"/>
        <v>0</v>
      </c>
      <c r="AQ941" s="8">
        <f t="shared" si="297"/>
        <v>0</v>
      </c>
      <c r="AR941" s="8">
        <f t="shared" si="298"/>
        <v>0</v>
      </c>
      <c r="AS941" s="8">
        <f t="shared" si="307"/>
        <v>0</v>
      </c>
      <c r="AT941" s="8">
        <f t="shared" si="299"/>
        <v>0</v>
      </c>
      <c r="AU941" s="8">
        <f t="shared" si="300"/>
        <v>0</v>
      </c>
      <c r="AV941" s="8">
        <f t="shared" si="301"/>
        <v>0</v>
      </c>
      <c r="AW941" s="8">
        <f t="shared" si="302"/>
        <v>0</v>
      </c>
      <c r="AX941" s="8">
        <f t="shared" si="303"/>
        <v>0</v>
      </c>
      <c r="AY941" s="8">
        <f t="shared" si="304"/>
        <v>0</v>
      </c>
      <c r="AZ941" s="8"/>
    </row>
    <row r="942" spans="2:52">
      <c r="B942" s="11">
        <v>910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9"/>
      <c r="AE942" s="8">
        <v>910</v>
      </c>
      <c r="AF942" s="8">
        <f t="shared" si="305"/>
        <v>0</v>
      </c>
      <c r="AG942" s="8">
        <f t="shared" si="306"/>
        <v>0</v>
      </c>
      <c r="AH942" s="8">
        <f t="shared" si="288"/>
        <v>0</v>
      </c>
      <c r="AI942" s="8">
        <f t="shared" si="289"/>
        <v>0</v>
      </c>
      <c r="AJ942" s="8">
        <f t="shared" si="290"/>
        <v>0</v>
      </c>
      <c r="AK942" s="8">
        <f t="shared" si="291"/>
        <v>0</v>
      </c>
      <c r="AL942" s="8">
        <f t="shared" si="292"/>
        <v>0</v>
      </c>
      <c r="AM942" s="8">
        <f t="shared" si="293"/>
        <v>0</v>
      </c>
      <c r="AN942" s="8">
        <f t="shared" si="294"/>
        <v>0</v>
      </c>
      <c r="AO942" s="8">
        <f t="shared" si="295"/>
        <v>0</v>
      </c>
      <c r="AP942" s="8">
        <f t="shared" si="296"/>
        <v>0</v>
      </c>
      <c r="AQ942" s="8">
        <f t="shared" si="297"/>
        <v>0</v>
      </c>
      <c r="AR942" s="8">
        <f t="shared" si="298"/>
        <v>0</v>
      </c>
      <c r="AS942" s="8">
        <f t="shared" si="307"/>
        <v>0</v>
      </c>
      <c r="AT942" s="8">
        <f t="shared" si="299"/>
        <v>0</v>
      </c>
      <c r="AU942" s="8">
        <f t="shared" si="300"/>
        <v>0</v>
      </c>
      <c r="AV942" s="8">
        <f t="shared" si="301"/>
        <v>0</v>
      </c>
      <c r="AW942" s="8">
        <f t="shared" si="302"/>
        <v>0</v>
      </c>
      <c r="AX942" s="8">
        <f t="shared" si="303"/>
        <v>0</v>
      </c>
      <c r="AY942" s="8">
        <f t="shared" si="304"/>
        <v>0</v>
      </c>
      <c r="AZ942" s="8"/>
    </row>
    <row r="943" spans="2:52">
      <c r="B943" s="11">
        <v>911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9"/>
      <c r="AE943" s="8">
        <v>911</v>
      </c>
      <c r="AF943" s="8">
        <f t="shared" si="305"/>
        <v>0</v>
      </c>
      <c r="AG943" s="8">
        <f t="shared" si="306"/>
        <v>0</v>
      </c>
      <c r="AH943" s="8">
        <f t="shared" si="288"/>
        <v>0</v>
      </c>
      <c r="AI943" s="8">
        <f t="shared" si="289"/>
        <v>0</v>
      </c>
      <c r="AJ943" s="8">
        <f t="shared" si="290"/>
        <v>0</v>
      </c>
      <c r="AK943" s="8">
        <f t="shared" si="291"/>
        <v>0</v>
      </c>
      <c r="AL943" s="8">
        <f t="shared" si="292"/>
        <v>0</v>
      </c>
      <c r="AM943" s="8">
        <f t="shared" si="293"/>
        <v>0</v>
      </c>
      <c r="AN943" s="8">
        <f t="shared" si="294"/>
        <v>0</v>
      </c>
      <c r="AO943" s="8">
        <f t="shared" si="295"/>
        <v>0</v>
      </c>
      <c r="AP943" s="8">
        <f t="shared" si="296"/>
        <v>0</v>
      </c>
      <c r="AQ943" s="8">
        <f t="shared" si="297"/>
        <v>0</v>
      </c>
      <c r="AR943" s="8">
        <f t="shared" si="298"/>
        <v>0</v>
      </c>
      <c r="AS943" s="8">
        <f t="shared" si="307"/>
        <v>0</v>
      </c>
      <c r="AT943" s="8">
        <f t="shared" si="299"/>
        <v>0</v>
      </c>
      <c r="AU943" s="8">
        <f t="shared" si="300"/>
        <v>0</v>
      </c>
      <c r="AV943" s="8">
        <f t="shared" si="301"/>
        <v>0</v>
      </c>
      <c r="AW943" s="8">
        <f t="shared" si="302"/>
        <v>0</v>
      </c>
      <c r="AX943" s="8">
        <f t="shared" si="303"/>
        <v>0</v>
      </c>
      <c r="AY943" s="8">
        <f t="shared" si="304"/>
        <v>0</v>
      </c>
      <c r="AZ943" s="8"/>
    </row>
    <row r="944" spans="2:52">
      <c r="B944" s="11">
        <v>912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9"/>
      <c r="AE944" s="8">
        <v>912</v>
      </c>
      <c r="AF944" s="8">
        <f t="shared" si="305"/>
        <v>0</v>
      </c>
      <c r="AG944" s="8">
        <f t="shared" si="306"/>
        <v>0</v>
      </c>
      <c r="AH944" s="8">
        <f t="shared" si="288"/>
        <v>0</v>
      </c>
      <c r="AI944" s="8">
        <f t="shared" si="289"/>
        <v>0</v>
      </c>
      <c r="AJ944" s="8">
        <f t="shared" si="290"/>
        <v>0</v>
      </c>
      <c r="AK944" s="8">
        <f t="shared" si="291"/>
        <v>0</v>
      </c>
      <c r="AL944" s="8">
        <f t="shared" si="292"/>
        <v>0</v>
      </c>
      <c r="AM944" s="8">
        <f t="shared" si="293"/>
        <v>0</v>
      </c>
      <c r="AN944" s="8">
        <f t="shared" si="294"/>
        <v>0</v>
      </c>
      <c r="AO944" s="8">
        <f t="shared" si="295"/>
        <v>0</v>
      </c>
      <c r="AP944" s="8">
        <f t="shared" si="296"/>
        <v>0</v>
      </c>
      <c r="AQ944" s="8">
        <f t="shared" si="297"/>
        <v>0</v>
      </c>
      <c r="AR944" s="8">
        <f t="shared" si="298"/>
        <v>0</v>
      </c>
      <c r="AS944" s="8">
        <f t="shared" si="307"/>
        <v>0</v>
      </c>
      <c r="AT944" s="8">
        <f t="shared" si="299"/>
        <v>0</v>
      </c>
      <c r="AU944" s="8">
        <f t="shared" si="300"/>
        <v>0</v>
      </c>
      <c r="AV944" s="8">
        <f t="shared" si="301"/>
        <v>0</v>
      </c>
      <c r="AW944" s="8">
        <f t="shared" si="302"/>
        <v>0</v>
      </c>
      <c r="AX944" s="8">
        <f t="shared" si="303"/>
        <v>0</v>
      </c>
      <c r="AY944" s="8">
        <f t="shared" si="304"/>
        <v>0</v>
      </c>
      <c r="AZ944" s="8"/>
    </row>
    <row r="945" spans="2:52">
      <c r="B945" s="11">
        <v>913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9"/>
      <c r="AE945" s="8">
        <v>913</v>
      </c>
      <c r="AF945" s="8">
        <f t="shared" si="305"/>
        <v>0</v>
      </c>
      <c r="AG945" s="8">
        <f t="shared" si="306"/>
        <v>0</v>
      </c>
      <c r="AH945" s="8">
        <f t="shared" si="288"/>
        <v>0</v>
      </c>
      <c r="AI945" s="8">
        <f t="shared" si="289"/>
        <v>0</v>
      </c>
      <c r="AJ945" s="8">
        <f t="shared" si="290"/>
        <v>0</v>
      </c>
      <c r="AK945" s="8">
        <f t="shared" si="291"/>
        <v>0</v>
      </c>
      <c r="AL945" s="8">
        <f t="shared" si="292"/>
        <v>0</v>
      </c>
      <c r="AM945" s="8">
        <f t="shared" si="293"/>
        <v>0</v>
      </c>
      <c r="AN945" s="8">
        <f t="shared" si="294"/>
        <v>0</v>
      </c>
      <c r="AO945" s="8">
        <f t="shared" si="295"/>
        <v>0</v>
      </c>
      <c r="AP945" s="8">
        <f t="shared" si="296"/>
        <v>0</v>
      </c>
      <c r="AQ945" s="8">
        <f t="shared" si="297"/>
        <v>0</v>
      </c>
      <c r="AR945" s="8">
        <f t="shared" si="298"/>
        <v>0</v>
      </c>
      <c r="AS945" s="8">
        <f t="shared" si="307"/>
        <v>0</v>
      </c>
      <c r="AT945" s="8">
        <f t="shared" si="299"/>
        <v>0</v>
      </c>
      <c r="AU945" s="8">
        <f t="shared" si="300"/>
        <v>0</v>
      </c>
      <c r="AV945" s="8">
        <f t="shared" si="301"/>
        <v>0</v>
      </c>
      <c r="AW945" s="8">
        <f t="shared" si="302"/>
        <v>0</v>
      </c>
      <c r="AX945" s="8">
        <f t="shared" si="303"/>
        <v>0</v>
      </c>
      <c r="AY945" s="8">
        <f t="shared" si="304"/>
        <v>0</v>
      </c>
      <c r="AZ945" s="8"/>
    </row>
    <row r="946" spans="2:52">
      <c r="B946" s="11">
        <v>914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9"/>
      <c r="AE946" s="8">
        <v>914</v>
      </c>
      <c r="AF946" s="8">
        <f t="shared" si="305"/>
        <v>0</v>
      </c>
      <c r="AG946" s="8">
        <f t="shared" si="306"/>
        <v>0</v>
      </c>
      <c r="AH946" s="8">
        <f t="shared" si="288"/>
        <v>0</v>
      </c>
      <c r="AI946" s="8">
        <f t="shared" si="289"/>
        <v>0</v>
      </c>
      <c r="AJ946" s="8">
        <f t="shared" si="290"/>
        <v>0</v>
      </c>
      <c r="AK946" s="8">
        <f t="shared" si="291"/>
        <v>0</v>
      </c>
      <c r="AL946" s="8">
        <f t="shared" si="292"/>
        <v>0</v>
      </c>
      <c r="AM946" s="8">
        <f t="shared" si="293"/>
        <v>0</v>
      </c>
      <c r="AN946" s="8">
        <f t="shared" si="294"/>
        <v>0</v>
      </c>
      <c r="AO946" s="8">
        <f t="shared" si="295"/>
        <v>0</v>
      </c>
      <c r="AP946" s="8">
        <f t="shared" si="296"/>
        <v>0</v>
      </c>
      <c r="AQ946" s="8">
        <f t="shared" si="297"/>
        <v>0</v>
      </c>
      <c r="AR946" s="8">
        <f t="shared" si="298"/>
        <v>0</v>
      </c>
      <c r="AS946" s="8">
        <f t="shared" si="307"/>
        <v>0</v>
      </c>
      <c r="AT946" s="8">
        <f t="shared" si="299"/>
        <v>0</v>
      </c>
      <c r="AU946" s="8">
        <f t="shared" si="300"/>
        <v>0</v>
      </c>
      <c r="AV946" s="8">
        <f t="shared" si="301"/>
        <v>0</v>
      </c>
      <c r="AW946" s="8">
        <f t="shared" si="302"/>
        <v>0</v>
      </c>
      <c r="AX946" s="8">
        <f t="shared" si="303"/>
        <v>0</v>
      </c>
      <c r="AY946" s="8">
        <f t="shared" si="304"/>
        <v>0</v>
      </c>
      <c r="AZ946" s="8"/>
    </row>
    <row r="947" spans="2:52">
      <c r="B947" s="11">
        <v>915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9"/>
      <c r="AE947" s="8">
        <v>915</v>
      </c>
      <c r="AF947" s="8">
        <f t="shared" si="305"/>
        <v>0</v>
      </c>
      <c r="AG947" s="8">
        <f t="shared" si="306"/>
        <v>0</v>
      </c>
      <c r="AH947" s="8">
        <f t="shared" si="288"/>
        <v>0</v>
      </c>
      <c r="AI947" s="8">
        <f t="shared" si="289"/>
        <v>0</v>
      </c>
      <c r="AJ947" s="8">
        <f t="shared" si="290"/>
        <v>0</v>
      </c>
      <c r="AK947" s="8">
        <f t="shared" si="291"/>
        <v>0</v>
      </c>
      <c r="AL947" s="8">
        <f t="shared" si="292"/>
        <v>0</v>
      </c>
      <c r="AM947" s="8">
        <f t="shared" si="293"/>
        <v>0</v>
      </c>
      <c r="AN947" s="8">
        <f t="shared" si="294"/>
        <v>0</v>
      </c>
      <c r="AO947" s="8">
        <f t="shared" si="295"/>
        <v>0</v>
      </c>
      <c r="AP947" s="8">
        <f t="shared" si="296"/>
        <v>0</v>
      </c>
      <c r="AQ947" s="8">
        <f t="shared" si="297"/>
        <v>0</v>
      </c>
      <c r="AR947" s="8">
        <f t="shared" si="298"/>
        <v>0</v>
      </c>
      <c r="AS947" s="8">
        <f t="shared" si="307"/>
        <v>0</v>
      </c>
      <c r="AT947" s="8">
        <f t="shared" si="299"/>
        <v>0</v>
      </c>
      <c r="AU947" s="8">
        <f t="shared" si="300"/>
        <v>0</v>
      </c>
      <c r="AV947" s="8">
        <f t="shared" si="301"/>
        <v>0</v>
      </c>
      <c r="AW947" s="8">
        <f t="shared" si="302"/>
        <v>0</v>
      </c>
      <c r="AX947" s="8">
        <f t="shared" si="303"/>
        <v>0</v>
      </c>
      <c r="AY947" s="8">
        <f t="shared" si="304"/>
        <v>0</v>
      </c>
      <c r="AZ947" s="8"/>
    </row>
    <row r="948" spans="2:52">
      <c r="B948" s="11">
        <v>916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9"/>
      <c r="AE948" s="8">
        <v>916</v>
      </c>
      <c r="AF948" s="8">
        <f t="shared" si="305"/>
        <v>0</v>
      </c>
      <c r="AG948" s="8">
        <f t="shared" si="306"/>
        <v>0</v>
      </c>
      <c r="AH948" s="8">
        <f t="shared" si="288"/>
        <v>0</v>
      </c>
      <c r="AI948" s="8">
        <f t="shared" si="289"/>
        <v>0</v>
      </c>
      <c r="AJ948" s="8">
        <f t="shared" si="290"/>
        <v>0</v>
      </c>
      <c r="AK948" s="8">
        <f t="shared" si="291"/>
        <v>0</v>
      </c>
      <c r="AL948" s="8">
        <f t="shared" si="292"/>
        <v>0</v>
      </c>
      <c r="AM948" s="8">
        <f t="shared" si="293"/>
        <v>0</v>
      </c>
      <c r="AN948" s="8">
        <f t="shared" si="294"/>
        <v>0</v>
      </c>
      <c r="AO948" s="8">
        <f t="shared" si="295"/>
        <v>0</v>
      </c>
      <c r="AP948" s="8">
        <f t="shared" si="296"/>
        <v>0</v>
      </c>
      <c r="AQ948" s="8">
        <f t="shared" si="297"/>
        <v>0</v>
      </c>
      <c r="AR948" s="8">
        <f t="shared" si="298"/>
        <v>0</v>
      </c>
      <c r="AS948" s="8">
        <f t="shared" si="307"/>
        <v>0</v>
      </c>
      <c r="AT948" s="8">
        <f t="shared" si="299"/>
        <v>0</v>
      </c>
      <c r="AU948" s="8">
        <f t="shared" si="300"/>
        <v>0</v>
      </c>
      <c r="AV948" s="8">
        <f t="shared" si="301"/>
        <v>0</v>
      </c>
      <c r="AW948" s="8">
        <f t="shared" si="302"/>
        <v>0</v>
      </c>
      <c r="AX948" s="8">
        <f t="shared" si="303"/>
        <v>0</v>
      </c>
      <c r="AY948" s="8">
        <f t="shared" si="304"/>
        <v>0</v>
      </c>
      <c r="AZ948" s="8"/>
    </row>
    <row r="949" spans="2:52">
      <c r="B949" s="11">
        <v>917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9"/>
      <c r="AE949" s="8">
        <v>917</v>
      </c>
      <c r="AF949" s="8">
        <f t="shared" si="305"/>
        <v>0</v>
      </c>
      <c r="AG949" s="8">
        <f t="shared" si="306"/>
        <v>0</v>
      </c>
      <c r="AH949" s="8">
        <f t="shared" si="288"/>
        <v>0</v>
      </c>
      <c r="AI949" s="8">
        <f t="shared" si="289"/>
        <v>0</v>
      </c>
      <c r="AJ949" s="8">
        <f t="shared" si="290"/>
        <v>0</v>
      </c>
      <c r="AK949" s="8">
        <f t="shared" si="291"/>
        <v>0</v>
      </c>
      <c r="AL949" s="8">
        <f t="shared" si="292"/>
        <v>0</v>
      </c>
      <c r="AM949" s="8">
        <f t="shared" si="293"/>
        <v>0</v>
      </c>
      <c r="AN949" s="8">
        <f t="shared" si="294"/>
        <v>0</v>
      </c>
      <c r="AO949" s="8">
        <f t="shared" si="295"/>
        <v>0</v>
      </c>
      <c r="AP949" s="8">
        <f t="shared" si="296"/>
        <v>0</v>
      </c>
      <c r="AQ949" s="8">
        <f t="shared" si="297"/>
        <v>0</v>
      </c>
      <c r="AR949" s="8">
        <f t="shared" si="298"/>
        <v>0</v>
      </c>
      <c r="AS949" s="8">
        <f t="shared" si="307"/>
        <v>0</v>
      </c>
      <c r="AT949" s="8">
        <f t="shared" si="299"/>
        <v>0</v>
      </c>
      <c r="AU949" s="8">
        <f t="shared" si="300"/>
        <v>0</v>
      </c>
      <c r="AV949" s="8">
        <f t="shared" si="301"/>
        <v>0</v>
      </c>
      <c r="AW949" s="8">
        <f t="shared" si="302"/>
        <v>0</v>
      </c>
      <c r="AX949" s="8">
        <f t="shared" si="303"/>
        <v>0</v>
      </c>
      <c r="AY949" s="8">
        <f t="shared" si="304"/>
        <v>0</v>
      </c>
      <c r="AZ949" s="8"/>
    </row>
    <row r="950" spans="2:52">
      <c r="B950" s="11">
        <v>918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9"/>
      <c r="AE950" s="8">
        <v>918</v>
      </c>
      <c r="AF950" s="8">
        <f t="shared" si="305"/>
        <v>0</v>
      </c>
      <c r="AG950" s="8">
        <f t="shared" si="306"/>
        <v>0</v>
      </c>
      <c r="AH950" s="8">
        <f t="shared" si="288"/>
        <v>0</v>
      </c>
      <c r="AI950" s="8">
        <f t="shared" si="289"/>
        <v>0</v>
      </c>
      <c r="AJ950" s="8">
        <f t="shared" si="290"/>
        <v>0</v>
      </c>
      <c r="AK950" s="8">
        <f t="shared" si="291"/>
        <v>0</v>
      </c>
      <c r="AL950" s="8">
        <f t="shared" si="292"/>
        <v>0</v>
      </c>
      <c r="AM950" s="8">
        <f t="shared" si="293"/>
        <v>0</v>
      </c>
      <c r="AN950" s="8">
        <f t="shared" si="294"/>
        <v>0</v>
      </c>
      <c r="AO950" s="8">
        <f t="shared" si="295"/>
        <v>0</v>
      </c>
      <c r="AP950" s="8">
        <f t="shared" si="296"/>
        <v>0</v>
      </c>
      <c r="AQ950" s="8">
        <f t="shared" si="297"/>
        <v>0</v>
      </c>
      <c r="AR950" s="8">
        <f t="shared" si="298"/>
        <v>0</v>
      </c>
      <c r="AS950" s="8">
        <f t="shared" si="307"/>
        <v>0</v>
      </c>
      <c r="AT950" s="8">
        <f t="shared" si="299"/>
        <v>0</v>
      </c>
      <c r="AU950" s="8">
        <f t="shared" si="300"/>
        <v>0</v>
      </c>
      <c r="AV950" s="8">
        <f t="shared" si="301"/>
        <v>0</v>
      </c>
      <c r="AW950" s="8">
        <f t="shared" si="302"/>
        <v>0</v>
      </c>
      <c r="AX950" s="8">
        <f t="shared" si="303"/>
        <v>0</v>
      </c>
      <c r="AY950" s="8">
        <f t="shared" si="304"/>
        <v>0</v>
      </c>
      <c r="AZ950" s="8"/>
    </row>
    <row r="951" spans="2:52">
      <c r="B951" s="11">
        <v>919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9"/>
      <c r="AE951" s="8">
        <v>919</v>
      </c>
      <c r="AF951" s="8">
        <f t="shared" si="305"/>
        <v>0</v>
      </c>
      <c r="AG951" s="8">
        <f t="shared" si="306"/>
        <v>0</v>
      </c>
      <c r="AH951" s="8">
        <f t="shared" si="288"/>
        <v>0</v>
      </c>
      <c r="AI951" s="8">
        <f t="shared" si="289"/>
        <v>0</v>
      </c>
      <c r="AJ951" s="8">
        <f t="shared" si="290"/>
        <v>0</v>
      </c>
      <c r="AK951" s="8">
        <f t="shared" si="291"/>
        <v>0</v>
      </c>
      <c r="AL951" s="8">
        <f t="shared" si="292"/>
        <v>0</v>
      </c>
      <c r="AM951" s="8">
        <f t="shared" si="293"/>
        <v>0</v>
      </c>
      <c r="AN951" s="8">
        <f t="shared" si="294"/>
        <v>0</v>
      </c>
      <c r="AO951" s="8">
        <f t="shared" si="295"/>
        <v>0</v>
      </c>
      <c r="AP951" s="8">
        <f t="shared" si="296"/>
        <v>0</v>
      </c>
      <c r="AQ951" s="8">
        <f t="shared" si="297"/>
        <v>0</v>
      </c>
      <c r="AR951" s="8">
        <f t="shared" si="298"/>
        <v>0</v>
      </c>
      <c r="AS951" s="8">
        <f t="shared" si="307"/>
        <v>0</v>
      </c>
      <c r="AT951" s="8">
        <f t="shared" si="299"/>
        <v>0</v>
      </c>
      <c r="AU951" s="8">
        <f t="shared" si="300"/>
        <v>0</v>
      </c>
      <c r="AV951" s="8">
        <f t="shared" si="301"/>
        <v>0</v>
      </c>
      <c r="AW951" s="8">
        <f t="shared" si="302"/>
        <v>0</v>
      </c>
      <c r="AX951" s="8">
        <f t="shared" si="303"/>
        <v>0</v>
      </c>
      <c r="AY951" s="8">
        <f t="shared" si="304"/>
        <v>0</v>
      </c>
      <c r="AZ951" s="8"/>
    </row>
    <row r="952" spans="2:52">
      <c r="B952" s="11">
        <v>920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9"/>
      <c r="AE952" s="8">
        <v>920</v>
      </c>
      <c r="AF952" s="8">
        <f t="shared" si="305"/>
        <v>0</v>
      </c>
      <c r="AG952" s="8">
        <f t="shared" si="306"/>
        <v>0</v>
      </c>
      <c r="AH952" s="8">
        <f t="shared" si="288"/>
        <v>0</v>
      </c>
      <c r="AI952" s="8">
        <f t="shared" si="289"/>
        <v>0</v>
      </c>
      <c r="AJ952" s="8">
        <f t="shared" si="290"/>
        <v>0</v>
      </c>
      <c r="AK952" s="8">
        <f t="shared" si="291"/>
        <v>0</v>
      </c>
      <c r="AL952" s="8">
        <f t="shared" si="292"/>
        <v>0</v>
      </c>
      <c r="AM952" s="8">
        <f t="shared" si="293"/>
        <v>0</v>
      </c>
      <c r="AN952" s="8">
        <f t="shared" si="294"/>
        <v>0</v>
      </c>
      <c r="AO952" s="8">
        <f t="shared" si="295"/>
        <v>0</v>
      </c>
      <c r="AP952" s="8">
        <f t="shared" si="296"/>
        <v>0</v>
      </c>
      <c r="AQ952" s="8">
        <f t="shared" si="297"/>
        <v>0</v>
      </c>
      <c r="AR952" s="8">
        <f t="shared" si="298"/>
        <v>0</v>
      </c>
      <c r="AS952" s="8">
        <f t="shared" si="307"/>
        <v>0</v>
      </c>
      <c r="AT952" s="8">
        <f t="shared" si="299"/>
        <v>0</v>
      </c>
      <c r="AU952" s="8">
        <f t="shared" si="300"/>
        <v>0</v>
      </c>
      <c r="AV952" s="8">
        <f t="shared" si="301"/>
        <v>0</v>
      </c>
      <c r="AW952" s="8">
        <f t="shared" si="302"/>
        <v>0</v>
      </c>
      <c r="AX952" s="8">
        <f t="shared" si="303"/>
        <v>0</v>
      </c>
      <c r="AY952" s="8">
        <f t="shared" si="304"/>
        <v>0</v>
      </c>
      <c r="AZ952" s="8"/>
    </row>
    <row r="953" spans="2:52">
      <c r="B953" s="11">
        <v>921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9"/>
      <c r="AE953" s="8">
        <v>921</v>
      </c>
      <c r="AF953" s="8">
        <f t="shared" si="305"/>
        <v>0</v>
      </c>
      <c r="AG953" s="8">
        <f t="shared" si="306"/>
        <v>0</v>
      </c>
      <c r="AH953" s="8">
        <f t="shared" si="288"/>
        <v>0</v>
      </c>
      <c r="AI953" s="8">
        <f t="shared" si="289"/>
        <v>0</v>
      </c>
      <c r="AJ953" s="8">
        <f t="shared" si="290"/>
        <v>0</v>
      </c>
      <c r="AK953" s="8">
        <f t="shared" si="291"/>
        <v>0</v>
      </c>
      <c r="AL953" s="8">
        <f t="shared" si="292"/>
        <v>0</v>
      </c>
      <c r="AM953" s="8">
        <f t="shared" si="293"/>
        <v>0</v>
      </c>
      <c r="AN953" s="8">
        <f t="shared" si="294"/>
        <v>0</v>
      </c>
      <c r="AO953" s="8">
        <f t="shared" si="295"/>
        <v>0</v>
      </c>
      <c r="AP953" s="8">
        <f t="shared" si="296"/>
        <v>0</v>
      </c>
      <c r="AQ953" s="8">
        <f t="shared" si="297"/>
        <v>0</v>
      </c>
      <c r="AR953" s="8">
        <f t="shared" si="298"/>
        <v>0</v>
      </c>
      <c r="AS953" s="8">
        <f t="shared" si="307"/>
        <v>0</v>
      </c>
      <c r="AT953" s="8">
        <f t="shared" si="299"/>
        <v>0</v>
      </c>
      <c r="AU953" s="8">
        <f t="shared" si="300"/>
        <v>0</v>
      </c>
      <c r="AV953" s="8">
        <f t="shared" si="301"/>
        <v>0</v>
      </c>
      <c r="AW953" s="8">
        <f t="shared" si="302"/>
        <v>0</v>
      </c>
      <c r="AX953" s="8">
        <f t="shared" si="303"/>
        <v>0</v>
      </c>
      <c r="AY953" s="8">
        <f t="shared" si="304"/>
        <v>0</v>
      </c>
      <c r="AZ953" s="8"/>
    </row>
    <row r="954" spans="2:52">
      <c r="B954" s="11">
        <v>922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9"/>
      <c r="AE954" s="8">
        <v>922</v>
      </c>
      <c r="AF954" s="8">
        <f t="shared" si="305"/>
        <v>0</v>
      </c>
      <c r="AG954" s="8">
        <f t="shared" si="306"/>
        <v>0</v>
      </c>
      <c r="AH954" s="8">
        <f t="shared" si="288"/>
        <v>0</v>
      </c>
      <c r="AI954" s="8">
        <f t="shared" si="289"/>
        <v>0</v>
      </c>
      <c r="AJ954" s="8">
        <f t="shared" si="290"/>
        <v>0</v>
      </c>
      <c r="AK954" s="8">
        <f t="shared" si="291"/>
        <v>0</v>
      </c>
      <c r="AL954" s="8">
        <f t="shared" si="292"/>
        <v>0</v>
      </c>
      <c r="AM954" s="8">
        <f t="shared" si="293"/>
        <v>0</v>
      </c>
      <c r="AN954" s="8">
        <f t="shared" si="294"/>
        <v>0</v>
      </c>
      <c r="AO954" s="8">
        <f t="shared" si="295"/>
        <v>0</v>
      </c>
      <c r="AP954" s="8">
        <f t="shared" si="296"/>
        <v>0</v>
      </c>
      <c r="AQ954" s="8">
        <f t="shared" si="297"/>
        <v>0</v>
      </c>
      <c r="AR954" s="8">
        <f t="shared" si="298"/>
        <v>0</v>
      </c>
      <c r="AS954" s="8">
        <f t="shared" si="307"/>
        <v>0</v>
      </c>
      <c r="AT954" s="8">
        <f t="shared" si="299"/>
        <v>0</v>
      </c>
      <c r="AU954" s="8">
        <f t="shared" si="300"/>
        <v>0</v>
      </c>
      <c r="AV954" s="8">
        <f t="shared" si="301"/>
        <v>0</v>
      </c>
      <c r="AW954" s="8">
        <f t="shared" si="302"/>
        <v>0</v>
      </c>
      <c r="AX954" s="8">
        <f t="shared" si="303"/>
        <v>0</v>
      </c>
      <c r="AY954" s="8">
        <f t="shared" si="304"/>
        <v>0</v>
      </c>
      <c r="AZ954" s="8"/>
    </row>
    <row r="955" spans="2:52">
      <c r="B955" s="11">
        <v>923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9"/>
      <c r="AE955" s="8">
        <v>923</v>
      </c>
      <c r="AF955" s="8">
        <f t="shared" si="305"/>
        <v>0</v>
      </c>
      <c r="AG955" s="8">
        <f t="shared" si="306"/>
        <v>0</v>
      </c>
      <c r="AH955" s="8">
        <f t="shared" si="288"/>
        <v>0</v>
      </c>
      <c r="AI955" s="8">
        <f t="shared" si="289"/>
        <v>0</v>
      </c>
      <c r="AJ955" s="8">
        <f t="shared" si="290"/>
        <v>0</v>
      </c>
      <c r="AK955" s="8">
        <f t="shared" si="291"/>
        <v>0</v>
      </c>
      <c r="AL955" s="8">
        <f t="shared" si="292"/>
        <v>0</v>
      </c>
      <c r="AM955" s="8">
        <f t="shared" si="293"/>
        <v>0</v>
      </c>
      <c r="AN955" s="8">
        <f t="shared" si="294"/>
        <v>0</v>
      </c>
      <c r="AO955" s="8">
        <f t="shared" si="295"/>
        <v>0</v>
      </c>
      <c r="AP955" s="8">
        <f t="shared" si="296"/>
        <v>0</v>
      </c>
      <c r="AQ955" s="8">
        <f t="shared" si="297"/>
        <v>0</v>
      </c>
      <c r="AR955" s="8">
        <f t="shared" si="298"/>
        <v>0</v>
      </c>
      <c r="AS955" s="8">
        <f t="shared" si="307"/>
        <v>0</v>
      </c>
      <c r="AT955" s="8">
        <f t="shared" si="299"/>
        <v>0</v>
      </c>
      <c r="AU955" s="8">
        <f t="shared" si="300"/>
        <v>0</v>
      </c>
      <c r="AV955" s="8">
        <f t="shared" si="301"/>
        <v>0</v>
      </c>
      <c r="AW955" s="8">
        <f t="shared" si="302"/>
        <v>0</v>
      </c>
      <c r="AX955" s="8">
        <f t="shared" si="303"/>
        <v>0</v>
      </c>
      <c r="AY955" s="8">
        <f t="shared" si="304"/>
        <v>0</v>
      </c>
      <c r="AZ955" s="8"/>
    </row>
    <row r="956" spans="2:52">
      <c r="B956" s="11">
        <v>924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9"/>
      <c r="AE956" s="8">
        <v>924</v>
      </c>
      <c r="AF956" s="8">
        <f t="shared" si="305"/>
        <v>0</v>
      </c>
      <c r="AG956" s="8">
        <f t="shared" si="306"/>
        <v>0</v>
      </c>
      <c r="AH956" s="8">
        <f t="shared" si="288"/>
        <v>0</v>
      </c>
      <c r="AI956" s="8">
        <f t="shared" si="289"/>
        <v>0</v>
      </c>
      <c r="AJ956" s="8">
        <f t="shared" si="290"/>
        <v>0</v>
      </c>
      <c r="AK956" s="8">
        <f t="shared" si="291"/>
        <v>0</v>
      </c>
      <c r="AL956" s="8">
        <f t="shared" si="292"/>
        <v>0</v>
      </c>
      <c r="AM956" s="8">
        <f t="shared" si="293"/>
        <v>0</v>
      </c>
      <c r="AN956" s="8">
        <f t="shared" si="294"/>
        <v>0</v>
      </c>
      <c r="AO956" s="8">
        <f t="shared" si="295"/>
        <v>0</v>
      </c>
      <c r="AP956" s="8">
        <f t="shared" si="296"/>
        <v>0</v>
      </c>
      <c r="AQ956" s="8">
        <f t="shared" si="297"/>
        <v>0</v>
      </c>
      <c r="AR956" s="8">
        <f t="shared" si="298"/>
        <v>0</v>
      </c>
      <c r="AS956" s="8">
        <f t="shared" si="307"/>
        <v>0</v>
      </c>
      <c r="AT956" s="8">
        <f t="shared" si="299"/>
        <v>0</v>
      </c>
      <c r="AU956" s="8">
        <f t="shared" si="300"/>
        <v>0</v>
      </c>
      <c r="AV956" s="8">
        <f t="shared" si="301"/>
        <v>0</v>
      </c>
      <c r="AW956" s="8">
        <f t="shared" si="302"/>
        <v>0</v>
      </c>
      <c r="AX956" s="8">
        <f t="shared" si="303"/>
        <v>0</v>
      </c>
      <c r="AY956" s="8">
        <f t="shared" si="304"/>
        <v>0</v>
      </c>
      <c r="AZ956" s="8"/>
    </row>
    <row r="957" spans="2:52">
      <c r="B957" s="11">
        <v>925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9"/>
      <c r="AE957" s="8">
        <v>925</v>
      </c>
      <c r="AF957" s="8">
        <f t="shared" si="305"/>
        <v>0</v>
      </c>
      <c r="AG957" s="8">
        <f t="shared" si="306"/>
        <v>0</v>
      </c>
      <c r="AH957" s="8">
        <f t="shared" si="288"/>
        <v>0</v>
      </c>
      <c r="AI957" s="8">
        <f t="shared" si="289"/>
        <v>0</v>
      </c>
      <c r="AJ957" s="8">
        <f t="shared" si="290"/>
        <v>0</v>
      </c>
      <c r="AK957" s="8">
        <f t="shared" si="291"/>
        <v>0</v>
      </c>
      <c r="AL957" s="8">
        <f t="shared" si="292"/>
        <v>0</v>
      </c>
      <c r="AM957" s="8">
        <f t="shared" si="293"/>
        <v>0</v>
      </c>
      <c r="AN957" s="8">
        <f t="shared" si="294"/>
        <v>0</v>
      </c>
      <c r="AO957" s="8">
        <f t="shared" si="295"/>
        <v>0</v>
      </c>
      <c r="AP957" s="8">
        <f t="shared" si="296"/>
        <v>0</v>
      </c>
      <c r="AQ957" s="8">
        <f t="shared" si="297"/>
        <v>0</v>
      </c>
      <c r="AR957" s="8">
        <f t="shared" si="298"/>
        <v>0</v>
      </c>
      <c r="AS957" s="8">
        <f t="shared" si="307"/>
        <v>0</v>
      </c>
      <c r="AT957" s="8">
        <f t="shared" si="299"/>
        <v>0</v>
      </c>
      <c r="AU957" s="8">
        <f t="shared" si="300"/>
        <v>0</v>
      </c>
      <c r="AV957" s="8">
        <f t="shared" si="301"/>
        <v>0</v>
      </c>
      <c r="AW957" s="8">
        <f t="shared" si="302"/>
        <v>0</v>
      </c>
      <c r="AX957" s="8">
        <f t="shared" si="303"/>
        <v>0</v>
      </c>
      <c r="AY957" s="8">
        <f t="shared" si="304"/>
        <v>0</v>
      </c>
      <c r="AZ957" s="8"/>
    </row>
    <row r="958" spans="2:52">
      <c r="B958" s="11">
        <v>926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9"/>
      <c r="AE958" s="8">
        <v>926</v>
      </c>
      <c r="AF958" s="8">
        <f t="shared" si="305"/>
        <v>0</v>
      </c>
      <c r="AG958" s="8">
        <f t="shared" si="306"/>
        <v>0</v>
      </c>
      <c r="AH958" s="8">
        <f t="shared" si="288"/>
        <v>0</v>
      </c>
      <c r="AI958" s="8">
        <f t="shared" si="289"/>
        <v>0</v>
      </c>
      <c r="AJ958" s="8">
        <f t="shared" si="290"/>
        <v>0</v>
      </c>
      <c r="AK958" s="8">
        <f t="shared" si="291"/>
        <v>0</v>
      </c>
      <c r="AL958" s="8">
        <f t="shared" si="292"/>
        <v>0</v>
      </c>
      <c r="AM958" s="8">
        <f t="shared" si="293"/>
        <v>0</v>
      </c>
      <c r="AN958" s="8">
        <f t="shared" si="294"/>
        <v>0</v>
      </c>
      <c r="AO958" s="8">
        <f t="shared" si="295"/>
        <v>0</v>
      </c>
      <c r="AP958" s="8">
        <f t="shared" si="296"/>
        <v>0</v>
      </c>
      <c r="AQ958" s="8">
        <f t="shared" si="297"/>
        <v>0</v>
      </c>
      <c r="AR958" s="8">
        <f t="shared" si="298"/>
        <v>0</v>
      </c>
      <c r="AS958" s="8">
        <f t="shared" si="307"/>
        <v>0</v>
      </c>
      <c r="AT958" s="8">
        <f t="shared" si="299"/>
        <v>0</v>
      </c>
      <c r="AU958" s="8">
        <f t="shared" si="300"/>
        <v>0</v>
      </c>
      <c r="AV958" s="8">
        <f t="shared" si="301"/>
        <v>0</v>
      </c>
      <c r="AW958" s="8">
        <f t="shared" si="302"/>
        <v>0</v>
      </c>
      <c r="AX958" s="8">
        <f t="shared" si="303"/>
        <v>0</v>
      </c>
      <c r="AY958" s="8">
        <f t="shared" si="304"/>
        <v>0</v>
      </c>
      <c r="AZ958" s="8"/>
    </row>
    <row r="959" spans="2:52">
      <c r="B959" s="11">
        <v>927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9"/>
      <c r="AE959" s="8">
        <v>927</v>
      </c>
      <c r="AF959" s="8">
        <f t="shared" si="305"/>
        <v>0</v>
      </c>
      <c r="AG959" s="8">
        <f t="shared" si="306"/>
        <v>0</v>
      </c>
      <c r="AH959" s="8">
        <f t="shared" si="288"/>
        <v>0</v>
      </c>
      <c r="AI959" s="8">
        <f t="shared" si="289"/>
        <v>0</v>
      </c>
      <c r="AJ959" s="8">
        <f t="shared" si="290"/>
        <v>0</v>
      </c>
      <c r="AK959" s="8">
        <f t="shared" si="291"/>
        <v>0</v>
      </c>
      <c r="AL959" s="8">
        <f t="shared" si="292"/>
        <v>0</v>
      </c>
      <c r="AM959" s="8">
        <f t="shared" si="293"/>
        <v>0</v>
      </c>
      <c r="AN959" s="8">
        <f t="shared" si="294"/>
        <v>0</v>
      </c>
      <c r="AO959" s="8">
        <f t="shared" si="295"/>
        <v>0</v>
      </c>
      <c r="AP959" s="8">
        <f t="shared" si="296"/>
        <v>0</v>
      </c>
      <c r="AQ959" s="8">
        <f t="shared" si="297"/>
        <v>0</v>
      </c>
      <c r="AR959" s="8">
        <f t="shared" si="298"/>
        <v>0</v>
      </c>
      <c r="AS959" s="8">
        <f t="shared" si="307"/>
        <v>0</v>
      </c>
      <c r="AT959" s="8">
        <f t="shared" si="299"/>
        <v>0</v>
      </c>
      <c r="AU959" s="8">
        <f t="shared" si="300"/>
        <v>0</v>
      </c>
      <c r="AV959" s="8">
        <f t="shared" si="301"/>
        <v>0</v>
      </c>
      <c r="AW959" s="8">
        <f t="shared" si="302"/>
        <v>0</v>
      </c>
      <c r="AX959" s="8">
        <f t="shared" si="303"/>
        <v>0</v>
      </c>
      <c r="AY959" s="8">
        <f t="shared" si="304"/>
        <v>0</v>
      </c>
      <c r="AZ959" s="8"/>
    </row>
    <row r="960" spans="2:52">
      <c r="B960" s="11">
        <v>928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9"/>
      <c r="AE960" s="8">
        <v>928</v>
      </c>
      <c r="AF960" s="8">
        <f t="shared" si="305"/>
        <v>0</v>
      </c>
      <c r="AG960" s="8">
        <f t="shared" si="306"/>
        <v>0</v>
      </c>
      <c r="AH960" s="8">
        <f t="shared" si="288"/>
        <v>0</v>
      </c>
      <c r="AI960" s="8">
        <f t="shared" si="289"/>
        <v>0</v>
      </c>
      <c r="AJ960" s="8">
        <f t="shared" si="290"/>
        <v>0</v>
      </c>
      <c r="AK960" s="8">
        <f t="shared" si="291"/>
        <v>0</v>
      </c>
      <c r="AL960" s="8">
        <f t="shared" si="292"/>
        <v>0</v>
      </c>
      <c r="AM960" s="8">
        <f t="shared" si="293"/>
        <v>0</v>
      </c>
      <c r="AN960" s="8">
        <f t="shared" si="294"/>
        <v>0</v>
      </c>
      <c r="AO960" s="8">
        <f t="shared" si="295"/>
        <v>0</v>
      </c>
      <c r="AP960" s="8">
        <f t="shared" si="296"/>
        <v>0</v>
      </c>
      <c r="AQ960" s="8">
        <f t="shared" si="297"/>
        <v>0</v>
      </c>
      <c r="AR960" s="8">
        <f t="shared" si="298"/>
        <v>0</v>
      </c>
      <c r="AS960" s="8">
        <f t="shared" si="307"/>
        <v>0</v>
      </c>
      <c r="AT960" s="8">
        <f t="shared" si="299"/>
        <v>0</v>
      </c>
      <c r="AU960" s="8">
        <f t="shared" si="300"/>
        <v>0</v>
      </c>
      <c r="AV960" s="8">
        <f t="shared" si="301"/>
        <v>0</v>
      </c>
      <c r="AW960" s="8">
        <f t="shared" si="302"/>
        <v>0</v>
      </c>
      <c r="AX960" s="8">
        <f t="shared" si="303"/>
        <v>0</v>
      </c>
      <c r="AY960" s="8">
        <f t="shared" si="304"/>
        <v>0</v>
      </c>
      <c r="AZ960" s="8"/>
    </row>
    <row r="961" spans="2:52">
      <c r="B961" s="11">
        <v>929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9"/>
      <c r="AE961" s="8">
        <v>929</v>
      </c>
      <c r="AF961" s="8">
        <f t="shared" si="305"/>
        <v>0</v>
      </c>
      <c r="AG961" s="8">
        <f t="shared" si="306"/>
        <v>0</v>
      </c>
      <c r="AH961" s="8">
        <f t="shared" si="288"/>
        <v>0</v>
      </c>
      <c r="AI961" s="8">
        <f t="shared" si="289"/>
        <v>0</v>
      </c>
      <c r="AJ961" s="8">
        <f t="shared" si="290"/>
        <v>0</v>
      </c>
      <c r="AK961" s="8">
        <f t="shared" si="291"/>
        <v>0</v>
      </c>
      <c r="AL961" s="8">
        <f t="shared" si="292"/>
        <v>0</v>
      </c>
      <c r="AM961" s="8">
        <f t="shared" si="293"/>
        <v>0</v>
      </c>
      <c r="AN961" s="8">
        <f t="shared" si="294"/>
        <v>0</v>
      </c>
      <c r="AO961" s="8">
        <f t="shared" si="295"/>
        <v>0</v>
      </c>
      <c r="AP961" s="8">
        <f t="shared" si="296"/>
        <v>0</v>
      </c>
      <c r="AQ961" s="8">
        <f t="shared" si="297"/>
        <v>0</v>
      </c>
      <c r="AR961" s="8">
        <f t="shared" si="298"/>
        <v>0</v>
      </c>
      <c r="AS961" s="8">
        <f t="shared" si="307"/>
        <v>0</v>
      </c>
      <c r="AT961" s="8">
        <f t="shared" si="299"/>
        <v>0</v>
      </c>
      <c r="AU961" s="8">
        <f t="shared" si="300"/>
        <v>0</v>
      </c>
      <c r="AV961" s="8">
        <f t="shared" si="301"/>
        <v>0</v>
      </c>
      <c r="AW961" s="8">
        <f t="shared" si="302"/>
        <v>0</v>
      </c>
      <c r="AX961" s="8">
        <f t="shared" si="303"/>
        <v>0</v>
      </c>
      <c r="AY961" s="8">
        <f t="shared" si="304"/>
        <v>0</v>
      </c>
      <c r="AZ961" s="8"/>
    </row>
    <row r="962" spans="2:52">
      <c r="B962" s="11">
        <v>930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9"/>
      <c r="AE962" s="8">
        <v>930</v>
      </c>
      <c r="AF962" s="8">
        <f t="shared" si="305"/>
        <v>0</v>
      </c>
      <c r="AG962" s="8">
        <f t="shared" si="306"/>
        <v>0</v>
      </c>
      <c r="AH962" s="8">
        <f t="shared" si="288"/>
        <v>0</v>
      </c>
      <c r="AI962" s="8">
        <f t="shared" si="289"/>
        <v>0</v>
      </c>
      <c r="AJ962" s="8">
        <f t="shared" si="290"/>
        <v>0</v>
      </c>
      <c r="AK962" s="8">
        <f t="shared" si="291"/>
        <v>0</v>
      </c>
      <c r="AL962" s="8">
        <f t="shared" si="292"/>
        <v>0</v>
      </c>
      <c r="AM962" s="8">
        <f t="shared" si="293"/>
        <v>0</v>
      </c>
      <c r="AN962" s="8">
        <f t="shared" si="294"/>
        <v>0</v>
      </c>
      <c r="AO962" s="8">
        <f t="shared" si="295"/>
        <v>0</v>
      </c>
      <c r="AP962" s="8">
        <f t="shared" si="296"/>
        <v>0</v>
      </c>
      <c r="AQ962" s="8">
        <f t="shared" si="297"/>
        <v>0</v>
      </c>
      <c r="AR962" s="8">
        <f t="shared" si="298"/>
        <v>0</v>
      </c>
      <c r="AS962" s="8">
        <f t="shared" si="307"/>
        <v>0</v>
      </c>
      <c r="AT962" s="8">
        <f t="shared" si="299"/>
        <v>0</v>
      </c>
      <c r="AU962" s="8">
        <f t="shared" si="300"/>
        <v>0</v>
      </c>
      <c r="AV962" s="8">
        <f t="shared" si="301"/>
        <v>0</v>
      </c>
      <c r="AW962" s="8">
        <f t="shared" si="302"/>
        <v>0</v>
      </c>
      <c r="AX962" s="8">
        <f t="shared" si="303"/>
        <v>0</v>
      </c>
      <c r="AY962" s="8">
        <f t="shared" si="304"/>
        <v>0</v>
      </c>
      <c r="AZ962" s="8"/>
    </row>
    <row r="963" spans="2:52">
      <c r="B963" s="11">
        <v>931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9"/>
      <c r="AE963" s="8">
        <v>931</v>
      </c>
      <c r="AF963" s="8">
        <f t="shared" si="305"/>
        <v>0</v>
      </c>
      <c r="AG963" s="8">
        <f t="shared" si="306"/>
        <v>0</v>
      </c>
      <c r="AH963" s="8">
        <f t="shared" si="288"/>
        <v>0</v>
      </c>
      <c r="AI963" s="8">
        <f t="shared" si="289"/>
        <v>0</v>
      </c>
      <c r="AJ963" s="8">
        <f t="shared" si="290"/>
        <v>0</v>
      </c>
      <c r="AK963" s="8">
        <f t="shared" si="291"/>
        <v>0</v>
      </c>
      <c r="AL963" s="8">
        <f t="shared" si="292"/>
        <v>0</v>
      </c>
      <c r="AM963" s="8">
        <f t="shared" si="293"/>
        <v>0</v>
      </c>
      <c r="AN963" s="8">
        <f t="shared" si="294"/>
        <v>0</v>
      </c>
      <c r="AO963" s="8">
        <f t="shared" si="295"/>
        <v>0</v>
      </c>
      <c r="AP963" s="8">
        <f t="shared" si="296"/>
        <v>0</v>
      </c>
      <c r="AQ963" s="8">
        <f t="shared" si="297"/>
        <v>0</v>
      </c>
      <c r="AR963" s="8">
        <f t="shared" si="298"/>
        <v>0</v>
      </c>
      <c r="AS963" s="8">
        <f t="shared" si="307"/>
        <v>0</v>
      </c>
      <c r="AT963" s="8">
        <f t="shared" si="299"/>
        <v>0</v>
      </c>
      <c r="AU963" s="8">
        <f t="shared" si="300"/>
        <v>0</v>
      </c>
      <c r="AV963" s="8">
        <f t="shared" si="301"/>
        <v>0</v>
      </c>
      <c r="AW963" s="8">
        <f t="shared" si="302"/>
        <v>0</v>
      </c>
      <c r="AX963" s="8">
        <f t="shared" si="303"/>
        <v>0</v>
      </c>
      <c r="AY963" s="8">
        <f t="shared" si="304"/>
        <v>0</v>
      </c>
      <c r="AZ963" s="8"/>
    </row>
    <row r="964" spans="2:52">
      <c r="B964" s="11">
        <v>932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9"/>
      <c r="AE964" s="8">
        <v>932</v>
      </c>
      <c r="AF964" s="8">
        <f t="shared" si="305"/>
        <v>0</v>
      </c>
      <c r="AG964" s="8">
        <f t="shared" si="306"/>
        <v>0</v>
      </c>
      <c r="AH964" s="8">
        <f t="shared" si="288"/>
        <v>0</v>
      </c>
      <c r="AI964" s="8">
        <f t="shared" si="289"/>
        <v>0</v>
      </c>
      <c r="AJ964" s="8">
        <f t="shared" si="290"/>
        <v>0</v>
      </c>
      <c r="AK964" s="8">
        <f t="shared" si="291"/>
        <v>0</v>
      </c>
      <c r="AL964" s="8">
        <f t="shared" si="292"/>
        <v>0</v>
      </c>
      <c r="AM964" s="8">
        <f t="shared" si="293"/>
        <v>0</v>
      </c>
      <c r="AN964" s="8">
        <f t="shared" si="294"/>
        <v>0</v>
      </c>
      <c r="AO964" s="8">
        <f t="shared" si="295"/>
        <v>0</v>
      </c>
      <c r="AP964" s="8">
        <f t="shared" si="296"/>
        <v>0</v>
      </c>
      <c r="AQ964" s="8">
        <f t="shared" si="297"/>
        <v>0</v>
      </c>
      <c r="AR964" s="8">
        <f t="shared" si="298"/>
        <v>0</v>
      </c>
      <c r="AS964" s="8">
        <f t="shared" si="307"/>
        <v>0</v>
      </c>
      <c r="AT964" s="8">
        <f t="shared" si="299"/>
        <v>0</v>
      </c>
      <c r="AU964" s="8">
        <f t="shared" si="300"/>
        <v>0</v>
      </c>
      <c r="AV964" s="8">
        <f t="shared" si="301"/>
        <v>0</v>
      </c>
      <c r="AW964" s="8">
        <f t="shared" si="302"/>
        <v>0</v>
      </c>
      <c r="AX964" s="8">
        <f t="shared" si="303"/>
        <v>0</v>
      </c>
      <c r="AY964" s="8">
        <f t="shared" si="304"/>
        <v>0</v>
      </c>
      <c r="AZ964" s="8"/>
    </row>
    <row r="965" spans="2:52">
      <c r="B965" s="11">
        <v>933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9"/>
      <c r="AE965" s="8">
        <v>933</v>
      </c>
      <c r="AF965" s="8">
        <f t="shared" si="305"/>
        <v>0</v>
      </c>
      <c r="AG965" s="8">
        <f t="shared" si="306"/>
        <v>0</v>
      </c>
      <c r="AH965" s="8">
        <f t="shared" si="288"/>
        <v>0</v>
      </c>
      <c r="AI965" s="8">
        <f t="shared" si="289"/>
        <v>0</v>
      </c>
      <c r="AJ965" s="8">
        <f t="shared" si="290"/>
        <v>0</v>
      </c>
      <c r="AK965" s="8">
        <f t="shared" si="291"/>
        <v>0</v>
      </c>
      <c r="AL965" s="8">
        <f t="shared" si="292"/>
        <v>0</v>
      </c>
      <c r="AM965" s="8">
        <f t="shared" si="293"/>
        <v>0</v>
      </c>
      <c r="AN965" s="8">
        <f t="shared" si="294"/>
        <v>0</v>
      </c>
      <c r="AO965" s="8">
        <f t="shared" si="295"/>
        <v>0</v>
      </c>
      <c r="AP965" s="8">
        <f t="shared" si="296"/>
        <v>0</v>
      </c>
      <c r="AQ965" s="8">
        <f t="shared" si="297"/>
        <v>0</v>
      </c>
      <c r="AR965" s="8">
        <f t="shared" si="298"/>
        <v>0</v>
      </c>
      <c r="AS965" s="8">
        <f t="shared" si="307"/>
        <v>0</v>
      </c>
      <c r="AT965" s="8">
        <f t="shared" si="299"/>
        <v>0</v>
      </c>
      <c r="AU965" s="8">
        <f t="shared" si="300"/>
        <v>0</v>
      </c>
      <c r="AV965" s="8">
        <f t="shared" si="301"/>
        <v>0</v>
      </c>
      <c r="AW965" s="8">
        <f t="shared" si="302"/>
        <v>0</v>
      </c>
      <c r="AX965" s="8">
        <f t="shared" si="303"/>
        <v>0</v>
      </c>
      <c r="AY965" s="8">
        <f t="shared" si="304"/>
        <v>0</v>
      </c>
      <c r="AZ965" s="8"/>
    </row>
    <row r="966" spans="2:52">
      <c r="B966" s="11">
        <v>934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9"/>
      <c r="AE966" s="8">
        <v>934</v>
      </c>
      <c r="AF966" s="8">
        <f t="shared" si="305"/>
        <v>0</v>
      </c>
      <c r="AG966" s="8">
        <f t="shared" si="306"/>
        <v>0</v>
      </c>
      <c r="AH966" s="8">
        <f t="shared" ref="AH966:AH1029" si="308">B966*E966</f>
        <v>0</v>
      </c>
      <c r="AI966" s="8">
        <f t="shared" si="289"/>
        <v>0</v>
      </c>
      <c r="AJ966" s="8">
        <f t="shared" si="290"/>
        <v>0</v>
      </c>
      <c r="AK966" s="8">
        <f t="shared" si="291"/>
        <v>0</v>
      </c>
      <c r="AL966" s="8">
        <f t="shared" si="292"/>
        <v>0</v>
      </c>
      <c r="AM966" s="8">
        <f t="shared" si="293"/>
        <v>0</v>
      </c>
      <c r="AN966" s="8">
        <f t="shared" si="294"/>
        <v>0</v>
      </c>
      <c r="AO966" s="8">
        <f t="shared" si="295"/>
        <v>0</v>
      </c>
      <c r="AP966" s="8">
        <f t="shared" si="296"/>
        <v>0</v>
      </c>
      <c r="AQ966" s="8">
        <f t="shared" si="297"/>
        <v>0</v>
      </c>
      <c r="AR966" s="8">
        <f t="shared" si="298"/>
        <v>0</v>
      </c>
      <c r="AS966" s="8">
        <f t="shared" si="307"/>
        <v>0</v>
      </c>
      <c r="AT966" s="8">
        <f t="shared" si="299"/>
        <v>0</v>
      </c>
      <c r="AU966" s="8">
        <f t="shared" si="300"/>
        <v>0</v>
      </c>
      <c r="AV966" s="8">
        <f t="shared" si="301"/>
        <v>0</v>
      </c>
      <c r="AW966" s="8">
        <f t="shared" si="302"/>
        <v>0</v>
      </c>
      <c r="AX966" s="8">
        <f t="shared" si="303"/>
        <v>0</v>
      </c>
      <c r="AY966" s="8">
        <f t="shared" si="304"/>
        <v>0</v>
      </c>
      <c r="AZ966" s="8"/>
    </row>
    <row r="967" spans="2:52">
      <c r="B967" s="11">
        <v>935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9"/>
      <c r="AE967" s="8">
        <v>935</v>
      </c>
      <c r="AF967" s="8">
        <f t="shared" si="305"/>
        <v>0</v>
      </c>
      <c r="AG967" s="8">
        <f t="shared" si="306"/>
        <v>0</v>
      </c>
      <c r="AH967" s="8">
        <f t="shared" si="308"/>
        <v>0</v>
      </c>
      <c r="AI967" s="8">
        <f t="shared" si="289"/>
        <v>0</v>
      </c>
      <c r="AJ967" s="8">
        <f t="shared" si="290"/>
        <v>0</v>
      </c>
      <c r="AK967" s="8">
        <f t="shared" si="291"/>
        <v>0</v>
      </c>
      <c r="AL967" s="8">
        <f t="shared" si="292"/>
        <v>0</v>
      </c>
      <c r="AM967" s="8">
        <f t="shared" si="293"/>
        <v>0</v>
      </c>
      <c r="AN967" s="8">
        <f t="shared" si="294"/>
        <v>0</v>
      </c>
      <c r="AO967" s="8">
        <f t="shared" si="295"/>
        <v>0</v>
      </c>
      <c r="AP967" s="8">
        <f t="shared" si="296"/>
        <v>0</v>
      </c>
      <c r="AQ967" s="8">
        <f t="shared" si="297"/>
        <v>0</v>
      </c>
      <c r="AR967" s="8">
        <f t="shared" si="298"/>
        <v>0</v>
      </c>
      <c r="AS967" s="8">
        <f t="shared" si="307"/>
        <v>0</v>
      </c>
      <c r="AT967" s="8">
        <f t="shared" si="299"/>
        <v>0</v>
      </c>
      <c r="AU967" s="8">
        <f t="shared" si="300"/>
        <v>0</v>
      </c>
      <c r="AV967" s="8">
        <f t="shared" si="301"/>
        <v>0</v>
      </c>
      <c r="AW967" s="8">
        <f t="shared" si="302"/>
        <v>0</v>
      </c>
      <c r="AX967" s="8">
        <f t="shared" si="303"/>
        <v>0</v>
      </c>
      <c r="AY967" s="8">
        <f t="shared" si="304"/>
        <v>0</v>
      </c>
      <c r="AZ967" s="8"/>
    </row>
    <row r="968" spans="2:52">
      <c r="B968" s="11">
        <v>936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9"/>
      <c r="AE968" s="8">
        <v>936</v>
      </c>
      <c r="AF968" s="8">
        <f t="shared" si="305"/>
        <v>0</v>
      </c>
      <c r="AG968" s="8">
        <f t="shared" si="306"/>
        <v>0</v>
      </c>
      <c r="AH968" s="8">
        <f t="shared" si="308"/>
        <v>0</v>
      </c>
      <c r="AI968" s="8">
        <f t="shared" si="289"/>
        <v>0</v>
      </c>
      <c r="AJ968" s="8">
        <f t="shared" si="290"/>
        <v>0</v>
      </c>
      <c r="AK968" s="8">
        <f t="shared" si="291"/>
        <v>0</v>
      </c>
      <c r="AL968" s="8">
        <f t="shared" si="292"/>
        <v>0</v>
      </c>
      <c r="AM968" s="8">
        <f t="shared" si="293"/>
        <v>0</v>
      </c>
      <c r="AN968" s="8">
        <f t="shared" si="294"/>
        <v>0</v>
      </c>
      <c r="AO968" s="8">
        <f t="shared" si="295"/>
        <v>0</v>
      </c>
      <c r="AP968" s="8">
        <f t="shared" si="296"/>
        <v>0</v>
      </c>
      <c r="AQ968" s="8">
        <f t="shared" si="297"/>
        <v>0</v>
      </c>
      <c r="AR968" s="8">
        <f t="shared" si="298"/>
        <v>0</v>
      </c>
      <c r="AS968" s="8">
        <f t="shared" si="307"/>
        <v>0</v>
      </c>
      <c r="AT968" s="8">
        <f t="shared" si="299"/>
        <v>0</v>
      </c>
      <c r="AU968" s="8">
        <f t="shared" si="300"/>
        <v>0</v>
      </c>
      <c r="AV968" s="8">
        <f t="shared" si="301"/>
        <v>0</v>
      </c>
      <c r="AW968" s="8">
        <f t="shared" si="302"/>
        <v>0</v>
      </c>
      <c r="AX968" s="8">
        <f t="shared" si="303"/>
        <v>0</v>
      </c>
      <c r="AY968" s="8">
        <f t="shared" si="304"/>
        <v>0</v>
      </c>
      <c r="AZ968" s="8"/>
    </row>
    <row r="969" spans="2:52">
      <c r="B969" s="11">
        <v>937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9"/>
      <c r="AE969" s="8">
        <v>937</v>
      </c>
      <c r="AF969" s="8">
        <f t="shared" si="305"/>
        <v>0</v>
      </c>
      <c r="AG969" s="8">
        <f t="shared" si="306"/>
        <v>0</v>
      </c>
      <c r="AH969" s="8">
        <f t="shared" si="308"/>
        <v>0</v>
      </c>
      <c r="AI969" s="8">
        <f t="shared" si="289"/>
        <v>0</v>
      </c>
      <c r="AJ969" s="8">
        <f t="shared" si="290"/>
        <v>0</v>
      </c>
      <c r="AK969" s="8">
        <f t="shared" si="291"/>
        <v>0</v>
      </c>
      <c r="AL969" s="8">
        <f t="shared" si="292"/>
        <v>0</v>
      </c>
      <c r="AM969" s="8">
        <f t="shared" si="293"/>
        <v>0</v>
      </c>
      <c r="AN969" s="8">
        <f t="shared" si="294"/>
        <v>0</v>
      </c>
      <c r="AO969" s="8">
        <f t="shared" si="295"/>
        <v>0</v>
      </c>
      <c r="AP969" s="8">
        <f t="shared" si="296"/>
        <v>0</v>
      </c>
      <c r="AQ969" s="8">
        <f t="shared" si="297"/>
        <v>0</v>
      </c>
      <c r="AR969" s="8">
        <f t="shared" si="298"/>
        <v>0</v>
      </c>
      <c r="AS969" s="8">
        <f t="shared" si="307"/>
        <v>0</v>
      </c>
      <c r="AT969" s="8">
        <f t="shared" si="299"/>
        <v>0</v>
      </c>
      <c r="AU969" s="8">
        <f t="shared" si="300"/>
        <v>0</v>
      </c>
      <c r="AV969" s="8">
        <f t="shared" si="301"/>
        <v>0</v>
      </c>
      <c r="AW969" s="8">
        <f t="shared" si="302"/>
        <v>0</v>
      </c>
      <c r="AX969" s="8">
        <f t="shared" si="303"/>
        <v>0</v>
      </c>
      <c r="AY969" s="8">
        <f t="shared" si="304"/>
        <v>0</v>
      </c>
      <c r="AZ969" s="8"/>
    </row>
    <row r="970" spans="2:52">
      <c r="B970" s="11">
        <v>938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9"/>
      <c r="AE970" s="8">
        <v>938</v>
      </c>
      <c r="AF970" s="8">
        <f t="shared" si="305"/>
        <v>0</v>
      </c>
      <c r="AG970" s="8">
        <f t="shared" si="306"/>
        <v>0</v>
      </c>
      <c r="AH970" s="8">
        <f t="shared" si="308"/>
        <v>0</v>
      </c>
      <c r="AI970" s="8">
        <f t="shared" si="289"/>
        <v>0</v>
      </c>
      <c r="AJ970" s="8">
        <f t="shared" si="290"/>
        <v>0</v>
      </c>
      <c r="AK970" s="8">
        <f t="shared" si="291"/>
        <v>0</v>
      </c>
      <c r="AL970" s="8">
        <f t="shared" si="292"/>
        <v>0</v>
      </c>
      <c r="AM970" s="8">
        <f t="shared" si="293"/>
        <v>0</v>
      </c>
      <c r="AN970" s="8">
        <f t="shared" si="294"/>
        <v>0</v>
      </c>
      <c r="AO970" s="8">
        <f t="shared" si="295"/>
        <v>0</v>
      </c>
      <c r="AP970" s="8">
        <f t="shared" si="296"/>
        <v>0</v>
      </c>
      <c r="AQ970" s="8">
        <f t="shared" si="297"/>
        <v>0</v>
      </c>
      <c r="AR970" s="8">
        <f t="shared" si="298"/>
        <v>0</v>
      </c>
      <c r="AS970" s="8">
        <f t="shared" si="307"/>
        <v>0</v>
      </c>
      <c r="AT970" s="8">
        <f t="shared" si="299"/>
        <v>0</v>
      </c>
      <c r="AU970" s="8">
        <f t="shared" si="300"/>
        <v>0</v>
      </c>
      <c r="AV970" s="8">
        <f t="shared" si="301"/>
        <v>0</v>
      </c>
      <c r="AW970" s="8">
        <f t="shared" si="302"/>
        <v>0</v>
      </c>
      <c r="AX970" s="8">
        <f t="shared" si="303"/>
        <v>0</v>
      </c>
      <c r="AY970" s="8">
        <f t="shared" si="304"/>
        <v>0</v>
      </c>
      <c r="AZ970" s="8"/>
    </row>
    <row r="971" spans="2:52">
      <c r="B971" s="11">
        <v>939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9"/>
      <c r="AE971" s="8">
        <v>939</v>
      </c>
      <c r="AF971" s="8">
        <f t="shared" si="305"/>
        <v>0</v>
      </c>
      <c r="AG971" s="8">
        <f t="shared" si="306"/>
        <v>0</v>
      </c>
      <c r="AH971" s="8">
        <f t="shared" si="308"/>
        <v>0</v>
      </c>
      <c r="AI971" s="8">
        <f t="shared" si="289"/>
        <v>0</v>
      </c>
      <c r="AJ971" s="8">
        <f t="shared" si="290"/>
        <v>0</v>
      </c>
      <c r="AK971" s="8">
        <f t="shared" si="291"/>
        <v>0</v>
      </c>
      <c r="AL971" s="8">
        <f t="shared" si="292"/>
        <v>0</v>
      </c>
      <c r="AM971" s="8">
        <f t="shared" si="293"/>
        <v>0</v>
      </c>
      <c r="AN971" s="8">
        <f t="shared" si="294"/>
        <v>0</v>
      </c>
      <c r="AO971" s="8">
        <f t="shared" si="295"/>
        <v>0</v>
      </c>
      <c r="AP971" s="8">
        <f t="shared" si="296"/>
        <v>0</v>
      </c>
      <c r="AQ971" s="8">
        <f t="shared" si="297"/>
        <v>0</v>
      </c>
      <c r="AR971" s="8">
        <f t="shared" si="298"/>
        <v>0</v>
      </c>
      <c r="AS971" s="8">
        <f t="shared" si="307"/>
        <v>0</v>
      </c>
      <c r="AT971" s="8">
        <f t="shared" si="299"/>
        <v>0</v>
      </c>
      <c r="AU971" s="8">
        <f t="shared" si="300"/>
        <v>0</v>
      </c>
      <c r="AV971" s="8">
        <f t="shared" si="301"/>
        <v>0</v>
      </c>
      <c r="AW971" s="8">
        <f t="shared" si="302"/>
        <v>0</v>
      </c>
      <c r="AX971" s="8">
        <f t="shared" si="303"/>
        <v>0</v>
      </c>
      <c r="AY971" s="8">
        <f t="shared" si="304"/>
        <v>0</v>
      </c>
      <c r="AZ971" s="8"/>
    </row>
    <row r="972" spans="2:52">
      <c r="B972" s="11">
        <v>940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9"/>
      <c r="AE972" s="8">
        <v>940</v>
      </c>
      <c r="AF972" s="8">
        <f t="shared" si="305"/>
        <v>0</v>
      </c>
      <c r="AG972" s="8">
        <f t="shared" si="306"/>
        <v>0</v>
      </c>
      <c r="AH972" s="8">
        <f t="shared" si="308"/>
        <v>0</v>
      </c>
      <c r="AI972" s="8">
        <f t="shared" si="289"/>
        <v>0</v>
      </c>
      <c r="AJ972" s="8">
        <f t="shared" si="290"/>
        <v>0</v>
      </c>
      <c r="AK972" s="8">
        <f t="shared" si="291"/>
        <v>0</v>
      </c>
      <c r="AL972" s="8">
        <f t="shared" si="292"/>
        <v>0</v>
      </c>
      <c r="AM972" s="8">
        <f t="shared" si="293"/>
        <v>0</v>
      </c>
      <c r="AN972" s="8">
        <f t="shared" si="294"/>
        <v>0</v>
      </c>
      <c r="AO972" s="8">
        <f t="shared" si="295"/>
        <v>0</v>
      </c>
      <c r="AP972" s="8">
        <f t="shared" si="296"/>
        <v>0</v>
      </c>
      <c r="AQ972" s="8">
        <f t="shared" si="297"/>
        <v>0</v>
      </c>
      <c r="AR972" s="8">
        <f t="shared" si="298"/>
        <v>0</v>
      </c>
      <c r="AS972" s="8">
        <f t="shared" si="307"/>
        <v>0</v>
      </c>
      <c r="AT972" s="8">
        <f t="shared" si="299"/>
        <v>0</v>
      </c>
      <c r="AU972" s="8">
        <f t="shared" si="300"/>
        <v>0</v>
      </c>
      <c r="AV972" s="8">
        <f t="shared" si="301"/>
        <v>0</v>
      </c>
      <c r="AW972" s="8">
        <f t="shared" si="302"/>
        <v>0</v>
      </c>
      <c r="AX972" s="8">
        <f t="shared" si="303"/>
        <v>0</v>
      </c>
      <c r="AY972" s="8">
        <f t="shared" si="304"/>
        <v>0</v>
      </c>
      <c r="AZ972" s="8"/>
    </row>
    <row r="973" spans="2:52">
      <c r="B973" s="11">
        <v>941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9"/>
      <c r="AE973" s="8">
        <v>941</v>
      </c>
      <c r="AF973" s="8">
        <f t="shared" si="305"/>
        <v>0</v>
      </c>
      <c r="AG973" s="8">
        <f t="shared" si="306"/>
        <v>0</v>
      </c>
      <c r="AH973" s="8">
        <f t="shared" si="308"/>
        <v>0</v>
      </c>
      <c r="AI973" s="8">
        <f t="shared" si="289"/>
        <v>0</v>
      </c>
      <c r="AJ973" s="8">
        <f t="shared" si="290"/>
        <v>0</v>
      </c>
      <c r="AK973" s="8">
        <f t="shared" si="291"/>
        <v>0</v>
      </c>
      <c r="AL973" s="8">
        <f t="shared" si="292"/>
        <v>0</v>
      </c>
      <c r="AM973" s="8">
        <f t="shared" si="293"/>
        <v>0</v>
      </c>
      <c r="AN973" s="8">
        <f t="shared" si="294"/>
        <v>0</v>
      </c>
      <c r="AO973" s="8">
        <f t="shared" si="295"/>
        <v>0</v>
      </c>
      <c r="AP973" s="8">
        <f t="shared" si="296"/>
        <v>0</v>
      </c>
      <c r="AQ973" s="8">
        <f t="shared" si="297"/>
        <v>0</v>
      </c>
      <c r="AR973" s="8">
        <f t="shared" si="298"/>
        <v>0</v>
      </c>
      <c r="AS973" s="8">
        <f t="shared" si="307"/>
        <v>0</v>
      </c>
      <c r="AT973" s="8">
        <f t="shared" si="299"/>
        <v>0</v>
      </c>
      <c r="AU973" s="8">
        <f t="shared" si="300"/>
        <v>0</v>
      </c>
      <c r="AV973" s="8">
        <f t="shared" si="301"/>
        <v>0</v>
      </c>
      <c r="AW973" s="8">
        <f t="shared" si="302"/>
        <v>0</v>
      </c>
      <c r="AX973" s="8">
        <f t="shared" si="303"/>
        <v>0</v>
      </c>
      <c r="AY973" s="8">
        <f t="shared" si="304"/>
        <v>0</v>
      </c>
      <c r="AZ973" s="8"/>
    </row>
    <row r="974" spans="2:52">
      <c r="B974" s="11">
        <v>942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9"/>
      <c r="AE974" s="8">
        <v>942</v>
      </c>
      <c r="AF974" s="8">
        <f t="shared" si="305"/>
        <v>0</v>
      </c>
      <c r="AG974" s="8">
        <f t="shared" si="306"/>
        <v>0</v>
      </c>
      <c r="AH974" s="8">
        <f t="shared" si="308"/>
        <v>0</v>
      </c>
      <c r="AI974" s="8">
        <f t="shared" si="289"/>
        <v>0</v>
      </c>
      <c r="AJ974" s="8">
        <f t="shared" si="290"/>
        <v>0</v>
      </c>
      <c r="AK974" s="8">
        <f t="shared" si="291"/>
        <v>0</v>
      </c>
      <c r="AL974" s="8">
        <f t="shared" si="292"/>
        <v>0</v>
      </c>
      <c r="AM974" s="8">
        <f t="shared" si="293"/>
        <v>0</v>
      </c>
      <c r="AN974" s="8">
        <f t="shared" si="294"/>
        <v>0</v>
      </c>
      <c r="AO974" s="8">
        <f t="shared" si="295"/>
        <v>0</v>
      </c>
      <c r="AP974" s="8">
        <f t="shared" si="296"/>
        <v>0</v>
      </c>
      <c r="AQ974" s="8">
        <f t="shared" si="297"/>
        <v>0</v>
      </c>
      <c r="AR974" s="8">
        <f t="shared" si="298"/>
        <v>0</v>
      </c>
      <c r="AS974" s="8">
        <f t="shared" si="307"/>
        <v>0</v>
      </c>
      <c r="AT974" s="8">
        <f t="shared" si="299"/>
        <v>0</v>
      </c>
      <c r="AU974" s="8">
        <f t="shared" si="300"/>
        <v>0</v>
      </c>
      <c r="AV974" s="8">
        <f t="shared" si="301"/>
        <v>0</v>
      </c>
      <c r="AW974" s="8">
        <f t="shared" si="302"/>
        <v>0</v>
      </c>
      <c r="AX974" s="8">
        <f t="shared" si="303"/>
        <v>0</v>
      </c>
      <c r="AY974" s="8">
        <f t="shared" si="304"/>
        <v>0</v>
      </c>
      <c r="AZ974" s="8"/>
    </row>
    <row r="975" spans="2:52">
      <c r="B975" s="11">
        <v>943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9"/>
      <c r="AE975" s="8">
        <v>943</v>
      </c>
      <c r="AF975" s="8">
        <f t="shared" si="305"/>
        <v>0</v>
      </c>
      <c r="AG975" s="8">
        <f t="shared" si="306"/>
        <v>0</v>
      </c>
      <c r="AH975" s="8">
        <f t="shared" si="308"/>
        <v>0</v>
      </c>
      <c r="AI975" s="8">
        <f t="shared" si="289"/>
        <v>0</v>
      </c>
      <c r="AJ975" s="8">
        <f t="shared" si="290"/>
        <v>0</v>
      </c>
      <c r="AK975" s="8">
        <f t="shared" si="291"/>
        <v>0</v>
      </c>
      <c r="AL975" s="8">
        <f t="shared" si="292"/>
        <v>0</v>
      </c>
      <c r="AM975" s="8">
        <f t="shared" si="293"/>
        <v>0</v>
      </c>
      <c r="AN975" s="8">
        <f t="shared" si="294"/>
        <v>0</v>
      </c>
      <c r="AO975" s="8">
        <f t="shared" si="295"/>
        <v>0</v>
      </c>
      <c r="AP975" s="8">
        <f t="shared" si="296"/>
        <v>0</v>
      </c>
      <c r="AQ975" s="8">
        <f t="shared" si="297"/>
        <v>0</v>
      </c>
      <c r="AR975" s="8">
        <f t="shared" si="298"/>
        <v>0</v>
      </c>
      <c r="AS975" s="8">
        <f t="shared" si="307"/>
        <v>0</v>
      </c>
      <c r="AT975" s="8">
        <f t="shared" si="299"/>
        <v>0</v>
      </c>
      <c r="AU975" s="8">
        <f t="shared" si="300"/>
        <v>0</v>
      </c>
      <c r="AV975" s="8">
        <f t="shared" si="301"/>
        <v>0</v>
      </c>
      <c r="AW975" s="8">
        <f t="shared" si="302"/>
        <v>0</v>
      </c>
      <c r="AX975" s="8">
        <f t="shared" si="303"/>
        <v>0</v>
      </c>
      <c r="AY975" s="8">
        <f t="shared" si="304"/>
        <v>0</v>
      </c>
      <c r="AZ975" s="8"/>
    </row>
    <row r="976" spans="2:52">
      <c r="B976" s="11">
        <v>944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9"/>
      <c r="AE976" s="8">
        <v>944</v>
      </c>
      <c r="AF976" s="8">
        <f t="shared" si="305"/>
        <v>0</v>
      </c>
      <c r="AG976" s="8">
        <f t="shared" si="306"/>
        <v>0</v>
      </c>
      <c r="AH976" s="8">
        <f t="shared" si="308"/>
        <v>0</v>
      </c>
      <c r="AI976" s="8">
        <f t="shared" si="289"/>
        <v>0</v>
      </c>
      <c r="AJ976" s="8">
        <f t="shared" si="290"/>
        <v>0</v>
      </c>
      <c r="AK976" s="8">
        <f t="shared" si="291"/>
        <v>0</v>
      </c>
      <c r="AL976" s="8">
        <f t="shared" si="292"/>
        <v>0</v>
      </c>
      <c r="AM976" s="8">
        <f t="shared" si="293"/>
        <v>0</v>
      </c>
      <c r="AN976" s="8">
        <f t="shared" si="294"/>
        <v>0</v>
      </c>
      <c r="AO976" s="8">
        <f t="shared" si="295"/>
        <v>0</v>
      </c>
      <c r="AP976" s="8">
        <f t="shared" si="296"/>
        <v>0</v>
      </c>
      <c r="AQ976" s="8">
        <f t="shared" si="297"/>
        <v>0</v>
      </c>
      <c r="AR976" s="8">
        <f t="shared" si="298"/>
        <v>0</v>
      </c>
      <c r="AS976" s="8">
        <f t="shared" si="307"/>
        <v>0</v>
      </c>
      <c r="AT976" s="8">
        <f t="shared" si="299"/>
        <v>0</v>
      </c>
      <c r="AU976" s="8">
        <f t="shared" si="300"/>
        <v>0</v>
      </c>
      <c r="AV976" s="8">
        <f t="shared" si="301"/>
        <v>0</v>
      </c>
      <c r="AW976" s="8">
        <f t="shared" si="302"/>
        <v>0</v>
      </c>
      <c r="AX976" s="8">
        <f t="shared" si="303"/>
        <v>0</v>
      </c>
      <c r="AY976" s="8">
        <f t="shared" si="304"/>
        <v>0</v>
      </c>
      <c r="AZ976" s="8"/>
    </row>
    <row r="977" spans="2:52">
      <c r="B977" s="11">
        <v>945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9"/>
      <c r="AE977" s="8">
        <v>945</v>
      </c>
      <c r="AF977" s="8">
        <f t="shared" si="305"/>
        <v>0</v>
      </c>
      <c r="AG977" s="8">
        <f t="shared" si="306"/>
        <v>0</v>
      </c>
      <c r="AH977" s="8">
        <f t="shared" si="308"/>
        <v>0</v>
      </c>
      <c r="AI977" s="8">
        <f t="shared" si="289"/>
        <v>0</v>
      </c>
      <c r="AJ977" s="8">
        <f t="shared" si="290"/>
        <v>0</v>
      </c>
      <c r="AK977" s="8">
        <f t="shared" si="291"/>
        <v>0</v>
      </c>
      <c r="AL977" s="8">
        <f t="shared" si="292"/>
        <v>0</v>
      </c>
      <c r="AM977" s="8">
        <f t="shared" si="293"/>
        <v>0</v>
      </c>
      <c r="AN977" s="8">
        <f t="shared" si="294"/>
        <v>0</v>
      </c>
      <c r="AO977" s="8">
        <f t="shared" si="295"/>
        <v>0</v>
      </c>
      <c r="AP977" s="8">
        <f t="shared" si="296"/>
        <v>0</v>
      </c>
      <c r="AQ977" s="8">
        <f t="shared" si="297"/>
        <v>0</v>
      </c>
      <c r="AR977" s="8">
        <f t="shared" si="298"/>
        <v>0</v>
      </c>
      <c r="AS977" s="8">
        <f t="shared" si="307"/>
        <v>0</v>
      </c>
      <c r="AT977" s="8">
        <f t="shared" si="299"/>
        <v>0</v>
      </c>
      <c r="AU977" s="8">
        <f t="shared" si="300"/>
        <v>0</v>
      </c>
      <c r="AV977" s="8">
        <f t="shared" si="301"/>
        <v>0</v>
      </c>
      <c r="AW977" s="8">
        <f t="shared" si="302"/>
        <v>0</v>
      </c>
      <c r="AX977" s="8">
        <f t="shared" si="303"/>
        <v>0</v>
      </c>
      <c r="AY977" s="8">
        <f t="shared" si="304"/>
        <v>0</v>
      </c>
      <c r="AZ977" s="8"/>
    </row>
    <row r="978" spans="2:52">
      <c r="B978" s="11">
        <v>946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9"/>
      <c r="AE978" s="8">
        <v>946</v>
      </c>
      <c r="AF978" s="8">
        <f t="shared" si="305"/>
        <v>0</v>
      </c>
      <c r="AG978" s="8">
        <f t="shared" si="306"/>
        <v>0</v>
      </c>
      <c r="AH978" s="8">
        <f t="shared" si="308"/>
        <v>0</v>
      </c>
      <c r="AI978" s="8">
        <f t="shared" si="289"/>
        <v>0</v>
      </c>
      <c r="AJ978" s="8">
        <f t="shared" si="290"/>
        <v>0</v>
      </c>
      <c r="AK978" s="8">
        <f t="shared" si="291"/>
        <v>0</v>
      </c>
      <c r="AL978" s="8">
        <f t="shared" si="292"/>
        <v>0</v>
      </c>
      <c r="AM978" s="8">
        <f t="shared" si="293"/>
        <v>0</v>
      </c>
      <c r="AN978" s="8">
        <f t="shared" si="294"/>
        <v>0</v>
      </c>
      <c r="AO978" s="8">
        <f t="shared" si="295"/>
        <v>0</v>
      </c>
      <c r="AP978" s="8">
        <f t="shared" si="296"/>
        <v>0</v>
      </c>
      <c r="AQ978" s="8">
        <f t="shared" si="297"/>
        <v>0</v>
      </c>
      <c r="AR978" s="8">
        <f t="shared" si="298"/>
        <v>0</v>
      </c>
      <c r="AS978" s="8">
        <f t="shared" si="307"/>
        <v>0</v>
      </c>
      <c r="AT978" s="8">
        <f t="shared" si="299"/>
        <v>0</v>
      </c>
      <c r="AU978" s="8">
        <f t="shared" si="300"/>
        <v>0</v>
      </c>
      <c r="AV978" s="8">
        <f t="shared" si="301"/>
        <v>0</v>
      </c>
      <c r="AW978" s="8">
        <f t="shared" si="302"/>
        <v>0</v>
      </c>
      <c r="AX978" s="8">
        <f t="shared" si="303"/>
        <v>0</v>
      </c>
      <c r="AY978" s="8">
        <f t="shared" si="304"/>
        <v>0</v>
      </c>
      <c r="AZ978" s="8"/>
    </row>
    <row r="979" spans="2:52">
      <c r="B979" s="11">
        <v>947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9"/>
      <c r="AE979" s="8">
        <v>947</v>
      </c>
      <c r="AF979" s="8">
        <f t="shared" si="305"/>
        <v>0</v>
      </c>
      <c r="AG979" s="8">
        <f t="shared" si="306"/>
        <v>0</v>
      </c>
      <c r="AH979" s="8">
        <f t="shared" si="308"/>
        <v>0</v>
      </c>
      <c r="AI979" s="8">
        <f t="shared" si="289"/>
        <v>0</v>
      </c>
      <c r="AJ979" s="8">
        <f t="shared" si="290"/>
        <v>0</v>
      </c>
      <c r="AK979" s="8">
        <f t="shared" si="291"/>
        <v>0</v>
      </c>
      <c r="AL979" s="8">
        <f t="shared" si="292"/>
        <v>0</v>
      </c>
      <c r="AM979" s="8">
        <f t="shared" si="293"/>
        <v>0</v>
      </c>
      <c r="AN979" s="8">
        <f t="shared" si="294"/>
        <v>0</v>
      </c>
      <c r="AO979" s="8">
        <f t="shared" si="295"/>
        <v>0</v>
      </c>
      <c r="AP979" s="8">
        <f t="shared" si="296"/>
        <v>0</v>
      </c>
      <c r="AQ979" s="8">
        <f t="shared" si="297"/>
        <v>0</v>
      </c>
      <c r="AR979" s="8">
        <f t="shared" si="298"/>
        <v>0</v>
      </c>
      <c r="AS979" s="8">
        <f t="shared" si="307"/>
        <v>0</v>
      </c>
      <c r="AT979" s="8">
        <f t="shared" si="299"/>
        <v>0</v>
      </c>
      <c r="AU979" s="8">
        <f t="shared" si="300"/>
        <v>0</v>
      </c>
      <c r="AV979" s="8">
        <f t="shared" si="301"/>
        <v>0</v>
      </c>
      <c r="AW979" s="8">
        <f t="shared" si="302"/>
        <v>0</v>
      </c>
      <c r="AX979" s="8">
        <f t="shared" si="303"/>
        <v>0</v>
      </c>
      <c r="AY979" s="8">
        <f t="shared" si="304"/>
        <v>0</v>
      </c>
      <c r="AZ979" s="8"/>
    </row>
    <row r="980" spans="2:52">
      <c r="B980" s="11">
        <v>948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9"/>
      <c r="AE980" s="8">
        <v>948</v>
      </c>
      <c r="AF980" s="8">
        <f t="shared" si="305"/>
        <v>0</v>
      </c>
      <c r="AG980" s="8">
        <f t="shared" si="306"/>
        <v>0</v>
      </c>
      <c r="AH980" s="8">
        <f t="shared" si="308"/>
        <v>0</v>
      </c>
      <c r="AI980" s="8">
        <f t="shared" si="289"/>
        <v>0</v>
      </c>
      <c r="AJ980" s="8">
        <f t="shared" si="290"/>
        <v>0</v>
      </c>
      <c r="AK980" s="8">
        <f t="shared" si="291"/>
        <v>0</v>
      </c>
      <c r="AL980" s="8">
        <f t="shared" si="292"/>
        <v>0</v>
      </c>
      <c r="AM980" s="8">
        <f t="shared" si="293"/>
        <v>0</v>
      </c>
      <c r="AN980" s="8">
        <f t="shared" si="294"/>
        <v>0</v>
      </c>
      <c r="AO980" s="8">
        <f t="shared" si="295"/>
        <v>0</v>
      </c>
      <c r="AP980" s="8">
        <f t="shared" si="296"/>
        <v>0</v>
      </c>
      <c r="AQ980" s="8">
        <f t="shared" si="297"/>
        <v>0</v>
      </c>
      <c r="AR980" s="8">
        <f t="shared" si="298"/>
        <v>0</v>
      </c>
      <c r="AS980" s="8">
        <f t="shared" si="307"/>
        <v>0</v>
      </c>
      <c r="AT980" s="8">
        <f t="shared" si="299"/>
        <v>0</v>
      </c>
      <c r="AU980" s="8">
        <f t="shared" si="300"/>
        <v>0</v>
      </c>
      <c r="AV980" s="8">
        <f t="shared" si="301"/>
        <v>0</v>
      </c>
      <c r="AW980" s="8">
        <f t="shared" si="302"/>
        <v>0</v>
      </c>
      <c r="AX980" s="8">
        <f t="shared" si="303"/>
        <v>0</v>
      </c>
      <c r="AY980" s="8">
        <f t="shared" si="304"/>
        <v>0</v>
      </c>
      <c r="AZ980" s="8"/>
    </row>
    <row r="981" spans="2:52">
      <c r="B981" s="11">
        <v>949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9"/>
      <c r="AE981" s="8">
        <v>949</v>
      </c>
      <c r="AF981" s="8">
        <f t="shared" si="305"/>
        <v>0</v>
      </c>
      <c r="AG981" s="8">
        <f t="shared" si="306"/>
        <v>0</v>
      </c>
      <c r="AH981" s="8">
        <f t="shared" si="308"/>
        <v>0</v>
      </c>
      <c r="AI981" s="8">
        <f t="shared" si="289"/>
        <v>0</v>
      </c>
      <c r="AJ981" s="8">
        <f t="shared" si="290"/>
        <v>0</v>
      </c>
      <c r="AK981" s="8">
        <f t="shared" si="291"/>
        <v>0</v>
      </c>
      <c r="AL981" s="8">
        <f t="shared" si="292"/>
        <v>0</v>
      </c>
      <c r="AM981" s="8">
        <f t="shared" si="293"/>
        <v>0</v>
      </c>
      <c r="AN981" s="8">
        <f t="shared" si="294"/>
        <v>0</v>
      </c>
      <c r="AO981" s="8">
        <f t="shared" si="295"/>
        <v>0</v>
      </c>
      <c r="AP981" s="8">
        <f t="shared" si="296"/>
        <v>0</v>
      </c>
      <c r="AQ981" s="8">
        <f t="shared" si="297"/>
        <v>0</v>
      </c>
      <c r="AR981" s="8">
        <f t="shared" si="298"/>
        <v>0</v>
      </c>
      <c r="AS981" s="8">
        <f t="shared" si="307"/>
        <v>0</v>
      </c>
      <c r="AT981" s="8">
        <f t="shared" si="299"/>
        <v>0</v>
      </c>
      <c r="AU981" s="8">
        <f t="shared" si="300"/>
        <v>0</v>
      </c>
      <c r="AV981" s="8">
        <f t="shared" si="301"/>
        <v>0</v>
      </c>
      <c r="AW981" s="8">
        <f t="shared" si="302"/>
        <v>0</v>
      </c>
      <c r="AX981" s="8">
        <f t="shared" si="303"/>
        <v>0</v>
      </c>
      <c r="AY981" s="8">
        <f t="shared" si="304"/>
        <v>0</v>
      </c>
      <c r="AZ981" s="8"/>
    </row>
    <row r="982" spans="2:52">
      <c r="B982" s="11">
        <v>950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9"/>
      <c r="AE982" s="8">
        <v>950</v>
      </c>
      <c r="AF982" s="8">
        <f t="shared" si="305"/>
        <v>0</v>
      </c>
      <c r="AG982" s="8">
        <f t="shared" si="306"/>
        <v>0</v>
      </c>
      <c r="AH982" s="8">
        <f t="shared" si="308"/>
        <v>0</v>
      </c>
      <c r="AI982" s="8">
        <f t="shared" si="289"/>
        <v>0</v>
      </c>
      <c r="AJ982" s="8">
        <f t="shared" si="290"/>
        <v>0</v>
      </c>
      <c r="AK982" s="8">
        <f t="shared" si="291"/>
        <v>0</v>
      </c>
      <c r="AL982" s="8">
        <f t="shared" si="292"/>
        <v>0</v>
      </c>
      <c r="AM982" s="8">
        <f t="shared" si="293"/>
        <v>0</v>
      </c>
      <c r="AN982" s="8">
        <f t="shared" si="294"/>
        <v>0</v>
      </c>
      <c r="AO982" s="8">
        <f t="shared" si="295"/>
        <v>0</v>
      </c>
      <c r="AP982" s="8">
        <f t="shared" si="296"/>
        <v>0</v>
      </c>
      <c r="AQ982" s="8">
        <f t="shared" si="297"/>
        <v>0</v>
      </c>
      <c r="AR982" s="8">
        <f t="shared" si="298"/>
        <v>0</v>
      </c>
      <c r="AS982" s="8">
        <f t="shared" si="307"/>
        <v>0</v>
      </c>
      <c r="AT982" s="8">
        <f t="shared" si="299"/>
        <v>0</v>
      </c>
      <c r="AU982" s="8">
        <f t="shared" si="300"/>
        <v>0</v>
      </c>
      <c r="AV982" s="8">
        <f t="shared" si="301"/>
        <v>0</v>
      </c>
      <c r="AW982" s="8">
        <f t="shared" si="302"/>
        <v>0</v>
      </c>
      <c r="AX982" s="8">
        <f t="shared" si="303"/>
        <v>0</v>
      </c>
      <c r="AY982" s="8">
        <f t="shared" si="304"/>
        <v>0</v>
      </c>
      <c r="AZ982" s="8"/>
    </row>
    <row r="983" spans="2:52">
      <c r="B983" s="11">
        <v>951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9"/>
      <c r="AE983" s="8">
        <v>951</v>
      </c>
      <c r="AF983" s="8">
        <f t="shared" si="305"/>
        <v>0</v>
      </c>
      <c r="AG983" s="8">
        <f t="shared" si="306"/>
        <v>0</v>
      </c>
      <c r="AH983" s="8">
        <f t="shared" si="308"/>
        <v>0</v>
      </c>
      <c r="AI983" s="8">
        <f t="shared" si="289"/>
        <v>0</v>
      </c>
      <c r="AJ983" s="8">
        <f t="shared" si="290"/>
        <v>0</v>
      </c>
      <c r="AK983" s="8">
        <f t="shared" si="291"/>
        <v>0</v>
      </c>
      <c r="AL983" s="8">
        <f t="shared" si="292"/>
        <v>0</v>
      </c>
      <c r="AM983" s="8">
        <f t="shared" si="293"/>
        <v>0</v>
      </c>
      <c r="AN983" s="8">
        <f t="shared" si="294"/>
        <v>0</v>
      </c>
      <c r="AO983" s="8">
        <f t="shared" si="295"/>
        <v>0</v>
      </c>
      <c r="AP983" s="8">
        <f t="shared" si="296"/>
        <v>0</v>
      </c>
      <c r="AQ983" s="8">
        <f t="shared" si="297"/>
        <v>0</v>
      </c>
      <c r="AR983" s="8">
        <f t="shared" si="298"/>
        <v>0</v>
      </c>
      <c r="AS983" s="8">
        <f t="shared" si="307"/>
        <v>0</v>
      </c>
      <c r="AT983" s="8">
        <f t="shared" si="299"/>
        <v>0</v>
      </c>
      <c r="AU983" s="8">
        <f t="shared" si="300"/>
        <v>0</v>
      </c>
      <c r="AV983" s="8">
        <f t="shared" si="301"/>
        <v>0</v>
      </c>
      <c r="AW983" s="8">
        <f t="shared" si="302"/>
        <v>0</v>
      </c>
      <c r="AX983" s="8">
        <f t="shared" si="303"/>
        <v>0</v>
      </c>
      <c r="AY983" s="8">
        <f t="shared" si="304"/>
        <v>0</v>
      </c>
      <c r="AZ983" s="8"/>
    </row>
    <row r="984" spans="2:52">
      <c r="B984" s="11">
        <v>952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9"/>
      <c r="AE984" s="8">
        <v>952</v>
      </c>
      <c r="AF984" s="8">
        <f t="shared" si="305"/>
        <v>0</v>
      </c>
      <c r="AG984" s="8">
        <f t="shared" si="306"/>
        <v>0</v>
      </c>
      <c r="AH984" s="8">
        <f t="shared" si="308"/>
        <v>0</v>
      </c>
      <c r="AI984" s="8">
        <f t="shared" si="289"/>
        <v>0</v>
      </c>
      <c r="AJ984" s="8">
        <f t="shared" si="290"/>
        <v>0</v>
      </c>
      <c r="AK984" s="8">
        <f t="shared" si="291"/>
        <v>0</v>
      </c>
      <c r="AL984" s="8">
        <f t="shared" si="292"/>
        <v>0</v>
      </c>
      <c r="AM984" s="8">
        <f t="shared" si="293"/>
        <v>0</v>
      </c>
      <c r="AN984" s="8">
        <f t="shared" si="294"/>
        <v>0</v>
      </c>
      <c r="AO984" s="8">
        <f t="shared" si="295"/>
        <v>0</v>
      </c>
      <c r="AP984" s="8">
        <f t="shared" si="296"/>
        <v>0</v>
      </c>
      <c r="AQ984" s="8">
        <f t="shared" si="297"/>
        <v>0</v>
      </c>
      <c r="AR984" s="8">
        <f t="shared" si="298"/>
        <v>0</v>
      </c>
      <c r="AS984" s="8">
        <f t="shared" si="307"/>
        <v>0</v>
      </c>
      <c r="AT984" s="8">
        <f t="shared" si="299"/>
        <v>0</v>
      </c>
      <c r="AU984" s="8">
        <f t="shared" si="300"/>
        <v>0</v>
      </c>
      <c r="AV984" s="8">
        <f t="shared" si="301"/>
        <v>0</v>
      </c>
      <c r="AW984" s="8">
        <f t="shared" si="302"/>
        <v>0</v>
      </c>
      <c r="AX984" s="8">
        <f t="shared" si="303"/>
        <v>0</v>
      </c>
      <c r="AY984" s="8">
        <f t="shared" si="304"/>
        <v>0</v>
      </c>
      <c r="AZ984" s="8"/>
    </row>
    <row r="985" spans="2:52">
      <c r="B985" s="11">
        <v>953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9"/>
      <c r="AE985" s="8">
        <v>953</v>
      </c>
      <c r="AF985" s="8">
        <f t="shared" si="305"/>
        <v>0</v>
      </c>
      <c r="AG985" s="8">
        <f t="shared" si="306"/>
        <v>0</v>
      </c>
      <c r="AH985" s="8">
        <f t="shared" si="308"/>
        <v>0</v>
      </c>
      <c r="AI985" s="8">
        <f t="shared" si="289"/>
        <v>0</v>
      </c>
      <c r="AJ985" s="8">
        <f t="shared" si="290"/>
        <v>0</v>
      </c>
      <c r="AK985" s="8">
        <f t="shared" si="291"/>
        <v>0</v>
      </c>
      <c r="AL985" s="8">
        <f t="shared" si="292"/>
        <v>0</v>
      </c>
      <c r="AM985" s="8">
        <f t="shared" si="293"/>
        <v>0</v>
      </c>
      <c r="AN985" s="8">
        <f t="shared" si="294"/>
        <v>0</v>
      </c>
      <c r="AO985" s="8">
        <f t="shared" si="295"/>
        <v>0</v>
      </c>
      <c r="AP985" s="8">
        <f t="shared" si="296"/>
        <v>0</v>
      </c>
      <c r="AQ985" s="8">
        <f t="shared" si="297"/>
        <v>0</v>
      </c>
      <c r="AR985" s="8">
        <f t="shared" si="298"/>
        <v>0</v>
      </c>
      <c r="AS985" s="8">
        <f t="shared" si="307"/>
        <v>0</v>
      </c>
      <c r="AT985" s="8">
        <f t="shared" si="299"/>
        <v>0</v>
      </c>
      <c r="AU985" s="8">
        <f t="shared" si="300"/>
        <v>0</v>
      </c>
      <c r="AV985" s="8">
        <f t="shared" si="301"/>
        <v>0</v>
      </c>
      <c r="AW985" s="8">
        <f t="shared" si="302"/>
        <v>0</v>
      </c>
      <c r="AX985" s="8">
        <f t="shared" si="303"/>
        <v>0</v>
      </c>
      <c r="AY985" s="8">
        <f t="shared" si="304"/>
        <v>0</v>
      </c>
      <c r="AZ985" s="8"/>
    </row>
    <row r="986" spans="2:52">
      <c r="B986" s="11">
        <v>954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9"/>
      <c r="AE986" s="8">
        <v>954</v>
      </c>
      <c r="AF986" s="8">
        <f t="shared" si="305"/>
        <v>0</v>
      </c>
      <c r="AG986" s="8">
        <f t="shared" si="306"/>
        <v>0</v>
      </c>
      <c r="AH986" s="8">
        <f t="shared" si="308"/>
        <v>0</v>
      </c>
      <c r="AI986" s="8">
        <f t="shared" si="289"/>
        <v>0</v>
      </c>
      <c r="AJ986" s="8">
        <f t="shared" si="290"/>
        <v>0</v>
      </c>
      <c r="AK986" s="8">
        <f t="shared" si="291"/>
        <v>0</v>
      </c>
      <c r="AL986" s="8">
        <f t="shared" si="292"/>
        <v>0</v>
      </c>
      <c r="AM986" s="8">
        <f t="shared" si="293"/>
        <v>0</v>
      </c>
      <c r="AN986" s="8">
        <f t="shared" si="294"/>
        <v>0</v>
      </c>
      <c r="AO986" s="8">
        <f t="shared" si="295"/>
        <v>0</v>
      </c>
      <c r="AP986" s="8">
        <f t="shared" si="296"/>
        <v>0</v>
      </c>
      <c r="AQ986" s="8">
        <f t="shared" si="297"/>
        <v>0</v>
      </c>
      <c r="AR986" s="8">
        <f t="shared" si="298"/>
        <v>0</v>
      </c>
      <c r="AS986" s="8">
        <f t="shared" si="307"/>
        <v>0</v>
      </c>
      <c r="AT986" s="8">
        <f t="shared" si="299"/>
        <v>0</v>
      </c>
      <c r="AU986" s="8">
        <f t="shared" si="300"/>
        <v>0</v>
      </c>
      <c r="AV986" s="8">
        <f t="shared" si="301"/>
        <v>0</v>
      </c>
      <c r="AW986" s="8">
        <f t="shared" si="302"/>
        <v>0</v>
      </c>
      <c r="AX986" s="8">
        <f t="shared" si="303"/>
        <v>0</v>
      </c>
      <c r="AY986" s="8">
        <f t="shared" si="304"/>
        <v>0</v>
      </c>
      <c r="AZ986" s="8"/>
    </row>
    <row r="987" spans="2:52">
      <c r="B987" s="11">
        <v>955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9"/>
      <c r="AE987" s="8">
        <v>955</v>
      </c>
      <c r="AF987" s="8">
        <f t="shared" si="305"/>
        <v>0</v>
      </c>
      <c r="AG987" s="8">
        <f t="shared" si="306"/>
        <v>0</v>
      </c>
      <c r="AH987" s="8">
        <f t="shared" si="308"/>
        <v>0</v>
      </c>
      <c r="AI987" s="8">
        <f t="shared" si="289"/>
        <v>0</v>
      </c>
      <c r="AJ987" s="8">
        <f t="shared" si="290"/>
        <v>0</v>
      </c>
      <c r="AK987" s="8">
        <f t="shared" si="291"/>
        <v>0</v>
      </c>
      <c r="AL987" s="8">
        <f t="shared" si="292"/>
        <v>0</v>
      </c>
      <c r="AM987" s="8">
        <f t="shared" si="293"/>
        <v>0</v>
      </c>
      <c r="AN987" s="8">
        <f t="shared" si="294"/>
        <v>0</v>
      </c>
      <c r="AO987" s="8">
        <f t="shared" si="295"/>
        <v>0</v>
      </c>
      <c r="AP987" s="8">
        <f t="shared" si="296"/>
        <v>0</v>
      </c>
      <c r="AQ987" s="8">
        <f t="shared" si="297"/>
        <v>0</v>
      </c>
      <c r="AR987" s="8">
        <f t="shared" si="298"/>
        <v>0</v>
      </c>
      <c r="AS987" s="8">
        <f t="shared" si="307"/>
        <v>0</v>
      </c>
      <c r="AT987" s="8">
        <f t="shared" si="299"/>
        <v>0</v>
      </c>
      <c r="AU987" s="8">
        <f t="shared" si="300"/>
        <v>0</v>
      </c>
      <c r="AV987" s="8">
        <f t="shared" si="301"/>
        <v>0</v>
      </c>
      <c r="AW987" s="8">
        <f t="shared" si="302"/>
        <v>0</v>
      </c>
      <c r="AX987" s="8">
        <f t="shared" si="303"/>
        <v>0</v>
      </c>
      <c r="AY987" s="8">
        <f t="shared" si="304"/>
        <v>0</v>
      </c>
      <c r="AZ987" s="8"/>
    </row>
    <row r="988" spans="2:52">
      <c r="B988" s="11">
        <v>956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9"/>
      <c r="AE988" s="8">
        <v>956</v>
      </c>
      <c r="AF988" s="8">
        <f t="shared" si="305"/>
        <v>0</v>
      </c>
      <c r="AG988" s="8">
        <f t="shared" si="306"/>
        <v>0</v>
      </c>
      <c r="AH988" s="8">
        <f t="shared" si="308"/>
        <v>0</v>
      </c>
      <c r="AI988" s="8">
        <f t="shared" si="289"/>
        <v>0</v>
      </c>
      <c r="AJ988" s="8">
        <f t="shared" si="290"/>
        <v>0</v>
      </c>
      <c r="AK988" s="8">
        <f t="shared" si="291"/>
        <v>0</v>
      </c>
      <c r="AL988" s="8">
        <f t="shared" si="292"/>
        <v>0</v>
      </c>
      <c r="AM988" s="8">
        <f t="shared" si="293"/>
        <v>0</v>
      </c>
      <c r="AN988" s="8">
        <f t="shared" si="294"/>
        <v>0</v>
      </c>
      <c r="AO988" s="8">
        <f t="shared" si="295"/>
        <v>0</v>
      </c>
      <c r="AP988" s="8">
        <f t="shared" si="296"/>
        <v>0</v>
      </c>
      <c r="AQ988" s="8">
        <f t="shared" si="297"/>
        <v>0</v>
      </c>
      <c r="AR988" s="8">
        <f t="shared" si="298"/>
        <v>0</v>
      </c>
      <c r="AS988" s="8">
        <f t="shared" si="307"/>
        <v>0</v>
      </c>
      <c r="AT988" s="8">
        <f t="shared" si="299"/>
        <v>0</v>
      </c>
      <c r="AU988" s="8">
        <f t="shared" si="300"/>
        <v>0</v>
      </c>
      <c r="AV988" s="8">
        <f t="shared" si="301"/>
        <v>0</v>
      </c>
      <c r="AW988" s="8">
        <f t="shared" si="302"/>
        <v>0</v>
      </c>
      <c r="AX988" s="8">
        <f t="shared" si="303"/>
        <v>0</v>
      </c>
      <c r="AY988" s="8">
        <f t="shared" si="304"/>
        <v>0</v>
      </c>
      <c r="AZ988" s="8"/>
    </row>
    <row r="989" spans="2:52">
      <c r="B989" s="11">
        <v>957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9"/>
      <c r="AE989" s="8">
        <v>957</v>
      </c>
      <c r="AF989" s="8">
        <f t="shared" si="305"/>
        <v>0</v>
      </c>
      <c r="AG989" s="8">
        <f t="shared" si="306"/>
        <v>0</v>
      </c>
      <c r="AH989" s="8">
        <f t="shared" si="308"/>
        <v>0</v>
      </c>
      <c r="AI989" s="8">
        <f t="shared" si="289"/>
        <v>0</v>
      </c>
      <c r="AJ989" s="8">
        <f t="shared" si="290"/>
        <v>0</v>
      </c>
      <c r="AK989" s="8">
        <f t="shared" si="291"/>
        <v>0</v>
      </c>
      <c r="AL989" s="8">
        <f t="shared" si="292"/>
        <v>0</v>
      </c>
      <c r="AM989" s="8">
        <f t="shared" si="293"/>
        <v>0</v>
      </c>
      <c r="AN989" s="8">
        <f t="shared" si="294"/>
        <v>0</v>
      </c>
      <c r="AO989" s="8">
        <f t="shared" si="295"/>
        <v>0</v>
      </c>
      <c r="AP989" s="8">
        <f t="shared" si="296"/>
        <v>0</v>
      </c>
      <c r="AQ989" s="8">
        <f t="shared" si="297"/>
        <v>0</v>
      </c>
      <c r="AR989" s="8">
        <f t="shared" si="298"/>
        <v>0</v>
      </c>
      <c r="AS989" s="8">
        <f t="shared" si="307"/>
        <v>0</v>
      </c>
      <c r="AT989" s="8">
        <f t="shared" si="299"/>
        <v>0</v>
      </c>
      <c r="AU989" s="8">
        <f t="shared" si="300"/>
        <v>0</v>
      </c>
      <c r="AV989" s="8">
        <f t="shared" si="301"/>
        <v>0</v>
      </c>
      <c r="AW989" s="8">
        <f t="shared" si="302"/>
        <v>0</v>
      </c>
      <c r="AX989" s="8">
        <f t="shared" si="303"/>
        <v>0</v>
      </c>
      <c r="AY989" s="8">
        <f t="shared" si="304"/>
        <v>0</v>
      </c>
      <c r="AZ989" s="8"/>
    </row>
    <row r="990" spans="2:52">
      <c r="B990" s="11">
        <v>958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9"/>
      <c r="AE990" s="8">
        <v>958</v>
      </c>
      <c r="AF990" s="8">
        <f t="shared" si="305"/>
        <v>0</v>
      </c>
      <c r="AG990" s="8">
        <f t="shared" si="306"/>
        <v>0</v>
      </c>
      <c r="AH990" s="8">
        <f t="shared" si="308"/>
        <v>0</v>
      </c>
      <c r="AI990" s="8">
        <f t="shared" si="289"/>
        <v>0</v>
      </c>
      <c r="AJ990" s="8">
        <f t="shared" si="290"/>
        <v>0</v>
      </c>
      <c r="AK990" s="8">
        <f t="shared" si="291"/>
        <v>0</v>
      </c>
      <c r="AL990" s="8">
        <f t="shared" si="292"/>
        <v>0</v>
      </c>
      <c r="AM990" s="8">
        <f t="shared" si="293"/>
        <v>0</v>
      </c>
      <c r="AN990" s="8">
        <f t="shared" si="294"/>
        <v>0</v>
      </c>
      <c r="AO990" s="8">
        <f t="shared" si="295"/>
        <v>0</v>
      </c>
      <c r="AP990" s="8">
        <f t="shared" si="296"/>
        <v>0</v>
      </c>
      <c r="AQ990" s="8">
        <f t="shared" si="297"/>
        <v>0</v>
      </c>
      <c r="AR990" s="8">
        <f t="shared" si="298"/>
        <v>0</v>
      </c>
      <c r="AS990" s="8">
        <f t="shared" si="307"/>
        <v>0</v>
      </c>
      <c r="AT990" s="8">
        <f t="shared" si="299"/>
        <v>0</v>
      </c>
      <c r="AU990" s="8">
        <f t="shared" si="300"/>
        <v>0</v>
      </c>
      <c r="AV990" s="8">
        <f t="shared" si="301"/>
        <v>0</v>
      </c>
      <c r="AW990" s="8">
        <f t="shared" si="302"/>
        <v>0</v>
      </c>
      <c r="AX990" s="8">
        <f t="shared" si="303"/>
        <v>0</v>
      </c>
      <c r="AY990" s="8">
        <f t="shared" si="304"/>
        <v>0</v>
      </c>
      <c r="AZ990" s="8"/>
    </row>
    <row r="991" spans="2:52">
      <c r="B991" s="11">
        <v>959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9"/>
      <c r="AE991" s="8">
        <v>959</v>
      </c>
      <c r="AF991" s="8">
        <f t="shared" si="305"/>
        <v>0</v>
      </c>
      <c r="AG991" s="8">
        <f t="shared" si="306"/>
        <v>0</v>
      </c>
      <c r="AH991" s="8">
        <f t="shared" si="308"/>
        <v>0</v>
      </c>
      <c r="AI991" s="8">
        <f t="shared" si="289"/>
        <v>0</v>
      </c>
      <c r="AJ991" s="8">
        <f t="shared" si="290"/>
        <v>0</v>
      </c>
      <c r="AK991" s="8">
        <f t="shared" si="291"/>
        <v>0</v>
      </c>
      <c r="AL991" s="8">
        <f t="shared" si="292"/>
        <v>0</v>
      </c>
      <c r="AM991" s="8">
        <f t="shared" si="293"/>
        <v>0</v>
      </c>
      <c r="AN991" s="8">
        <f t="shared" si="294"/>
        <v>0</v>
      </c>
      <c r="AO991" s="8">
        <f t="shared" si="295"/>
        <v>0</v>
      </c>
      <c r="AP991" s="8">
        <f t="shared" si="296"/>
        <v>0</v>
      </c>
      <c r="AQ991" s="8">
        <f t="shared" si="297"/>
        <v>0</v>
      </c>
      <c r="AR991" s="8">
        <f t="shared" si="298"/>
        <v>0</v>
      </c>
      <c r="AS991" s="8">
        <f t="shared" si="307"/>
        <v>0</v>
      </c>
      <c r="AT991" s="8">
        <f t="shared" si="299"/>
        <v>0</v>
      </c>
      <c r="AU991" s="8">
        <f t="shared" si="300"/>
        <v>0</v>
      </c>
      <c r="AV991" s="8">
        <f t="shared" si="301"/>
        <v>0</v>
      </c>
      <c r="AW991" s="8">
        <f t="shared" si="302"/>
        <v>0</v>
      </c>
      <c r="AX991" s="8">
        <f t="shared" si="303"/>
        <v>0</v>
      </c>
      <c r="AY991" s="8">
        <f t="shared" si="304"/>
        <v>0</v>
      </c>
      <c r="AZ991" s="8"/>
    </row>
    <row r="992" spans="2:52">
      <c r="B992" s="11">
        <v>960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9"/>
      <c r="AE992" s="8">
        <v>960</v>
      </c>
      <c r="AF992" s="8">
        <f t="shared" si="305"/>
        <v>0</v>
      </c>
      <c r="AG992" s="8">
        <f t="shared" si="306"/>
        <v>0</v>
      </c>
      <c r="AH992" s="8">
        <f t="shared" si="308"/>
        <v>0</v>
      </c>
      <c r="AI992" s="8">
        <f t="shared" si="289"/>
        <v>0</v>
      </c>
      <c r="AJ992" s="8">
        <f t="shared" si="290"/>
        <v>0</v>
      </c>
      <c r="AK992" s="8">
        <f t="shared" si="291"/>
        <v>0</v>
      </c>
      <c r="AL992" s="8">
        <f t="shared" si="292"/>
        <v>0</v>
      </c>
      <c r="AM992" s="8">
        <f t="shared" si="293"/>
        <v>0</v>
      </c>
      <c r="AN992" s="8">
        <f t="shared" si="294"/>
        <v>0</v>
      </c>
      <c r="AO992" s="8">
        <f t="shared" si="295"/>
        <v>0</v>
      </c>
      <c r="AP992" s="8">
        <f t="shared" si="296"/>
        <v>0</v>
      </c>
      <c r="AQ992" s="8">
        <f t="shared" si="297"/>
        <v>0</v>
      </c>
      <c r="AR992" s="8">
        <f t="shared" si="298"/>
        <v>0</v>
      </c>
      <c r="AS992" s="8">
        <f t="shared" si="307"/>
        <v>0</v>
      </c>
      <c r="AT992" s="8">
        <f t="shared" si="299"/>
        <v>0</v>
      </c>
      <c r="AU992" s="8">
        <f t="shared" si="300"/>
        <v>0</v>
      </c>
      <c r="AV992" s="8">
        <f t="shared" si="301"/>
        <v>0</v>
      </c>
      <c r="AW992" s="8">
        <f t="shared" si="302"/>
        <v>0</v>
      </c>
      <c r="AX992" s="8">
        <f t="shared" si="303"/>
        <v>0</v>
      </c>
      <c r="AY992" s="8">
        <f t="shared" si="304"/>
        <v>0</v>
      </c>
      <c r="AZ992" s="8"/>
    </row>
    <row r="993" spans="2:52">
      <c r="B993" s="11">
        <v>961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9"/>
      <c r="AE993" s="8">
        <v>961</v>
      </c>
      <c r="AF993" s="8">
        <f t="shared" si="305"/>
        <v>0</v>
      </c>
      <c r="AG993" s="8">
        <f t="shared" si="306"/>
        <v>0</v>
      </c>
      <c r="AH993" s="8">
        <f t="shared" si="308"/>
        <v>0</v>
      </c>
      <c r="AI993" s="8">
        <f t="shared" ref="AI993:AI1056" si="309">B993*F993</f>
        <v>0</v>
      </c>
      <c r="AJ993" s="8">
        <f t="shared" ref="AJ993:AJ1056" si="310">B993*G993</f>
        <v>0</v>
      </c>
      <c r="AK993" s="8">
        <f t="shared" ref="AK993:AK1056" si="311">B993*H993</f>
        <v>0</v>
      </c>
      <c r="AL993" s="8">
        <f t="shared" ref="AL993:AL1056" si="312">B993*I993</f>
        <v>0</v>
      </c>
      <c r="AM993" s="8">
        <f t="shared" ref="AM993:AM1056" si="313">B993*J993</f>
        <v>0</v>
      </c>
      <c r="AN993" s="8">
        <f t="shared" ref="AN993:AN1056" si="314">B993*K993</f>
        <v>0</v>
      </c>
      <c r="AO993" s="8">
        <f t="shared" ref="AO993:AO1056" si="315">B993*L993</f>
        <v>0</v>
      </c>
      <c r="AP993" s="8">
        <f t="shared" ref="AP993:AP1056" si="316">B993*M993</f>
        <v>0</v>
      </c>
      <c r="AQ993" s="8">
        <f t="shared" ref="AQ993:AQ1056" si="317">B993*N993</f>
        <v>0</v>
      </c>
      <c r="AR993" s="8">
        <f t="shared" ref="AR993:AR1056" si="318">B993*O993</f>
        <v>0</v>
      </c>
      <c r="AS993" s="8">
        <f t="shared" si="307"/>
        <v>0</v>
      </c>
      <c r="AT993" s="8">
        <f t="shared" ref="AT993:AT1056" si="319">B993*Q993</f>
        <v>0</v>
      </c>
      <c r="AU993" s="8">
        <f t="shared" ref="AU993:AU1056" si="320">B993*R993</f>
        <v>0</v>
      </c>
      <c r="AV993" s="8">
        <f t="shared" ref="AV993:AV1056" si="321">B993*S993</f>
        <v>0</v>
      </c>
      <c r="AW993" s="8">
        <f t="shared" ref="AW993:AW1056" si="322">B993*T993</f>
        <v>0</v>
      </c>
      <c r="AX993" s="8">
        <f t="shared" ref="AX993:AX1056" si="323">B993*U993</f>
        <v>0</v>
      </c>
      <c r="AY993" s="8">
        <f t="shared" ref="AY993:AY1056" si="324">B993*V993</f>
        <v>0</v>
      </c>
      <c r="AZ993" s="8"/>
    </row>
    <row r="994" spans="2:52">
      <c r="B994" s="11">
        <v>962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9"/>
      <c r="AE994" s="8">
        <v>962</v>
      </c>
      <c r="AF994" s="8">
        <f t="shared" ref="AF994:AF1057" si="325">B994*C994</f>
        <v>0</v>
      </c>
      <c r="AG994" s="8">
        <f t="shared" ref="AG994:AG1057" si="326">B994*D994</f>
        <v>0</v>
      </c>
      <c r="AH994" s="8">
        <f t="shared" si="308"/>
        <v>0</v>
      </c>
      <c r="AI994" s="8">
        <f t="shared" si="309"/>
        <v>0</v>
      </c>
      <c r="AJ994" s="8">
        <f t="shared" si="310"/>
        <v>0</v>
      </c>
      <c r="AK994" s="8">
        <f t="shared" si="311"/>
        <v>0</v>
      </c>
      <c r="AL994" s="8">
        <f t="shared" si="312"/>
        <v>0</v>
      </c>
      <c r="AM994" s="8">
        <f t="shared" si="313"/>
        <v>0</v>
      </c>
      <c r="AN994" s="8">
        <f t="shared" si="314"/>
        <v>0</v>
      </c>
      <c r="AO994" s="8">
        <f t="shared" si="315"/>
        <v>0</v>
      </c>
      <c r="AP994" s="8">
        <f t="shared" si="316"/>
        <v>0</v>
      </c>
      <c r="AQ994" s="8">
        <f t="shared" si="317"/>
        <v>0</v>
      </c>
      <c r="AR994" s="8">
        <f t="shared" si="318"/>
        <v>0</v>
      </c>
      <c r="AS994" s="8">
        <f t="shared" ref="AS994:AS1057" si="327">B994*P994</f>
        <v>0</v>
      </c>
      <c r="AT994" s="8">
        <f t="shared" si="319"/>
        <v>0</v>
      </c>
      <c r="AU994" s="8">
        <f t="shared" si="320"/>
        <v>0</v>
      </c>
      <c r="AV994" s="8">
        <f t="shared" si="321"/>
        <v>0</v>
      </c>
      <c r="AW994" s="8">
        <f t="shared" si="322"/>
        <v>0</v>
      </c>
      <c r="AX994" s="8">
        <f t="shared" si="323"/>
        <v>0</v>
      </c>
      <c r="AY994" s="8">
        <f t="shared" si="324"/>
        <v>0</v>
      </c>
      <c r="AZ994" s="8"/>
    </row>
    <row r="995" spans="2:52">
      <c r="B995" s="11">
        <v>963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9"/>
      <c r="AE995" s="8">
        <v>963</v>
      </c>
      <c r="AF995" s="8">
        <f t="shared" si="325"/>
        <v>0</v>
      </c>
      <c r="AG995" s="8">
        <f t="shared" si="326"/>
        <v>0</v>
      </c>
      <c r="AH995" s="8">
        <f t="shared" si="308"/>
        <v>0</v>
      </c>
      <c r="AI995" s="8">
        <f t="shared" si="309"/>
        <v>0</v>
      </c>
      <c r="AJ995" s="8">
        <f t="shared" si="310"/>
        <v>0</v>
      </c>
      <c r="AK995" s="8">
        <f t="shared" si="311"/>
        <v>0</v>
      </c>
      <c r="AL995" s="8">
        <f t="shared" si="312"/>
        <v>0</v>
      </c>
      <c r="AM995" s="8">
        <f t="shared" si="313"/>
        <v>0</v>
      </c>
      <c r="AN995" s="8">
        <f t="shared" si="314"/>
        <v>0</v>
      </c>
      <c r="AO995" s="8">
        <f t="shared" si="315"/>
        <v>0</v>
      </c>
      <c r="AP995" s="8">
        <f t="shared" si="316"/>
        <v>0</v>
      </c>
      <c r="AQ995" s="8">
        <f t="shared" si="317"/>
        <v>0</v>
      </c>
      <c r="AR995" s="8">
        <f t="shared" si="318"/>
        <v>0</v>
      </c>
      <c r="AS995" s="8">
        <f t="shared" si="327"/>
        <v>0</v>
      </c>
      <c r="AT995" s="8">
        <f t="shared" si="319"/>
        <v>0</v>
      </c>
      <c r="AU995" s="8">
        <f t="shared" si="320"/>
        <v>0</v>
      </c>
      <c r="AV995" s="8">
        <f t="shared" si="321"/>
        <v>0</v>
      </c>
      <c r="AW995" s="8">
        <f t="shared" si="322"/>
        <v>0</v>
      </c>
      <c r="AX995" s="8">
        <f t="shared" si="323"/>
        <v>0</v>
      </c>
      <c r="AY995" s="8">
        <f t="shared" si="324"/>
        <v>0</v>
      </c>
      <c r="AZ995" s="8"/>
    </row>
    <row r="996" spans="2:52">
      <c r="B996" s="11">
        <v>964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9"/>
      <c r="AE996" s="8">
        <v>964</v>
      </c>
      <c r="AF996" s="8">
        <f t="shared" si="325"/>
        <v>0</v>
      </c>
      <c r="AG996" s="8">
        <f t="shared" si="326"/>
        <v>0</v>
      </c>
      <c r="AH996" s="8">
        <f t="shared" si="308"/>
        <v>0</v>
      </c>
      <c r="AI996" s="8">
        <f t="shared" si="309"/>
        <v>0</v>
      </c>
      <c r="AJ996" s="8">
        <f t="shared" si="310"/>
        <v>0</v>
      </c>
      <c r="AK996" s="8">
        <f t="shared" si="311"/>
        <v>0</v>
      </c>
      <c r="AL996" s="8">
        <f t="shared" si="312"/>
        <v>0</v>
      </c>
      <c r="AM996" s="8">
        <f t="shared" si="313"/>
        <v>0</v>
      </c>
      <c r="AN996" s="8">
        <f t="shared" si="314"/>
        <v>0</v>
      </c>
      <c r="AO996" s="8">
        <f t="shared" si="315"/>
        <v>0</v>
      </c>
      <c r="AP996" s="8">
        <f t="shared" si="316"/>
        <v>0</v>
      </c>
      <c r="AQ996" s="8">
        <f t="shared" si="317"/>
        <v>0</v>
      </c>
      <c r="AR996" s="8">
        <f t="shared" si="318"/>
        <v>0</v>
      </c>
      <c r="AS996" s="8">
        <f t="shared" si="327"/>
        <v>0</v>
      </c>
      <c r="AT996" s="8">
        <f t="shared" si="319"/>
        <v>0</v>
      </c>
      <c r="AU996" s="8">
        <f t="shared" si="320"/>
        <v>0</v>
      </c>
      <c r="AV996" s="8">
        <f t="shared" si="321"/>
        <v>0</v>
      </c>
      <c r="AW996" s="8">
        <f t="shared" si="322"/>
        <v>0</v>
      </c>
      <c r="AX996" s="8">
        <f t="shared" si="323"/>
        <v>0</v>
      </c>
      <c r="AY996" s="8">
        <f t="shared" si="324"/>
        <v>0</v>
      </c>
      <c r="AZ996" s="8"/>
    </row>
    <row r="997" spans="2:52">
      <c r="B997" s="11">
        <v>965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9"/>
      <c r="AE997" s="8">
        <v>965</v>
      </c>
      <c r="AF997" s="8">
        <f t="shared" si="325"/>
        <v>0</v>
      </c>
      <c r="AG997" s="8">
        <f t="shared" si="326"/>
        <v>0</v>
      </c>
      <c r="AH997" s="8">
        <f t="shared" si="308"/>
        <v>0</v>
      </c>
      <c r="AI997" s="8">
        <f t="shared" si="309"/>
        <v>0</v>
      </c>
      <c r="AJ997" s="8">
        <f t="shared" si="310"/>
        <v>0</v>
      </c>
      <c r="AK997" s="8">
        <f t="shared" si="311"/>
        <v>0</v>
      </c>
      <c r="AL997" s="8">
        <f t="shared" si="312"/>
        <v>0</v>
      </c>
      <c r="AM997" s="8">
        <f t="shared" si="313"/>
        <v>0</v>
      </c>
      <c r="AN997" s="8">
        <f t="shared" si="314"/>
        <v>0</v>
      </c>
      <c r="AO997" s="8">
        <f t="shared" si="315"/>
        <v>0</v>
      </c>
      <c r="AP997" s="8">
        <f t="shared" si="316"/>
        <v>0</v>
      </c>
      <c r="AQ997" s="8">
        <f t="shared" si="317"/>
        <v>0</v>
      </c>
      <c r="AR997" s="8">
        <f t="shared" si="318"/>
        <v>0</v>
      </c>
      <c r="AS997" s="8">
        <f t="shared" si="327"/>
        <v>0</v>
      </c>
      <c r="AT997" s="8">
        <f t="shared" si="319"/>
        <v>0</v>
      </c>
      <c r="AU997" s="8">
        <f t="shared" si="320"/>
        <v>0</v>
      </c>
      <c r="AV997" s="8">
        <f t="shared" si="321"/>
        <v>0</v>
      </c>
      <c r="AW997" s="8">
        <f t="shared" si="322"/>
        <v>0</v>
      </c>
      <c r="AX997" s="8">
        <f t="shared" si="323"/>
        <v>0</v>
      </c>
      <c r="AY997" s="8">
        <f t="shared" si="324"/>
        <v>0</v>
      </c>
      <c r="AZ997" s="8"/>
    </row>
    <row r="998" spans="2:52">
      <c r="B998" s="11">
        <v>966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9"/>
      <c r="AE998" s="8">
        <v>966</v>
      </c>
      <c r="AF998" s="8">
        <f t="shared" si="325"/>
        <v>0</v>
      </c>
      <c r="AG998" s="8">
        <f t="shared" si="326"/>
        <v>0</v>
      </c>
      <c r="AH998" s="8">
        <f t="shared" si="308"/>
        <v>0</v>
      </c>
      <c r="AI998" s="8">
        <f t="shared" si="309"/>
        <v>0</v>
      </c>
      <c r="AJ998" s="8">
        <f t="shared" si="310"/>
        <v>0</v>
      </c>
      <c r="AK998" s="8">
        <f t="shared" si="311"/>
        <v>0</v>
      </c>
      <c r="AL998" s="8">
        <f t="shared" si="312"/>
        <v>0</v>
      </c>
      <c r="AM998" s="8">
        <f t="shared" si="313"/>
        <v>0</v>
      </c>
      <c r="AN998" s="8">
        <f t="shared" si="314"/>
        <v>0</v>
      </c>
      <c r="AO998" s="8">
        <f t="shared" si="315"/>
        <v>0</v>
      </c>
      <c r="AP998" s="8">
        <f t="shared" si="316"/>
        <v>0</v>
      </c>
      <c r="AQ998" s="8">
        <f t="shared" si="317"/>
        <v>0</v>
      </c>
      <c r="AR998" s="8">
        <f t="shared" si="318"/>
        <v>0</v>
      </c>
      <c r="AS998" s="8">
        <f t="shared" si="327"/>
        <v>0</v>
      </c>
      <c r="AT998" s="8">
        <f t="shared" si="319"/>
        <v>0</v>
      </c>
      <c r="AU998" s="8">
        <f t="shared" si="320"/>
        <v>0</v>
      </c>
      <c r="AV998" s="8">
        <f t="shared" si="321"/>
        <v>0</v>
      </c>
      <c r="AW998" s="8">
        <f t="shared" si="322"/>
        <v>0</v>
      </c>
      <c r="AX998" s="8">
        <f t="shared" si="323"/>
        <v>0</v>
      </c>
      <c r="AY998" s="8">
        <f t="shared" si="324"/>
        <v>0</v>
      </c>
      <c r="AZ998" s="8"/>
    </row>
    <row r="999" spans="2:52">
      <c r="B999" s="11">
        <v>967</v>
      </c>
      <c r="C999" s="11">
        <v>0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9"/>
      <c r="AE999" s="8">
        <v>967</v>
      </c>
      <c r="AF999" s="8">
        <f t="shared" si="325"/>
        <v>0</v>
      </c>
      <c r="AG999" s="8">
        <f t="shared" si="326"/>
        <v>0</v>
      </c>
      <c r="AH999" s="8">
        <f t="shared" si="308"/>
        <v>0</v>
      </c>
      <c r="AI999" s="8">
        <f t="shared" si="309"/>
        <v>0</v>
      </c>
      <c r="AJ999" s="8">
        <f t="shared" si="310"/>
        <v>0</v>
      </c>
      <c r="AK999" s="8">
        <f t="shared" si="311"/>
        <v>0</v>
      </c>
      <c r="AL999" s="8">
        <f t="shared" si="312"/>
        <v>0</v>
      </c>
      <c r="AM999" s="8">
        <f t="shared" si="313"/>
        <v>0</v>
      </c>
      <c r="AN999" s="8">
        <f t="shared" si="314"/>
        <v>0</v>
      </c>
      <c r="AO999" s="8">
        <f t="shared" si="315"/>
        <v>0</v>
      </c>
      <c r="AP999" s="8">
        <f t="shared" si="316"/>
        <v>0</v>
      </c>
      <c r="AQ999" s="8">
        <f t="shared" si="317"/>
        <v>0</v>
      </c>
      <c r="AR999" s="8">
        <f t="shared" si="318"/>
        <v>0</v>
      </c>
      <c r="AS999" s="8">
        <f t="shared" si="327"/>
        <v>0</v>
      </c>
      <c r="AT999" s="8">
        <f t="shared" si="319"/>
        <v>0</v>
      </c>
      <c r="AU999" s="8">
        <f t="shared" si="320"/>
        <v>0</v>
      </c>
      <c r="AV999" s="8">
        <f t="shared" si="321"/>
        <v>0</v>
      </c>
      <c r="AW999" s="8">
        <f t="shared" si="322"/>
        <v>0</v>
      </c>
      <c r="AX999" s="8">
        <f t="shared" si="323"/>
        <v>0</v>
      </c>
      <c r="AY999" s="8">
        <f t="shared" si="324"/>
        <v>0</v>
      </c>
      <c r="AZ999" s="8"/>
    </row>
    <row r="1000" spans="2:52">
      <c r="B1000" s="11">
        <v>968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9"/>
      <c r="AE1000" s="8">
        <v>968</v>
      </c>
      <c r="AF1000" s="8">
        <f t="shared" si="325"/>
        <v>0</v>
      </c>
      <c r="AG1000" s="8">
        <f t="shared" si="326"/>
        <v>0</v>
      </c>
      <c r="AH1000" s="8">
        <f t="shared" si="308"/>
        <v>0</v>
      </c>
      <c r="AI1000" s="8">
        <f t="shared" si="309"/>
        <v>0</v>
      </c>
      <c r="AJ1000" s="8">
        <f t="shared" si="310"/>
        <v>0</v>
      </c>
      <c r="AK1000" s="8">
        <f t="shared" si="311"/>
        <v>0</v>
      </c>
      <c r="AL1000" s="8">
        <f t="shared" si="312"/>
        <v>0</v>
      </c>
      <c r="AM1000" s="8">
        <f t="shared" si="313"/>
        <v>0</v>
      </c>
      <c r="AN1000" s="8">
        <f t="shared" si="314"/>
        <v>0</v>
      </c>
      <c r="AO1000" s="8">
        <f t="shared" si="315"/>
        <v>0</v>
      </c>
      <c r="AP1000" s="8">
        <f t="shared" si="316"/>
        <v>0</v>
      </c>
      <c r="AQ1000" s="8">
        <f t="shared" si="317"/>
        <v>0</v>
      </c>
      <c r="AR1000" s="8">
        <f t="shared" si="318"/>
        <v>0</v>
      </c>
      <c r="AS1000" s="8">
        <f t="shared" si="327"/>
        <v>0</v>
      </c>
      <c r="AT1000" s="8">
        <f t="shared" si="319"/>
        <v>0</v>
      </c>
      <c r="AU1000" s="8">
        <f t="shared" si="320"/>
        <v>0</v>
      </c>
      <c r="AV1000" s="8">
        <f t="shared" si="321"/>
        <v>0</v>
      </c>
      <c r="AW1000" s="8">
        <f t="shared" si="322"/>
        <v>0</v>
      </c>
      <c r="AX1000" s="8">
        <f t="shared" si="323"/>
        <v>0</v>
      </c>
      <c r="AY1000" s="8">
        <f t="shared" si="324"/>
        <v>0</v>
      </c>
      <c r="AZ1000" s="8"/>
    </row>
    <row r="1001" spans="2:52">
      <c r="B1001" s="11">
        <v>969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9"/>
      <c r="AE1001" s="8">
        <v>969</v>
      </c>
      <c r="AF1001" s="8">
        <f t="shared" si="325"/>
        <v>0</v>
      </c>
      <c r="AG1001" s="8">
        <f t="shared" si="326"/>
        <v>0</v>
      </c>
      <c r="AH1001" s="8">
        <f t="shared" si="308"/>
        <v>0</v>
      </c>
      <c r="AI1001" s="8">
        <f t="shared" si="309"/>
        <v>0</v>
      </c>
      <c r="AJ1001" s="8">
        <f t="shared" si="310"/>
        <v>0</v>
      </c>
      <c r="AK1001" s="8">
        <f t="shared" si="311"/>
        <v>0</v>
      </c>
      <c r="AL1001" s="8">
        <f t="shared" si="312"/>
        <v>0</v>
      </c>
      <c r="AM1001" s="8">
        <f t="shared" si="313"/>
        <v>0</v>
      </c>
      <c r="AN1001" s="8">
        <f t="shared" si="314"/>
        <v>0</v>
      </c>
      <c r="AO1001" s="8">
        <f t="shared" si="315"/>
        <v>0</v>
      </c>
      <c r="AP1001" s="8">
        <f t="shared" si="316"/>
        <v>0</v>
      </c>
      <c r="AQ1001" s="8">
        <f t="shared" si="317"/>
        <v>0</v>
      </c>
      <c r="AR1001" s="8">
        <f t="shared" si="318"/>
        <v>0</v>
      </c>
      <c r="AS1001" s="8">
        <f t="shared" si="327"/>
        <v>0</v>
      </c>
      <c r="AT1001" s="8">
        <f t="shared" si="319"/>
        <v>0</v>
      </c>
      <c r="AU1001" s="8">
        <f t="shared" si="320"/>
        <v>0</v>
      </c>
      <c r="AV1001" s="8">
        <f t="shared" si="321"/>
        <v>0</v>
      </c>
      <c r="AW1001" s="8">
        <f t="shared" si="322"/>
        <v>0</v>
      </c>
      <c r="AX1001" s="8">
        <f t="shared" si="323"/>
        <v>0</v>
      </c>
      <c r="AY1001" s="8">
        <f t="shared" si="324"/>
        <v>0</v>
      </c>
      <c r="AZ1001" s="8"/>
    </row>
    <row r="1002" spans="2:52">
      <c r="B1002" s="11">
        <v>970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9"/>
      <c r="AE1002" s="8">
        <v>970</v>
      </c>
      <c r="AF1002" s="8">
        <f t="shared" si="325"/>
        <v>0</v>
      </c>
      <c r="AG1002" s="8">
        <f t="shared" si="326"/>
        <v>0</v>
      </c>
      <c r="AH1002" s="8">
        <f t="shared" si="308"/>
        <v>0</v>
      </c>
      <c r="AI1002" s="8">
        <f t="shared" si="309"/>
        <v>0</v>
      </c>
      <c r="AJ1002" s="8">
        <f t="shared" si="310"/>
        <v>0</v>
      </c>
      <c r="AK1002" s="8">
        <f t="shared" si="311"/>
        <v>0</v>
      </c>
      <c r="AL1002" s="8">
        <f t="shared" si="312"/>
        <v>0</v>
      </c>
      <c r="AM1002" s="8">
        <f t="shared" si="313"/>
        <v>0</v>
      </c>
      <c r="AN1002" s="8">
        <f t="shared" si="314"/>
        <v>0</v>
      </c>
      <c r="AO1002" s="8">
        <f t="shared" si="315"/>
        <v>0</v>
      </c>
      <c r="AP1002" s="8">
        <f t="shared" si="316"/>
        <v>0</v>
      </c>
      <c r="AQ1002" s="8">
        <f t="shared" si="317"/>
        <v>0</v>
      </c>
      <c r="AR1002" s="8">
        <f t="shared" si="318"/>
        <v>0</v>
      </c>
      <c r="AS1002" s="8">
        <f t="shared" si="327"/>
        <v>0</v>
      </c>
      <c r="AT1002" s="8">
        <f t="shared" si="319"/>
        <v>0</v>
      </c>
      <c r="AU1002" s="8">
        <f t="shared" si="320"/>
        <v>0</v>
      </c>
      <c r="AV1002" s="8">
        <f t="shared" si="321"/>
        <v>0</v>
      </c>
      <c r="AW1002" s="8">
        <f t="shared" si="322"/>
        <v>0</v>
      </c>
      <c r="AX1002" s="8">
        <f t="shared" si="323"/>
        <v>0</v>
      </c>
      <c r="AY1002" s="8">
        <f t="shared" si="324"/>
        <v>0</v>
      </c>
      <c r="AZ1002" s="8"/>
    </row>
    <row r="1003" spans="2:52">
      <c r="B1003" s="11">
        <v>971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9"/>
      <c r="AE1003" s="8">
        <v>971</v>
      </c>
      <c r="AF1003" s="8">
        <f t="shared" si="325"/>
        <v>0</v>
      </c>
      <c r="AG1003" s="8">
        <f t="shared" si="326"/>
        <v>0</v>
      </c>
      <c r="AH1003" s="8">
        <f t="shared" si="308"/>
        <v>0</v>
      </c>
      <c r="AI1003" s="8">
        <f t="shared" si="309"/>
        <v>0</v>
      </c>
      <c r="AJ1003" s="8">
        <f t="shared" si="310"/>
        <v>0</v>
      </c>
      <c r="AK1003" s="8">
        <f t="shared" si="311"/>
        <v>0</v>
      </c>
      <c r="AL1003" s="8">
        <f t="shared" si="312"/>
        <v>0</v>
      </c>
      <c r="AM1003" s="8">
        <f t="shared" si="313"/>
        <v>0</v>
      </c>
      <c r="AN1003" s="8">
        <f t="shared" si="314"/>
        <v>0</v>
      </c>
      <c r="AO1003" s="8">
        <f t="shared" si="315"/>
        <v>0</v>
      </c>
      <c r="AP1003" s="8">
        <f t="shared" si="316"/>
        <v>0</v>
      </c>
      <c r="AQ1003" s="8">
        <f t="shared" si="317"/>
        <v>0</v>
      </c>
      <c r="AR1003" s="8">
        <f t="shared" si="318"/>
        <v>0</v>
      </c>
      <c r="AS1003" s="8">
        <f t="shared" si="327"/>
        <v>0</v>
      </c>
      <c r="AT1003" s="8">
        <f t="shared" si="319"/>
        <v>0</v>
      </c>
      <c r="AU1003" s="8">
        <f t="shared" si="320"/>
        <v>0</v>
      </c>
      <c r="AV1003" s="8">
        <f t="shared" si="321"/>
        <v>0</v>
      </c>
      <c r="AW1003" s="8">
        <f t="shared" si="322"/>
        <v>0</v>
      </c>
      <c r="AX1003" s="8">
        <f t="shared" si="323"/>
        <v>0</v>
      </c>
      <c r="AY1003" s="8">
        <f t="shared" si="324"/>
        <v>0</v>
      </c>
      <c r="AZ1003" s="8"/>
    </row>
    <row r="1004" spans="2:52">
      <c r="B1004" s="11">
        <v>972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9"/>
      <c r="AE1004" s="8">
        <v>972</v>
      </c>
      <c r="AF1004" s="8">
        <f t="shared" si="325"/>
        <v>0</v>
      </c>
      <c r="AG1004" s="8">
        <f t="shared" si="326"/>
        <v>0</v>
      </c>
      <c r="AH1004" s="8">
        <f t="shared" si="308"/>
        <v>0</v>
      </c>
      <c r="AI1004" s="8">
        <f t="shared" si="309"/>
        <v>0</v>
      </c>
      <c r="AJ1004" s="8">
        <f t="shared" si="310"/>
        <v>0</v>
      </c>
      <c r="AK1004" s="8">
        <f t="shared" si="311"/>
        <v>0</v>
      </c>
      <c r="AL1004" s="8">
        <f t="shared" si="312"/>
        <v>0</v>
      </c>
      <c r="AM1004" s="8">
        <f t="shared" si="313"/>
        <v>0</v>
      </c>
      <c r="AN1004" s="8">
        <f t="shared" si="314"/>
        <v>0</v>
      </c>
      <c r="AO1004" s="8">
        <f t="shared" si="315"/>
        <v>0</v>
      </c>
      <c r="AP1004" s="8">
        <f t="shared" si="316"/>
        <v>0</v>
      </c>
      <c r="AQ1004" s="8">
        <f t="shared" si="317"/>
        <v>0</v>
      </c>
      <c r="AR1004" s="8">
        <f t="shared" si="318"/>
        <v>0</v>
      </c>
      <c r="AS1004" s="8">
        <f t="shared" si="327"/>
        <v>0</v>
      </c>
      <c r="AT1004" s="8">
        <f t="shared" si="319"/>
        <v>0</v>
      </c>
      <c r="AU1004" s="8">
        <f t="shared" si="320"/>
        <v>0</v>
      </c>
      <c r="AV1004" s="8">
        <f t="shared" si="321"/>
        <v>0</v>
      </c>
      <c r="AW1004" s="8">
        <f t="shared" si="322"/>
        <v>0</v>
      </c>
      <c r="AX1004" s="8">
        <f t="shared" si="323"/>
        <v>0</v>
      </c>
      <c r="AY1004" s="8">
        <f t="shared" si="324"/>
        <v>0</v>
      </c>
      <c r="AZ1004" s="8"/>
    </row>
    <row r="1005" spans="2:52">
      <c r="B1005" s="11">
        <v>973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9"/>
      <c r="AE1005" s="8">
        <v>973</v>
      </c>
      <c r="AF1005" s="8">
        <f t="shared" si="325"/>
        <v>0</v>
      </c>
      <c r="AG1005" s="8">
        <f t="shared" si="326"/>
        <v>0</v>
      </c>
      <c r="AH1005" s="8">
        <f t="shared" si="308"/>
        <v>0</v>
      </c>
      <c r="AI1005" s="8">
        <f t="shared" si="309"/>
        <v>0</v>
      </c>
      <c r="AJ1005" s="8">
        <f t="shared" si="310"/>
        <v>0</v>
      </c>
      <c r="AK1005" s="8">
        <f t="shared" si="311"/>
        <v>0</v>
      </c>
      <c r="AL1005" s="8">
        <f t="shared" si="312"/>
        <v>0</v>
      </c>
      <c r="AM1005" s="8">
        <f t="shared" si="313"/>
        <v>0</v>
      </c>
      <c r="AN1005" s="8">
        <f t="shared" si="314"/>
        <v>0</v>
      </c>
      <c r="AO1005" s="8">
        <f t="shared" si="315"/>
        <v>0</v>
      </c>
      <c r="AP1005" s="8">
        <f t="shared" si="316"/>
        <v>0</v>
      </c>
      <c r="AQ1005" s="8">
        <f t="shared" si="317"/>
        <v>0</v>
      </c>
      <c r="AR1005" s="8">
        <f t="shared" si="318"/>
        <v>0</v>
      </c>
      <c r="AS1005" s="8">
        <f t="shared" si="327"/>
        <v>0</v>
      </c>
      <c r="AT1005" s="8">
        <f t="shared" si="319"/>
        <v>0</v>
      </c>
      <c r="AU1005" s="8">
        <f t="shared" si="320"/>
        <v>0</v>
      </c>
      <c r="AV1005" s="8">
        <f t="shared" si="321"/>
        <v>0</v>
      </c>
      <c r="AW1005" s="8">
        <f t="shared" si="322"/>
        <v>0</v>
      </c>
      <c r="AX1005" s="8">
        <f t="shared" si="323"/>
        <v>0</v>
      </c>
      <c r="AY1005" s="8">
        <f t="shared" si="324"/>
        <v>0</v>
      </c>
      <c r="AZ1005" s="8"/>
    </row>
    <row r="1006" spans="2:52">
      <c r="B1006" s="11">
        <v>974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9"/>
      <c r="AE1006" s="8">
        <v>974</v>
      </c>
      <c r="AF1006" s="8">
        <f t="shared" si="325"/>
        <v>0</v>
      </c>
      <c r="AG1006" s="8">
        <f t="shared" si="326"/>
        <v>0</v>
      </c>
      <c r="AH1006" s="8">
        <f t="shared" si="308"/>
        <v>0</v>
      </c>
      <c r="AI1006" s="8">
        <f t="shared" si="309"/>
        <v>0</v>
      </c>
      <c r="AJ1006" s="8">
        <f t="shared" si="310"/>
        <v>0</v>
      </c>
      <c r="AK1006" s="8">
        <f t="shared" si="311"/>
        <v>0</v>
      </c>
      <c r="AL1006" s="8">
        <f t="shared" si="312"/>
        <v>0</v>
      </c>
      <c r="AM1006" s="8">
        <f t="shared" si="313"/>
        <v>0</v>
      </c>
      <c r="AN1006" s="8">
        <f t="shared" si="314"/>
        <v>0</v>
      </c>
      <c r="AO1006" s="8">
        <f t="shared" si="315"/>
        <v>0</v>
      </c>
      <c r="AP1006" s="8">
        <f t="shared" si="316"/>
        <v>0</v>
      </c>
      <c r="AQ1006" s="8">
        <f t="shared" si="317"/>
        <v>0</v>
      </c>
      <c r="AR1006" s="8">
        <f t="shared" si="318"/>
        <v>0</v>
      </c>
      <c r="AS1006" s="8">
        <f t="shared" si="327"/>
        <v>0</v>
      </c>
      <c r="AT1006" s="8">
        <f t="shared" si="319"/>
        <v>0</v>
      </c>
      <c r="AU1006" s="8">
        <f t="shared" si="320"/>
        <v>0</v>
      </c>
      <c r="AV1006" s="8">
        <f t="shared" si="321"/>
        <v>0</v>
      </c>
      <c r="AW1006" s="8">
        <f t="shared" si="322"/>
        <v>0</v>
      </c>
      <c r="AX1006" s="8">
        <f t="shared" si="323"/>
        <v>0</v>
      </c>
      <c r="AY1006" s="8">
        <f t="shared" si="324"/>
        <v>0</v>
      </c>
      <c r="AZ1006" s="8"/>
    </row>
    <row r="1007" spans="2:52">
      <c r="B1007" s="11">
        <v>975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9"/>
      <c r="AE1007" s="8">
        <v>975</v>
      </c>
      <c r="AF1007" s="8">
        <f t="shared" si="325"/>
        <v>0</v>
      </c>
      <c r="AG1007" s="8">
        <f t="shared" si="326"/>
        <v>0</v>
      </c>
      <c r="AH1007" s="8">
        <f t="shared" si="308"/>
        <v>0</v>
      </c>
      <c r="AI1007" s="8">
        <f t="shared" si="309"/>
        <v>0</v>
      </c>
      <c r="AJ1007" s="8">
        <f t="shared" si="310"/>
        <v>0</v>
      </c>
      <c r="AK1007" s="8">
        <f t="shared" si="311"/>
        <v>0</v>
      </c>
      <c r="AL1007" s="8">
        <f t="shared" si="312"/>
        <v>0</v>
      </c>
      <c r="AM1007" s="8">
        <f t="shared" si="313"/>
        <v>0</v>
      </c>
      <c r="AN1007" s="8">
        <f t="shared" si="314"/>
        <v>0</v>
      </c>
      <c r="AO1007" s="8">
        <f t="shared" si="315"/>
        <v>0</v>
      </c>
      <c r="AP1007" s="8">
        <f t="shared" si="316"/>
        <v>0</v>
      </c>
      <c r="AQ1007" s="8">
        <f t="shared" si="317"/>
        <v>0</v>
      </c>
      <c r="AR1007" s="8">
        <f t="shared" si="318"/>
        <v>0</v>
      </c>
      <c r="AS1007" s="8">
        <f t="shared" si="327"/>
        <v>0</v>
      </c>
      <c r="AT1007" s="8">
        <f t="shared" si="319"/>
        <v>0</v>
      </c>
      <c r="AU1007" s="8">
        <f t="shared" si="320"/>
        <v>0</v>
      </c>
      <c r="AV1007" s="8">
        <f t="shared" si="321"/>
        <v>0</v>
      </c>
      <c r="AW1007" s="8">
        <f t="shared" si="322"/>
        <v>0</v>
      </c>
      <c r="AX1007" s="8">
        <f t="shared" si="323"/>
        <v>0</v>
      </c>
      <c r="AY1007" s="8">
        <f t="shared" si="324"/>
        <v>0</v>
      </c>
      <c r="AZ1007" s="8"/>
    </row>
    <row r="1008" spans="2:52">
      <c r="B1008" s="11">
        <v>976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9"/>
      <c r="AE1008" s="8">
        <v>976</v>
      </c>
      <c r="AF1008" s="8">
        <f t="shared" si="325"/>
        <v>0</v>
      </c>
      <c r="AG1008" s="8">
        <f t="shared" si="326"/>
        <v>0</v>
      </c>
      <c r="AH1008" s="8">
        <f t="shared" si="308"/>
        <v>0</v>
      </c>
      <c r="AI1008" s="8">
        <f t="shared" si="309"/>
        <v>0</v>
      </c>
      <c r="AJ1008" s="8">
        <f t="shared" si="310"/>
        <v>0</v>
      </c>
      <c r="AK1008" s="8">
        <f t="shared" si="311"/>
        <v>0</v>
      </c>
      <c r="AL1008" s="8">
        <f t="shared" si="312"/>
        <v>0</v>
      </c>
      <c r="AM1008" s="8">
        <f t="shared" si="313"/>
        <v>0</v>
      </c>
      <c r="AN1008" s="8">
        <f t="shared" si="314"/>
        <v>0</v>
      </c>
      <c r="AO1008" s="8">
        <f t="shared" si="315"/>
        <v>0</v>
      </c>
      <c r="AP1008" s="8">
        <f t="shared" si="316"/>
        <v>0</v>
      </c>
      <c r="AQ1008" s="8">
        <f t="shared" si="317"/>
        <v>0</v>
      </c>
      <c r="AR1008" s="8">
        <f t="shared" si="318"/>
        <v>0</v>
      </c>
      <c r="AS1008" s="8">
        <f t="shared" si="327"/>
        <v>0</v>
      </c>
      <c r="AT1008" s="8">
        <f t="shared" si="319"/>
        <v>0</v>
      </c>
      <c r="AU1008" s="8">
        <f t="shared" si="320"/>
        <v>0</v>
      </c>
      <c r="AV1008" s="8">
        <f t="shared" si="321"/>
        <v>0</v>
      </c>
      <c r="AW1008" s="8">
        <f t="shared" si="322"/>
        <v>0</v>
      </c>
      <c r="AX1008" s="8">
        <f t="shared" si="323"/>
        <v>0</v>
      </c>
      <c r="AY1008" s="8">
        <f t="shared" si="324"/>
        <v>0</v>
      </c>
      <c r="AZ1008" s="8"/>
    </row>
    <row r="1009" spans="2:52">
      <c r="B1009" s="11">
        <v>977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9"/>
      <c r="AE1009" s="8">
        <v>977</v>
      </c>
      <c r="AF1009" s="8">
        <f t="shared" si="325"/>
        <v>0</v>
      </c>
      <c r="AG1009" s="8">
        <f t="shared" si="326"/>
        <v>0</v>
      </c>
      <c r="AH1009" s="8">
        <f t="shared" si="308"/>
        <v>0</v>
      </c>
      <c r="AI1009" s="8">
        <f t="shared" si="309"/>
        <v>0</v>
      </c>
      <c r="AJ1009" s="8">
        <f t="shared" si="310"/>
        <v>0</v>
      </c>
      <c r="AK1009" s="8">
        <f t="shared" si="311"/>
        <v>0</v>
      </c>
      <c r="AL1009" s="8">
        <f t="shared" si="312"/>
        <v>0</v>
      </c>
      <c r="AM1009" s="8">
        <f t="shared" si="313"/>
        <v>0</v>
      </c>
      <c r="AN1009" s="8">
        <f t="shared" si="314"/>
        <v>0</v>
      </c>
      <c r="AO1009" s="8">
        <f t="shared" si="315"/>
        <v>0</v>
      </c>
      <c r="AP1009" s="8">
        <f t="shared" si="316"/>
        <v>0</v>
      </c>
      <c r="AQ1009" s="8">
        <f t="shared" si="317"/>
        <v>0</v>
      </c>
      <c r="AR1009" s="8">
        <f t="shared" si="318"/>
        <v>0</v>
      </c>
      <c r="AS1009" s="8">
        <f t="shared" si="327"/>
        <v>0</v>
      </c>
      <c r="AT1009" s="8">
        <f t="shared" si="319"/>
        <v>0</v>
      </c>
      <c r="AU1009" s="8">
        <f t="shared" si="320"/>
        <v>0</v>
      </c>
      <c r="AV1009" s="8">
        <f t="shared" si="321"/>
        <v>0</v>
      </c>
      <c r="AW1009" s="8">
        <f t="shared" si="322"/>
        <v>0</v>
      </c>
      <c r="AX1009" s="8">
        <f t="shared" si="323"/>
        <v>0</v>
      </c>
      <c r="AY1009" s="8">
        <f t="shared" si="324"/>
        <v>0</v>
      </c>
      <c r="AZ1009" s="8"/>
    </row>
    <row r="1010" spans="2:52">
      <c r="B1010" s="11">
        <v>978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9"/>
      <c r="AE1010" s="8">
        <v>978</v>
      </c>
      <c r="AF1010" s="8">
        <f t="shared" si="325"/>
        <v>0</v>
      </c>
      <c r="AG1010" s="8">
        <f t="shared" si="326"/>
        <v>0</v>
      </c>
      <c r="AH1010" s="8">
        <f t="shared" si="308"/>
        <v>0</v>
      </c>
      <c r="AI1010" s="8">
        <f t="shared" si="309"/>
        <v>0</v>
      </c>
      <c r="AJ1010" s="8">
        <f t="shared" si="310"/>
        <v>0</v>
      </c>
      <c r="AK1010" s="8">
        <f t="shared" si="311"/>
        <v>0</v>
      </c>
      <c r="AL1010" s="8">
        <f t="shared" si="312"/>
        <v>0</v>
      </c>
      <c r="AM1010" s="8">
        <f t="shared" si="313"/>
        <v>0</v>
      </c>
      <c r="AN1010" s="8">
        <f t="shared" si="314"/>
        <v>0</v>
      </c>
      <c r="AO1010" s="8">
        <f t="shared" si="315"/>
        <v>0</v>
      </c>
      <c r="AP1010" s="8">
        <f t="shared" si="316"/>
        <v>0</v>
      </c>
      <c r="AQ1010" s="8">
        <f t="shared" si="317"/>
        <v>0</v>
      </c>
      <c r="AR1010" s="8">
        <f t="shared" si="318"/>
        <v>0</v>
      </c>
      <c r="AS1010" s="8">
        <f t="shared" si="327"/>
        <v>0</v>
      </c>
      <c r="AT1010" s="8">
        <f t="shared" si="319"/>
        <v>0</v>
      </c>
      <c r="AU1010" s="8">
        <f t="shared" si="320"/>
        <v>0</v>
      </c>
      <c r="AV1010" s="8">
        <f t="shared" si="321"/>
        <v>0</v>
      </c>
      <c r="AW1010" s="8">
        <f t="shared" si="322"/>
        <v>0</v>
      </c>
      <c r="AX1010" s="8">
        <f t="shared" si="323"/>
        <v>0</v>
      </c>
      <c r="AY1010" s="8">
        <f t="shared" si="324"/>
        <v>0</v>
      </c>
      <c r="AZ1010" s="8"/>
    </row>
    <row r="1011" spans="2:52">
      <c r="B1011" s="11">
        <v>979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9"/>
      <c r="AE1011" s="8">
        <v>979</v>
      </c>
      <c r="AF1011" s="8">
        <f t="shared" si="325"/>
        <v>0</v>
      </c>
      <c r="AG1011" s="8">
        <f t="shared" si="326"/>
        <v>0</v>
      </c>
      <c r="AH1011" s="8">
        <f t="shared" si="308"/>
        <v>0</v>
      </c>
      <c r="AI1011" s="8">
        <f t="shared" si="309"/>
        <v>0</v>
      </c>
      <c r="AJ1011" s="8">
        <f t="shared" si="310"/>
        <v>0</v>
      </c>
      <c r="AK1011" s="8">
        <f t="shared" si="311"/>
        <v>0</v>
      </c>
      <c r="AL1011" s="8">
        <f t="shared" si="312"/>
        <v>0</v>
      </c>
      <c r="AM1011" s="8">
        <f t="shared" si="313"/>
        <v>0</v>
      </c>
      <c r="AN1011" s="8">
        <f t="shared" si="314"/>
        <v>0</v>
      </c>
      <c r="AO1011" s="8">
        <f t="shared" si="315"/>
        <v>0</v>
      </c>
      <c r="AP1011" s="8">
        <f t="shared" si="316"/>
        <v>0</v>
      </c>
      <c r="AQ1011" s="8">
        <f t="shared" si="317"/>
        <v>0</v>
      </c>
      <c r="AR1011" s="8">
        <f t="shared" si="318"/>
        <v>0</v>
      </c>
      <c r="AS1011" s="8">
        <f t="shared" si="327"/>
        <v>0</v>
      </c>
      <c r="AT1011" s="8">
        <f t="shared" si="319"/>
        <v>0</v>
      </c>
      <c r="AU1011" s="8">
        <f t="shared" si="320"/>
        <v>0</v>
      </c>
      <c r="AV1011" s="8">
        <f t="shared" si="321"/>
        <v>0</v>
      </c>
      <c r="AW1011" s="8">
        <f t="shared" si="322"/>
        <v>0</v>
      </c>
      <c r="AX1011" s="8">
        <f t="shared" si="323"/>
        <v>0</v>
      </c>
      <c r="AY1011" s="8">
        <f t="shared" si="324"/>
        <v>0</v>
      </c>
      <c r="AZ1011" s="8"/>
    </row>
    <row r="1012" spans="2:52">
      <c r="B1012" s="11">
        <v>980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9"/>
      <c r="AE1012" s="8">
        <v>980</v>
      </c>
      <c r="AF1012" s="8">
        <f t="shared" si="325"/>
        <v>0</v>
      </c>
      <c r="AG1012" s="8">
        <f t="shared" si="326"/>
        <v>0</v>
      </c>
      <c r="AH1012" s="8">
        <f t="shared" si="308"/>
        <v>0</v>
      </c>
      <c r="AI1012" s="8">
        <f t="shared" si="309"/>
        <v>0</v>
      </c>
      <c r="AJ1012" s="8">
        <f t="shared" si="310"/>
        <v>0</v>
      </c>
      <c r="AK1012" s="8">
        <f t="shared" si="311"/>
        <v>0</v>
      </c>
      <c r="AL1012" s="8">
        <f t="shared" si="312"/>
        <v>0</v>
      </c>
      <c r="AM1012" s="8">
        <f t="shared" si="313"/>
        <v>0</v>
      </c>
      <c r="AN1012" s="8">
        <f t="shared" si="314"/>
        <v>0</v>
      </c>
      <c r="AO1012" s="8">
        <f t="shared" si="315"/>
        <v>0</v>
      </c>
      <c r="AP1012" s="8">
        <f t="shared" si="316"/>
        <v>0</v>
      </c>
      <c r="AQ1012" s="8">
        <f t="shared" si="317"/>
        <v>0</v>
      </c>
      <c r="AR1012" s="8">
        <f t="shared" si="318"/>
        <v>0</v>
      </c>
      <c r="AS1012" s="8">
        <f t="shared" si="327"/>
        <v>0</v>
      </c>
      <c r="AT1012" s="8">
        <f t="shared" si="319"/>
        <v>0</v>
      </c>
      <c r="AU1012" s="8">
        <f t="shared" si="320"/>
        <v>0</v>
      </c>
      <c r="AV1012" s="8">
        <f t="shared" si="321"/>
        <v>0</v>
      </c>
      <c r="AW1012" s="8">
        <f t="shared" si="322"/>
        <v>0</v>
      </c>
      <c r="AX1012" s="8">
        <f t="shared" si="323"/>
        <v>0</v>
      </c>
      <c r="AY1012" s="8">
        <f t="shared" si="324"/>
        <v>0</v>
      </c>
      <c r="AZ1012" s="8"/>
    </row>
    <row r="1013" spans="2:52">
      <c r="B1013" s="11">
        <v>981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9"/>
      <c r="AE1013" s="8">
        <v>981</v>
      </c>
      <c r="AF1013" s="8">
        <f t="shared" si="325"/>
        <v>0</v>
      </c>
      <c r="AG1013" s="8">
        <f t="shared" si="326"/>
        <v>0</v>
      </c>
      <c r="AH1013" s="8">
        <f t="shared" si="308"/>
        <v>0</v>
      </c>
      <c r="AI1013" s="8">
        <f t="shared" si="309"/>
        <v>0</v>
      </c>
      <c r="AJ1013" s="8">
        <f t="shared" si="310"/>
        <v>0</v>
      </c>
      <c r="AK1013" s="8">
        <f t="shared" si="311"/>
        <v>0</v>
      </c>
      <c r="AL1013" s="8">
        <f t="shared" si="312"/>
        <v>0</v>
      </c>
      <c r="AM1013" s="8">
        <f t="shared" si="313"/>
        <v>0</v>
      </c>
      <c r="AN1013" s="8">
        <f t="shared" si="314"/>
        <v>0</v>
      </c>
      <c r="AO1013" s="8">
        <f t="shared" si="315"/>
        <v>0</v>
      </c>
      <c r="AP1013" s="8">
        <f t="shared" si="316"/>
        <v>0</v>
      </c>
      <c r="AQ1013" s="8">
        <f t="shared" si="317"/>
        <v>0</v>
      </c>
      <c r="AR1013" s="8">
        <f t="shared" si="318"/>
        <v>0</v>
      </c>
      <c r="AS1013" s="8">
        <f t="shared" si="327"/>
        <v>0</v>
      </c>
      <c r="AT1013" s="8">
        <f t="shared" si="319"/>
        <v>0</v>
      </c>
      <c r="AU1013" s="8">
        <f t="shared" si="320"/>
        <v>0</v>
      </c>
      <c r="AV1013" s="8">
        <f t="shared" si="321"/>
        <v>0</v>
      </c>
      <c r="AW1013" s="8">
        <f t="shared" si="322"/>
        <v>0</v>
      </c>
      <c r="AX1013" s="8">
        <f t="shared" si="323"/>
        <v>0</v>
      </c>
      <c r="AY1013" s="8">
        <f t="shared" si="324"/>
        <v>0</v>
      </c>
      <c r="AZ1013" s="8"/>
    </row>
    <row r="1014" spans="2:52">
      <c r="B1014" s="11">
        <v>982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9"/>
      <c r="AE1014" s="8">
        <v>982</v>
      </c>
      <c r="AF1014" s="8">
        <f t="shared" si="325"/>
        <v>0</v>
      </c>
      <c r="AG1014" s="8">
        <f t="shared" si="326"/>
        <v>0</v>
      </c>
      <c r="AH1014" s="8">
        <f t="shared" si="308"/>
        <v>0</v>
      </c>
      <c r="AI1014" s="8">
        <f t="shared" si="309"/>
        <v>0</v>
      </c>
      <c r="AJ1014" s="8">
        <f t="shared" si="310"/>
        <v>0</v>
      </c>
      <c r="AK1014" s="8">
        <f t="shared" si="311"/>
        <v>0</v>
      </c>
      <c r="AL1014" s="8">
        <f t="shared" si="312"/>
        <v>0</v>
      </c>
      <c r="AM1014" s="8">
        <f t="shared" si="313"/>
        <v>0</v>
      </c>
      <c r="AN1014" s="8">
        <f t="shared" si="314"/>
        <v>0</v>
      </c>
      <c r="AO1014" s="8">
        <f t="shared" si="315"/>
        <v>0</v>
      </c>
      <c r="AP1014" s="8">
        <f t="shared" si="316"/>
        <v>0</v>
      </c>
      <c r="AQ1014" s="8">
        <f t="shared" si="317"/>
        <v>0</v>
      </c>
      <c r="AR1014" s="8">
        <f t="shared" si="318"/>
        <v>0</v>
      </c>
      <c r="AS1014" s="8">
        <f t="shared" si="327"/>
        <v>0</v>
      </c>
      <c r="AT1014" s="8">
        <f t="shared" si="319"/>
        <v>0</v>
      </c>
      <c r="AU1014" s="8">
        <f t="shared" si="320"/>
        <v>0</v>
      </c>
      <c r="AV1014" s="8">
        <f t="shared" si="321"/>
        <v>0</v>
      </c>
      <c r="AW1014" s="8">
        <f t="shared" si="322"/>
        <v>0</v>
      </c>
      <c r="AX1014" s="8">
        <f t="shared" si="323"/>
        <v>0</v>
      </c>
      <c r="AY1014" s="8">
        <f t="shared" si="324"/>
        <v>0</v>
      </c>
      <c r="AZ1014" s="8"/>
    </row>
    <row r="1015" spans="2:52">
      <c r="B1015" s="11">
        <v>983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9"/>
      <c r="AE1015" s="8">
        <v>983</v>
      </c>
      <c r="AF1015" s="8">
        <f t="shared" si="325"/>
        <v>0</v>
      </c>
      <c r="AG1015" s="8">
        <f t="shared" si="326"/>
        <v>0</v>
      </c>
      <c r="AH1015" s="8">
        <f t="shared" si="308"/>
        <v>0</v>
      </c>
      <c r="AI1015" s="8">
        <f t="shared" si="309"/>
        <v>0</v>
      </c>
      <c r="AJ1015" s="8">
        <f t="shared" si="310"/>
        <v>0</v>
      </c>
      <c r="AK1015" s="8">
        <f t="shared" si="311"/>
        <v>0</v>
      </c>
      <c r="AL1015" s="8">
        <f t="shared" si="312"/>
        <v>0</v>
      </c>
      <c r="AM1015" s="8">
        <f t="shared" si="313"/>
        <v>0</v>
      </c>
      <c r="AN1015" s="8">
        <f t="shared" si="314"/>
        <v>0</v>
      </c>
      <c r="AO1015" s="8">
        <f t="shared" si="315"/>
        <v>0</v>
      </c>
      <c r="AP1015" s="8">
        <f t="shared" si="316"/>
        <v>0</v>
      </c>
      <c r="AQ1015" s="8">
        <f t="shared" si="317"/>
        <v>0</v>
      </c>
      <c r="AR1015" s="8">
        <f t="shared" si="318"/>
        <v>0</v>
      </c>
      <c r="AS1015" s="8">
        <f t="shared" si="327"/>
        <v>0</v>
      </c>
      <c r="AT1015" s="8">
        <f t="shared" si="319"/>
        <v>0</v>
      </c>
      <c r="AU1015" s="8">
        <f t="shared" si="320"/>
        <v>0</v>
      </c>
      <c r="AV1015" s="8">
        <f t="shared" si="321"/>
        <v>0</v>
      </c>
      <c r="AW1015" s="8">
        <f t="shared" si="322"/>
        <v>0</v>
      </c>
      <c r="AX1015" s="8">
        <f t="shared" si="323"/>
        <v>0</v>
      </c>
      <c r="AY1015" s="8">
        <f t="shared" si="324"/>
        <v>0</v>
      </c>
      <c r="AZ1015" s="8"/>
    </row>
    <row r="1016" spans="2:52">
      <c r="B1016" s="11">
        <v>984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9"/>
      <c r="AE1016" s="8">
        <v>984</v>
      </c>
      <c r="AF1016" s="8">
        <f t="shared" si="325"/>
        <v>0</v>
      </c>
      <c r="AG1016" s="8">
        <f t="shared" si="326"/>
        <v>0</v>
      </c>
      <c r="AH1016" s="8">
        <f t="shared" si="308"/>
        <v>0</v>
      </c>
      <c r="AI1016" s="8">
        <f t="shared" si="309"/>
        <v>0</v>
      </c>
      <c r="AJ1016" s="8">
        <f t="shared" si="310"/>
        <v>0</v>
      </c>
      <c r="AK1016" s="8">
        <f t="shared" si="311"/>
        <v>0</v>
      </c>
      <c r="AL1016" s="8">
        <f t="shared" si="312"/>
        <v>0</v>
      </c>
      <c r="AM1016" s="8">
        <f t="shared" si="313"/>
        <v>0</v>
      </c>
      <c r="AN1016" s="8">
        <f t="shared" si="314"/>
        <v>0</v>
      </c>
      <c r="AO1016" s="8">
        <f t="shared" si="315"/>
        <v>0</v>
      </c>
      <c r="AP1016" s="8">
        <f t="shared" si="316"/>
        <v>0</v>
      </c>
      <c r="AQ1016" s="8">
        <f t="shared" si="317"/>
        <v>0</v>
      </c>
      <c r="AR1016" s="8">
        <f t="shared" si="318"/>
        <v>0</v>
      </c>
      <c r="AS1016" s="8">
        <f t="shared" si="327"/>
        <v>0</v>
      </c>
      <c r="AT1016" s="8">
        <f t="shared" si="319"/>
        <v>0</v>
      </c>
      <c r="AU1016" s="8">
        <f t="shared" si="320"/>
        <v>0</v>
      </c>
      <c r="AV1016" s="8">
        <f t="shared" si="321"/>
        <v>0</v>
      </c>
      <c r="AW1016" s="8">
        <f t="shared" si="322"/>
        <v>0</v>
      </c>
      <c r="AX1016" s="8">
        <f t="shared" si="323"/>
        <v>0</v>
      </c>
      <c r="AY1016" s="8">
        <f t="shared" si="324"/>
        <v>0</v>
      </c>
      <c r="AZ1016" s="8"/>
    </row>
    <row r="1017" spans="2:52">
      <c r="B1017" s="11">
        <v>985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9"/>
      <c r="AE1017" s="8">
        <v>985</v>
      </c>
      <c r="AF1017" s="8">
        <f t="shared" si="325"/>
        <v>0</v>
      </c>
      <c r="AG1017" s="8">
        <f t="shared" si="326"/>
        <v>0</v>
      </c>
      <c r="AH1017" s="8">
        <f t="shared" si="308"/>
        <v>0</v>
      </c>
      <c r="AI1017" s="8">
        <f t="shared" si="309"/>
        <v>0</v>
      </c>
      <c r="AJ1017" s="8">
        <f t="shared" si="310"/>
        <v>0</v>
      </c>
      <c r="AK1017" s="8">
        <f t="shared" si="311"/>
        <v>0</v>
      </c>
      <c r="AL1017" s="8">
        <f t="shared" si="312"/>
        <v>0</v>
      </c>
      <c r="AM1017" s="8">
        <f t="shared" si="313"/>
        <v>0</v>
      </c>
      <c r="AN1017" s="8">
        <f t="shared" si="314"/>
        <v>0</v>
      </c>
      <c r="AO1017" s="8">
        <f t="shared" si="315"/>
        <v>0</v>
      </c>
      <c r="AP1017" s="8">
        <f t="shared" si="316"/>
        <v>0</v>
      </c>
      <c r="AQ1017" s="8">
        <f t="shared" si="317"/>
        <v>0</v>
      </c>
      <c r="AR1017" s="8">
        <f t="shared" si="318"/>
        <v>0</v>
      </c>
      <c r="AS1017" s="8">
        <f t="shared" si="327"/>
        <v>0</v>
      </c>
      <c r="AT1017" s="8">
        <f t="shared" si="319"/>
        <v>0</v>
      </c>
      <c r="AU1017" s="8">
        <f t="shared" si="320"/>
        <v>0</v>
      </c>
      <c r="AV1017" s="8">
        <f t="shared" si="321"/>
        <v>0</v>
      </c>
      <c r="AW1017" s="8">
        <f t="shared" si="322"/>
        <v>0</v>
      </c>
      <c r="AX1017" s="8">
        <f t="shared" si="323"/>
        <v>0</v>
      </c>
      <c r="AY1017" s="8">
        <f t="shared" si="324"/>
        <v>0</v>
      </c>
      <c r="AZ1017" s="8"/>
    </row>
    <row r="1018" spans="2:52">
      <c r="B1018" s="11">
        <v>986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9"/>
      <c r="AE1018" s="8">
        <v>986</v>
      </c>
      <c r="AF1018" s="8">
        <f t="shared" si="325"/>
        <v>0</v>
      </c>
      <c r="AG1018" s="8">
        <f t="shared" si="326"/>
        <v>0</v>
      </c>
      <c r="AH1018" s="8">
        <f t="shared" si="308"/>
        <v>0</v>
      </c>
      <c r="AI1018" s="8">
        <f t="shared" si="309"/>
        <v>0</v>
      </c>
      <c r="AJ1018" s="8">
        <f t="shared" si="310"/>
        <v>0</v>
      </c>
      <c r="AK1018" s="8">
        <f t="shared" si="311"/>
        <v>0</v>
      </c>
      <c r="AL1018" s="8">
        <f t="shared" si="312"/>
        <v>0</v>
      </c>
      <c r="AM1018" s="8">
        <f t="shared" si="313"/>
        <v>0</v>
      </c>
      <c r="AN1018" s="8">
        <f t="shared" si="314"/>
        <v>0</v>
      </c>
      <c r="AO1018" s="8">
        <f t="shared" si="315"/>
        <v>0</v>
      </c>
      <c r="AP1018" s="8">
        <f t="shared" si="316"/>
        <v>0</v>
      </c>
      <c r="AQ1018" s="8">
        <f t="shared" si="317"/>
        <v>0</v>
      </c>
      <c r="AR1018" s="8">
        <f t="shared" si="318"/>
        <v>0</v>
      </c>
      <c r="AS1018" s="8">
        <f t="shared" si="327"/>
        <v>0</v>
      </c>
      <c r="AT1018" s="8">
        <f t="shared" si="319"/>
        <v>0</v>
      </c>
      <c r="AU1018" s="8">
        <f t="shared" si="320"/>
        <v>0</v>
      </c>
      <c r="AV1018" s="8">
        <f t="shared" si="321"/>
        <v>0</v>
      </c>
      <c r="AW1018" s="8">
        <f t="shared" si="322"/>
        <v>0</v>
      </c>
      <c r="AX1018" s="8">
        <f t="shared" si="323"/>
        <v>0</v>
      </c>
      <c r="AY1018" s="8">
        <f t="shared" si="324"/>
        <v>0</v>
      </c>
      <c r="AZ1018" s="8"/>
    </row>
    <row r="1019" spans="2:52">
      <c r="B1019" s="11">
        <v>987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9"/>
      <c r="AE1019" s="8">
        <v>987</v>
      </c>
      <c r="AF1019" s="8">
        <f t="shared" si="325"/>
        <v>0</v>
      </c>
      <c r="AG1019" s="8">
        <f t="shared" si="326"/>
        <v>0</v>
      </c>
      <c r="AH1019" s="8">
        <f t="shared" si="308"/>
        <v>0</v>
      </c>
      <c r="AI1019" s="8">
        <f t="shared" si="309"/>
        <v>0</v>
      </c>
      <c r="AJ1019" s="8">
        <f t="shared" si="310"/>
        <v>0</v>
      </c>
      <c r="AK1019" s="8">
        <f t="shared" si="311"/>
        <v>0</v>
      </c>
      <c r="AL1019" s="8">
        <f t="shared" si="312"/>
        <v>0</v>
      </c>
      <c r="AM1019" s="8">
        <f t="shared" si="313"/>
        <v>0</v>
      </c>
      <c r="AN1019" s="8">
        <f t="shared" si="314"/>
        <v>0</v>
      </c>
      <c r="AO1019" s="8">
        <f t="shared" si="315"/>
        <v>0</v>
      </c>
      <c r="AP1019" s="8">
        <f t="shared" si="316"/>
        <v>0</v>
      </c>
      <c r="AQ1019" s="8">
        <f t="shared" si="317"/>
        <v>0</v>
      </c>
      <c r="AR1019" s="8">
        <f t="shared" si="318"/>
        <v>0</v>
      </c>
      <c r="AS1019" s="8">
        <f t="shared" si="327"/>
        <v>0</v>
      </c>
      <c r="AT1019" s="8">
        <f t="shared" si="319"/>
        <v>0</v>
      </c>
      <c r="AU1019" s="8">
        <f t="shared" si="320"/>
        <v>0</v>
      </c>
      <c r="AV1019" s="8">
        <f t="shared" si="321"/>
        <v>0</v>
      </c>
      <c r="AW1019" s="8">
        <f t="shared" si="322"/>
        <v>0</v>
      </c>
      <c r="AX1019" s="8">
        <f t="shared" si="323"/>
        <v>0</v>
      </c>
      <c r="AY1019" s="8">
        <f t="shared" si="324"/>
        <v>0</v>
      </c>
      <c r="AZ1019" s="8"/>
    </row>
    <row r="1020" spans="2:52">
      <c r="B1020" s="11">
        <v>988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9"/>
      <c r="AE1020" s="8">
        <v>988</v>
      </c>
      <c r="AF1020" s="8">
        <f t="shared" si="325"/>
        <v>0</v>
      </c>
      <c r="AG1020" s="8">
        <f t="shared" si="326"/>
        <v>0</v>
      </c>
      <c r="AH1020" s="8">
        <f t="shared" si="308"/>
        <v>0</v>
      </c>
      <c r="AI1020" s="8">
        <f t="shared" si="309"/>
        <v>0</v>
      </c>
      <c r="AJ1020" s="8">
        <f t="shared" si="310"/>
        <v>0</v>
      </c>
      <c r="AK1020" s="8">
        <f t="shared" si="311"/>
        <v>0</v>
      </c>
      <c r="AL1020" s="8">
        <f t="shared" si="312"/>
        <v>0</v>
      </c>
      <c r="AM1020" s="8">
        <f t="shared" si="313"/>
        <v>0</v>
      </c>
      <c r="AN1020" s="8">
        <f t="shared" si="314"/>
        <v>0</v>
      </c>
      <c r="AO1020" s="8">
        <f t="shared" si="315"/>
        <v>0</v>
      </c>
      <c r="AP1020" s="8">
        <f t="shared" si="316"/>
        <v>0</v>
      </c>
      <c r="AQ1020" s="8">
        <f t="shared" si="317"/>
        <v>0</v>
      </c>
      <c r="AR1020" s="8">
        <f t="shared" si="318"/>
        <v>0</v>
      </c>
      <c r="AS1020" s="8">
        <f t="shared" si="327"/>
        <v>0</v>
      </c>
      <c r="AT1020" s="8">
        <f t="shared" si="319"/>
        <v>0</v>
      </c>
      <c r="AU1020" s="8">
        <f t="shared" si="320"/>
        <v>0</v>
      </c>
      <c r="AV1020" s="8">
        <f t="shared" si="321"/>
        <v>0</v>
      </c>
      <c r="AW1020" s="8">
        <f t="shared" si="322"/>
        <v>0</v>
      </c>
      <c r="AX1020" s="8">
        <f t="shared" si="323"/>
        <v>0</v>
      </c>
      <c r="AY1020" s="8">
        <f t="shared" si="324"/>
        <v>0</v>
      </c>
      <c r="AZ1020" s="8"/>
    </row>
    <row r="1021" spans="2:52">
      <c r="B1021" s="11">
        <v>989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9"/>
      <c r="AE1021" s="8">
        <v>989</v>
      </c>
      <c r="AF1021" s="8">
        <f t="shared" si="325"/>
        <v>0</v>
      </c>
      <c r="AG1021" s="8">
        <f t="shared" si="326"/>
        <v>0</v>
      </c>
      <c r="AH1021" s="8">
        <f t="shared" si="308"/>
        <v>0</v>
      </c>
      <c r="AI1021" s="8">
        <f t="shared" si="309"/>
        <v>0</v>
      </c>
      <c r="AJ1021" s="8">
        <f t="shared" si="310"/>
        <v>0</v>
      </c>
      <c r="AK1021" s="8">
        <f t="shared" si="311"/>
        <v>0</v>
      </c>
      <c r="AL1021" s="8">
        <f t="shared" si="312"/>
        <v>0</v>
      </c>
      <c r="AM1021" s="8">
        <f t="shared" si="313"/>
        <v>0</v>
      </c>
      <c r="AN1021" s="8">
        <f t="shared" si="314"/>
        <v>0</v>
      </c>
      <c r="AO1021" s="8">
        <f t="shared" si="315"/>
        <v>0</v>
      </c>
      <c r="AP1021" s="8">
        <f t="shared" si="316"/>
        <v>0</v>
      </c>
      <c r="AQ1021" s="8">
        <f t="shared" si="317"/>
        <v>0</v>
      </c>
      <c r="AR1021" s="8">
        <f t="shared" si="318"/>
        <v>0</v>
      </c>
      <c r="AS1021" s="8">
        <f t="shared" si="327"/>
        <v>0</v>
      </c>
      <c r="AT1021" s="8">
        <f t="shared" si="319"/>
        <v>0</v>
      </c>
      <c r="AU1021" s="8">
        <f t="shared" si="320"/>
        <v>0</v>
      </c>
      <c r="AV1021" s="8">
        <f t="shared" si="321"/>
        <v>0</v>
      </c>
      <c r="AW1021" s="8">
        <f t="shared" si="322"/>
        <v>0</v>
      </c>
      <c r="AX1021" s="8">
        <f t="shared" si="323"/>
        <v>0</v>
      </c>
      <c r="AY1021" s="8">
        <f t="shared" si="324"/>
        <v>0</v>
      </c>
      <c r="AZ1021" s="8"/>
    </row>
    <row r="1022" spans="2:52">
      <c r="B1022" s="11">
        <v>990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9"/>
      <c r="AE1022" s="8">
        <v>990</v>
      </c>
      <c r="AF1022" s="8">
        <f t="shared" si="325"/>
        <v>0</v>
      </c>
      <c r="AG1022" s="8">
        <f t="shared" si="326"/>
        <v>0</v>
      </c>
      <c r="AH1022" s="8">
        <f t="shared" si="308"/>
        <v>0</v>
      </c>
      <c r="AI1022" s="8">
        <f t="shared" si="309"/>
        <v>0</v>
      </c>
      <c r="AJ1022" s="8">
        <f t="shared" si="310"/>
        <v>0</v>
      </c>
      <c r="AK1022" s="8">
        <f t="shared" si="311"/>
        <v>0</v>
      </c>
      <c r="AL1022" s="8">
        <f t="shared" si="312"/>
        <v>0</v>
      </c>
      <c r="AM1022" s="8">
        <f t="shared" si="313"/>
        <v>0</v>
      </c>
      <c r="AN1022" s="8">
        <f t="shared" si="314"/>
        <v>0</v>
      </c>
      <c r="AO1022" s="8">
        <f t="shared" si="315"/>
        <v>0</v>
      </c>
      <c r="AP1022" s="8">
        <f t="shared" si="316"/>
        <v>0</v>
      </c>
      <c r="AQ1022" s="8">
        <f t="shared" si="317"/>
        <v>0</v>
      </c>
      <c r="AR1022" s="8">
        <f t="shared" si="318"/>
        <v>0</v>
      </c>
      <c r="AS1022" s="8">
        <f t="shared" si="327"/>
        <v>0</v>
      </c>
      <c r="AT1022" s="8">
        <f t="shared" si="319"/>
        <v>0</v>
      </c>
      <c r="AU1022" s="8">
        <f t="shared" si="320"/>
        <v>0</v>
      </c>
      <c r="AV1022" s="8">
        <f t="shared" si="321"/>
        <v>0</v>
      </c>
      <c r="AW1022" s="8">
        <f t="shared" si="322"/>
        <v>0</v>
      </c>
      <c r="AX1022" s="8">
        <f t="shared" si="323"/>
        <v>0</v>
      </c>
      <c r="AY1022" s="8">
        <f t="shared" si="324"/>
        <v>0</v>
      </c>
      <c r="AZ1022" s="8"/>
    </row>
    <row r="1023" spans="2:52">
      <c r="B1023" s="11">
        <v>991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9"/>
      <c r="AE1023" s="8">
        <v>991</v>
      </c>
      <c r="AF1023" s="8">
        <f t="shared" si="325"/>
        <v>0</v>
      </c>
      <c r="AG1023" s="8">
        <f t="shared" si="326"/>
        <v>0</v>
      </c>
      <c r="AH1023" s="8">
        <f t="shared" si="308"/>
        <v>0</v>
      </c>
      <c r="AI1023" s="8">
        <f t="shared" si="309"/>
        <v>0</v>
      </c>
      <c r="AJ1023" s="8">
        <f t="shared" si="310"/>
        <v>0</v>
      </c>
      <c r="AK1023" s="8">
        <f t="shared" si="311"/>
        <v>0</v>
      </c>
      <c r="AL1023" s="8">
        <f t="shared" si="312"/>
        <v>0</v>
      </c>
      <c r="AM1023" s="8">
        <f t="shared" si="313"/>
        <v>0</v>
      </c>
      <c r="AN1023" s="8">
        <f t="shared" si="314"/>
        <v>0</v>
      </c>
      <c r="AO1023" s="8">
        <f t="shared" si="315"/>
        <v>0</v>
      </c>
      <c r="AP1023" s="8">
        <f t="shared" si="316"/>
        <v>0</v>
      </c>
      <c r="AQ1023" s="8">
        <f t="shared" si="317"/>
        <v>0</v>
      </c>
      <c r="AR1023" s="8">
        <f t="shared" si="318"/>
        <v>0</v>
      </c>
      <c r="AS1023" s="8">
        <f t="shared" si="327"/>
        <v>0</v>
      </c>
      <c r="AT1023" s="8">
        <f t="shared" si="319"/>
        <v>0</v>
      </c>
      <c r="AU1023" s="8">
        <f t="shared" si="320"/>
        <v>0</v>
      </c>
      <c r="AV1023" s="8">
        <f t="shared" si="321"/>
        <v>0</v>
      </c>
      <c r="AW1023" s="8">
        <f t="shared" si="322"/>
        <v>0</v>
      </c>
      <c r="AX1023" s="8">
        <f t="shared" si="323"/>
        <v>0</v>
      </c>
      <c r="AY1023" s="8">
        <f t="shared" si="324"/>
        <v>0</v>
      </c>
      <c r="AZ1023" s="8"/>
    </row>
    <row r="1024" spans="2:52">
      <c r="B1024" s="11">
        <v>992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9"/>
      <c r="AE1024" s="8">
        <v>992</v>
      </c>
      <c r="AF1024" s="8">
        <f t="shared" si="325"/>
        <v>0</v>
      </c>
      <c r="AG1024" s="8">
        <f t="shared" si="326"/>
        <v>0</v>
      </c>
      <c r="AH1024" s="8">
        <f t="shared" si="308"/>
        <v>0</v>
      </c>
      <c r="AI1024" s="8">
        <f t="shared" si="309"/>
        <v>0</v>
      </c>
      <c r="AJ1024" s="8">
        <f t="shared" si="310"/>
        <v>0</v>
      </c>
      <c r="AK1024" s="8">
        <f t="shared" si="311"/>
        <v>0</v>
      </c>
      <c r="AL1024" s="8">
        <f t="shared" si="312"/>
        <v>0</v>
      </c>
      <c r="AM1024" s="8">
        <f t="shared" si="313"/>
        <v>0</v>
      </c>
      <c r="AN1024" s="8">
        <f t="shared" si="314"/>
        <v>0</v>
      </c>
      <c r="AO1024" s="8">
        <f t="shared" si="315"/>
        <v>0</v>
      </c>
      <c r="AP1024" s="8">
        <f t="shared" si="316"/>
        <v>0</v>
      </c>
      <c r="AQ1024" s="8">
        <f t="shared" si="317"/>
        <v>0</v>
      </c>
      <c r="AR1024" s="8">
        <f t="shared" si="318"/>
        <v>0</v>
      </c>
      <c r="AS1024" s="8">
        <f t="shared" si="327"/>
        <v>0</v>
      </c>
      <c r="AT1024" s="8">
        <f t="shared" si="319"/>
        <v>0</v>
      </c>
      <c r="AU1024" s="8">
        <f t="shared" si="320"/>
        <v>0</v>
      </c>
      <c r="AV1024" s="8">
        <f t="shared" si="321"/>
        <v>0</v>
      </c>
      <c r="AW1024" s="8">
        <f t="shared" si="322"/>
        <v>0</v>
      </c>
      <c r="AX1024" s="8">
        <f t="shared" si="323"/>
        <v>0</v>
      </c>
      <c r="AY1024" s="8">
        <f t="shared" si="324"/>
        <v>0</v>
      </c>
      <c r="AZ1024" s="8"/>
    </row>
    <row r="1025" spans="2:52">
      <c r="B1025" s="11">
        <v>993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9"/>
      <c r="AE1025" s="8">
        <v>993</v>
      </c>
      <c r="AF1025" s="8">
        <f t="shared" si="325"/>
        <v>0</v>
      </c>
      <c r="AG1025" s="8">
        <f t="shared" si="326"/>
        <v>0</v>
      </c>
      <c r="AH1025" s="8">
        <f t="shared" si="308"/>
        <v>0</v>
      </c>
      <c r="AI1025" s="8">
        <f t="shared" si="309"/>
        <v>0</v>
      </c>
      <c r="AJ1025" s="8">
        <f t="shared" si="310"/>
        <v>0</v>
      </c>
      <c r="AK1025" s="8">
        <f t="shared" si="311"/>
        <v>0</v>
      </c>
      <c r="AL1025" s="8">
        <f t="shared" si="312"/>
        <v>0</v>
      </c>
      <c r="AM1025" s="8">
        <f t="shared" si="313"/>
        <v>0</v>
      </c>
      <c r="AN1025" s="8">
        <f t="shared" si="314"/>
        <v>0</v>
      </c>
      <c r="AO1025" s="8">
        <f t="shared" si="315"/>
        <v>0</v>
      </c>
      <c r="AP1025" s="8">
        <f t="shared" si="316"/>
        <v>0</v>
      </c>
      <c r="AQ1025" s="8">
        <f t="shared" si="317"/>
        <v>0</v>
      </c>
      <c r="AR1025" s="8">
        <f t="shared" si="318"/>
        <v>0</v>
      </c>
      <c r="AS1025" s="8">
        <f t="shared" si="327"/>
        <v>0</v>
      </c>
      <c r="AT1025" s="8">
        <f t="shared" si="319"/>
        <v>0</v>
      </c>
      <c r="AU1025" s="8">
        <f t="shared" si="320"/>
        <v>0</v>
      </c>
      <c r="AV1025" s="8">
        <f t="shared" si="321"/>
        <v>0</v>
      </c>
      <c r="AW1025" s="8">
        <f t="shared" si="322"/>
        <v>0</v>
      </c>
      <c r="AX1025" s="8">
        <f t="shared" si="323"/>
        <v>0</v>
      </c>
      <c r="AY1025" s="8">
        <f t="shared" si="324"/>
        <v>0</v>
      </c>
      <c r="AZ1025" s="8"/>
    </row>
    <row r="1026" spans="2:52">
      <c r="B1026" s="11">
        <v>994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9"/>
      <c r="AE1026" s="8">
        <v>994</v>
      </c>
      <c r="AF1026" s="8">
        <f t="shared" si="325"/>
        <v>0</v>
      </c>
      <c r="AG1026" s="8">
        <f t="shared" si="326"/>
        <v>0</v>
      </c>
      <c r="AH1026" s="8">
        <f t="shared" si="308"/>
        <v>0</v>
      </c>
      <c r="AI1026" s="8">
        <f t="shared" si="309"/>
        <v>0</v>
      </c>
      <c r="AJ1026" s="8">
        <f t="shared" si="310"/>
        <v>0</v>
      </c>
      <c r="AK1026" s="8">
        <f t="shared" si="311"/>
        <v>0</v>
      </c>
      <c r="AL1026" s="8">
        <f t="shared" si="312"/>
        <v>0</v>
      </c>
      <c r="AM1026" s="8">
        <f t="shared" si="313"/>
        <v>0</v>
      </c>
      <c r="AN1026" s="8">
        <f t="shared" si="314"/>
        <v>0</v>
      </c>
      <c r="AO1026" s="8">
        <f t="shared" si="315"/>
        <v>0</v>
      </c>
      <c r="AP1026" s="8">
        <f t="shared" si="316"/>
        <v>0</v>
      </c>
      <c r="AQ1026" s="8">
        <f t="shared" si="317"/>
        <v>0</v>
      </c>
      <c r="AR1026" s="8">
        <f t="shared" si="318"/>
        <v>0</v>
      </c>
      <c r="AS1026" s="8">
        <f t="shared" si="327"/>
        <v>0</v>
      </c>
      <c r="AT1026" s="8">
        <f t="shared" si="319"/>
        <v>0</v>
      </c>
      <c r="AU1026" s="8">
        <f t="shared" si="320"/>
        <v>0</v>
      </c>
      <c r="AV1026" s="8">
        <f t="shared" si="321"/>
        <v>0</v>
      </c>
      <c r="AW1026" s="8">
        <f t="shared" si="322"/>
        <v>0</v>
      </c>
      <c r="AX1026" s="8">
        <f t="shared" si="323"/>
        <v>0</v>
      </c>
      <c r="AY1026" s="8">
        <f t="shared" si="324"/>
        <v>0</v>
      </c>
      <c r="AZ1026" s="8"/>
    </row>
    <row r="1027" spans="2:52">
      <c r="B1027" s="11">
        <v>995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9"/>
      <c r="AE1027" s="8">
        <v>995</v>
      </c>
      <c r="AF1027" s="8">
        <f t="shared" si="325"/>
        <v>0</v>
      </c>
      <c r="AG1027" s="8">
        <f t="shared" si="326"/>
        <v>0</v>
      </c>
      <c r="AH1027" s="8">
        <f t="shared" si="308"/>
        <v>0</v>
      </c>
      <c r="AI1027" s="8">
        <f t="shared" si="309"/>
        <v>0</v>
      </c>
      <c r="AJ1027" s="8">
        <f t="shared" si="310"/>
        <v>0</v>
      </c>
      <c r="AK1027" s="8">
        <f t="shared" si="311"/>
        <v>0</v>
      </c>
      <c r="AL1027" s="8">
        <f t="shared" si="312"/>
        <v>0</v>
      </c>
      <c r="AM1027" s="8">
        <f t="shared" si="313"/>
        <v>0</v>
      </c>
      <c r="AN1027" s="8">
        <f t="shared" si="314"/>
        <v>0</v>
      </c>
      <c r="AO1027" s="8">
        <f t="shared" si="315"/>
        <v>0</v>
      </c>
      <c r="AP1027" s="8">
        <f t="shared" si="316"/>
        <v>0</v>
      </c>
      <c r="AQ1027" s="8">
        <f t="shared" si="317"/>
        <v>0</v>
      </c>
      <c r="AR1027" s="8">
        <f t="shared" si="318"/>
        <v>0</v>
      </c>
      <c r="AS1027" s="8">
        <f t="shared" si="327"/>
        <v>0</v>
      </c>
      <c r="AT1027" s="8">
        <f t="shared" si="319"/>
        <v>0</v>
      </c>
      <c r="AU1027" s="8">
        <f t="shared" si="320"/>
        <v>0</v>
      </c>
      <c r="AV1027" s="8">
        <f t="shared" si="321"/>
        <v>0</v>
      </c>
      <c r="AW1027" s="8">
        <f t="shared" si="322"/>
        <v>0</v>
      </c>
      <c r="AX1027" s="8">
        <f t="shared" si="323"/>
        <v>0</v>
      </c>
      <c r="AY1027" s="8">
        <f t="shared" si="324"/>
        <v>0</v>
      </c>
      <c r="AZ1027" s="8"/>
    </row>
    <row r="1028" spans="2:52">
      <c r="B1028" s="11">
        <v>996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9"/>
      <c r="AE1028" s="8">
        <v>996</v>
      </c>
      <c r="AF1028" s="8">
        <f t="shared" si="325"/>
        <v>0</v>
      </c>
      <c r="AG1028" s="8">
        <f t="shared" si="326"/>
        <v>0</v>
      </c>
      <c r="AH1028" s="8">
        <f t="shared" si="308"/>
        <v>0</v>
      </c>
      <c r="AI1028" s="8">
        <f t="shared" si="309"/>
        <v>0</v>
      </c>
      <c r="AJ1028" s="8">
        <f t="shared" si="310"/>
        <v>0</v>
      </c>
      <c r="AK1028" s="8">
        <f t="shared" si="311"/>
        <v>0</v>
      </c>
      <c r="AL1028" s="8">
        <f t="shared" si="312"/>
        <v>0</v>
      </c>
      <c r="AM1028" s="8">
        <f t="shared" si="313"/>
        <v>0</v>
      </c>
      <c r="AN1028" s="8">
        <f t="shared" si="314"/>
        <v>0</v>
      </c>
      <c r="AO1028" s="8">
        <f t="shared" si="315"/>
        <v>0</v>
      </c>
      <c r="AP1028" s="8">
        <f t="shared" si="316"/>
        <v>0</v>
      </c>
      <c r="AQ1028" s="8">
        <f t="shared" si="317"/>
        <v>0</v>
      </c>
      <c r="AR1028" s="8">
        <f t="shared" si="318"/>
        <v>0</v>
      </c>
      <c r="AS1028" s="8">
        <f t="shared" si="327"/>
        <v>0</v>
      </c>
      <c r="AT1028" s="8">
        <f t="shared" si="319"/>
        <v>0</v>
      </c>
      <c r="AU1028" s="8">
        <f t="shared" si="320"/>
        <v>0</v>
      </c>
      <c r="AV1028" s="8">
        <f t="shared" si="321"/>
        <v>0</v>
      </c>
      <c r="AW1028" s="8">
        <f t="shared" si="322"/>
        <v>0</v>
      </c>
      <c r="AX1028" s="8">
        <f t="shared" si="323"/>
        <v>0</v>
      </c>
      <c r="AY1028" s="8">
        <f t="shared" si="324"/>
        <v>0</v>
      </c>
      <c r="AZ1028" s="8"/>
    </row>
    <row r="1029" spans="2:52">
      <c r="B1029" s="11">
        <v>997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9"/>
      <c r="AE1029" s="8">
        <v>997</v>
      </c>
      <c r="AF1029" s="8">
        <f t="shared" si="325"/>
        <v>0</v>
      </c>
      <c r="AG1029" s="8">
        <f t="shared" si="326"/>
        <v>0</v>
      </c>
      <c r="AH1029" s="8">
        <f t="shared" si="308"/>
        <v>0</v>
      </c>
      <c r="AI1029" s="8">
        <f t="shared" si="309"/>
        <v>0</v>
      </c>
      <c r="AJ1029" s="8">
        <f t="shared" si="310"/>
        <v>0</v>
      </c>
      <c r="AK1029" s="8">
        <f t="shared" si="311"/>
        <v>0</v>
      </c>
      <c r="AL1029" s="8">
        <f t="shared" si="312"/>
        <v>0</v>
      </c>
      <c r="AM1029" s="8">
        <f t="shared" si="313"/>
        <v>0</v>
      </c>
      <c r="AN1029" s="8">
        <f t="shared" si="314"/>
        <v>0</v>
      </c>
      <c r="AO1029" s="8">
        <f t="shared" si="315"/>
        <v>0</v>
      </c>
      <c r="AP1029" s="8">
        <f t="shared" si="316"/>
        <v>0</v>
      </c>
      <c r="AQ1029" s="8">
        <f t="shared" si="317"/>
        <v>0</v>
      </c>
      <c r="AR1029" s="8">
        <f t="shared" si="318"/>
        <v>0</v>
      </c>
      <c r="AS1029" s="8">
        <f t="shared" si="327"/>
        <v>0</v>
      </c>
      <c r="AT1029" s="8">
        <f t="shared" si="319"/>
        <v>0</v>
      </c>
      <c r="AU1029" s="8">
        <f t="shared" si="320"/>
        <v>0</v>
      </c>
      <c r="AV1029" s="8">
        <f t="shared" si="321"/>
        <v>0</v>
      </c>
      <c r="AW1029" s="8">
        <f t="shared" si="322"/>
        <v>0</v>
      </c>
      <c r="AX1029" s="8">
        <f t="shared" si="323"/>
        <v>0</v>
      </c>
      <c r="AY1029" s="8">
        <f t="shared" si="324"/>
        <v>0</v>
      </c>
      <c r="AZ1029" s="8"/>
    </row>
    <row r="1030" spans="2:52">
      <c r="B1030" s="11">
        <v>998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9"/>
      <c r="AE1030" s="8">
        <v>998</v>
      </c>
      <c r="AF1030" s="8">
        <f t="shared" si="325"/>
        <v>0</v>
      </c>
      <c r="AG1030" s="8">
        <f t="shared" si="326"/>
        <v>0</v>
      </c>
      <c r="AH1030" s="8">
        <f t="shared" ref="AH1030:AH1093" si="328">B1030*E1030</f>
        <v>0</v>
      </c>
      <c r="AI1030" s="8">
        <f t="shared" si="309"/>
        <v>0</v>
      </c>
      <c r="AJ1030" s="8">
        <f t="shared" si="310"/>
        <v>0</v>
      </c>
      <c r="AK1030" s="8">
        <f t="shared" si="311"/>
        <v>0</v>
      </c>
      <c r="AL1030" s="8">
        <f t="shared" si="312"/>
        <v>0</v>
      </c>
      <c r="AM1030" s="8">
        <f t="shared" si="313"/>
        <v>0</v>
      </c>
      <c r="AN1030" s="8">
        <f t="shared" si="314"/>
        <v>0</v>
      </c>
      <c r="AO1030" s="8">
        <f t="shared" si="315"/>
        <v>0</v>
      </c>
      <c r="AP1030" s="8">
        <f t="shared" si="316"/>
        <v>0</v>
      </c>
      <c r="AQ1030" s="8">
        <f t="shared" si="317"/>
        <v>0</v>
      </c>
      <c r="AR1030" s="8">
        <f t="shared" si="318"/>
        <v>0</v>
      </c>
      <c r="AS1030" s="8">
        <f t="shared" si="327"/>
        <v>0</v>
      </c>
      <c r="AT1030" s="8">
        <f t="shared" si="319"/>
        <v>0</v>
      </c>
      <c r="AU1030" s="8">
        <f t="shared" si="320"/>
        <v>0</v>
      </c>
      <c r="AV1030" s="8">
        <f t="shared" si="321"/>
        <v>0</v>
      </c>
      <c r="AW1030" s="8">
        <f t="shared" si="322"/>
        <v>0</v>
      </c>
      <c r="AX1030" s="8">
        <f t="shared" si="323"/>
        <v>0</v>
      </c>
      <c r="AY1030" s="8">
        <f t="shared" si="324"/>
        <v>0</v>
      </c>
      <c r="AZ1030" s="8"/>
    </row>
    <row r="1031" spans="2:52">
      <c r="B1031" s="11">
        <v>999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9"/>
      <c r="AE1031" s="8">
        <v>999</v>
      </c>
      <c r="AF1031" s="8">
        <f t="shared" si="325"/>
        <v>0</v>
      </c>
      <c r="AG1031" s="8">
        <f t="shared" si="326"/>
        <v>0</v>
      </c>
      <c r="AH1031" s="8">
        <f t="shared" si="328"/>
        <v>0</v>
      </c>
      <c r="AI1031" s="8">
        <f t="shared" si="309"/>
        <v>0</v>
      </c>
      <c r="AJ1031" s="8">
        <f t="shared" si="310"/>
        <v>0</v>
      </c>
      <c r="AK1031" s="8">
        <f t="shared" si="311"/>
        <v>0</v>
      </c>
      <c r="AL1031" s="8">
        <f t="shared" si="312"/>
        <v>0</v>
      </c>
      <c r="AM1031" s="8">
        <f t="shared" si="313"/>
        <v>0</v>
      </c>
      <c r="AN1031" s="8">
        <f t="shared" si="314"/>
        <v>0</v>
      </c>
      <c r="AO1031" s="8">
        <f t="shared" si="315"/>
        <v>0</v>
      </c>
      <c r="AP1031" s="8">
        <f t="shared" si="316"/>
        <v>0</v>
      </c>
      <c r="AQ1031" s="8">
        <f t="shared" si="317"/>
        <v>0</v>
      </c>
      <c r="AR1031" s="8">
        <f t="shared" si="318"/>
        <v>0</v>
      </c>
      <c r="AS1031" s="8">
        <f t="shared" si="327"/>
        <v>0</v>
      </c>
      <c r="AT1031" s="8">
        <f t="shared" si="319"/>
        <v>0</v>
      </c>
      <c r="AU1031" s="8">
        <f t="shared" si="320"/>
        <v>0</v>
      </c>
      <c r="AV1031" s="8">
        <f t="shared" si="321"/>
        <v>0</v>
      </c>
      <c r="AW1031" s="8">
        <f t="shared" si="322"/>
        <v>0</v>
      </c>
      <c r="AX1031" s="8">
        <f t="shared" si="323"/>
        <v>0</v>
      </c>
      <c r="AY1031" s="8">
        <f t="shared" si="324"/>
        <v>0</v>
      </c>
      <c r="AZ1031" s="8"/>
    </row>
    <row r="1032" spans="2:52">
      <c r="B1032" s="11">
        <v>1000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9"/>
      <c r="AE1032" s="8">
        <v>1000</v>
      </c>
      <c r="AF1032" s="8">
        <f t="shared" si="325"/>
        <v>0</v>
      </c>
      <c r="AG1032" s="8">
        <f t="shared" si="326"/>
        <v>0</v>
      </c>
      <c r="AH1032" s="8">
        <f t="shared" si="328"/>
        <v>0</v>
      </c>
      <c r="AI1032" s="8">
        <f t="shared" si="309"/>
        <v>0</v>
      </c>
      <c r="AJ1032" s="8">
        <f t="shared" si="310"/>
        <v>0</v>
      </c>
      <c r="AK1032" s="8">
        <f t="shared" si="311"/>
        <v>0</v>
      </c>
      <c r="AL1032" s="8">
        <f t="shared" si="312"/>
        <v>0</v>
      </c>
      <c r="AM1032" s="8">
        <f t="shared" si="313"/>
        <v>0</v>
      </c>
      <c r="AN1032" s="8">
        <f t="shared" si="314"/>
        <v>0</v>
      </c>
      <c r="AO1032" s="8">
        <f t="shared" si="315"/>
        <v>0</v>
      </c>
      <c r="AP1032" s="8">
        <f t="shared" si="316"/>
        <v>0</v>
      </c>
      <c r="AQ1032" s="8">
        <f t="shared" si="317"/>
        <v>0</v>
      </c>
      <c r="AR1032" s="8">
        <f t="shared" si="318"/>
        <v>0</v>
      </c>
      <c r="AS1032" s="8">
        <f t="shared" si="327"/>
        <v>0</v>
      </c>
      <c r="AT1032" s="8">
        <f t="shared" si="319"/>
        <v>0</v>
      </c>
      <c r="AU1032" s="8">
        <f t="shared" si="320"/>
        <v>0</v>
      </c>
      <c r="AV1032" s="8">
        <f t="shared" si="321"/>
        <v>0</v>
      </c>
      <c r="AW1032" s="8">
        <f t="shared" si="322"/>
        <v>0</v>
      </c>
      <c r="AX1032" s="8">
        <f t="shared" si="323"/>
        <v>0</v>
      </c>
      <c r="AY1032" s="8">
        <f t="shared" si="324"/>
        <v>0</v>
      </c>
      <c r="AZ1032" s="8"/>
    </row>
    <row r="1033" spans="2:52">
      <c r="B1033" s="11">
        <v>1001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9"/>
      <c r="AE1033" s="8">
        <v>1001</v>
      </c>
      <c r="AF1033" s="8">
        <f t="shared" si="325"/>
        <v>0</v>
      </c>
      <c r="AG1033" s="8">
        <f t="shared" si="326"/>
        <v>0</v>
      </c>
      <c r="AH1033" s="8">
        <f t="shared" si="328"/>
        <v>0</v>
      </c>
      <c r="AI1033" s="8">
        <f t="shared" si="309"/>
        <v>0</v>
      </c>
      <c r="AJ1033" s="8">
        <f t="shared" si="310"/>
        <v>0</v>
      </c>
      <c r="AK1033" s="8">
        <f t="shared" si="311"/>
        <v>0</v>
      </c>
      <c r="AL1033" s="8">
        <f t="shared" si="312"/>
        <v>0</v>
      </c>
      <c r="AM1033" s="8">
        <f t="shared" si="313"/>
        <v>0</v>
      </c>
      <c r="AN1033" s="8">
        <f t="shared" si="314"/>
        <v>0</v>
      </c>
      <c r="AO1033" s="8">
        <f t="shared" si="315"/>
        <v>0</v>
      </c>
      <c r="AP1033" s="8">
        <f t="shared" si="316"/>
        <v>0</v>
      </c>
      <c r="AQ1033" s="8">
        <f t="shared" si="317"/>
        <v>0</v>
      </c>
      <c r="AR1033" s="8">
        <f t="shared" si="318"/>
        <v>0</v>
      </c>
      <c r="AS1033" s="8">
        <f t="shared" si="327"/>
        <v>0</v>
      </c>
      <c r="AT1033" s="8">
        <f t="shared" si="319"/>
        <v>0</v>
      </c>
      <c r="AU1033" s="8">
        <f t="shared" si="320"/>
        <v>0</v>
      </c>
      <c r="AV1033" s="8">
        <f t="shared" si="321"/>
        <v>0</v>
      </c>
      <c r="AW1033" s="8">
        <f t="shared" si="322"/>
        <v>0</v>
      </c>
      <c r="AX1033" s="8">
        <f t="shared" si="323"/>
        <v>0</v>
      </c>
      <c r="AY1033" s="8">
        <f t="shared" si="324"/>
        <v>0</v>
      </c>
      <c r="AZ1033" s="8"/>
    </row>
    <row r="1034" spans="2:52">
      <c r="B1034" s="11">
        <v>1002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9"/>
      <c r="AE1034" s="8">
        <v>1002</v>
      </c>
      <c r="AF1034" s="8">
        <f t="shared" si="325"/>
        <v>0</v>
      </c>
      <c r="AG1034" s="8">
        <f t="shared" si="326"/>
        <v>0</v>
      </c>
      <c r="AH1034" s="8">
        <f t="shared" si="328"/>
        <v>0</v>
      </c>
      <c r="AI1034" s="8">
        <f t="shared" si="309"/>
        <v>0</v>
      </c>
      <c r="AJ1034" s="8">
        <f t="shared" si="310"/>
        <v>0</v>
      </c>
      <c r="AK1034" s="8">
        <f t="shared" si="311"/>
        <v>0</v>
      </c>
      <c r="AL1034" s="8">
        <f t="shared" si="312"/>
        <v>0</v>
      </c>
      <c r="AM1034" s="8">
        <f t="shared" si="313"/>
        <v>0</v>
      </c>
      <c r="AN1034" s="8">
        <f t="shared" si="314"/>
        <v>0</v>
      </c>
      <c r="AO1034" s="8">
        <f t="shared" si="315"/>
        <v>0</v>
      </c>
      <c r="AP1034" s="8">
        <f t="shared" si="316"/>
        <v>0</v>
      </c>
      <c r="AQ1034" s="8">
        <f t="shared" si="317"/>
        <v>0</v>
      </c>
      <c r="AR1034" s="8">
        <f t="shared" si="318"/>
        <v>0</v>
      </c>
      <c r="AS1034" s="8">
        <f t="shared" si="327"/>
        <v>0</v>
      </c>
      <c r="AT1034" s="8">
        <f t="shared" si="319"/>
        <v>0</v>
      </c>
      <c r="AU1034" s="8">
        <f t="shared" si="320"/>
        <v>0</v>
      </c>
      <c r="AV1034" s="8">
        <f t="shared" si="321"/>
        <v>0</v>
      </c>
      <c r="AW1034" s="8">
        <f t="shared" si="322"/>
        <v>0</v>
      </c>
      <c r="AX1034" s="8">
        <f t="shared" si="323"/>
        <v>0</v>
      </c>
      <c r="AY1034" s="8">
        <f t="shared" si="324"/>
        <v>0</v>
      </c>
      <c r="AZ1034" s="8"/>
    </row>
    <row r="1035" spans="2:52">
      <c r="B1035" s="11">
        <v>1003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9"/>
      <c r="AE1035" s="8">
        <v>1003</v>
      </c>
      <c r="AF1035" s="8">
        <f t="shared" si="325"/>
        <v>0</v>
      </c>
      <c r="AG1035" s="8">
        <f t="shared" si="326"/>
        <v>0</v>
      </c>
      <c r="AH1035" s="8">
        <f t="shared" si="328"/>
        <v>0</v>
      </c>
      <c r="AI1035" s="8">
        <f t="shared" si="309"/>
        <v>0</v>
      </c>
      <c r="AJ1035" s="8">
        <f t="shared" si="310"/>
        <v>0</v>
      </c>
      <c r="AK1035" s="8">
        <f t="shared" si="311"/>
        <v>0</v>
      </c>
      <c r="AL1035" s="8">
        <f t="shared" si="312"/>
        <v>0</v>
      </c>
      <c r="AM1035" s="8">
        <f t="shared" si="313"/>
        <v>0</v>
      </c>
      <c r="AN1035" s="8">
        <f t="shared" si="314"/>
        <v>0</v>
      </c>
      <c r="AO1035" s="8">
        <f t="shared" si="315"/>
        <v>0</v>
      </c>
      <c r="AP1035" s="8">
        <f t="shared" si="316"/>
        <v>0</v>
      </c>
      <c r="AQ1035" s="8">
        <f t="shared" si="317"/>
        <v>0</v>
      </c>
      <c r="AR1035" s="8">
        <f t="shared" si="318"/>
        <v>0</v>
      </c>
      <c r="AS1035" s="8">
        <f t="shared" si="327"/>
        <v>0</v>
      </c>
      <c r="AT1035" s="8">
        <f t="shared" si="319"/>
        <v>0</v>
      </c>
      <c r="AU1035" s="8">
        <f t="shared" si="320"/>
        <v>0</v>
      </c>
      <c r="AV1035" s="8">
        <f t="shared" si="321"/>
        <v>0</v>
      </c>
      <c r="AW1035" s="8">
        <f t="shared" si="322"/>
        <v>0</v>
      </c>
      <c r="AX1035" s="8">
        <f t="shared" si="323"/>
        <v>0</v>
      </c>
      <c r="AY1035" s="8">
        <f t="shared" si="324"/>
        <v>0</v>
      </c>
      <c r="AZ1035" s="8"/>
    </row>
    <row r="1036" spans="2:52">
      <c r="B1036" s="11">
        <v>1004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9"/>
      <c r="AE1036" s="8">
        <v>1004</v>
      </c>
      <c r="AF1036" s="8">
        <f t="shared" si="325"/>
        <v>0</v>
      </c>
      <c r="AG1036" s="8">
        <f t="shared" si="326"/>
        <v>0</v>
      </c>
      <c r="AH1036" s="8">
        <f t="shared" si="328"/>
        <v>0</v>
      </c>
      <c r="AI1036" s="8">
        <f t="shared" si="309"/>
        <v>0</v>
      </c>
      <c r="AJ1036" s="8">
        <f t="shared" si="310"/>
        <v>0</v>
      </c>
      <c r="AK1036" s="8">
        <f t="shared" si="311"/>
        <v>0</v>
      </c>
      <c r="AL1036" s="8">
        <f t="shared" si="312"/>
        <v>0</v>
      </c>
      <c r="AM1036" s="8">
        <f t="shared" si="313"/>
        <v>0</v>
      </c>
      <c r="AN1036" s="8">
        <f t="shared" si="314"/>
        <v>0</v>
      </c>
      <c r="AO1036" s="8">
        <f t="shared" si="315"/>
        <v>0</v>
      </c>
      <c r="AP1036" s="8">
        <f t="shared" si="316"/>
        <v>0</v>
      </c>
      <c r="AQ1036" s="8">
        <f t="shared" si="317"/>
        <v>0</v>
      </c>
      <c r="AR1036" s="8">
        <f t="shared" si="318"/>
        <v>0</v>
      </c>
      <c r="AS1036" s="8">
        <f t="shared" si="327"/>
        <v>0</v>
      </c>
      <c r="AT1036" s="8">
        <f t="shared" si="319"/>
        <v>0</v>
      </c>
      <c r="AU1036" s="8">
        <f t="shared" si="320"/>
        <v>0</v>
      </c>
      <c r="AV1036" s="8">
        <f t="shared" si="321"/>
        <v>0</v>
      </c>
      <c r="AW1036" s="8">
        <f t="shared" si="322"/>
        <v>0</v>
      </c>
      <c r="AX1036" s="8">
        <f t="shared" si="323"/>
        <v>0</v>
      </c>
      <c r="AY1036" s="8">
        <f t="shared" si="324"/>
        <v>0</v>
      </c>
      <c r="AZ1036" s="8"/>
    </row>
    <row r="1037" spans="2:52">
      <c r="B1037" s="11">
        <v>1005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9"/>
      <c r="AE1037" s="8">
        <v>1005</v>
      </c>
      <c r="AF1037" s="8">
        <f t="shared" si="325"/>
        <v>0</v>
      </c>
      <c r="AG1037" s="8">
        <f t="shared" si="326"/>
        <v>0</v>
      </c>
      <c r="AH1037" s="8">
        <f t="shared" si="328"/>
        <v>0</v>
      </c>
      <c r="AI1037" s="8">
        <f t="shared" si="309"/>
        <v>0</v>
      </c>
      <c r="AJ1037" s="8">
        <f t="shared" si="310"/>
        <v>0</v>
      </c>
      <c r="AK1037" s="8">
        <f t="shared" si="311"/>
        <v>0</v>
      </c>
      <c r="AL1037" s="8">
        <f t="shared" si="312"/>
        <v>0</v>
      </c>
      <c r="AM1037" s="8">
        <f t="shared" si="313"/>
        <v>0</v>
      </c>
      <c r="AN1037" s="8">
        <f t="shared" si="314"/>
        <v>0</v>
      </c>
      <c r="AO1037" s="8">
        <f t="shared" si="315"/>
        <v>0</v>
      </c>
      <c r="AP1037" s="8">
        <f t="shared" si="316"/>
        <v>0</v>
      </c>
      <c r="AQ1037" s="8">
        <f t="shared" si="317"/>
        <v>0</v>
      </c>
      <c r="AR1037" s="8">
        <f t="shared" si="318"/>
        <v>0</v>
      </c>
      <c r="AS1037" s="8">
        <f t="shared" si="327"/>
        <v>0</v>
      </c>
      <c r="AT1037" s="8">
        <f t="shared" si="319"/>
        <v>0</v>
      </c>
      <c r="AU1037" s="8">
        <f t="shared" si="320"/>
        <v>0</v>
      </c>
      <c r="AV1037" s="8">
        <f t="shared" si="321"/>
        <v>0</v>
      </c>
      <c r="AW1037" s="8">
        <f t="shared" si="322"/>
        <v>0</v>
      </c>
      <c r="AX1037" s="8">
        <f t="shared" si="323"/>
        <v>0</v>
      </c>
      <c r="AY1037" s="8">
        <f t="shared" si="324"/>
        <v>0</v>
      </c>
      <c r="AZ1037" s="8"/>
    </row>
    <row r="1038" spans="2:52">
      <c r="B1038" s="11">
        <v>1006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9"/>
      <c r="AE1038" s="8">
        <v>1006</v>
      </c>
      <c r="AF1038" s="8">
        <f t="shared" si="325"/>
        <v>0</v>
      </c>
      <c r="AG1038" s="8">
        <f t="shared" si="326"/>
        <v>0</v>
      </c>
      <c r="AH1038" s="8">
        <f t="shared" si="328"/>
        <v>0</v>
      </c>
      <c r="AI1038" s="8">
        <f t="shared" si="309"/>
        <v>0</v>
      </c>
      <c r="AJ1038" s="8">
        <f t="shared" si="310"/>
        <v>0</v>
      </c>
      <c r="AK1038" s="8">
        <f t="shared" si="311"/>
        <v>0</v>
      </c>
      <c r="AL1038" s="8">
        <f t="shared" si="312"/>
        <v>0</v>
      </c>
      <c r="AM1038" s="8">
        <f t="shared" si="313"/>
        <v>0</v>
      </c>
      <c r="AN1038" s="8">
        <f t="shared" si="314"/>
        <v>0</v>
      </c>
      <c r="AO1038" s="8">
        <f t="shared" si="315"/>
        <v>0</v>
      </c>
      <c r="AP1038" s="8">
        <f t="shared" si="316"/>
        <v>0</v>
      </c>
      <c r="AQ1038" s="8">
        <f t="shared" si="317"/>
        <v>0</v>
      </c>
      <c r="AR1038" s="8">
        <f t="shared" si="318"/>
        <v>0</v>
      </c>
      <c r="AS1038" s="8">
        <f t="shared" si="327"/>
        <v>0</v>
      </c>
      <c r="AT1038" s="8">
        <f t="shared" si="319"/>
        <v>0</v>
      </c>
      <c r="AU1038" s="8">
        <f t="shared" si="320"/>
        <v>0</v>
      </c>
      <c r="AV1038" s="8">
        <f t="shared" si="321"/>
        <v>0</v>
      </c>
      <c r="AW1038" s="8">
        <f t="shared" si="322"/>
        <v>0</v>
      </c>
      <c r="AX1038" s="8">
        <f t="shared" si="323"/>
        <v>0</v>
      </c>
      <c r="AY1038" s="8">
        <f t="shared" si="324"/>
        <v>0</v>
      </c>
      <c r="AZ1038" s="8"/>
    </row>
    <row r="1039" spans="2:52">
      <c r="B1039" s="11">
        <v>1007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9"/>
      <c r="AE1039" s="8">
        <v>1007</v>
      </c>
      <c r="AF1039" s="8">
        <f t="shared" si="325"/>
        <v>0</v>
      </c>
      <c r="AG1039" s="8">
        <f t="shared" si="326"/>
        <v>0</v>
      </c>
      <c r="AH1039" s="8">
        <f t="shared" si="328"/>
        <v>0</v>
      </c>
      <c r="AI1039" s="8">
        <f t="shared" si="309"/>
        <v>0</v>
      </c>
      <c r="AJ1039" s="8">
        <f t="shared" si="310"/>
        <v>0</v>
      </c>
      <c r="AK1039" s="8">
        <f t="shared" si="311"/>
        <v>0</v>
      </c>
      <c r="AL1039" s="8">
        <f t="shared" si="312"/>
        <v>0</v>
      </c>
      <c r="AM1039" s="8">
        <f t="shared" si="313"/>
        <v>0</v>
      </c>
      <c r="AN1039" s="8">
        <f t="shared" si="314"/>
        <v>0</v>
      </c>
      <c r="AO1039" s="8">
        <f t="shared" si="315"/>
        <v>0</v>
      </c>
      <c r="AP1039" s="8">
        <f t="shared" si="316"/>
        <v>0</v>
      </c>
      <c r="AQ1039" s="8">
        <f t="shared" si="317"/>
        <v>0</v>
      </c>
      <c r="AR1039" s="8">
        <f t="shared" si="318"/>
        <v>0</v>
      </c>
      <c r="AS1039" s="8">
        <f t="shared" si="327"/>
        <v>0</v>
      </c>
      <c r="AT1039" s="8">
        <f t="shared" si="319"/>
        <v>0</v>
      </c>
      <c r="AU1039" s="8">
        <f t="shared" si="320"/>
        <v>0</v>
      </c>
      <c r="AV1039" s="8">
        <f t="shared" si="321"/>
        <v>0</v>
      </c>
      <c r="AW1039" s="8">
        <f t="shared" si="322"/>
        <v>0</v>
      </c>
      <c r="AX1039" s="8">
        <f t="shared" si="323"/>
        <v>0</v>
      </c>
      <c r="AY1039" s="8">
        <f t="shared" si="324"/>
        <v>0</v>
      </c>
      <c r="AZ1039" s="8"/>
    </row>
    <row r="1040" spans="2:52">
      <c r="B1040" s="11">
        <v>1008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9"/>
      <c r="AE1040" s="8">
        <v>1008</v>
      </c>
      <c r="AF1040" s="8">
        <f t="shared" si="325"/>
        <v>0</v>
      </c>
      <c r="AG1040" s="8">
        <f t="shared" si="326"/>
        <v>0</v>
      </c>
      <c r="AH1040" s="8">
        <f t="shared" si="328"/>
        <v>0</v>
      </c>
      <c r="AI1040" s="8">
        <f t="shared" si="309"/>
        <v>0</v>
      </c>
      <c r="AJ1040" s="8">
        <f t="shared" si="310"/>
        <v>0</v>
      </c>
      <c r="AK1040" s="8">
        <f t="shared" si="311"/>
        <v>0</v>
      </c>
      <c r="AL1040" s="8">
        <f t="shared" si="312"/>
        <v>0</v>
      </c>
      <c r="AM1040" s="8">
        <f t="shared" si="313"/>
        <v>0</v>
      </c>
      <c r="AN1040" s="8">
        <f t="shared" si="314"/>
        <v>0</v>
      </c>
      <c r="AO1040" s="8">
        <f t="shared" si="315"/>
        <v>0</v>
      </c>
      <c r="AP1040" s="8">
        <f t="shared" si="316"/>
        <v>0</v>
      </c>
      <c r="AQ1040" s="8">
        <f t="shared" si="317"/>
        <v>0</v>
      </c>
      <c r="AR1040" s="8">
        <f t="shared" si="318"/>
        <v>0</v>
      </c>
      <c r="AS1040" s="8">
        <f t="shared" si="327"/>
        <v>0</v>
      </c>
      <c r="AT1040" s="8">
        <f t="shared" si="319"/>
        <v>0</v>
      </c>
      <c r="AU1040" s="8">
        <f t="shared" si="320"/>
        <v>0</v>
      </c>
      <c r="AV1040" s="8">
        <f t="shared" si="321"/>
        <v>0</v>
      </c>
      <c r="AW1040" s="8">
        <f t="shared" si="322"/>
        <v>0</v>
      </c>
      <c r="AX1040" s="8">
        <f t="shared" si="323"/>
        <v>0</v>
      </c>
      <c r="AY1040" s="8">
        <f t="shared" si="324"/>
        <v>0</v>
      </c>
      <c r="AZ1040" s="8"/>
    </row>
    <row r="1041" spans="2:52">
      <c r="B1041" s="11">
        <v>1009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9"/>
      <c r="AE1041" s="8">
        <v>1009</v>
      </c>
      <c r="AF1041" s="8">
        <f t="shared" si="325"/>
        <v>0</v>
      </c>
      <c r="AG1041" s="8">
        <f t="shared" si="326"/>
        <v>0</v>
      </c>
      <c r="AH1041" s="8">
        <f t="shared" si="328"/>
        <v>0</v>
      </c>
      <c r="AI1041" s="8">
        <f t="shared" si="309"/>
        <v>0</v>
      </c>
      <c r="AJ1041" s="8">
        <f t="shared" si="310"/>
        <v>0</v>
      </c>
      <c r="AK1041" s="8">
        <f t="shared" si="311"/>
        <v>0</v>
      </c>
      <c r="AL1041" s="8">
        <f t="shared" si="312"/>
        <v>0</v>
      </c>
      <c r="AM1041" s="8">
        <f t="shared" si="313"/>
        <v>0</v>
      </c>
      <c r="AN1041" s="8">
        <f t="shared" si="314"/>
        <v>0</v>
      </c>
      <c r="AO1041" s="8">
        <f t="shared" si="315"/>
        <v>0</v>
      </c>
      <c r="AP1041" s="8">
        <f t="shared" si="316"/>
        <v>0</v>
      </c>
      <c r="AQ1041" s="8">
        <f t="shared" si="317"/>
        <v>0</v>
      </c>
      <c r="AR1041" s="8">
        <f t="shared" si="318"/>
        <v>0</v>
      </c>
      <c r="AS1041" s="8">
        <f t="shared" si="327"/>
        <v>0</v>
      </c>
      <c r="AT1041" s="8">
        <f t="shared" si="319"/>
        <v>0</v>
      </c>
      <c r="AU1041" s="8">
        <f t="shared" si="320"/>
        <v>0</v>
      </c>
      <c r="AV1041" s="8">
        <f t="shared" si="321"/>
        <v>0</v>
      </c>
      <c r="AW1041" s="8">
        <f t="shared" si="322"/>
        <v>0</v>
      </c>
      <c r="AX1041" s="8">
        <f t="shared" si="323"/>
        <v>0</v>
      </c>
      <c r="AY1041" s="8">
        <f t="shared" si="324"/>
        <v>0</v>
      </c>
      <c r="AZ1041" s="8"/>
    </row>
    <row r="1042" spans="2:52">
      <c r="B1042" s="11">
        <v>1010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9"/>
      <c r="AE1042" s="8">
        <v>1010</v>
      </c>
      <c r="AF1042" s="8">
        <f t="shared" si="325"/>
        <v>0</v>
      </c>
      <c r="AG1042" s="8">
        <f t="shared" si="326"/>
        <v>0</v>
      </c>
      <c r="AH1042" s="8">
        <f t="shared" si="328"/>
        <v>0</v>
      </c>
      <c r="AI1042" s="8">
        <f t="shared" si="309"/>
        <v>0</v>
      </c>
      <c r="AJ1042" s="8">
        <f t="shared" si="310"/>
        <v>0</v>
      </c>
      <c r="AK1042" s="8">
        <f t="shared" si="311"/>
        <v>0</v>
      </c>
      <c r="AL1042" s="8">
        <f t="shared" si="312"/>
        <v>0</v>
      </c>
      <c r="AM1042" s="8">
        <f t="shared" si="313"/>
        <v>0</v>
      </c>
      <c r="AN1042" s="8">
        <f t="shared" si="314"/>
        <v>0</v>
      </c>
      <c r="AO1042" s="8">
        <f t="shared" si="315"/>
        <v>0</v>
      </c>
      <c r="AP1042" s="8">
        <f t="shared" si="316"/>
        <v>0</v>
      </c>
      <c r="AQ1042" s="8">
        <f t="shared" si="317"/>
        <v>0</v>
      </c>
      <c r="AR1042" s="8">
        <f t="shared" si="318"/>
        <v>0</v>
      </c>
      <c r="AS1042" s="8">
        <f t="shared" si="327"/>
        <v>0</v>
      </c>
      <c r="AT1042" s="8">
        <f t="shared" si="319"/>
        <v>0</v>
      </c>
      <c r="AU1042" s="8">
        <f t="shared" si="320"/>
        <v>0</v>
      </c>
      <c r="AV1042" s="8">
        <f t="shared" si="321"/>
        <v>0</v>
      </c>
      <c r="AW1042" s="8">
        <f t="shared" si="322"/>
        <v>0</v>
      </c>
      <c r="AX1042" s="8">
        <f t="shared" si="323"/>
        <v>0</v>
      </c>
      <c r="AY1042" s="8">
        <f t="shared" si="324"/>
        <v>0</v>
      </c>
      <c r="AZ1042" s="8"/>
    </row>
    <row r="1043" spans="2:52">
      <c r="B1043" s="11">
        <v>1011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9"/>
      <c r="AE1043" s="8">
        <v>1011</v>
      </c>
      <c r="AF1043" s="8">
        <f t="shared" si="325"/>
        <v>0</v>
      </c>
      <c r="AG1043" s="8">
        <f t="shared" si="326"/>
        <v>0</v>
      </c>
      <c r="AH1043" s="8">
        <f t="shared" si="328"/>
        <v>0</v>
      </c>
      <c r="AI1043" s="8">
        <f t="shared" si="309"/>
        <v>0</v>
      </c>
      <c r="AJ1043" s="8">
        <f t="shared" si="310"/>
        <v>0</v>
      </c>
      <c r="AK1043" s="8">
        <f t="shared" si="311"/>
        <v>0</v>
      </c>
      <c r="AL1043" s="8">
        <f t="shared" si="312"/>
        <v>0</v>
      </c>
      <c r="AM1043" s="8">
        <f t="shared" si="313"/>
        <v>0</v>
      </c>
      <c r="AN1043" s="8">
        <f t="shared" si="314"/>
        <v>0</v>
      </c>
      <c r="AO1043" s="8">
        <f t="shared" si="315"/>
        <v>0</v>
      </c>
      <c r="AP1043" s="8">
        <f t="shared" si="316"/>
        <v>0</v>
      </c>
      <c r="AQ1043" s="8">
        <f t="shared" si="317"/>
        <v>0</v>
      </c>
      <c r="AR1043" s="8">
        <f t="shared" si="318"/>
        <v>0</v>
      </c>
      <c r="AS1043" s="8">
        <f t="shared" si="327"/>
        <v>0</v>
      </c>
      <c r="AT1043" s="8">
        <f t="shared" si="319"/>
        <v>0</v>
      </c>
      <c r="AU1043" s="8">
        <f t="shared" si="320"/>
        <v>0</v>
      </c>
      <c r="AV1043" s="8">
        <f t="shared" si="321"/>
        <v>0</v>
      </c>
      <c r="AW1043" s="8">
        <f t="shared" si="322"/>
        <v>0</v>
      </c>
      <c r="AX1043" s="8">
        <f t="shared" si="323"/>
        <v>0</v>
      </c>
      <c r="AY1043" s="8">
        <f t="shared" si="324"/>
        <v>0</v>
      </c>
      <c r="AZ1043" s="8"/>
    </row>
    <row r="1044" spans="2:52">
      <c r="B1044" s="11">
        <v>1012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9"/>
      <c r="AE1044" s="8">
        <v>1012</v>
      </c>
      <c r="AF1044" s="8">
        <f t="shared" si="325"/>
        <v>0</v>
      </c>
      <c r="AG1044" s="8">
        <f t="shared" si="326"/>
        <v>0</v>
      </c>
      <c r="AH1044" s="8">
        <f t="shared" si="328"/>
        <v>0</v>
      </c>
      <c r="AI1044" s="8">
        <f t="shared" si="309"/>
        <v>0</v>
      </c>
      <c r="AJ1044" s="8">
        <f t="shared" si="310"/>
        <v>0</v>
      </c>
      <c r="AK1044" s="8">
        <f t="shared" si="311"/>
        <v>0</v>
      </c>
      <c r="AL1044" s="8">
        <f t="shared" si="312"/>
        <v>0</v>
      </c>
      <c r="AM1044" s="8">
        <f t="shared" si="313"/>
        <v>0</v>
      </c>
      <c r="AN1044" s="8">
        <f t="shared" si="314"/>
        <v>0</v>
      </c>
      <c r="AO1044" s="8">
        <f t="shared" si="315"/>
        <v>0</v>
      </c>
      <c r="AP1044" s="8">
        <f t="shared" si="316"/>
        <v>0</v>
      </c>
      <c r="AQ1044" s="8">
        <f t="shared" si="317"/>
        <v>0</v>
      </c>
      <c r="AR1044" s="8">
        <f t="shared" si="318"/>
        <v>0</v>
      </c>
      <c r="AS1044" s="8">
        <f t="shared" si="327"/>
        <v>0</v>
      </c>
      <c r="AT1044" s="8">
        <f t="shared" si="319"/>
        <v>0</v>
      </c>
      <c r="AU1044" s="8">
        <f t="shared" si="320"/>
        <v>0</v>
      </c>
      <c r="AV1044" s="8">
        <f t="shared" si="321"/>
        <v>0</v>
      </c>
      <c r="AW1044" s="8">
        <f t="shared" si="322"/>
        <v>0</v>
      </c>
      <c r="AX1044" s="8">
        <f t="shared" si="323"/>
        <v>0</v>
      </c>
      <c r="AY1044" s="8">
        <f t="shared" si="324"/>
        <v>0</v>
      </c>
      <c r="AZ1044" s="8"/>
    </row>
    <row r="1045" spans="2:52">
      <c r="B1045" s="11">
        <v>1013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9"/>
      <c r="AE1045" s="8">
        <v>1013</v>
      </c>
      <c r="AF1045" s="8">
        <f t="shared" si="325"/>
        <v>0</v>
      </c>
      <c r="AG1045" s="8">
        <f t="shared" si="326"/>
        <v>0</v>
      </c>
      <c r="AH1045" s="8">
        <f t="shared" si="328"/>
        <v>0</v>
      </c>
      <c r="AI1045" s="8">
        <f t="shared" si="309"/>
        <v>0</v>
      </c>
      <c r="AJ1045" s="8">
        <f t="shared" si="310"/>
        <v>0</v>
      </c>
      <c r="AK1045" s="8">
        <f t="shared" si="311"/>
        <v>0</v>
      </c>
      <c r="AL1045" s="8">
        <f t="shared" si="312"/>
        <v>0</v>
      </c>
      <c r="AM1045" s="8">
        <f t="shared" si="313"/>
        <v>0</v>
      </c>
      <c r="AN1045" s="8">
        <f t="shared" si="314"/>
        <v>0</v>
      </c>
      <c r="AO1045" s="8">
        <f t="shared" si="315"/>
        <v>0</v>
      </c>
      <c r="AP1045" s="8">
        <f t="shared" si="316"/>
        <v>0</v>
      </c>
      <c r="AQ1045" s="8">
        <f t="shared" si="317"/>
        <v>0</v>
      </c>
      <c r="AR1045" s="8">
        <f t="shared" si="318"/>
        <v>0</v>
      </c>
      <c r="AS1045" s="8">
        <f t="shared" si="327"/>
        <v>0</v>
      </c>
      <c r="AT1045" s="8">
        <f t="shared" si="319"/>
        <v>0</v>
      </c>
      <c r="AU1045" s="8">
        <f t="shared" si="320"/>
        <v>0</v>
      </c>
      <c r="AV1045" s="8">
        <f t="shared" si="321"/>
        <v>0</v>
      </c>
      <c r="AW1045" s="8">
        <f t="shared" si="322"/>
        <v>0</v>
      </c>
      <c r="AX1045" s="8">
        <f t="shared" si="323"/>
        <v>0</v>
      </c>
      <c r="AY1045" s="8">
        <f t="shared" si="324"/>
        <v>0</v>
      </c>
      <c r="AZ1045" s="8"/>
    </row>
    <row r="1046" spans="2:52">
      <c r="B1046" s="11">
        <v>1014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9"/>
      <c r="AE1046" s="8">
        <v>1014</v>
      </c>
      <c r="AF1046" s="8">
        <f t="shared" si="325"/>
        <v>0</v>
      </c>
      <c r="AG1046" s="8">
        <f t="shared" si="326"/>
        <v>0</v>
      </c>
      <c r="AH1046" s="8">
        <f t="shared" si="328"/>
        <v>0</v>
      </c>
      <c r="AI1046" s="8">
        <f t="shared" si="309"/>
        <v>0</v>
      </c>
      <c r="AJ1046" s="8">
        <f t="shared" si="310"/>
        <v>0</v>
      </c>
      <c r="AK1046" s="8">
        <f t="shared" si="311"/>
        <v>0</v>
      </c>
      <c r="AL1046" s="8">
        <f t="shared" si="312"/>
        <v>0</v>
      </c>
      <c r="AM1046" s="8">
        <f t="shared" si="313"/>
        <v>0</v>
      </c>
      <c r="AN1046" s="8">
        <f t="shared" si="314"/>
        <v>0</v>
      </c>
      <c r="AO1046" s="8">
        <f t="shared" si="315"/>
        <v>0</v>
      </c>
      <c r="AP1046" s="8">
        <f t="shared" si="316"/>
        <v>0</v>
      </c>
      <c r="AQ1046" s="8">
        <f t="shared" si="317"/>
        <v>0</v>
      </c>
      <c r="AR1046" s="8">
        <f t="shared" si="318"/>
        <v>0</v>
      </c>
      <c r="AS1046" s="8">
        <f t="shared" si="327"/>
        <v>0</v>
      </c>
      <c r="AT1046" s="8">
        <f t="shared" si="319"/>
        <v>0</v>
      </c>
      <c r="AU1046" s="8">
        <f t="shared" si="320"/>
        <v>0</v>
      </c>
      <c r="AV1046" s="8">
        <f t="shared" si="321"/>
        <v>0</v>
      </c>
      <c r="AW1046" s="8">
        <f t="shared" si="322"/>
        <v>0</v>
      </c>
      <c r="AX1046" s="8">
        <f t="shared" si="323"/>
        <v>0</v>
      </c>
      <c r="AY1046" s="8">
        <f t="shared" si="324"/>
        <v>0</v>
      </c>
      <c r="AZ1046" s="8"/>
    </row>
    <row r="1047" spans="2:52">
      <c r="B1047" s="11">
        <v>1015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9"/>
      <c r="AE1047" s="8">
        <v>1015</v>
      </c>
      <c r="AF1047" s="8">
        <f t="shared" si="325"/>
        <v>0</v>
      </c>
      <c r="AG1047" s="8">
        <f t="shared" si="326"/>
        <v>0</v>
      </c>
      <c r="AH1047" s="8">
        <f t="shared" si="328"/>
        <v>0</v>
      </c>
      <c r="AI1047" s="8">
        <f t="shared" si="309"/>
        <v>0</v>
      </c>
      <c r="AJ1047" s="8">
        <f t="shared" si="310"/>
        <v>0</v>
      </c>
      <c r="AK1047" s="8">
        <f t="shared" si="311"/>
        <v>0</v>
      </c>
      <c r="AL1047" s="8">
        <f t="shared" si="312"/>
        <v>0</v>
      </c>
      <c r="AM1047" s="8">
        <f t="shared" si="313"/>
        <v>0</v>
      </c>
      <c r="AN1047" s="8">
        <f t="shared" si="314"/>
        <v>0</v>
      </c>
      <c r="AO1047" s="8">
        <f t="shared" si="315"/>
        <v>0</v>
      </c>
      <c r="AP1047" s="8">
        <f t="shared" si="316"/>
        <v>0</v>
      </c>
      <c r="AQ1047" s="8">
        <f t="shared" si="317"/>
        <v>0</v>
      </c>
      <c r="AR1047" s="8">
        <f t="shared" si="318"/>
        <v>0</v>
      </c>
      <c r="AS1047" s="8">
        <f t="shared" si="327"/>
        <v>0</v>
      </c>
      <c r="AT1047" s="8">
        <f t="shared" si="319"/>
        <v>0</v>
      </c>
      <c r="AU1047" s="8">
        <f t="shared" si="320"/>
        <v>0</v>
      </c>
      <c r="AV1047" s="8">
        <f t="shared" si="321"/>
        <v>0</v>
      </c>
      <c r="AW1047" s="8">
        <f t="shared" si="322"/>
        <v>0</v>
      </c>
      <c r="AX1047" s="8">
        <f t="shared" si="323"/>
        <v>0</v>
      </c>
      <c r="AY1047" s="8">
        <f t="shared" si="324"/>
        <v>0</v>
      </c>
      <c r="AZ1047" s="8"/>
    </row>
    <row r="1048" spans="2:52">
      <c r="B1048" s="11">
        <v>1016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9"/>
      <c r="AE1048" s="8">
        <v>1016</v>
      </c>
      <c r="AF1048" s="8">
        <f t="shared" si="325"/>
        <v>0</v>
      </c>
      <c r="AG1048" s="8">
        <f t="shared" si="326"/>
        <v>0</v>
      </c>
      <c r="AH1048" s="8">
        <f t="shared" si="328"/>
        <v>0</v>
      </c>
      <c r="AI1048" s="8">
        <f t="shared" si="309"/>
        <v>0</v>
      </c>
      <c r="AJ1048" s="8">
        <f t="shared" si="310"/>
        <v>0</v>
      </c>
      <c r="AK1048" s="8">
        <f t="shared" si="311"/>
        <v>0</v>
      </c>
      <c r="AL1048" s="8">
        <f t="shared" si="312"/>
        <v>0</v>
      </c>
      <c r="AM1048" s="8">
        <f t="shared" si="313"/>
        <v>0</v>
      </c>
      <c r="AN1048" s="8">
        <f t="shared" si="314"/>
        <v>0</v>
      </c>
      <c r="AO1048" s="8">
        <f t="shared" si="315"/>
        <v>0</v>
      </c>
      <c r="AP1048" s="8">
        <f t="shared" si="316"/>
        <v>0</v>
      </c>
      <c r="AQ1048" s="8">
        <f t="shared" si="317"/>
        <v>0</v>
      </c>
      <c r="AR1048" s="8">
        <f t="shared" si="318"/>
        <v>0</v>
      </c>
      <c r="AS1048" s="8">
        <f t="shared" si="327"/>
        <v>0</v>
      </c>
      <c r="AT1048" s="8">
        <f t="shared" si="319"/>
        <v>0</v>
      </c>
      <c r="AU1048" s="8">
        <f t="shared" si="320"/>
        <v>0</v>
      </c>
      <c r="AV1048" s="8">
        <f t="shared" si="321"/>
        <v>0</v>
      </c>
      <c r="AW1048" s="8">
        <f t="shared" si="322"/>
        <v>0</v>
      </c>
      <c r="AX1048" s="8">
        <f t="shared" si="323"/>
        <v>0</v>
      </c>
      <c r="AY1048" s="8">
        <f t="shared" si="324"/>
        <v>0</v>
      </c>
      <c r="AZ1048" s="8"/>
    </row>
    <row r="1049" spans="2:52">
      <c r="B1049" s="11">
        <v>1017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9"/>
      <c r="AE1049" s="8">
        <v>1017</v>
      </c>
      <c r="AF1049" s="8">
        <f t="shared" si="325"/>
        <v>0</v>
      </c>
      <c r="AG1049" s="8">
        <f t="shared" si="326"/>
        <v>0</v>
      </c>
      <c r="AH1049" s="8">
        <f t="shared" si="328"/>
        <v>0</v>
      </c>
      <c r="AI1049" s="8">
        <f t="shared" si="309"/>
        <v>0</v>
      </c>
      <c r="AJ1049" s="8">
        <f t="shared" si="310"/>
        <v>0</v>
      </c>
      <c r="AK1049" s="8">
        <f t="shared" si="311"/>
        <v>0</v>
      </c>
      <c r="AL1049" s="8">
        <f t="shared" si="312"/>
        <v>0</v>
      </c>
      <c r="AM1049" s="8">
        <f t="shared" si="313"/>
        <v>0</v>
      </c>
      <c r="AN1049" s="8">
        <f t="shared" si="314"/>
        <v>0</v>
      </c>
      <c r="AO1049" s="8">
        <f t="shared" si="315"/>
        <v>0</v>
      </c>
      <c r="AP1049" s="8">
        <f t="shared" si="316"/>
        <v>0</v>
      </c>
      <c r="AQ1049" s="8">
        <f t="shared" si="317"/>
        <v>0</v>
      </c>
      <c r="AR1049" s="8">
        <f t="shared" si="318"/>
        <v>0</v>
      </c>
      <c r="AS1049" s="8">
        <f t="shared" si="327"/>
        <v>0</v>
      </c>
      <c r="AT1049" s="8">
        <f t="shared" si="319"/>
        <v>0</v>
      </c>
      <c r="AU1049" s="8">
        <f t="shared" si="320"/>
        <v>0</v>
      </c>
      <c r="AV1049" s="8">
        <f t="shared" si="321"/>
        <v>0</v>
      </c>
      <c r="AW1049" s="8">
        <f t="shared" si="322"/>
        <v>0</v>
      </c>
      <c r="AX1049" s="8">
        <f t="shared" si="323"/>
        <v>0</v>
      </c>
      <c r="AY1049" s="8">
        <f t="shared" si="324"/>
        <v>0</v>
      </c>
      <c r="AZ1049" s="8"/>
    </row>
    <row r="1050" spans="2:52">
      <c r="B1050" s="11">
        <v>1018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9"/>
      <c r="AE1050" s="8">
        <v>1018</v>
      </c>
      <c r="AF1050" s="8">
        <f t="shared" si="325"/>
        <v>0</v>
      </c>
      <c r="AG1050" s="8">
        <f t="shared" si="326"/>
        <v>0</v>
      </c>
      <c r="AH1050" s="8">
        <f t="shared" si="328"/>
        <v>0</v>
      </c>
      <c r="AI1050" s="8">
        <f t="shared" si="309"/>
        <v>0</v>
      </c>
      <c r="AJ1050" s="8">
        <f t="shared" si="310"/>
        <v>0</v>
      </c>
      <c r="AK1050" s="8">
        <f t="shared" si="311"/>
        <v>0</v>
      </c>
      <c r="AL1050" s="8">
        <f t="shared" si="312"/>
        <v>0</v>
      </c>
      <c r="AM1050" s="8">
        <f t="shared" si="313"/>
        <v>0</v>
      </c>
      <c r="AN1050" s="8">
        <f t="shared" si="314"/>
        <v>0</v>
      </c>
      <c r="AO1050" s="8">
        <f t="shared" si="315"/>
        <v>0</v>
      </c>
      <c r="AP1050" s="8">
        <f t="shared" si="316"/>
        <v>0</v>
      </c>
      <c r="AQ1050" s="8">
        <f t="shared" si="317"/>
        <v>0</v>
      </c>
      <c r="AR1050" s="8">
        <f t="shared" si="318"/>
        <v>0</v>
      </c>
      <c r="AS1050" s="8">
        <f t="shared" si="327"/>
        <v>0</v>
      </c>
      <c r="AT1050" s="8">
        <f t="shared" si="319"/>
        <v>0</v>
      </c>
      <c r="AU1050" s="8">
        <f t="shared" si="320"/>
        <v>0</v>
      </c>
      <c r="AV1050" s="8">
        <f t="shared" si="321"/>
        <v>0</v>
      </c>
      <c r="AW1050" s="8">
        <f t="shared" si="322"/>
        <v>0</v>
      </c>
      <c r="AX1050" s="8">
        <f t="shared" si="323"/>
        <v>0</v>
      </c>
      <c r="AY1050" s="8">
        <f t="shared" si="324"/>
        <v>0</v>
      </c>
      <c r="AZ1050" s="8"/>
    </row>
    <row r="1051" spans="2:52">
      <c r="B1051" s="11">
        <v>1019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9"/>
      <c r="AE1051" s="8">
        <v>1019</v>
      </c>
      <c r="AF1051" s="8">
        <f t="shared" si="325"/>
        <v>0</v>
      </c>
      <c r="AG1051" s="8">
        <f t="shared" si="326"/>
        <v>0</v>
      </c>
      <c r="AH1051" s="8">
        <f t="shared" si="328"/>
        <v>0</v>
      </c>
      <c r="AI1051" s="8">
        <f t="shared" si="309"/>
        <v>0</v>
      </c>
      <c r="AJ1051" s="8">
        <f t="shared" si="310"/>
        <v>0</v>
      </c>
      <c r="AK1051" s="8">
        <f t="shared" si="311"/>
        <v>0</v>
      </c>
      <c r="AL1051" s="8">
        <f t="shared" si="312"/>
        <v>0</v>
      </c>
      <c r="AM1051" s="8">
        <f t="shared" si="313"/>
        <v>0</v>
      </c>
      <c r="AN1051" s="8">
        <f t="shared" si="314"/>
        <v>0</v>
      </c>
      <c r="AO1051" s="8">
        <f t="shared" si="315"/>
        <v>0</v>
      </c>
      <c r="AP1051" s="8">
        <f t="shared" si="316"/>
        <v>0</v>
      </c>
      <c r="AQ1051" s="8">
        <f t="shared" si="317"/>
        <v>0</v>
      </c>
      <c r="AR1051" s="8">
        <f t="shared" si="318"/>
        <v>0</v>
      </c>
      <c r="AS1051" s="8">
        <f t="shared" si="327"/>
        <v>0</v>
      </c>
      <c r="AT1051" s="8">
        <f t="shared" si="319"/>
        <v>0</v>
      </c>
      <c r="AU1051" s="8">
        <f t="shared" si="320"/>
        <v>0</v>
      </c>
      <c r="AV1051" s="8">
        <f t="shared" si="321"/>
        <v>0</v>
      </c>
      <c r="AW1051" s="8">
        <f t="shared" si="322"/>
        <v>0</v>
      </c>
      <c r="AX1051" s="8">
        <f t="shared" si="323"/>
        <v>0</v>
      </c>
      <c r="AY1051" s="8">
        <f t="shared" si="324"/>
        <v>0</v>
      </c>
      <c r="AZ1051" s="8"/>
    </row>
    <row r="1052" spans="2:52">
      <c r="B1052" s="11">
        <v>1020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9"/>
      <c r="AE1052" s="8">
        <v>1020</v>
      </c>
      <c r="AF1052" s="8">
        <f t="shared" si="325"/>
        <v>0</v>
      </c>
      <c r="AG1052" s="8">
        <f t="shared" si="326"/>
        <v>0</v>
      </c>
      <c r="AH1052" s="8">
        <f t="shared" si="328"/>
        <v>0</v>
      </c>
      <c r="AI1052" s="8">
        <f t="shared" si="309"/>
        <v>0</v>
      </c>
      <c r="AJ1052" s="8">
        <f t="shared" si="310"/>
        <v>0</v>
      </c>
      <c r="AK1052" s="8">
        <f t="shared" si="311"/>
        <v>0</v>
      </c>
      <c r="AL1052" s="8">
        <f t="shared" si="312"/>
        <v>0</v>
      </c>
      <c r="AM1052" s="8">
        <f t="shared" si="313"/>
        <v>0</v>
      </c>
      <c r="AN1052" s="8">
        <f t="shared" si="314"/>
        <v>0</v>
      </c>
      <c r="AO1052" s="8">
        <f t="shared" si="315"/>
        <v>0</v>
      </c>
      <c r="AP1052" s="8">
        <f t="shared" si="316"/>
        <v>0</v>
      </c>
      <c r="AQ1052" s="8">
        <f t="shared" si="317"/>
        <v>0</v>
      </c>
      <c r="AR1052" s="8">
        <f t="shared" si="318"/>
        <v>0</v>
      </c>
      <c r="AS1052" s="8">
        <f t="shared" si="327"/>
        <v>0</v>
      </c>
      <c r="AT1052" s="8">
        <f t="shared" si="319"/>
        <v>0</v>
      </c>
      <c r="AU1052" s="8">
        <f t="shared" si="320"/>
        <v>0</v>
      </c>
      <c r="AV1052" s="8">
        <f t="shared" si="321"/>
        <v>0</v>
      </c>
      <c r="AW1052" s="8">
        <f t="shared" si="322"/>
        <v>0</v>
      </c>
      <c r="AX1052" s="8">
        <f t="shared" si="323"/>
        <v>0</v>
      </c>
      <c r="AY1052" s="8">
        <f t="shared" si="324"/>
        <v>0</v>
      </c>
      <c r="AZ1052" s="8"/>
    </row>
    <row r="1053" spans="2:52">
      <c r="B1053" s="11">
        <v>1021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9"/>
      <c r="AE1053" s="8">
        <v>1021</v>
      </c>
      <c r="AF1053" s="8">
        <f t="shared" si="325"/>
        <v>0</v>
      </c>
      <c r="AG1053" s="8">
        <f t="shared" si="326"/>
        <v>0</v>
      </c>
      <c r="AH1053" s="8">
        <f t="shared" si="328"/>
        <v>0</v>
      </c>
      <c r="AI1053" s="8">
        <f t="shared" si="309"/>
        <v>0</v>
      </c>
      <c r="AJ1053" s="8">
        <f t="shared" si="310"/>
        <v>0</v>
      </c>
      <c r="AK1053" s="8">
        <f t="shared" si="311"/>
        <v>0</v>
      </c>
      <c r="AL1053" s="8">
        <f t="shared" si="312"/>
        <v>0</v>
      </c>
      <c r="AM1053" s="8">
        <f t="shared" si="313"/>
        <v>0</v>
      </c>
      <c r="AN1053" s="8">
        <f t="shared" si="314"/>
        <v>0</v>
      </c>
      <c r="AO1053" s="8">
        <f t="shared" si="315"/>
        <v>0</v>
      </c>
      <c r="AP1053" s="8">
        <f t="shared" si="316"/>
        <v>0</v>
      </c>
      <c r="AQ1053" s="8">
        <f t="shared" si="317"/>
        <v>0</v>
      </c>
      <c r="AR1053" s="8">
        <f t="shared" si="318"/>
        <v>0</v>
      </c>
      <c r="AS1053" s="8">
        <f t="shared" si="327"/>
        <v>0</v>
      </c>
      <c r="AT1053" s="8">
        <f t="shared" si="319"/>
        <v>0</v>
      </c>
      <c r="AU1053" s="8">
        <f t="shared" si="320"/>
        <v>0</v>
      </c>
      <c r="AV1053" s="8">
        <f t="shared" si="321"/>
        <v>0</v>
      </c>
      <c r="AW1053" s="8">
        <f t="shared" si="322"/>
        <v>0</v>
      </c>
      <c r="AX1053" s="8">
        <f t="shared" si="323"/>
        <v>0</v>
      </c>
      <c r="AY1053" s="8">
        <f t="shared" si="324"/>
        <v>0</v>
      </c>
      <c r="AZ1053" s="8"/>
    </row>
    <row r="1054" spans="2:52">
      <c r="B1054" s="11">
        <v>1022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9"/>
      <c r="AE1054" s="8">
        <v>1022</v>
      </c>
      <c r="AF1054" s="8">
        <f t="shared" si="325"/>
        <v>0</v>
      </c>
      <c r="AG1054" s="8">
        <f t="shared" si="326"/>
        <v>0</v>
      </c>
      <c r="AH1054" s="8">
        <f t="shared" si="328"/>
        <v>0</v>
      </c>
      <c r="AI1054" s="8">
        <f t="shared" si="309"/>
        <v>0</v>
      </c>
      <c r="AJ1054" s="8">
        <f t="shared" si="310"/>
        <v>0</v>
      </c>
      <c r="AK1054" s="8">
        <f t="shared" si="311"/>
        <v>0</v>
      </c>
      <c r="AL1054" s="8">
        <f t="shared" si="312"/>
        <v>0</v>
      </c>
      <c r="AM1054" s="8">
        <f t="shared" si="313"/>
        <v>0</v>
      </c>
      <c r="AN1054" s="8">
        <f t="shared" si="314"/>
        <v>0</v>
      </c>
      <c r="AO1054" s="8">
        <f t="shared" si="315"/>
        <v>0</v>
      </c>
      <c r="AP1054" s="8">
        <f t="shared" si="316"/>
        <v>0</v>
      </c>
      <c r="AQ1054" s="8">
        <f t="shared" si="317"/>
        <v>0</v>
      </c>
      <c r="AR1054" s="8">
        <f t="shared" si="318"/>
        <v>0</v>
      </c>
      <c r="AS1054" s="8">
        <f t="shared" si="327"/>
        <v>0</v>
      </c>
      <c r="AT1054" s="8">
        <f t="shared" si="319"/>
        <v>0</v>
      </c>
      <c r="AU1054" s="8">
        <f t="shared" si="320"/>
        <v>0</v>
      </c>
      <c r="AV1054" s="8">
        <f t="shared" si="321"/>
        <v>0</v>
      </c>
      <c r="AW1054" s="8">
        <f t="shared" si="322"/>
        <v>0</v>
      </c>
      <c r="AX1054" s="8">
        <f t="shared" si="323"/>
        <v>0</v>
      </c>
      <c r="AY1054" s="8">
        <f t="shared" si="324"/>
        <v>0</v>
      </c>
      <c r="AZ1054" s="8"/>
    </row>
    <row r="1055" spans="2:52">
      <c r="B1055" s="11">
        <v>1023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9"/>
      <c r="AE1055" s="8">
        <v>1023</v>
      </c>
      <c r="AF1055" s="8">
        <f t="shared" si="325"/>
        <v>0</v>
      </c>
      <c r="AG1055" s="8">
        <f t="shared" si="326"/>
        <v>0</v>
      </c>
      <c r="AH1055" s="8">
        <f t="shared" si="328"/>
        <v>0</v>
      </c>
      <c r="AI1055" s="8">
        <f t="shared" si="309"/>
        <v>0</v>
      </c>
      <c r="AJ1055" s="8">
        <f t="shared" si="310"/>
        <v>0</v>
      </c>
      <c r="AK1055" s="8">
        <f t="shared" si="311"/>
        <v>0</v>
      </c>
      <c r="AL1055" s="8">
        <f t="shared" si="312"/>
        <v>0</v>
      </c>
      <c r="AM1055" s="8">
        <f t="shared" si="313"/>
        <v>0</v>
      </c>
      <c r="AN1055" s="8">
        <f t="shared" si="314"/>
        <v>0</v>
      </c>
      <c r="AO1055" s="8">
        <f t="shared" si="315"/>
        <v>0</v>
      </c>
      <c r="AP1055" s="8">
        <f t="shared" si="316"/>
        <v>0</v>
      </c>
      <c r="AQ1055" s="8">
        <f t="shared" si="317"/>
        <v>0</v>
      </c>
      <c r="AR1055" s="8">
        <f t="shared" si="318"/>
        <v>0</v>
      </c>
      <c r="AS1055" s="8">
        <f t="shared" si="327"/>
        <v>0</v>
      </c>
      <c r="AT1055" s="8">
        <f t="shared" si="319"/>
        <v>0</v>
      </c>
      <c r="AU1055" s="8">
        <f t="shared" si="320"/>
        <v>0</v>
      </c>
      <c r="AV1055" s="8">
        <f t="shared" si="321"/>
        <v>0</v>
      </c>
      <c r="AW1055" s="8">
        <f t="shared" si="322"/>
        <v>0</v>
      </c>
      <c r="AX1055" s="8">
        <f t="shared" si="323"/>
        <v>0</v>
      </c>
      <c r="AY1055" s="8">
        <f t="shared" si="324"/>
        <v>0</v>
      </c>
      <c r="AZ1055" s="8"/>
    </row>
    <row r="1056" spans="2:52">
      <c r="B1056" s="11">
        <v>1024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9"/>
      <c r="AE1056" s="8">
        <v>1024</v>
      </c>
      <c r="AF1056" s="8">
        <f t="shared" si="325"/>
        <v>0</v>
      </c>
      <c r="AG1056" s="8">
        <f t="shared" si="326"/>
        <v>0</v>
      </c>
      <c r="AH1056" s="8">
        <f t="shared" si="328"/>
        <v>0</v>
      </c>
      <c r="AI1056" s="8">
        <f t="shared" si="309"/>
        <v>0</v>
      </c>
      <c r="AJ1056" s="8">
        <f t="shared" si="310"/>
        <v>0</v>
      </c>
      <c r="AK1056" s="8">
        <f t="shared" si="311"/>
        <v>0</v>
      </c>
      <c r="AL1056" s="8">
        <f t="shared" si="312"/>
        <v>0</v>
      </c>
      <c r="AM1056" s="8">
        <f t="shared" si="313"/>
        <v>0</v>
      </c>
      <c r="AN1056" s="8">
        <f t="shared" si="314"/>
        <v>0</v>
      </c>
      <c r="AO1056" s="8">
        <f t="shared" si="315"/>
        <v>0</v>
      </c>
      <c r="AP1056" s="8">
        <f t="shared" si="316"/>
        <v>0</v>
      </c>
      <c r="AQ1056" s="8">
        <f t="shared" si="317"/>
        <v>0</v>
      </c>
      <c r="AR1056" s="8">
        <f t="shared" si="318"/>
        <v>0</v>
      </c>
      <c r="AS1056" s="8">
        <f t="shared" si="327"/>
        <v>0</v>
      </c>
      <c r="AT1056" s="8">
        <f t="shared" si="319"/>
        <v>0</v>
      </c>
      <c r="AU1056" s="8">
        <f t="shared" si="320"/>
        <v>0</v>
      </c>
      <c r="AV1056" s="8">
        <f t="shared" si="321"/>
        <v>0</v>
      </c>
      <c r="AW1056" s="8">
        <f t="shared" si="322"/>
        <v>0</v>
      </c>
      <c r="AX1056" s="8">
        <f t="shared" si="323"/>
        <v>0</v>
      </c>
      <c r="AY1056" s="8">
        <f t="shared" si="324"/>
        <v>0</v>
      </c>
      <c r="AZ1056" s="8"/>
    </row>
    <row r="1057" spans="2:52">
      <c r="B1057" s="11">
        <v>1025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9"/>
      <c r="AE1057" s="8">
        <v>1025</v>
      </c>
      <c r="AF1057" s="8">
        <f t="shared" si="325"/>
        <v>0</v>
      </c>
      <c r="AG1057" s="8">
        <f t="shared" si="326"/>
        <v>0</v>
      </c>
      <c r="AH1057" s="8">
        <f t="shared" si="328"/>
        <v>0</v>
      </c>
      <c r="AI1057" s="8">
        <f t="shared" ref="AI1057:AI1101" si="329">B1057*F1057</f>
        <v>0</v>
      </c>
      <c r="AJ1057" s="8">
        <f t="shared" ref="AJ1057:AJ1101" si="330">B1057*G1057</f>
        <v>0</v>
      </c>
      <c r="AK1057" s="8">
        <f t="shared" ref="AK1057:AK1101" si="331">B1057*H1057</f>
        <v>0</v>
      </c>
      <c r="AL1057" s="8">
        <f t="shared" ref="AL1057:AL1101" si="332">B1057*I1057</f>
        <v>0</v>
      </c>
      <c r="AM1057" s="8">
        <f t="shared" ref="AM1057:AM1101" si="333">B1057*J1057</f>
        <v>0</v>
      </c>
      <c r="AN1057" s="8">
        <f t="shared" ref="AN1057:AN1101" si="334">B1057*K1057</f>
        <v>0</v>
      </c>
      <c r="AO1057" s="8">
        <f t="shared" ref="AO1057:AO1101" si="335">B1057*L1057</f>
        <v>0</v>
      </c>
      <c r="AP1057" s="8">
        <f t="shared" ref="AP1057:AP1101" si="336">B1057*M1057</f>
        <v>0</v>
      </c>
      <c r="AQ1057" s="8">
        <f t="shared" ref="AQ1057:AQ1101" si="337">B1057*N1057</f>
        <v>0</v>
      </c>
      <c r="AR1057" s="8">
        <f t="shared" ref="AR1057:AR1101" si="338">B1057*O1057</f>
        <v>0</v>
      </c>
      <c r="AS1057" s="8">
        <f t="shared" si="327"/>
        <v>0</v>
      </c>
      <c r="AT1057" s="8">
        <f t="shared" ref="AT1057:AT1101" si="339">B1057*Q1057</f>
        <v>0</v>
      </c>
      <c r="AU1057" s="8">
        <f t="shared" ref="AU1057:AU1101" si="340">B1057*R1057</f>
        <v>0</v>
      </c>
      <c r="AV1057" s="8">
        <f t="shared" ref="AV1057:AV1101" si="341">B1057*S1057</f>
        <v>0</v>
      </c>
      <c r="AW1057" s="8">
        <f t="shared" ref="AW1057:AW1101" si="342">B1057*T1057</f>
        <v>0</v>
      </c>
      <c r="AX1057" s="8">
        <f t="shared" ref="AX1057:AX1101" si="343">B1057*U1057</f>
        <v>0</v>
      </c>
      <c r="AY1057" s="8">
        <f t="shared" ref="AY1057:AY1101" si="344">B1057*V1057</f>
        <v>0</v>
      </c>
      <c r="AZ1057" s="8"/>
    </row>
    <row r="1058" spans="2:52">
      <c r="B1058" s="11">
        <v>1026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9"/>
      <c r="AE1058" s="8">
        <v>1026</v>
      </c>
      <c r="AF1058" s="8">
        <f t="shared" ref="AF1058:AF1101" si="345">B1058*C1058</f>
        <v>0</v>
      </c>
      <c r="AG1058" s="8">
        <f t="shared" ref="AG1058:AG1101" si="346">B1058*D1058</f>
        <v>0</v>
      </c>
      <c r="AH1058" s="8">
        <f t="shared" si="328"/>
        <v>0</v>
      </c>
      <c r="AI1058" s="8">
        <f t="shared" si="329"/>
        <v>0</v>
      </c>
      <c r="AJ1058" s="8">
        <f t="shared" si="330"/>
        <v>0</v>
      </c>
      <c r="AK1058" s="8">
        <f t="shared" si="331"/>
        <v>0</v>
      </c>
      <c r="AL1058" s="8">
        <f t="shared" si="332"/>
        <v>0</v>
      </c>
      <c r="AM1058" s="8">
        <f t="shared" si="333"/>
        <v>0</v>
      </c>
      <c r="AN1058" s="8">
        <f t="shared" si="334"/>
        <v>0</v>
      </c>
      <c r="AO1058" s="8">
        <f t="shared" si="335"/>
        <v>0</v>
      </c>
      <c r="AP1058" s="8">
        <f t="shared" si="336"/>
        <v>0</v>
      </c>
      <c r="AQ1058" s="8">
        <f t="shared" si="337"/>
        <v>0</v>
      </c>
      <c r="AR1058" s="8">
        <f t="shared" si="338"/>
        <v>0</v>
      </c>
      <c r="AS1058" s="8">
        <f t="shared" ref="AS1058:AS1101" si="347">B1058*P1058</f>
        <v>0</v>
      </c>
      <c r="AT1058" s="8">
        <f t="shared" si="339"/>
        <v>0</v>
      </c>
      <c r="AU1058" s="8">
        <f t="shared" si="340"/>
        <v>0</v>
      </c>
      <c r="AV1058" s="8">
        <f t="shared" si="341"/>
        <v>0</v>
      </c>
      <c r="AW1058" s="8">
        <f t="shared" si="342"/>
        <v>0</v>
      </c>
      <c r="AX1058" s="8">
        <f t="shared" si="343"/>
        <v>0</v>
      </c>
      <c r="AY1058" s="8">
        <f t="shared" si="344"/>
        <v>0</v>
      </c>
      <c r="AZ1058" s="8"/>
    </row>
    <row r="1059" spans="2:52">
      <c r="B1059" s="11">
        <v>1027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9"/>
      <c r="AE1059" s="8">
        <v>1027</v>
      </c>
      <c r="AF1059" s="8">
        <f t="shared" si="345"/>
        <v>0</v>
      </c>
      <c r="AG1059" s="8">
        <f t="shared" si="346"/>
        <v>0</v>
      </c>
      <c r="AH1059" s="8">
        <f t="shared" si="328"/>
        <v>0</v>
      </c>
      <c r="AI1059" s="8">
        <f t="shared" si="329"/>
        <v>0</v>
      </c>
      <c r="AJ1059" s="8">
        <f t="shared" si="330"/>
        <v>0</v>
      </c>
      <c r="AK1059" s="8">
        <f t="shared" si="331"/>
        <v>0</v>
      </c>
      <c r="AL1059" s="8">
        <f t="shared" si="332"/>
        <v>0</v>
      </c>
      <c r="AM1059" s="8">
        <f t="shared" si="333"/>
        <v>0</v>
      </c>
      <c r="AN1059" s="8">
        <f t="shared" si="334"/>
        <v>0</v>
      </c>
      <c r="AO1059" s="8">
        <f t="shared" si="335"/>
        <v>0</v>
      </c>
      <c r="AP1059" s="8">
        <f t="shared" si="336"/>
        <v>0</v>
      </c>
      <c r="AQ1059" s="8">
        <f t="shared" si="337"/>
        <v>0</v>
      </c>
      <c r="AR1059" s="8">
        <f t="shared" si="338"/>
        <v>0</v>
      </c>
      <c r="AS1059" s="8">
        <f t="shared" si="347"/>
        <v>0</v>
      </c>
      <c r="AT1059" s="8">
        <f t="shared" si="339"/>
        <v>0</v>
      </c>
      <c r="AU1059" s="8">
        <f t="shared" si="340"/>
        <v>0</v>
      </c>
      <c r="AV1059" s="8">
        <f t="shared" si="341"/>
        <v>0</v>
      </c>
      <c r="AW1059" s="8">
        <f t="shared" si="342"/>
        <v>0</v>
      </c>
      <c r="AX1059" s="8">
        <f t="shared" si="343"/>
        <v>0</v>
      </c>
      <c r="AY1059" s="8">
        <f t="shared" si="344"/>
        <v>0</v>
      </c>
      <c r="AZ1059" s="8"/>
    </row>
    <row r="1060" spans="2:52">
      <c r="B1060" s="11">
        <v>1028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9"/>
      <c r="AE1060" s="8">
        <v>1028</v>
      </c>
      <c r="AF1060" s="8">
        <f t="shared" si="345"/>
        <v>0</v>
      </c>
      <c r="AG1060" s="8">
        <f t="shared" si="346"/>
        <v>0</v>
      </c>
      <c r="AH1060" s="8">
        <f t="shared" si="328"/>
        <v>0</v>
      </c>
      <c r="AI1060" s="8">
        <f t="shared" si="329"/>
        <v>0</v>
      </c>
      <c r="AJ1060" s="8">
        <f t="shared" si="330"/>
        <v>0</v>
      </c>
      <c r="AK1060" s="8">
        <f t="shared" si="331"/>
        <v>0</v>
      </c>
      <c r="AL1060" s="8">
        <f t="shared" si="332"/>
        <v>0</v>
      </c>
      <c r="AM1060" s="8">
        <f t="shared" si="333"/>
        <v>0</v>
      </c>
      <c r="AN1060" s="8">
        <f t="shared" si="334"/>
        <v>0</v>
      </c>
      <c r="AO1060" s="8">
        <f t="shared" si="335"/>
        <v>0</v>
      </c>
      <c r="AP1060" s="8">
        <f t="shared" si="336"/>
        <v>0</v>
      </c>
      <c r="AQ1060" s="8">
        <f t="shared" si="337"/>
        <v>0</v>
      </c>
      <c r="AR1060" s="8">
        <f t="shared" si="338"/>
        <v>0</v>
      </c>
      <c r="AS1060" s="8">
        <f t="shared" si="347"/>
        <v>0</v>
      </c>
      <c r="AT1060" s="8">
        <f t="shared" si="339"/>
        <v>0</v>
      </c>
      <c r="AU1060" s="8">
        <f t="shared" si="340"/>
        <v>0</v>
      </c>
      <c r="AV1060" s="8">
        <f t="shared" si="341"/>
        <v>0</v>
      </c>
      <c r="AW1060" s="8">
        <f t="shared" si="342"/>
        <v>0</v>
      </c>
      <c r="AX1060" s="8">
        <f t="shared" si="343"/>
        <v>0</v>
      </c>
      <c r="AY1060" s="8">
        <f t="shared" si="344"/>
        <v>0</v>
      </c>
      <c r="AZ1060" s="8"/>
    </row>
    <row r="1061" spans="2:52">
      <c r="B1061" s="11">
        <v>1029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9"/>
      <c r="AE1061" s="8">
        <v>1029</v>
      </c>
      <c r="AF1061" s="8">
        <f t="shared" si="345"/>
        <v>0</v>
      </c>
      <c r="AG1061" s="8">
        <f t="shared" si="346"/>
        <v>0</v>
      </c>
      <c r="AH1061" s="8">
        <f t="shared" si="328"/>
        <v>0</v>
      </c>
      <c r="AI1061" s="8">
        <f t="shared" si="329"/>
        <v>0</v>
      </c>
      <c r="AJ1061" s="8">
        <f t="shared" si="330"/>
        <v>0</v>
      </c>
      <c r="AK1061" s="8">
        <f t="shared" si="331"/>
        <v>0</v>
      </c>
      <c r="AL1061" s="8">
        <f t="shared" si="332"/>
        <v>0</v>
      </c>
      <c r="AM1061" s="8">
        <f t="shared" si="333"/>
        <v>0</v>
      </c>
      <c r="AN1061" s="8">
        <f t="shared" si="334"/>
        <v>0</v>
      </c>
      <c r="AO1061" s="8">
        <f t="shared" si="335"/>
        <v>0</v>
      </c>
      <c r="AP1061" s="8">
        <f t="shared" si="336"/>
        <v>0</v>
      </c>
      <c r="AQ1061" s="8">
        <f t="shared" si="337"/>
        <v>0</v>
      </c>
      <c r="AR1061" s="8">
        <f t="shared" si="338"/>
        <v>0</v>
      </c>
      <c r="AS1061" s="8">
        <f t="shared" si="347"/>
        <v>0</v>
      </c>
      <c r="AT1061" s="8">
        <f t="shared" si="339"/>
        <v>0</v>
      </c>
      <c r="AU1061" s="8">
        <f t="shared" si="340"/>
        <v>0</v>
      </c>
      <c r="AV1061" s="8">
        <f t="shared" si="341"/>
        <v>0</v>
      </c>
      <c r="AW1061" s="8">
        <f t="shared" si="342"/>
        <v>0</v>
      </c>
      <c r="AX1061" s="8">
        <f t="shared" si="343"/>
        <v>0</v>
      </c>
      <c r="AY1061" s="8">
        <f t="shared" si="344"/>
        <v>0</v>
      </c>
      <c r="AZ1061" s="8"/>
    </row>
    <row r="1062" spans="2:52">
      <c r="B1062" s="11">
        <v>1030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9"/>
      <c r="AE1062" s="8">
        <v>1030</v>
      </c>
      <c r="AF1062" s="8">
        <f t="shared" si="345"/>
        <v>0</v>
      </c>
      <c r="AG1062" s="8">
        <f t="shared" si="346"/>
        <v>0</v>
      </c>
      <c r="AH1062" s="8">
        <f t="shared" si="328"/>
        <v>0</v>
      </c>
      <c r="AI1062" s="8">
        <f t="shared" si="329"/>
        <v>0</v>
      </c>
      <c r="AJ1062" s="8">
        <f t="shared" si="330"/>
        <v>0</v>
      </c>
      <c r="AK1062" s="8">
        <f t="shared" si="331"/>
        <v>0</v>
      </c>
      <c r="AL1062" s="8">
        <f t="shared" si="332"/>
        <v>0</v>
      </c>
      <c r="AM1062" s="8">
        <f t="shared" si="333"/>
        <v>0</v>
      </c>
      <c r="AN1062" s="8">
        <f t="shared" si="334"/>
        <v>0</v>
      </c>
      <c r="AO1062" s="8">
        <f t="shared" si="335"/>
        <v>0</v>
      </c>
      <c r="AP1062" s="8">
        <f t="shared" si="336"/>
        <v>0</v>
      </c>
      <c r="AQ1062" s="8">
        <f t="shared" si="337"/>
        <v>0</v>
      </c>
      <c r="AR1062" s="8">
        <f t="shared" si="338"/>
        <v>0</v>
      </c>
      <c r="AS1062" s="8">
        <f t="shared" si="347"/>
        <v>0</v>
      </c>
      <c r="AT1062" s="8">
        <f t="shared" si="339"/>
        <v>0</v>
      </c>
      <c r="AU1062" s="8">
        <f t="shared" si="340"/>
        <v>0</v>
      </c>
      <c r="AV1062" s="8">
        <f t="shared" si="341"/>
        <v>0</v>
      </c>
      <c r="AW1062" s="8">
        <f t="shared" si="342"/>
        <v>0</v>
      </c>
      <c r="AX1062" s="8">
        <f t="shared" si="343"/>
        <v>0</v>
      </c>
      <c r="AY1062" s="8">
        <f t="shared" si="344"/>
        <v>0</v>
      </c>
      <c r="AZ1062" s="8"/>
    </row>
    <row r="1063" spans="2:52">
      <c r="B1063" s="11">
        <v>1031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9"/>
      <c r="AE1063" s="8">
        <v>1031</v>
      </c>
      <c r="AF1063" s="8">
        <f t="shared" si="345"/>
        <v>0</v>
      </c>
      <c r="AG1063" s="8">
        <f t="shared" si="346"/>
        <v>0</v>
      </c>
      <c r="AH1063" s="8">
        <f t="shared" si="328"/>
        <v>0</v>
      </c>
      <c r="AI1063" s="8">
        <f t="shared" si="329"/>
        <v>0</v>
      </c>
      <c r="AJ1063" s="8">
        <f t="shared" si="330"/>
        <v>0</v>
      </c>
      <c r="AK1063" s="8">
        <f t="shared" si="331"/>
        <v>0</v>
      </c>
      <c r="AL1063" s="8">
        <f t="shared" si="332"/>
        <v>0</v>
      </c>
      <c r="AM1063" s="8">
        <f t="shared" si="333"/>
        <v>0</v>
      </c>
      <c r="AN1063" s="8">
        <f t="shared" si="334"/>
        <v>0</v>
      </c>
      <c r="AO1063" s="8">
        <f t="shared" si="335"/>
        <v>0</v>
      </c>
      <c r="AP1063" s="8">
        <f t="shared" si="336"/>
        <v>0</v>
      </c>
      <c r="AQ1063" s="8">
        <f t="shared" si="337"/>
        <v>0</v>
      </c>
      <c r="AR1063" s="8">
        <f t="shared" si="338"/>
        <v>0</v>
      </c>
      <c r="AS1063" s="8">
        <f t="shared" si="347"/>
        <v>0</v>
      </c>
      <c r="AT1063" s="8">
        <f t="shared" si="339"/>
        <v>0</v>
      </c>
      <c r="AU1063" s="8">
        <f t="shared" si="340"/>
        <v>0</v>
      </c>
      <c r="AV1063" s="8">
        <f t="shared" si="341"/>
        <v>0</v>
      </c>
      <c r="AW1063" s="8">
        <f t="shared" si="342"/>
        <v>0</v>
      </c>
      <c r="AX1063" s="8">
        <f t="shared" si="343"/>
        <v>0</v>
      </c>
      <c r="AY1063" s="8">
        <f t="shared" si="344"/>
        <v>0</v>
      </c>
      <c r="AZ1063" s="8"/>
    </row>
    <row r="1064" spans="2:52">
      <c r="B1064" s="11">
        <v>1032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9"/>
      <c r="AE1064" s="8">
        <v>1032</v>
      </c>
      <c r="AF1064" s="8">
        <f t="shared" si="345"/>
        <v>0</v>
      </c>
      <c r="AG1064" s="8">
        <f t="shared" si="346"/>
        <v>0</v>
      </c>
      <c r="AH1064" s="8">
        <f t="shared" si="328"/>
        <v>0</v>
      </c>
      <c r="AI1064" s="8">
        <f t="shared" si="329"/>
        <v>0</v>
      </c>
      <c r="AJ1064" s="8">
        <f t="shared" si="330"/>
        <v>0</v>
      </c>
      <c r="AK1064" s="8">
        <f t="shared" si="331"/>
        <v>0</v>
      </c>
      <c r="AL1064" s="8">
        <f t="shared" si="332"/>
        <v>0</v>
      </c>
      <c r="AM1064" s="8">
        <f t="shared" si="333"/>
        <v>0</v>
      </c>
      <c r="AN1064" s="8">
        <f t="shared" si="334"/>
        <v>0</v>
      </c>
      <c r="AO1064" s="8">
        <f t="shared" si="335"/>
        <v>0</v>
      </c>
      <c r="AP1064" s="8">
        <f t="shared" si="336"/>
        <v>0</v>
      </c>
      <c r="AQ1064" s="8">
        <f t="shared" si="337"/>
        <v>0</v>
      </c>
      <c r="AR1064" s="8">
        <f t="shared" si="338"/>
        <v>0</v>
      </c>
      <c r="AS1064" s="8">
        <f t="shared" si="347"/>
        <v>0</v>
      </c>
      <c r="AT1064" s="8">
        <f t="shared" si="339"/>
        <v>0</v>
      </c>
      <c r="AU1064" s="8">
        <f t="shared" si="340"/>
        <v>0</v>
      </c>
      <c r="AV1064" s="8">
        <f t="shared" si="341"/>
        <v>0</v>
      </c>
      <c r="AW1064" s="8">
        <f t="shared" si="342"/>
        <v>0</v>
      </c>
      <c r="AX1064" s="8">
        <f t="shared" si="343"/>
        <v>0</v>
      </c>
      <c r="AY1064" s="8">
        <f t="shared" si="344"/>
        <v>0</v>
      </c>
      <c r="AZ1064" s="8"/>
    </row>
    <row r="1065" spans="2:52">
      <c r="B1065" s="11">
        <v>1033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9"/>
      <c r="AE1065" s="8">
        <v>1033</v>
      </c>
      <c r="AF1065" s="8">
        <f t="shared" si="345"/>
        <v>0</v>
      </c>
      <c r="AG1065" s="8">
        <f t="shared" si="346"/>
        <v>0</v>
      </c>
      <c r="AH1065" s="8">
        <f t="shared" si="328"/>
        <v>0</v>
      </c>
      <c r="AI1065" s="8">
        <f t="shared" si="329"/>
        <v>0</v>
      </c>
      <c r="AJ1065" s="8">
        <f t="shared" si="330"/>
        <v>0</v>
      </c>
      <c r="AK1065" s="8">
        <f t="shared" si="331"/>
        <v>0</v>
      </c>
      <c r="AL1065" s="8">
        <f t="shared" si="332"/>
        <v>0</v>
      </c>
      <c r="AM1065" s="8">
        <f t="shared" si="333"/>
        <v>0</v>
      </c>
      <c r="AN1065" s="8">
        <f t="shared" si="334"/>
        <v>0</v>
      </c>
      <c r="AO1065" s="8">
        <f t="shared" si="335"/>
        <v>0</v>
      </c>
      <c r="AP1065" s="8">
        <f t="shared" si="336"/>
        <v>0</v>
      </c>
      <c r="AQ1065" s="8">
        <f t="shared" si="337"/>
        <v>0</v>
      </c>
      <c r="AR1065" s="8">
        <f t="shared" si="338"/>
        <v>0</v>
      </c>
      <c r="AS1065" s="8">
        <f t="shared" si="347"/>
        <v>0</v>
      </c>
      <c r="AT1065" s="8">
        <f t="shared" si="339"/>
        <v>0</v>
      </c>
      <c r="AU1065" s="8">
        <f t="shared" si="340"/>
        <v>0</v>
      </c>
      <c r="AV1065" s="8">
        <f t="shared" si="341"/>
        <v>0</v>
      </c>
      <c r="AW1065" s="8">
        <f t="shared" si="342"/>
        <v>0</v>
      </c>
      <c r="AX1065" s="8">
        <f t="shared" si="343"/>
        <v>0</v>
      </c>
      <c r="AY1065" s="8">
        <f t="shared" si="344"/>
        <v>0</v>
      </c>
      <c r="AZ1065" s="8"/>
    </row>
    <row r="1066" spans="2:52">
      <c r="B1066" s="11">
        <v>1034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9"/>
      <c r="AE1066" s="8">
        <v>1034</v>
      </c>
      <c r="AF1066" s="8">
        <f t="shared" si="345"/>
        <v>0</v>
      </c>
      <c r="AG1066" s="8">
        <f t="shared" si="346"/>
        <v>0</v>
      </c>
      <c r="AH1066" s="8">
        <f t="shared" si="328"/>
        <v>0</v>
      </c>
      <c r="AI1066" s="8">
        <f t="shared" si="329"/>
        <v>0</v>
      </c>
      <c r="AJ1066" s="8">
        <f t="shared" si="330"/>
        <v>0</v>
      </c>
      <c r="AK1066" s="8">
        <f t="shared" si="331"/>
        <v>0</v>
      </c>
      <c r="AL1066" s="8">
        <f t="shared" si="332"/>
        <v>0</v>
      </c>
      <c r="AM1066" s="8">
        <f t="shared" si="333"/>
        <v>0</v>
      </c>
      <c r="AN1066" s="8">
        <f t="shared" si="334"/>
        <v>0</v>
      </c>
      <c r="AO1066" s="8">
        <f t="shared" si="335"/>
        <v>0</v>
      </c>
      <c r="AP1066" s="8">
        <f t="shared" si="336"/>
        <v>0</v>
      </c>
      <c r="AQ1066" s="8">
        <f t="shared" si="337"/>
        <v>0</v>
      </c>
      <c r="AR1066" s="8">
        <f t="shared" si="338"/>
        <v>0</v>
      </c>
      <c r="AS1066" s="8">
        <f t="shared" si="347"/>
        <v>0</v>
      </c>
      <c r="AT1066" s="8">
        <f t="shared" si="339"/>
        <v>0</v>
      </c>
      <c r="AU1066" s="8">
        <f t="shared" si="340"/>
        <v>0</v>
      </c>
      <c r="AV1066" s="8">
        <f t="shared" si="341"/>
        <v>0</v>
      </c>
      <c r="AW1066" s="8">
        <f t="shared" si="342"/>
        <v>0</v>
      </c>
      <c r="AX1066" s="8">
        <f t="shared" si="343"/>
        <v>0</v>
      </c>
      <c r="AY1066" s="8">
        <f t="shared" si="344"/>
        <v>0</v>
      </c>
      <c r="AZ1066" s="8"/>
    </row>
    <row r="1067" spans="2:52">
      <c r="B1067" s="11">
        <v>1035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9"/>
      <c r="AE1067" s="8">
        <v>1035</v>
      </c>
      <c r="AF1067" s="8">
        <f t="shared" si="345"/>
        <v>0</v>
      </c>
      <c r="AG1067" s="8">
        <f t="shared" si="346"/>
        <v>0</v>
      </c>
      <c r="AH1067" s="8">
        <f t="shared" si="328"/>
        <v>0</v>
      </c>
      <c r="AI1067" s="8">
        <f t="shared" si="329"/>
        <v>0</v>
      </c>
      <c r="AJ1067" s="8">
        <f t="shared" si="330"/>
        <v>0</v>
      </c>
      <c r="AK1067" s="8">
        <f t="shared" si="331"/>
        <v>0</v>
      </c>
      <c r="AL1067" s="8">
        <f t="shared" si="332"/>
        <v>0</v>
      </c>
      <c r="AM1067" s="8">
        <f t="shared" si="333"/>
        <v>0</v>
      </c>
      <c r="AN1067" s="8">
        <f t="shared" si="334"/>
        <v>0</v>
      </c>
      <c r="AO1067" s="8">
        <f t="shared" si="335"/>
        <v>0</v>
      </c>
      <c r="AP1067" s="8">
        <f t="shared" si="336"/>
        <v>0</v>
      </c>
      <c r="AQ1067" s="8">
        <f t="shared" si="337"/>
        <v>0</v>
      </c>
      <c r="AR1067" s="8">
        <f t="shared" si="338"/>
        <v>0</v>
      </c>
      <c r="AS1067" s="8">
        <f t="shared" si="347"/>
        <v>0</v>
      </c>
      <c r="AT1067" s="8">
        <f t="shared" si="339"/>
        <v>0</v>
      </c>
      <c r="AU1067" s="8">
        <f t="shared" si="340"/>
        <v>0</v>
      </c>
      <c r="AV1067" s="8">
        <f t="shared" si="341"/>
        <v>0</v>
      </c>
      <c r="AW1067" s="8">
        <f t="shared" si="342"/>
        <v>0</v>
      </c>
      <c r="AX1067" s="8">
        <f t="shared" si="343"/>
        <v>0</v>
      </c>
      <c r="AY1067" s="8">
        <f t="shared" si="344"/>
        <v>0</v>
      </c>
      <c r="AZ1067" s="8"/>
    </row>
    <row r="1068" spans="2:52">
      <c r="B1068" s="11">
        <v>1036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9"/>
      <c r="AE1068" s="8">
        <v>1036</v>
      </c>
      <c r="AF1068" s="8">
        <f t="shared" si="345"/>
        <v>0</v>
      </c>
      <c r="AG1068" s="8">
        <f t="shared" si="346"/>
        <v>0</v>
      </c>
      <c r="AH1068" s="8">
        <f t="shared" si="328"/>
        <v>0</v>
      </c>
      <c r="AI1068" s="8">
        <f t="shared" si="329"/>
        <v>0</v>
      </c>
      <c r="AJ1068" s="8">
        <f t="shared" si="330"/>
        <v>0</v>
      </c>
      <c r="AK1068" s="8">
        <f t="shared" si="331"/>
        <v>0</v>
      </c>
      <c r="AL1068" s="8">
        <f t="shared" si="332"/>
        <v>0</v>
      </c>
      <c r="AM1068" s="8">
        <f t="shared" si="333"/>
        <v>0</v>
      </c>
      <c r="AN1068" s="8">
        <f t="shared" si="334"/>
        <v>0</v>
      </c>
      <c r="AO1068" s="8">
        <f t="shared" si="335"/>
        <v>0</v>
      </c>
      <c r="AP1068" s="8">
        <f t="shared" si="336"/>
        <v>0</v>
      </c>
      <c r="AQ1068" s="8">
        <f t="shared" si="337"/>
        <v>0</v>
      </c>
      <c r="AR1068" s="8">
        <f t="shared" si="338"/>
        <v>0</v>
      </c>
      <c r="AS1068" s="8">
        <f t="shared" si="347"/>
        <v>0</v>
      </c>
      <c r="AT1068" s="8">
        <f t="shared" si="339"/>
        <v>0</v>
      </c>
      <c r="AU1068" s="8">
        <f t="shared" si="340"/>
        <v>0</v>
      </c>
      <c r="AV1068" s="8">
        <f t="shared" si="341"/>
        <v>0</v>
      </c>
      <c r="AW1068" s="8">
        <f t="shared" si="342"/>
        <v>0</v>
      </c>
      <c r="AX1068" s="8">
        <f t="shared" si="343"/>
        <v>0</v>
      </c>
      <c r="AY1068" s="8">
        <f t="shared" si="344"/>
        <v>0</v>
      </c>
      <c r="AZ1068" s="8"/>
    </row>
    <row r="1069" spans="2:52">
      <c r="B1069" s="11">
        <v>1037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9"/>
      <c r="AE1069" s="8">
        <v>1037</v>
      </c>
      <c r="AF1069" s="8">
        <f t="shared" si="345"/>
        <v>0</v>
      </c>
      <c r="AG1069" s="8">
        <f t="shared" si="346"/>
        <v>0</v>
      </c>
      <c r="AH1069" s="8">
        <f t="shared" si="328"/>
        <v>0</v>
      </c>
      <c r="AI1069" s="8">
        <f t="shared" si="329"/>
        <v>0</v>
      </c>
      <c r="AJ1069" s="8">
        <f t="shared" si="330"/>
        <v>0</v>
      </c>
      <c r="AK1069" s="8">
        <f t="shared" si="331"/>
        <v>0</v>
      </c>
      <c r="AL1069" s="8">
        <f t="shared" si="332"/>
        <v>0</v>
      </c>
      <c r="AM1069" s="8">
        <f t="shared" si="333"/>
        <v>0</v>
      </c>
      <c r="AN1069" s="8">
        <f t="shared" si="334"/>
        <v>0</v>
      </c>
      <c r="AO1069" s="8">
        <f t="shared" si="335"/>
        <v>0</v>
      </c>
      <c r="AP1069" s="8">
        <f t="shared" si="336"/>
        <v>0</v>
      </c>
      <c r="AQ1069" s="8">
        <f t="shared" si="337"/>
        <v>0</v>
      </c>
      <c r="AR1069" s="8">
        <f t="shared" si="338"/>
        <v>0</v>
      </c>
      <c r="AS1069" s="8">
        <f t="shared" si="347"/>
        <v>0</v>
      </c>
      <c r="AT1069" s="8">
        <f t="shared" si="339"/>
        <v>0</v>
      </c>
      <c r="AU1069" s="8">
        <f t="shared" si="340"/>
        <v>0</v>
      </c>
      <c r="AV1069" s="8">
        <f t="shared" si="341"/>
        <v>0</v>
      </c>
      <c r="AW1069" s="8">
        <f t="shared" si="342"/>
        <v>0</v>
      </c>
      <c r="AX1069" s="8">
        <f t="shared" si="343"/>
        <v>0</v>
      </c>
      <c r="AY1069" s="8">
        <f t="shared" si="344"/>
        <v>0</v>
      </c>
      <c r="AZ1069" s="8"/>
    </row>
    <row r="1070" spans="2:52">
      <c r="B1070" s="11">
        <v>1038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9"/>
      <c r="AE1070" s="8">
        <v>1038</v>
      </c>
      <c r="AF1070" s="8">
        <f t="shared" si="345"/>
        <v>0</v>
      </c>
      <c r="AG1070" s="8">
        <f t="shared" si="346"/>
        <v>0</v>
      </c>
      <c r="AH1070" s="8">
        <f t="shared" si="328"/>
        <v>0</v>
      </c>
      <c r="AI1070" s="8">
        <f t="shared" si="329"/>
        <v>0</v>
      </c>
      <c r="AJ1070" s="8">
        <f t="shared" si="330"/>
        <v>0</v>
      </c>
      <c r="AK1070" s="8">
        <f t="shared" si="331"/>
        <v>0</v>
      </c>
      <c r="AL1070" s="8">
        <f t="shared" si="332"/>
        <v>0</v>
      </c>
      <c r="AM1070" s="8">
        <f t="shared" si="333"/>
        <v>0</v>
      </c>
      <c r="AN1070" s="8">
        <f t="shared" si="334"/>
        <v>0</v>
      </c>
      <c r="AO1070" s="8">
        <f t="shared" si="335"/>
        <v>0</v>
      </c>
      <c r="AP1070" s="8">
        <f t="shared" si="336"/>
        <v>0</v>
      </c>
      <c r="AQ1070" s="8">
        <f t="shared" si="337"/>
        <v>0</v>
      </c>
      <c r="AR1070" s="8">
        <f t="shared" si="338"/>
        <v>0</v>
      </c>
      <c r="AS1070" s="8">
        <f t="shared" si="347"/>
        <v>0</v>
      </c>
      <c r="AT1070" s="8">
        <f t="shared" si="339"/>
        <v>0</v>
      </c>
      <c r="AU1070" s="8">
        <f t="shared" si="340"/>
        <v>0</v>
      </c>
      <c r="AV1070" s="8">
        <f t="shared" si="341"/>
        <v>0</v>
      </c>
      <c r="AW1070" s="8">
        <f t="shared" si="342"/>
        <v>0</v>
      </c>
      <c r="AX1070" s="8">
        <f t="shared" si="343"/>
        <v>0</v>
      </c>
      <c r="AY1070" s="8">
        <f t="shared" si="344"/>
        <v>0</v>
      </c>
      <c r="AZ1070" s="8"/>
    </row>
    <row r="1071" spans="2:52">
      <c r="B1071" s="11">
        <v>1039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9"/>
      <c r="AE1071" s="8">
        <v>1039</v>
      </c>
      <c r="AF1071" s="8">
        <f t="shared" si="345"/>
        <v>0</v>
      </c>
      <c r="AG1071" s="8">
        <f t="shared" si="346"/>
        <v>0</v>
      </c>
      <c r="AH1071" s="8">
        <f t="shared" si="328"/>
        <v>0</v>
      </c>
      <c r="AI1071" s="8">
        <f t="shared" si="329"/>
        <v>0</v>
      </c>
      <c r="AJ1071" s="8">
        <f t="shared" si="330"/>
        <v>0</v>
      </c>
      <c r="AK1071" s="8">
        <f t="shared" si="331"/>
        <v>0</v>
      </c>
      <c r="AL1071" s="8">
        <f t="shared" si="332"/>
        <v>0</v>
      </c>
      <c r="AM1071" s="8">
        <f t="shared" si="333"/>
        <v>0</v>
      </c>
      <c r="AN1071" s="8">
        <f t="shared" si="334"/>
        <v>0</v>
      </c>
      <c r="AO1071" s="8">
        <f t="shared" si="335"/>
        <v>0</v>
      </c>
      <c r="AP1071" s="8">
        <f t="shared" si="336"/>
        <v>0</v>
      </c>
      <c r="AQ1071" s="8">
        <f t="shared" si="337"/>
        <v>0</v>
      </c>
      <c r="AR1071" s="8">
        <f t="shared" si="338"/>
        <v>0</v>
      </c>
      <c r="AS1071" s="8">
        <f t="shared" si="347"/>
        <v>0</v>
      </c>
      <c r="AT1071" s="8">
        <f t="shared" si="339"/>
        <v>0</v>
      </c>
      <c r="AU1071" s="8">
        <f t="shared" si="340"/>
        <v>0</v>
      </c>
      <c r="AV1071" s="8">
        <f t="shared" si="341"/>
        <v>0</v>
      </c>
      <c r="AW1071" s="8">
        <f t="shared" si="342"/>
        <v>0</v>
      </c>
      <c r="AX1071" s="8">
        <f t="shared" si="343"/>
        <v>0</v>
      </c>
      <c r="AY1071" s="8">
        <f t="shared" si="344"/>
        <v>0</v>
      </c>
      <c r="AZ1071" s="8"/>
    </row>
    <row r="1072" spans="2:52">
      <c r="B1072" s="11">
        <v>1040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9"/>
      <c r="AE1072" s="8">
        <v>1040</v>
      </c>
      <c r="AF1072" s="8">
        <f t="shared" si="345"/>
        <v>0</v>
      </c>
      <c r="AG1072" s="8">
        <f t="shared" si="346"/>
        <v>0</v>
      </c>
      <c r="AH1072" s="8">
        <f t="shared" si="328"/>
        <v>0</v>
      </c>
      <c r="AI1072" s="8">
        <f t="shared" si="329"/>
        <v>0</v>
      </c>
      <c r="AJ1072" s="8">
        <f t="shared" si="330"/>
        <v>0</v>
      </c>
      <c r="AK1072" s="8">
        <f t="shared" si="331"/>
        <v>0</v>
      </c>
      <c r="AL1072" s="8">
        <f t="shared" si="332"/>
        <v>0</v>
      </c>
      <c r="AM1072" s="8">
        <f t="shared" si="333"/>
        <v>0</v>
      </c>
      <c r="AN1072" s="8">
        <f t="shared" si="334"/>
        <v>0</v>
      </c>
      <c r="AO1072" s="8">
        <f t="shared" si="335"/>
        <v>0</v>
      </c>
      <c r="AP1072" s="8">
        <f t="shared" si="336"/>
        <v>0</v>
      </c>
      <c r="AQ1072" s="8">
        <f t="shared" si="337"/>
        <v>0</v>
      </c>
      <c r="AR1072" s="8">
        <f t="shared" si="338"/>
        <v>0</v>
      </c>
      <c r="AS1072" s="8">
        <f t="shared" si="347"/>
        <v>0</v>
      </c>
      <c r="AT1072" s="8">
        <f t="shared" si="339"/>
        <v>0</v>
      </c>
      <c r="AU1072" s="8">
        <f t="shared" si="340"/>
        <v>0</v>
      </c>
      <c r="AV1072" s="8">
        <f t="shared" si="341"/>
        <v>0</v>
      </c>
      <c r="AW1072" s="8">
        <f t="shared" si="342"/>
        <v>0</v>
      </c>
      <c r="AX1072" s="8">
        <f t="shared" si="343"/>
        <v>0</v>
      </c>
      <c r="AY1072" s="8">
        <f t="shared" si="344"/>
        <v>0</v>
      </c>
      <c r="AZ1072" s="8"/>
    </row>
    <row r="1073" spans="2:52">
      <c r="B1073" s="11">
        <v>1041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9"/>
      <c r="AE1073" s="8">
        <v>1041</v>
      </c>
      <c r="AF1073" s="8">
        <f t="shared" si="345"/>
        <v>0</v>
      </c>
      <c r="AG1073" s="8">
        <f t="shared" si="346"/>
        <v>0</v>
      </c>
      <c r="AH1073" s="8">
        <f t="shared" si="328"/>
        <v>0</v>
      </c>
      <c r="AI1073" s="8">
        <f t="shared" si="329"/>
        <v>0</v>
      </c>
      <c r="AJ1073" s="8">
        <f t="shared" si="330"/>
        <v>0</v>
      </c>
      <c r="AK1073" s="8">
        <f t="shared" si="331"/>
        <v>0</v>
      </c>
      <c r="AL1073" s="8">
        <f t="shared" si="332"/>
        <v>0</v>
      </c>
      <c r="AM1073" s="8">
        <f t="shared" si="333"/>
        <v>0</v>
      </c>
      <c r="AN1073" s="8">
        <f t="shared" si="334"/>
        <v>0</v>
      </c>
      <c r="AO1073" s="8">
        <f t="shared" si="335"/>
        <v>0</v>
      </c>
      <c r="AP1073" s="8">
        <f t="shared" si="336"/>
        <v>0</v>
      </c>
      <c r="AQ1073" s="8">
        <f t="shared" si="337"/>
        <v>0</v>
      </c>
      <c r="AR1073" s="8">
        <f t="shared" si="338"/>
        <v>0</v>
      </c>
      <c r="AS1073" s="8">
        <f t="shared" si="347"/>
        <v>0</v>
      </c>
      <c r="AT1073" s="8">
        <f t="shared" si="339"/>
        <v>0</v>
      </c>
      <c r="AU1073" s="8">
        <f t="shared" si="340"/>
        <v>0</v>
      </c>
      <c r="AV1073" s="8">
        <f t="shared" si="341"/>
        <v>0</v>
      </c>
      <c r="AW1073" s="8">
        <f t="shared" si="342"/>
        <v>0</v>
      </c>
      <c r="AX1073" s="8">
        <f t="shared" si="343"/>
        <v>0</v>
      </c>
      <c r="AY1073" s="8">
        <f t="shared" si="344"/>
        <v>0</v>
      </c>
      <c r="AZ1073" s="8"/>
    </row>
    <row r="1074" spans="2:52">
      <c r="B1074" s="11">
        <v>1042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9"/>
      <c r="AE1074" s="8">
        <v>1042</v>
      </c>
      <c r="AF1074" s="8">
        <f t="shared" si="345"/>
        <v>0</v>
      </c>
      <c r="AG1074" s="8">
        <f t="shared" si="346"/>
        <v>0</v>
      </c>
      <c r="AH1074" s="8">
        <f t="shared" si="328"/>
        <v>0</v>
      </c>
      <c r="AI1074" s="8">
        <f t="shared" si="329"/>
        <v>0</v>
      </c>
      <c r="AJ1074" s="8">
        <f t="shared" si="330"/>
        <v>0</v>
      </c>
      <c r="AK1074" s="8">
        <f t="shared" si="331"/>
        <v>0</v>
      </c>
      <c r="AL1074" s="8">
        <f t="shared" si="332"/>
        <v>0</v>
      </c>
      <c r="AM1074" s="8">
        <f t="shared" si="333"/>
        <v>0</v>
      </c>
      <c r="AN1074" s="8">
        <f t="shared" si="334"/>
        <v>0</v>
      </c>
      <c r="AO1074" s="8">
        <f t="shared" si="335"/>
        <v>0</v>
      </c>
      <c r="AP1074" s="8">
        <f t="shared" si="336"/>
        <v>0</v>
      </c>
      <c r="AQ1074" s="8">
        <f t="shared" si="337"/>
        <v>0</v>
      </c>
      <c r="AR1074" s="8">
        <f t="shared" si="338"/>
        <v>0</v>
      </c>
      <c r="AS1074" s="8">
        <f t="shared" si="347"/>
        <v>0</v>
      </c>
      <c r="AT1074" s="8">
        <f t="shared" si="339"/>
        <v>0</v>
      </c>
      <c r="AU1074" s="8">
        <f t="shared" si="340"/>
        <v>0</v>
      </c>
      <c r="AV1074" s="8">
        <f t="shared" si="341"/>
        <v>0</v>
      </c>
      <c r="AW1074" s="8">
        <f t="shared" si="342"/>
        <v>0</v>
      </c>
      <c r="AX1074" s="8">
        <f t="shared" si="343"/>
        <v>0</v>
      </c>
      <c r="AY1074" s="8">
        <f t="shared" si="344"/>
        <v>0</v>
      </c>
      <c r="AZ1074" s="8"/>
    </row>
    <row r="1075" spans="2:52">
      <c r="B1075" s="11">
        <v>1043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9"/>
      <c r="AE1075" s="8">
        <v>1043</v>
      </c>
      <c r="AF1075" s="8">
        <f t="shared" si="345"/>
        <v>0</v>
      </c>
      <c r="AG1075" s="8">
        <f t="shared" si="346"/>
        <v>0</v>
      </c>
      <c r="AH1075" s="8">
        <f t="shared" si="328"/>
        <v>0</v>
      </c>
      <c r="AI1075" s="8">
        <f t="shared" si="329"/>
        <v>0</v>
      </c>
      <c r="AJ1075" s="8">
        <f t="shared" si="330"/>
        <v>0</v>
      </c>
      <c r="AK1075" s="8">
        <f t="shared" si="331"/>
        <v>0</v>
      </c>
      <c r="AL1075" s="8">
        <f t="shared" si="332"/>
        <v>0</v>
      </c>
      <c r="AM1075" s="8">
        <f t="shared" si="333"/>
        <v>0</v>
      </c>
      <c r="AN1075" s="8">
        <f t="shared" si="334"/>
        <v>0</v>
      </c>
      <c r="AO1075" s="8">
        <f t="shared" si="335"/>
        <v>0</v>
      </c>
      <c r="AP1075" s="8">
        <f t="shared" si="336"/>
        <v>0</v>
      </c>
      <c r="AQ1075" s="8">
        <f t="shared" si="337"/>
        <v>0</v>
      </c>
      <c r="AR1075" s="8">
        <f t="shared" si="338"/>
        <v>0</v>
      </c>
      <c r="AS1075" s="8">
        <f t="shared" si="347"/>
        <v>0</v>
      </c>
      <c r="AT1075" s="8">
        <f t="shared" si="339"/>
        <v>0</v>
      </c>
      <c r="AU1075" s="8">
        <f t="shared" si="340"/>
        <v>0</v>
      </c>
      <c r="AV1075" s="8">
        <f t="shared" si="341"/>
        <v>0</v>
      </c>
      <c r="AW1075" s="8">
        <f t="shared" si="342"/>
        <v>0</v>
      </c>
      <c r="AX1075" s="8">
        <f t="shared" si="343"/>
        <v>0</v>
      </c>
      <c r="AY1075" s="8">
        <f t="shared" si="344"/>
        <v>0</v>
      </c>
      <c r="AZ1075" s="8"/>
    </row>
    <row r="1076" spans="2:52">
      <c r="B1076" s="11">
        <v>1044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9"/>
      <c r="AE1076" s="8">
        <v>1044</v>
      </c>
      <c r="AF1076" s="8">
        <f t="shared" si="345"/>
        <v>0</v>
      </c>
      <c r="AG1076" s="8">
        <f t="shared" si="346"/>
        <v>0</v>
      </c>
      <c r="AH1076" s="8">
        <f t="shared" si="328"/>
        <v>0</v>
      </c>
      <c r="AI1076" s="8">
        <f t="shared" si="329"/>
        <v>0</v>
      </c>
      <c r="AJ1076" s="8">
        <f t="shared" si="330"/>
        <v>0</v>
      </c>
      <c r="AK1076" s="8">
        <f t="shared" si="331"/>
        <v>0</v>
      </c>
      <c r="AL1076" s="8">
        <f t="shared" si="332"/>
        <v>0</v>
      </c>
      <c r="AM1076" s="8">
        <f t="shared" si="333"/>
        <v>0</v>
      </c>
      <c r="AN1076" s="8">
        <f t="shared" si="334"/>
        <v>0</v>
      </c>
      <c r="AO1076" s="8">
        <f t="shared" si="335"/>
        <v>0</v>
      </c>
      <c r="AP1076" s="8">
        <f t="shared" si="336"/>
        <v>0</v>
      </c>
      <c r="AQ1076" s="8">
        <f t="shared" si="337"/>
        <v>0</v>
      </c>
      <c r="AR1076" s="8">
        <f t="shared" si="338"/>
        <v>0</v>
      </c>
      <c r="AS1076" s="8">
        <f t="shared" si="347"/>
        <v>0</v>
      </c>
      <c r="AT1076" s="8">
        <f t="shared" si="339"/>
        <v>0</v>
      </c>
      <c r="AU1076" s="8">
        <f t="shared" si="340"/>
        <v>0</v>
      </c>
      <c r="AV1076" s="8">
        <f t="shared" si="341"/>
        <v>0</v>
      </c>
      <c r="AW1076" s="8">
        <f t="shared" si="342"/>
        <v>0</v>
      </c>
      <c r="AX1076" s="8">
        <f t="shared" si="343"/>
        <v>0</v>
      </c>
      <c r="AY1076" s="8">
        <f t="shared" si="344"/>
        <v>0</v>
      </c>
      <c r="AZ1076" s="8"/>
    </row>
    <row r="1077" spans="2:52">
      <c r="B1077" s="11">
        <v>1045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9"/>
      <c r="AE1077" s="8">
        <v>1045</v>
      </c>
      <c r="AF1077" s="8">
        <f t="shared" si="345"/>
        <v>0</v>
      </c>
      <c r="AG1077" s="8">
        <f t="shared" si="346"/>
        <v>0</v>
      </c>
      <c r="AH1077" s="8">
        <f t="shared" si="328"/>
        <v>0</v>
      </c>
      <c r="AI1077" s="8">
        <f t="shared" si="329"/>
        <v>0</v>
      </c>
      <c r="AJ1077" s="8">
        <f t="shared" si="330"/>
        <v>0</v>
      </c>
      <c r="AK1077" s="8">
        <f t="shared" si="331"/>
        <v>0</v>
      </c>
      <c r="AL1077" s="8">
        <f t="shared" si="332"/>
        <v>0</v>
      </c>
      <c r="AM1077" s="8">
        <f t="shared" si="333"/>
        <v>0</v>
      </c>
      <c r="AN1077" s="8">
        <f t="shared" si="334"/>
        <v>0</v>
      </c>
      <c r="AO1077" s="8">
        <f t="shared" si="335"/>
        <v>0</v>
      </c>
      <c r="AP1077" s="8">
        <f t="shared" si="336"/>
        <v>0</v>
      </c>
      <c r="AQ1077" s="8">
        <f t="shared" si="337"/>
        <v>0</v>
      </c>
      <c r="AR1077" s="8">
        <f t="shared" si="338"/>
        <v>0</v>
      </c>
      <c r="AS1077" s="8">
        <f t="shared" si="347"/>
        <v>0</v>
      </c>
      <c r="AT1077" s="8">
        <f t="shared" si="339"/>
        <v>0</v>
      </c>
      <c r="AU1077" s="8">
        <f t="shared" si="340"/>
        <v>0</v>
      </c>
      <c r="AV1077" s="8">
        <f t="shared" si="341"/>
        <v>0</v>
      </c>
      <c r="AW1077" s="8">
        <f t="shared" si="342"/>
        <v>0</v>
      </c>
      <c r="AX1077" s="8">
        <f t="shared" si="343"/>
        <v>0</v>
      </c>
      <c r="AY1077" s="8">
        <f t="shared" si="344"/>
        <v>0</v>
      </c>
      <c r="AZ1077" s="8"/>
    </row>
    <row r="1078" spans="2:52">
      <c r="B1078" s="11">
        <v>1046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9"/>
      <c r="AE1078" s="8">
        <v>1046</v>
      </c>
      <c r="AF1078" s="8">
        <f t="shared" si="345"/>
        <v>0</v>
      </c>
      <c r="AG1078" s="8">
        <f t="shared" si="346"/>
        <v>0</v>
      </c>
      <c r="AH1078" s="8">
        <f t="shared" si="328"/>
        <v>0</v>
      </c>
      <c r="AI1078" s="8">
        <f t="shared" si="329"/>
        <v>0</v>
      </c>
      <c r="AJ1078" s="8">
        <f t="shared" si="330"/>
        <v>0</v>
      </c>
      <c r="AK1078" s="8">
        <f t="shared" si="331"/>
        <v>0</v>
      </c>
      <c r="AL1078" s="8">
        <f t="shared" si="332"/>
        <v>0</v>
      </c>
      <c r="AM1078" s="8">
        <f t="shared" si="333"/>
        <v>0</v>
      </c>
      <c r="AN1078" s="8">
        <f t="shared" si="334"/>
        <v>0</v>
      </c>
      <c r="AO1078" s="8">
        <f t="shared" si="335"/>
        <v>0</v>
      </c>
      <c r="AP1078" s="8">
        <f t="shared" si="336"/>
        <v>0</v>
      </c>
      <c r="AQ1078" s="8">
        <f t="shared" si="337"/>
        <v>0</v>
      </c>
      <c r="AR1078" s="8">
        <f t="shared" si="338"/>
        <v>0</v>
      </c>
      <c r="AS1078" s="8">
        <f t="shared" si="347"/>
        <v>0</v>
      </c>
      <c r="AT1078" s="8">
        <f t="shared" si="339"/>
        <v>0</v>
      </c>
      <c r="AU1078" s="8">
        <f t="shared" si="340"/>
        <v>0</v>
      </c>
      <c r="AV1078" s="8">
        <f t="shared" si="341"/>
        <v>0</v>
      </c>
      <c r="AW1078" s="8">
        <f t="shared" si="342"/>
        <v>0</v>
      </c>
      <c r="AX1078" s="8">
        <f t="shared" si="343"/>
        <v>0</v>
      </c>
      <c r="AY1078" s="8">
        <f t="shared" si="344"/>
        <v>0</v>
      </c>
      <c r="AZ1078" s="8"/>
    </row>
    <row r="1079" spans="2:52">
      <c r="B1079" s="11">
        <v>1047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9"/>
      <c r="AE1079" s="8">
        <v>1047</v>
      </c>
      <c r="AF1079" s="8">
        <f t="shared" si="345"/>
        <v>0</v>
      </c>
      <c r="AG1079" s="8">
        <f t="shared" si="346"/>
        <v>0</v>
      </c>
      <c r="AH1079" s="8">
        <f t="shared" si="328"/>
        <v>0</v>
      </c>
      <c r="AI1079" s="8">
        <f t="shared" si="329"/>
        <v>0</v>
      </c>
      <c r="AJ1079" s="8">
        <f t="shared" si="330"/>
        <v>0</v>
      </c>
      <c r="AK1079" s="8">
        <f t="shared" si="331"/>
        <v>0</v>
      </c>
      <c r="AL1079" s="8">
        <f t="shared" si="332"/>
        <v>0</v>
      </c>
      <c r="AM1079" s="8">
        <f t="shared" si="333"/>
        <v>0</v>
      </c>
      <c r="AN1079" s="8">
        <f t="shared" si="334"/>
        <v>0</v>
      </c>
      <c r="AO1079" s="8">
        <f t="shared" si="335"/>
        <v>0</v>
      </c>
      <c r="AP1079" s="8">
        <f t="shared" si="336"/>
        <v>0</v>
      </c>
      <c r="AQ1079" s="8">
        <f t="shared" si="337"/>
        <v>0</v>
      </c>
      <c r="AR1079" s="8">
        <f t="shared" si="338"/>
        <v>0</v>
      </c>
      <c r="AS1079" s="8">
        <f t="shared" si="347"/>
        <v>0</v>
      </c>
      <c r="AT1079" s="8">
        <f t="shared" si="339"/>
        <v>0</v>
      </c>
      <c r="AU1079" s="8">
        <f t="shared" si="340"/>
        <v>0</v>
      </c>
      <c r="AV1079" s="8">
        <f t="shared" si="341"/>
        <v>0</v>
      </c>
      <c r="AW1079" s="8">
        <f t="shared" si="342"/>
        <v>0</v>
      </c>
      <c r="AX1079" s="8">
        <f t="shared" si="343"/>
        <v>0</v>
      </c>
      <c r="AY1079" s="8">
        <f t="shared" si="344"/>
        <v>0</v>
      </c>
      <c r="AZ1079" s="8"/>
    </row>
    <row r="1080" spans="2:52">
      <c r="B1080" s="11">
        <v>1048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9"/>
      <c r="AE1080" s="8">
        <v>1048</v>
      </c>
      <c r="AF1080" s="8">
        <f t="shared" si="345"/>
        <v>0</v>
      </c>
      <c r="AG1080" s="8">
        <f t="shared" si="346"/>
        <v>0</v>
      </c>
      <c r="AH1080" s="8">
        <f t="shared" si="328"/>
        <v>0</v>
      </c>
      <c r="AI1080" s="8">
        <f t="shared" si="329"/>
        <v>0</v>
      </c>
      <c r="AJ1080" s="8">
        <f t="shared" si="330"/>
        <v>0</v>
      </c>
      <c r="AK1080" s="8">
        <f t="shared" si="331"/>
        <v>0</v>
      </c>
      <c r="AL1080" s="8">
        <f t="shared" si="332"/>
        <v>0</v>
      </c>
      <c r="AM1080" s="8">
        <f t="shared" si="333"/>
        <v>0</v>
      </c>
      <c r="AN1080" s="8">
        <f t="shared" si="334"/>
        <v>0</v>
      </c>
      <c r="AO1080" s="8">
        <f t="shared" si="335"/>
        <v>0</v>
      </c>
      <c r="AP1080" s="8">
        <f t="shared" si="336"/>
        <v>0</v>
      </c>
      <c r="AQ1080" s="8">
        <f t="shared" si="337"/>
        <v>0</v>
      </c>
      <c r="AR1080" s="8">
        <f t="shared" si="338"/>
        <v>0</v>
      </c>
      <c r="AS1080" s="8">
        <f t="shared" si="347"/>
        <v>0</v>
      </c>
      <c r="AT1080" s="8">
        <f t="shared" si="339"/>
        <v>0</v>
      </c>
      <c r="AU1080" s="8">
        <f t="shared" si="340"/>
        <v>0</v>
      </c>
      <c r="AV1080" s="8">
        <f t="shared" si="341"/>
        <v>0</v>
      </c>
      <c r="AW1080" s="8">
        <f t="shared" si="342"/>
        <v>0</v>
      </c>
      <c r="AX1080" s="8">
        <f t="shared" si="343"/>
        <v>0</v>
      </c>
      <c r="AY1080" s="8">
        <f t="shared" si="344"/>
        <v>0</v>
      </c>
      <c r="AZ1080" s="8"/>
    </row>
    <row r="1081" spans="2:52">
      <c r="B1081" s="11">
        <v>1049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9"/>
      <c r="AE1081" s="8">
        <v>1049</v>
      </c>
      <c r="AF1081" s="8">
        <f t="shared" si="345"/>
        <v>0</v>
      </c>
      <c r="AG1081" s="8">
        <f t="shared" si="346"/>
        <v>0</v>
      </c>
      <c r="AH1081" s="8">
        <f t="shared" si="328"/>
        <v>0</v>
      </c>
      <c r="AI1081" s="8">
        <f t="shared" si="329"/>
        <v>0</v>
      </c>
      <c r="AJ1081" s="8">
        <f t="shared" si="330"/>
        <v>0</v>
      </c>
      <c r="AK1081" s="8">
        <f t="shared" si="331"/>
        <v>0</v>
      </c>
      <c r="AL1081" s="8">
        <f t="shared" si="332"/>
        <v>0</v>
      </c>
      <c r="AM1081" s="8">
        <f t="shared" si="333"/>
        <v>0</v>
      </c>
      <c r="AN1081" s="8">
        <f t="shared" si="334"/>
        <v>0</v>
      </c>
      <c r="AO1081" s="8">
        <f t="shared" si="335"/>
        <v>0</v>
      </c>
      <c r="AP1081" s="8">
        <f t="shared" si="336"/>
        <v>0</v>
      </c>
      <c r="AQ1081" s="8">
        <f t="shared" si="337"/>
        <v>0</v>
      </c>
      <c r="AR1081" s="8">
        <f t="shared" si="338"/>
        <v>0</v>
      </c>
      <c r="AS1081" s="8">
        <f t="shared" si="347"/>
        <v>0</v>
      </c>
      <c r="AT1081" s="8">
        <f t="shared" si="339"/>
        <v>0</v>
      </c>
      <c r="AU1081" s="8">
        <f t="shared" si="340"/>
        <v>0</v>
      </c>
      <c r="AV1081" s="8">
        <f t="shared" si="341"/>
        <v>0</v>
      </c>
      <c r="AW1081" s="8">
        <f t="shared" si="342"/>
        <v>0</v>
      </c>
      <c r="AX1081" s="8">
        <f t="shared" si="343"/>
        <v>0</v>
      </c>
      <c r="AY1081" s="8">
        <f t="shared" si="344"/>
        <v>0</v>
      </c>
      <c r="AZ1081" s="8"/>
    </row>
    <row r="1082" spans="2:52">
      <c r="B1082" s="11">
        <v>1050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9"/>
      <c r="AE1082" s="8">
        <v>1050</v>
      </c>
      <c r="AF1082" s="8">
        <f t="shared" si="345"/>
        <v>0</v>
      </c>
      <c r="AG1082" s="8">
        <f t="shared" si="346"/>
        <v>0</v>
      </c>
      <c r="AH1082" s="8">
        <f t="shared" si="328"/>
        <v>0</v>
      </c>
      <c r="AI1082" s="8">
        <f t="shared" si="329"/>
        <v>0</v>
      </c>
      <c r="AJ1082" s="8">
        <f t="shared" si="330"/>
        <v>0</v>
      </c>
      <c r="AK1082" s="8">
        <f t="shared" si="331"/>
        <v>0</v>
      </c>
      <c r="AL1082" s="8">
        <f t="shared" si="332"/>
        <v>0</v>
      </c>
      <c r="AM1082" s="8">
        <f t="shared" si="333"/>
        <v>0</v>
      </c>
      <c r="AN1082" s="8">
        <f t="shared" si="334"/>
        <v>0</v>
      </c>
      <c r="AO1082" s="8">
        <f t="shared" si="335"/>
        <v>0</v>
      </c>
      <c r="AP1082" s="8">
        <f t="shared" si="336"/>
        <v>0</v>
      </c>
      <c r="AQ1082" s="8">
        <f t="shared" si="337"/>
        <v>0</v>
      </c>
      <c r="AR1082" s="8">
        <f t="shared" si="338"/>
        <v>0</v>
      </c>
      <c r="AS1082" s="8">
        <f t="shared" si="347"/>
        <v>0</v>
      </c>
      <c r="AT1082" s="8">
        <f t="shared" si="339"/>
        <v>0</v>
      </c>
      <c r="AU1082" s="8">
        <f t="shared" si="340"/>
        <v>0</v>
      </c>
      <c r="AV1082" s="8">
        <f t="shared" si="341"/>
        <v>0</v>
      </c>
      <c r="AW1082" s="8">
        <f t="shared" si="342"/>
        <v>0</v>
      </c>
      <c r="AX1082" s="8">
        <f t="shared" si="343"/>
        <v>0</v>
      </c>
      <c r="AY1082" s="8">
        <f t="shared" si="344"/>
        <v>0</v>
      </c>
      <c r="AZ1082" s="8"/>
    </row>
    <row r="1083" spans="2:52">
      <c r="B1083" s="11">
        <v>1051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9"/>
      <c r="AE1083" s="8">
        <v>1051</v>
      </c>
      <c r="AF1083" s="8">
        <f t="shared" si="345"/>
        <v>0</v>
      </c>
      <c r="AG1083" s="8">
        <f t="shared" si="346"/>
        <v>0</v>
      </c>
      <c r="AH1083" s="8">
        <f t="shared" si="328"/>
        <v>0</v>
      </c>
      <c r="AI1083" s="8">
        <f t="shared" si="329"/>
        <v>0</v>
      </c>
      <c r="AJ1083" s="8">
        <f t="shared" si="330"/>
        <v>0</v>
      </c>
      <c r="AK1083" s="8">
        <f t="shared" si="331"/>
        <v>0</v>
      </c>
      <c r="AL1083" s="8">
        <f t="shared" si="332"/>
        <v>0</v>
      </c>
      <c r="AM1083" s="8">
        <f t="shared" si="333"/>
        <v>0</v>
      </c>
      <c r="AN1083" s="8">
        <f t="shared" si="334"/>
        <v>0</v>
      </c>
      <c r="AO1083" s="8">
        <f t="shared" si="335"/>
        <v>0</v>
      </c>
      <c r="AP1083" s="8">
        <f t="shared" si="336"/>
        <v>0</v>
      </c>
      <c r="AQ1083" s="8">
        <f t="shared" si="337"/>
        <v>0</v>
      </c>
      <c r="AR1083" s="8">
        <f t="shared" si="338"/>
        <v>0</v>
      </c>
      <c r="AS1083" s="8">
        <f t="shared" si="347"/>
        <v>0</v>
      </c>
      <c r="AT1083" s="8">
        <f t="shared" si="339"/>
        <v>0</v>
      </c>
      <c r="AU1083" s="8">
        <f t="shared" si="340"/>
        <v>0</v>
      </c>
      <c r="AV1083" s="8">
        <f t="shared" si="341"/>
        <v>0</v>
      </c>
      <c r="AW1083" s="8">
        <f t="shared" si="342"/>
        <v>0</v>
      </c>
      <c r="AX1083" s="8">
        <f t="shared" si="343"/>
        <v>0</v>
      </c>
      <c r="AY1083" s="8">
        <f t="shared" si="344"/>
        <v>0</v>
      </c>
      <c r="AZ1083" s="8"/>
    </row>
    <row r="1084" spans="2:52">
      <c r="B1084" s="11">
        <v>1052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9"/>
      <c r="AE1084" s="8">
        <v>1052</v>
      </c>
      <c r="AF1084" s="8">
        <f t="shared" si="345"/>
        <v>0</v>
      </c>
      <c r="AG1084" s="8">
        <f t="shared" si="346"/>
        <v>0</v>
      </c>
      <c r="AH1084" s="8">
        <f t="shared" si="328"/>
        <v>0</v>
      </c>
      <c r="AI1084" s="8">
        <f t="shared" si="329"/>
        <v>0</v>
      </c>
      <c r="AJ1084" s="8">
        <f t="shared" si="330"/>
        <v>0</v>
      </c>
      <c r="AK1084" s="8">
        <f t="shared" si="331"/>
        <v>0</v>
      </c>
      <c r="AL1084" s="8">
        <f t="shared" si="332"/>
        <v>0</v>
      </c>
      <c r="AM1084" s="8">
        <f t="shared" si="333"/>
        <v>0</v>
      </c>
      <c r="AN1084" s="8">
        <f t="shared" si="334"/>
        <v>0</v>
      </c>
      <c r="AO1084" s="8">
        <f t="shared" si="335"/>
        <v>0</v>
      </c>
      <c r="AP1084" s="8">
        <f t="shared" si="336"/>
        <v>0</v>
      </c>
      <c r="AQ1084" s="8">
        <f t="shared" si="337"/>
        <v>0</v>
      </c>
      <c r="AR1084" s="8">
        <f t="shared" si="338"/>
        <v>0</v>
      </c>
      <c r="AS1084" s="8">
        <f t="shared" si="347"/>
        <v>0</v>
      </c>
      <c r="AT1084" s="8">
        <f t="shared" si="339"/>
        <v>0</v>
      </c>
      <c r="AU1084" s="8">
        <f t="shared" si="340"/>
        <v>0</v>
      </c>
      <c r="AV1084" s="8">
        <f t="shared" si="341"/>
        <v>0</v>
      </c>
      <c r="AW1084" s="8">
        <f t="shared" si="342"/>
        <v>0</v>
      </c>
      <c r="AX1084" s="8">
        <f t="shared" si="343"/>
        <v>0</v>
      </c>
      <c r="AY1084" s="8">
        <f t="shared" si="344"/>
        <v>0</v>
      </c>
      <c r="AZ1084" s="8"/>
    </row>
    <row r="1085" spans="2:52">
      <c r="B1085" s="11">
        <v>1053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9"/>
      <c r="AE1085" s="8">
        <v>1053</v>
      </c>
      <c r="AF1085" s="8">
        <f t="shared" si="345"/>
        <v>0</v>
      </c>
      <c r="AG1085" s="8">
        <f t="shared" si="346"/>
        <v>0</v>
      </c>
      <c r="AH1085" s="8">
        <f t="shared" si="328"/>
        <v>0</v>
      </c>
      <c r="AI1085" s="8">
        <f t="shared" si="329"/>
        <v>0</v>
      </c>
      <c r="AJ1085" s="8">
        <f t="shared" si="330"/>
        <v>0</v>
      </c>
      <c r="AK1085" s="8">
        <f t="shared" si="331"/>
        <v>0</v>
      </c>
      <c r="AL1085" s="8">
        <f t="shared" si="332"/>
        <v>0</v>
      </c>
      <c r="AM1085" s="8">
        <f t="shared" si="333"/>
        <v>0</v>
      </c>
      <c r="AN1085" s="8">
        <f t="shared" si="334"/>
        <v>0</v>
      </c>
      <c r="AO1085" s="8">
        <f t="shared" si="335"/>
        <v>0</v>
      </c>
      <c r="AP1085" s="8">
        <f t="shared" si="336"/>
        <v>0</v>
      </c>
      <c r="AQ1085" s="8">
        <f t="shared" si="337"/>
        <v>0</v>
      </c>
      <c r="AR1085" s="8">
        <f t="shared" si="338"/>
        <v>0</v>
      </c>
      <c r="AS1085" s="8">
        <f t="shared" si="347"/>
        <v>0</v>
      </c>
      <c r="AT1085" s="8">
        <f t="shared" si="339"/>
        <v>0</v>
      </c>
      <c r="AU1085" s="8">
        <f t="shared" si="340"/>
        <v>0</v>
      </c>
      <c r="AV1085" s="8">
        <f t="shared" si="341"/>
        <v>0</v>
      </c>
      <c r="AW1085" s="8">
        <f t="shared" si="342"/>
        <v>0</v>
      </c>
      <c r="AX1085" s="8">
        <f t="shared" si="343"/>
        <v>0</v>
      </c>
      <c r="AY1085" s="8">
        <f t="shared" si="344"/>
        <v>0</v>
      </c>
      <c r="AZ1085" s="8"/>
    </row>
    <row r="1086" spans="2:52">
      <c r="B1086" s="11">
        <v>1054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9"/>
      <c r="AE1086" s="8">
        <v>1054</v>
      </c>
      <c r="AF1086" s="8">
        <f t="shared" si="345"/>
        <v>0</v>
      </c>
      <c r="AG1086" s="8">
        <f t="shared" si="346"/>
        <v>0</v>
      </c>
      <c r="AH1086" s="8">
        <f t="shared" si="328"/>
        <v>0</v>
      </c>
      <c r="AI1086" s="8">
        <f t="shared" si="329"/>
        <v>0</v>
      </c>
      <c r="AJ1086" s="8">
        <f t="shared" si="330"/>
        <v>0</v>
      </c>
      <c r="AK1086" s="8">
        <f t="shared" si="331"/>
        <v>0</v>
      </c>
      <c r="AL1086" s="8">
        <f t="shared" si="332"/>
        <v>0</v>
      </c>
      <c r="AM1086" s="8">
        <f t="shared" si="333"/>
        <v>0</v>
      </c>
      <c r="AN1086" s="8">
        <f t="shared" si="334"/>
        <v>0</v>
      </c>
      <c r="AO1086" s="8">
        <f t="shared" si="335"/>
        <v>0</v>
      </c>
      <c r="AP1086" s="8">
        <f t="shared" si="336"/>
        <v>0</v>
      </c>
      <c r="AQ1086" s="8">
        <f t="shared" si="337"/>
        <v>0</v>
      </c>
      <c r="AR1086" s="8">
        <f t="shared" si="338"/>
        <v>0</v>
      </c>
      <c r="AS1086" s="8">
        <f t="shared" si="347"/>
        <v>0</v>
      </c>
      <c r="AT1086" s="8">
        <f t="shared" si="339"/>
        <v>0</v>
      </c>
      <c r="AU1086" s="8">
        <f t="shared" si="340"/>
        <v>0</v>
      </c>
      <c r="AV1086" s="8">
        <f t="shared" si="341"/>
        <v>0</v>
      </c>
      <c r="AW1086" s="8">
        <f t="shared" si="342"/>
        <v>0</v>
      </c>
      <c r="AX1086" s="8">
        <f t="shared" si="343"/>
        <v>0</v>
      </c>
      <c r="AY1086" s="8">
        <f t="shared" si="344"/>
        <v>0</v>
      </c>
      <c r="AZ1086" s="8"/>
    </row>
    <row r="1087" spans="2:52">
      <c r="B1087" s="11">
        <v>1055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9"/>
      <c r="AE1087" s="8">
        <v>1055</v>
      </c>
      <c r="AF1087" s="8">
        <f t="shared" si="345"/>
        <v>0</v>
      </c>
      <c r="AG1087" s="8">
        <f t="shared" si="346"/>
        <v>0</v>
      </c>
      <c r="AH1087" s="8">
        <f t="shared" si="328"/>
        <v>0</v>
      </c>
      <c r="AI1087" s="8">
        <f t="shared" si="329"/>
        <v>0</v>
      </c>
      <c r="AJ1087" s="8">
        <f t="shared" si="330"/>
        <v>0</v>
      </c>
      <c r="AK1087" s="8">
        <f t="shared" si="331"/>
        <v>0</v>
      </c>
      <c r="AL1087" s="8">
        <f t="shared" si="332"/>
        <v>0</v>
      </c>
      <c r="AM1087" s="8">
        <f t="shared" si="333"/>
        <v>0</v>
      </c>
      <c r="AN1087" s="8">
        <f t="shared" si="334"/>
        <v>0</v>
      </c>
      <c r="AO1087" s="8">
        <f t="shared" si="335"/>
        <v>0</v>
      </c>
      <c r="AP1087" s="8">
        <f t="shared" si="336"/>
        <v>0</v>
      </c>
      <c r="AQ1087" s="8">
        <f t="shared" si="337"/>
        <v>0</v>
      </c>
      <c r="AR1087" s="8">
        <f t="shared" si="338"/>
        <v>0</v>
      </c>
      <c r="AS1087" s="8">
        <f t="shared" si="347"/>
        <v>0</v>
      </c>
      <c r="AT1087" s="8">
        <f t="shared" si="339"/>
        <v>0</v>
      </c>
      <c r="AU1087" s="8">
        <f t="shared" si="340"/>
        <v>0</v>
      </c>
      <c r="AV1087" s="8">
        <f t="shared" si="341"/>
        <v>0</v>
      </c>
      <c r="AW1087" s="8">
        <f t="shared" si="342"/>
        <v>0</v>
      </c>
      <c r="AX1087" s="8">
        <f t="shared" si="343"/>
        <v>0</v>
      </c>
      <c r="AY1087" s="8">
        <f t="shared" si="344"/>
        <v>0</v>
      </c>
      <c r="AZ1087" s="8"/>
    </row>
    <row r="1088" spans="2:52">
      <c r="B1088" s="11">
        <v>1056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9"/>
      <c r="AE1088" s="8">
        <v>1056</v>
      </c>
      <c r="AF1088" s="8">
        <f t="shared" si="345"/>
        <v>0</v>
      </c>
      <c r="AG1088" s="8">
        <f t="shared" si="346"/>
        <v>0</v>
      </c>
      <c r="AH1088" s="8">
        <f t="shared" si="328"/>
        <v>0</v>
      </c>
      <c r="AI1088" s="8">
        <f t="shared" si="329"/>
        <v>0</v>
      </c>
      <c r="AJ1088" s="8">
        <f t="shared" si="330"/>
        <v>0</v>
      </c>
      <c r="AK1088" s="8">
        <f t="shared" si="331"/>
        <v>0</v>
      </c>
      <c r="AL1088" s="8">
        <f t="shared" si="332"/>
        <v>0</v>
      </c>
      <c r="AM1088" s="8">
        <f t="shared" si="333"/>
        <v>0</v>
      </c>
      <c r="AN1088" s="8">
        <f t="shared" si="334"/>
        <v>0</v>
      </c>
      <c r="AO1088" s="8">
        <f t="shared" si="335"/>
        <v>0</v>
      </c>
      <c r="AP1088" s="8">
        <f t="shared" si="336"/>
        <v>0</v>
      </c>
      <c r="AQ1088" s="8">
        <f t="shared" si="337"/>
        <v>0</v>
      </c>
      <c r="AR1088" s="8">
        <f t="shared" si="338"/>
        <v>0</v>
      </c>
      <c r="AS1088" s="8">
        <f t="shared" si="347"/>
        <v>0</v>
      </c>
      <c r="AT1088" s="8">
        <f t="shared" si="339"/>
        <v>0</v>
      </c>
      <c r="AU1088" s="8">
        <f t="shared" si="340"/>
        <v>0</v>
      </c>
      <c r="AV1088" s="8">
        <f t="shared" si="341"/>
        <v>0</v>
      </c>
      <c r="AW1088" s="8">
        <f t="shared" si="342"/>
        <v>0</v>
      </c>
      <c r="AX1088" s="8">
        <f t="shared" si="343"/>
        <v>0</v>
      </c>
      <c r="AY1088" s="8">
        <f t="shared" si="344"/>
        <v>0</v>
      </c>
      <c r="AZ1088" s="8"/>
    </row>
    <row r="1089" spans="2:52">
      <c r="B1089" s="11">
        <v>1057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9"/>
      <c r="AE1089" s="8">
        <v>1057</v>
      </c>
      <c r="AF1089" s="8">
        <f t="shared" si="345"/>
        <v>0</v>
      </c>
      <c r="AG1089" s="8">
        <f t="shared" si="346"/>
        <v>0</v>
      </c>
      <c r="AH1089" s="8">
        <f t="shared" si="328"/>
        <v>0</v>
      </c>
      <c r="AI1089" s="8">
        <f t="shared" si="329"/>
        <v>0</v>
      </c>
      <c r="AJ1089" s="8">
        <f t="shared" si="330"/>
        <v>0</v>
      </c>
      <c r="AK1089" s="8">
        <f t="shared" si="331"/>
        <v>0</v>
      </c>
      <c r="AL1089" s="8">
        <f t="shared" si="332"/>
        <v>0</v>
      </c>
      <c r="AM1089" s="8">
        <f t="shared" si="333"/>
        <v>0</v>
      </c>
      <c r="AN1089" s="8">
        <f t="shared" si="334"/>
        <v>0</v>
      </c>
      <c r="AO1089" s="8">
        <f t="shared" si="335"/>
        <v>0</v>
      </c>
      <c r="AP1089" s="8">
        <f t="shared" si="336"/>
        <v>0</v>
      </c>
      <c r="AQ1089" s="8">
        <f t="shared" si="337"/>
        <v>0</v>
      </c>
      <c r="AR1089" s="8">
        <f t="shared" si="338"/>
        <v>0</v>
      </c>
      <c r="AS1089" s="8">
        <f t="shared" si="347"/>
        <v>0</v>
      </c>
      <c r="AT1089" s="8">
        <f t="shared" si="339"/>
        <v>0</v>
      </c>
      <c r="AU1089" s="8">
        <f t="shared" si="340"/>
        <v>0</v>
      </c>
      <c r="AV1089" s="8">
        <f t="shared" si="341"/>
        <v>0</v>
      </c>
      <c r="AW1089" s="8">
        <f t="shared" si="342"/>
        <v>0</v>
      </c>
      <c r="AX1089" s="8">
        <f t="shared" si="343"/>
        <v>0</v>
      </c>
      <c r="AY1089" s="8">
        <f t="shared" si="344"/>
        <v>0</v>
      </c>
      <c r="AZ1089" s="8"/>
    </row>
    <row r="1090" spans="2:52">
      <c r="B1090" s="11">
        <v>1058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9"/>
      <c r="AE1090" s="8">
        <v>1058</v>
      </c>
      <c r="AF1090" s="8">
        <f t="shared" si="345"/>
        <v>0</v>
      </c>
      <c r="AG1090" s="8">
        <f t="shared" si="346"/>
        <v>0</v>
      </c>
      <c r="AH1090" s="8">
        <f t="shared" si="328"/>
        <v>0</v>
      </c>
      <c r="AI1090" s="8">
        <f t="shared" si="329"/>
        <v>0</v>
      </c>
      <c r="AJ1090" s="8">
        <f t="shared" si="330"/>
        <v>0</v>
      </c>
      <c r="AK1090" s="8">
        <f t="shared" si="331"/>
        <v>0</v>
      </c>
      <c r="AL1090" s="8">
        <f t="shared" si="332"/>
        <v>0</v>
      </c>
      <c r="AM1090" s="8">
        <f t="shared" si="333"/>
        <v>0</v>
      </c>
      <c r="AN1090" s="8">
        <f t="shared" si="334"/>
        <v>0</v>
      </c>
      <c r="AO1090" s="8">
        <f t="shared" si="335"/>
        <v>0</v>
      </c>
      <c r="AP1090" s="8">
        <f t="shared" si="336"/>
        <v>0</v>
      </c>
      <c r="AQ1090" s="8">
        <f t="shared" si="337"/>
        <v>0</v>
      </c>
      <c r="AR1090" s="8">
        <f t="shared" si="338"/>
        <v>0</v>
      </c>
      <c r="AS1090" s="8">
        <f t="shared" si="347"/>
        <v>0</v>
      </c>
      <c r="AT1090" s="8">
        <f t="shared" si="339"/>
        <v>0</v>
      </c>
      <c r="AU1090" s="8">
        <f t="shared" si="340"/>
        <v>0</v>
      </c>
      <c r="AV1090" s="8">
        <f t="shared" si="341"/>
        <v>0</v>
      </c>
      <c r="AW1090" s="8">
        <f t="shared" si="342"/>
        <v>0</v>
      </c>
      <c r="AX1090" s="8">
        <f t="shared" si="343"/>
        <v>0</v>
      </c>
      <c r="AY1090" s="8">
        <f t="shared" si="344"/>
        <v>0</v>
      </c>
      <c r="AZ1090" s="8"/>
    </row>
    <row r="1091" spans="2:52">
      <c r="B1091" s="11">
        <v>1059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9"/>
      <c r="AE1091" s="8">
        <v>1059</v>
      </c>
      <c r="AF1091" s="8">
        <f t="shared" si="345"/>
        <v>0</v>
      </c>
      <c r="AG1091" s="8">
        <f t="shared" si="346"/>
        <v>0</v>
      </c>
      <c r="AH1091" s="8">
        <f t="shared" si="328"/>
        <v>0</v>
      </c>
      <c r="AI1091" s="8">
        <f t="shared" si="329"/>
        <v>0</v>
      </c>
      <c r="AJ1091" s="8">
        <f t="shared" si="330"/>
        <v>0</v>
      </c>
      <c r="AK1091" s="8">
        <f t="shared" si="331"/>
        <v>0</v>
      </c>
      <c r="AL1091" s="8">
        <f t="shared" si="332"/>
        <v>0</v>
      </c>
      <c r="AM1091" s="8">
        <f t="shared" si="333"/>
        <v>0</v>
      </c>
      <c r="AN1091" s="8">
        <f t="shared" si="334"/>
        <v>0</v>
      </c>
      <c r="AO1091" s="8">
        <f t="shared" si="335"/>
        <v>0</v>
      </c>
      <c r="AP1091" s="8">
        <f t="shared" si="336"/>
        <v>0</v>
      </c>
      <c r="AQ1091" s="8">
        <f t="shared" si="337"/>
        <v>0</v>
      </c>
      <c r="AR1091" s="8">
        <f t="shared" si="338"/>
        <v>0</v>
      </c>
      <c r="AS1091" s="8">
        <f t="shared" si="347"/>
        <v>0</v>
      </c>
      <c r="AT1091" s="8">
        <f t="shared" si="339"/>
        <v>0</v>
      </c>
      <c r="AU1091" s="8">
        <f t="shared" si="340"/>
        <v>0</v>
      </c>
      <c r="AV1091" s="8">
        <f t="shared" si="341"/>
        <v>0</v>
      </c>
      <c r="AW1091" s="8">
        <f t="shared" si="342"/>
        <v>0</v>
      </c>
      <c r="AX1091" s="8">
        <f t="shared" si="343"/>
        <v>0</v>
      </c>
      <c r="AY1091" s="8">
        <f t="shared" si="344"/>
        <v>0</v>
      </c>
      <c r="AZ1091" s="8"/>
    </row>
    <row r="1092" spans="2:52">
      <c r="B1092" s="11">
        <v>1060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9"/>
      <c r="AE1092" s="8">
        <v>1060</v>
      </c>
      <c r="AF1092" s="8">
        <f t="shared" si="345"/>
        <v>0</v>
      </c>
      <c r="AG1092" s="8">
        <f t="shared" si="346"/>
        <v>0</v>
      </c>
      <c r="AH1092" s="8">
        <f t="shared" si="328"/>
        <v>0</v>
      </c>
      <c r="AI1092" s="8">
        <f t="shared" si="329"/>
        <v>0</v>
      </c>
      <c r="AJ1092" s="8">
        <f t="shared" si="330"/>
        <v>0</v>
      </c>
      <c r="AK1092" s="8">
        <f t="shared" si="331"/>
        <v>0</v>
      </c>
      <c r="AL1092" s="8">
        <f t="shared" si="332"/>
        <v>0</v>
      </c>
      <c r="AM1092" s="8">
        <f t="shared" si="333"/>
        <v>0</v>
      </c>
      <c r="AN1092" s="8">
        <f t="shared" si="334"/>
        <v>0</v>
      </c>
      <c r="AO1092" s="8">
        <f t="shared" si="335"/>
        <v>0</v>
      </c>
      <c r="AP1092" s="8">
        <f t="shared" si="336"/>
        <v>0</v>
      </c>
      <c r="AQ1092" s="8">
        <f t="shared" si="337"/>
        <v>0</v>
      </c>
      <c r="AR1092" s="8">
        <f t="shared" si="338"/>
        <v>0</v>
      </c>
      <c r="AS1092" s="8">
        <f t="shared" si="347"/>
        <v>0</v>
      </c>
      <c r="AT1092" s="8">
        <f t="shared" si="339"/>
        <v>0</v>
      </c>
      <c r="AU1092" s="8">
        <f t="shared" si="340"/>
        <v>0</v>
      </c>
      <c r="AV1092" s="8">
        <f t="shared" si="341"/>
        <v>0</v>
      </c>
      <c r="AW1092" s="8">
        <f t="shared" si="342"/>
        <v>0</v>
      </c>
      <c r="AX1092" s="8">
        <f t="shared" si="343"/>
        <v>0</v>
      </c>
      <c r="AY1092" s="8">
        <f t="shared" si="344"/>
        <v>0</v>
      </c>
      <c r="AZ1092" s="8"/>
    </row>
    <row r="1093" spans="2:52">
      <c r="B1093" s="11">
        <v>1061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9"/>
      <c r="AE1093" s="8">
        <v>1061</v>
      </c>
      <c r="AF1093" s="8">
        <f t="shared" si="345"/>
        <v>0</v>
      </c>
      <c r="AG1093" s="8">
        <f t="shared" si="346"/>
        <v>0</v>
      </c>
      <c r="AH1093" s="8">
        <f t="shared" si="328"/>
        <v>0</v>
      </c>
      <c r="AI1093" s="8">
        <f t="shared" si="329"/>
        <v>0</v>
      </c>
      <c r="AJ1093" s="8">
        <f t="shared" si="330"/>
        <v>0</v>
      </c>
      <c r="AK1093" s="8">
        <f t="shared" si="331"/>
        <v>0</v>
      </c>
      <c r="AL1093" s="8">
        <f t="shared" si="332"/>
        <v>0</v>
      </c>
      <c r="AM1093" s="8">
        <f t="shared" si="333"/>
        <v>0</v>
      </c>
      <c r="AN1093" s="8">
        <f t="shared" si="334"/>
        <v>0</v>
      </c>
      <c r="AO1093" s="8">
        <f t="shared" si="335"/>
        <v>0</v>
      </c>
      <c r="AP1093" s="8">
        <f t="shared" si="336"/>
        <v>0</v>
      </c>
      <c r="AQ1093" s="8">
        <f t="shared" si="337"/>
        <v>0</v>
      </c>
      <c r="AR1093" s="8">
        <f t="shared" si="338"/>
        <v>0</v>
      </c>
      <c r="AS1093" s="8">
        <f t="shared" si="347"/>
        <v>0</v>
      </c>
      <c r="AT1093" s="8">
        <f t="shared" si="339"/>
        <v>0</v>
      </c>
      <c r="AU1093" s="8">
        <f t="shared" si="340"/>
        <v>0</v>
      </c>
      <c r="AV1093" s="8">
        <f t="shared" si="341"/>
        <v>0</v>
      </c>
      <c r="AW1093" s="8">
        <f t="shared" si="342"/>
        <v>0</v>
      </c>
      <c r="AX1093" s="8">
        <f t="shared" si="343"/>
        <v>0</v>
      </c>
      <c r="AY1093" s="8">
        <f t="shared" si="344"/>
        <v>0</v>
      </c>
      <c r="AZ1093" s="8"/>
    </row>
    <row r="1094" spans="2:52">
      <c r="B1094" s="11">
        <v>1062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9"/>
      <c r="AE1094" s="8">
        <v>1062</v>
      </c>
      <c r="AF1094" s="8">
        <f t="shared" si="345"/>
        <v>0</v>
      </c>
      <c r="AG1094" s="8">
        <f t="shared" si="346"/>
        <v>0</v>
      </c>
      <c r="AH1094" s="8">
        <f t="shared" ref="AH1094:AH1101" si="348">B1094*E1094</f>
        <v>0</v>
      </c>
      <c r="AI1094" s="8">
        <f t="shared" si="329"/>
        <v>0</v>
      </c>
      <c r="AJ1094" s="8">
        <f t="shared" si="330"/>
        <v>0</v>
      </c>
      <c r="AK1094" s="8">
        <f t="shared" si="331"/>
        <v>0</v>
      </c>
      <c r="AL1094" s="8">
        <f t="shared" si="332"/>
        <v>0</v>
      </c>
      <c r="AM1094" s="8">
        <f t="shared" si="333"/>
        <v>0</v>
      </c>
      <c r="AN1094" s="8">
        <f t="shared" si="334"/>
        <v>0</v>
      </c>
      <c r="AO1094" s="8">
        <f t="shared" si="335"/>
        <v>0</v>
      </c>
      <c r="AP1094" s="8">
        <f t="shared" si="336"/>
        <v>0</v>
      </c>
      <c r="AQ1094" s="8">
        <f t="shared" si="337"/>
        <v>0</v>
      </c>
      <c r="AR1094" s="8">
        <f t="shared" si="338"/>
        <v>0</v>
      </c>
      <c r="AS1094" s="8">
        <f t="shared" si="347"/>
        <v>0</v>
      </c>
      <c r="AT1094" s="8">
        <f t="shared" si="339"/>
        <v>0</v>
      </c>
      <c r="AU1094" s="8">
        <f t="shared" si="340"/>
        <v>0</v>
      </c>
      <c r="AV1094" s="8">
        <f t="shared" si="341"/>
        <v>0</v>
      </c>
      <c r="AW1094" s="8">
        <f t="shared" si="342"/>
        <v>0</v>
      </c>
      <c r="AX1094" s="8">
        <f t="shared" si="343"/>
        <v>0</v>
      </c>
      <c r="AY1094" s="8">
        <f t="shared" si="344"/>
        <v>0</v>
      </c>
      <c r="AZ1094" s="8"/>
    </row>
    <row r="1095" spans="2:52">
      <c r="B1095" s="11">
        <v>1063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9"/>
      <c r="AE1095" s="8">
        <v>1063</v>
      </c>
      <c r="AF1095" s="8">
        <f t="shared" si="345"/>
        <v>0</v>
      </c>
      <c r="AG1095" s="8">
        <f t="shared" si="346"/>
        <v>0</v>
      </c>
      <c r="AH1095" s="8">
        <f t="shared" si="348"/>
        <v>0</v>
      </c>
      <c r="AI1095" s="8">
        <f t="shared" si="329"/>
        <v>0</v>
      </c>
      <c r="AJ1095" s="8">
        <f t="shared" si="330"/>
        <v>0</v>
      </c>
      <c r="AK1095" s="8">
        <f t="shared" si="331"/>
        <v>0</v>
      </c>
      <c r="AL1095" s="8">
        <f t="shared" si="332"/>
        <v>0</v>
      </c>
      <c r="AM1095" s="8">
        <f t="shared" si="333"/>
        <v>0</v>
      </c>
      <c r="AN1095" s="8">
        <f t="shared" si="334"/>
        <v>0</v>
      </c>
      <c r="AO1095" s="8">
        <f t="shared" si="335"/>
        <v>0</v>
      </c>
      <c r="AP1095" s="8">
        <f t="shared" si="336"/>
        <v>0</v>
      </c>
      <c r="AQ1095" s="8">
        <f t="shared" si="337"/>
        <v>0</v>
      </c>
      <c r="AR1095" s="8">
        <f t="shared" si="338"/>
        <v>0</v>
      </c>
      <c r="AS1095" s="8">
        <f t="shared" si="347"/>
        <v>0</v>
      </c>
      <c r="AT1095" s="8">
        <f t="shared" si="339"/>
        <v>0</v>
      </c>
      <c r="AU1095" s="8">
        <f t="shared" si="340"/>
        <v>0</v>
      </c>
      <c r="AV1095" s="8">
        <f t="shared" si="341"/>
        <v>0</v>
      </c>
      <c r="AW1095" s="8">
        <f t="shared" si="342"/>
        <v>0</v>
      </c>
      <c r="AX1095" s="8">
        <f t="shared" si="343"/>
        <v>0</v>
      </c>
      <c r="AY1095" s="8">
        <f t="shared" si="344"/>
        <v>0</v>
      </c>
      <c r="AZ1095" s="8"/>
    </row>
    <row r="1096" spans="2:52">
      <c r="B1096" s="11">
        <v>1064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9"/>
      <c r="AE1096" s="8">
        <v>1064</v>
      </c>
      <c r="AF1096" s="8">
        <f t="shared" si="345"/>
        <v>0</v>
      </c>
      <c r="AG1096" s="8">
        <f t="shared" si="346"/>
        <v>0</v>
      </c>
      <c r="AH1096" s="8">
        <f t="shared" si="348"/>
        <v>0</v>
      </c>
      <c r="AI1096" s="8">
        <f t="shared" si="329"/>
        <v>0</v>
      </c>
      <c r="AJ1096" s="8">
        <f t="shared" si="330"/>
        <v>0</v>
      </c>
      <c r="AK1096" s="8">
        <f t="shared" si="331"/>
        <v>0</v>
      </c>
      <c r="AL1096" s="8">
        <f t="shared" si="332"/>
        <v>0</v>
      </c>
      <c r="AM1096" s="8">
        <f t="shared" si="333"/>
        <v>0</v>
      </c>
      <c r="AN1096" s="8">
        <f t="shared" si="334"/>
        <v>0</v>
      </c>
      <c r="AO1096" s="8">
        <f t="shared" si="335"/>
        <v>0</v>
      </c>
      <c r="AP1096" s="8">
        <f t="shared" si="336"/>
        <v>0</v>
      </c>
      <c r="AQ1096" s="8">
        <f t="shared" si="337"/>
        <v>0</v>
      </c>
      <c r="AR1096" s="8">
        <f t="shared" si="338"/>
        <v>0</v>
      </c>
      <c r="AS1096" s="8">
        <f t="shared" si="347"/>
        <v>0</v>
      </c>
      <c r="AT1096" s="8">
        <f t="shared" si="339"/>
        <v>0</v>
      </c>
      <c r="AU1096" s="8">
        <f t="shared" si="340"/>
        <v>0</v>
      </c>
      <c r="AV1096" s="8">
        <f t="shared" si="341"/>
        <v>0</v>
      </c>
      <c r="AW1096" s="8">
        <f t="shared" si="342"/>
        <v>0</v>
      </c>
      <c r="AX1096" s="8">
        <f t="shared" si="343"/>
        <v>0</v>
      </c>
      <c r="AY1096" s="8">
        <f t="shared" si="344"/>
        <v>0</v>
      </c>
      <c r="AZ1096" s="8"/>
    </row>
    <row r="1097" spans="2:52">
      <c r="B1097" s="11">
        <v>1065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9"/>
      <c r="AE1097" s="8">
        <v>1065</v>
      </c>
      <c r="AF1097" s="8">
        <f t="shared" si="345"/>
        <v>0</v>
      </c>
      <c r="AG1097" s="8">
        <f t="shared" si="346"/>
        <v>0</v>
      </c>
      <c r="AH1097" s="8">
        <f t="shared" si="348"/>
        <v>0</v>
      </c>
      <c r="AI1097" s="8">
        <f t="shared" si="329"/>
        <v>0</v>
      </c>
      <c r="AJ1097" s="8">
        <f t="shared" si="330"/>
        <v>0</v>
      </c>
      <c r="AK1097" s="8">
        <f t="shared" si="331"/>
        <v>0</v>
      </c>
      <c r="AL1097" s="8">
        <f t="shared" si="332"/>
        <v>0</v>
      </c>
      <c r="AM1097" s="8">
        <f t="shared" si="333"/>
        <v>0</v>
      </c>
      <c r="AN1097" s="8">
        <f t="shared" si="334"/>
        <v>0</v>
      </c>
      <c r="AO1097" s="8">
        <f t="shared" si="335"/>
        <v>0</v>
      </c>
      <c r="AP1097" s="8">
        <f t="shared" si="336"/>
        <v>0</v>
      </c>
      <c r="AQ1097" s="8">
        <f t="shared" si="337"/>
        <v>0</v>
      </c>
      <c r="AR1097" s="8">
        <f t="shared" si="338"/>
        <v>0</v>
      </c>
      <c r="AS1097" s="8">
        <f t="shared" si="347"/>
        <v>0</v>
      </c>
      <c r="AT1097" s="8">
        <f t="shared" si="339"/>
        <v>0</v>
      </c>
      <c r="AU1097" s="8">
        <f t="shared" si="340"/>
        <v>0</v>
      </c>
      <c r="AV1097" s="8">
        <f t="shared" si="341"/>
        <v>0</v>
      </c>
      <c r="AW1097" s="8">
        <f t="shared" si="342"/>
        <v>0</v>
      </c>
      <c r="AX1097" s="8">
        <f t="shared" si="343"/>
        <v>0</v>
      </c>
      <c r="AY1097" s="8">
        <f t="shared" si="344"/>
        <v>0</v>
      </c>
      <c r="AZ1097" s="8"/>
    </row>
    <row r="1098" spans="2:52">
      <c r="B1098" s="11">
        <v>1066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9"/>
      <c r="AE1098" s="8">
        <v>1066</v>
      </c>
      <c r="AF1098" s="8">
        <f t="shared" si="345"/>
        <v>0</v>
      </c>
      <c r="AG1098" s="8">
        <f t="shared" si="346"/>
        <v>0</v>
      </c>
      <c r="AH1098" s="8">
        <f t="shared" si="348"/>
        <v>0</v>
      </c>
      <c r="AI1098" s="8">
        <f t="shared" si="329"/>
        <v>0</v>
      </c>
      <c r="AJ1098" s="8">
        <f t="shared" si="330"/>
        <v>0</v>
      </c>
      <c r="AK1098" s="8">
        <f t="shared" si="331"/>
        <v>0</v>
      </c>
      <c r="AL1098" s="8">
        <f t="shared" si="332"/>
        <v>0</v>
      </c>
      <c r="AM1098" s="8">
        <f t="shared" si="333"/>
        <v>0</v>
      </c>
      <c r="AN1098" s="8">
        <f t="shared" si="334"/>
        <v>0</v>
      </c>
      <c r="AO1098" s="8">
        <f t="shared" si="335"/>
        <v>0</v>
      </c>
      <c r="AP1098" s="8">
        <f t="shared" si="336"/>
        <v>0</v>
      </c>
      <c r="AQ1098" s="8">
        <f t="shared" si="337"/>
        <v>0</v>
      </c>
      <c r="AR1098" s="8">
        <f t="shared" si="338"/>
        <v>0</v>
      </c>
      <c r="AS1098" s="8">
        <f t="shared" si="347"/>
        <v>0</v>
      </c>
      <c r="AT1098" s="8">
        <f t="shared" si="339"/>
        <v>0</v>
      </c>
      <c r="AU1098" s="8">
        <f t="shared" si="340"/>
        <v>0</v>
      </c>
      <c r="AV1098" s="8">
        <f t="shared" si="341"/>
        <v>0</v>
      </c>
      <c r="AW1098" s="8">
        <f t="shared" si="342"/>
        <v>0</v>
      </c>
      <c r="AX1098" s="8">
        <f t="shared" si="343"/>
        <v>0</v>
      </c>
      <c r="AY1098" s="8">
        <f t="shared" si="344"/>
        <v>0</v>
      </c>
      <c r="AZ1098" s="8"/>
    </row>
    <row r="1099" spans="2:52">
      <c r="B1099" s="11">
        <v>1067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9"/>
      <c r="AE1099" s="8">
        <v>1067</v>
      </c>
      <c r="AF1099" s="8">
        <f t="shared" si="345"/>
        <v>0</v>
      </c>
      <c r="AG1099" s="8">
        <f t="shared" si="346"/>
        <v>0</v>
      </c>
      <c r="AH1099" s="8">
        <f t="shared" si="348"/>
        <v>0</v>
      </c>
      <c r="AI1099" s="8">
        <f t="shared" si="329"/>
        <v>0</v>
      </c>
      <c r="AJ1099" s="8">
        <f t="shared" si="330"/>
        <v>0</v>
      </c>
      <c r="AK1099" s="8">
        <f t="shared" si="331"/>
        <v>0</v>
      </c>
      <c r="AL1099" s="8">
        <f t="shared" si="332"/>
        <v>0</v>
      </c>
      <c r="AM1099" s="8">
        <f t="shared" si="333"/>
        <v>0</v>
      </c>
      <c r="AN1099" s="8">
        <f t="shared" si="334"/>
        <v>0</v>
      </c>
      <c r="AO1099" s="8">
        <f t="shared" si="335"/>
        <v>0</v>
      </c>
      <c r="AP1099" s="8">
        <f t="shared" si="336"/>
        <v>0</v>
      </c>
      <c r="AQ1099" s="8">
        <f t="shared" si="337"/>
        <v>0</v>
      </c>
      <c r="AR1099" s="8">
        <f t="shared" si="338"/>
        <v>0</v>
      </c>
      <c r="AS1099" s="8">
        <f t="shared" si="347"/>
        <v>0</v>
      </c>
      <c r="AT1099" s="8">
        <f t="shared" si="339"/>
        <v>0</v>
      </c>
      <c r="AU1099" s="8">
        <f t="shared" si="340"/>
        <v>0</v>
      </c>
      <c r="AV1099" s="8">
        <f t="shared" si="341"/>
        <v>0</v>
      </c>
      <c r="AW1099" s="8">
        <f t="shared" si="342"/>
        <v>0</v>
      </c>
      <c r="AX1099" s="8">
        <f t="shared" si="343"/>
        <v>0</v>
      </c>
      <c r="AY1099" s="8">
        <f t="shared" si="344"/>
        <v>0</v>
      </c>
      <c r="AZ1099" s="8"/>
    </row>
    <row r="1100" spans="2:52">
      <c r="B1100" s="11">
        <v>1068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9"/>
      <c r="AE1100" s="8">
        <v>1068</v>
      </c>
      <c r="AF1100" s="8">
        <f t="shared" si="345"/>
        <v>0</v>
      </c>
      <c r="AG1100" s="8">
        <f t="shared" si="346"/>
        <v>0</v>
      </c>
      <c r="AH1100" s="8">
        <f t="shared" si="348"/>
        <v>0</v>
      </c>
      <c r="AI1100" s="8">
        <f t="shared" si="329"/>
        <v>0</v>
      </c>
      <c r="AJ1100" s="8">
        <f t="shared" si="330"/>
        <v>0</v>
      </c>
      <c r="AK1100" s="8">
        <f t="shared" si="331"/>
        <v>0</v>
      </c>
      <c r="AL1100" s="8">
        <f t="shared" si="332"/>
        <v>0</v>
      </c>
      <c r="AM1100" s="8">
        <f t="shared" si="333"/>
        <v>0</v>
      </c>
      <c r="AN1100" s="8">
        <f t="shared" si="334"/>
        <v>0</v>
      </c>
      <c r="AO1100" s="8">
        <f t="shared" si="335"/>
        <v>0</v>
      </c>
      <c r="AP1100" s="8">
        <f t="shared" si="336"/>
        <v>0</v>
      </c>
      <c r="AQ1100" s="8">
        <f t="shared" si="337"/>
        <v>0</v>
      </c>
      <c r="AR1100" s="8">
        <f t="shared" si="338"/>
        <v>0</v>
      </c>
      <c r="AS1100" s="8">
        <f t="shared" si="347"/>
        <v>0</v>
      </c>
      <c r="AT1100" s="8">
        <f t="shared" si="339"/>
        <v>0</v>
      </c>
      <c r="AU1100" s="8">
        <f t="shared" si="340"/>
        <v>0</v>
      </c>
      <c r="AV1100" s="8">
        <f t="shared" si="341"/>
        <v>0</v>
      </c>
      <c r="AW1100" s="8">
        <f t="shared" si="342"/>
        <v>0</v>
      </c>
      <c r="AX1100" s="8">
        <f t="shared" si="343"/>
        <v>0</v>
      </c>
      <c r="AY1100" s="8">
        <f t="shared" si="344"/>
        <v>0</v>
      </c>
      <c r="AZ1100" s="8"/>
    </row>
    <row r="1101" spans="2:52">
      <c r="B1101" s="11">
        <v>1069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9"/>
      <c r="AE1101" s="8">
        <v>1069</v>
      </c>
      <c r="AF1101" s="8">
        <f t="shared" si="345"/>
        <v>0</v>
      </c>
      <c r="AG1101" s="8">
        <f t="shared" si="346"/>
        <v>0</v>
      </c>
      <c r="AH1101" s="8">
        <f t="shared" si="348"/>
        <v>0</v>
      </c>
      <c r="AI1101" s="8">
        <f t="shared" si="329"/>
        <v>0</v>
      </c>
      <c r="AJ1101" s="8">
        <f t="shared" si="330"/>
        <v>0</v>
      </c>
      <c r="AK1101" s="8">
        <f t="shared" si="331"/>
        <v>0</v>
      </c>
      <c r="AL1101" s="8">
        <f t="shared" si="332"/>
        <v>0</v>
      </c>
      <c r="AM1101" s="8">
        <f t="shared" si="333"/>
        <v>0</v>
      </c>
      <c r="AN1101" s="8">
        <f t="shared" si="334"/>
        <v>0</v>
      </c>
      <c r="AO1101" s="8">
        <f t="shared" si="335"/>
        <v>0</v>
      </c>
      <c r="AP1101" s="8">
        <f t="shared" si="336"/>
        <v>0</v>
      </c>
      <c r="AQ1101" s="8">
        <f t="shared" si="337"/>
        <v>0</v>
      </c>
      <c r="AR1101" s="8">
        <f t="shared" si="338"/>
        <v>0</v>
      </c>
      <c r="AS1101" s="8">
        <f t="shared" si="347"/>
        <v>0</v>
      </c>
      <c r="AT1101" s="8">
        <f t="shared" si="339"/>
        <v>0</v>
      </c>
      <c r="AU1101" s="8">
        <f t="shared" si="340"/>
        <v>0</v>
      </c>
      <c r="AV1101" s="8">
        <f t="shared" si="341"/>
        <v>0</v>
      </c>
      <c r="AW1101" s="8">
        <f t="shared" si="342"/>
        <v>0</v>
      </c>
      <c r="AX1101" s="8">
        <f t="shared" si="343"/>
        <v>0</v>
      </c>
      <c r="AY1101" s="8">
        <f t="shared" si="344"/>
        <v>0</v>
      </c>
      <c r="AZ1101" s="8"/>
    </row>
    <row r="1102" spans="2:52">
      <c r="B1102" s="11">
        <v>1070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9"/>
    </row>
    <row r="1103" spans="2:52">
      <c r="B1103" s="11">
        <v>1071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9"/>
    </row>
    <row r="1104" spans="2:52">
      <c r="B1104" s="11">
        <v>1072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9"/>
    </row>
    <row r="1105" spans="2:23">
      <c r="B1105" s="11">
        <v>1073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9"/>
    </row>
    <row r="1106" spans="2:23">
      <c r="B1106" s="11">
        <v>1074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9"/>
    </row>
    <row r="1107" spans="2:23">
      <c r="B1107" s="11">
        <v>1075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9"/>
    </row>
    <row r="1108" spans="2:23">
      <c r="B1108" s="11">
        <v>1076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9"/>
    </row>
    <row r="1109" spans="2:23">
      <c r="B1109" s="11">
        <v>1077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9"/>
    </row>
    <row r="1110" spans="2:23">
      <c r="B1110" s="11">
        <v>1078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9"/>
    </row>
    <row r="1111" spans="2:23">
      <c r="B1111" s="11">
        <v>1079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9"/>
    </row>
    <row r="1112" spans="2:23">
      <c r="B1112" s="11">
        <v>1080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9"/>
    </row>
    <row r="1113" spans="2:23">
      <c r="B1113" s="11">
        <v>1081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9"/>
    </row>
    <row r="1114" spans="2:23">
      <c r="B1114" s="11">
        <v>1082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9"/>
    </row>
    <row r="1115" spans="2:23">
      <c r="B1115" s="11">
        <v>1083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9"/>
    </row>
    <row r="1116" spans="2:23">
      <c r="B1116" s="11">
        <v>1084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9"/>
    </row>
    <row r="1117" spans="2:23">
      <c r="B1117" s="11">
        <v>1085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9"/>
    </row>
    <row r="1118" spans="2:23">
      <c r="B1118" s="11">
        <v>1086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9"/>
    </row>
    <row r="1119" spans="2:23">
      <c r="B1119" s="11">
        <v>1087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9"/>
    </row>
    <row r="1120" spans="2:23">
      <c r="B1120" s="11">
        <v>1088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9"/>
    </row>
    <row r="1121" spans="2:23">
      <c r="B1121" s="11">
        <v>1089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9"/>
    </row>
    <row r="1122" spans="2:23">
      <c r="B1122" s="11">
        <v>1090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9"/>
    </row>
    <row r="1123" spans="2:23">
      <c r="B1123" s="11">
        <v>1091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9"/>
    </row>
    <row r="1124" spans="2:23">
      <c r="B1124" s="11">
        <v>1092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9"/>
    </row>
    <row r="1125" spans="2:23">
      <c r="B1125" s="11">
        <v>1093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9"/>
    </row>
    <row r="1126" spans="2:23">
      <c r="B1126" s="11">
        <v>1094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9"/>
    </row>
    <row r="1127" spans="2:23">
      <c r="B1127" s="11">
        <v>1095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9"/>
    </row>
    <row r="1128" spans="2:23">
      <c r="B1128" s="11">
        <v>1096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9"/>
    </row>
    <row r="1129" spans="2:23">
      <c r="B1129" s="11">
        <v>1097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9"/>
    </row>
    <row r="1130" spans="2:23">
      <c r="B1130" s="11">
        <v>1098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9"/>
    </row>
    <row r="1131" spans="2:23">
      <c r="B1131" s="11">
        <v>1099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9"/>
    </row>
    <row r="1132" spans="2:23">
      <c r="B1132" s="11">
        <v>1100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9"/>
    </row>
    <row r="1133" spans="2:23">
      <c r="B1133" s="11">
        <v>1101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9"/>
    </row>
    <row r="1134" spans="2:23">
      <c r="B1134" s="11">
        <v>1102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9"/>
    </row>
    <row r="1135" spans="2:23">
      <c r="B1135" s="11">
        <v>1103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9"/>
    </row>
    <row r="1136" spans="2:23">
      <c r="B1136" s="11">
        <v>1104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9"/>
    </row>
    <row r="1137" spans="2:23">
      <c r="B1137" s="11">
        <v>1105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9"/>
    </row>
    <row r="1138" spans="2:23">
      <c r="B1138" s="11">
        <v>1106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9"/>
    </row>
    <row r="1139" spans="2:23">
      <c r="B1139" s="11">
        <v>1107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9"/>
    </row>
    <row r="1140" spans="2:23">
      <c r="B1140" s="11">
        <v>1108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0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9"/>
    </row>
    <row r="1141" spans="2:23">
      <c r="B1141" s="11">
        <v>1109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9"/>
    </row>
    <row r="1142" spans="2:23">
      <c r="B1142" s="11">
        <v>1110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  <c r="J1142" s="11">
        <v>0</v>
      </c>
      <c r="K1142" s="11">
        <v>0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9"/>
    </row>
    <row r="1143" spans="2:23">
      <c r="B1143" s="11">
        <v>1111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9"/>
    </row>
    <row r="1144" spans="2:23">
      <c r="B1144" s="11">
        <v>1112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9"/>
    </row>
    <row r="1145" spans="2:23">
      <c r="B1145" s="11">
        <v>1113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9"/>
    </row>
    <row r="1146" spans="2:23">
      <c r="B1146" s="11">
        <v>1114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  <c r="J1146" s="11">
        <v>0</v>
      </c>
      <c r="K1146" s="11">
        <v>0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9"/>
    </row>
    <row r="1147" spans="2:23">
      <c r="B1147" s="11">
        <v>1115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9"/>
    </row>
    <row r="1148" spans="2:23">
      <c r="B1148" s="11">
        <v>1116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9"/>
    </row>
    <row r="1149" spans="2:23">
      <c r="B1149" s="11">
        <v>1117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  <c r="J1149" s="11">
        <v>0</v>
      </c>
      <c r="K1149" s="11">
        <v>0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9"/>
    </row>
    <row r="1150" spans="2:23">
      <c r="B1150" s="11">
        <v>1118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9"/>
    </row>
    <row r="1151" spans="2:23">
      <c r="B1151" s="11">
        <v>1119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  <c r="J1151" s="11">
        <v>0</v>
      </c>
      <c r="K1151" s="11">
        <v>0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9"/>
    </row>
    <row r="1152" spans="2:23">
      <c r="B1152" s="11">
        <v>1120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9"/>
    </row>
    <row r="1153" spans="2:23">
      <c r="B1153" s="11">
        <v>1121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9"/>
    </row>
    <row r="1154" spans="2:23">
      <c r="B1154" s="11">
        <v>1122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9"/>
    </row>
    <row r="1155" spans="2:23">
      <c r="B1155" s="11">
        <v>1123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9"/>
    </row>
    <row r="1156" spans="2:23">
      <c r="B1156" s="11">
        <v>1124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9"/>
    </row>
    <row r="1157" spans="2:23">
      <c r="B1157" s="11">
        <v>1125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9"/>
    </row>
    <row r="1158" spans="2:23">
      <c r="B1158" s="11">
        <v>1126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9"/>
    </row>
    <row r="1159" spans="2:23">
      <c r="B1159" s="11">
        <v>1127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9"/>
    </row>
    <row r="1160" spans="2:23">
      <c r="B1160" s="11">
        <v>1128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9"/>
    </row>
    <row r="1161" spans="2:23">
      <c r="B1161" s="11">
        <v>1129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9"/>
    </row>
    <row r="1162" spans="2:23">
      <c r="B1162" s="11">
        <v>1130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9"/>
    </row>
    <row r="1163" spans="2:23">
      <c r="B1163" s="11">
        <v>1131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0</v>
      </c>
      <c r="W1163" s="9"/>
    </row>
    <row r="1164" spans="2:23">
      <c r="B1164" s="11">
        <v>1132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9"/>
    </row>
    <row r="1165" spans="2:23">
      <c r="B1165" s="11">
        <v>1133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9"/>
    </row>
    <row r="1166" spans="2:23">
      <c r="B1166" s="11">
        <v>1134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9"/>
    </row>
    <row r="1167" spans="2:23">
      <c r="B1167" s="11">
        <v>1135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9"/>
    </row>
    <row r="1168" spans="2:23">
      <c r="B1168" s="11">
        <v>1136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  <c r="J1168" s="11">
        <v>0</v>
      </c>
      <c r="K1168" s="11">
        <v>0</v>
      </c>
      <c r="L1168" s="11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9"/>
    </row>
    <row r="1169" spans="2:23">
      <c r="B1169" s="11">
        <v>1137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9"/>
    </row>
    <row r="1170" spans="2:23">
      <c r="B1170" s="11">
        <v>1138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0</v>
      </c>
      <c r="V1170" s="11">
        <v>0</v>
      </c>
      <c r="W1170" s="9"/>
    </row>
    <row r="1171" spans="2:23">
      <c r="B1171" s="11">
        <v>1139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9"/>
    </row>
    <row r="1172" spans="2:23">
      <c r="B1172" s="11">
        <v>1140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9"/>
    </row>
    <row r="1173" spans="2:23">
      <c r="B1173" s="11">
        <v>1141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  <c r="J1173" s="11">
        <v>0</v>
      </c>
      <c r="K1173" s="11">
        <v>0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0</v>
      </c>
      <c r="V1173" s="11">
        <v>0</v>
      </c>
      <c r="W1173" s="9"/>
    </row>
    <row r="1174" spans="2:23">
      <c r="B1174" s="11">
        <v>1142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</v>
      </c>
      <c r="K1174" s="11">
        <v>0</v>
      </c>
      <c r="L1174" s="11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9"/>
    </row>
    <row r="1175" spans="2:23">
      <c r="B1175" s="11">
        <v>1143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11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9"/>
    </row>
    <row r="1176" spans="2:23">
      <c r="B1176" s="11">
        <v>1144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9"/>
    </row>
    <row r="1177" spans="2:23">
      <c r="B1177" s="11">
        <v>1145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9"/>
    </row>
    <row r="1178" spans="2:23">
      <c r="B1178" s="11">
        <v>1146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  <c r="J1178" s="11">
        <v>0</v>
      </c>
      <c r="K1178" s="11">
        <v>0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9"/>
    </row>
    <row r="1179" spans="2:23">
      <c r="B1179" s="11">
        <v>1147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  <c r="J1179" s="11">
        <v>0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0</v>
      </c>
      <c r="V1179" s="11">
        <v>0</v>
      </c>
      <c r="W1179" s="9"/>
    </row>
    <row r="1180" spans="2:23">
      <c r="B1180" s="11">
        <v>1148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9"/>
    </row>
    <row r="1181" spans="2:23">
      <c r="B1181" s="11">
        <v>1149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0</v>
      </c>
      <c r="L1181" s="11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9"/>
    </row>
    <row r="1182" spans="2:23">
      <c r="B1182" s="11">
        <v>1150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9"/>
    </row>
    <row r="1183" spans="2:23">
      <c r="B1183" s="11">
        <v>1151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9"/>
    </row>
    <row r="1184" spans="2:23">
      <c r="B1184" s="11">
        <v>1152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9"/>
    </row>
    <row r="1185" spans="2:23">
      <c r="B1185" s="11">
        <v>1153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9"/>
    </row>
    <row r="1186" spans="2:23">
      <c r="B1186" s="11">
        <v>1154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9"/>
    </row>
    <row r="1187" spans="2:23">
      <c r="B1187" s="11">
        <v>1155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9"/>
    </row>
    <row r="1188" spans="2:23">
      <c r="B1188" s="11">
        <v>1156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11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9"/>
    </row>
    <row r="1189" spans="2:23">
      <c r="B1189" s="11">
        <v>1157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9"/>
    </row>
    <row r="1190" spans="2:23">
      <c r="B1190" s="11">
        <v>1158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9"/>
    </row>
    <row r="1191" spans="2:23">
      <c r="B1191" s="11">
        <v>1159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9"/>
    </row>
    <row r="1192" spans="2:23">
      <c r="B1192" s="11">
        <v>1160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9"/>
    </row>
    <row r="1193" spans="2:23">
      <c r="B1193" s="11">
        <v>1161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9"/>
    </row>
    <row r="1194" spans="2:23">
      <c r="B1194" s="11">
        <v>1162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9"/>
    </row>
    <row r="1195" spans="2:23">
      <c r="B1195" s="11">
        <v>1163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9"/>
    </row>
    <row r="1196" spans="2:23">
      <c r="B1196" s="11">
        <v>1164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9"/>
    </row>
    <row r="1197" spans="2:23">
      <c r="B1197" s="11">
        <v>1165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9"/>
    </row>
    <row r="1198" spans="2:23">
      <c r="B1198" s="11">
        <v>1166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9"/>
    </row>
    <row r="1199" spans="2:23">
      <c r="B1199" s="11">
        <v>1167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9"/>
    </row>
    <row r="1200" spans="2:23">
      <c r="B1200" s="11">
        <v>1168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9"/>
    </row>
    <row r="1201" spans="2:23">
      <c r="B1201" s="11">
        <v>1169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9"/>
    </row>
    <row r="1202" spans="2:23">
      <c r="B1202" s="11">
        <v>1170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9"/>
    </row>
    <row r="1203" spans="2:23">
      <c r="B1203" s="11">
        <v>1171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9"/>
    </row>
    <row r="1204" spans="2:23">
      <c r="B1204" s="11">
        <v>1172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9"/>
    </row>
    <row r="1205" spans="2:23">
      <c r="B1205" s="11">
        <v>1173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9"/>
    </row>
    <row r="1206" spans="2:23">
      <c r="B1206" s="11">
        <v>1174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9"/>
    </row>
    <row r="1207" spans="2:23">
      <c r="B1207" s="11">
        <v>1175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9"/>
    </row>
    <row r="1208" spans="2:23">
      <c r="B1208" s="11">
        <v>1176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0</v>
      </c>
      <c r="V1208" s="11">
        <v>0</v>
      </c>
      <c r="W1208" s="9"/>
    </row>
    <row r="1209" spans="2:23">
      <c r="B1209" s="11">
        <v>1177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9"/>
    </row>
    <row r="1210" spans="2:23">
      <c r="B1210" s="11">
        <v>1178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11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9"/>
    </row>
    <row r="1211" spans="2:23">
      <c r="B1211" s="11">
        <v>1179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11">
        <v>0</v>
      </c>
      <c r="K1211" s="11">
        <v>0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9"/>
    </row>
    <row r="1212" spans="2:23">
      <c r="B1212" s="11">
        <v>1180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1">
        <v>0</v>
      </c>
      <c r="W1212" s="9"/>
    </row>
    <row r="1213" spans="2:23">
      <c r="B1213" s="11">
        <v>1181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0</v>
      </c>
      <c r="K1213" s="11">
        <v>0</v>
      </c>
      <c r="L1213" s="11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9"/>
    </row>
    <row r="1214" spans="2:23">
      <c r="B1214" s="11">
        <v>1182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9"/>
    </row>
    <row r="1215" spans="2:23">
      <c r="B1215" s="11">
        <v>1183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0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5"/>
    </row>
    <row r="1216" spans="2:23">
      <c r="B1216" s="11">
        <v>1184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9"/>
    </row>
    <row r="1217" spans="2:23">
      <c r="B1217" s="11">
        <v>1185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9"/>
    </row>
    <row r="1218" spans="2:23">
      <c r="B1218" s="11">
        <v>1186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9"/>
    </row>
    <row r="1219" spans="2:23">
      <c r="B1219" s="11">
        <v>1187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9"/>
    </row>
    <row r="1220" spans="2:23">
      <c r="B1220" s="11">
        <v>1188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9"/>
    </row>
    <row r="1221" spans="2:23">
      <c r="B1221" s="11">
        <v>1189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  <c r="J1221" s="11">
        <v>0</v>
      </c>
      <c r="K1221" s="11">
        <v>0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9"/>
    </row>
    <row r="1222" spans="2:23">
      <c r="B1222" s="11">
        <v>1190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0</v>
      </c>
      <c r="V1222" s="11">
        <v>0</v>
      </c>
      <c r="W1222" s="9"/>
    </row>
    <row r="1223" spans="2:23">
      <c r="B1223" s="11">
        <v>1191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0</v>
      </c>
      <c r="U1223" s="11">
        <v>0</v>
      </c>
      <c r="V1223" s="11">
        <v>0</v>
      </c>
      <c r="W1223" s="9"/>
    </row>
    <row r="1224" spans="2:23">
      <c r="B1224" s="11">
        <v>1192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9"/>
    </row>
    <row r="1225" spans="2:23">
      <c r="B1225" s="11">
        <v>1193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9"/>
    </row>
    <row r="1226" spans="2:23">
      <c r="B1226" s="11">
        <v>1194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9"/>
    </row>
    <row r="1227" spans="2:23">
      <c r="B1227" s="11">
        <v>1195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9"/>
    </row>
    <row r="1228" spans="2:23">
      <c r="B1228" s="11">
        <v>1196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9"/>
    </row>
    <row r="1229" spans="2:23">
      <c r="B1229" s="11">
        <v>1197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9"/>
    </row>
    <row r="1230" spans="2:23">
      <c r="B1230" s="11">
        <v>1198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9"/>
    </row>
    <row r="1231" spans="2:23">
      <c r="B1231" s="11">
        <v>1199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  <c r="J1231" s="11">
        <v>0</v>
      </c>
      <c r="K1231" s="11">
        <v>0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9"/>
    </row>
    <row r="1232" spans="2:23">
      <c r="B1232" s="11">
        <v>1200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9"/>
    </row>
    <row r="1233" spans="2:51">
      <c r="B1233" s="11">
        <v>1201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9"/>
    </row>
    <row r="1234" spans="2:51">
      <c r="B1234" s="11">
        <v>1202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9"/>
    </row>
    <row r="1235" spans="2:51">
      <c r="B1235" s="11">
        <v>1203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9"/>
    </row>
    <row r="1236" spans="2:51">
      <c r="B1236" s="11">
        <v>1204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  <c r="J1236" s="11">
        <v>0</v>
      </c>
      <c r="K1236" s="11">
        <v>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9"/>
    </row>
    <row r="1237" spans="2:51">
      <c r="B1237" s="11">
        <v>1205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9"/>
    </row>
    <row r="1238" spans="2:51">
      <c r="B1238" s="11">
        <v>1206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9"/>
    </row>
    <row r="1239" spans="2:51">
      <c r="B1239" s="11">
        <v>1207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9"/>
    </row>
    <row r="1240" spans="2:51">
      <c r="B1240" s="11">
        <v>1208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9"/>
    </row>
    <row r="1241" spans="2:51">
      <c r="B1241" s="11">
        <v>1209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9"/>
    </row>
    <row r="1242" spans="2:51">
      <c r="B1242" s="11">
        <v>1210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9"/>
    </row>
    <row r="1243" spans="2:51">
      <c r="B1243" s="11">
        <v>1211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  <c r="J1243" s="11">
        <v>0</v>
      </c>
      <c r="K1243" s="11">
        <v>0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9"/>
    </row>
    <row r="1244" spans="2:51">
      <c r="B1244" s="11">
        <v>1212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9"/>
    </row>
    <row r="1245" spans="2:51">
      <c r="B1245" s="11">
        <v>1213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9"/>
      <c r="AF1245">
        <f t="shared" ref="AF1245:AF1250" si="349">B1245*C1245</f>
        <v>0</v>
      </c>
      <c r="AG1245">
        <f t="shared" ref="AG1245:AG1250" si="350">B1245*D1245</f>
        <v>0</v>
      </c>
      <c r="AH1245">
        <f t="shared" ref="AH1245:AH1250" si="351">B1245*E1245</f>
        <v>0</v>
      </c>
      <c r="AI1245">
        <f t="shared" ref="AI1245:AI1250" si="352">B1245*F1245</f>
        <v>0</v>
      </c>
      <c r="AJ1245">
        <f t="shared" ref="AJ1245:AJ1250" si="353">B1245*G1245</f>
        <v>0</v>
      </c>
      <c r="AK1245">
        <f t="shared" ref="AK1245:AK1250" si="354">B1245*H1245</f>
        <v>0</v>
      </c>
      <c r="AL1245">
        <f t="shared" ref="AL1245:AL1250" si="355">B1245*I1245</f>
        <v>0</v>
      </c>
      <c r="AM1245">
        <f t="shared" ref="AM1245:AM1250" si="356">B1245*J1245</f>
        <v>0</v>
      </c>
      <c r="AN1245">
        <f t="shared" ref="AN1245:AN1250" si="357">B1245*K1245</f>
        <v>0</v>
      </c>
      <c r="AO1245">
        <f t="shared" ref="AO1245:AO1250" si="358">B1245*L1245</f>
        <v>0</v>
      </c>
      <c r="AP1245">
        <f t="shared" ref="AP1245:AP1250" si="359">B1245*M1245</f>
        <v>0</v>
      </c>
      <c r="AQ1245">
        <f t="shared" ref="AQ1245:AQ1250" si="360">B1245*N1245</f>
        <v>0</v>
      </c>
      <c r="AR1245">
        <f t="shared" ref="AR1245:AR1250" si="361">B1245*O1245</f>
        <v>0</v>
      </c>
      <c r="AS1245">
        <f t="shared" ref="AS1245:AS1250" si="362">B1245*P1245</f>
        <v>0</v>
      </c>
      <c r="AT1245">
        <f t="shared" ref="AT1245:AT1250" si="363">B1245*Q1245</f>
        <v>0</v>
      </c>
      <c r="AU1245">
        <f t="shared" ref="AU1245:AU1250" si="364">B1245*R1245</f>
        <v>0</v>
      </c>
      <c r="AV1245">
        <f t="shared" ref="AV1245:AV1250" si="365">B1245*S1245</f>
        <v>0</v>
      </c>
      <c r="AW1245">
        <f t="shared" ref="AW1245:AW1250" si="366">B1245*T1245</f>
        <v>0</v>
      </c>
      <c r="AX1245">
        <f t="shared" ref="AX1245:AX1250" si="367">B1245*U1245</f>
        <v>0</v>
      </c>
      <c r="AY1245">
        <f t="shared" ref="AY1245:AY1250" si="368">B1245*V1245</f>
        <v>0</v>
      </c>
    </row>
    <row r="1246" spans="2:51">
      <c r="B1246" s="11">
        <v>1214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9"/>
      <c r="AF1246">
        <f t="shared" si="349"/>
        <v>0</v>
      </c>
      <c r="AG1246">
        <f t="shared" si="350"/>
        <v>0</v>
      </c>
      <c r="AH1246">
        <f>B1246*E1246</f>
        <v>0</v>
      </c>
      <c r="AI1246">
        <f t="shared" si="352"/>
        <v>0</v>
      </c>
      <c r="AJ1246">
        <f t="shared" si="353"/>
        <v>0</v>
      </c>
      <c r="AK1246">
        <f t="shared" si="354"/>
        <v>0</v>
      </c>
      <c r="AL1246">
        <f t="shared" si="355"/>
        <v>0</v>
      </c>
      <c r="AM1246">
        <f t="shared" si="356"/>
        <v>0</v>
      </c>
      <c r="AN1246">
        <f t="shared" si="357"/>
        <v>0</v>
      </c>
      <c r="AO1246">
        <f t="shared" si="358"/>
        <v>0</v>
      </c>
      <c r="AP1246">
        <f t="shared" si="359"/>
        <v>0</v>
      </c>
      <c r="AQ1246">
        <f t="shared" si="360"/>
        <v>0</v>
      </c>
      <c r="AR1246">
        <f t="shared" si="361"/>
        <v>0</v>
      </c>
      <c r="AS1246">
        <f t="shared" si="362"/>
        <v>0</v>
      </c>
      <c r="AT1246">
        <f t="shared" si="363"/>
        <v>0</v>
      </c>
      <c r="AU1246">
        <f t="shared" si="364"/>
        <v>0</v>
      </c>
      <c r="AV1246">
        <f t="shared" si="365"/>
        <v>0</v>
      </c>
      <c r="AW1246">
        <f t="shared" si="366"/>
        <v>0</v>
      </c>
      <c r="AX1246">
        <f t="shared" si="367"/>
        <v>0</v>
      </c>
      <c r="AY1246">
        <f t="shared" si="368"/>
        <v>0</v>
      </c>
    </row>
    <row r="1247" spans="2:51">
      <c r="B1247" s="11">
        <v>1215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9"/>
      <c r="AF1247">
        <f>B1247*C1247</f>
        <v>0</v>
      </c>
      <c r="AG1247">
        <f t="shared" si="350"/>
        <v>0</v>
      </c>
      <c r="AH1247">
        <f t="shared" si="351"/>
        <v>0</v>
      </c>
      <c r="AI1247">
        <f t="shared" si="352"/>
        <v>0</v>
      </c>
      <c r="AJ1247">
        <f t="shared" si="353"/>
        <v>0</v>
      </c>
      <c r="AK1247">
        <f t="shared" si="354"/>
        <v>0</v>
      </c>
      <c r="AL1247">
        <f t="shared" si="355"/>
        <v>0</v>
      </c>
      <c r="AM1247">
        <f t="shared" si="356"/>
        <v>0</v>
      </c>
      <c r="AN1247">
        <f t="shared" si="357"/>
        <v>0</v>
      </c>
      <c r="AO1247">
        <f>B1247*L1247</f>
        <v>0</v>
      </c>
      <c r="AP1247">
        <f t="shared" si="359"/>
        <v>0</v>
      </c>
      <c r="AQ1247">
        <f t="shared" si="360"/>
        <v>0</v>
      </c>
      <c r="AR1247">
        <f t="shared" si="361"/>
        <v>0</v>
      </c>
      <c r="AS1247">
        <f t="shared" si="362"/>
        <v>0</v>
      </c>
      <c r="AT1247">
        <f t="shared" si="363"/>
        <v>0</v>
      </c>
      <c r="AU1247">
        <f t="shared" si="364"/>
        <v>0</v>
      </c>
      <c r="AV1247">
        <f t="shared" si="365"/>
        <v>0</v>
      </c>
      <c r="AW1247">
        <f t="shared" si="366"/>
        <v>0</v>
      </c>
      <c r="AX1247">
        <f t="shared" si="367"/>
        <v>0</v>
      </c>
      <c r="AY1247">
        <f t="shared" si="368"/>
        <v>0</v>
      </c>
    </row>
    <row r="1248" spans="2:51">
      <c r="B1248" s="11">
        <v>1216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9"/>
      <c r="AF1248">
        <f t="shared" si="349"/>
        <v>0</v>
      </c>
      <c r="AG1248">
        <f t="shared" si="350"/>
        <v>0</v>
      </c>
      <c r="AH1248">
        <f t="shared" si="351"/>
        <v>0</v>
      </c>
      <c r="AI1248">
        <f t="shared" si="352"/>
        <v>0</v>
      </c>
      <c r="AJ1248">
        <f t="shared" si="353"/>
        <v>0</v>
      </c>
      <c r="AK1248">
        <f t="shared" si="354"/>
        <v>0</v>
      </c>
      <c r="AL1248">
        <f t="shared" si="355"/>
        <v>0</v>
      </c>
      <c r="AM1248">
        <f t="shared" si="356"/>
        <v>0</v>
      </c>
      <c r="AN1248">
        <f t="shared" si="357"/>
        <v>0</v>
      </c>
      <c r="AO1248">
        <f t="shared" si="358"/>
        <v>0</v>
      </c>
      <c r="AP1248">
        <f t="shared" si="359"/>
        <v>0</v>
      </c>
      <c r="AQ1248">
        <f t="shared" si="360"/>
        <v>0</v>
      </c>
      <c r="AR1248">
        <f t="shared" si="361"/>
        <v>0</v>
      </c>
      <c r="AS1248">
        <f t="shared" si="362"/>
        <v>0</v>
      </c>
      <c r="AT1248">
        <f t="shared" si="363"/>
        <v>0</v>
      </c>
      <c r="AU1248">
        <f t="shared" si="364"/>
        <v>0</v>
      </c>
      <c r="AV1248">
        <f t="shared" si="365"/>
        <v>0</v>
      </c>
      <c r="AW1248">
        <f t="shared" si="366"/>
        <v>0</v>
      </c>
      <c r="AX1248">
        <f t="shared" si="367"/>
        <v>0</v>
      </c>
      <c r="AY1248">
        <f t="shared" si="368"/>
        <v>0</v>
      </c>
    </row>
    <row r="1249" spans="1:53">
      <c r="B1249" s="11">
        <v>1217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9"/>
      <c r="AF1249">
        <f t="shared" si="349"/>
        <v>0</v>
      </c>
      <c r="AG1249">
        <f t="shared" si="350"/>
        <v>0</v>
      </c>
      <c r="AH1249">
        <f t="shared" si="351"/>
        <v>0</v>
      </c>
      <c r="AI1249">
        <f t="shared" si="352"/>
        <v>0</v>
      </c>
      <c r="AJ1249">
        <f t="shared" si="353"/>
        <v>0</v>
      </c>
      <c r="AK1249">
        <f t="shared" si="354"/>
        <v>0</v>
      </c>
      <c r="AL1249">
        <f t="shared" si="355"/>
        <v>0</v>
      </c>
      <c r="AM1249">
        <f t="shared" si="356"/>
        <v>0</v>
      </c>
      <c r="AN1249">
        <f t="shared" si="357"/>
        <v>0</v>
      </c>
      <c r="AO1249">
        <f t="shared" si="358"/>
        <v>0</v>
      </c>
      <c r="AP1249">
        <f t="shared" si="359"/>
        <v>0</v>
      </c>
      <c r="AQ1249">
        <f t="shared" si="360"/>
        <v>0</v>
      </c>
      <c r="AR1249">
        <f t="shared" si="361"/>
        <v>0</v>
      </c>
      <c r="AS1249">
        <f t="shared" si="362"/>
        <v>0</v>
      </c>
      <c r="AT1249">
        <f t="shared" si="363"/>
        <v>0</v>
      </c>
      <c r="AU1249">
        <f t="shared" si="364"/>
        <v>0</v>
      </c>
      <c r="AV1249">
        <f t="shared" si="365"/>
        <v>0</v>
      </c>
      <c r="AW1249">
        <f t="shared" si="366"/>
        <v>0</v>
      </c>
      <c r="AX1249">
        <f t="shared" si="367"/>
        <v>0</v>
      </c>
      <c r="AY1249">
        <f t="shared" si="368"/>
        <v>0</v>
      </c>
    </row>
    <row r="1250" spans="1:53">
      <c r="B1250" s="15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AF1250">
        <f t="shared" si="349"/>
        <v>0</v>
      </c>
      <c r="AG1250">
        <f t="shared" si="350"/>
        <v>0</v>
      </c>
      <c r="AH1250">
        <f t="shared" si="351"/>
        <v>0</v>
      </c>
      <c r="AI1250">
        <f t="shared" si="352"/>
        <v>0</v>
      </c>
      <c r="AJ1250">
        <f t="shared" si="353"/>
        <v>0</v>
      </c>
      <c r="AK1250">
        <f t="shared" si="354"/>
        <v>0</v>
      </c>
      <c r="AL1250">
        <f t="shared" si="355"/>
        <v>0</v>
      </c>
      <c r="AM1250">
        <f t="shared" si="356"/>
        <v>0</v>
      </c>
      <c r="AN1250">
        <f t="shared" si="357"/>
        <v>0</v>
      </c>
      <c r="AO1250">
        <f t="shared" si="358"/>
        <v>0</v>
      </c>
      <c r="AP1250">
        <f t="shared" si="359"/>
        <v>0</v>
      </c>
      <c r="AQ1250">
        <f t="shared" si="360"/>
        <v>0</v>
      </c>
      <c r="AR1250">
        <f t="shared" si="361"/>
        <v>0</v>
      </c>
      <c r="AS1250">
        <f t="shared" si="362"/>
        <v>0</v>
      </c>
      <c r="AT1250">
        <f t="shared" si="363"/>
        <v>0</v>
      </c>
      <c r="AU1250">
        <f t="shared" si="364"/>
        <v>0</v>
      </c>
      <c r="AV1250">
        <f t="shared" si="365"/>
        <v>0</v>
      </c>
      <c r="AW1250">
        <f t="shared" si="366"/>
        <v>0</v>
      </c>
      <c r="AX1250">
        <f t="shared" si="367"/>
        <v>0</v>
      </c>
      <c r="AY1250">
        <f t="shared" si="368"/>
        <v>0</v>
      </c>
    </row>
    <row r="1251" spans="1:53" s="1" customFormat="1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</row>
    <row r="1252" spans="1:53"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</row>
    <row r="1253" spans="1:53">
      <c r="A1253" s="5" t="s">
        <v>11</v>
      </c>
      <c r="B1253" s="9">
        <f>AVERAGE(B33:B1252)</f>
        <v>609</v>
      </c>
      <c r="C1253" s="9">
        <f t="shared" ref="C1253:BA1253" si="369">SUM(C33:C1233)</f>
        <v>7192.0000000000027</v>
      </c>
      <c r="D1253" s="9">
        <f t="shared" si="369"/>
        <v>7462.0000000000036</v>
      </c>
      <c r="E1253" s="9">
        <f t="shared" si="369"/>
        <v>8012.0000000000036</v>
      </c>
      <c r="F1253" s="9">
        <f t="shared" si="369"/>
        <v>8012.0000000000036</v>
      </c>
      <c r="G1253" s="9">
        <f t="shared" si="369"/>
        <v>6576</v>
      </c>
      <c r="H1253" s="9">
        <f t="shared" si="369"/>
        <v>5636</v>
      </c>
      <c r="I1253" s="9">
        <f t="shared" si="369"/>
        <v>8096</v>
      </c>
      <c r="J1253" s="9">
        <f t="shared" si="369"/>
        <v>7536</v>
      </c>
      <c r="K1253" s="9">
        <f t="shared" si="369"/>
        <v>11416</v>
      </c>
      <c r="L1253" s="9">
        <f t="shared" si="369"/>
        <v>13591</v>
      </c>
      <c r="M1253" s="9">
        <f t="shared" si="369"/>
        <v>11866</v>
      </c>
      <c r="N1253" s="9">
        <f t="shared" si="369"/>
        <v>11376</v>
      </c>
      <c r="O1253" s="9">
        <f t="shared" si="369"/>
        <v>11416</v>
      </c>
      <c r="P1253" s="9">
        <f t="shared" si="369"/>
        <v>13591</v>
      </c>
      <c r="Q1253" s="9">
        <f t="shared" si="369"/>
        <v>11866</v>
      </c>
      <c r="R1253" s="9">
        <f t="shared" si="369"/>
        <v>11376</v>
      </c>
      <c r="S1253" s="9">
        <f t="shared" si="369"/>
        <v>4596</v>
      </c>
      <c r="T1253" s="9">
        <f t="shared" si="369"/>
        <v>3831</v>
      </c>
      <c r="U1253" s="9">
        <f t="shared" si="369"/>
        <v>4106</v>
      </c>
      <c r="V1253" s="9">
        <f t="shared" si="369"/>
        <v>5006</v>
      </c>
      <c r="W1253" s="9"/>
      <c r="AE1253">
        <f t="shared" si="369"/>
        <v>571915</v>
      </c>
      <c r="AF1253">
        <f t="shared" si="369"/>
        <v>85372</v>
      </c>
      <c r="AG1253">
        <f t="shared" si="369"/>
        <v>91932.5</v>
      </c>
      <c r="AH1253">
        <f t="shared" si="369"/>
        <v>96009</v>
      </c>
      <c r="AI1253">
        <f t="shared" si="369"/>
        <v>93312</v>
      </c>
      <c r="AJ1253">
        <f t="shared" si="369"/>
        <v>75208</v>
      </c>
      <c r="AK1253">
        <f t="shared" si="369"/>
        <v>61803.5</v>
      </c>
      <c r="AL1253">
        <f t="shared" si="369"/>
        <v>97395</v>
      </c>
      <c r="AM1253">
        <f t="shared" si="369"/>
        <v>85458</v>
      </c>
      <c r="AN1253">
        <f t="shared" si="369"/>
        <v>155068</v>
      </c>
      <c r="AO1253">
        <f t="shared" si="369"/>
        <v>193061</v>
      </c>
      <c r="AP1253">
        <f t="shared" si="369"/>
        <v>159600</v>
      </c>
      <c r="AQ1253">
        <f t="shared" si="369"/>
        <v>148818</v>
      </c>
      <c r="AR1253">
        <f t="shared" si="369"/>
        <v>155068</v>
      </c>
      <c r="AS1253">
        <f t="shared" si="369"/>
        <v>193061</v>
      </c>
      <c r="AT1253">
        <f t="shared" si="369"/>
        <v>159600</v>
      </c>
      <c r="AU1253">
        <f t="shared" si="369"/>
        <v>148818</v>
      </c>
      <c r="AV1253">
        <f t="shared" si="369"/>
        <v>42538</v>
      </c>
      <c r="AW1253">
        <f t="shared" si="369"/>
        <v>32021</v>
      </c>
      <c r="AX1253">
        <f t="shared" si="369"/>
        <v>31560</v>
      </c>
      <c r="AY1253">
        <f t="shared" si="369"/>
        <v>43713</v>
      </c>
      <c r="AZ1253">
        <f t="shared" si="369"/>
        <v>0</v>
      </c>
      <c r="BA1253">
        <f t="shared" si="369"/>
        <v>0</v>
      </c>
    </row>
    <row r="1254" spans="1:53">
      <c r="A1254" s="5" t="s">
        <v>12</v>
      </c>
      <c r="B1254" s="9"/>
      <c r="C1254" s="9">
        <f>C1253*C7</f>
        <v>79112.000000000029</v>
      </c>
      <c r="D1254" s="9">
        <f>D1253*C8</f>
        <v>82082.000000000044</v>
      </c>
      <c r="E1254" s="9">
        <f>E1253*C9</f>
        <v>88132.000000000044</v>
      </c>
      <c r="F1254" s="9">
        <f>F1253*C10</f>
        <v>88132.000000000044</v>
      </c>
      <c r="G1254" s="9">
        <f>G1253*C11</f>
        <v>72336</v>
      </c>
      <c r="H1254" s="9">
        <f>H1253*C12</f>
        <v>61996</v>
      </c>
      <c r="I1254" s="9">
        <f>I1253*C13</f>
        <v>89056</v>
      </c>
      <c r="J1254" s="9">
        <f>J1253*C14</f>
        <v>82896</v>
      </c>
      <c r="K1254" s="9">
        <f>K1253*C15</f>
        <v>125576</v>
      </c>
      <c r="L1254" s="9">
        <f>L1253*C16</f>
        <v>149501</v>
      </c>
      <c r="M1254" s="9">
        <f>M1253*C17</f>
        <v>130526</v>
      </c>
      <c r="N1254" s="9">
        <f>N1253*C18</f>
        <v>125136</v>
      </c>
      <c r="O1254" s="9">
        <f>O1253*C19</f>
        <v>125576</v>
      </c>
      <c r="P1254" s="9">
        <f>P1253*C20</f>
        <v>149501</v>
      </c>
      <c r="Q1254" s="9">
        <f>Q1253*C21</f>
        <v>130526</v>
      </c>
      <c r="R1254" s="9">
        <f>R1253*C22</f>
        <v>125136</v>
      </c>
      <c r="S1254" s="9">
        <f>S1253*C23</f>
        <v>50556</v>
      </c>
      <c r="T1254" s="9">
        <f>T1253*C24</f>
        <v>42141</v>
      </c>
      <c r="U1254" s="9">
        <f>U1253*C25</f>
        <v>45166</v>
      </c>
      <c r="V1254" s="9">
        <f>V1253*C26</f>
        <v>55066</v>
      </c>
      <c r="W1254" s="9"/>
    </row>
    <row r="1255" spans="1:53">
      <c r="B1255" s="9"/>
      <c r="C1255" s="9">
        <v>7</v>
      </c>
      <c r="D1255" s="9">
        <v>8</v>
      </c>
      <c r="E1255" s="9">
        <v>9</v>
      </c>
      <c r="F1255" s="9">
        <v>10</v>
      </c>
      <c r="G1255" s="9">
        <v>11</v>
      </c>
      <c r="H1255" s="9">
        <v>12</v>
      </c>
      <c r="I1255" s="9">
        <v>13</v>
      </c>
      <c r="J1255" s="9">
        <v>14</v>
      </c>
      <c r="K1255" s="9">
        <v>15</v>
      </c>
      <c r="L1255" s="9">
        <v>16</v>
      </c>
      <c r="M1255" s="9">
        <v>17</v>
      </c>
      <c r="N1255" s="9">
        <v>18</v>
      </c>
      <c r="O1255" s="9">
        <v>19</v>
      </c>
      <c r="P1255" s="9">
        <v>20</v>
      </c>
      <c r="Q1255" s="9">
        <v>21</v>
      </c>
      <c r="R1255" s="9">
        <v>22</v>
      </c>
      <c r="S1255" s="9">
        <v>23</v>
      </c>
      <c r="T1255" s="9">
        <v>24</v>
      </c>
      <c r="U1255" s="9">
        <v>25</v>
      </c>
      <c r="V1255" s="9">
        <v>26</v>
      </c>
      <c r="W1255" s="9"/>
    </row>
    <row r="1256" spans="1:53"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</row>
    <row r="1257" spans="1:53">
      <c r="B1257" s="9" t="s">
        <v>13</v>
      </c>
      <c r="C1257" s="9">
        <f t="shared" ref="C1257:V1257" si="370">C1254/AF1253</f>
        <v>0.92667385091130616</v>
      </c>
      <c r="D1257" s="9">
        <f t="shared" si="370"/>
        <v>0.89285073287466399</v>
      </c>
      <c r="E1257" s="9">
        <f t="shared" si="370"/>
        <v>0.9179556083283863</v>
      </c>
      <c r="F1257" s="9">
        <f t="shared" si="370"/>
        <v>0.94448731138546005</v>
      </c>
      <c r="G1257" s="9">
        <f t="shared" si="370"/>
        <v>0.96181257313051804</v>
      </c>
      <c r="H1257" s="9">
        <f t="shared" si="370"/>
        <v>1.0031147103319391</v>
      </c>
      <c r="I1257" s="9">
        <f t="shared" si="370"/>
        <v>0.91437958827455212</v>
      </c>
      <c r="J1257" s="9">
        <f t="shared" si="370"/>
        <v>0.97002036087902832</v>
      </c>
      <c r="K1257" s="9">
        <f t="shared" si="370"/>
        <v>0.80981246936827711</v>
      </c>
      <c r="L1257" s="9">
        <f t="shared" si="370"/>
        <v>0.77437183066491933</v>
      </c>
      <c r="M1257" s="9">
        <f t="shared" si="370"/>
        <v>0.81783208020050124</v>
      </c>
      <c r="N1257" s="9">
        <f t="shared" si="370"/>
        <v>0.84086602427125756</v>
      </c>
      <c r="O1257" s="9">
        <f t="shared" si="370"/>
        <v>0.80981246936827711</v>
      </c>
      <c r="P1257" s="9">
        <f t="shared" si="370"/>
        <v>0.77437183066491933</v>
      </c>
      <c r="Q1257" s="9">
        <f t="shared" si="370"/>
        <v>0.81783208020050124</v>
      </c>
      <c r="R1257" s="9">
        <f t="shared" si="370"/>
        <v>0.84086602427125756</v>
      </c>
      <c r="S1257" s="9">
        <f t="shared" si="370"/>
        <v>1.188490291033899</v>
      </c>
      <c r="T1257" s="9">
        <f t="shared" si="370"/>
        <v>1.3160425970456888</v>
      </c>
      <c r="U1257" s="9">
        <f t="shared" si="370"/>
        <v>1.4311153358681876</v>
      </c>
      <c r="V1257" s="9">
        <f t="shared" si="370"/>
        <v>1.2597167890558874</v>
      </c>
      <c r="W1257" s="9"/>
    </row>
    <row r="1258" spans="1:53"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</row>
    <row r="1259" spans="1:53"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</row>
    <row r="1260" spans="1:53"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</row>
    <row r="1261" spans="1:53"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</row>
  </sheetData>
  <mergeCells count="7">
    <mergeCell ref="C31:F31"/>
    <mergeCell ref="AF31:AI31"/>
    <mergeCell ref="B1:H1"/>
    <mergeCell ref="R3:W3"/>
    <mergeCell ref="E5:F5"/>
    <mergeCell ref="G5:H5"/>
    <mergeCell ref="AF30:AL3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U1261"/>
  <sheetViews>
    <sheetView zoomScale="60" zoomScaleNormal="60" workbookViewId="0">
      <selection activeCell="L18" sqref="L18"/>
    </sheetView>
  </sheetViews>
  <sheetFormatPr defaultColWidth="9" defaultRowHeight="15"/>
  <cols>
    <col min="1" max="1" width="16.28515625" customWidth="1"/>
    <col min="2" max="2" width="30.140625" customWidth="1"/>
    <col min="3" max="3" width="11.42578125" customWidth="1"/>
    <col min="4" max="4" width="14.85546875" customWidth="1"/>
    <col min="5" max="5" width="13.7109375" customWidth="1"/>
    <col min="6" max="6" width="14.42578125" customWidth="1"/>
    <col min="7" max="7" width="14.7109375" customWidth="1"/>
    <col min="8" max="8" width="15.85546875" customWidth="1"/>
    <col min="11" max="11" width="14" customWidth="1"/>
    <col min="12" max="12" width="9.140625" customWidth="1"/>
    <col min="15" max="15" width="15.42578125" customWidth="1"/>
    <col min="16" max="16" width="10.85546875" customWidth="1"/>
    <col min="27" max="28" width="9.140625" style="1" customWidth="1"/>
    <col min="31" max="31" width="32.42578125" customWidth="1"/>
    <col min="32" max="256" width="10" customWidth="1"/>
  </cols>
  <sheetData>
    <row r="1" spans="2:23">
      <c r="B1" s="35" t="s">
        <v>14</v>
      </c>
      <c r="C1" s="35"/>
      <c r="D1" s="35"/>
      <c r="E1" s="35"/>
      <c r="F1" s="35"/>
      <c r="G1" s="35"/>
      <c r="H1" s="35"/>
    </row>
    <row r="3" spans="2:23">
      <c r="B3" s="19" t="s">
        <v>45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35" t="s">
        <v>0</v>
      </c>
      <c r="S3" s="35"/>
      <c r="T3" s="35"/>
      <c r="U3" s="35"/>
      <c r="V3" s="35"/>
      <c r="W3" s="35"/>
    </row>
    <row r="4" spans="2:23" s="1" customFormat="1"/>
    <row r="5" spans="2:23">
      <c r="E5" s="35" t="s">
        <v>1</v>
      </c>
      <c r="F5" s="35"/>
      <c r="G5" s="35" t="s">
        <v>2</v>
      </c>
      <c r="H5" s="35"/>
      <c r="P5" s="2"/>
    </row>
    <row r="6" spans="2:23">
      <c r="B6" s="3" t="s">
        <v>3</v>
      </c>
      <c r="C6" s="18" t="s">
        <v>4</v>
      </c>
      <c r="D6" s="18" t="s">
        <v>5</v>
      </c>
      <c r="E6" s="18" t="s">
        <v>15</v>
      </c>
      <c r="F6" s="18" t="s">
        <v>16</v>
      </c>
      <c r="G6" s="18" t="s">
        <v>15</v>
      </c>
      <c r="H6" s="18" t="s">
        <v>16</v>
      </c>
      <c r="P6" s="2"/>
      <c r="R6" s="5" t="s">
        <v>6</v>
      </c>
      <c r="S6" s="5" t="s">
        <v>7</v>
      </c>
      <c r="T6" s="5"/>
      <c r="U6" s="5" t="s">
        <v>6</v>
      </c>
      <c r="V6" s="5" t="s">
        <v>7</v>
      </c>
    </row>
    <row r="7" spans="2:23">
      <c r="B7" s="30" t="s">
        <v>75</v>
      </c>
      <c r="C7" s="6">
        <v>6</v>
      </c>
      <c r="D7" s="21">
        <f>SUM(C33:C1241)*C7/SUM(AF33:AF1241)</f>
        <v>1.2</v>
      </c>
      <c r="E7" s="20">
        <f>R7/S7</f>
        <v>50.000000000000014</v>
      </c>
      <c r="F7" s="20">
        <f>100-E7</f>
        <v>49.999999999999986</v>
      </c>
      <c r="G7" s="20">
        <f>U7/V7</f>
        <v>200</v>
      </c>
      <c r="H7" s="20">
        <f>100-G7</f>
        <v>-100</v>
      </c>
      <c r="I7" s="7"/>
      <c r="J7" s="7"/>
      <c r="K7" s="7"/>
      <c r="L7" s="7"/>
      <c r="M7" s="7"/>
      <c r="N7" s="7"/>
      <c r="O7" s="7"/>
      <c r="P7" s="2"/>
      <c r="R7" s="8">
        <f>(2*100)-(100*D7)</f>
        <v>80</v>
      </c>
      <c r="S7" s="8">
        <f>3*D7-2</f>
        <v>1.5999999999999996</v>
      </c>
      <c r="T7" s="8"/>
      <c r="U7" s="8">
        <f>(2*100)-(3*100*D7)</f>
        <v>-160</v>
      </c>
      <c r="V7" s="8">
        <f>D7-2</f>
        <v>-0.8</v>
      </c>
    </row>
    <row r="8" spans="2:23">
      <c r="B8" s="30" t="s">
        <v>76</v>
      </c>
      <c r="C8" s="6">
        <v>6</v>
      </c>
      <c r="D8" s="21">
        <f>SUM(D33:D1241)*C8/SUM(AG33:AG1241)</f>
        <v>1.3333333333333333</v>
      </c>
      <c r="E8" s="20">
        <f t="shared" ref="E8:E26" si="0">R8/S8</f>
        <v>33.333333333333343</v>
      </c>
      <c r="F8" s="20">
        <f t="shared" ref="F8:F26" si="1">100-E8</f>
        <v>66.666666666666657</v>
      </c>
      <c r="G8" s="20">
        <f>U8/V8</f>
        <v>299.99999999999994</v>
      </c>
      <c r="H8" s="20">
        <f t="shared" ref="H8:H26" si="2">100-G8</f>
        <v>-199.99999999999994</v>
      </c>
      <c r="I8" s="7"/>
      <c r="J8" s="7"/>
      <c r="K8" s="7"/>
      <c r="L8" s="7"/>
      <c r="M8" s="7"/>
      <c r="N8" s="7"/>
      <c r="O8" s="7"/>
      <c r="P8" s="2"/>
      <c r="R8" s="8">
        <f t="shared" ref="R8:R26" si="3">(2*100)-(100*D8)</f>
        <v>66.666666666666686</v>
      </c>
      <c r="S8" s="8">
        <f t="shared" ref="S8:S26" si="4">3*D8-2</f>
        <v>2</v>
      </c>
      <c r="T8" s="8"/>
      <c r="U8" s="8">
        <f t="shared" ref="U8:U26" si="5">(2*100)-(3*100*D8)</f>
        <v>-200</v>
      </c>
      <c r="V8" s="8">
        <f>D8-2</f>
        <v>-0.66666666666666674</v>
      </c>
    </row>
    <row r="9" spans="2:23">
      <c r="B9" s="30" t="s">
        <v>77</v>
      </c>
      <c r="C9" s="6">
        <v>6</v>
      </c>
      <c r="D9" s="21">
        <f>SUM(E33:E1241)*C9/SUM(AH33:AH1241)</f>
        <v>1.4285714285714286</v>
      </c>
      <c r="E9" s="20">
        <f t="shared" si="0"/>
        <v>25</v>
      </c>
      <c r="F9" s="20">
        <f t="shared" si="1"/>
        <v>75</v>
      </c>
      <c r="G9" s="20">
        <f t="shared" ref="G9:G25" si="6">U9/V9</f>
        <v>400</v>
      </c>
      <c r="H9" s="20">
        <f t="shared" si="2"/>
        <v>-300</v>
      </c>
      <c r="I9" s="7"/>
      <c r="J9" s="7"/>
      <c r="K9" s="7"/>
      <c r="L9" s="7"/>
      <c r="M9" s="7"/>
      <c r="N9" s="7"/>
      <c r="O9" s="7"/>
      <c r="P9" s="2"/>
      <c r="R9" s="8">
        <f t="shared" si="3"/>
        <v>57.142857142857139</v>
      </c>
      <c r="S9" s="8">
        <f t="shared" si="4"/>
        <v>2.2857142857142856</v>
      </c>
      <c r="T9" s="8"/>
      <c r="U9" s="8">
        <f t="shared" si="5"/>
        <v>-228.57142857142856</v>
      </c>
      <c r="V9" s="8">
        <f t="shared" ref="V9:V26" si="7">D9-2</f>
        <v>-0.5714285714285714</v>
      </c>
    </row>
    <row r="10" spans="2:23">
      <c r="B10" s="30" t="s">
        <v>78</v>
      </c>
      <c r="C10" s="6">
        <v>6</v>
      </c>
      <c r="D10" s="21">
        <f>SUM(F33:F1241)*C10/SUM(AI33:AI1241)</f>
        <v>1.5</v>
      </c>
      <c r="E10" s="20">
        <f t="shared" si="0"/>
        <v>20</v>
      </c>
      <c r="F10" s="20">
        <f t="shared" si="1"/>
        <v>80</v>
      </c>
      <c r="G10" s="20">
        <f t="shared" si="6"/>
        <v>500</v>
      </c>
      <c r="H10" s="20">
        <f t="shared" si="2"/>
        <v>-400</v>
      </c>
      <c r="I10" s="7"/>
      <c r="J10" s="7"/>
      <c r="K10" s="7"/>
      <c r="L10" s="7"/>
      <c r="M10" s="7"/>
      <c r="N10" s="7"/>
      <c r="O10" s="7"/>
      <c r="P10" s="2"/>
      <c r="R10" s="8">
        <f t="shared" si="3"/>
        <v>50</v>
      </c>
      <c r="S10" s="8">
        <f t="shared" si="4"/>
        <v>2.5</v>
      </c>
      <c r="T10" s="8"/>
      <c r="U10" s="8">
        <f t="shared" si="5"/>
        <v>-250</v>
      </c>
      <c r="V10" s="8">
        <f t="shared" si="7"/>
        <v>-0.5</v>
      </c>
    </row>
    <row r="11" spans="2:23">
      <c r="B11" s="30" t="s">
        <v>79</v>
      </c>
      <c r="C11" s="6">
        <v>6</v>
      </c>
      <c r="D11" s="21">
        <f>SUM(G33:G1241)*C11/SUM(AJ33:AJ1241)</f>
        <v>1.5555555555555556</v>
      </c>
      <c r="E11" s="20">
        <f t="shared" si="0"/>
        <v>16.666666666666657</v>
      </c>
      <c r="F11" s="20">
        <f t="shared" si="1"/>
        <v>83.333333333333343</v>
      </c>
      <c r="G11" s="20">
        <f t="shared" si="6"/>
        <v>600.00000000000011</v>
      </c>
      <c r="H11" s="20">
        <f t="shared" si="2"/>
        <v>-500.00000000000011</v>
      </c>
      <c r="I11" s="7"/>
      <c r="J11" s="7"/>
      <c r="K11" s="7"/>
      <c r="L11" s="7"/>
      <c r="M11" s="7"/>
      <c r="N11" s="7"/>
      <c r="O11" s="7"/>
      <c r="P11" s="2"/>
      <c r="R11" s="8">
        <f t="shared" si="3"/>
        <v>44.444444444444429</v>
      </c>
      <c r="S11" s="8">
        <f t="shared" si="4"/>
        <v>2.666666666666667</v>
      </c>
      <c r="T11" s="8"/>
      <c r="U11" s="8">
        <f t="shared" si="5"/>
        <v>-266.66666666666669</v>
      </c>
      <c r="V11" s="8">
        <f t="shared" si="7"/>
        <v>-0.44444444444444442</v>
      </c>
    </row>
    <row r="12" spans="2:23">
      <c r="B12" s="30" t="s">
        <v>80</v>
      </c>
      <c r="C12" s="6">
        <v>6</v>
      </c>
      <c r="D12" s="21">
        <f>SUM(H33:H1241)*C12/SUM(AK33:AK1241)</f>
        <v>1.6</v>
      </c>
      <c r="E12" s="20">
        <f t="shared" si="0"/>
        <v>14.285714285714283</v>
      </c>
      <c r="F12" s="20">
        <f t="shared" si="1"/>
        <v>85.714285714285722</v>
      </c>
      <c r="G12" s="20">
        <f t="shared" si="6"/>
        <v>700.00000000000011</v>
      </c>
      <c r="H12" s="20">
        <f t="shared" si="2"/>
        <v>-600.00000000000011</v>
      </c>
      <c r="I12" s="7"/>
      <c r="J12" s="7"/>
      <c r="K12" s="7"/>
      <c r="L12" s="7"/>
      <c r="M12" s="7"/>
      <c r="N12" s="7"/>
      <c r="O12" s="7"/>
      <c r="P12" s="2"/>
      <c r="R12" s="8">
        <f t="shared" si="3"/>
        <v>40</v>
      </c>
      <c r="S12" s="8">
        <f t="shared" si="4"/>
        <v>2.8000000000000007</v>
      </c>
      <c r="T12" s="8"/>
      <c r="U12" s="8">
        <f t="shared" si="5"/>
        <v>-280</v>
      </c>
      <c r="V12" s="8">
        <f t="shared" si="7"/>
        <v>-0.39999999999999991</v>
      </c>
    </row>
    <row r="13" spans="2:23">
      <c r="B13" s="30" t="s">
        <v>81</v>
      </c>
      <c r="C13" s="6">
        <v>6</v>
      </c>
      <c r="D13" s="21">
        <f>SUM(I33:I1241)*C13/SUM(AL33:AL1241)</f>
        <v>1.6363636363636365</v>
      </c>
      <c r="E13" s="20">
        <f t="shared" si="0"/>
        <v>12.499999999999993</v>
      </c>
      <c r="F13" s="20">
        <f t="shared" si="1"/>
        <v>87.5</v>
      </c>
      <c r="G13" s="20">
        <f t="shared" si="6"/>
        <v>800.00000000000034</v>
      </c>
      <c r="H13" s="20">
        <f t="shared" si="2"/>
        <v>-700.00000000000034</v>
      </c>
      <c r="I13" s="7"/>
      <c r="J13" s="7"/>
      <c r="K13" s="7"/>
      <c r="L13" s="7"/>
      <c r="M13" s="7"/>
      <c r="N13" s="7"/>
      <c r="O13" s="7"/>
      <c r="P13" s="2"/>
      <c r="R13" s="8">
        <f t="shared" si="3"/>
        <v>36.363636363636346</v>
      </c>
      <c r="S13" s="8">
        <f t="shared" si="4"/>
        <v>2.9090909090909092</v>
      </c>
      <c r="T13" s="8"/>
      <c r="U13" s="8">
        <f t="shared" si="5"/>
        <v>-290.90909090909093</v>
      </c>
      <c r="V13" s="8">
        <f t="shared" si="7"/>
        <v>-0.36363636363636354</v>
      </c>
    </row>
    <row r="14" spans="2:23">
      <c r="B14" s="30" t="s">
        <v>82</v>
      </c>
      <c r="C14" s="6">
        <v>6</v>
      </c>
      <c r="D14" s="21">
        <f>SUM(J33:J1241)*C14/SUM(AM33:AM1241)</f>
        <v>1.6666666666666667</v>
      </c>
      <c r="E14" s="20">
        <f t="shared" si="0"/>
        <v>11.111111111111105</v>
      </c>
      <c r="F14" s="20">
        <f t="shared" si="1"/>
        <v>88.8888888888889</v>
      </c>
      <c r="G14" s="20">
        <f t="shared" si="6"/>
        <v>900.00000000000023</v>
      </c>
      <c r="H14" s="20">
        <f t="shared" si="2"/>
        <v>-800.00000000000023</v>
      </c>
      <c r="I14" s="7"/>
      <c r="J14" s="7"/>
      <c r="K14" s="7"/>
      <c r="L14" s="7"/>
      <c r="M14" s="7"/>
      <c r="N14" s="7"/>
      <c r="O14" s="7"/>
      <c r="P14" s="2"/>
      <c r="R14" s="8">
        <f t="shared" si="3"/>
        <v>33.333333333333314</v>
      </c>
      <c r="S14" s="8">
        <f t="shared" si="4"/>
        <v>3</v>
      </c>
      <c r="T14" s="8"/>
      <c r="U14" s="8">
        <f t="shared" si="5"/>
        <v>-300</v>
      </c>
      <c r="V14" s="8">
        <f t="shared" si="7"/>
        <v>-0.33333333333333326</v>
      </c>
    </row>
    <row r="15" spans="2:23">
      <c r="B15" s="30" t="s">
        <v>83</v>
      </c>
      <c r="C15" s="6">
        <v>6</v>
      </c>
      <c r="D15" s="21">
        <f>SUM(K33:K1241)*C15/SUM(AN33:AN1241)</f>
        <v>1.6923076923076923</v>
      </c>
      <c r="E15" s="20">
        <f t="shared" si="0"/>
        <v>10.000000000000002</v>
      </c>
      <c r="F15" s="20">
        <f t="shared" si="1"/>
        <v>90</v>
      </c>
      <c r="G15" s="20">
        <f t="shared" si="6"/>
        <v>999.99999999999989</v>
      </c>
      <c r="H15" s="20">
        <f t="shared" si="2"/>
        <v>-899.99999999999989</v>
      </c>
      <c r="I15" s="7"/>
      <c r="J15" s="7"/>
      <c r="K15" s="7"/>
      <c r="L15" s="7"/>
      <c r="M15" s="7"/>
      <c r="N15" s="7"/>
      <c r="O15" s="7"/>
      <c r="P15" s="2"/>
      <c r="R15" s="8">
        <f t="shared" si="3"/>
        <v>30.769230769230774</v>
      </c>
      <c r="S15" s="8">
        <f t="shared" si="4"/>
        <v>3.0769230769230766</v>
      </c>
      <c r="T15" s="8"/>
      <c r="U15" s="8">
        <f t="shared" si="5"/>
        <v>-307.69230769230768</v>
      </c>
      <c r="V15" s="8">
        <f t="shared" si="7"/>
        <v>-0.30769230769230771</v>
      </c>
    </row>
    <row r="16" spans="2:23">
      <c r="B16" s="30" t="s">
        <v>46</v>
      </c>
      <c r="C16" s="6">
        <v>6</v>
      </c>
      <c r="D16" s="21">
        <f>SUM(L33:L1241)*C16/SUM(AO33:AO1241)</f>
        <v>0.8571428571428571</v>
      </c>
      <c r="E16" s="20">
        <f t="shared" si="0"/>
        <v>200.00000000000011</v>
      </c>
      <c r="F16" s="20">
        <f t="shared" si="1"/>
        <v>-100.00000000000011</v>
      </c>
      <c r="G16" s="20">
        <f t="shared" si="6"/>
        <v>49.999999999999972</v>
      </c>
      <c r="H16" s="20">
        <f t="shared" si="2"/>
        <v>50.000000000000028</v>
      </c>
      <c r="I16" s="7"/>
      <c r="J16" s="7"/>
      <c r="K16" s="7"/>
      <c r="L16" s="7"/>
      <c r="M16" s="7"/>
      <c r="N16" s="7"/>
      <c r="P16" s="2"/>
      <c r="R16" s="8">
        <f t="shared" si="3"/>
        <v>114.28571428571429</v>
      </c>
      <c r="S16" s="8">
        <f t="shared" si="4"/>
        <v>0.57142857142857117</v>
      </c>
      <c r="T16" s="8"/>
      <c r="U16" s="8">
        <f t="shared" si="5"/>
        <v>-57.14285714285711</v>
      </c>
      <c r="V16" s="8">
        <f t="shared" si="7"/>
        <v>-1.1428571428571428</v>
      </c>
    </row>
    <row r="17" spans="1:52">
      <c r="B17" s="30" t="s">
        <v>47</v>
      </c>
      <c r="C17" s="6">
        <v>6</v>
      </c>
      <c r="D17" s="21">
        <f>SUM(M33:M1241)*C17/SUM(AP33:AP1241)</f>
        <v>0.79999999999999993</v>
      </c>
      <c r="E17" s="20">
        <f t="shared" si="0"/>
        <v>300.00000000000006</v>
      </c>
      <c r="F17" s="20">
        <f t="shared" si="1"/>
        <v>-200.00000000000006</v>
      </c>
      <c r="G17" s="20">
        <f t="shared" si="6"/>
        <v>33.333333333333307</v>
      </c>
      <c r="H17" s="20">
        <f t="shared" si="2"/>
        <v>66.666666666666686</v>
      </c>
      <c r="I17" s="7"/>
      <c r="J17" s="7"/>
      <c r="K17" s="7"/>
      <c r="L17" s="7"/>
      <c r="M17" s="7"/>
      <c r="N17" s="7"/>
      <c r="O17" s="7"/>
      <c r="P17" s="2"/>
      <c r="R17" s="8">
        <f t="shared" si="3"/>
        <v>120</v>
      </c>
      <c r="S17" s="8">
        <f t="shared" si="4"/>
        <v>0.39999999999999991</v>
      </c>
      <c r="T17" s="8"/>
      <c r="U17" s="8">
        <f t="shared" si="5"/>
        <v>-39.999999999999972</v>
      </c>
      <c r="V17" s="8">
        <f t="shared" si="7"/>
        <v>-1.2000000000000002</v>
      </c>
    </row>
    <row r="18" spans="1:52">
      <c r="B18" s="30" t="s">
        <v>48</v>
      </c>
      <c r="C18" s="6">
        <v>6</v>
      </c>
      <c r="D18" s="21">
        <f>SUM(N33:N1241)*C18/SUM(AQ33:AQ1241)</f>
        <v>0.76923076923076927</v>
      </c>
      <c r="E18" s="20">
        <f t="shared" si="0"/>
        <v>399.99999999999966</v>
      </c>
      <c r="F18" s="20">
        <f t="shared" si="1"/>
        <v>-299.99999999999966</v>
      </c>
      <c r="G18" s="20">
        <f t="shared" si="6"/>
        <v>25.000000000000004</v>
      </c>
      <c r="H18" s="20">
        <f t="shared" si="2"/>
        <v>75</v>
      </c>
      <c r="I18" s="7"/>
      <c r="J18" s="7"/>
      <c r="K18" s="7"/>
      <c r="L18" s="7"/>
      <c r="M18" s="7"/>
      <c r="N18" s="7"/>
      <c r="O18" s="7"/>
      <c r="P18" s="2"/>
      <c r="R18" s="8">
        <f t="shared" si="3"/>
        <v>123.07692307692307</v>
      </c>
      <c r="S18" s="8">
        <f t="shared" si="4"/>
        <v>0.30769230769230793</v>
      </c>
      <c r="T18" s="8"/>
      <c r="U18" s="8">
        <f t="shared" si="5"/>
        <v>-30.769230769230774</v>
      </c>
      <c r="V18" s="8">
        <f t="shared" si="7"/>
        <v>-1.2307692307692308</v>
      </c>
    </row>
    <row r="19" spans="1:52">
      <c r="B19" s="30" t="s">
        <v>49</v>
      </c>
      <c r="C19" s="6">
        <v>6</v>
      </c>
      <c r="D19" s="21">
        <f>SUM(O33:O1241)*C19/SUM(AR33:AR1241)</f>
        <v>0.75</v>
      </c>
      <c r="E19" s="20">
        <f t="shared" si="0"/>
        <v>500</v>
      </c>
      <c r="F19" s="20">
        <f t="shared" si="1"/>
        <v>-400</v>
      </c>
      <c r="G19" s="20">
        <f t="shared" si="6"/>
        <v>20</v>
      </c>
      <c r="H19" s="20">
        <f t="shared" si="2"/>
        <v>80</v>
      </c>
      <c r="I19" s="7"/>
      <c r="J19" s="7"/>
      <c r="K19" s="7"/>
      <c r="L19" s="7"/>
      <c r="M19" s="7"/>
      <c r="N19" s="7"/>
      <c r="O19" s="7"/>
      <c r="P19" s="2"/>
      <c r="R19" s="8">
        <f t="shared" si="3"/>
        <v>125</v>
      </c>
      <c r="S19" s="8">
        <f t="shared" si="4"/>
        <v>0.25</v>
      </c>
      <c r="T19" s="8"/>
      <c r="U19" s="8">
        <f t="shared" si="5"/>
        <v>-25</v>
      </c>
      <c r="V19" s="8">
        <f t="shared" si="7"/>
        <v>-1.25</v>
      </c>
    </row>
    <row r="20" spans="1:52">
      <c r="B20" s="30" t="s">
        <v>50</v>
      </c>
      <c r="C20" s="6">
        <v>6</v>
      </c>
      <c r="D20" s="21">
        <f>SUM(P33:P1241)*C20/SUM(AS33:AS1241)</f>
        <v>0.73684210526315785</v>
      </c>
      <c r="E20" s="20">
        <f t="shared" si="0"/>
        <v>600.00000000000068</v>
      </c>
      <c r="F20" s="20">
        <f t="shared" si="1"/>
        <v>-500.00000000000068</v>
      </c>
      <c r="G20" s="20">
        <f t="shared" si="6"/>
        <v>16.666666666666668</v>
      </c>
      <c r="H20" s="20">
        <f t="shared" si="2"/>
        <v>83.333333333333329</v>
      </c>
      <c r="I20" s="7"/>
      <c r="J20" s="7"/>
      <c r="K20" s="7"/>
      <c r="L20" s="7"/>
      <c r="M20" s="7"/>
      <c r="N20" s="7"/>
      <c r="O20" s="7"/>
      <c r="P20" s="2"/>
      <c r="R20" s="8">
        <f t="shared" si="3"/>
        <v>126.31578947368422</v>
      </c>
      <c r="S20" s="8">
        <f t="shared" si="4"/>
        <v>0.21052631578947345</v>
      </c>
      <c r="T20" s="8"/>
      <c r="U20" s="8">
        <f t="shared" si="5"/>
        <v>-21.05263157894737</v>
      </c>
      <c r="V20" s="8">
        <f t="shared" si="7"/>
        <v>-1.263157894736842</v>
      </c>
    </row>
    <row r="21" spans="1:52">
      <c r="B21" s="30" t="s">
        <v>51</v>
      </c>
      <c r="C21" s="6">
        <v>6</v>
      </c>
      <c r="D21" s="21">
        <f>SUM(Q33:Q1241)*C21/SUM(AT33:AT1241)</f>
        <v>0.72727272727272718</v>
      </c>
      <c r="E21" s="20">
        <f t="shared" si="0"/>
        <v>700.00000000000068</v>
      </c>
      <c r="F21" s="20">
        <f t="shared" si="1"/>
        <v>-600.00000000000068</v>
      </c>
      <c r="G21" s="20">
        <f t="shared" si="6"/>
        <v>14.285714285714265</v>
      </c>
      <c r="H21" s="20">
        <f t="shared" si="2"/>
        <v>85.714285714285737</v>
      </c>
      <c r="I21" s="7"/>
      <c r="J21" s="7"/>
      <c r="K21" s="7"/>
      <c r="L21" s="7"/>
      <c r="M21" s="7"/>
      <c r="N21" s="7"/>
      <c r="O21" s="7"/>
      <c r="P21" s="2"/>
      <c r="R21" s="8">
        <f t="shared" si="3"/>
        <v>127.27272727272728</v>
      </c>
      <c r="S21" s="8">
        <f t="shared" si="4"/>
        <v>0.18181818181818166</v>
      </c>
      <c r="T21" s="8"/>
      <c r="U21" s="8">
        <f t="shared" si="5"/>
        <v>-18.181818181818159</v>
      </c>
      <c r="V21" s="8">
        <f t="shared" si="7"/>
        <v>-1.2727272727272729</v>
      </c>
    </row>
    <row r="22" spans="1:52">
      <c r="B22" s="30" t="s">
        <v>52</v>
      </c>
      <c r="C22" s="6">
        <v>6</v>
      </c>
      <c r="D22" s="21">
        <f>SUM(R33:R1241)*C22/SUM(AU33:AU1241)</f>
        <v>0.72</v>
      </c>
      <c r="E22" s="20">
        <f t="shared" si="0"/>
        <v>799.99999999999932</v>
      </c>
      <c r="F22" s="20">
        <f t="shared" si="1"/>
        <v>-699.99999999999932</v>
      </c>
      <c r="G22" s="20">
        <f t="shared" si="6"/>
        <v>12.5</v>
      </c>
      <c r="H22" s="20">
        <f t="shared" si="2"/>
        <v>87.5</v>
      </c>
      <c r="I22" s="7"/>
      <c r="J22" s="7"/>
      <c r="K22" s="7"/>
      <c r="L22" s="7"/>
      <c r="M22" s="7"/>
      <c r="N22" s="7"/>
      <c r="O22" s="7"/>
      <c r="P22" s="2"/>
      <c r="R22" s="8">
        <f t="shared" si="3"/>
        <v>128</v>
      </c>
      <c r="S22" s="8">
        <f t="shared" si="4"/>
        <v>0.16000000000000014</v>
      </c>
      <c r="T22" s="8"/>
      <c r="U22" s="8">
        <f t="shared" si="5"/>
        <v>-16</v>
      </c>
      <c r="V22" s="8">
        <f t="shared" si="7"/>
        <v>-1.28</v>
      </c>
    </row>
    <row r="23" spans="1:52">
      <c r="B23" s="30" t="s">
        <v>53</v>
      </c>
      <c r="C23" s="6">
        <v>6</v>
      </c>
      <c r="D23" s="21">
        <f>SUM(S33:S1241)*C23/SUM(AV33:AV1241)</f>
        <v>0.7142857142857143</v>
      </c>
      <c r="E23" s="20">
        <f t="shared" si="0"/>
        <v>900.00000000000034</v>
      </c>
      <c r="F23" s="20">
        <f t="shared" si="1"/>
        <v>-800.00000000000034</v>
      </c>
      <c r="G23" s="20">
        <f t="shared" si="6"/>
        <v>11.111111111111105</v>
      </c>
      <c r="H23" s="20">
        <f t="shared" si="2"/>
        <v>88.8888888888889</v>
      </c>
      <c r="I23" s="7"/>
      <c r="J23" s="7"/>
      <c r="K23" s="7"/>
      <c r="L23" s="7"/>
      <c r="M23" s="7"/>
      <c r="N23" s="7"/>
      <c r="O23" s="7"/>
      <c r="P23" s="2"/>
      <c r="R23" s="8">
        <f t="shared" si="3"/>
        <v>128.57142857142856</v>
      </c>
      <c r="S23" s="8">
        <f t="shared" si="4"/>
        <v>0.14285714285714279</v>
      </c>
      <c r="T23" s="8"/>
      <c r="U23" s="8">
        <f t="shared" si="5"/>
        <v>-14.285714285714278</v>
      </c>
      <c r="V23" s="8">
        <f t="shared" si="7"/>
        <v>-1.2857142857142856</v>
      </c>
    </row>
    <row r="24" spans="1:52">
      <c r="B24" s="30" t="s">
        <v>54</v>
      </c>
      <c r="C24" s="6">
        <v>6</v>
      </c>
      <c r="D24" s="21">
        <f>SUM(T33:T1241)*C24/SUM(AW33:AW1241)</f>
        <v>0.70967741935483875</v>
      </c>
      <c r="E24" s="20">
        <f t="shared" si="0"/>
        <v>1000.0000000000009</v>
      </c>
      <c r="F24" s="20">
        <f t="shared" si="1"/>
        <v>-900.00000000000091</v>
      </c>
      <c r="G24" s="20">
        <f t="shared" si="6"/>
        <v>10.000000000000002</v>
      </c>
      <c r="H24" s="20">
        <f t="shared" si="2"/>
        <v>90</v>
      </c>
      <c r="I24" s="7"/>
      <c r="J24" s="7"/>
      <c r="K24" s="7"/>
      <c r="L24" s="7"/>
      <c r="M24" s="7"/>
      <c r="N24" s="7"/>
      <c r="O24" s="7"/>
      <c r="P24" s="2"/>
      <c r="R24" s="8">
        <f t="shared" si="3"/>
        <v>129.03225806451613</v>
      </c>
      <c r="S24" s="8">
        <f t="shared" si="4"/>
        <v>0.12903225806451601</v>
      </c>
      <c r="T24" s="8"/>
      <c r="U24" s="8">
        <f t="shared" si="5"/>
        <v>-12.903225806451616</v>
      </c>
      <c r="V24" s="8">
        <f t="shared" si="7"/>
        <v>-1.2903225806451613</v>
      </c>
    </row>
    <row r="25" spans="1:52">
      <c r="B25" s="26" t="s">
        <v>44</v>
      </c>
      <c r="C25" s="6">
        <v>0</v>
      </c>
      <c r="D25" s="21" t="e">
        <f>SUM(U33:U1241)*C25/SUM(AX33:AX1241)</f>
        <v>#DIV/0!</v>
      </c>
      <c r="E25" s="20" t="e">
        <f t="shared" si="0"/>
        <v>#DIV/0!</v>
      </c>
      <c r="F25" s="20" t="e">
        <f t="shared" si="1"/>
        <v>#DIV/0!</v>
      </c>
      <c r="G25" s="20" t="e">
        <f t="shared" si="6"/>
        <v>#DIV/0!</v>
      </c>
      <c r="H25" s="20" t="e">
        <f t="shared" si="2"/>
        <v>#DIV/0!</v>
      </c>
      <c r="I25" s="7"/>
      <c r="J25" s="7"/>
      <c r="K25" s="7"/>
      <c r="L25" s="7"/>
      <c r="M25" s="7"/>
      <c r="N25" s="7"/>
      <c r="O25" s="7"/>
      <c r="P25" s="2"/>
      <c r="R25" s="8" t="e">
        <f t="shared" si="3"/>
        <v>#DIV/0!</v>
      </c>
      <c r="S25" s="8" t="e">
        <f t="shared" si="4"/>
        <v>#DIV/0!</v>
      </c>
      <c r="T25" s="8"/>
      <c r="U25" s="8" t="e">
        <f t="shared" si="5"/>
        <v>#DIV/0!</v>
      </c>
      <c r="V25" s="8" t="e">
        <f t="shared" si="7"/>
        <v>#DIV/0!</v>
      </c>
    </row>
    <row r="26" spans="1:52">
      <c r="B26" s="26" t="s">
        <v>44</v>
      </c>
      <c r="C26" s="6">
        <v>0</v>
      </c>
      <c r="D26" s="21" t="e">
        <f>SUM(V33:V1241)*C26/SUM(AY33:AY1241)</f>
        <v>#DIV/0!</v>
      </c>
      <c r="E26" s="20" t="e">
        <f t="shared" si="0"/>
        <v>#DIV/0!</v>
      </c>
      <c r="F26" s="20" t="e">
        <f t="shared" si="1"/>
        <v>#DIV/0!</v>
      </c>
      <c r="G26" s="20" t="e">
        <f>U26/V26</f>
        <v>#DIV/0!</v>
      </c>
      <c r="H26" s="20" t="e">
        <f t="shared" si="2"/>
        <v>#DIV/0!</v>
      </c>
      <c r="I26" s="7"/>
      <c r="J26" s="7"/>
      <c r="K26" s="7"/>
      <c r="L26" s="7"/>
      <c r="M26" s="7"/>
      <c r="N26" s="7"/>
      <c r="O26" s="7"/>
      <c r="P26" s="2"/>
      <c r="R26" s="8" t="e">
        <f t="shared" si="3"/>
        <v>#DIV/0!</v>
      </c>
      <c r="S26" s="8" t="e">
        <f t="shared" si="4"/>
        <v>#DIV/0!</v>
      </c>
      <c r="T26" s="8"/>
      <c r="U26" s="8" t="e">
        <f t="shared" si="5"/>
        <v>#DIV/0!</v>
      </c>
      <c r="V26" s="8" t="e">
        <f t="shared" si="7"/>
        <v>#DIV/0!</v>
      </c>
    </row>
    <row r="27" spans="1:52">
      <c r="B27" s="9"/>
      <c r="C27" s="9"/>
      <c r="D27" s="9"/>
      <c r="E27" s="9"/>
      <c r="F27" s="9"/>
      <c r="G27" s="9"/>
      <c r="H27" s="9"/>
      <c r="P27" s="2"/>
    </row>
    <row r="28" spans="1:52" s="2" customFormat="1"/>
    <row r="30" spans="1:52">
      <c r="AF30" s="34"/>
      <c r="AG30" s="34"/>
      <c r="AH30" s="34"/>
      <c r="AI30" s="34"/>
      <c r="AJ30" s="34"/>
      <c r="AK30" s="34"/>
      <c r="AL30" s="34"/>
    </row>
    <row r="31" spans="1:52">
      <c r="B31" s="10" t="s">
        <v>8</v>
      </c>
      <c r="C31" s="33" t="s">
        <v>43</v>
      </c>
      <c r="D31" s="33"/>
      <c r="E31" s="33"/>
      <c r="F31" s="33"/>
      <c r="AE31" s="5" t="s">
        <v>8</v>
      </c>
      <c r="AF31" s="34" t="s">
        <v>9</v>
      </c>
      <c r="AG31" s="34"/>
      <c r="AH31" s="34"/>
      <c r="AI31" s="34"/>
    </row>
    <row r="32" spans="1:52" s="24" customFormat="1">
      <c r="A32" s="22"/>
      <c r="B32" s="23" t="s">
        <v>10</v>
      </c>
      <c r="C32" s="31" t="s">
        <v>75</v>
      </c>
      <c r="D32" s="31" t="s">
        <v>76</v>
      </c>
      <c r="E32" s="31" t="s">
        <v>77</v>
      </c>
      <c r="F32" s="31" t="s">
        <v>78</v>
      </c>
      <c r="G32" s="31" t="s">
        <v>79</v>
      </c>
      <c r="H32" s="31" t="s">
        <v>80</v>
      </c>
      <c r="I32" s="31" t="s">
        <v>81</v>
      </c>
      <c r="J32" s="31" t="s">
        <v>82</v>
      </c>
      <c r="K32" s="31" t="s">
        <v>83</v>
      </c>
      <c r="L32" s="31" t="s">
        <v>46</v>
      </c>
      <c r="M32" s="31" t="s">
        <v>47</v>
      </c>
      <c r="N32" s="31" t="s">
        <v>48</v>
      </c>
      <c r="O32" s="31" t="s">
        <v>49</v>
      </c>
      <c r="P32" s="31" t="s">
        <v>50</v>
      </c>
      <c r="Q32" s="31" t="s">
        <v>51</v>
      </c>
      <c r="R32" s="31" t="s">
        <v>52</v>
      </c>
      <c r="S32" s="31" t="s">
        <v>53</v>
      </c>
      <c r="T32" s="31" t="s">
        <v>54</v>
      </c>
      <c r="U32" s="32" t="s">
        <v>44</v>
      </c>
      <c r="V32" s="32" t="s">
        <v>44</v>
      </c>
      <c r="AA32" s="22"/>
      <c r="AB32" s="22"/>
      <c r="AE32" s="23" t="s">
        <v>10</v>
      </c>
      <c r="AF32" s="31" t="s">
        <v>75</v>
      </c>
      <c r="AG32" s="31" t="s">
        <v>76</v>
      </c>
      <c r="AH32" s="31" t="s">
        <v>77</v>
      </c>
      <c r="AI32" s="31" t="s">
        <v>78</v>
      </c>
      <c r="AJ32" s="31" t="s">
        <v>79</v>
      </c>
      <c r="AK32" s="31" t="s">
        <v>80</v>
      </c>
      <c r="AL32" s="31" t="s">
        <v>81</v>
      </c>
      <c r="AM32" s="31" t="s">
        <v>82</v>
      </c>
      <c r="AN32" s="31" t="s">
        <v>83</v>
      </c>
      <c r="AO32" s="31" t="s">
        <v>46</v>
      </c>
      <c r="AP32" s="31" t="s">
        <v>47</v>
      </c>
      <c r="AQ32" s="31" t="s">
        <v>48</v>
      </c>
      <c r="AR32" s="31" t="s">
        <v>49</v>
      </c>
      <c r="AS32" s="31" t="s">
        <v>50</v>
      </c>
      <c r="AT32" s="31" t="s">
        <v>51</v>
      </c>
      <c r="AU32" s="31" t="s">
        <v>52</v>
      </c>
      <c r="AV32" s="31" t="s">
        <v>53</v>
      </c>
      <c r="AW32" s="31" t="s">
        <v>54</v>
      </c>
      <c r="AX32" s="32" t="s">
        <v>44</v>
      </c>
      <c r="AY32" s="32" t="s">
        <v>44</v>
      </c>
      <c r="AZ32" s="25"/>
    </row>
    <row r="33" spans="1:52">
      <c r="B33" s="11">
        <v>1</v>
      </c>
      <c r="C33" s="17">
        <v>16</v>
      </c>
      <c r="D33" s="17">
        <v>24</v>
      </c>
      <c r="E33" s="17">
        <v>32</v>
      </c>
      <c r="F33" s="17">
        <v>40</v>
      </c>
      <c r="G33" s="17">
        <v>48</v>
      </c>
      <c r="H33" s="17">
        <v>56</v>
      </c>
      <c r="I33" s="17">
        <v>64</v>
      </c>
      <c r="J33" s="17">
        <v>72</v>
      </c>
      <c r="K33" s="17">
        <v>80</v>
      </c>
      <c r="L33" s="17">
        <v>4</v>
      </c>
      <c r="M33" s="17">
        <v>2.6666666666666665</v>
      </c>
      <c r="N33" s="17">
        <v>2</v>
      </c>
      <c r="O33" s="17">
        <v>1.6</v>
      </c>
      <c r="P33" s="17">
        <v>1.3333333333333299</v>
      </c>
      <c r="Q33" s="17">
        <v>1.1428571428571428</v>
      </c>
      <c r="R33" s="17">
        <v>1</v>
      </c>
      <c r="S33" s="17">
        <v>0.88888888888888884</v>
      </c>
      <c r="T33" s="17">
        <v>0.8</v>
      </c>
      <c r="U33" s="11">
        <v>0</v>
      </c>
      <c r="V33" s="11">
        <v>0</v>
      </c>
      <c r="W33" s="9"/>
      <c r="AE33" s="8">
        <v>1</v>
      </c>
      <c r="AF33" s="8">
        <f>B33*C33</f>
        <v>16</v>
      </c>
      <c r="AG33" s="8">
        <f>B33*D33</f>
        <v>24</v>
      </c>
      <c r="AH33" s="8">
        <f t="shared" ref="AH33:AH96" si="8">B33*E33</f>
        <v>32</v>
      </c>
      <c r="AI33" s="8">
        <f t="shared" ref="AI33:AI96" si="9">B33*F33</f>
        <v>40</v>
      </c>
      <c r="AJ33" s="8">
        <f t="shared" ref="AJ33:AJ96" si="10">B33*G33</f>
        <v>48</v>
      </c>
      <c r="AK33" s="8">
        <f t="shared" ref="AK33:AK96" si="11">B33*H33</f>
        <v>56</v>
      </c>
      <c r="AL33" s="8">
        <f t="shared" ref="AL33:AL96" si="12">B33*I33</f>
        <v>64</v>
      </c>
      <c r="AM33" s="8">
        <f t="shared" ref="AM33:AM96" si="13">B33*J33</f>
        <v>72</v>
      </c>
      <c r="AN33" s="8">
        <f t="shared" ref="AN33:AN96" si="14">B33*K33</f>
        <v>80</v>
      </c>
      <c r="AO33" s="8">
        <f t="shared" ref="AO33:AO96" si="15">B33*L33</f>
        <v>4</v>
      </c>
      <c r="AP33" s="8">
        <f t="shared" ref="AP33:AP96" si="16">B33*M33</f>
        <v>2.6666666666666665</v>
      </c>
      <c r="AQ33" s="8">
        <f t="shared" ref="AQ33:AQ96" si="17">B33*N33</f>
        <v>2</v>
      </c>
      <c r="AR33" s="8">
        <f t="shared" ref="AR33:AR96" si="18">B33*O33</f>
        <v>1.6</v>
      </c>
      <c r="AS33" s="8">
        <f>B33*P33</f>
        <v>1.3333333333333299</v>
      </c>
      <c r="AT33" s="8">
        <f t="shared" ref="AT33:AT96" si="19">B33*Q33</f>
        <v>1.1428571428571428</v>
      </c>
      <c r="AU33" s="8">
        <f t="shared" ref="AU33:AU96" si="20">B33*R33</f>
        <v>1</v>
      </c>
      <c r="AV33" s="8">
        <f t="shared" ref="AV33:AV96" si="21">B33*S33</f>
        <v>0.88888888888888884</v>
      </c>
      <c r="AW33" s="8">
        <f t="shared" ref="AW33:AW96" si="22">B33*T33</f>
        <v>0.8</v>
      </c>
      <c r="AX33" s="8">
        <f t="shared" ref="AX33:AX96" si="23">B33*U33</f>
        <v>0</v>
      </c>
      <c r="AY33" s="8">
        <f t="shared" ref="AY33:AY96" si="24">B33*V33</f>
        <v>0</v>
      </c>
      <c r="AZ33" s="8"/>
    </row>
    <row r="34" spans="1:52">
      <c r="A34" s="12"/>
      <c r="B34" s="11">
        <v>2</v>
      </c>
      <c r="C34" s="17">
        <v>8</v>
      </c>
      <c r="D34" s="17">
        <v>12</v>
      </c>
      <c r="E34" s="17">
        <v>16</v>
      </c>
      <c r="F34" s="17">
        <v>20</v>
      </c>
      <c r="G34" s="17">
        <v>24</v>
      </c>
      <c r="H34" s="17">
        <v>28</v>
      </c>
      <c r="I34" s="17">
        <v>32</v>
      </c>
      <c r="J34" s="17">
        <v>36</v>
      </c>
      <c r="K34" s="17">
        <v>40</v>
      </c>
      <c r="L34" s="17">
        <v>2</v>
      </c>
      <c r="M34" s="17">
        <v>1.3333333333333333</v>
      </c>
      <c r="N34" s="17">
        <v>1</v>
      </c>
      <c r="O34" s="17">
        <v>0.8</v>
      </c>
      <c r="P34" s="17">
        <v>0.66666666666666663</v>
      </c>
      <c r="Q34" s="17">
        <v>0.5714285714285714</v>
      </c>
      <c r="R34" s="17">
        <v>0.5</v>
      </c>
      <c r="S34" s="17">
        <v>0.44444444444444442</v>
      </c>
      <c r="T34" s="17">
        <v>0.4</v>
      </c>
      <c r="U34" s="11">
        <v>0</v>
      </c>
      <c r="V34" s="11">
        <v>0</v>
      </c>
      <c r="W34" s="9"/>
      <c r="AE34" s="8">
        <v>2</v>
      </c>
      <c r="AF34" s="8">
        <f t="shared" ref="AF34:AF97" si="25">B34*C34</f>
        <v>16</v>
      </c>
      <c r="AG34" s="8">
        <f t="shared" ref="AG34:AG97" si="26">B34*D34</f>
        <v>24</v>
      </c>
      <c r="AH34" s="8">
        <f t="shared" si="8"/>
        <v>32</v>
      </c>
      <c r="AI34" s="8">
        <f t="shared" si="9"/>
        <v>40</v>
      </c>
      <c r="AJ34" s="8">
        <f t="shared" si="10"/>
        <v>48</v>
      </c>
      <c r="AK34" s="8">
        <f t="shared" si="11"/>
        <v>56</v>
      </c>
      <c r="AL34" s="8">
        <f t="shared" si="12"/>
        <v>64</v>
      </c>
      <c r="AM34" s="8">
        <f t="shared" si="13"/>
        <v>72</v>
      </c>
      <c r="AN34" s="8">
        <f t="shared" si="14"/>
        <v>80</v>
      </c>
      <c r="AO34" s="8">
        <f t="shared" si="15"/>
        <v>4</v>
      </c>
      <c r="AP34" s="8">
        <f t="shared" si="16"/>
        <v>2.6666666666666665</v>
      </c>
      <c r="AQ34" s="8">
        <f t="shared" si="17"/>
        <v>2</v>
      </c>
      <c r="AR34" s="8">
        <f t="shared" si="18"/>
        <v>1.6</v>
      </c>
      <c r="AS34" s="8">
        <f t="shared" ref="AS34:AS97" si="27">B34*P34</f>
        <v>1.3333333333333333</v>
      </c>
      <c r="AT34" s="8">
        <f t="shared" si="19"/>
        <v>1.1428571428571428</v>
      </c>
      <c r="AU34" s="8">
        <f t="shared" si="20"/>
        <v>1</v>
      </c>
      <c r="AV34" s="8">
        <f t="shared" si="21"/>
        <v>0.88888888888888884</v>
      </c>
      <c r="AW34" s="8">
        <f t="shared" si="22"/>
        <v>0.8</v>
      </c>
      <c r="AX34" s="8">
        <f t="shared" si="23"/>
        <v>0</v>
      </c>
      <c r="AY34" s="8">
        <f t="shared" si="24"/>
        <v>0</v>
      </c>
      <c r="AZ34" s="8"/>
    </row>
    <row r="35" spans="1:52">
      <c r="B35" s="11">
        <v>3</v>
      </c>
      <c r="C35" s="17">
        <v>2</v>
      </c>
      <c r="D35" s="17">
        <v>3</v>
      </c>
      <c r="E35" s="17">
        <v>4</v>
      </c>
      <c r="F35" s="17">
        <v>5</v>
      </c>
      <c r="G35" s="17">
        <v>6</v>
      </c>
      <c r="H35" s="17">
        <v>7</v>
      </c>
      <c r="I35" s="17">
        <v>8</v>
      </c>
      <c r="J35" s="17">
        <v>9</v>
      </c>
      <c r="K35" s="17">
        <v>10</v>
      </c>
      <c r="L35" s="17">
        <v>0.5</v>
      </c>
      <c r="M35" s="17">
        <v>0.33333333333333331</v>
      </c>
      <c r="N35" s="17">
        <v>0.25</v>
      </c>
      <c r="O35" s="17">
        <v>0.2</v>
      </c>
      <c r="P35" s="17">
        <v>0.16666666666666666</v>
      </c>
      <c r="Q35" s="17">
        <v>0.14285714285714285</v>
      </c>
      <c r="R35" s="17">
        <v>0.125</v>
      </c>
      <c r="S35" s="17">
        <v>0.1111111111111111</v>
      </c>
      <c r="T35" s="17">
        <v>0.1</v>
      </c>
      <c r="U35" s="11">
        <v>0</v>
      </c>
      <c r="V35" s="11">
        <v>0</v>
      </c>
      <c r="W35" s="9"/>
      <c r="AE35" s="8">
        <v>3</v>
      </c>
      <c r="AF35" s="8">
        <f t="shared" si="25"/>
        <v>6</v>
      </c>
      <c r="AG35" s="8">
        <f t="shared" si="26"/>
        <v>9</v>
      </c>
      <c r="AH35" s="8">
        <f t="shared" si="8"/>
        <v>12</v>
      </c>
      <c r="AI35" s="8">
        <f t="shared" si="9"/>
        <v>15</v>
      </c>
      <c r="AJ35" s="8">
        <f t="shared" si="10"/>
        <v>18</v>
      </c>
      <c r="AK35" s="8">
        <f t="shared" si="11"/>
        <v>21</v>
      </c>
      <c r="AL35" s="8">
        <f t="shared" si="12"/>
        <v>24</v>
      </c>
      <c r="AM35" s="8">
        <f t="shared" si="13"/>
        <v>27</v>
      </c>
      <c r="AN35" s="8">
        <f t="shared" si="14"/>
        <v>30</v>
      </c>
      <c r="AO35" s="8">
        <f t="shared" si="15"/>
        <v>1.5</v>
      </c>
      <c r="AP35" s="8">
        <f t="shared" si="16"/>
        <v>1</v>
      </c>
      <c r="AQ35" s="8">
        <f t="shared" si="17"/>
        <v>0.75</v>
      </c>
      <c r="AR35" s="8">
        <f t="shared" si="18"/>
        <v>0.60000000000000009</v>
      </c>
      <c r="AS35" s="8">
        <f t="shared" si="27"/>
        <v>0.5</v>
      </c>
      <c r="AT35" s="8">
        <f t="shared" si="19"/>
        <v>0.42857142857142855</v>
      </c>
      <c r="AU35" s="8">
        <f t="shared" si="20"/>
        <v>0.375</v>
      </c>
      <c r="AV35" s="8">
        <f t="shared" si="21"/>
        <v>0.33333333333333331</v>
      </c>
      <c r="AW35" s="8">
        <f t="shared" si="22"/>
        <v>0.30000000000000004</v>
      </c>
      <c r="AX35" s="8">
        <f t="shared" si="23"/>
        <v>0</v>
      </c>
      <c r="AY35" s="8">
        <f t="shared" si="24"/>
        <v>0</v>
      </c>
      <c r="AZ35" s="8"/>
    </row>
    <row r="36" spans="1:52">
      <c r="B36" s="11">
        <v>4</v>
      </c>
      <c r="C36" s="17">
        <v>8</v>
      </c>
      <c r="D36" s="17">
        <v>12</v>
      </c>
      <c r="E36" s="17">
        <v>16</v>
      </c>
      <c r="F36" s="17">
        <v>20</v>
      </c>
      <c r="G36" s="17">
        <v>24</v>
      </c>
      <c r="H36" s="17">
        <v>28</v>
      </c>
      <c r="I36" s="17">
        <v>32</v>
      </c>
      <c r="J36" s="17">
        <v>36</v>
      </c>
      <c r="K36" s="17">
        <v>40</v>
      </c>
      <c r="L36" s="17">
        <v>2</v>
      </c>
      <c r="M36" s="17">
        <v>1.3333333333333333</v>
      </c>
      <c r="N36" s="17">
        <v>1</v>
      </c>
      <c r="O36" s="17">
        <v>0.8</v>
      </c>
      <c r="P36" s="17">
        <v>0.66666666666666663</v>
      </c>
      <c r="Q36" s="17">
        <v>0.5714285714285714</v>
      </c>
      <c r="R36" s="17">
        <v>0.5</v>
      </c>
      <c r="S36" s="17">
        <v>0.44444444444444442</v>
      </c>
      <c r="T36" s="17">
        <v>0.4</v>
      </c>
      <c r="U36" s="11">
        <v>0</v>
      </c>
      <c r="V36" s="11">
        <v>0</v>
      </c>
      <c r="W36" s="9"/>
      <c r="AE36" s="8">
        <v>4</v>
      </c>
      <c r="AF36" s="8">
        <f t="shared" si="25"/>
        <v>32</v>
      </c>
      <c r="AG36" s="8">
        <f t="shared" si="26"/>
        <v>48</v>
      </c>
      <c r="AH36" s="8">
        <f t="shared" si="8"/>
        <v>64</v>
      </c>
      <c r="AI36" s="8">
        <f t="shared" si="9"/>
        <v>80</v>
      </c>
      <c r="AJ36" s="8">
        <f t="shared" si="10"/>
        <v>96</v>
      </c>
      <c r="AK36" s="8">
        <f t="shared" si="11"/>
        <v>112</v>
      </c>
      <c r="AL36" s="8">
        <f t="shared" si="12"/>
        <v>128</v>
      </c>
      <c r="AM36" s="8">
        <f t="shared" si="13"/>
        <v>144</v>
      </c>
      <c r="AN36" s="8">
        <f t="shared" si="14"/>
        <v>160</v>
      </c>
      <c r="AO36" s="8">
        <f t="shared" si="15"/>
        <v>8</v>
      </c>
      <c r="AP36" s="8">
        <f t="shared" si="16"/>
        <v>5.333333333333333</v>
      </c>
      <c r="AQ36" s="8">
        <f t="shared" si="17"/>
        <v>4</v>
      </c>
      <c r="AR36" s="8">
        <f t="shared" si="18"/>
        <v>3.2</v>
      </c>
      <c r="AS36" s="8">
        <f t="shared" si="27"/>
        <v>2.6666666666666665</v>
      </c>
      <c r="AT36" s="8">
        <f t="shared" si="19"/>
        <v>2.2857142857142856</v>
      </c>
      <c r="AU36" s="8">
        <f t="shared" si="20"/>
        <v>2</v>
      </c>
      <c r="AV36" s="8">
        <f t="shared" si="21"/>
        <v>1.7777777777777777</v>
      </c>
      <c r="AW36" s="8">
        <f t="shared" si="22"/>
        <v>1.6</v>
      </c>
      <c r="AX36" s="8">
        <f t="shared" si="23"/>
        <v>0</v>
      </c>
      <c r="AY36" s="8">
        <f t="shared" si="24"/>
        <v>0</v>
      </c>
      <c r="AZ36" s="8"/>
    </row>
    <row r="37" spans="1:52">
      <c r="B37" s="11">
        <v>5</v>
      </c>
      <c r="C37" s="17">
        <v>16</v>
      </c>
      <c r="D37" s="17">
        <v>24</v>
      </c>
      <c r="E37" s="17">
        <v>32</v>
      </c>
      <c r="F37" s="17">
        <v>40</v>
      </c>
      <c r="G37" s="17">
        <v>48</v>
      </c>
      <c r="H37" s="17">
        <v>56</v>
      </c>
      <c r="I37" s="17">
        <v>64</v>
      </c>
      <c r="J37" s="17">
        <v>72</v>
      </c>
      <c r="K37" s="17">
        <v>80</v>
      </c>
      <c r="L37" s="17">
        <v>4</v>
      </c>
      <c r="M37" s="17">
        <v>2.6666666666666665</v>
      </c>
      <c r="N37" s="17">
        <v>2</v>
      </c>
      <c r="O37" s="17">
        <v>1.6</v>
      </c>
      <c r="P37" s="17">
        <v>1.3333333333333333</v>
      </c>
      <c r="Q37" s="17">
        <v>1.1428571428571428</v>
      </c>
      <c r="R37" s="17">
        <v>1</v>
      </c>
      <c r="S37" s="17">
        <v>0.88888888888888884</v>
      </c>
      <c r="T37" s="17">
        <v>0.8</v>
      </c>
      <c r="U37" s="11">
        <v>0</v>
      </c>
      <c r="V37" s="11">
        <v>0</v>
      </c>
      <c r="W37" s="9"/>
      <c r="AE37" s="8">
        <v>5</v>
      </c>
      <c r="AF37" s="8">
        <f t="shared" si="25"/>
        <v>80</v>
      </c>
      <c r="AG37" s="8">
        <f t="shared" si="26"/>
        <v>120</v>
      </c>
      <c r="AH37" s="8">
        <f t="shared" si="8"/>
        <v>160</v>
      </c>
      <c r="AI37" s="8">
        <f t="shared" si="9"/>
        <v>200</v>
      </c>
      <c r="AJ37" s="8">
        <f t="shared" si="10"/>
        <v>240</v>
      </c>
      <c r="AK37" s="8">
        <f t="shared" si="11"/>
        <v>280</v>
      </c>
      <c r="AL37" s="8">
        <f t="shared" si="12"/>
        <v>320</v>
      </c>
      <c r="AM37" s="8">
        <f t="shared" si="13"/>
        <v>360</v>
      </c>
      <c r="AN37" s="8">
        <f t="shared" si="14"/>
        <v>400</v>
      </c>
      <c r="AO37" s="8">
        <f t="shared" si="15"/>
        <v>20</v>
      </c>
      <c r="AP37" s="8">
        <f t="shared" si="16"/>
        <v>13.333333333333332</v>
      </c>
      <c r="AQ37" s="8">
        <f t="shared" si="17"/>
        <v>10</v>
      </c>
      <c r="AR37" s="8">
        <f t="shared" si="18"/>
        <v>8</v>
      </c>
      <c r="AS37" s="8">
        <f t="shared" si="27"/>
        <v>6.6666666666666661</v>
      </c>
      <c r="AT37" s="8">
        <f t="shared" si="19"/>
        <v>5.7142857142857135</v>
      </c>
      <c r="AU37" s="8">
        <f t="shared" si="20"/>
        <v>5</v>
      </c>
      <c r="AV37" s="8">
        <f t="shared" si="21"/>
        <v>4.4444444444444446</v>
      </c>
      <c r="AW37" s="8">
        <f t="shared" si="22"/>
        <v>4</v>
      </c>
      <c r="AX37" s="8">
        <f t="shared" si="23"/>
        <v>0</v>
      </c>
      <c r="AY37" s="8">
        <f t="shared" si="24"/>
        <v>0</v>
      </c>
      <c r="AZ37" s="8"/>
    </row>
    <row r="38" spans="1:52">
      <c r="B38" s="11">
        <v>6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9"/>
      <c r="AE38" s="8">
        <v>6</v>
      </c>
      <c r="AF38" s="8">
        <f t="shared" si="25"/>
        <v>0</v>
      </c>
      <c r="AG38" s="8">
        <f t="shared" si="26"/>
        <v>0</v>
      </c>
      <c r="AH38" s="8">
        <f t="shared" si="8"/>
        <v>0</v>
      </c>
      <c r="AI38" s="8">
        <f t="shared" si="9"/>
        <v>0</v>
      </c>
      <c r="AJ38" s="8">
        <f t="shared" si="10"/>
        <v>0</v>
      </c>
      <c r="AK38" s="8">
        <f t="shared" si="11"/>
        <v>0</v>
      </c>
      <c r="AL38" s="8">
        <f t="shared" si="12"/>
        <v>0</v>
      </c>
      <c r="AM38" s="8">
        <f t="shared" si="13"/>
        <v>0</v>
      </c>
      <c r="AN38" s="8">
        <f t="shared" si="14"/>
        <v>0</v>
      </c>
      <c r="AO38" s="8">
        <f t="shared" si="15"/>
        <v>0</v>
      </c>
      <c r="AP38" s="8">
        <f t="shared" si="16"/>
        <v>0</v>
      </c>
      <c r="AQ38" s="8">
        <f t="shared" si="17"/>
        <v>0</v>
      </c>
      <c r="AR38" s="8">
        <f t="shared" si="18"/>
        <v>0</v>
      </c>
      <c r="AS38" s="8">
        <f t="shared" si="27"/>
        <v>0</v>
      </c>
      <c r="AT38" s="8">
        <f t="shared" si="19"/>
        <v>0</v>
      </c>
      <c r="AU38" s="8">
        <f t="shared" si="20"/>
        <v>0</v>
      </c>
      <c r="AV38" s="8">
        <f t="shared" si="21"/>
        <v>0</v>
      </c>
      <c r="AW38" s="8">
        <f t="shared" si="22"/>
        <v>0</v>
      </c>
      <c r="AX38" s="8">
        <f t="shared" si="23"/>
        <v>0</v>
      </c>
      <c r="AY38" s="8">
        <f t="shared" si="24"/>
        <v>0</v>
      </c>
      <c r="AZ38" s="8"/>
    </row>
    <row r="39" spans="1:52">
      <c r="B39" s="11">
        <v>7</v>
      </c>
      <c r="C39" s="17">
        <v>5</v>
      </c>
      <c r="D39" s="17">
        <v>5</v>
      </c>
      <c r="E39" s="17">
        <v>5</v>
      </c>
      <c r="F39" s="17">
        <v>5</v>
      </c>
      <c r="G39" s="17">
        <v>5</v>
      </c>
      <c r="H39" s="17">
        <v>5</v>
      </c>
      <c r="I39" s="17">
        <v>5</v>
      </c>
      <c r="J39" s="17">
        <v>5</v>
      </c>
      <c r="K39" s="17">
        <v>5</v>
      </c>
      <c r="L39" s="17">
        <v>5</v>
      </c>
      <c r="M39" s="17">
        <v>5</v>
      </c>
      <c r="N39" s="17">
        <v>5</v>
      </c>
      <c r="O39" s="17">
        <v>5</v>
      </c>
      <c r="P39" s="17">
        <v>5</v>
      </c>
      <c r="Q39" s="17">
        <v>5</v>
      </c>
      <c r="R39" s="17">
        <v>5</v>
      </c>
      <c r="S39" s="17">
        <v>5</v>
      </c>
      <c r="T39" s="17">
        <v>5</v>
      </c>
      <c r="U39" s="11">
        <v>0</v>
      </c>
      <c r="V39" s="11">
        <v>0</v>
      </c>
      <c r="W39" s="9"/>
      <c r="AE39" s="8">
        <v>7</v>
      </c>
      <c r="AF39" s="8">
        <f t="shared" si="25"/>
        <v>35</v>
      </c>
      <c r="AG39" s="8">
        <f t="shared" si="26"/>
        <v>35</v>
      </c>
      <c r="AH39" s="8">
        <f t="shared" si="8"/>
        <v>35</v>
      </c>
      <c r="AI39" s="8">
        <f t="shared" si="9"/>
        <v>35</v>
      </c>
      <c r="AJ39" s="8">
        <f t="shared" si="10"/>
        <v>35</v>
      </c>
      <c r="AK39" s="8">
        <f t="shared" si="11"/>
        <v>35</v>
      </c>
      <c r="AL39" s="8">
        <f t="shared" si="12"/>
        <v>35</v>
      </c>
      <c r="AM39" s="8">
        <f t="shared" si="13"/>
        <v>35</v>
      </c>
      <c r="AN39" s="8">
        <f t="shared" si="14"/>
        <v>35</v>
      </c>
      <c r="AO39" s="8">
        <f t="shared" si="15"/>
        <v>35</v>
      </c>
      <c r="AP39" s="8">
        <f t="shared" si="16"/>
        <v>35</v>
      </c>
      <c r="AQ39" s="8">
        <f t="shared" si="17"/>
        <v>35</v>
      </c>
      <c r="AR39" s="8">
        <f t="shared" si="18"/>
        <v>35</v>
      </c>
      <c r="AS39" s="8">
        <f t="shared" si="27"/>
        <v>35</v>
      </c>
      <c r="AT39" s="8">
        <f t="shared" si="19"/>
        <v>35</v>
      </c>
      <c r="AU39" s="8">
        <f t="shared" si="20"/>
        <v>35</v>
      </c>
      <c r="AV39" s="8">
        <f t="shared" si="21"/>
        <v>35</v>
      </c>
      <c r="AW39" s="8">
        <f t="shared" si="22"/>
        <v>35</v>
      </c>
      <c r="AX39" s="8">
        <f t="shared" si="23"/>
        <v>0</v>
      </c>
      <c r="AY39" s="8">
        <f t="shared" si="24"/>
        <v>0</v>
      </c>
      <c r="AZ39" s="8"/>
    </row>
    <row r="40" spans="1:52">
      <c r="B40" s="11">
        <v>8</v>
      </c>
      <c r="C40" s="17">
        <v>5</v>
      </c>
      <c r="D40" s="17">
        <v>5</v>
      </c>
      <c r="E40" s="17">
        <v>5</v>
      </c>
      <c r="F40" s="17">
        <v>5</v>
      </c>
      <c r="G40" s="17">
        <v>5</v>
      </c>
      <c r="H40" s="17">
        <v>5</v>
      </c>
      <c r="I40" s="17">
        <v>5</v>
      </c>
      <c r="J40" s="17">
        <v>5</v>
      </c>
      <c r="K40" s="17">
        <v>5</v>
      </c>
      <c r="L40" s="17">
        <v>5</v>
      </c>
      <c r="M40" s="17">
        <v>5</v>
      </c>
      <c r="N40" s="17">
        <v>5</v>
      </c>
      <c r="O40" s="17">
        <v>5</v>
      </c>
      <c r="P40" s="17">
        <v>5</v>
      </c>
      <c r="Q40" s="17">
        <v>5</v>
      </c>
      <c r="R40" s="17">
        <v>5</v>
      </c>
      <c r="S40" s="17">
        <v>5</v>
      </c>
      <c r="T40" s="17">
        <v>5</v>
      </c>
      <c r="U40" s="11">
        <v>0</v>
      </c>
      <c r="V40" s="11">
        <v>0</v>
      </c>
      <c r="W40" s="9"/>
      <c r="AE40" s="8">
        <v>8</v>
      </c>
      <c r="AF40" s="8">
        <f t="shared" si="25"/>
        <v>40</v>
      </c>
      <c r="AG40" s="8">
        <f t="shared" si="26"/>
        <v>40</v>
      </c>
      <c r="AH40" s="8">
        <f t="shared" si="8"/>
        <v>40</v>
      </c>
      <c r="AI40" s="8">
        <f t="shared" si="9"/>
        <v>40</v>
      </c>
      <c r="AJ40" s="8">
        <f t="shared" si="10"/>
        <v>40</v>
      </c>
      <c r="AK40" s="8">
        <f t="shared" si="11"/>
        <v>40</v>
      </c>
      <c r="AL40" s="8">
        <f t="shared" si="12"/>
        <v>40</v>
      </c>
      <c r="AM40" s="8">
        <f t="shared" si="13"/>
        <v>40</v>
      </c>
      <c r="AN40" s="8">
        <f t="shared" si="14"/>
        <v>40</v>
      </c>
      <c r="AO40" s="8">
        <f t="shared" si="15"/>
        <v>40</v>
      </c>
      <c r="AP40" s="8">
        <f t="shared" si="16"/>
        <v>40</v>
      </c>
      <c r="AQ40" s="8">
        <f t="shared" si="17"/>
        <v>40</v>
      </c>
      <c r="AR40" s="8">
        <f t="shared" si="18"/>
        <v>40</v>
      </c>
      <c r="AS40" s="8">
        <f t="shared" si="27"/>
        <v>40</v>
      </c>
      <c r="AT40" s="8">
        <f t="shared" si="19"/>
        <v>40</v>
      </c>
      <c r="AU40" s="8">
        <f t="shared" si="20"/>
        <v>40</v>
      </c>
      <c r="AV40" s="8">
        <f t="shared" si="21"/>
        <v>40</v>
      </c>
      <c r="AW40" s="8">
        <f t="shared" si="22"/>
        <v>40</v>
      </c>
      <c r="AX40" s="8">
        <f t="shared" si="23"/>
        <v>0</v>
      </c>
      <c r="AY40" s="8">
        <f t="shared" si="24"/>
        <v>0</v>
      </c>
      <c r="AZ40" s="8"/>
    </row>
    <row r="41" spans="1:52">
      <c r="B41" s="11">
        <v>9</v>
      </c>
      <c r="C41" s="17">
        <v>5</v>
      </c>
      <c r="D41" s="17">
        <v>5</v>
      </c>
      <c r="E41" s="17">
        <v>5</v>
      </c>
      <c r="F41" s="17">
        <v>5</v>
      </c>
      <c r="G41" s="17">
        <v>5</v>
      </c>
      <c r="H41" s="17">
        <v>5</v>
      </c>
      <c r="I41" s="17">
        <v>5</v>
      </c>
      <c r="J41" s="17">
        <v>5</v>
      </c>
      <c r="K41" s="17">
        <v>5</v>
      </c>
      <c r="L41" s="17">
        <v>5</v>
      </c>
      <c r="M41" s="17">
        <v>5</v>
      </c>
      <c r="N41" s="17">
        <v>5</v>
      </c>
      <c r="O41" s="17">
        <v>5</v>
      </c>
      <c r="P41" s="17">
        <v>5</v>
      </c>
      <c r="Q41" s="17">
        <v>5</v>
      </c>
      <c r="R41" s="17">
        <v>5</v>
      </c>
      <c r="S41" s="17">
        <v>5</v>
      </c>
      <c r="T41" s="17">
        <v>5</v>
      </c>
      <c r="U41" s="11">
        <v>0</v>
      </c>
      <c r="V41" s="11">
        <v>0</v>
      </c>
      <c r="W41" s="9"/>
      <c r="AE41" s="8">
        <v>9</v>
      </c>
      <c r="AF41" s="8">
        <f t="shared" si="25"/>
        <v>45</v>
      </c>
      <c r="AG41" s="8">
        <f t="shared" si="26"/>
        <v>45</v>
      </c>
      <c r="AH41" s="8">
        <f t="shared" si="8"/>
        <v>45</v>
      </c>
      <c r="AI41" s="8">
        <f t="shared" si="9"/>
        <v>45</v>
      </c>
      <c r="AJ41" s="8">
        <f t="shared" si="10"/>
        <v>45</v>
      </c>
      <c r="AK41" s="8">
        <f t="shared" si="11"/>
        <v>45</v>
      </c>
      <c r="AL41" s="8">
        <f t="shared" si="12"/>
        <v>45</v>
      </c>
      <c r="AM41" s="8">
        <f t="shared" si="13"/>
        <v>45</v>
      </c>
      <c r="AN41" s="8">
        <f t="shared" si="14"/>
        <v>45</v>
      </c>
      <c r="AO41" s="8">
        <f t="shared" si="15"/>
        <v>45</v>
      </c>
      <c r="AP41" s="8">
        <f t="shared" si="16"/>
        <v>45</v>
      </c>
      <c r="AQ41" s="8">
        <f t="shared" si="17"/>
        <v>45</v>
      </c>
      <c r="AR41" s="8">
        <f t="shared" si="18"/>
        <v>45</v>
      </c>
      <c r="AS41" s="8">
        <f t="shared" si="27"/>
        <v>45</v>
      </c>
      <c r="AT41" s="8">
        <f t="shared" si="19"/>
        <v>45</v>
      </c>
      <c r="AU41" s="8">
        <f t="shared" si="20"/>
        <v>45</v>
      </c>
      <c r="AV41" s="8">
        <f t="shared" si="21"/>
        <v>45</v>
      </c>
      <c r="AW41" s="8">
        <f t="shared" si="22"/>
        <v>45</v>
      </c>
      <c r="AX41" s="8">
        <f t="shared" si="23"/>
        <v>0</v>
      </c>
      <c r="AY41" s="8">
        <f t="shared" si="24"/>
        <v>0</v>
      </c>
      <c r="AZ41" s="8"/>
    </row>
    <row r="42" spans="1:52">
      <c r="B42" s="11">
        <v>10</v>
      </c>
      <c r="C42" s="17">
        <v>5</v>
      </c>
      <c r="D42" s="17">
        <v>5</v>
      </c>
      <c r="E42" s="17">
        <v>5</v>
      </c>
      <c r="F42" s="17">
        <v>5</v>
      </c>
      <c r="G42" s="17">
        <v>5</v>
      </c>
      <c r="H42" s="17">
        <v>5</v>
      </c>
      <c r="I42" s="17">
        <v>5</v>
      </c>
      <c r="J42" s="17">
        <v>5</v>
      </c>
      <c r="K42" s="17">
        <v>5</v>
      </c>
      <c r="L42" s="17">
        <v>5</v>
      </c>
      <c r="M42" s="17">
        <v>5</v>
      </c>
      <c r="N42" s="17">
        <v>5</v>
      </c>
      <c r="O42" s="17">
        <v>5</v>
      </c>
      <c r="P42" s="17">
        <v>5</v>
      </c>
      <c r="Q42" s="17">
        <v>5</v>
      </c>
      <c r="R42" s="17">
        <v>5</v>
      </c>
      <c r="S42" s="17">
        <v>5</v>
      </c>
      <c r="T42" s="17">
        <v>5</v>
      </c>
      <c r="U42" s="11">
        <v>0</v>
      </c>
      <c r="V42" s="11">
        <v>0</v>
      </c>
      <c r="W42" s="9"/>
      <c r="AE42" s="8">
        <v>10</v>
      </c>
      <c r="AF42" s="8">
        <f t="shared" si="25"/>
        <v>50</v>
      </c>
      <c r="AG42" s="8">
        <f t="shared" si="26"/>
        <v>50</v>
      </c>
      <c r="AH42" s="8">
        <f t="shared" si="8"/>
        <v>50</v>
      </c>
      <c r="AI42" s="8">
        <f t="shared" si="9"/>
        <v>50</v>
      </c>
      <c r="AJ42" s="8">
        <f t="shared" si="10"/>
        <v>50</v>
      </c>
      <c r="AK42" s="8">
        <f t="shared" si="11"/>
        <v>50</v>
      </c>
      <c r="AL42" s="8">
        <f t="shared" si="12"/>
        <v>50</v>
      </c>
      <c r="AM42" s="8">
        <f t="shared" si="13"/>
        <v>50</v>
      </c>
      <c r="AN42" s="8">
        <f t="shared" si="14"/>
        <v>50</v>
      </c>
      <c r="AO42" s="8">
        <f t="shared" si="15"/>
        <v>50</v>
      </c>
      <c r="AP42" s="8">
        <f t="shared" si="16"/>
        <v>50</v>
      </c>
      <c r="AQ42" s="8">
        <f t="shared" si="17"/>
        <v>50</v>
      </c>
      <c r="AR42" s="8">
        <f t="shared" si="18"/>
        <v>50</v>
      </c>
      <c r="AS42" s="8">
        <f t="shared" si="27"/>
        <v>50</v>
      </c>
      <c r="AT42" s="8">
        <f t="shared" si="19"/>
        <v>50</v>
      </c>
      <c r="AU42" s="8">
        <f t="shared" si="20"/>
        <v>50</v>
      </c>
      <c r="AV42" s="8">
        <f t="shared" si="21"/>
        <v>50</v>
      </c>
      <c r="AW42" s="8">
        <f t="shared" si="22"/>
        <v>50</v>
      </c>
      <c r="AX42" s="8">
        <f t="shared" si="23"/>
        <v>0</v>
      </c>
      <c r="AY42" s="8">
        <f t="shared" si="24"/>
        <v>0</v>
      </c>
      <c r="AZ42" s="8"/>
    </row>
    <row r="43" spans="1:52">
      <c r="B43" s="11">
        <v>11</v>
      </c>
      <c r="C43" s="17">
        <v>5</v>
      </c>
      <c r="D43" s="17">
        <v>5</v>
      </c>
      <c r="E43" s="17">
        <v>5</v>
      </c>
      <c r="F43" s="17">
        <v>5</v>
      </c>
      <c r="G43" s="17">
        <v>5</v>
      </c>
      <c r="H43" s="17">
        <v>5</v>
      </c>
      <c r="I43" s="17">
        <v>5</v>
      </c>
      <c r="J43" s="17">
        <v>5</v>
      </c>
      <c r="K43" s="17">
        <v>5</v>
      </c>
      <c r="L43" s="17">
        <v>5</v>
      </c>
      <c r="M43" s="17">
        <v>5</v>
      </c>
      <c r="N43" s="17">
        <v>5</v>
      </c>
      <c r="O43" s="17">
        <v>5</v>
      </c>
      <c r="P43" s="17">
        <v>5</v>
      </c>
      <c r="Q43" s="17">
        <v>5</v>
      </c>
      <c r="R43" s="17">
        <v>5</v>
      </c>
      <c r="S43" s="17">
        <v>5</v>
      </c>
      <c r="T43" s="17">
        <v>5</v>
      </c>
      <c r="U43" s="11">
        <v>0</v>
      </c>
      <c r="V43" s="11">
        <v>0</v>
      </c>
      <c r="W43" s="9"/>
      <c r="AE43" s="8">
        <v>11</v>
      </c>
      <c r="AF43" s="8">
        <f t="shared" si="25"/>
        <v>55</v>
      </c>
      <c r="AG43" s="8">
        <f t="shared" si="26"/>
        <v>55</v>
      </c>
      <c r="AH43" s="8">
        <f t="shared" si="8"/>
        <v>55</v>
      </c>
      <c r="AI43" s="8">
        <f t="shared" si="9"/>
        <v>55</v>
      </c>
      <c r="AJ43" s="8">
        <f t="shared" si="10"/>
        <v>55</v>
      </c>
      <c r="AK43" s="8">
        <f t="shared" si="11"/>
        <v>55</v>
      </c>
      <c r="AL43" s="8">
        <f t="shared" si="12"/>
        <v>55</v>
      </c>
      <c r="AM43" s="8">
        <f t="shared" si="13"/>
        <v>55</v>
      </c>
      <c r="AN43" s="8">
        <f t="shared" si="14"/>
        <v>55</v>
      </c>
      <c r="AO43" s="8">
        <f t="shared" si="15"/>
        <v>55</v>
      </c>
      <c r="AP43" s="8">
        <f t="shared" si="16"/>
        <v>55</v>
      </c>
      <c r="AQ43" s="8">
        <f t="shared" si="17"/>
        <v>55</v>
      </c>
      <c r="AR43" s="8">
        <f t="shared" si="18"/>
        <v>55</v>
      </c>
      <c r="AS43" s="8">
        <f t="shared" si="27"/>
        <v>55</v>
      </c>
      <c r="AT43" s="8">
        <f t="shared" si="19"/>
        <v>55</v>
      </c>
      <c r="AU43" s="8">
        <f t="shared" si="20"/>
        <v>55</v>
      </c>
      <c r="AV43" s="8">
        <f t="shared" si="21"/>
        <v>55</v>
      </c>
      <c r="AW43" s="8">
        <f t="shared" si="22"/>
        <v>55</v>
      </c>
      <c r="AX43" s="8">
        <f t="shared" si="23"/>
        <v>0</v>
      </c>
      <c r="AY43" s="8">
        <f t="shared" si="24"/>
        <v>0</v>
      </c>
      <c r="AZ43" s="8"/>
    </row>
    <row r="44" spans="1:52">
      <c r="B44" s="11">
        <v>12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9"/>
      <c r="AE44" s="8">
        <v>12</v>
      </c>
      <c r="AF44" s="8">
        <f t="shared" si="25"/>
        <v>0</v>
      </c>
      <c r="AG44" s="8">
        <f t="shared" si="26"/>
        <v>0</v>
      </c>
      <c r="AH44" s="8">
        <f t="shared" si="8"/>
        <v>0</v>
      </c>
      <c r="AI44" s="8">
        <f t="shared" si="9"/>
        <v>0</v>
      </c>
      <c r="AJ44" s="8">
        <f t="shared" si="10"/>
        <v>0</v>
      </c>
      <c r="AK44" s="8">
        <f t="shared" si="11"/>
        <v>0</v>
      </c>
      <c r="AL44" s="8">
        <f t="shared" si="12"/>
        <v>0</v>
      </c>
      <c r="AM44" s="8">
        <f t="shared" si="13"/>
        <v>0</v>
      </c>
      <c r="AN44" s="8">
        <f t="shared" si="14"/>
        <v>0</v>
      </c>
      <c r="AO44" s="8">
        <f t="shared" si="15"/>
        <v>0</v>
      </c>
      <c r="AP44" s="8">
        <f t="shared" si="16"/>
        <v>0</v>
      </c>
      <c r="AQ44" s="8">
        <f t="shared" si="17"/>
        <v>0</v>
      </c>
      <c r="AR44" s="8">
        <f t="shared" si="18"/>
        <v>0</v>
      </c>
      <c r="AS44" s="8">
        <f t="shared" si="27"/>
        <v>0</v>
      </c>
      <c r="AT44" s="8">
        <f t="shared" si="19"/>
        <v>0</v>
      </c>
      <c r="AU44" s="8">
        <f t="shared" si="20"/>
        <v>0</v>
      </c>
      <c r="AV44" s="8">
        <f t="shared" si="21"/>
        <v>0</v>
      </c>
      <c r="AW44" s="8">
        <f t="shared" si="22"/>
        <v>0</v>
      </c>
      <c r="AX44" s="8">
        <f t="shared" si="23"/>
        <v>0</v>
      </c>
      <c r="AY44" s="8">
        <f t="shared" si="24"/>
        <v>0</v>
      </c>
      <c r="AZ44" s="8"/>
    </row>
    <row r="45" spans="1:52">
      <c r="B45" s="11">
        <v>13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9"/>
      <c r="AE45" s="8">
        <v>13</v>
      </c>
      <c r="AF45" s="8">
        <f t="shared" si="25"/>
        <v>0</v>
      </c>
      <c r="AG45" s="8">
        <f t="shared" si="26"/>
        <v>0</v>
      </c>
      <c r="AH45" s="8">
        <f t="shared" si="8"/>
        <v>0</v>
      </c>
      <c r="AI45" s="8">
        <f t="shared" si="9"/>
        <v>0</v>
      </c>
      <c r="AJ45" s="8">
        <f t="shared" si="10"/>
        <v>0</v>
      </c>
      <c r="AK45" s="8">
        <f t="shared" si="11"/>
        <v>0</v>
      </c>
      <c r="AL45" s="8">
        <f t="shared" si="12"/>
        <v>0</v>
      </c>
      <c r="AM45" s="8">
        <f t="shared" si="13"/>
        <v>0</v>
      </c>
      <c r="AN45" s="8">
        <f t="shared" si="14"/>
        <v>0</v>
      </c>
      <c r="AO45" s="8">
        <f t="shared" si="15"/>
        <v>0</v>
      </c>
      <c r="AP45" s="8">
        <f t="shared" si="16"/>
        <v>0</v>
      </c>
      <c r="AQ45" s="8">
        <f t="shared" si="17"/>
        <v>0</v>
      </c>
      <c r="AR45" s="8">
        <f t="shared" si="18"/>
        <v>0</v>
      </c>
      <c r="AS45" s="8">
        <f t="shared" si="27"/>
        <v>0</v>
      </c>
      <c r="AT45" s="8">
        <f t="shared" si="19"/>
        <v>0</v>
      </c>
      <c r="AU45" s="8">
        <f t="shared" si="20"/>
        <v>0</v>
      </c>
      <c r="AV45" s="8">
        <f t="shared" si="21"/>
        <v>0</v>
      </c>
      <c r="AW45" s="8">
        <f t="shared" si="22"/>
        <v>0</v>
      </c>
      <c r="AX45" s="8">
        <f t="shared" si="23"/>
        <v>0</v>
      </c>
      <c r="AY45" s="8">
        <f t="shared" si="24"/>
        <v>0</v>
      </c>
      <c r="AZ45" s="8"/>
    </row>
    <row r="46" spans="1:52">
      <c r="B46" s="11">
        <v>14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9"/>
      <c r="AE46" s="8">
        <v>14</v>
      </c>
      <c r="AF46" s="8">
        <f>B46*C46</f>
        <v>0</v>
      </c>
      <c r="AG46" s="8">
        <f t="shared" si="26"/>
        <v>0</v>
      </c>
      <c r="AH46" s="8">
        <f t="shared" si="8"/>
        <v>0</v>
      </c>
      <c r="AI46" s="8">
        <f t="shared" si="9"/>
        <v>0</v>
      </c>
      <c r="AJ46" s="8">
        <f t="shared" si="10"/>
        <v>0</v>
      </c>
      <c r="AK46" s="8">
        <f t="shared" si="11"/>
        <v>0</v>
      </c>
      <c r="AL46" s="8">
        <f t="shared" si="12"/>
        <v>0</v>
      </c>
      <c r="AM46" s="8">
        <f t="shared" si="13"/>
        <v>0</v>
      </c>
      <c r="AN46" s="8">
        <f t="shared" si="14"/>
        <v>0</v>
      </c>
      <c r="AO46" s="8">
        <f t="shared" si="15"/>
        <v>0</v>
      </c>
      <c r="AP46" s="8">
        <f t="shared" si="16"/>
        <v>0</v>
      </c>
      <c r="AQ46" s="8">
        <f t="shared" si="17"/>
        <v>0</v>
      </c>
      <c r="AR46" s="8">
        <f t="shared" si="18"/>
        <v>0</v>
      </c>
      <c r="AS46" s="8">
        <f t="shared" si="27"/>
        <v>0</v>
      </c>
      <c r="AT46" s="8">
        <f t="shared" si="19"/>
        <v>0</v>
      </c>
      <c r="AU46" s="8">
        <f t="shared" si="20"/>
        <v>0</v>
      </c>
      <c r="AV46" s="8">
        <f t="shared" si="21"/>
        <v>0</v>
      </c>
      <c r="AW46" s="8">
        <f t="shared" si="22"/>
        <v>0</v>
      </c>
      <c r="AX46" s="8">
        <f t="shared" si="23"/>
        <v>0</v>
      </c>
      <c r="AY46" s="8">
        <f t="shared" si="24"/>
        <v>0</v>
      </c>
      <c r="AZ46" s="8"/>
    </row>
    <row r="47" spans="1:52">
      <c r="B47" s="11">
        <v>15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9"/>
      <c r="AE47" s="8">
        <v>15</v>
      </c>
      <c r="AF47" s="8">
        <f t="shared" si="25"/>
        <v>0</v>
      </c>
      <c r="AG47" s="8">
        <f t="shared" si="26"/>
        <v>0</v>
      </c>
      <c r="AH47" s="8">
        <f t="shared" si="8"/>
        <v>0</v>
      </c>
      <c r="AI47" s="8">
        <f t="shared" si="9"/>
        <v>0</v>
      </c>
      <c r="AJ47" s="8">
        <f t="shared" si="10"/>
        <v>0</v>
      </c>
      <c r="AK47" s="8">
        <f t="shared" si="11"/>
        <v>0</v>
      </c>
      <c r="AL47" s="8">
        <f t="shared" si="12"/>
        <v>0</v>
      </c>
      <c r="AM47" s="8">
        <f t="shared" si="13"/>
        <v>0</v>
      </c>
      <c r="AN47" s="8">
        <f t="shared" si="14"/>
        <v>0</v>
      </c>
      <c r="AO47" s="8">
        <f t="shared" si="15"/>
        <v>0</v>
      </c>
      <c r="AP47" s="8">
        <f t="shared" si="16"/>
        <v>0</v>
      </c>
      <c r="AQ47" s="8">
        <f t="shared" si="17"/>
        <v>0</v>
      </c>
      <c r="AR47" s="8">
        <f t="shared" si="18"/>
        <v>0</v>
      </c>
      <c r="AS47" s="8">
        <f t="shared" si="27"/>
        <v>0</v>
      </c>
      <c r="AT47" s="8">
        <f t="shared" si="19"/>
        <v>0</v>
      </c>
      <c r="AU47" s="8">
        <f t="shared" si="20"/>
        <v>0</v>
      </c>
      <c r="AV47" s="8">
        <f t="shared" si="21"/>
        <v>0</v>
      </c>
      <c r="AW47" s="8">
        <f t="shared" si="22"/>
        <v>0</v>
      </c>
      <c r="AX47" s="8">
        <f t="shared" si="23"/>
        <v>0</v>
      </c>
      <c r="AY47" s="8">
        <f t="shared" si="24"/>
        <v>0</v>
      </c>
      <c r="AZ47" s="8"/>
    </row>
    <row r="48" spans="1:52">
      <c r="B48" s="11">
        <v>16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9"/>
      <c r="AE48" s="8">
        <v>16</v>
      </c>
      <c r="AF48" s="8">
        <f t="shared" si="25"/>
        <v>0</v>
      </c>
      <c r="AG48" s="8">
        <f t="shared" si="26"/>
        <v>0</v>
      </c>
      <c r="AH48" s="8">
        <f t="shared" si="8"/>
        <v>0</v>
      </c>
      <c r="AI48" s="8">
        <f t="shared" si="9"/>
        <v>0</v>
      </c>
      <c r="AJ48" s="8">
        <f t="shared" si="10"/>
        <v>0</v>
      </c>
      <c r="AK48" s="8">
        <f t="shared" si="11"/>
        <v>0</v>
      </c>
      <c r="AL48" s="8">
        <f t="shared" si="12"/>
        <v>0</v>
      </c>
      <c r="AM48" s="8">
        <f t="shared" si="13"/>
        <v>0</v>
      </c>
      <c r="AN48" s="8">
        <f t="shared" si="14"/>
        <v>0</v>
      </c>
      <c r="AO48" s="8">
        <f t="shared" si="15"/>
        <v>0</v>
      </c>
      <c r="AP48" s="8">
        <f t="shared" si="16"/>
        <v>0</v>
      </c>
      <c r="AQ48" s="8">
        <f t="shared" si="17"/>
        <v>0</v>
      </c>
      <c r="AR48" s="8">
        <f t="shared" si="18"/>
        <v>0</v>
      </c>
      <c r="AS48" s="8">
        <f t="shared" si="27"/>
        <v>0</v>
      </c>
      <c r="AT48" s="8">
        <f t="shared" si="19"/>
        <v>0</v>
      </c>
      <c r="AU48" s="8">
        <f t="shared" si="20"/>
        <v>0</v>
      </c>
      <c r="AV48" s="8">
        <f t="shared" si="21"/>
        <v>0</v>
      </c>
      <c r="AW48" s="8">
        <f t="shared" si="22"/>
        <v>0</v>
      </c>
      <c r="AX48" s="8">
        <f t="shared" si="23"/>
        <v>0</v>
      </c>
      <c r="AY48" s="8">
        <f t="shared" si="24"/>
        <v>0</v>
      </c>
      <c r="AZ48" s="8"/>
    </row>
    <row r="49" spans="2:52">
      <c r="B49" s="11">
        <v>17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9"/>
      <c r="AE49" s="8">
        <v>17</v>
      </c>
      <c r="AF49" s="8">
        <f t="shared" si="25"/>
        <v>0</v>
      </c>
      <c r="AG49" s="8">
        <f t="shared" si="26"/>
        <v>0</v>
      </c>
      <c r="AH49" s="8">
        <f t="shared" si="8"/>
        <v>0</v>
      </c>
      <c r="AI49" s="8">
        <f t="shared" si="9"/>
        <v>0</v>
      </c>
      <c r="AJ49" s="8">
        <f t="shared" si="10"/>
        <v>0</v>
      </c>
      <c r="AK49" s="8">
        <f t="shared" si="11"/>
        <v>0</v>
      </c>
      <c r="AL49" s="8">
        <f t="shared" si="12"/>
        <v>0</v>
      </c>
      <c r="AM49" s="8">
        <f t="shared" si="13"/>
        <v>0</v>
      </c>
      <c r="AN49" s="8">
        <f t="shared" si="14"/>
        <v>0</v>
      </c>
      <c r="AO49" s="8">
        <f t="shared" si="15"/>
        <v>0</v>
      </c>
      <c r="AP49" s="8">
        <f t="shared" si="16"/>
        <v>0</v>
      </c>
      <c r="AQ49" s="8">
        <f t="shared" si="17"/>
        <v>0</v>
      </c>
      <c r="AR49" s="8">
        <f t="shared" si="18"/>
        <v>0</v>
      </c>
      <c r="AS49" s="8">
        <f t="shared" si="27"/>
        <v>0</v>
      </c>
      <c r="AT49" s="8">
        <f t="shared" si="19"/>
        <v>0</v>
      </c>
      <c r="AU49" s="8">
        <f t="shared" si="20"/>
        <v>0</v>
      </c>
      <c r="AV49" s="8">
        <f t="shared" si="21"/>
        <v>0</v>
      </c>
      <c r="AW49" s="8">
        <f t="shared" si="22"/>
        <v>0</v>
      </c>
      <c r="AX49" s="8">
        <f t="shared" si="23"/>
        <v>0</v>
      </c>
      <c r="AY49" s="8">
        <f t="shared" si="24"/>
        <v>0</v>
      </c>
      <c r="AZ49" s="8"/>
    </row>
    <row r="50" spans="2:52">
      <c r="B50" s="11">
        <v>18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9"/>
      <c r="AE50" s="8">
        <v>18</v>
      </c>
      <c r="AF50" s="8">
        <f t="shared" si="25"/>
        <v>0</v>
      </c>
      <c r="AG50" s="8">
        <f t="shared" si="26"/>
        <v>0</v>
      </c>
      <c r="AH50" s="8">
        <f t="shared" si="8"/>
        <v>0</v>
      </c>
      <c r="AI50" s="8">
        <f t="shared" si="9"/>
        <v>0</v>
      </c>
      <c r="AJ50" s="8">
        <f t="shared" si="10"/>
        <v>0</v>
      </c>
      <c r="AK50" s="8">
        <f t="shared" si="11"/>
        <v>0</v>
      </c>
      <c r="AL50" s="8">
        <f t="shared" si="12"/>
        <v>0</v>
      </c>
      <c r="AM50" s="8">
        <f t="shared" si="13"/>
        <v>0</v>
      </c>
      <c r="AN50" s="8">
        <f t="shared" si="14"/>
        <v>0</v>
      </c>
      <c r="AO50" s="8">
        <f t="shared" si="15"/>
        <v>0</v>
      </c>
      <c r="AP50" s="8">
        <f t="shared" si="16"/>
        <v>0</v>
      </c>
      <c r="AQ50" s="8">
        <f t="shared" si="17"/>
        <v>0</v>
      </c>
      <c r="AR50" s="8">
        <f t="shared" si="18"/>
        <v>0</v>
      </c>
      <c r="AS50" s="8">
        <f t="shared" si="27"/>
        <v>0</v>
      </c>
      <c r="AT50" s="8">
        <f t="shared" si="19"/>
        <v>0</v>
      </c>
      <c r="AU50" s="8">
        <f t="shared" si="20"/>
        <v>0</v>
      </c>
      <c r="AV50" s="8">
        <f t="shared" si="21"/>
        <v>0</v>
      </c>
      <c r="AW50" s="8">
        <f t="shared" si="22"/>
        <v>0</v>
      </c>
      <c r="AX50" s="8">
        <f t="shared" si="23"/>
        <v>0</v>
      </c>
      <c r="AY50" s="8">
        <f t="shared" si="24"/>
        <v>0</v>
      </c>
      <c r="AZ50" s="8"/>
    </row>
    <row r="51" spans="2:52">
      <c r="B51" s="11">
        <v>19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9"/>
      <c r="AE51" s="8">
        <v>19</v>
      </c>
      <c r="AF51" s="8">
        <f t="shared" si="25"/>
        <v>0</v>
      </c>
      <c r="AG51" s="8">
        <f t="shared" si="26"/>
        <v>0</v>
      </c>
      <c r="AH51" s="8">
        <f t="shared" si="8"/>
        <v>0</v>
      </c>
      <c r="AI51" s="8">
        <f t="shared" si="9"/>
        <v>0</v>
      </c>
      <c r="AJ51" s="8">
        <f t="shared" si="10"/>
        <v>0</v>
      </c>
      <c r="AK51" s="8">
        <f t="shared" si="11"/>
        <v>0</v>
      </c>
      <c r="AL51" s="8">
        <f t="shared" si="12"/>
        <v>0</v>
      </c>
      <c r="AM51" s="8">
        <f t="shared" si="13"/>
        <v>0</v>
      </c>
      <c r="AN51" s="8">
        <f t="shared" si="14"/>
        <v>0</v>
      </c>
      <c r="AO51" s="8">
        <f t="shared" si="15"/>
        <v>0</v>
      </c>
      <c r="AP51" s="8">
        <f t="shared" si="16"/>
        <v>0</v>
      </c>
      <c r="AQ51" s="8">
        <f t="shared" si="17"/>
        <v>0</v>
      </c>
      <c r="AR51" s="8">
        <f t="shared" si="18"/>
        <v>0</v>
      </c>
      <c r="AS51" s="8">
        <f t="shared" si="27"/>
        <v>0</v>
      </c>
      <c r="AT51" s="8">
        <f t="shared" si="19"/>
        <v>0</v>
      </c>
      <c r="AU51" s="8">
        <f t="shared" si="20"/>
        <v>0</v>
      </c>
      <c r="AV51" s="8">
        <f t="shared" si="21"/>
        <v>0</v>
      </c>
      <c r="AW51" s="8">
        <f t="shared" si="22"/>
        <v>0</v>
      </c>
      <c r="AX51" s="8">
        <f t="shared" si="23"/>
        <v>0</v>
      </c>
      <c r="AY51" s="8">
        <f t="shared" si="24"/>
        <v>0</v>
      </c>
      <c r="AZ51" s="8"/>
    </row>
    <row r="52" spans="2:52">
      <c r="B52" s="11">
        <v>20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9"/>
      <c r="AE52" s="8">
        <v>20</v>
      </c>
      <c r="AF52" s="8">
        <f t="shared" si="25"/>
        <v>0</v>
      </c>
      <c r="AG52" s="8">
        <f t="shared" si="26"/>
        <v>0</v>
      </c>
      <c r="AH52" s="8">
        <f t="shared" si="8"/>
        <v>0</v>
      </c>
      <c r="AI52" s="8">
        <f t="shared" si="9"/>
        <v>0</v>
      </c>
      <c r="AJ52" s="8">
        <f t="shared" si="10"/>
        <v>0</v>
      </c>
      <c r="AK52" s="8">
        <f t="shared" si="11"/>
        <v>0</v>
      </c>
      <c r="AL52" s="8">
        <f t="shared" si="12"/>
        <v>0</v>
      </c>
      <c r="AM52" s="8">
        <f t="shared" si="13"/>
        <v>0</v>
      </c>
      <c r="AN52" s="8">
        <f t="shared" si="14"/>
        <v>0</v>
      </c>
      <c r="AO52" s="8">
        <f t="shared" si="15"/>
        <v>0</v>
      </c>
      <c r="AP52" s="8">
        <f t="shared" si="16"/>
        <v>0</v>
      </c>
      <c r="AQ52" s="8">
        <f t="shared" si="17"/>
        <v>0</v>
      </c>
      <c r="AR52" s="8">
        <f t="shared" si="18"/>
        <v>0</v>
      </c>
      <c r="AS52" s="8">
        <f t="shared" si="27"/>
        <v>0</v>
      </c>
      <c r="AT52" s="8">
        <f t="shared" si="19"/>
        <v>0</v>
      </c>
      <c r="AU52" s="8">
        <f t="shared" si="20"/>
        <v>0</v>
      </c>
      <c r="AV52" s="8">
        <f t="shared" si="21"/>
        <v>0</v>
      </c>
      <c r="AW52" s="8">
        <f t="shared" si="22"/>
        <v>0</v>
      </c>
      <c r="AX52" s="8">
        <f t="shared" si="23"/>
        <v>0</v>
      </c>
      <c r="AY52" s="8">
        <f t="shared" si="24"/>
        <v>0</v>
      </c>
      <c r="AZ52" s="8"/>
    </row>
    <row r="53" spans="2:52">
      <c r="B53" s="11">
        <v>21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9"/>
      <c r="AE53" s="8">
        <v>21</v>
      </c>
      <c r="AF53" s="8">
        <f t="shared" si="25"/>
        <v>0</v>
      </c>
      <c r="AG53" s="8">
        <f t="shared" si="26"/>
        <v>0</v>
      </c>
      <c r="AH53" s="8">
        <f t="shared" si="8"/>
        <v>0</v>
      </c>
      <c r="AI53" s="8">
        <f t="shared" si="9"/>
        <v>0</v>
      </c>
      <c r="AJ53" s="8">
        <f t="shared" si="10"/>
        <v>0</v>
      </c>
      <c r="AK53" s="8">
        <f t="shared" si="11"/>
        <v>0</v>
      </c>
      <c r="AL53" s="8">
        <f t="shared" si="12"/>
        <v>0</v>
      </c>
      <c r="AM53" s="8">
        <f t="shared" si="13"/>
        <v>0</v>
      </c>
      <c r="AN53" s="8">
        <f t="shared" si="14"/>
        <v>0</v>
      </c>
      <c r="AO53" s="8">
        <f t="shared" si="15"/>
        <v>0</v>
      </c>
      <c r="AP53" s="8">
        <f t="shared" si="16"/>
        <v>0</v>
      </c>
      <c r="AQ53" s="8">
        <f t="shared" si="17"/>
        <v>0</v>
      </c>
      <c r="AR53" s="8">
        <f t="shared" si="18"/>
        <v>0</v>
      </c>
      <c r="AS53" s="8">
        <f t="shared" si="27"/>
        <v>0</v>
      </c>
      <c r="AT53" s="8">
        <f t="shared" si="19"/>
        <v>0</v>
      </c>
      <c r="AU53" s="8">
        <f t="shared" si="20"/>
        <v>0</v>
      </c>
      <c r="AV53" s="8">
        <f t="shared" si="21"/>
        <v>0</v>
      </c>
      <c r="AW53" s="8">
        <f t="shared" si="22"/>
        <v>0</v>
      </c>
      <c r="AX53" s="8">
        <f t="shared" si="23"/>
        <v>0</v>
      </c>
      <c r="AY53" s="8">
        <f t="shared" si="24"/>
        <v>0</v>
      </c>
      <c r="AZ53" s="8"/>
    </row>
    <row r="54" spans="2:52">
      <c r="B54" s="11">
        <v>22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9"/>
      <c r="AE54" s="8">
        <v>22</v>
      </c>
      <c r="AF54" s="8">
        <f t="shared" si="25"/>
        <v>0</v>
      </c>
      <c r="AG54" s="8">
        <f t="shared" si="26"/>
        <v>0</v>
      </c>
      <c r="AH54" s="8">
        <f t="shared" si="8"/>
        <v>0</v>
      </c>
      <c r="AI54" s="8">
        <f t="shared" si="9"/>
        <v>0</v>
      </c>
      <c r="AJ54" s="8">
        <f t="shared" si="10"/>
        <v>0</v>
      </c>
      <c r="AK54" s="8">
        <f t="shared" si="11"/>
        <v>0</v>
      </c>
      <c r="AL54" s="8">
        <f t="shared" si="12"/>
        <v>0</v>
      </c>
      <c r="AM54" s="8">
        <f t="shared" si="13"/>
        <v>0</v>
      </c>
      <c r="AN54" s="8">
        <f t="shared" si="14"/>
        <v>0</v>
      </c>
      <c r="AO54" s="8">
        <f t="shared" si="15"/>
        <v>0</v>
      </c>
      <c r="AP54" s="8">
        <f t="shared" si="16"/>
        <v>0</v>
      </c>
      <c r="AQ54" s="8">
        <f t="shared" si="17"/>
        <v>0</v>
      </c>
      <c r="AR54" s="8">
        <f t="shared" si="18"/>
        <v>0</v>
      </c>
      <c r="AS54" s="8">
        <f t="shared" si="27"/>
        <v>0</v>
      </c>
      <c r="AT54" s="8">
        <f t="shared" si="19"/>
        <v>0</v>
      </c>
      <c r="AU54" s="8">
        <f t="shared" si="20"/>
        <v>0</v>
      </c>
      <c r="AV54" s="8">
        <f t="shared" si="21"/>
        <v>0</v>
      </c>
      <c r="AW54" s="8">
        <f t="shared" si="22"/>
        <v>0</v>
      </c>
      <c r="AX54" s="8">
        <f t="shared" si="23"/>
        <v>0</v>
      </c>
      <c r="AY54" s="8">
        <f t="shared" si="24"/>
        <v>0</v>
      </c>
      <c r="AZ54" s="8"/>
    </row>
    <row r="55" spans="2:52">
      <c r="B55" s="11">
        <v>23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9"/>
      <c r="AE55" s="8">
        <v>23</v>
      </c>
      <c r="AF55" s="8">
        <f t="shared" si="25"/>
        <v>0</v>
      </c>
      <c r="AG55" s="8">
        <f t="shared" si="26"/>
        <v>0</v>
      </c>
      <c r="AH55" s="8">
        <f t="shared" si="8"/>
        <v>0</v>
      </c>
      <c r="AI55" s="8">
        <f t="shared" si="9"/>
        <v>0</v>
      </c>
      <c r="AJ55" s="8">
        <f t="shared" si="10"/>
        <v>0</v>
      </c>
      <c r="AK55" s="8">
        <f t="shared" si="11"/>
        <v>0</v>
      </c>
      <c r="AL55" s="8">
        <f t="shared" si="12"/>
        <v>0</v>
      </c>
      <c r="AM55" s="8">
        <f t="shared" si="13"/>
        <v>0</v>
      </c>
      <c r="AN55" s="8">
        <f t="shared" si="14"/>
        <v>0</v>
      </c>
      <c r="AO55" s="8">
        <f t="shared" si="15"/>
        <v>0</v>
      </c>
      <c r="AP55" s="8">
        <f t="shared" si="16"/>
        <v>0</v>
      </c>
      <c r="AQ55" s="8">
        <f t="shared" si="17"/>
        <v>0</v>
      </c>
      <c r="AR55" s="8">
        <f t="shared" si="18"/>
        <v>0</v>
      </c>
      <c r="AS55" s="8">
        <f t="shared" si="27"/>
        <v>0</v>
      </c>
      <c r="AT55" s="8">
        <f t="shared" si="19"/>
        <v>0</v>
      </c>
      <c r="AU55" s="8">
        <f t="shared" si="20"/>
        <v>0</v>
      </c>
      <c r="AV55" s="8">
        <f t="shared" si="21"/>
        <v>0</v>
      </c>
      <c r="AW55" s="8">
        <f t="shared" si="22"/>
        <v>0</v>
      </c>
      <c r="AX55" s="8">
        <f t="shared" si="23"/>
        <v>0</v>
      </c>
      <c r="AY55" s="8">
        <f t="shared" si="24"/>
        <v>0</v>
      </c>
      <c r="AZ55" s="8"/>
    </row>
    <row r="56" spans="2:52">
      <c r="B56" s="11">
        <v>24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9"/>
      <c r="AE56" s="8">
        <v>24</v>
      </c>
      <c r="AF56" s="8">
        <f t="shared" si="25"/>
        <v>0</v>
      </c>
      <c r="AG56" s="8">
        <f t="shared" si="26"/>
        <v>0</v>
      </c>
      <c r="AH56" s="8">
        <f t="shared" si="8"/>
        <v>0</v>
      </c>
      <c r="AI56" s="8">
        <f t="shared" si="9"/>
        <v>0</v>
      </c>
      <c r="AJ56" s="8">
        <f t="shared" si="10"/>
        <v>0</v>
      </c>
      <c r="AK56" s="8">
        <f t="shared" si="11"/>
        <v>0</v>
      </c>
      <c r="AL56" s="8">
        <f t="shared" si="12"/>
        <v>0</v>
      </c>
      <c r="AM56" s="8">
        <f t="shared" si="13"/>
        <v>0</v>
      </c>
      <c r="AN56" s="8">
        <f t="shared" si="14"/>
        <v>0</v>
      </c>
      <c r="AO56" s="8">
        <f t="shared" si="15"/>
        <v>0</v>
      </c>
      <c r="AP56" s="8">
        <f t="shared" si="16"/>
        <v>0</v>
      </c>
      <c r="AQ56" s="8">
        <f t="shared" si="17"/>
        <v>0</v>
      </c>
      <c r="AR56" s="8">
        <f t="shared" si="18"/>
        <v>0</v>
      </c>
      <c r="AS56" s="8">
        <f t="shared" si="27"/>
        <v>0</v>
      </c>
      <c r="AT56" s="8">
        <f t="shared" si="19"/>
        <v>0</v>
      </c>
      <c r="AU56" s="8">
        <f t="shared" si="20"/>
        <v>0</v>
      </c>
      <c r="AV56" s="8">
        <f t="shared" si="21"/>
        <v>0</v>
      </c>
      <c r="AW56" s="8">
        <f t="shared" si="22"/>
        <v>0</v>
      </c>
      <c r="AX56" s="8">
        <f t="shared" si="23"/>
        <v>0</v>
      </c>
      <c r="AY56" s="8">
        <f t="shared" si="24"/>
        <v>0</v>
      </c>
      <c r="AZ56" s="8"/>
    </row>
    <row r="57" spans="2:52">
      <c r="B57" s="11">
        <v>25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9"/>
      <c r="AE57" s="8">
        <v>25</v>
      </c>
      <c r="AF57" s="8">
        <f t="shared" si="25"/>
        <v>0</v>
      </c>
      <c r="AG57" s="8">
        <f t="shared" si="26"/>
        <v>0</v>
      </c>
      <c r="AH57" s="8">
        <f t="shared" si="8"/>
        <v>0</v>
      </c>
      <c r="AI57" s="8">
        <f t="shared" si="9"/>
        <v>0</v>
      </c>
      <c r="AJ57" s="8">
        <f t="shared" si="10"/>
        <v>0</v>
      </c>
      <c r="AK57" s="8">
        <f t="shared" si="11"/>
        <v>0</v>
      </c>
      <c r="AL57" s="8">
        <f t="shared" si="12"/>
        <v>0</v>
      </c>
      <c r="AM57" s="8">
        <f t="shared" si="13"/>
        <v>0</v>
      </c>
      <c r="AN57" s="8">
        <f t="shared" si="14"/>
        <v>0</v>
      </c>
      <c r="AO57" s="8">
        <f t="shared" si="15"/>
        <v>0</v>
      </c>
      <c r="AP57" s="8">
        <f t="shared" si="16"/>
        <v>0</v>
      </c>
      <c r="AQ57" s="8">
        <f t="shared" si="17"/>
        <v>0</v>
      </c>
      <c r="AR57" s="8">
        <f t="shared" si="18"/>
        <v>0</v>
      </c>
      <c r="AS57" s="8">
        <f t="shared" si="27"/>
        <v>0</v>
      </c>
      <c r="AT57" s="8">
        <f t="shared" si="19"/>
        <v>0</v>
      </c>
      <c r="AU57" s="8">
        <f t="shared" si="20"/>
        <v>0</v>
      </c>
      <c r="AV57" s="8">
        <f t="shared" si="21"/>
        <v>0</v>
      </c>
      <c r="AW57" s="8">
        <f t="shared" si="22"/>
        <v>0</v>
      </c>
      <c r="AX57" s="8">
        <f t="shared" si="23"/>
        <v>0</v>
      </c>
      <c r="AY57" s="8">
        <f t="shared" si="24"/>
        <v>0</v>
      </c>
      <c r="AZ57" s="8"/>
    </row>
    <row r="58" spans="2:52">
      <c r="B58" s="11">
        <v>26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9"/>
      <c r="AE58" s="8">
        <v>26</v>
      </c>
      <c r="AF58" s="8">
        <f t="shared" si="25"/>
        <v>0</v>
      </c>
      <c r="AG58" s="8">
        <f t="shared" si="26"/>
        <v>0</v>
      </c>
      <c r="AH58" s="8">
        <f t="shared" si="8"/>
        <v>0</v>
      </c>
      <c r="AI58" s="8">
        <f t="shared" si="9"/>
        <v>0</v>
      </c>
      <c r="AJ58" s="8">
        <f t="shared" si="10"/>
        <v>0</v>
      </c>
      <c r="AK58" s="8">
        <f t="shared" si="11"/>
        <v>0</v>
      </c>
      <c r="AL58" s="8">
        <f t="shared" si="12"/>
        <v>0</v>
      </c>
      <c r="AM58" s="8">
        <f t="shared" si="13"/>
        <v>0</v>
      </c>
      <c r="AN58" s="8">
        <f t="shared" si="14"/>
        <v>0</v>
      </c>
      <c r="AO58" s="8">
        <f t="shared" si="15"/>
        <v>0</v>
      </c>
      <c r="AP58" s="8">
        <f t="shared" si="16"/>
        <v>0</v>
      </c>
      <c r="AQ58" s="8">
        <f t="shared" si="17"/>
        <v>0</v>
      </c>
      <c r="AR58" s="8">
        <f t="shared" si="18"/>
        <v>0</v>
      </c>
      <c r="AS58" s="8">
        <f t="shared" si="27"/>
        <v>0</v>
      </c>
      <c r="AT58" s="8">
        <f t="shared" si="19"/>
        <v>0</v>
      </c>
      <c r="AU58" s="8">
        <f t="shared" si="20"/>
        <v>0</v>
      </c>
      <c r="AV58" s="8">
        <f t="shared" si="21"/>
        <v>0</v>
      </c>
      <c r="AW58" s="8">
        <f t="shared" si="22"/>
        <v>0</v>
      </c>
      <c r="AX58" s="8">
        <f t="shared" si="23"/>
        <v>0</v>
      </c>
      <c r="AY58" s="8">
        <f t="shared" si="24"/>
        <v>0</v>
      </c>
      <c r="AZ58" s="8"/>
    </row>
    <row r="59" spans="2:52">
      <c r="B59" s="11">
        <v>27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9"/>
      <c r="AE59" s="8">
        <v>27</v>
      </c>
      <c r="AF59" s="8">
        <f t="shared" si="25"/>
        <v>0</v>
      </c>
      <c r="AG59" s="8">
        <f t="shared" si="26"/>
        <v>0</v>
      </c>
      <c r="AH59" s="8">
        <f t="shared" si="8"/>
        <v>0</v>
      </c>
      <c r="AI59" s="8">
        <f t="shared" si="9"/>
        <v>0</v>
      </c>
      <c r="AJ59" s="8">
        <f t="shared" si="10"/>
        <v>0</v>
      </c>
      <c r="AK59" s="8">
        <f t="shared" si="11"/>
        <v>0</v>
      </c>
      <c r="AL59" s="8">
        <f t="shared" si="12"/>
        <v>0</v>
      </c>
      <c r="AM59" s="8">
        <f t="shared" si="13"/>
        <v>0</v>
      </c>
      <c r="AN59" s="8">
        <f t="shared" si="14"/>
        <v>0</v>
      </c>
      <c r="AO59" s="8">
        <f t="shared" si="15"/>
        <v>0</v>
      </c>
      <c r="AP59" s="8">
        <f t="shared" si="16"/>
        <v>0</v>
      </c>
      <c r="AQ59" s="8">
        <f t="shared" si="17"/>
        <v>0</v>
      </c>
      <c r="AR59" s="8">
        <f t="shared" si="18"/>
        <v>0</v>
      </c>
      <c r="AS59" s="8">
        <f t="shared" si="27"/>
        <v>0</v>
      </c>
      <c r="AT59" s="8">
        <f t="shared" si="19"/>
        <v>0</v>
      </c>
      <c r="AU59" s="8">
        <f t="shared" si="20"/>
        <v>0</v>
      </c>
      <c r="AV59" s="8">
        <f t="shared" si="21"/>
        <v>0</v>
      </c>
      <c r="AW59" s="8">
        <f t="shared" si="22"/>
        <v>0</v>
      </c>
      <c r="AX59" s="8">
        <f t="shared" si="23"/>
        <v>0</v>
      </c>
      <c r="AY59" s="8">
        <f t="shared" si="24"/>
        <v>0</v>
      </c>
      <c r="AZ59" s="8"/>
    </row>
    <row r="60" spans="2:52">
      <c r="B60" s="11">
        <v>28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9"/>
      <c r="AE60" s="8">
        <v>28</v>
      </c>
      <c r="AF60" s="8">
        <f t="shared" si="25"/>
        <v>0</v>
      </c>
      <c r="AG60" s="8">
        <f t="shared" si="26"/>
        <v>0</v>
      </c>
      <c r="AH60" s="8">
        <f t="shared" si="8"/>
        <v>0</v>
      </c>
      <c r="AI60" s="8">
        <f t="shared" si="9"/>
        <v>0</v>
      </c>
      <c r="AJ60" s="8">
        <f t="shared" si="10"/>
        <v>0</v>
      </c>
      <c r="AK60" s="8">
        <f t="shared" si="11"/>
        <v>0</v>
      </c>
      <c r="AL60" s="8">
        <f t="shared" si="12"/>
        <v>0</v>
      </c>
      <c r="AM60" s="8">
        <f t="shared" si="13"/>
        <v>0</v>
      </c>
      <c r="AN60" s="8">
        <f t="shared" si="14"/>
        <v>0</v>
      </c>
      <c r="AO60" s="8">
        <f t="shared" si="15"/>
        <v>0</v>
      </c>
      <c r="AP60" s="8">
        <f t="shared" si="16"/>
        <v>0</v>
      </c>
      <c r="AQ60" s="8">
        <f t="shared" si="17"/>
        <v>0</v>
      </c>
      <c r="AR60" s="8">
        <f t="shared" si="18"/>
        <v>0</v>
      </c>
      <c r="AS60" s="8">
        <f t="shared" si="27"/>
        <v>0</v>
      </c>
      <c r="AT60" s="8">
        <f t="shared" si="19"/>
        <v>0</v>
      </c>
      <c r="AU60" s="8">
        <f t="shared" si="20"/>
        <v>0</v>
      </c>
      <c r="AV60" s="8">
        <f t="shared" si="21"/>
        <v>0</v>
      </c>
      <c r="AW60" s="8">
        <f t="shared" si="22"/>
        <v>0</v>
      </c>
      <c r="AX60" s="8">
        <f t="shared" si="23"/>
        <v>0</v>
      </c>
      <c r="AY60" s="8">
        <f t="shared" si="24"/>
        <v>0</v>
      </c>
      <c r="AZ60" s="8"/>
    </row>
    <row r="61" spans="2:52">
      <c r="B61" s="11">
        <v>29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9"/>
      <c r="AE61" s="8">
        <v>29</v>
      </c>
      <c r="AF61" s="8">
        <f t="shared" si="25"/>
        <v>0</v>
      </c>
      <c r="AG61" s="8">
        <f t="shared" si="26"/>
        <v>0</v>
      </c>
      <c r="AH61" s="8">
        <f t="shared" si="8"/>
        <v>0</v>
      </c>
      <c r="AI61" s="8">
        <f t="shared" si="9"/>
        <v>0</v>
      </c>
      <c r="AJ61" s="8">
        <f t="shared" si="10"/>
        <v>0</v>
      </c>
      <c r="AK61" s="8">
        <f t="shared" si="11"/>
        <v>0</v>
      </c>
      <c r="AL61" s="8">
        <f t="shared" si="12"/>
        <v>0</v>
      </c>
      <c r="AM61" s="8">
        <f t="shared" si="13"/>
        <v>0</v>
      </c>
      <c r="AN61" s="8">
        <f t="shared" si="14"/>
        <v>0</v>
      </c>
      <c r="AO61" s="8">
        <f t="shared" si="15"/>
        <v>0</v>
      </c>
      <c r="AP61" s="8">
        <f t="shared" si="16"/>
        <v>0</v>
      </c>
      <c r="AQ61" s="8">
        <f t="shared" si="17"/>
        <v>0</v>
      </c>
      <c r="AR61" s="8">
        <f t="shared" si="18"/>
        <v>0</v>
      </c>
      <c r="AS61" s="8">
        <f t="shared" si="27"/>
        <v>0</v>
      </c>
      <c r="AT61" s="8">
        <f t="shared" si="19"/>
        <v>0</v>
      </c>
      <c r="AU61" s="8">
        <f t="shared" si="20"/>
        <v>0</v>
      </c>
      <c r="AV61" s="8">
        <f t="shared" si="21"/>
        <v>0</v>
      </c>
      <c r="AW61" s="8">
        <f t="shared" si="22"/>
        <v>0</v>
      </c>
      <c r="AX61" s="8">
        <f t="shared" si="23"/>
        <v>0</v>
      </c>
      <c r="AY61" s="8">
        <f t="shared" si="24"/>
        <v>0</v>
      </c>
      <c r="AZ61" s="8"/>
    </row>
    <row r="62" spans="2:52">
      <c r="B62" s="11">
        <v>30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9"/>
      <c r="AE62" s="8">
        <v>30</v>
      </c>
      <c r="AF62" s="8">
        <f t="shared" si="25"/>
        <v>0</v>
      </c>
      <c r="AG62" s="8">
        <f t="shared" si="26"/>
        <v>0</v>
      </c>
      <c r="AH62" s="8">
        <f t="shared" si="8"/>
        <v>0</v>
      </c>
      <c r="AI62" s="8">
        <f t="shared" si="9"/>
        <v>0</v>
      </c>
      <c r="AJ62" s="8">
        <f t="shared" si="10"/>
        <v>0</v>
      </c>
      <c r="AK62" s="8">
        <f t="shared" si="11"/>
        <v>0</v>
      </c>
      <c r="AL62" s="8">
        <f t="shared" si="12"/>
        <v>0</v>
      </c>
      <c r="AM62" s="8">
        <f t="shared" si="13"/>
        <v>0</v>
      </c>
      <c r="AN62" s="8">
        <f t="shared" si="14"/>
        <v>0</v>
      </c>
      <c r="AO62" s="8">
        <f t="shared" si="15"/>
        <v>0</v>
      </c>
      <c r="AP62" s="8">
        <f t="shared" si="16"/>
        <v>0</v>
      </c>
      <c r="AQ62" s="8">
        <f t="shared" si="17"/>
        <v>0</v>
      </c>
      <c r="AR62" s="8">
        <f t="shared" si="18"/>
        <v>0</v>
      </c>
      <c r="AS62" s="8">
        <f t="shared" si="27"/>
        <v>0</v>
      </c>
      <c r="AT62" s="8">
        <f t="shared" si="19"/>
        <v>0</v>
      </c>
      <c r="AU62" s="8">
        <f t="shared" si="20"/>
        <v>0</v>
      </c>
      <c r="AV62" s="8">
        <f t="shared" si="21"/>
        <v>0</v>
      </c>
      <c r="AW62" s="8">
        <f t="shared" si="22"/>
        <v>0</v>
      </c>
      <c r="AX62" s="8">
        <f t="shared" si="23"/>
        <v>0</v>
      </c>
      <c r="AY62" s="8">
        <f t="shared" si="24"/>
        <v>0</v>
      </c>
      <c r="AZ62" s="8"/>
    </row>
    <row r="63" spans="2:52">
      <c r="B63" s="11">
        <v>31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9"/>
      <c r="AE63" s="8">
        <v>31</v>
      </c>
      <c r="AF63" s="8">
        <f t="shared" si="25"/>
        <v>0</v>
      </c>
      <c r="AG63" s="8">
        <f t="shared" si="26"/>
        <v>0</v>
      </c>
      <c r="AH63" s="8">
        <f t="shared" si="8"/>
        <v>0</v>
      </c>
      <c r="AI63" s="8">
        <f t="shared" si="9"/>
        <v>0</v>
      </c>
      <c r="AJ63" s="8">
        <f t="shared" si="10"/>
        <v>0</v>
      </c>
      <c r="AK63" s="8">
        <f t="shared" si="11"/>
        <v>0</v>
      </c>
      <c r="AL63" s="8">
        <f t="shared" si="12"/>
        <v>0</v>
      </c>
      <c r="AM63" s="8">
        <f t="shared" si="13"/>
        <v>0</v>
      </c>
      <c r="AN63" s="8">
        <f t="shared" si="14"/>
        <v>0</v>
      </c>
      <c r="AO63" s="8">
        <f t="shared" si="15"/>
        <v>0</v>
      </c>
      <c r="AP63" s="8">
        <f t="shared" si="16"/>
        <v>0</v>
      </c>
      <c r="AQ63" s="8">
        <f t="shared" si="17"/>
        <v>0</v>
      </c>
      <c r="AR63" s="8">
        <f t="shared" si="18"/>
        <v>0</v>
      </c>
      <c r="AS63" s="8">
        <f t="shared" si="27"/>
        <v>0</v>
      </c>
      <c r="AT63" s="8">
        <f t="shared" si="19"/>
        <v>0</v>
      </c>
      <c r="AU63" s="8">
        <f t="shared" si="20"/>
        <v>0</v>
      </c>
      <c r="AV63" s="8">
        <f t="shared" si="21"/>
        <v>0</v>
      </c>
      <c r="AW63" s="8">
        <f t="shared" si="22"/>
        <v>0</v>
      </c>
      <c r="AX63" s="8">
        <f t="shared" si="23"/>
        <v>0</v>
      </c>
      <c r="AY63" s="8">
        <f t="shared" si="24"/>
        <v>0</v>
      </c>
      <c r="AZ63" s="8"/>
    </row>
    <row r="64" spans="2:52">
      <c r="B64" s="11">
        <v>32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9"/>
      <c r="AE64" s="8">
        <v>32</v>
      </c>
      <c r="AF64" s="8">
        <f t="shared" si="25"/>
        <v>0</v>
      </c>
      <c r="AG64" s="8">
        <f t="shared" si="26"/>
        <v>0</v>
      </c>
      <c r="AH64" s="8">
        <f t="shared" si="8"/>
        <v>0</v>
      </c>
      <c r="AI64" s="8">
        <f t="shared" si="9"/>
        <v>0</v>
      </c>
      <c r="AJ64" s="8">
        <f t="shared" si="10"/>
        <v>0</v>
      </c>
      <c r="AK64" s="8">
        <f t="shared" si="11"/>
        <v>0</v>
      </c>
      <c r="AL64" s="8">
        <f t="shared" si="12"/>
        <v>0</v>
      </c>
      <c r="AM64" s="8">
        <f t="shared" si="13"/>
        <v>0</v>
      </c>
      <c r="AN64" s="8">
        <f t="shared" si="14"/>
        <v>0</v>
      </c>
      <c r="AO64" s="8">
        <f t="shared" si="15"/>
        <v>0</v>
      </c>
      <c r="AP64" s="8">
        <f t="shared" si="16"/>
        <v>0</v>
      </c>
      <c r="AQ64" s="8">
        <f t="shared" si="17"/>
        <v>0</v>
      </c>
      <c r="AR64" s="8">
        <f t="shared" si="18"/>
        <v>0</v>
      </c>
      <c r="AS64" s="8">
        <f t="shared" si="27"/>
        <v>0</v>
      </c>
      <c r="AT64" s="8">
        <f t="shared" si="19"/>
        <v>0</v>
      </c>
      <c r="AU64" s="8">
        <f t="shared" si="20"/>
        <v>0</v>
      </c>
      <c r="AV64" s="8">
        <f t="shared" si="21"/>
        <v>0</v>
      </c>
      <c r="AW64" s="8">
        <f t="shared" si="22"/>
        <v>0</v>
      </c>
      <c r="AX64" s="8">
        <f t="shared" si="23"/>
        <v>0</v>
      </c>
      <c r="AY64" s="8">
        <f t="shared" si="24"/>
        <v>0</v>
      </c>
      <c r="AZ64" s="8"/>
    </row>
    <row r="65" spans="2:52">
      <c r="B65" s="11">
        <v>33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9"/>
      <c r="AE65" s="8">
        <v>33</v>
      </c>
      <c r="AF65" s="8">
        <f t="shared" si="25"/>
        <v>0</v>
      </c>
      <c r="AG65" s="8">
        <f t="shared" si="26"/>
        <v>0</v>
      </c>
      <c r="AH65" s="8">
        <f t="shared" si="8"/>
        <v>0</v>
      </c>
      <c r="AI65" s="8">
        <f t="shared" si="9"/>
        <v>0</v>
      </c>
      <c r="AJ65" s="8">
        <f t="shared" si="10"/>
        <v>0</v>
      </c>
      <c r="AK65" s="8">
        <f t="shared" si="11"/>
        <v>0</v>
      </c>
      <c r="AL65" s="8">
        <f t="shared" si="12"/>
        <v>0</v>
      </c>
      <c r="AM65" s="8">
        <f t="shared" si="13"/>
        <v>0</v>
      </c>
      <c r="AN65" s="8">
        <f t="shared" si="14"/>
        <v>0</v>
      </c>
      <c r="AO65" s="8">
        <f t="shared" si="15"/>
        <v>0</v>
      </c>
      <c r="AP65" s="8">
        <f t="shared" si="16"/>
        <v>0</v>
      </c>
      <c r="AQ65" s="8">
        <f t="shared" si="17"/>
        <v>0</v>
      </c>
      <c r="AR65" s="8">
        <f t="shared" si="18"/>
        <v>0</v>
      </c>
      <c r="AS65" s="8">
        <f t="shared" si="27"/>
        <v>0</v>
      </c>
      <c r="AT65" s="8">
        <f t="shared" si="19"/>
        <v>0</v>
      </c>
      <c r="AU65" s="8">
        <f t="shared" si="20"/>
        <v>0</v>
      </c>
      <c r="AV65" s="8">
        <f t="shared" si="21"/>
        <v>0</v>
      </c>
      <c r="AW65" s="8">
        <f t="shared" si="22"/>
        <v>0</v>
      </c>
      <c r="AX65" s="8">
        <f t="shared" si="23"/>
        <v>0</v>
      </c>
      <c r="AY65" s="8">
        <f t="shared" si="24"/>
        <v>0</v>
      </c>
      <c r="AZ65" s="8"/>
    </row>
    <row r="66" spans="2:52">
      <c r="B66" s="11">
        <v>34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9"/>
      <c r="AE66" s="8">
        <v>34</v>
      </c>
      <c r="AF66" s="8">
        <f t="shared" si="25"/>
        <v>0</v>
      </c>
      <c r="AG66" s="8">
        <f t="shared" si="26"/>
        <v>0</v>
      </c>
      <c r="AH66" s="8">
        <f t="shared" si="8"/>
        <v>0</v>
      </c>
      <c r="AI66" s="8">
        <f t="shared" si="9"/>
        <v>0</v>
      </c>
      <c r="AJ66" s="8">
        <f t="shared" si="10"/>
        <v>0</v>
      </c>
      <c r="AK66" s="8">
        <f t="shared" si="11"/>
        <v>0</v>
      </c>
      <c r="AL66" s="8">
        <f t="shared" si="12"/>
        <v>0</v>
      </c>
      <c r="AM66" s="8">
        <f t="shared" si="13"/>
        <v>0</v>
      </c>
      <c r="AN66" s="8">
        <f t="shared" si="14"/>
        <v>0</v>
      </c>
      <c r="AO66" s="8">
        <f t="shared" si="15"/>
        <v>0</v>
      </c>
      <c r="AP66" s="8">
        <f t="shared" si="16"/>
        <v>0</v>
      </c>
      <c r="AQ66" s="8">
        <f t="shared" si="17"/>
        <v>0</v>
      </c>
      <c r="AR66" s="8">
        <f t="shared" si="18"/>
        <v>0</v>
      </c>
      <c r="AS66" s="8">
        <f t="shared" si="27"/>
        <v>0</v>
      </c>
      <c r="AT66" s="8">
        <f t="shared" si="19"/>
        <v>0</v>
      </c>
      <c r="AU66" s="8">
        <f t="shared" si="20"/>
        <v>0</v>
      </c>
      <c r="AV66" s="8">
        <f t="shared" si="21"/>
        <v>0</v>
      </c>
      <c r="AW66" s="8">
        <f t="shared" si="22"/>
        <v>0</v>
      </c>
      <c r="AX66" s="8">
        <f t="shared" si="23"/>
        <v>0</v>
      </c>
      <c r="AY66" s="8">
        <f t="shared" si="24"/>
        <v>0</v>
      </c>
      <c r="AZ66" s="8"/>
    </row>
    <row r="67" spans="2:52">
      <c r="B67" s="11">
        <v>35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9"/>
      <c r="AE67" s="8">
        <v>35</v>
      </c>
      <c r="AF67" s="8">
        <f t="shared" si="25"/>
        <v>0</v>
      </c>
      <c r="AG67" s="8">
        <f t="shared" si="26"/>
        <v>0</v>
      </c>
      <c r="AH67" s="8">
        <f t="shared" si="8"/>
        <v>0</v>
      </c>
      <c r="AI67" s="8">
        <f t="shared" si="9"/>
        <v>0</v>
      </c>
      <c r="AJ67" s="8">
        <f t="shared" si="10"/>
        <v>0</v>
      </c>
      <c r="AK67" s="8">
        <f t="shared" si="11"/>
        <v>0</v>
      </c>
      <c r="AL67" s="8">
        <f t="shared" si="12"/>
        <v>0</v>
      </c>
      <c r="AM67" s="8">
        <f t="shared" si="13"/>
        <v>0</v>
      </c>
      <c r="AN67" s="8">
        <f t="shared" si="14"/>
        <v>0</v>
      </c>
      <c r="AO67" s="8">
        <f t="shared" si="15"/>
        <v>0</v>
      </c>
      <c r="AP67" s="8">
        <f t="shared" si="16"/>
        <v>0</v>
      </c>
      <c r="AQ67" s="8">
        <f t="shared" si="17"/>
        <v>0</v>
      </c>
      <c r="AR67" s="8">
        <f t="shared" si="18"/>
        <v>0</v>
      </c>
      <c r="AS67" s="8">
        <f t="shared" si="27"/>
        <v>0</v>
      </c>
      <c r="AT67" s="8">
        <f t="shared" si="19"/>
        <v>0</v>
      </c>
      <c r="AU67" s="8">
        <f t="shared" si="20"/>
        <v>0</v>
      </c>
      <c r="AV67" s="8">
        <f t="shared" si="21"/>
        <v>0</v>
      </c>
      <c r="AW67" s="8">
        <f t="shared" si="22"/>
        <v>0</v>
      </c>
      <c r="AX67" s="8">
        <f t="shared" si="23"/>
        <v>0</v>
      </c>
      <c r="AY67" s="8">
        <f t="shared" si="24"/>
        <v>0</v>
      </c>
      <c r="AZ67" s="8"/>
    </row>
    <row r="68" spans="2:52">
      <c r="B68" s="11">
        <v>36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9"/>
      <c r="AE68" s="8">
        <v>36</v>
      </c>
      <c r="AF68" s="8">
        <f t="shared" si="25"/>
        <v>0</v>
      </c>
      <c r="AG68" s="8">
        <f t="shared" si="26"/>
        <v>0</v>
      </c>
      <c r="AH68" s="8">
        <f t="shared" si="8"/>
        <v>0</v>
      </c>
      <c r="AI68" s="8">
        <f t="shared" si="9"/>
        <v>0</v>
      </c>
      <c r="AJ68" s="8">
        <f t="shared" si="10"/>
        <v>0</v>
      </c>
      <c r="AK68" s="8">
        <f t="shared" si="11"/>
        <v>0</v>
      </c>
      <c r="AL68" s="8">
        <f t="shared" si="12"/>
        <v>0</v>
      </c>
      <c r="AM68" s="8">
        <f t="shared" si="13"/>
        <v>0</v>
      </c>
      <c r="AN68" s="8">
        <f t="shared" si="14"/>
        <v>0</v>
      </c>
      <c r="AO68" s="8">
        <f t="shared" si="15"/>
        <v>0</v>
      </c>
      <c r="AP68" s="8">
        <f t="shared" si="16"/>
        <v>0</v>
      </c>
      <c r="AQ68" s="8">
        <f t="shared" si="17"/>
        <v>0</v>
      </c>
      <c r="AR68" s="8">
        <f t="shared" si="18"/>
        <v>0</v>
      </c>
      <c r="AS68" s="8">
        <f t="shared" si="27"/>
        <v>0</v>
      </c>
      <c r="AT68" s="8">
        <f t="shared" si="19"/>
        <v>0</v>
      </c>
      <c r="AU68" s="8">
        <f t="shared" si="20"/>
        <v>0</v>
      </c>
      <c r="AV68" s="8">
        <f t="shared" si="21"/>
        <v>0</v>
      </c>
      <c r="AW68" s="8">
        <f t="shared" si="22"/>
        <v>0</v>
      </c>
      <c r="AX68" s="8">
        <f t="shared" si="23"/>
        <v>0</v>
      </c>
      <c r="AY68" s="8">
        <f t="shared" si="24"/>
        <v>0</v>
      </c>
      <c r="AZ68" s="8"/>
    </row>
    <row r="69" spans="2:52">
      <c r="B69" s="11">
        <v>37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9"/>
      <c r="AE69" s="8">
        <v>37</v>
      </c>
      <c r="AF69" s="8">
        <f t="shared" si="25"/>
        <v>0</v>
      </c>
      <c r="AG69" s="8">
        <f t="shared" si="26"/>
        <v>0</v>
      </c>
      <c r="AH69" s="8">
        <f t="shared" si="8"/>
        <v>0</v>
      </c>
      <c r="AI69" s="8">
        <f t="shared" si="9"/>
        <v>0</v>
      </c>
      <c r="AJ69" s="8">
        <f t="shared" si="10"/>
        <v>0</v>
      </c>
      <c r="AK69" s="8">
        <f t="shared" si="11"/>
        <v>0</v>
      </c>
      <c r="AL69" s="8">
        <f t="shared" si="12"/>
        <v>0</v>
      </c>
      <c r="AM69" s="8">
        <f t="shared" si="13"/>
        <v>0</v>
      </c>
      <c r="AN69" s="8">
        <f t="shared" si="14"/>
        <v>0</v>
      </c>
      <c r="AO69" s="8">
        <f t="shared" si="15"/>
        <v>0</v>
      </c>
      <c r="AP69" s="8">
        <f t="shared" si="16"/>
        <v>0</v>
      </c>
      <c r="AQ69" s="8">
        <f t="shared" si="17"/>
        <v>0</v>
      </c>
      <c r="AR69" s="8">
        <f t="shared" si="18"/>
        <v>0</v>
      </c>
      <c r="AS69" s="8">
        <f t="shared" si="27"/>
        <v>0</v>
      </c>
      <c r="AT69" s="8">
        <f t="shared" si="19"/>
        <v>0</v>
      </c>
      <c r="AU69" s="8">
        <f t="shared" si="20"/>
        <v>0</v>
      </c>
      <c r="AV69" s="8">
        <f t="shared" si="21"/>
        <v>0</v>
      </c>
      <c r="AW69" s="8">
        <f t="shared" si="22"/>
        <v>0</v>
      </c>
      <c r="AX69" s="8">
        <f t="shared" si="23"/>
        <v>0</v>
      </c>
      <c r="AY69" s="8">
        <f t="shared" si="24"/>
        <v>0</v>
      </c>
      <c r="AZ69" s="8"/>
    </row>
    <row r="70" spans="2:52">
      <c r="B70" s="11">
        <v>38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9"/>
      <c r="AE70" s="8">
        <v>38</v>
      </c>
      <c r="AF70" s="8">
        <f t="shared" si="25"/>
        <v>0</v>
      </c>
      <c r="AG70" s="8">
        <f t="shared" si="26"/>
        <v>0</v>
      </c>
      <c r="AH70" s="8">
        <f t="shared" si="8"/>
        <v>0</v>
      </c>
      <c r="AI70" s="8">
        <f t="shared" si="9"/>
        <v>0</v>
      </c>
      <c r="AJ70" s="8">
        <f t="shared" si="10"/>
        <v>0</v>
      </c>
      <c r="AK70" s="8">
        <f t="shared" si="11"/>
        <v>0</v>
      </c>
      <c r="AL70" s="8">
        <f t="shared" si="12"/>
        <v>0</v>
      </c>
      <c r="AM70" s="8">
        <f t="shared" si="13"/>
        <v>0</v>
      </c>
      <c r="AN70" s="8">
        <f t="shared" si="14"/>
        <v>0</v>
      </c>
      <c r="AO70" s="8">
        <f t="shared" si="15"/>
        <v>0</v>
      </c>
      <c r="AP70" s="8">
        <f t="shared" si="16"/>
        <v>0</v>
      </c>
      <c r="AQ70" s="8">
        <f t="shared" si="17"/>
        <v>0</v>
      </c>
      <c r="AR70" s="8">
        <f t="shared" si="18"/>
        <v>0</v>
      </c>
      <c r="AS70" s="8">
        <f t="shared" si="27"/>
        <v>0</v>
      </c>
      <c r="AT70" s="8">
        <f t="shared" si="19"/>
        <v>0</v>
      </c>
      <c r="AU70" s="8">
        <f t="shared" si="20"/>
        <v>0</v>
      </c>
      <c r="AV70" s="8">
        <f t="shared" si="21"/>
        <v>0</v>
      </c>
      <c r="AW70" s="8">
        <f t="shared" si="22"/>
        <v>0</v>
      </c>
      <c r="AX70" s="8">
        <f t="shared" si="23"/>
        <v>0</v>
      </c>
      <c r="AY70" s="8">
        <f t="shared" si="24"/>
        <v>0</v>
      </c>
      <c r="AZ70" s="8"/>
    </row>
    <row r="71" spans="2:52">
      <c r="B71" s="11">
        <v>39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9"/>
      <c r="AE71" s="8">
        <v>39</v>
      </c>
      <c r="AF71" s="8">
        <f t="shared" si="25"/>
        <v>0</v>
      </c>
      <c r="AG71" s="8">
        <f t="shared" si="26"/>
        <v>0</v>
      </c>
      <c r="AH71" s="8">
        <f t="shared" si="8"/>
        <v>0</v>
      </c>
      <c r="AI71" s="8">
        <f t="shared" si="9"/>
        <v>0</v>
      </c>
      <c r="AJ71" s="8">
        <f t="shared" si="10"/>
        <v>0</v>
      </c>
      <c r="AK71" s="8">
        <f t="shared" si="11"/>
        <v>0</v>
      </c>
      <c r="AL71" s="8">
        <f t="shared" si="12"/>
        <v>0</v>
      </c>
      <c r="AM71" s="8">
        <f t="shared" si="13"/>
        <v>0</v>
      </c>
      <c r="AN71" s="8">
        <f t="shared" si="14"/>
        <v>0</v>
      </c>
      <c r="AO71" s="8">
        <f t="shared" si="15"/>
        <v>0</v>
      </c>
      <c r="AP71" s="8">
        <f t="shared" si="16"/>
        <v>0</v>
      </c>
      <c r="AQ71" s="8">
        <f t="shared" si="17"/>
        <v>0</v>
      </c>
      <c r="AR71" s="8">
        <f t="shared" si="18"/>
        <v>0</v>
      </c>
      <c r="AS71" s="8">
        <f t="shared" si="27"/>
        <v>0</v>
      </c>
      <c r="AT71" s="8">
        <f t="shared" si="19"/>
        <v>0</v>
      </c>
      <c r="AU71" s="8">
        <f t="shared" si="20"/>
        <v>0</v>
      </c>
      <c r="AV71" s="8">
        <f t="shared" si="21"/>
        <v>0</v>
      </c>
      <c r="AW71" s="8">
        <f t="shared" si="22"/>
        <v>0</v>
      </c>
      <c r="AX71" s="8">
        <f t="shared" si="23"/>
        <v>0</v>
      </c>
      <c r="AY71" s="8">
        <f t="shared" si="24"/>
        <v>0</v>
      </c>
      <c r="AZ71" s="8"/>
    </row>
    <row r="72" spans="2:52">
      <c r="B72" s="11">
        <v>40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9"/>
      <c r="AE72" s="8">
        <v>40</v>
      </c>
      <c r="AF72" s="8">
        <f t="shared" si="25"/>
        <v>0</v>
      </c>
      <c r="AG72" s="8">
        <f t="shared" si="26"/>
        <v>0</v>
      </c>
      <c r="AH72" s="8">
        <f t="shared" si="8"/>
        <v>0</v>
      </c>
      <c r="AI72" s="8">
        <f t="shared" si="9"/>
        <v>0</v>
      </c>
      <c r="AJ72" s="8">
        <f t="shared" si="10"/>
        <v>0</v>
      </c>
      <c r="AK72" s="8">
        <f t="shared" si="11"/>
        <v>0</v>
      </c>
      <c r="AL72" s="8">
        <f t="shared" si="12"/>
        <v>0</v>
      </c>
      <c r="AM72" s="8">
        <f t="shared" si="13"/>
        <v>0</v>
      </c>
      <c r="AN72" s="8">
        <f t="shared" si="14"/>
        <v>0</v>
      </c>
      <c r="AO72" s="8">
        <f t="shared" si="15"/>
        <v>0</v>
      </c>
      <c r="AP72" s="8">
        <f t="shared" si="16"/>
        <v>0</v>
      </c>
      <c r="AQ72" s="8">
        <f t="shared" si="17"/>
        <v>0</v>
      </c>
      <c r="AR72" s="8">
        <f t="shared" si="18"/>
        <v>0</v>
      </c>
      <c r="AS72" s="8">
        <f t="shared" si="27"/>
        <v>0</v>
      </c>
      <c r="AT72" s="8">
        <f t="shared" si="19"/>
        <v>0</v>
      </c>
      <c r="AU72" s="8">
        <f t="shared" si="20"/>
        <v>0</v>
      </c>
      <c r="AV72" s="8">
        <f t="shared" si="21"/>
        <v>0</v>
      </c>
      <c r="AW72" s="8">
        <f t="shared" si="22"/>
        <v>0</v>
      </c>
      <c r="AX72" s="8">
        <f t="shared" si="23"/>
        <v>0</v>
      </c>
      <c r="AY72" s="8">
        <f t="shared" si="24"/>
        <v>0</v>
      </c>
      <c r="AZ72" s="8"/>
    </row>
    <row r="73" spans="2:52">
      <c r="B73" s="11">
        <v>41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9"/>
      <c r="AE73" s="8">
        <v>41</v>
      </c>
      <c r="AF73" s="8">
        <f t="shared" si="25"/>
        <v>0</v>
      </c>
      <c r="AG73" s="8">
        <f t="shared" si="26"/>
        <v>0</v>
      </c>
      <c r="AH73" s="8">
        <f t="shared" si="8"/>
        <v>0</v>
      </c>
      <c r="AI73" s="8">
        <f t="shared" si="9"/>
        <v>0</v>
      </c>
      <c r="AJ73" s="8">
        <f t="shared" si="10"/>
        <v>0</v>
      </c>
      <c r="AK73" s="8">
        <f t="shared" si="11"/>
        <v>0</v>
      </c>
      <c r="AL73" s="8">
        <f t="shared" si="12"/>
        <v>0</v>
      </c>
      <c r="AM73" s="8">
        <f t="shared" si="13"/>
        <v>0</v>
      </c>
      <c r="AN73" s="8">
        <f t="shared" si="14"/>
        <v>0</v>
      </c>
      <c r="AO73" s="8">
        <f t="shared" si="15"/>
        <v>0</v>
      </c>
      <c r="AP73" s="8">
        <f t="shared" si="16"/>
        <v>0</v>
      </c>
      <c r="AQ73" s="8">
        <f t="shared" si="17"/>
        <v>0</v>
      </c>
      <c r="AR73" s="8">
        <f t="shared" si="18"/>
        <v>0</v>
      </c>
      <c r="AS73" s="8">
        <f t="shared" si="27"/>
        <v>0</v>
      </c>
      <c r="AT73" s="8">
        <f t="shared" si="19"/>
        <v>0</v>
      </c>
      <c r="AU73" s="8">
        <f t="shared" si="20"/>
        <v>0</v>
      </c>
      <c r="AV73" s="8">
        <f t="shared" si="21"/>
        <v>0</v>
      </c>
      <c r="AW73" s="8">
        <f t="shared" si="22"/>
        <v>0</v>
      </c>
      <c r="AX73" s="8">
        <f t="shared" si="23"/>
        <v>0</v>
      </c>
      <c r="AY73" s="8">
        <f t="shared" si="24"/>
        <v>0</v>
      </c>
      <c r="AZ73" s="8"/>
    </row>
    <row r="74" spans="2:52">
      <c r="B74" s="11">
        <v>42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9"/>
      <c r="AE74" s="8">
        <v>42</v>
      </c>
      <c r="AF74" s="8">
        <f t="shared" si="25"/>
        <v>0</v>
      </c>
      <c r="AG74" s="8">
        <f t="shared" si="26"/>
        <v>0</v>
      </c>
      <c r="AH74" s="8">
        <f t="shared" si="8"/>
        <v>0</v>
      </c>
      <c r="AI74" s="8">
        <f t="shared" si="9"/>
        <v>0</v>
      </c>
      <c r="AJ74" s="8">
        <f t="shared" si="10"/>
        <v>0</v>
      </c>
      <c r="AK74" s="8">
        <f t="shared" si="11"/>
        <v>0</v>
      </c>
      <c r="AL74" s="8">
        <f t="shared" si="12"/>
        <v>0</v>
      </c>
      <c r="AM74" s="8">
        <f t="shared" si="13"/>
        <v>0</v>
      </c>
      <c r="AN74" s="8">
        <f t="shared" si="14"/>
        <v>0</v>
      </c>
      <c r="AO74" s="8">
        <f t="shared" si="15"/>
        <v>0</v>
      </c>
      <c r="AP74" s="8">
        <f t="shared" si="16"/>
        <v>0</v>
      </c>
      <c r="AQ74" s="8">
        <f t="shared" si="17"/>
        <v>0</v>
      </c>
      <c r="AR74" s="8">
        <f t="shared" si="18"/>
        <v>0</v>
      </c>
      <c r="AS74" s="8">
        <f t="shared" si="27"/>
        <v>0</v>
      </c>
      <c r="AT74" s="8">
        <f t="shared" si="19"/>
        <v>0</v>
      </c>
      <c r="AU74" s="8">
        <f t="shared" si="20"/>
        <v>0</v>
      </c>
      <c r="AV74" s="8">
        <f t="shared" si="21"/>
        <v>0</v>
      </c>
      <c r="AW74" s="8">
        <f t="shared" si="22"/>
        <v>0</v>
      </c>
      <c r="AX74" s="8">
        <f t="shared" si="23"/>
        <v>0</v>
      </c>
      <c r="AY74" s="8">
        <f t="shared" si="24"/>
        <v>0</v>
      </c>
      <c r="AZ74" s="8"/>
    </row>
    <row r="75" spans="2:52">
      <c r="B75" s="11">
        <v>43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9"/>
      <c r="AE75" s="8">
        <v>43</v>
      </c>
      <c r="AF75" s="8">
        <f t="shared" si="25"/>
        <v>0</v>
      </c>
      <c r="AG75" s="8">
        <f t="shared" si="26"/>
        <v>0</v>
      </c>
      <c r="AH75" s="8">
        <f t="shared" si="8"/>
        <v>0</v>
      </c>
      <c r="AI75" s="8">
        <f t="shared" si="9"/>
        <v>0</v>
      </c>
      <c r="AJ75" s="8">
        <f t="shared" si="10"/>
        <v>0</v>
      </c>
      <c r="AK75" s="8">
        <f t="shared" si="11"/>
        <v>0</v>
      </c>
      <c r="AL75" s="8">
        <f t="shared" si="12"/>
        <v>0</v>
      </c>
      <c r="AM75" s="8">
        <f t="shared" si="13"/>
        <v>0</v>
      </c>
      <c r="AN75" s="8">
        <f t="shared" si="14"/>
        <v>0</v>
      </c>
      <c r="AO75" s="8">
        <f t="shared" si="15"/>
        <v>0</v>
      </c>
      <c r="AP75" s="8">
        <f t="shared" si="16"/>
        <v>0</v>
      </c>
      <c r="AQ75" s="8">
        <f t="shared" si="17"/>
        <v>0</v>
      </c>
      <c r="AR75" s="8">
        <f t="shared" si="18"/>
        <v>0</v>
      </c>
      <c r="AS75" s="8">
        <f t="shared" si="27"/>
        <v>0</v>
      </c>
      <c r="AT75" s="8">
        <f t="shared" si="19"/>
        <v>0</v>
      </c>
      <c r="AU75" s="8">
        <f t="shared" si="20"/>
        <v>0</v>
      </c>
      <c r="AV75" s="8">
        <f t="shared" si="21"/>
        <v>0</v>
      </c>
      <c r="AW75" s="8">
        <f t="shared" si="22"/>
        <v>0</v>
      </c>
      <c r="AX75" s="8">
        <f t="shared" si="23"/>
        <v>0</v>
      </c>
      <c r="AY75" s="8">
        <f t="shared" si="24"/>
        <v>0</v>
      </c>
      <c r="AZ75" s="8"/>
    </row>
    <row r="76" spans="2:52">
      <c r="B76" s="11">
        <v>44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9"/>
      <c r="AE76" s="8">
        <v>44</v>
      </c>
      <c r="AF76" s="8">
        <f t="shared" si="25"/>
        <v>0</v>
      </c>
      <c r="AG76" s="8">
        <f t="shared" si="26"/>
        <v>0</v>
      </c>
      <c r="AH76" s="8">
        <f t="shared" si="8"/>
        <v>0</v>
      </c>
      <c r="AI76" s="8">
        <f t="shared" si="9"/>
        <v>0</v>
      </c>
      <c r="AJ76" s="8">
        <f t="shared" si="10"/>
        <v>0</v>
      </c>
      <c r="AK76" s="8">
        <f t="shared" si="11"/>
        <v>0</v>
      </c>
      <c r="AL76" s="8">
        <f t="shared" si="12"/>
        <v>0</v>
      </c>
      <c r="AM76" s="8">
        <f t="shared" si="13"/>
        <v>0</v>
      </c>
      <c r="AN76" s="8">
        <f t="shared" si="14"/>
        <v>0</v>
      </c>
      <c r="AO76" s="8">
        <f t="shared" si="15"/>
        <v>0</v>
      </c>
      <c r="AP76" s="8">
        <f t="shared" si="16"/>
        <v>0</v>
      </c>
      <c r="AQ76" s="8">
        <f t="shared" si="17"/>
        <v>0</v>
      </c>
      <c r="AR76" s="8">
        <f t="shared" si="18"/>
        <v>0</v>
      </c>
      <c r="AS76" s="8">
        <f t="shared" si="27"/>
        <v>0</v>
      </c>
      <c r="AT76" s="8">
        <f t="shared" si="19"/>
        <v>0</v>
      </c>
      <c r="AU76" s="8">
        <f t="shared" si="20"/>
        <v>0</v>
      </c>
      <c r="AV76" s="8">
        <f t="shared" si="21"/>
        <v>0</v>
      </c>
      <c r="AW76" s="8">
        <f t="shared" si="22"/>
        <v>0</v>
      </c>
      <c r="AX76" s="8">
        <f t="shared" si="23"/>
        <v>0</v>
      </c>
      <c r="AY76" s="8">
        <f t="shared" si="24"/>
        <v>0</v>
      </c>
      <c r="AZ76" s="8"/>
    </row>
    <row r="77" spans="2:52">
      <c r="B77" s="11">
        <v>45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9"/>
      <c r="AE77" s="8">
        <v>45</v>
      </c>
      <c r="AF77" s="8">
        <f t="shared" si="25"/>
        <v>0</v>
      </c>
      <c r="AG77" s="8">
        <f t="shared" si="26"/>
        <v>0</v>
      </c>
      <c r="AH77" s="8">
        <f t="shared" si="8"/>
        <v>0</v>
      </c>
      <c r="AI77" s="8">
        <f t="shared" si="9"/>
        <v>0</v>
      </c>
      <c r="AJ77" s="8">
        <f t="shared" si="10"/>
        <v>0</v>
      </c>
      <c r="AK77" s="8">
        <f t="shared" si="11"/>
        <v>0</v>
      </c>
      <c r="AL77" s="8">
        <f t="shared" si="12"/>
        <v>0</v>
      </c>
      <c r="AM77" s="8">
        <f t="shared" si="13"/>
        <v>0</v>
      </c>
      <c r="AN77" s="8">
        <f t="shared" si="14"/>
        <v>0</v>
      </c>
      <c r="AO77" s="8">
        <f t="shared" si="15"/>
        <v>0</v>
      </c>
      <c r="AP77" s="8">
        <f t="shared" si="16"/>
        <v>0</v>
      </c>
      <c r="AQ77" s="8">
        <f t="shared" si="17"/>
        <v>0</v>
      </c>
      <c r="AR77" s="8">
        <f t="shared" si="18"/>
        <v>0</v>
      </c>
      <c r="AS77" s="8">
        <f t="shared" si="27"/>
        <v>0</v>
      </c>
      <c r="AT77" s="8">
        <f t="shared" si="19"/>
        <v>0</v>
      </c>
      <c r="AU77" s="8">
        <f t="shared" si="20"/>
        <v>0</v>
      </c>
      <c r="AV77" s="8">
        <f t="shared" si="21"/>
        <v>0</v>
      </c>
      <c r="AW77" s="8">
        <f t="shared" si="22"/>
        <v>0</v>
      </c>
      <c r="AX77" s="8">
        <f t="shared" si="23"/>
        <v>0</v>
      </c>
      <c r="AY77" s="8">
        <f t="shared" si="24"/>
        <v>0</v>
      </c>
      <c r="AZ77" s="8"/>
    </row>
    <row r="78" spans="2:52">
      <c r="B78" s="11">
        <v>46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9"/>
      <c r="AE78" s="8">
        <v>46</v>
      </c>
      <c r="AF78" s="8">
        <f t="shared" si="25"/>
        <v>0</v>
      </c>
      <c r="AG78" s="8">
        <f t="shared" si="26"/>
        <v>0</v>
      </c>
      <c r="AH78" s="8">
        <f t="shared" si="8"/>
        <v>0</v>
      </c>
      <c r="AI78" s="8">
        <f t="shared" si="9"/>
        <v>0</v>
      </c>
      <c r="AJ78" s="8">
        <f t="shared" si="10"/>
        <v>0</v>
      </c>
      <c r="AK78" s="8">
        <f t="shared" si="11"/>
        <v>0</v>
      </c>
      <c r="AL78" s="8">
        <f t="shared" si="12"/>
        <v>0</v>
      </c>
      <c r="AM78" s="8">
        <f t="shared" si="13"/>
        <v>0</v>
      </c>
      <c r="AN78" s="8">
        <f t="shared" si="14"/>
        <v>0</v>
      </c>
      <c r="AO78" s="8">
        <f t="shared" si="15"/>
        <v>0</v>
      </c>
      <c r="AP78" s="8">
        <f t="shared" si="16"/>
        <v>0</v>
      </c>
      <c r="AQ78" s="8">
        <f t="shared" si="17"/>
        <v>0</v>
      </c>
      <c r="AR78" s="8">
        <f t="shared" si="18"/>
        <v>0</v>
      </c>
      <c r="AS78" s="8">
        <f t="shared" si="27"/>
        <v>0</v>
      </c>
      <c r="AT78" s="8">
        <f t="shared" si="19"/>
        <v>0</v>
      </c>
      <c r="AU78" s="8">
        <f t="shared" si="20"/>
        <v>0</v>
      </c>
      <c r="AV78" s="8">
        <f t="shared" si="21"/>
        <v>0</v>
      </c>
      <c r="AW78" s="8">
        <f t="shared" si="22"/>
        <v>0</v>
      </c>
      <c r="AX78" s="8">
        <f t="shared" si="23"/>
        <v>0</v>
      </c>
      <c r="AY78" s="8">
        <f t="shared" si="24"/>
        <v>0</v>
      </c>
      <c r="AZ78" s="8"/>
    </row>
    <row r="79" spans="2:52">
      <c r="B79" s="11">
        <v>47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9"/>
      <c r="AE79" s="8">
        <v>47</v>
      </c>
      <c r="AF79" s="8">
        <f t="shared" si="25"/>
        <v>0</v>
      </c>
      <c r="AG79" s="8">
        <f t="shared" si="26"/>
        <v>0</v>
      </c>
      <c r="AH79" s="8">
        <f t="shared" si="8"/>
        <v>0</v>
      </c>
      <c r="AI79" s="8">
        <f t="shared" si="9"/>
        <v>0</v>
      </c>
      <c r="AJ79" s="8">
        <f t="shared" si="10"/>
        <v>0</v>
      </c>
      <c r="AK79" s="8">
        <f t="shared" si="11"/>
        <v>0</v>
      </c>
      <c r="AL79" s="8">
        <f t="shared" si="12"/>
        <v>0</v>
      </c>
      <c r="AM79" s="8">
        <f t="shared" si="13"/>
        <v>0</v>
      </c>
      <c r="AN79" s="8">
        <f t="shared" si="14"/>
        <v>0</v>
      </c>
      <c r="AO79" s="8">
        <f t="shared" si="15"/>
        <v>0</v>
      </c>
      <c r="AP79" s="8">
        <f t="shared" si="16"/>
        <v>0</v>
      </c>
      <c r="AQ79" s="8">
        <f t="shared" si="17"/>
        <v>0</v>
      </c>
      <c r="AR79" s="8">
        <f t="shared" si="18"/>
        <v>0</v>
      </c>
      <c r="AS79" s="8">
        <f t="shared" si="27"/>
        <v>0</v>
      </c>
      <c r="AT79" s="8">
        <f t="shared" si="19"/>
        <v>0</v>
      </c>
      <c r="AU79" s="8">
        <f t="shared" si="20"/>
        <v>0</v>
      </c>
      <c r="AV79" s="8">
        <f t="shared" si="21"/>
        <v>0</v>
      </c>
      <c r="AW79" s="8">
        <f t="shared" si="22"/>
        <v>0</v>
      </c>
      <c r="AX79" s="8">
        <f t="shared" si="23"/>
        <v>0</v>
      </c>
      <c r="AY79" s="8">
        <f t="shared" si="24"/>
        <v>0</v>
      </c>
      <c r="AZ79" s="8"/>
    </row>
    <row r="80" spans="2:52">
      <c r="B80" s="11">
        <v>48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9"/>
      <c r="AE80" s="8">
        <v>48</v>
      </c>
      <c r="AF80" s="8">
        <f t="shared" si="25"/>
        <v>0</v>
      </c>
      <c r="AG80" s="8">
        <f t="shared" si="26"/>
        <v>0</v>
      </c>
      <c r="AH80" s="8">
        <f t="shared" si="8"/>
        <v>0</v>
      </c>
      <c r="AI80" s="8">
        <f t="shared" si="9"/>
        <v>0</v>
      </c>
      <c r="AJ80" s="8">
        <f t="shared" si="10"/>
        <v>0</v>
      </c>
      <c r="AK80" s="8">
        <f t="shared" si="11"/>
        <v>0</v>
      </c>
      <c r="AL80" s="8">
        <f t="shared" si="12"/>
        <v>0</v>
      </c>
      <c r="AM80" s="8">
        <f t="shared" si="13"/>
        <v>0</v>
      </c>
      <c r="AN80" s="8">
        <f t="shared" si="14"/>
        <v>0</v>
      </c>
      <c r="AO80" s="8">
        <f t="shared" si="15"/>
        <v>0</v>
      </c>
      <c r="AP80" s="8">
        <f t="shared" si="16"/>
        <v>0</v>
      </c>
      <c r="AQ80" s="8">
        <f t="shared" si="17"/>
        <v>0</v>
      </c>
      <c r="AR80" s="8">
        <f t="shared" si="18"/>
        <v>0</v>
      </c>
      <c r="AS80" s="8">
        <f t="shared" si="27"/>
        <v>0</v>
      </c>
      <c r="AT80" s="8">
        <f t="shared" si="19"/>
        <v>0</v>
      </c>
      <c r="AU80" s="8">
        <f t="shared" si="20"/>
        <v>0</v>
      </c>
      <c r="AV80" s="8">
        <f t="shared" si="21"/>
        <v>0</v>
      </c>
      <c r="AW80" s="8">
        <f t="shared" si="22"/>
        <v>0</v>
      </c>
      <c r="AX80" s="8">
        <f t="shared" si="23"/>
        <v>0</v>
      </c>
      <c r="AY80" s="8">
        <f t="shared" si="24"/>
        <v>0</v>
      </c>
      <c r="AZ80" s="8"/>
    </row>
    <row r="81" spans="2:52">
      <c r="B81" s="11">
        <v>49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9"/>
      <c r="AE81" s="8">
        <v>49</v>
      </c>
      <c r="AF81" s="8">
        <f t="shared" si="25"/>
        <v>0</v>
      </c>
      <c r="AG81" s="8">
        <f t="shared" si="26"/>
        <v>0</v>
      </c>
      <c r="AH81" s="8">
        <f t="shared" si="8"/>
        <v>0</v>
      </c>
      <c r="AI81" s="8">
        <f t="shared" si="9"/>
        <v>0</v>
      </c>
      <c r="AJ81" s="8">
        <f t="shared" si="10"/>
        <v>0</v>
      </c>
      <c r="AK81" s="8">
        <f t="shared" si="11"/>
        <v>0</v>
      </c>
      <c r="AL81" s="8">
        <f t="shared" si="12"/>
        <v>0</v>
      </c>
      <c r="AM81" s="8">
        <f t="shared" si="13"/>
        <v>0</v>
      </c>
      <c r="AN81" s="8">
        <f t="shared" si="14"/>
        <v>0</v>
      </c>
      <c r="AO81" s="8">
        <f t="shared" si="15"/>
        <v>0</v>
      </c>
      <c r="AP81" s="8">
        <f t="shared" si="16"/>
        <v>0</v>
      </c>
      <c r="AQ81" s="8">
        <f t="shared" si="17"/>
        <v>0</v>
      </c>
      <c r="AR81" s="8">
        <f t="shared" si="18"/>
        <v>0</v>
      </c>
      <c r="AS81" s="8">
        <f t="shared" si="27"/>
        <v>0</v>
      </c>
      <c r="AT81" s="8">
        <f t="shared" si="19"/>
        <v>0</v>
      </c>
      <c r="AU81" s="8">
        <f t="shared" si="20"/>
        <v>0</v>
      </c>
      <c r="AV81" s="8">
        <f t="shared" si="21"/>
        <v>0</v>
      </c>
      <c r="AW81" s="8">
        <f t="shared" si="22"/>
        <v>0</v>
      </c>
      <c r="AX81" s="8">
        <f t="shared" si="23"/>
        <v>0</v>
      </c>
      <c r="AY81" s="8">
        <f t="shared" si="24"/>
        <v>0</v>
      </c>
      <c r="AZ81" s="8"/>
    </row>
    <row r="82" spans="2:52">
      <c r="B82" s="11">
        <v>50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9"/>
      <c r="AE82" s="8">
        <v>50</v>
      </c>
      <c r="AF82" s="8">
        <f t="shared" si="25"/>
        <v>0</v>
      </c>
      <c r="AG82" s="8">
        <f t="shared" si="26"/>
        <v>0</v>
      </c>
      <c r="AH82" s="8">
        <f t="shared" si="8"/>
        <v>0</v>
      </c>
      <c r="AI82" s="8">
        <f t="shared" si="9"/>
        <v>0</v>
      </c>
      <c r="AJ82" s="8">
        <f t="shared" si="10"/>
        <v>0</v>
      </c>
      <c r="AK82" s="8">
        <f t="shared" si="11"/>
        <v>0</v>
      </c>
      <c r="AL82" s="8">
        <f t="shared" si="12"/>
        <v>0</v>
      </c>
      <c r="AM82" s="8">
        <f t="shared" si="13"/>
        <v>0</v>
      </c>
      <c r="AN82" s="8">
        <f t="shared" si="14"/>
        <v>0</v>
      </c>
      <c r="AO82" s="8">
        <f t="shared" si="15"/>
        <v>0</v>
      </c>
      <c r="AP82" s="8">
        <f t="shared" si="16"/>
        <v>0</v>
      </c>
      <c r="AQ82" s="8">
        <f t="shared" si="17"/>
        <v>0</v>
      </c>
      <c r="AR82" s="8">
        <f t="shared" si="18"/>
        <v>0</v>
      </c>
      <c r="AS82" s="8">
        <f t="shared" si="27"/>
        <v>0</v>
      </c>
      <c r="AT82" s="8">
        <f t="shared" si="19"/>
        <v>0</v>
      </c>
      <c r="AU82" s="8">
        <f t="shared" si="20"/>
        <v>0</v>
      </c>
      <c r="AV82" s="8">
        <f t="shared" si="21"/>
        <v>0</v>
      </c>
      <c r="AW82" s="8">
        <f t="shared" si="22"/>
        <v>0</v>
      </c>
      <c r="AX82" s="8">
        <f t="shared" si="23"/>
        <v>0</v>
      </c>
      <c r="AY82" s="8">
        <f t="shared" si="24"/>
        <v>0</v>
      </c>
      <c r="AZ82" s="8"/>
    </row>
    <row r="83" spans="2:52">
      <c r="B83" s="11">
        <v>51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9"/>
      <c r="AE83" s="8">
        <v>51</v>
      </c>
      <c r="AF83" s="8">
        <f t="shared" si="25"/>
        <v>0</v>
      </c>
      <c r="AG83" s="8">
        <f t="shared" si="26"/>
        <v>0</v>
      </c>
      <c r="AH83" s="8">
        <f t="shared" si="8"/>
        <v>0</v>
      </c>
      <c r="AI83" s="8">
        <f t="shared" si="9"/>
        <v>0</v>
      </c>
      <c r="AJ83" s="8">
        <f t="shared" si="10"/>
        <v>0</v>
      </c>
      <c r="AK83" s="8">
        <f t="shared" si="11"/>
        <v>0</v>
      </c>
      <c r="AL83" s="8">
        <f t="shared" si="12"/>
        <v>0</v>
      </c>
      <c r="AM83" s="8">
        <f t="shared" si="13"/>
        <v>0</v>
      </c>
      <c r="AN83" s="8">
        <f t="shared" si="14"/>
        <v>0</v>
      </c>
      <c r="AO83" s="8">
        <f t="shared" si="15"/>
        <v>0</v>
      </c>
      <c r="AP83" s="8">
        <f t="shared" si="16"/>
        <v>0</v>
      </c>
      <c r="AQ83" s="8">
        <f t="shared" si="17"/>
        <v>0</v>
      </c>
      <c r="AR83" s="8">
        <f t="shared" si="18"/>
        <v>0</v>
      </c>
      <c r="AS83" s="8">
        <f t="shared" si="27"/>
        <v>0</v>
      </c>
      <c r="AT83" s="8">
        <f t="shared" si="19"/>
        <v>0</v>
      </c>
      <c r="AU83" s="8">
        <f t="shared" si="20"/>
        <v>0</v>
      </c>
      <c r="AV83" s="8">
        <f t="shared" si="21"/>
        <v>0</v>
      </c>
      <c r="AW83" s="8">
        <f t="shared" si="22"/>
        <v>0</v>
      </c>
      <c r="AX83" s="8">
        <f t="shared" si="23"/>
        <v>0</v>
      </c>
      <c r="AY83" s="8">
        <f t="shared" si="24"/>
        <v>0</v>
      </c>
      <c r="AZ83" s="8"/>
    </row>
    <row r="84" spans="2:52">
      <c r="B84" s="11">
        <v>52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9"/>
      <c r="AE84" s="8">
        <v>52</v>
      </c>
      <c r="AF84" s="8">
        <f t="shared" si="25"/>
        <v>0</v>
      </c>
      <c r="AG84" s="8">
        <f t="shared" si="26"/>
        <v>0</v>
      </c>
      <c r="AH84" s="8">
        <f t="shared" si="8"/>
        <v>0</v>
      </c>
      <c r="AI84" s="8">
        <f t="shared" si="9"/>
        <v>0</v>
      </c>
      <c r="AJ84" s="8">
        <f t="shared" si="10"/>
        <v>0</v>
      </c>
      <c r="AK84" s="8">
        <f t="shared" si="11"/>
        <v>0</v>
      </c>
      <c r="AL84" s="8">
        <f t="shared" si="12"/>
        <v>0</v>
      </c>
      <c r="AM84" s="8">
        <f t="shared" si="13"/>
        <v>0</v>
      </c>
      <c r="AN84" s="8">
        <f t="shared" si="14"/>
        <v>0</v>
      </c>
      <c r="AO84" s="8">
        <f t="shared" si="15"/>
        <v>0</v>
      </c>
      <c r="AP84" s="8">
        <f t="shared" si="16"/>
        <v>0</v>
      </c>
      <c r="AQ84" s="8">
        <f t="shared" si="17"/>
        <v>0</v>
      </c>
      <c r="AR84" s="8">
        <f t="shared" si="18"/>
        <v>0</v>
      </c>
      <c r="AS84" s="8">
        <f t="shared" si="27"/>
        <v>0</v>
      </c>
      <c r="AT84" s="8">
        <f t="shared" si="19"/>
        <v>0</v>
      </c>
      <c r="AU84" s="8">
        <f t="shared" si="20"/>
        <v>0</v>
      </c>
      <c r="AV84" s="8">
        <f t="shared" si="21"/>
        <v>0</v>
      </c>
      <c r="AW84" s="8">
        <f t="shared" si="22"/>
        <v>0</v>
      </c>
      <c r="AX84" s="8">
        <f t="shared" si="23"/>
        <v>0</v>
      </c>
      <c r="AY84" s="8">
        <f t="shared" si="24"/>
        <v>0</v>
      </c>
      <c r="AZ84" s="8"/>
    </row>
    <row r="85" spans="2:52">
      <c r="B85" s="11">
        <v>53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9"/>
      <c r="AE85" s="8">
        <v>53</v>
      </c>
      <c r="AF85" s="8">
        <f t="shared" si="25"/>
        <v>0</v>
      </c>
      <c r="AG85" s="8">
        <f t="shared" si="26"/>
        <v>0</v>
      </c>
      <c r="AH85" s="8">
        <f t="shared" si="8"/>
        <v>0</v>
      </c>
      <c r="AI85" s="8">
        <f t="shared" si="9"/>
        <v>0</v>
      </c>
      <c r="AJ85" s="8">
        <f t="shared" si="10"/>
        <v>0</v>
      </c>
      <c r="AK85" s="8">
        <f t="shared" si="11"/>
        <v>0</v>
      </c>
      <c r="AL85" s="8">
        <f t="shared" si="12"/>
        <v>0</v>
      </c>
      <c r="AM85" s="8">
        <f t="shared" si="13"/>
        <v>0</v>
      </c>
      <c r="AN85" s="8">
        <f t="shared" si="14"/>
        <v>0</v>
      </c>
      <c r="AO85" s="8">
        <f t="shared" si="15"/>
        <v>0</v>
      </c>
      <c r="AP85" s="8">
        <f t="shared" si="16"/>
        <v>0</v>
      </c>
      <c r="AQ85" s="8">
        <f t="shared" si="17"/>
        <v>0</v>
      </c>
      <c r="AR85" s="8">
        <f t="shared" si="18"/>
        <v>0</v>
      </c>
      <c r="AS85" s="8">
        <f t="shared" si="27"/>
        <v>0</v>
      </c>
      <c r="AT85" s="8">
        <f t="shared" si="19"/>
        <v>0</v>
      </c>
      <c r="AU85" s="8">
        <f t="shared" si="20"/>
        <v>0</v>
      </c>
      <c r="AV85" s="8">
        <f t="shared" si="21"/>
        <v>0</v>
      </c>
      <c r="AW85" s="8">
        <f t="shared" si="22"/>
        <v>0</v>
      </c>
      <c r="AX85" s="8">
        <f t="shared" si="23"/>
        <v>0</v>
      </c>
      <c r="AY85" s="8">
        <f t="shared" si="24"/>
        <v>0</v>
      </c>
      <c r="AZ85" s="8"/>
    </row>
    <row r="86" spans="2:52">
      <c r="B86" s="11">
        <v>54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9"/>
      <c r="AE86" s="8">
        <v>54</v>
      </c>
      <c r="AF86" s="8">
        <f t="shared" si="25"/>
        <v>0</v>
      </c>
      <c r="AG86" s="8">
        <f t="shared" si="26"/>
        <v>0</v>
      </c>
      <c r="AH86" s="8">
        <f t="shared" si="8"/>
        <v>0</v>
      </c>
      <c r="AI86" s="8">
        <f t="shared" si="9"/>
        <v>0</v>
      </c>
      <c r="AJ86" s="8">
        <f t="shared" si="10"/>
        <v>0</v>
      </c>
      <c r="AK86" s="8">
        <f t="shared" si="11"/>
        <v>0</v>
      </c>
      <c r="AL86" s="8">
        <f t="shared" si="12"/>
        <v>0</v>
      </c>
      <c r="AM86" s="8">
        <f t="shared" si="13"/>
        <v>0</v>
      </c>
      <c r="AN86" s="8">
        <f t="shared" si="14"/>
        <v>0</v>
      </c>
      <c r="AO86" s="8">
        <f t="shared" si="15"/>
        <v>0</v>
      </c>
      <c r="AP86" s="8">
        <f t="shared" si="16"/>
        <v>0</v>
      </c>
      <c r="AQ86" s="8">
        <f t="shared" si="17"/>
        <v>0</v>
      </c>
      <c r="AR86" s="8">
        <f t="shared" si="18"/>
        <v>0</v>
      </c>
      <c r="AS86" s="8">
        <f t="shared" si="27"/>
        <v>0</v>
      </c>
      <c r="AT86" s="8">
        <f t="shared" si="19"/>
        <v>0</v>
      </c>
      <c r="AU86" s="8">
        <f t="shared" si="20"/>
        <v>0</v>
      </c>
      <c r="AV86" s="8">
        <f t="shared" si="21"/>
        <v>0</v>
      </c>
      <c r="AW86" s="8">
        <f t="shared" si="22"/>
        <v>0</v>
      </c>
      <c r="AX86" s="8">
        <f t="shared" si="23"/>
        <v>0</v>
      </c>
      <c r="AY86" s="8">
        <f t="shared" si="24"/>
        <v>0</v>
      </c>
      <c r="AZ86" s="8"/>
    </row>
    <row r="87" spans="2:52">
      <c r="B87" s="11">
        <v>55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9"/>
      <c r="AE87" s="8">
        <v>55</v>
      </c>
      <c r="AF87" s="8">
        <f t="shared" si="25"/>
        <v>0</v>
      </c>
      <c r="AG87" s="8">
        <f t="shared" si="26"/>
        <v>0</v>
      </c>
      <c r="AH87" s="8">
        <f t="shared" si="8"/>
        <v>0</v>
      </c>
      <c r="AI87" s="8">
        <f t="shared" si="9"/>
        <v>0</v>
      </c>
      <c r="AJ87" s="8">
        <f t="shared" si="10"/>
        <v>0</v>
      </c>
      <c r="AK87" s="8">
        <f t="shared" si="11"/>
        <v>0</v>
      </c>
      <c r="AL87" s="8">
        <f t="shared" si="12"/>
        <v>0</v>
      </c>
      <c r="AM87" s="8">
        <f t="shared" si="13"/>
        <v>0</v>
      </c>
      <c r="AN87" s="8">
        <f t="shared" si="14"/>
        <v>0</v>
      </c>
      <c r="AO87" s="8">
        <f t="shared" si="15"/>
        <v>0</v>
      </c>
      <c r="AP87" s="8">
        <f t="shared" si="16"/>
        <v>0</v>
      </c>
      <c r="AQ87" s="8">
        <f t="shared" si="17"/>
        <v>0</v>
      </c>
      <c r="AR87" s="8">
        <f t="shared" si="18"/>
        <v>0</v>
      </c>
      <c r="AS87" s="8">
        <f t="shared" si="27"/>
        <v>0</v>
      </c>
      <c r="AT87" s="8">
        <f t="shared" si="19"/>
        <v>0</v>
      </c>
      <c r="AU87" s="8">
        <f t="shared" si="20"/>
        <v>0</v>
      </c>
      <c r="AV87" s="8">
        <f t="shared" si="21"/>
        <v>0</v>
      </c>
      <c r="AW87" s="8">
        <f t="shared" si="22"/>
        <v>0</v>
      </c>
      <c r="AX87" s="8">
        <f t="shared" si="23"/>
        <v>0</v>
      </c>
      <c r="AY87" s="8">
        <f t="shared" si="24"/>
        <v>0</v>
      </c>
      <c r="AZ87" s="8"/>
    </row>
    <row r="88" spans="2:52">
      <c r="B88" s="11">
        <v>56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9"/>
      <c r="AE88" s="8">
        <v>56</v>
      </c>
      <c r="AF88" s="8">
        <f t="shared" si="25"/>
        <v>0</v>
      </c>
      <c r="AG88" s="8">
        <f t="shared" si="26"/>
        <v>0</v>
      </c>
      <c r="AH88" s="8">
        <f t="shared" si="8"/>
        <v>0</v>
      </c>
      <c r="AI88" s="8">
        <f t="shared" si="9"/>
        <v>0</v>
      </c>
      <c r="AJ88" s="8">
        <f t="shared" si="10"/>
        <v>0</v>
      </c>
      <c r="AK88" s="8">
        <f t="shared" si="11"/>
        <v>0</v>
      </c>
      <c r="AL88" s="8">
        <f t="shared" si="12"/>
        <v>0</v>
      </c>
      <c r="AM88" s="8">
        <f t="shared" si="13"/>
        <v>0</v>
      </c>
      <c r="AN88" s="8">
        <f t="shared" si="14"/>
        <v>0</v>
      </c>
      <c r="AO88" s="8">
        <f t="shared" si="15"/>
        <v>0</v>
      </c>
      <c r="AP88" s="8">
        <f t="shared" si="16"/>
        <v>0</v>
      </c>
      <c r="AQ88" s="8">
        <f t="shared" si="17"/>
        <v>0</v>
      </c>
      <c r="AR88" s="8">
        <f t="shared" si="18"/>
        <v>0</v>
      </c>
      <c r="AS88" s="8">
        <f t="shared" si="27"/>
        <v>0</v>
      </c>
      <c r="AT88" s="8">
        <f t="shared" si="19"/>
        <v>0</v>
      </c>
      <c r="AU88" s="8">
        <f t="shared" si="20"/>
        <v>0</v>
      </c>
      <c r="AV88" s="8">
        <f t="shared" si="21"/>
        <v>0</v>
      </c>
      <c r="AW88" s="8">
        <f t="shared" si="22"/>
        <v>0</v>
      </c>
      <c r="AX88" s="8">
        <f t="shared" si="23"/>
        <v>0</v>
      </c>
      <c r="AY88" s="8">
        <f t="shared" si="24"/>
        <v>0</v>
      </c>
      <c r="AZ88" s="8"/>
    </row>
    <row r="89" spans="2:52">
      <c r="B89" s="11">
        <v>57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9"/>
      <c r="AE89" s="8">
        <v>57</v>
      </c>
      <c r="AF89" s="8">
        <f t="shared" si="25"/>
        <v>0</v>
      </c>
      <c r="AG89" s="8">
        <f t="shared" si="26"/>
        <v>0</v>
      </c>
      <c r="AH89" s="8">
        <f t="shared" si="8"/>
        <v>0</v>
      </c>
      <c r="AI89" s="8">
        <f t="shared" si="9"/>
        <v>0</v>
      </c>
      <c r="AJ89" s="8">
        <f t="shared" si="10"/>
        <v>0</v>
      </c>
      <c r="AK89" s="8">
        <f t="shared" si="11"/>
        <v>0</v>
      </c>
      <c r="AL89" s="8">
        <f t="shared" si="12"/>
        <v>0</v>
      </c>
      <c r="AM89" s="8">
        <f t="shared" si="13"/>
        <v>0</v>
      </c>
      <c r="AN89" s="8">
        <f t="shared" si="14"/>
        <v>0</v>
      </c>
      <c r="AO89" s="8">
        <f t="shared" si="15"/>
        <v>0</v>
      </c>
      <c r="AP89" s="8">
        <f t="shared" si="16"/>
        <v>0</v>
      </c>
      <c r="AQ89" s="8">
        <f t="shared" si="17"/>
        <v>0</v>
      </c>
      <c r="AR89" s="8">
        <f t="shared" si="18"/>
        <v>0</v>
      </c>
      <c r="AS89" s="8">
        <f t="shared" si="27"/>
        <v>0</v>
      </c>
      <c r="AT89" s="8">
        <f t="shared" si="19"/>
        <v>0</v>
      </c>
      <c r="AU89" s="8">
        <f t="shared" si="20"/>
        <v>0</v>
      </c>
      <c r="AV89" s="8">
        <f t="shared" si="21"/>
        <v>0</v>
      </c>
      <c r="AW89" s="8">
        <f t="shared" si="22"/>
        <v>0</v>
      </c>
      <c r="AX89" s="8">
        <f t="shared" si="23"/>
        <v>0</v>
      </c>
      <c r="AY89" s="8">
        <f t="shared" si="24"/>
        <v>0</v>
      </c>
      <c r="AZ89" s="8"/>
    </row>
    <row r="90" spans="2:52">
      <c r="B90" s="11">
        <v>58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9"/>
      <c r="AE90" s="8">
        <v>58</v>
      </c>
      <c r="AF90" s="8">
        <f t="shared" si="25"/>
        <v>0</v>
      </c>
      <c r="AG90" s="8">
        <f t="shared" si="26"/>
        <v>0</v>
      </c>
      <c r="AH90" s="8">
        <f t="shared" si="8"/>
        <v>0</v>
      </c>
      <c r="AI90" s="8">
        <f t="shared" si="9"/>
        <v>0</v>
      </c>
      <c r="AJ90" s="8">
        <f t="shared" si="10"/>
        <v>0</v>
      </c>
      <c r="AK90" s="8">
        <f t="shared" si="11"/>
        <v>0</v>
      </c>
      <c r="AL90" s="8">
        <f t="shared" si="12"/>
        <v>0</v>
      </c>
      <c r="AM90" s="8">
        <f t="shared" si="13"/>
        <v>0</v>
      </c>
      <c r="AN90" s="8">
        <f t="shared" si="14"/>
        <v>0</v>
      </c>
      <c r="AO90" s="8">
        <f t="shared" si="15"/>
        <v>0</v>
      </c>
      <c r="AP90" s="8">
        <f t="shared" si="16"/>
        <v>0</v>
      </c>
      <c r="AQ90" s="8">
        <f t="shared" si="17"/>
        <v>0</v>
      </c>
      <c r="AR90" s="8">
        <f t="shared" si="18"/>
        <v>0</v>
      </c>
      <c r="AS90" s="8">
        <f t="shared" si="27"/>
        <v>0</v>
      </c>
      <c r="AT90" s="8">
        <f t="shared" si="19"/>
        <v>0</v>
      </c>
      <c r="AU90" s="8">
        <f t="shared" si="20"/>
        <v>0</v>
      </c>
      <c r="AV90" s="8">
        <f t="shared" si="21"/>
        <v>0</v>
      </c>
      <c r="AW90" s="8">
        <f t="shared" si="22"/>
        <v>0</v>
      </c>
      <c r="AX90" s="8">
        <f t="shared" si="23"/>
        <v>0</v>
      </c>
      <c r="AY90" s="8">
        <f t="shared" si="24"/>
        <v>0</v>
      </c>
      <c r="AZ90" s="8"/>
    </row>
    <row r="91" spans="2:52">
      <c r="B91" s="11">
        <v>59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9"/>
      <c r="AE91" s="8">
        <v>59</v>
      </c>
      <c r="AF91" s="8">
        <f t="shared" si="25"/>
        <v>0</v>
      </c>
      <c r="AG91" s="8">
        <f t="shared" si="26"/>
        <v>0</v>
      </c>
      <c r="AH91" s="8">
        <f t="shared" si="8"/>
        <v>0</v>
      </c>
      <c r="AI91" s="8">
        <f t="shared" si="9"/>
        <v>0</v>
      </c>
      <c r="AJ91" s="8">
        <f t="shared" si="10"/>
        <v>0</v>
      </c>
      <c r="AK91" s="8">
        <f t="shared" si="11"/>
        <v>0</v>
      </c>
      <c r="AL91" s="8">
        <f t="shared" si="12"/>
        <v>0</v>
      </c>
      <c r="AM91" s="8">
        <f t="shared" si="13"/>
        <v>0</v>
      </c>
      <c r="AN91" s="8">
        <f t="shared" si="14"/>
        <v>0</v>
      </c>
      <c r="AO91" s="8">
        <f t="shared" si="15"/>
        <v>0</v>
      </c>
      <c r="AP91" s="8">
        <f t="shared" si="16"/>
        <v>0</v>
      </c>
      <c r="AQ91" s="8">
        <f t="shared" si="17"/>
        <v>0</v>
      </c>
      <c r="AR91" s="8">
        <f t="shared" si="18"/>
        <v>0</v>
      </c>
      <c r="AS91" s="8">
        <f t="shared" si="27"/>
        <v>0</v>
      </c>
      <c r="AT91" s="8">
        <f t="shared" si="19"/>
        <v>0</v>
      </c>
      <c r="AU91" s="8">
        <f t="shared" si="20"/>
        <v>0</v>
      </c>
      <c r="AV91" s="8">
        <f t="shared" si="21"/>
        <v>0</v>
      </c>
      <c r="AW91" s="8">
        <f t="shared" si="22"/>
        <v>0</v>
      </c>
      <c r="AX91" s="8">
        <f t="shared" si="23"/>
        <v>0</v>
      </c>
      <c r="AY91" s="8">
        <f t="shared" si="24"/>
        <v>0</v>
      </c>
      <c r="AZ91" s="8"/>
    </row>
    <row r="92" spans="2:52">
      <c r="B92" s="11">
        <v>60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9"/>
      <c r="AE92" s="8">
        <v>60</v>
      </c>
      <c r="AF92" s="8">
        <f t="shared" si="25"/>
        <v>0</v>
      </c>
      <c r="AG92" s="8">
        <f t="shared" si="26"/>
        <v>0</v>
      </c>
      <c r="AH92" s="8">
        <f t="shared" si="8"/>
        <v>0</v>
      </c>
      <c r="AI92" s="8">
        <f t="shared" si="9"/>
        <v>0</v>
      </c>
      <c r="AJ92" s="8">
        <f t="shared" si="10"/>
        <v>0</v>
      </c>
      <c r="AK92" s="8">
        <f t="shared" si="11"/>
        <v>0</v>
      </c>
      <c r="AL92" s="8">
        <f t="shared" si="12"/>
        <v>0</v>
      </c>
      <c r="AM92" s="8">
        <f t="shared" si="13"/>
        <v>0</v>
      </c>
      <c r="AN92" s="8">
        <f t="shared" si="14"/>
        <v>0</v>
      </c>
      <c r="AO92" s="8">
        <f t="shared" si="15"/>
        <v>0</v>
      </c>
      <c r="AP92" s="8">
        <f t="shared" si="16"/>
        <v>0</v>
      </c>
      <c r="AQ92" s="8">
        <f t="shared" si="17"/>
        <v>0</v>
      </c>
      <c r="AR92" s="8">
        <f t="shared" si="18"/>
        <v>0</v>
      </c>
      <c r="AS92" s="8">
        <f t="shared" si="27"/>
        <v>0</v>
      </c>
      <c r="AT92" s="8">
        <f t="shared" si="19"/>
        <v>0</v>
      </c>
      <c r="AU92" s="8">
        <f t="shared" si="20"/>
        <v>0</v>
      </c>
      <c r="AV92" s="8">
        <f t="shared" si="21"/>
        <v>0</v>
      </c>
      <c r="AW92" s="8">
        <f t="shared" si="22"/>
        <v>0</v>
      </c>
      <c r="AX92" s="8">
        <f t="shared" si="23"/>
        <v>0</v>
      </c>
      <c r="AY92" s="8">
        <f t="shared" si="24"/>
        <v>0</v>
      </c>
      <c r="AZ92" s="8"/>
    </row>
    <row r="93" spans="2:52">
      <c r="B93" s="11">
        <v>61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9"/>
      <c r="AE93" s="8">
        <v>61</v>
      </c>
      <c r="AF93" s="8">
        <f t="shared" si="25"/>
        <v>0</v>
      </c>
      <c r="AG93" s="8">
        <f t="shared" si="26"/>
        <v>0</v>
      </c>
      <c r="AH93" s="8">
        <f t="shared" si="8"/>
        <v>0</v>
      </c>
      <c r="AI93" s="8">
        <f t="shared" si="9"/>
        <v>0</v>
      </c>
      <c r="AJ93" s="8">
        <f t="shared" si="10"/>
        <v>0</v>
      </c>
      <c r="AK93" s="8">
        <f t="shared" si="11"/>
        <v>0</v>
      </c>
      <c r="AL93" s="8">
        <f t="shared" si="12"/>
        <v>0</v>
      </c>
      <c r="AM93" s="8">
        <f t="shared" si="13"/>
        <v>0</v>
      </c>
      <c r="AN93" s="8">
        <f t="shared" si="14"/>
        <v>0</v>
      </c>
      <c r="AO93" s="8">
        <f t="shared" si="15"/>
        <v>0</v>
      </c>
      <c r="AP93" s="8">
        <f t="shared" si="16"/>
        <v>0</v>
      </c>
      <c r="AQ93" s="8">
        <f t="shared" si="17"/>
        <v>0</v>
      </c>
      <c r="AR93" s="8">
        <f t="shared" si="18"/>
        <v>0</v>
      </c>
      <c r="AS93" s="8">
        <f t="shared" si="27"/>
        <v>0</v>
      </c>
      <c r="AT93" s="8">
        <f t="shared" si="19"/>
        <v>0</v>
      </c>
      <c r="AU93" s="8">
        <f t="shared" si="20"/>
        <v>0</v>
      </c>
      <c r="AV93" s="8">
        <f t="shared" si="21"/>
        <v>0</v>
      </c>
      <c r="AW93" s="8">
        <f t="shared" si="22"/>
        <v>0</v>
      </c>
      <c r="AX93" s="8">
        <f t="shared" si="23"/>
        <v>0</v>
      </c>
      <c r="AY93" s="8">
        <f t="shared" si="24"/>
        <v>0</v>
      </c>
      <c r="AZ93" s="8"/>
    </row>
    <row r="94" spans="2:52">
      <c r="B94" s="11">
        <v>62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9"/>
      <c r="AE94" s="8">
        <v>62</v>
      </c>
      <c r="AF94" s="8">
        <f t="shared" si="25"/>
        <v>0</v>
      </c>
      <c r="AG94" s="8">
        <f t="shared" si="26"/>
        <v>0</v>
      </c>
      <c r="AH94" s="8">
        <f t="shared" si="8"/>
        <v>0</v>
      </c>
      <c r="AI94" s="8">
        <f t="shared" si="9"/>
        <v>0</v>
      </c>
      <c r="AJ94" s="8">
        <f t="shared" si="10"/>
        <v>0</v>
      </c>
      <c r="AK94" s="8">
        <f t="shared" si="11"/>
        <v>0</v>
      </c>
      <c r="AL94" s="8">
        <f t="shared" si="12"/>
        <v>0</v>
      </c>
      <c r="AM94" s="8">
        <f t="shared" si="13"/>
        <v>0</v>
      </c>
      <c r="AN94" s="8">
        <f t="shared" si="14"/>
        <v>0</v>
      </c>
      <c r="AO94" s="8">
        <f t="shared" si="15"/>
        <v>0</v>
      </c>
      <c r="AP94" s="8">
        <f t="shared" si="16"/>
        <v>0</v>
      </c>
      <c r="AQ94" s="8">
        <f t="shared" si="17"/>
        <v>0</v>
      </c>
      <c r="AR94" s="8">
        <f t="shared" si="18"/>
        <v>0</v>
      </c>
      <c r="AS94" s="8">
        <f t="shared" si="27"/>
        <v>0</v>
      </c>
      <c r="AT94" s="8">
        <f t="shared" si="19"/>
        <v>0</v>
      </c>
      <c r="AU94" s="8">
        <f t="shared" si="20"/>
        <v>0</v>
      </c>
      <c r="AV94" s="8">
        <f t="shared" si="21"/>
        <v>0</v>
      </c>
      <c r="AW94" s="8">
        <f t="shared" si="22"/>
        <v>0</v>
      </c>
      <c r="AX94" s="8">
        <f t="shared" si="23"/>
        <v>0</v>
      </c>
      <c r="AY94" s="8">
        <f t="shared" si="24"/>
        <v>0</v>
      </c>
      <c r="AZ94" s="8"/>
    </row>
    <row r="95" spans="2:52">
      <c r="B95" s="11">
        <v>63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9"/>
      <c r="AE95" s="8">
        <v>63</v>
      </c>
      <c r="AF95" s="8">
        <f t="shared" si="25"/>
        <v>0</v>
      </c>
      <c r="AG95" s="8">
        <f t="shared" si="26"/>
        <v>0</v>
      </c>
      <c r="AH95" s="8">
        <f t="shared" si="8"/>
        <v>0</v>
      </c>
      <c r="AI95" s="8">
        <f t="shared" si="9"/>
        <v>0</v>
      </c>
      <c r="AJ95" s="8">
        <f t="shared" si="10"/>
        <v>0</v>
      </c>
      <c r="AK95" s="8">
        <f t="shared" si="11"/>
        <v>0</v>
      </c>
      <c r="AL95" s="8">
        <f t="shared" si="12"/>
        <v>0</v>
      </c>
      <c r="AM95" s="8">
        <f t="shared" si="13"/>
        <v>0</v>
      </c>
      <c r="AN95" s="8">
        <f t="shared" si="14"/>
        <v>0</v>
      </c>
      <c r="AO95" s="8">
        <f t="shared" si="15"/>
        <v>0</v>
      </c>
      <c r="AP95" s="8">
        <f t="shared" si="16"/>
        <v>0</v>
      </c>
      <c r="AQ95" s="8">
        <f t="shared" si="17"/>
        <v>0</v>
      </c>
      <c r="AR95" s="8">
        <f t="shared" si="18"/>
        <v>0</v>
      </c>
      <c r="AS95" s="8">
        <f t="shared" si="27"/>
        <v>0</v>
      </c>
      <c r="AT95" s="8">
        <f t="shared" si="19"/>
        <v>0</v>
      </c>
      <c r="AU95" s="8">
        <f t="shared" si="20"/>
        <v>0</v>
      </c>
      <c r="AV95" s="8">
        <f t="shared" si="21"/>
        <v>0</v>
      </c>
      <c r="AW95" s="8">
        <f t="shared" si="22"/>
        <v>0</v>
      </c>
      <c r="AX95" s="8">
        <f t="shared" si="23"/>
        <v>0</v>
      </c>
      <c r="AY95" s="8">
        <f t="shared" si="24"/>
        <v>0</v>
      </c>
      <c r="AZ95" s="8"/>
    </row>
    <row r="96" spans="2:52">
      <c r="B96" s="11">
        <v>64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9"/>
      <c r="AE96" s="8">
        <v>64</v>
      </c>
      <c r="AF96" s="8">
        <f t="shared" si="25"/>
        <v>0</v>
      </c>
      <c r="AG96" s="8">
        <f t="shared" si="26"/>
        <v>0</v>
      </c>
      <c r="AH96" s="8">
        <f t="shared" si="8"/>
        <v>0</v>
      </c>
      <c r="AI96" s="8">
        <f t="shared" si="9"/>
        <v>0</v>
      </c>
      <c r="AJ96" s="8">
        <f t="shared" si="10"/>
        <v>0</v>
      </c>
      <c r="AK96" s="8">
        <f t="shared" si="11"/>
        <v>0</v>
      </c>
      <c r="AL96" s="8">
        <f t="shared" si="12"/>
        <v>0</v>
      </c>
      <c r="AM96" s="8">
        <f t="shared" si="13"/>
        <v>0</v>
      </c>
      <c r="AN96" s="8">
        <f t="shared" si="14"/>
        <v>0</v>
      </c>
      <c r="AO96" s="8">
        <f t="shared" si="15"/>
        <v>0</v>
      </c>
      <c r="AP96" s="8">
        <f t="shared" si="16"/>
        <v>0</v>
      </c>
      <c r="AQ96" s="8">
        <f t="shared" si="17"/>
        <v>0</v>
      </c>
      <c r="AR96" s="8">
        <f t="shared" si="18"/>
        <v>0</v>
      </c>
      <c r="AS96" s="8">
        <f t="shared" si="27"/>
        <v>0</v>
      </c>
      <c r="AT96" s="8">
        <f t="shared" si="19"/>
        <v>0</v>
      </c>
      <c r="AU96" s="8">
        <f t="shared" si="20"/>
        <v>0</v>
      </c>
      <c r="AV96" s="8">
        <f t="shared" si="21"/>
        <v>0</v>
      </c>
      <c r="AW96" s="8">
        <f t="shared" si="22"/>
        <v>0</v>
      </c>
      <c r="AX96" s="8">
        <f t="shared" si="23"/>
        <v>0</v>
      </c>
      <c r="AY96" s="8">
        <f t="shared" si="24"/>
        <v>0</v>
      </c>
      <c r="AZ96" s="8"/>
    </row>
    <row r="97" spans="2:52">
      <c r="B97" s="11">
        <v>65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9"/>
      <c r="AE97" s="8">
        <v>65</v>
      </c>
      <c r="AF97" s="8">
        <f t="shared" si="25"/>
        <v>0</v>
      </c>
      <c r="AG97" s="8">
        <f t="shared" si="26"/>
        <v>0</v>
      </c>
      <c r="AH97" s="8">
        <f t="shared" ref="AH97:AH160" si="28">B97*E97</f>
        <v>0</v>
      </c>
      <c r="AI97" s="8">
        <f t="shared" ref="AI97:AI160" si="29">B97*F97</f>
        <v>0</v>
      </c>
      <c r="AJ97" s="8">
        <f t="shared" ref="AJ97:AJ160" si="30">B97*G97</f>
        <v>0</v>
      </c>
      <c r="AK97" s="8">
        <f t="shared" ref="AK97:AK160" si="31">B97*H97</f>
        <v>0</v>
      </c>
      <c r="AL97" s="8">
        <f t="shared" ref="AL97:AL160" si="32">B97*I97</f>
        <v>0</v>
      </c>
      <c r="AM97" s="8">
        <f t="shared" ref="AM97:AM160" si="33">B97*J97</f>
        <v>0</v>
      </c>
      <c r="AN97" s="8">
        <f t="shared" ref="AN97:AN160" si="34">B97*K97</f>
        <v>0</v>
      </c>
      <c r="AO97" s="8">
        <f t="shared" ref="AO97:AO160" si="35">B97*L97</f>
        <v>0</v>
      </c>
      <c r="AP97" s="8">
        <f t="shared" ref="AP97:AP160" si="36">B97*M97</f>
        <v>0</v>
      </c>
      <c r="AQ97" s="8">
        <f t="shared" ref="AQ97:AQ160" si="37">B97*N97</f>
        <v>0</v>
      </c>
      <c r="AR97" s="8">
        <f t="shared" ref="AR97:AR160" si="38">B97*O97</f>
        <v>0</v>
      </c>
      <c r="AS97" s="8">
        <f t="shared" si="27"/>
        <v>0</v>
      </c>
      <c r="AT97" s="8">
        <f t="shared" ref="AT97:AT160" si="39">B97*Q97</f>
        <v>0</v>
      </c>
      <c r="AU97" s="8">
        <f t="shared" ref="AU97:AU160" si="40">B97*R97</f>
        <v>0</v>
      </c>
      <c r="AV97" s="8">
        <f t="shared" ref="AV97:AV160" si="41">B97*S97</f>
        <v>0</v>
      </c>
      <c r="AW97" s="8">
        <f t="shared" ref="AW97:AW160" si="42">B97*T97</f>
        <v>0</v>
      </c>
      <c r="AX97" s="8">
        <f t="shared" ref="AX97:AX160" si="43">B97*U97</f>
        <v>0</v>
      </c>
      <c r="AY97" s="8">
        <f t="shared" ref="AY97:AY160" si="44">B97*V97</f>
        <v>0</v>
      </c>
      <c r="AZ97" s="8"/>
    </row>
    <row r="98" spans="2:52">
      <c r="B98" s="11">
        <v>66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9"/>
      <c r="AE98" s="8">
        <v>66</v>
      </c>
      <c r="AF98" s="8">
        <f t="shared" ref="AF98:AF161" si="45">B98*C98</f>
        <v>0</v>
      </c>
      <c r="AG98" s="8">
        <f t="shared" ref="AG98:AG161" si="46">B98*D98</f>
        <v>0</v>
      </c>
      <c r="AH98" s="8">
        <f t="shared" si="28"/>
        <v>0</v>
      </c>
      <c r="AI98" s="8">
        <f t="shared" si="29"/>
        <v>0</v>
      </c>
      <c r="AJ98" s="8">
        <f t="shared" si="30"/>
        <v>0</v>
      </c>
      <c r="AK98" s="8">
        <f t="shared" si="31"/>
        <v>0</v>
      </c>
      <c r="AL98" s="8">
        <f t="shared" si="32"/>
        <v>0</v>
      </c>
      <c r="AM98" s="8">
        <f t="shared" si="33"/>
        <v>0</v>
      </c>
      <c r="AN98" s="8">
        <f t="shared" si="34"/>
        <v>0</v>
      </c>
      <c r="AO98" s="8">
        <f t="shared" si="35"/>
        <v>0</v>
      </c>
      <c r="AP98" s="8">
        <f t="shared" si="36"/>
        <v>0</v>
      </c>
      <c r="AQ98" s="8">
        <f t="shared" si="37"/>
        <v>0</v>
      </c>
      <c r="AR98" s="8">
        <f t="shared" si="38"/>
        <v>0</v>
      </c>
      <c r="AS98" s="8">
        <f t="shared" ref="AS98:AS161" si="47">B98*P98</f>
        <v>0</v>
      </c>
      <c r="AT98" s="8">
        <f t="shared" si="39"/>
        <v>0</v>
      </c>
      <c r="AU98" s="8">
        <f t="shared" si="40"/>
        <v>0</v>
      </c>
      <c r="AV98" s="8">
        <f t="shared" si="41"/>
        <v>0</v>
      </c>
      <c r="AW98" s="8">
        <f t="shared" si="42"/>
        <v>0</v>
      </c>
      <c r="AX98" s="8">
        <f t="shared" si="43"/>
        <v>0</v>
      </c>
      <c r="AY98" s="8">
        <f t="shared" si="44"/>
        <v>0</v>
      </c>
      <c r="AZ98" s="8"/>
    </row>
    <row r="99" spans="2:52">
      <c r="B99" s="11">
        <v>67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9"/>
      <c r="AE99" s="8">
        <v>67</v>
      </c>
      <c r="AF99" s="8">
        <f t="shared" si="45"/>
        <v>0</v>
      </c>
      <c r="AG99" s="8">
        <f t="shared" si="46"/>
        <v>0</v>
      </c>
      <c r="AH99" s="8">
        <f t="shared" si="28"/>
        <v>0</v>
      </c>
      <c r="AI99" s="8">
        <f t="shared" si="29"/>
        <v>0</v>
      </c>
      <c r="AJ99" s="8">
        <f t="shared" si="30"/>
        <v>0</v>
      </c>
      <c r="AK99" s="8">
        <f t="shared" si="31"/>
        <v>0</v>
      </c>
      <c r="AL99" s="8">
        <f t="shared" si="32"/>
        <v>0</v>
      </c>
      <c r="AM99" s="8">
        <f t="shared" si="33"/>
        <v>0</v>
      </c>
      <c r="AN99" s="8">
        <f t="shared" si="34"/>
        <v>0</v>
      </c>
      <c r="AO99" s="8">
        <f t="shared" si="35"/>
        <v>0</v>
      </c>
      <c r="AP99" s="8">
        <f t="shared" si="36"/>
        <v>0</v>
      </c>
      <c r="AQ99" s="8">
        <f t="shared" si="37"/>
        <v>0</v>
      </c>
      <c r="AR99" s="8">
        <f t="shared" si="38"/>
        <v>0</v>
      </c>
      <c r="AS99" s="8">
        <f t="shared" si="47"/>
        <v>0</v>
      </c>
      <c r="AT99" s="8">
        <f t="shared" si="39"/>
        <v>0</v>
      </c>
      <c r="AU99" s="8">
        <f t="shared" si="40"/>
        <v>0</v>
      </c>
      <c r="AV99" s="8">
        <f t="shared" si="41"/>
        <v>0</v>
      </c>
      <c r="AW99" s="8">
        <f t="shared" si="42"/>
        <v>0</v>
      </c>
      <c r="AX99" s="8">
        <f t="shared" si="43"/>
        <v>0</v>
      </c>
      <c r="AY99" s="8">
        <f t="shared" si="44"/>
        <v>0</v>
      </c>
      <c r="AZ99" s="8"/>
    </row>
    <row r="100" spans="2:52">
      <c r="B100" s="11">
        <v>68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9"/>
      <c r="AE100" s="8">
        <v>68</v>
      </c>
      <c r="AF100" s="8">
        <f t="shared" si="45"/>
        <v>0</v>
      </c>
      <c r="AG100" s="8">
        <f t="shared" si="46"/>
        <v>0</v>
      </c>
      <c r="AH100" s="8">
        <f t="shared" si="28"/>
        <v>0</v>
      </c>
      <c r="AI100" s="8">
        <f t="shared" si="29"/>
        <v>0</v>
      </c>
      <c r="AJ100" s="8">
        <f t="shared" si="30"/>
        <v>0</v>
      </c>
      <c r="AK100" s="8">
        <f t="shared" si="31"/>
        <v>0</v>
      </c>
      <c r="AL100" s="8">
        <f t="shared" si="32"/>
        <v>0</v>
      </c>
      <c r="AM100" s="8">
        <f t="shared" si="33"/>
        <v>0</v>
      </c>
      <c r="AN100" s="8">
        <f t="shared" si="34"/>
        <v>0</v>
      </c>
      <c r="AO100" s="8">
        <f t="shared" si="35"/>
        <v>0</v>
      </c>
      <c r="AP100" s="8">
        <f t="shared" si="36"/>
        <v>0</v>
      </c>
      <c r="AQ100" s="8">
        <f t="shared" si="37"/>
        <v>0</v>
      </c>
      <c r="AR100" s="8">
        <f t="shared" si="38"/>
        <v>0</v>
      </c>
      <c r="AS100" s="8">
        <f t="shared" si="47"/>
        <v>0</v>
      </c>
      <c r="AT100" s="8">
        <f t="shared" si="39"/>
        <v>0</v>
      </c>
      <c r="AU100" s="8">
        <f t="shared" si="40"/>
        <v>0</v>
      </c>
      <c r="AV100" s="8">
        <f t="shared" si="41"/>
        <v>0</v>
      </c>
      <c r="AW100" s="8">
        <f t="shared" si="42"/>
        <v>0</v>
      </c>
      <c r="AX100" s="8">
        <f t="shared" si="43"/>
        <v>0</v>
      </c>
      <c r="AY100" s="8">
        <f t="shared" si="44"/>
        <v>0</v>
      </c>
      <c r="AZ100" s="8"/>
    </row>
    <row r="101" spans="2:52">
      <c r="B101" s="11">
        <v>69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9"/>
      <c r="AE101" s="8">
        <v>69</v>
      </c>
      <c r="AF101" s="8">
        <f t="shared" si="45"/>
        <v>0</v>
      </c>
      <c r="AG101" s="8">
        <f t="shared" si="46"/>
        <v>0</v>
      </c>
      <c r="AH101" s="8">
        <f t="shared" si="28"/>
        <v>0</v>
      </c>
      <c r="AI101" s="8">
        <f t="shared" si="29"/>
        <v>0</v>
      </c>
      <c r="AJ101" s="8">
        <f t="shared" si="30"/>
        <v>0</v>
      </c>
      <c r="AK101" s="8">
        <f t="shared" si="31"/>
        <v>0</v>
      </c>
      <c r="AL101" s="8">
        <f t="shared" si="32"/>
        <v>0</v>
      </c>
      <c r="AM101" s="8">
        <f t="shared" si="33"/>
        <v>0</v>
      </c>
      <c r="AN101" s="8">
        <f t="shared" si="34"/>
        <v>0</v>
      </c>
      <c r="AO101" s="8">
        <f t="shared" si="35"/>
        <v>0</v>
      </c>
      <c r="AP101" s="8">
        <f t="shared" si="36"/>
        <v>0</v>
      </c>
      <c r="AQ101" s="8">
        <f t="shared" si="37"/>
        <v>0</v>
      </c>
      <c r="AR101" s="8">
        <f t="shared" si="38"/>
        <v>0</v>
      </c>
      <c r="AS101" s="8">
        <f t="shared" si="47"/>
        <v>0</v>
      </c>
      <c r="AT101" s="8">
        <f t="shared" si="39"/>
        <v>0</v>
      </c>
      <c r="AU101" s="8">
        <f t="shared" si="40"/>
        <v>0</v>
      </c>
      <c r="AV101" s="8">
        <f t="shared" si="41"/>
        <v>0</v>
      </c>
      <c r="AW101" s="8">
        <f t="shared" si="42"/>
        <v>0</v>
      </c>
      <c r="AX101" s="8">
        <f t="shared" si="43"/>
        <v>0</v>
      </c>
      <c r="AY101" s="8">
        <f t="shared" si="44"/>
        <v>0</v>
      </c>
      <c r="AZ101" s="8"/>
    </row>
    <row r="102" spans="2:52">
      <c r="B102" s="11">
        <v>70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9"/>
      <c r="AE102" s="8">
        <v>70</v>
      </c>
      <c r="AF102" s="8">
        <f t="shared" si="45"/>
        <v>0</v>
      </c>
      <c r="AG102" s="8">
        <f t="shared" si="46"/>
        <v>0</v>
      </c>
      <c r="AH102" s="8">
        <f t="shared" si="28"/>
        <v>0</v>
      </c>
      <c r="AI102" s="8">
        <f t="shared" si="29"/>
        <v>0</v>
      </c>
      <c r="AJ102" s="8">
        <f t="shared" si="30"/>
        <v>0</v>
      </c>
      <c r="AK102" s="8">
        <f t="shared" si="31"/>
        <v>0</v>
      </c>
      <c r="AL102" s="8">
        <f t="shared" si="32"/>
        <v>0</v>
      </c>
      <c r="AM102" s="8">
        <f t="shared" si="33"/>
        <v>0</v>
      </c>
      <c r="AN102" s="8">
        <f t="shared" si="34"/>
        <v>0</v>
      </c>
      <c r="AO102" s="8">
        <f t="shared" si="35"/>
        <v>0</v>
      </c>
      <c r="AP102" s="8">
        <f t="shared" si="36"/>
        <v>0</v>
      </c>
      <c r="AQ102" s="8">
        <f t="shared" si="37"/>
        <v>0</v>
      </c>
      <c r="AR102" s="8">
        <f t="shared" si="38"/>
        <v>0</v>
      </c>
      <c r="AS102" s="8">
        <f t="shared" si="47"/>
        <v>0</v>
      </c>
      <c r="AT102" s="8">
        <f t="shared" si="39"/>
        <v>0</v>
      </c>
      <c r="AU102" s="8">
        <f t="shared" si="40"/>
        <v>0</v>
      </c>
      <c r="AV102" s="8">
        <f t="shared" si="41"/>
        <v>0</v>
      </c>
      <c r="AW102" s="8">
        <f t="shared" si="42"/>
        <v>0</v>
      </c>
      <c r="AX102" s="8">
        <f t="shared" si="43"/>
        <v>0</v>
      </c>
      <c r="AY102" s="8">
        <f t="shared" si="44"/>
        <v>0</v>
      </c>
      <c r="AZ102" s="8"/>
    </row>
    <row r="103" spans="2:52">
      <c r="B103" s="11">
        <v>71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9"/>
      <c r="AE103" s="8">
        <v>71</v>
      </c>
      <c r="AF103" s="8">
        <f t="shared" si="45"/>
        <v>0</v>
      </c>
      <c r="AG103" s="8">
        <f t="shared" si="46"/>
        <v>0</v>
      </c>
      <c r="AH103" s="8">
        <f t="shared" si="28"/>
        <v>0</v>
      </c>
      <c r="AI103" s="8">
        <f t="shared" si="29"/>
        <v>0</v>
      </c>
      <c r="AJ103" s="8">
        <f t="shared" si="30"/>
        <v>0</v>
      </c>
      <c r="AK103" s="8">
        <f t="shared" si="31"/>
        <v>0</v>
      </c>
      <c r="AL103" s="8">
        <f t="shared" si="32"/>
        <v>0</v>
      </c>
      <c r="AM103" s="8">
        <f t="shared" si="33"/>
        <v>0</v>
      </c>
      <c r="AN103" s="8">
        <f t="shared" si="34"/>
        <v>0</v>
      </c>
      <c r="AO103" s="8">
        <f t="shared" si="35"/>
        <v>0</v>
      </c>
      <c r="AP103" s="8">
        <f t="shared" si="36"/>
        <v>0</v>
      </c>
      <c r="AQ103" s="8">
        <f t="shared" si="37"/>
        <v>0</v>
      </c>
      <c r="AR103" s="8">
        <f t="shared" si="38"/>
        <v>0</v>
      </c>
      <c r="AS103" s="8">
        <f t="shared" si="47"/>
        <v>0</v>
      </c>
      <c r="AT103" s="8">
        <f t="shared" si="39"/>
        <v>0</v>
      </c>
      <c r="AU103" s="8">
        <f t="shared" si="40"/>
        <v>0</v>
      </c>
      <c r="AV103" s="8">
        <f t="shared" si="41"/>
        <v>0</v>
      </c>
      <c r="AW103" s="8">
        <f t="shared" si="42"/>
        <v>0</v>
      </c>
      <c r="AX103" s="8">
        <f t="shared" si="43"/>
        <v>0</v>
      </c>
      <c r="AY103" s="8">
        <f t="shared" si="44"/>
        <v>0</v>
      </c>
      <c r="AZ103" s="8"/>
    </row>
    <row r="104" spans="2:52">
      <c r="B104" s="11">
        <v>72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9"/>
      <c r="AE104" s="8">
        <v>72</v>
      </c>
      <c r="AF104" s="8">
        <f t="shared" si="45"/>
        <v>0</v>
      </c>
      <c r="AG104" s="8">
        <f t="shared" si="46"/>
        <v>0</v>
      </c>
      <c r="AH104" s="8">
        <f t="shared" si="28"/>
        <v>0</v>
      </c>
      <c r="AI104" s="8">
        <f t="shared" si="29"/>
        <v>0</v>
      </c>
      <c r="AJ104" s="8">
        <f t="shared" si="30"/>
        <v>0</v>
      </c>
      <c r="AK104" s="8">
        <f t="shared" si="31"/>
        <v>0</v>
      </c>
      <c r="AL104" s="8">
        <f t="shared" si="32"/>
        <v>0</v>
      </c>
      <c r="AM104" s="8">
        <f t="shared" si="33"/>
        <v>0</v>
      </c>
      <c r="AN104" s="8">
        <f t="shared" si="34"/>
        <v>0</v>
      </c>
      <c r="AO104" s="8">
        <f t="shared" si="35"/>
        <v>0</v>
      </c>
      <c r="AP104" s="8">
        <f t="shared" si="36"/>
        <v>0</v>
      </c>
      <c r="AQ104" s="8">
        <f t="shared" si="37"/>
        <v>0</v>
      </c>
      <c r="AR104" s="8">
        <f t="shared" si="38"/>
        <v>0</v>
      </c>
      <c r="AS104" s="8">
        <f t="shared" si="47"/>
        <v>0</v>
      </c>
      <c r="AT104" s="8">
        <f t="shared" si="39"/>
        <v>0</v>
      </c>
      <c r="AU104" s="8">
        <f t="shared" si="40"/>
        <v>0</v>
      </c>
      <c r="AV104" s="8">
        <f t="shared" si="41"/>
        <v>0</v>
      </c>
      <c r="AW104" s="8">
        <f t="shared" si="42"/>
        <v>0</v>
      </c>
      <c r="AX104" s="8">
        <f t="shared" si="43"/>
        <v>0</v>
      </c>
      <c r="AY104" s="8">
        <f t="shared" si="44"/>
        <v>0</v>
      </c>
      <c r="AZ104" s="8"/>
    </row>
    <row r="105" spans="2:52">
      <c r="B105" s="11">
        <v>73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9"/>
      <c r="AE105" s="8">
        <v>73</v>
      </c>
      <c r="AF105" s="8">
        <f t="shared" si="45"/>
        <v>0</v>
      </c>
      <c r="AG105" s="8">
        <f t="shared" si="46"/>
        <v>0</v>
      </c>
      <c r="AH105" s="8">
        <f t="shared" si="28"/>
        <v>0</v>
      </c>
      <c r="AI105" s="8">
        <f t="shared" si="29"/>
        <v>0</v>
      </c>
      <c r="AJ105" s="8">
        <f t="shared" si="30"/>
        <v>0</v>
      </c>
      <c r="AK105" s="8">
        <f t="shared" si="31"/>
        <v>0</v>
      </c>
      <c r="AL105" s="8">
        <f t="shared" si="32"/>
        <v>0</v>
      </c>
      <c r="AM105" s="8">
        <f t="shared" si="33"/>
        <v>0</v>
      </c>
      <c r="AN105" s="8">
        <f t="shared" si="34"/>
        <v>0</v>
      </c>
      <c r="AO105" s="8">
        <f t="shared" si="35"/>
        <v>0</v>
      </c>
      <c r="AP105" s="8">
        <f t="shared" si="36"/>
        <v>0</v>
      </c>
      <c r="AQ105" s="8">
        <f t="shared" si="37"/>
        <v>0</v>
      </c>
      <c r="AR105" s="8">
        <f t="shared" si="38"/>
        <v>0</v>
      </c>
      <c r="AS105" s="8">
        <f t="shared" si="47"/>
        <v>0</v>
      </c>
      <c r="AT105" s="8">
        <f t="shared" si="39"/>
        <v>0</v>
      </c>
      <c r="AU105" s="8">
        <f t="shared" si="40"/>
        <v>0</v>
      </c>
      <c r="AV105" s="8">
        <f t="shared" si="41"/>
        <v>0</v>
      </c>
      <c r="AW105" s="8">
        <f t="shared" si="42"/>
        <v>0</v>
      </c>
      <c r="AX105" s="8">
        <f t="shared" si="43"/>
        <v>0</v>
      </c>
      <c r="AY105" s="8">
        <f t="shared" si="44"/>
        <v>0</v>
      </c>
      <c r="AZ105" s="8"/>
    </row>
    <row r="106" spans="2:52">
      <c r="B106" s="11">
        <v>74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9"/>
      <c r="AE106" s="8">
        <v>74</v>
      </c>
      <c r="AF106" s="8">
        <f t="shared" si="45"/>
        <v>0</v>
      </c>
      <c r="AG106" s="8">
        <f t="shared" si="46"/>
        <v>0</v>
      </c>
      <c r="AH106" s="8">
        <f t="shared" si="28"/>
        <v>0</v>
      </c>
      <c r="AI106" s="8">
        <f t="shared" si="29"/>
        <v>0</v>
      </c>
      <c r="AJ106" s="8">
        <f t="shared" si="30"/>
        <v>0</v>
      </c>
      <c r="AK106" s="8">
        <f t="shared" si="31"/>
        <v>0</v>
      </c>
      <c r="AL106" s="8">
        <f t="shared" si="32"/>
        <v>0</v>
      </c>
      <c r="AM106" s="8">
        <f t="shared" si="33"/>
        <v>0</v>
      </c>
      <c r="AN106" s="8">
        <f t="shared" si="34"/>
        <v>0</v>
      </c>
      <c r="AO106" s="8">
        <f t="shared" si="35"/>
        <v>0</v>
      </c>
      <c r="AP106" s="8">
        <f t="shared" si="36"/>
        <v>0</v>
      </c>
      <c r="AQ106" s="8">
        <f t="shared" si="37"/>
        <v>0</v>
      </c>
      <c r="AR106" s="8">
        <f t="shared" si="38"/>
        <v>0</v>
      </c>
      <c r="AS106" s="8">
        <f t="shared" si="47"/>
        <v>0</v>
      </c>
      <c r="AT106" s="8">
        <f t="shared" si="39"/>
        <v>0</v>
      </c>
      <c r="AU106" s="8">
        <f t="shared" si="40"/>
        <v>0</v>
      </c>
      <c r="AV106" s="8">
        <f t="shared" si="41"/>
        <v>0</v>
      </c>
      <c r="AW106" s="8">
        <f t="shared" si="42"/>
        <v>0</v>
      </c>
      <c r="AX106" s="8">
        <f t="shared" si="43"/>
        <v>0</v>
      </c>
      <c r="AY106" s="8">
        <f t="shared" si="44"/>
        <v>0</v>
      </c>
      <c r="AZ106" s="8"/>
    </row>
    <row r="107" spans="2:52">
      <c r="B107" s="11">
        <v>75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9"/>
      <c r="AE107" s="8">
        <v>75</v>
      </c>
      <c r="AF107" s="8">
        <f t="shared" si="45"/>
        <v>0</v>
      </c>
      <c r="AG107" s="8">
        <f t="shared" si="46"/>
        <v>0</v>
      </c>
      <c r="AH107" s="8">
        <f t="shared" si="28"/>
        <v>0</v>
      </c>
      <c r="AI107" s="8">
        <f t="shared" si="29"/>
        <v>0</v>
      </c>
      <c r="AJ107" s="8">
        <f t="shared" si="30"/>
        <v>0</v>
      </c>
      <c r="AK107" s="8">
        <f t="shared" si="31"/>
        <v>0</v>
      </c>
      <c r="AL107" s="8">
        <f t="shared" si="32"/>
        <v>0</v>
      </c>
      <c r="AM107" s="8">
        <f t="shared" si="33"/>
        <v>0</v>
      </c>
      <c r="AN107" s="8">
        <f t="shared" si="34"/>
        <v>0</v>
      </c>
      <c r="AO107" s="8">
        <f t="shared" si="35"/>
        <v>0</v>
      </c>
      <c r="AP107" s="8">
        <f t="shared" si="36"/>
        <v>0</v>
      </c>
      <c r="AQ107" s="8">
        <f t="shared" si="37"/>
        <v>0</v>
      </c>
      <c r="AR107" s="8">
        <f t="shared" si="38"/>
        <v>0</v>
      </c>
      <c r="AS107" s="8">
        <f t="shared" si="47"/>
        <v>0</v>
      </c>
      <c r="AT107" s="8">
        <f t="shared" si="39"/>
        <v>0</v>
      </c>
      <c r="AU107" s="8">
        <f t="shared" si="40"/>
        <v>0</v>
      </c>
      <c r="AV107" s="8">
        <f t="shared" si="41"/>
        <v>0</v>
      </c>
      <c r="AW107" s="8">
        <f t="shared" si="42"/>
        <v>0</v>
      </c>
      <c r="AX107" s="8">
        <f t="shared" si="43"/>
        <v>0</v>
      </c>
      <c r="AY107" s="8">
        <f t="shared" si="44"/>
        <v>0</v>
      </c>
      <c r="AZ107" s="8"/>
    </row>
    <row r="108" spans="2:52">
      <c r="B108" s="11">
        <v>76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9"/>
      <c r="AE108" s="8">
        <v>76</v>
      </c>
      <c r="AF108" s="8">
        <f t="shared" si="45"/>
        <v>0</v>
      </c>
      <c r="AG108" s="8">
        <f t="shared" si="46"/>
        <v>0</v>
      </c>
      <c r="AH108" s="8">
        <f t="shared" si="28"/>
        <v>0</v>
      </c>
      <c r="AI108" s="8">
        <f t="shared" si="29"/>
        <v>0</v>
      </c>
      <c r="AJ108" s="8">
        <f t="shared" si="30"/>
        <v>0</v>
      </c>
      <c r="AK108" s="8">
        <f t="shared" si="31"/>
        <v>0</v>
      </c>
      <c r="AL108" s="8">
        <f t="shared" si="32"/>
        <v>0</v>
      </c>
      <c r="AM108" s="8">
        <f t="shared" si="33"/>
        <v>0</v>
      </c>
      <c r="AN108" s="8">
        <f t="shared" si="34"/>
        <v>0</v>
      </c>
      <c r="AO108" s="8">
        <f t="shared" si="35"/>
        <v>0</v>
      </c>
      <c r="AP108" s="8">
        <f t="shared" si="36"/>
        <v>0</v>
      </c>
      <c r="AQ108" s="8">
        <f t="shared" si="37"/>
        <v>0</v>
      </c>
      <c r="AR108" s="8">
        <f t="shared" si="38"/>
        <v>0</v>
      </c>
      <c r="AS108" s="8">
        <f t="shared" si="47"/>
        <v>0</v>
      </c>
      <c r="AT108" s="8">
        <f t="shared" si="39"/>
        <v>0</v>
      </c>
      <c r="AU108" s="8">
        <f t="shared" si="40"/>
        <v>0</v>
      </c>
      <c r="AV108" s="8">
        <f t="shared" si="41"/>
        <v>0</v>
      </c>
      <c r="AW108" s="8">
        <f t="shared" si="42"/>
        <v>0</v>
      </c>
      <c r="AX108" s="8">
        <f t="shared" si="43"/>
        <v>0</v>
      </c>
      <c r="AY108" s="8">
        <f t="shared" si="44"/>
        <v>0</v>
      </c>
      <c r="AZ108" s="8"/>
    </row>
    <row r="109" spans="2:52">
      <c r="B109" s="11">
        <v>77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9"/>
      <c r="AE109" s="8">
        <v>77</v>
      </c>
      <c r="AF109" s="8">
        <f t="shared" si="45"/>
        <v>0</v>
      </c>
      <c r="AG109" s="8">
        <f t="shared" si="46"/>
        <v>0</v>
      </c>
      <c r="AH109" s="8">
        <f t="shared" si="28"/>
        <v>0</v>
      </c>
      <c r="AI109" s="8">
        <f t="shared" si="29"/>
        <v>0</v>
      </c>
      <c r="AJ109" s="8">
        <f t="shared" si="30"/>
        <v>0</v>
      </c>
      <c r="AK109" s="8">
        <f t="shared" si="31"/>
        <v>0</v>
      </c>
      <c r="AL109" s="8">
        <f t="shared" si="32"/>
        <v>0</v>
      </c>
      <c r="AM109" s="8">
        <f t="shared" si="33"/>
        <v>0</v>
      </c>
      <c r="AN109" s="8">
        <f t="shared" si="34"/>
        <v>0</v>
      </c>
      <c r="AO109" s="8">
        <f t="shared" si="35"/>
        <v>0</v>
      </c>
      <c r="AP109" s="8">
        <f t="shared" si="36"/>
        <v>0</v>
      </c>
      <c r="AQ109" s="8">
        <f t="shared" si="37"/>
        <v>0</v>
      </c>
      <c r="AR109" s="8">
        <f t="shared" si="38"/>
        <v>0</v>
      </c>
      <c r="AS109" s="8">
        <f t="shared" si="47"/>
        <v>0</v>
      </c>
      <c r="AT109" s="8">
        <f t="shared" si="39"/>
        <v>0</v>
      </c>
      <c r="AU109" s="8">
        <f t="shared" si="40"/>
        <v>0</v>
      </c>
      <c r="AV109" s="8">
        <f t="shared" si="41"/>
        <v>0</v>
      </c>
      <c r="AW109" s="8">
        <f t="shared" si="42"/>
        <v>0</v>
      </c>
      <c r="AX109" s="8">
        <f t="shared" si="43"/>
        <v>0</v>
      </c>
      <c r="AY109" s="8">
        <f t="shared" si="44"/>
        <v>0</v>
      </c>
      <c r="AZ109" s="8"/>
    </row>
    <row r="110" spans="2:52">
      <c r="B110" s="11">
        <v>78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9"/>
      <c r="AE110" s="8">
        <v>78</v>
      </c>
      <c r="AF110" s="8">
        <f t="shared" si="45"/>
        <v>0</v>
      </c>
      <c r="AG110" s="8">
        <f t="shared" si="46"/>
        <v>0</v>
      </c>
      <c r="AH110" s="8">
        <f t="shared" si="28"/>
        <v>0</v>
      </c>
      <c r="AI110" s="8">
        <f t="shared" si="29"/>
        <v>0</v>
      </c>
      <c r="AJ110" s="8">
        <f t="shared" si="30"/>
        <v>0</v>
      </c>
      <c r="AK110" s="8">
        <f t="shared" si="31"/>
        <v>0</v>
      </c>
      <c r="AL110" s="8">
        <f t="shared" si="32"/>
        <v>0</v>
      </c>
      <c r="AM110" s="8">
        <f t="shared" si="33"/>
        <v>0</v>
      </c>
      <c r="AN110" s="8">
        <f t="shared" si="34"/>
        <v>0</v>
      </c>
      <c r="AO110" s="8">
        <f t="shared" si="35"/>
        <v>0</v>
      </c>
      <c r="AP110" s="8">
        <f t="shared" si="36"/>
        <v>0</v>
      </c>
      <c r="AQ110" s="8">
        <f t="shared" si="37"/>
        <v>0</v>
      </c>
      <c r="AR110" s="8">
        <f t="shared" si="38"/>
        <v>0</v>
      </c>
      <c r="AS110" s="8">
        <f t="shared" si="47"/>
        <v>0</v>
      </c>
      <c r="AT110" s="8">
        <f t="shared" si="39"/>
        <v>0</v>
      </c>
      <c r="AU110" s="8">
        <f t="shared" si="40"/>
        <v>0</v>
      </c>
      <c r="AV110" s="8">
        <f t="shared" si="41"/>
        <v>0</v>
      </c>
      <c r="AW110" s="8">
        <f t="shared" si="42"/>
        <v>0</v>
      </c>
      <c r="AX110" s="8">
        <f t="shared" si="43"/>
        <v>0</v>
      </c>
      <c r="AY110" s="8">
        <f t="shared" si="44"/>
        <v>0</v>
      </c>
      <c r="AZ110" s="8"/>
    </row>
    <row r="111" spans="2:52">
      <c r="B111" s="11">
        <v>79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9"/>
      <c r="AE111" s="8">
        <v>79</v>
      </c>
      <c r="AF111" s="8">
        <f t="shared" si="45"/>
        <v>0</v>
      </c>
      <c r="AG111" s="8">
        <f t="shared" si="46"/>
        <v>0</v>
      </c>
      <c r="AH111" s="8">
        <f t="shared" si="28"/>
        <v>0</v>
      </c>
      <c r="AI111" s="8">
        <f t="shared" si="29"/>
        <v>0</v>
      </c>
      <c r="AJ111" s="8">
        <f t="shared" si="30"/>
        <v>0</v>
      </c>
      <c r="AK111" s="8">
        <f t="shared" si="31"/>
        <v>0</v>
      </c>
      <c r="AL111" s="8">
        <f t="shared" si="32"/>
        <v>0</v>
      </c>
      <c r="AM111" s="8">
        <f t="shared" si="33"/>
        <v>0</v>
      </c>
      <c r="AN111" s="8">
        <f t="shared" si="34"/>
        <v>0</v>
      </c>
      <c r="AO111" s="8">
        <f t="shared" si="35"/>
        <v>0</v>
      </c>
      <c r="AP111" s="8">
        <f t="shared" si="36"/>
        <v>0</v>
      </c>
      <c r="AQ111" s="8">
        <f t="shared" si="37"/>
        <v>0</v>
      </c>
      <c r="AR111" s="8">
        <f t="shared" si="38"/>
        <v>0</v>
      </c>
      <c r="AS111" s="8">
        <f t="shared" si="47"/>
        <v>0</v>
      </c>
      <c r="AT111" s="8">
        <f t="shared" si="39"/>
        <v>0</v>
      </c>
      <c r="AU111" s="8">
        <f t="shared" si="40"/>
        <v>0</v>
      </c>
      <c r="AV111" s="8">
        <f t="shared" si="41"/>
        <v>0</v>
      </c>
      <c r="AW111" s="8">
        <f t="shared" si="42"/>
        <v>0</v>
      </c>
      <c r="AX111" s="8">
        <f t="shared" si="43"/>
        <v>0</v>
      </c>
      <c r="AY111" s="8">
        <f t="shared" si="44"/>
        <v>0</v>
      </c>
      <c r="AZ111" s="8"/>
    </row>
    <row r="112" spans="2:52">
      <c r="B112" s="11">
        <v>80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9"/>
      <c r="AE112" s="8">
        <v>80</v>
      </c>
      <c r="AF112" s="8">
        <f t="shared" si="45"/>
        <v>0</v>
      </c>
      <c r="AG112" s="8">
        <f t="shared" si="46"/>
        <v>0</v>
      </c>
      <c r="AH112" s="8">
        <f t="shared" si="28"/>
        <v>0</v>
      </c>
      <c r="AI112" s="8">
        <f t="shared" si="29"/>
        <v>0</v>
      </c>
      <c r="AJ112" s="8">
        <f t="shared" si="30"/>
        <v>0</v>
      </c>
      <c r="AK112" s="8">
        <f t="shared" si="31"/>
        <v>0</v>
      </c>
      <c r="AL112" s="8">
        <f t="shared" si="32"/>
        <v>0</v>
      </c>
      <c r="AM112" s="8">
        <f t="shared" si="33"/>
        <v>0</v>
      </c>
      <c r="AN112" s="8">
        <f t="shared" si="34"/>
        <v>0</v>
      </c>
      <c r="AO112" s="8">
        <f t="shared" si="35"/>
        <v>0</v>
      </c>
      <c r="AP112" s="8">
        <f t="shared" si="36"/>
        <v>0</v>
      </c>
      <c r="AQ112" s="8">
        <f t="shared" si="37"/>
        <v>0</v>
      </c>
      <c r="AR112" s="8">
        <f t="shared" si="38"/>
        <v>0</v>
      </c>
      <c r="AS112" s="8">
        <f t="shared" si="47"/>
        <v>0</v>
      </c>
      <c r="AT112" s="8">
        <f t="shared" si="39"/>
        <v>0</v>
      </c>
      <c r="AU112" s="8">
        <f t="shared" si="40"/>
        <v>0</v>
      </c>
      <c r="AV112" s="8">
        <f t="shared" si="41"/>
        <v>0</v>
      </c>
      <c r="AW112" s="8">
        <f t="shared" si="42"/>
        <v>0</v>
      </c>
      <c r="AX112" s="8">
        <f t="shared" si="43"/>
        <v>0</v>
      </c>
      <c r="AY112" s="8">
        <f t="shared" si="44"/>
        <v>0</v>
      </c>
      <c r="AZ112" s="8"/>
    </row>
    <row r="113" spans="2:52">
      <c r="B113" s="11">
        <v>81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9"/>
      <c r="AE113" s="8">
        <v>81</v>
      </c>
      <c r="AF113" s="8">
        <f t="shared" si="45"/>
        <v>0</v>
      </c>
      <c r="AG113" s="8">
        <f t="shared" si="46"/>
        <v>0</v>
      </c>
      <c r="AH113" s="8">
        <f t="shared" si="28"/>
        <v>0</v>
      </c>
      <c r="AI113" s="8">
        <f t="shared" si="29"/>
        <v>0</v>
      </c>
      <c r="AJ113" s="8">
        <f t="shared" si="30"/>
        <v>0</v>
      </c>
      <c r="AK113" s="8">
        <f t="shared" si="31"/>
        <v>0</v>
      </c>
      <c r="AL113" s="8">
        <f t="shared" si="32"/>
        <v>0</v>
      </c>
      <c r="AM113" s="8">
        <f t="shared" si="33"/>
        <v>0</v>
      </c>
      <c r="AN113" s="8">
        <f t="shared" si="34"/>
        <v>0</v>
      </c>
      <c r="AO113" s="8">
        <f t="shared" si="35"/>
        <v>0</v>
      </c>
      <c r="AP113" s="8">
        <f t="shared" si="36"/>
        <v>0</v>
      </c>
      <c r="AQ113" s="8">
        <f t="shared" si="37"/>
        <v>0</v>
      </c>
      <c r="AR113" s="8">
        <f t="shared" si="38"/>
        <v>0</v>
      </c>
      <c r="AS113" s="8">
        <f t="shared" si="47"/>
        <v>0</v>
      </c>
      <c r="AT113" s="8">
        <f t="shared" si="39"/>
        <v>0</v>
      </c>
      <c r="AU113" s="8">
        <f t="shared" si="40"/>
        <v>0</v>
      </c>
      <c r="AV113" s="8">
        <f t="shared" si="41"/>
        <v>0</v>
      </c>
      <c r="AW113" s="8">
        <f t="shared" si="42"/>
        <v>0</v>
      </c>
      <c r="AX113" s="8">
        <f t="shared" si="43"/>
        <v>0</v>
      </c>
      <c r="AY113" s="8">
        <f t="shared" si="44"/>
        <v>0</v>
      </c>
      <c r="AZ113" s="8"/>
    </row>
    <row r="114" spans="2:52">
      <c r="B114" s="11">
        <v>82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9"/>
      <c r="AE114" s="8">
        <v>82</v>
      </c>
      <c r="AF114" s="8">
        <f t="shared" si="45"/>
        <v>0</v>
      </c>
      <c r="AG114" s="8">
        <f t="shared" si="46"/>
        <v>0</v>
      </c>
      <c r="AH114" s="8">
        <f t="shared" si="28"/>
        <v>0</v>
      </c>
      <c r="AI114" s="8">
        <f t="shared" si="29"/>
        <v>0</v>
      </c>
      <c r="AJ114" s="8">
        <f t="shared" si="30"/>
        <v>0</v>
      </c>
      <c r="AK114" s="8">
        <f t="shared" si="31"/>
        <v>0</v>
      </c>
      <c r="AL114" s="8">
        <f t="shared" si="32"/>
        <v>0</v>
      </c>
      <c r="AM114" s="8">
        <f t="shared" si="33"/>
        <v>0</v>
      </c>
      <c r="AN114" s="8">
        <f t="shared" si="34"/>
        <v>0</v>
      </c>
      <c r="AO114" s="8">
        <f t="shared" si="35"/>
        <v>0</v>
      </c>
      <c r="AP114" s="8">
        <f t="shared" si="36"/>
        <v>0</v>
      </c>
      <c r="AQ114" s="8">
        <f t="shared" si="37"/>
        <v>0</v>
      </c>
      <c r="AR114" s="8">
        <f t="shared" si="38"/>
        <v>0</v>
      </c>
      <c r="AS114" s="8">
        <f t="shared" si="47"/>
        <v>0</v>
      </c>
      <c r="AT114" s="8">
        <f t="shared" si="39"/>
        <v>0</v>
      </c>
      <c r="AU114" s="8">
        <f t="shared" si="40"/>
        <v>0</v>
      </c>
      <c r="AV114" s="8">
        <f t="shared" si="41"/>
        <v>0</v>
      </c>
      <c r="AW114" s="8">
        <f t="shared" si="42"/>
        <v>0</v>
      </c>
      <c r="AX114" s="8">
        <f t="shared" si="43"/>
        <v>0</v>
      </c>
      <c r="AY114" s="8">
        <f t="shared" si="44"/>
        <v>0</v>
      </c>
      <c r="AZ114" s="8"/>
    </row>
    <row r="115" spans="2:52">
      <c r="B115" s="11">
        <v>83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9"/>
      <c r="AE115" s="8">
        <v>83</v>
      </c>
      <c r="AF115" s="8">
        <f t="shared" si="45"/>
        <v>0</v>
      </c>
      <c r="AG115" s="8">
        <f t="shared" si="46"/>
        <v>0</v>
      </c>
      <c r="AH115" s="8">
        <f t="shared" si="28"/>
        <v>0</v>
      </c>
      <c r="AI115" s="8">
        <f t="shared" si="29"/>
        <v>0</v>
      </c>
      <c r="AJ115" s="8">
        <f t="shared" si="30"/>
        <v>0</v>
      </c>
      <c r="AK115" s="8">
        <f t="shared" si="31"/>
        <v>0</v>
      </c>
      <c r="AL115" s="8">
        <f t="shared" si="32"/>
        <v>0</v>
      </c>
      <c r="AM115" s="8">
        <f t="shared" si="33"/>
        <v>0</v>
      </c>
      <c r="AN115" s="8">
        <f t="shared" si="34"/>
        <v>0</v>
      </c>
      <c r="AO115" s="8">
        <f t="shared" si="35"/>
        <v>0</v>
      </c>
      <c r="AP115" s="8">
        <f t="shared" si="36"/>
        <v>0</v>
      </c>
      <c r="AQ115" s="8">
        <f t="shared" si="37"/>
        <v>0</v>
      </c>
      <c r="AR115" s="8">
        <f t="shared" si="38"/>
        <v>0</v>
      </c>
      <c r="AS115" s="8">
        <f t="shared" si="47"/>
        <v>0</v>
      </c>
      <c r="AT115" s="8">
        <f t="shared" si="39"/>
        <v>0</v>
      </c>
      <c r="AU115" s="8">
        <f t="shared" si="40"/>
        <v>0</v>
      </c>
      <c r="AV115" s="8">
        <f t="shared" si="41"/>
        <v>0</v>
      </c>
      <c r="AW115" s="8">
        <f t="shared" si="42"/>
        <v>0</v>
      </c>
      <c r="AX115" s="8">
        <f t="shared" si="43"/>
        <v>0</v>
      </c>
      <c r="AY115" s="8">
        <f t="shared" si="44"/>
        <v>0</v>
      </c>
      <c r="AZ115" s="8"/>
    </row>
    <row r="116" spans="2:52">
      <c r="B116" s="11">
        <v>84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9"/>
      <c r="AE116" s="8">
        <v>84</v>
      </c>
      <c r="AF116" s="8">
        <f t="shared" si="45"/>
        <v>0</v>
      </c>
      <c r="AG116" s="8">
        <f t="shared" si="46"/>
        <v>0</v>
      </c>
      <c r="AH116" s="8">
        <f t="shared" si="28"/>
        <v>0</v>
      </c>
      <c r="AI116" s="8">
        <f t="shared" si="29"/>
        <v>0</v>
      </c>
      <c r="AJ116" s="8">
        <f t="shared" si="30"/>
        <v>0</v>
      </c>
      <c r="AK116" s="8">
        <f t="shared" si="31"/>
        <v>0</v>
      </c>
      <c r="AL116" s="8">
        <f t="shared" si="32"/>
        <v>0</v>
      </c>
      <c r="AM116" s="8">
        <f t="shared" si="33"/>
        <v>0</v>
      </c>
      <c r="AN116" s="8">
        <f t="shared" si="34"/>
        <v>0</v>
      </c>
      <c r="AO116" s="8">
        <f t="shared" si="35"/>
        <v>0</v>
      </c>
      <c r="AP116" s="8">
        <f t="shared" si="36"/>
        <v>0</v>
      </c>
      <c r="AQ116" s="8">
        <f t="shared" si="37"/>
        <v>0</v>
      </c>
      <c r="AR116" s="8">
        <f t="shared" si="38"/>
        <v>0</v>
      </c>
      <c r="AS116" s="8">
        <f t="shared" si="47"/>
        <v>0</v>
      </c>
      <c r="AT116" s="8">
        <f t="shared" si="39"/>
        <v>0</v>
      </c>
      <c r="AU116" s="8">
        <f t="shared" si="40"/>
        <v>0</v>
      </c>
      <c r="AV116" s="8">
        <f t="shared" si="41"/>
        <v>0</v>
      </c>
      <c r="AW116" s="8">
        <f t="shared" si="42"/>
        <v>0</v>
      </c>
      <c r="AX116" s="8">
        <f t="shared" si="43"/>
        <v>0</v>
      </c>
      <c r="AY116" s="8">
        <f t="shared" si="44"/>
        <v>0</v>
      </c>
      <c r="AZ116" s="8"/>
    </row>
    <row r="117" spans="2:52">
      <c r="B117" s="11">
        <v>85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9"/>
      <c r="AE117" s="8">
        <v>85</v>
      </c>
      <c r="AF117" s="8">
        <f t="shared" si="45"/>
        <v>0</v>
      </c>
      <c r="AG117" s="8">
        <f t="shared" si="46"/>
        <v>0</v>
      </c>
      <c r="AH117" s="8">
        <f t="shared" si="28"/>
        <v>0</v>
      </c>
      <c r="AI117" s="8">
        <f t="shared" si="29"/>
        <v>0</v>
      </c>
      <c r="AJ117" s="8">
        <f t="shared" si="30"/>
        <v>0</v>
      </c>
      <c r="AK117" s="8">
        <f t="shared" si="31"/>
        <v>0</v>
      </c>
      <c r="AL117" s="8">
        <f t="shared" si="32"/>
        <v>0</v>
      </c>
      <c r="AM117" s="8">
        <f t="shared" si="33"/>
        <v>0</v>
      </c>
      <c r="AN117" s="8">
        <f t="shared" si="34"/>
        <v>0</v>
      </c>
      <c r="AO117" s="8">
        <f t="shared" si="35"/>
        <v>0</v>
      </c>
      <c r="AP117" s="8">
        <f t="shared" si="36"/>
        <v>0</v>
      </c>
      <c r="AQ117" s="8">
        <f t="shared" si="37"/>
        <v>0</v>
      </c>
      <c r="AR117" s="8">
        <f t="shared" si="38"/>
        <v>0</v>
      </c>
      <c r="AS117" s="8">
        <f t="shared" si="47"/>
        <v>0</v>
      </c>
      <c r="AT117" s="8">
        <f t="shared" si="39"/>
        <v>0</v>
      </c>
      <c r="AU117" s="8">
        <f t="shared" si="40"/>
        <v>0</v>
      </c>
      <c r="AV117" s="8">
        <f t="shared" si="41"/>
        <v>0</v>
      </c>
      <c r="AW117" s="8">
        <f t="shared" si="42"/>
        <v>0</v>
      </c>
      <c r="AX117" s="8">
        <f t="shared" si="43"/>
        <v>0</v>
      </c>
      <c r="AY117" s="8">
        <f t="shared" si="44"/>
        <v>0</v>
      </c>
      <c r="AZ117" s="8"/>
    </row>
    <row r="118" spans="2:52">
      <c r="B118" s="11">
        <v>86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9"/>
      <c r="AE118" s="8">
        <v>86</v>
      </c>
      <c r="AF118" s="8">
        <f t="shared" si="45"/>
        <v>0</v>
      </c>
      <c r="AG118" s="8">
        <f t="shared" si="46"/>
        <v>0</v>
      </c>
      <c r="AH118" s="8">
        <f t="shared" si="28"/>
        <v>0</v>
      </c>
      <c r="AI118" s="8">
        <f t="shared" si="29"/>
        <v>0</v>
      </c>
      <c r="AJ118" s="8">
        <f t="shared" si="30"/>
        <v>0</v>
      </c>
      <c r="AK118" s="8">
        <f t="shared" si="31"/>
        <v>0</v>
      </c>
      <c r="AL118" s="8">
        <f t="shared" si="32"/>
        <v>0</v>
      </c>
      <c r="AM118" s="8">
        <f t="shared" si="33"/>
        <v>0</v>
      </c>
      <c r="AN118" s="8">
        <f t="shared" si="34"/>
        <v>0</v>
      </c>
      <c r="AO118" s="8">
        <f t="shared" si="35"/>
        <v>0</v>
      </c>
      <c r="AP118" s="8">
        <f t="shared" si="36"/>
        <v>0</v>
      </c>
      <c r="AQ118" s="8">
        <f t="shared" si="37"/>
        <v>0</v>
      </c>
      <c r="AR118" s="8">
        <f t="shared" si="38"/>
        <v>0</v>
      </c>
      <c r="AS118" s="8">
        <f t="shared" si="47"/>
        <v>0</v>
      </c>
      <c r="AT118" s="8">
        <f t="shared" si="39"/>
        <v>0</v>
      </c>
      <c r="AU118" s="8">
        <f t="shared" si="40"/>
        <v>0</v>
      </c>
      <c r="AV118" s="8">
        <f t="shared" si="41"/>
        <v>0</v>
      </c>
      <c r="AW118" s="8">
        <f t="shared" si="42"/>
        <v>0</v>
      </c>
      <c r="AX118" s="8">
        <f t="shared" si="43"/>
        <v>0</v>
      </c>
      <c r="AY118" s="8">
        <f t="shared" si="44"/>
        <v>0</v>
      </c>
      <c r="AZ118" s="8"/>
    </row>
    <row r="119" spans="2:52">
      <c r="B119" s="11">
        <v>87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9"/>
      <c r="AE119" s="8">
        <v>87</v>
      </c>
      <c r="AF119" s="8">
        <f t="shared" si="45"/>
        <v>0</v>
      </c>
      <c r="AG119" s="8">
        <f t="shared" si="46"/>
        <v>0</v>
      </c>
      <c r="AH119" s="8">
        <f t="shared" si="28"/>
        <v>0</v>
      </c>
      <c r="AI119" s="8">
        <f t="shared" si="29"/>
        <v>0</v>
      </c>
      <c r="AJ119" s="8">
        <f t="shared" si="30"/>
        <v>0</v>
      </c>
      <c r="AK119" s="8">
        <f t="shared" si="31"/>
        <v>0</v>
      </c>
      <c r="AL119" s="8">
        <f t="shared" si="32"/>
        <v>0</v>
      </c>
      <c r="AM119" s="8">
        <f t="shared" si="33"/>
        <v>0</v>
      </c>
      <c r="AN119" s="8">
        <f t="shared" si="34"/>
        <v>0</v>
      </c>
      <c r="AO119" s="8">
        <f t="shared" si="35"/>
        <v>0</v>
      </c>
      <c r="AP119" s="8">
        <f t="shared" si="36"/>
        <v>0</v>
      </c>
      <c r="AQ119" s="8">
        <f t="shared" si="37"/>
        <v>0</v>
      </c>
      <c r="AR119" s="8">
        <f t="shared" si="38"/>
        <v>0</v>
      </c>
      <c r="AS119" s="8">
        <f t="shared" si="47"/>
        <v>0</v>
      </c>
      <c r="AT119" s="8">
        <f t="shared" si="39"/>
        <v>0</v>
      </c>
      <c r="AU119" s="8">
        <f t="shared" si="40"/>
        <v>0</v>
      </c>
      <c r="AV119" s="8">
        <f t="shared" si="41"/>
        <v>0</v>
      </c>
      <c r="AW119" s="8">
        <f t="shared" si="42"/>
        <v>0</v>
      </c>
      <c r="AX119" s="8">
        <f t="shared" si="43"/>
        <v>0</v>
      </c>
      <c r="AY119" s="8">
        <f t="shared" si="44"/>
        <v>0</v>
      </c>
      <c r="AZ119" s="8"/>
    </row>
    <row r="120" spans="2:52">
      <c r="B120" s="11">
        <v>88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9"/>
      <c r="AE120" s="8">
        <v>88</v>
      </c>
      <c r="AF120" s="8">
        <f t="shared" si="45"/>
        <v>0</v>
      </c>
      <c r="AG120" s="8">
        <f t="shared" si="46"/>
        <v>0</v>
      </c>
      <c r="AH120" s="8">
        <f t="shared" si="28"/>
        <v>0</v>
      </c>
      <c r="AI120" s="8">
        <f t="shared" si="29"/>
        <v>0</v>
      </c>
      <c r="AJ120" s="8">
        <f t="shared" si="30"/>
        <v>0</v>
      </c>
      <c r="AK120" s="8">
        <f t="shared" si="31"/>
        <v>0</v>
      </c>
      <c r="AL120" s="8">
        <f t="shared" si="32"/>
        <v>0</v>
      </c>
      <c r="AM120" s="8">
        <f t="shared" si="33"/>
        <v>0</v>
      </c>
      <c r="AN120" s="8">
        <f t="shared" si="34"/>
        <v>0</v>
      </c>
      <c r="AO120" s="8">
        <f t="shared" si="35"/>
        <v>0</v>
      </c>
      <c r="AP120" s="8">
        <f t="shared" si="36"/>
        <v>0</v>
      </c>
      <c r="AQ120" s="8">
        <f t="shared" si="37"/>
        <v>0</v>
      </c>
      <c r="AR120" s="8">
        <f t="shared" si="38"/>
        <v>0</v>
      </c>
      <c r="AS120" s="8">
        <f t="shared" si="47"/>
        <v>0</v>
      </c>
      <c r="AT120" s="8">
        <f t="shared" si="39"/>
        <v>0</v>
      </c>
      <c r="AU120" s="8">
        <f t="shared" si="40"/>
        <v>0</v>
      </c>
      <c r="AV120" s="8">
        <f t="shared" si="41"/>
        <v>0</v>
      </c>
      <c r="AW120" s="8">
        <f t="shared" si="42"/>
        <v>0</v>
      </c>
      <c r="AX120" s="8">
        <f t="shared" si="43"/>
        <v>0</v>
      </c>
      <c r="AY120" s="8">
        <f t="shared" si="44"/>
        <v>0</v>
      </c>
      <c r="AZ120" s="8"/>
    </row>
    <row r="121" spans="2:52">
      <c r="B121" s="11">
        <v>89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9"/>
      <c r="AE121" s="8">
        <v>89</v>
      </c>
      <c r="AF121" s="8">
        <f t="shared" si="45"/>
        <v>0</v>
      </c>
      <c r="AG121" s="8">
        <f t="shared" si="46"/>
        <v>0</v>
      </c>
      <c r="AH121" s="8">
        <f t="shared" si="28"/>
        <v>0</v>
      </c>
      <c r="AI121" s="8">
        <f t="shared" si="29"/>
        <v>0</v>
      </c>
      <c r="AJ121" s="8">
        <f t="shared" si="30"/>
        <v>0</v>
      </c>
      <c r="AK121" s="8">
        <f t="shared" si="31"/>
        <v>0</v>
      </c>
      <c r="AL121" s="8">
        <f t="shared" si="32"/>
        <v>0</v>
      </c>
      <c r="AM121" s="8">
        <f t="shared" si="33"/>
        <v>0</v>
      </c>
      <c r="AN121" s="8">
        <f t="shared" si="34"/>
        <v>0</v>
      </c>
      <c r="AO121" s="8">
        <f t="shared" si="35"/>
        <v>0</v>
      </c>
      <c r="AP121" s="8">
        <f t="shared" si="36"/>
        <v>0</v>
      </c>
      <c r="AQ121" s="8">
        <f t="shared" si="37"/>
        <v>0</v>
      </c>
      <c r="AR121" s="8">
        <f t="shared" si="38"/>
        <v>0</v>
      </c>
      <c r="AS121" s="8">
        <f t="shared" si="47"/>
        <v>0</v>
      </c>
      <c r="AT121" s="8">
        <f t="shared" si="39"/>
        <v>0</v>
      </c>
      <c r="AU121" s="8">
        <f t="shared" si="40"/>
        <v>0</v>
      </c>
      <c r="AV121" s="8">
        <f t="shared" si="41"/>
        <v>0</v>
      </c>
      <c r="AW121" s="8">
        <f t="shared" si="42"/>
        <v>0</v>
      </c>
      <c r="AX121" s="8">
        <f t="shared" si="43"/>
        <v>0</v>
      </c>
      <c r="AY121" s="8">
        <f t="shared" si="44"/>
        <v>0</v>
      </c>
      <c r="AZ121" s="8"/>
    </row>
    <row r="122" spans="2:52">
      <c r="B122" s="11">
        <v>90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9"/>
      <c r="AE122" s="8">
        <v>90</v>
      </c>
      <c r="AF122" s="8">
        <f t="shared" si="45"/>
        <v>0</v>
      </c>
      <c r="AG122" s="8">
        <f t="shared" si="46"/>
        <v>0</v>
      </c>
      <c r="AH122" s="8">
        <f t="shared" si="28"/>
        <v>0</v>
      </c>
      <c r="AI122" s="8">
        <f t="shared" si="29"/>
        <v>0</v>
      </c>
      <c r="AJ122" s="8">
        <f t="shared" si="30"/>
        <v>0</v>
      </c>
      <c r="AK122" s="8">
        <f t="shared" si="31"/>
        <v>0</v>
      </c>
      <c r="AL122" s="8">
        <f t="shared" si="32"/>
        <v>0</v>
      </c>
      <c r="AM122" s="8">
        <f t="shared" si="33"/>
        <v>0</v>
      </c>
      <c r="AN122" s="8">
        <f t="shared" si="34"/>
        <v>0</v>
      </c>
      <c r="AO122" s="8">
        <f t="shared" si="35"/>
        <v>0</v>
      </c>
      <c r="AP122" s="8">
        <f t="shared" si="36"/>
        <v>0</v>
      </c>
      <c r="AQ122" s="8">
        <f t="shared" si="37"/>
        <v>0</v>
      </c>
      <c r="AR122" s="8">
        <f t="shared" si="38"/>
        <v>0</v>
      </c>
      <c r="AS122" s="8">
        <f t="shared" si="47"/>
        <v>0</v>
      </c>
      <c r="AT122" s="8">
        <f t="shared" si="39"/>
        <v>0</v>
      </c>
      <c r="AU122" s="8">
        <f t="shared" si="40"/>
        <v>0</v>
      </c>
      <c r="AV122" s="8">
        <f t="shared" si="41"/>
        <v>0</v>
      </c>
      <c r="AW122" s="8">
        <f t="shared" si="42"/>
        <v>0</v>
      </c>
      <c r="AX122" s="8">
        <f t="shared" si="43"/>
        <v>0</v>
      </c>
      <c r="AY122" s="8">
        <f t="shared" si="44"/>
        <v>0</v>
      </c>
      <c r="AZ122" s="8"/>
    </row>
    <row r="123" spans="2:52">
      <c r="B123" s="11">
        <v>91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9"/>
      <c r="AE123" s="8">
        <v>91</v>
      </c>
      <c r="AF123" s="8">
        <f t="shared" si="45"/>
        <v>0</v>
      </c>
      <c r="AG123" s="8">
        <f t="shared" si="46"/>
        <v>0</v>
      </c>
      <c r="AH123" s="8">
        <f t="shared" si="28"/>
        <v>0</v>
      </c>
      <c r="AI123" s="8">
        <f t="shared" si="29"/>
        <v>0</v>
      </c>
      <c r="AJ123" s="8">
        <f t="shared" si="30"/>
        <v>0</v>
      </c>
      <c r="AK123" s="8">
        <f t="shared" si="31"/>
        <v>0</v>
      </c>
      <c r="AL123" s="8">
        <f t="shared" si="32"/>
        <v>0</v>
      </c>
      <c r="AM123" s="8">
        <f t="shared" si="33"/>
        <v>0</v>
      </c>
      <c r="AN123" s="8">
        <f t="shared" si="34"/>
        <v>0</v>
      </c>
      <c r="AO123" s="8">
        <f t="shared" si="35"/>
        <v>0</v>
      </c>
      <c r="AP123" s="8">
        <f t="shared" si="36"/>
        <v>0</v>
      </c>
      <c r="AQ123" s="8">
        <f t="shared" si="37"/>
        <v>0</v>
      </c>
      <c r="AR123" s="8">
        <f t="shared" si="38"/>
        <v>0</v>
      </c>
      <c r="AS123" s="8">
        <f t="shared" si="47"/>
        <v>0</v>
      </c>
      <c r="AT123" s="8">
        <f t="shared" si="39"/>
        <v>0</v>
      </c>
      <c r="AU123" s="8">
        <f t="shared" si="40"/>
        <v>0</v>
      </c>
      <c r="AV123" s="8">
        <f t="shared" si="41"/>
        <v>0</v>
      </c>
      <c r="AW123" s="8">
        <f t="shared" si="42"/>
        <v>0</v>
      </c>
      <c r="AX123" s="8">
        <f t="shared" si="43"/>
        <v>0</v>
      </c>
      <c r="AY123" s="8">
        <f t="shared" si="44"/>
        <v>0</v>
      </c>
      <c r="AZ123" s="8"/>
    </row>
    <row r="124" spans="2:52">
      <c r="B124" s="11">
        <v>92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9"/>
      <c r="AE124" s="8">
        <v>92</v>
      </c>
      <c r="AF124" s="8">
        <f t="shared" si="45"/>
        <v>0</v>
      </c>
      <c r="AG124" s="8">
        <f t="shared" si="46"/>
        <v>0</v>
      </c>
      <c r="AH124" s="8">
        <f t="shared" si="28"/>
        <v>0</v>
      </c>
      <c r="AI124" s="8">
        <f t="shared" si="29"/>
        <v>0</v>
      </c>
      <c r="AJ124" s="8">
        <f t="shared" si="30"/>
        <v>0</v>
      </c>
      <c r="AK124" s="8">
        <f t="shared" si="31"/>
        <v>0</v>
      </c>
      <c r="AL124" s="8">
        <f t="shared" si="32"/>
        <v>0</v>
      </c>
      <c r="AM124" s="8">
        <f t="shared" si="33"/>
        <v>0</v>
      </c>
      <c r="AN124" s="8">
        <f t="shared" si="34"/>
        <v>0</v>
      </c>
      <c r="AO124" s="8">
        <f t="shared" si="35"/>
        <v>0</v>
      </c>
      <c r="AP124" s="8">
        <f t="shared" si="36"/>
        <v>0</v>
      </c>
      <c r="AQ124" s="8">
        <f t="shared" si="37"/>
        <v>0</v>
      </c>
      <c r="AR124" s="8">
        <f t="shared" si="38"/>
        <v>0</v>
      </c>
      <c r="AS124" s="8">
        <f t="shared" si="47"/>
        <v>0</v>
      </c>
      <c r="AT124" s="8">
        <f t="shared" si="39"/>
        <v>0</v>
      </c>
      <c r="AU124" s="8">
        <f t="shared" si="40"/>
        <v>0</v>
      </c>
      <c r="AV124" s="8">
        <f t="shared" si="41"/>
        <v>0</v>
      </c>
      <c r="AW124" s="8">
        <f t="shared" si="42"/>
        <v>0</v>
      </c>
      <c r="AX124" s="8">
        <f t="shared" si="43"/>
        <v>0</v>
      </c>
      <c r="AY124" s="8">
        <f t="shared" si="44"/>
        <v>0</v>
      </c>
      <c r="AZ124" s="8"/>
    </row>
    <row r="125" spans="2:52">
      <c r="B125" s="11">
        <v>93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9"/>
      <c r="AE125" s="8">
        <v>93</v>
      </c>
      <c r="AF125" s="8">
        <f t="shared" si="45"/>
        <v>0</v>
      </c>
      <c r="AG125" s="8">
        <f t="shared" si="46"/>
        <v>0</v>
      </c>
      <c r="AH125" s="8">
        <f t="shared" si="28"/>
        <v>0</v>
      </c>
      <c r="AI125" s="8">
        <f t="shared" si="29"/>
        <v>0</v>
      </c>
      <c r="AJ125" s="8">
        <f t="shared" si="30"/>
        <v>0</v>
      </c>
      <c r="AK125" s="8">
        <f t="shared" si="31"/>
        <v>0</v>
      </c>
      <c r="AL125" s="8">
        <f t="shared" si="32"/>
        <v>0</v>
      </c>
      <c r="AM125" s="8">
        <f t="shared" si="33"/>
        <v>0</v>
      </c>
      <c r="AN125" s="8">
        <f t="shared" si="34"/>
        <v>0</v>
      </c>
      <c r="AO125" s="8">
        <f t="shared" si="35"/>
        <v>0</v>
      </c>
      <c r="AP125" s="8">
        <f t="shared" si="36"/>
        <v>0</v>
      </c>
      <c r="AQ125" s="8">
        <f t="shared" si="37"/>
        <v>0</v>
      </c>
      <c r="AR125" s="8">
        <f t="shared" si="38"/>
        <v>0</v>
      </c>
      <c r="AS125" s="8">
        <f t="shared" si="47"/>
        <v>0</v>
      </c>
      <c r="AT125" s="8">
        <f t="shared" si="39"/>
        <v>0</v>
      </c>
      <c r="AU125" s="8">
        <f t="shared" si="40"/>
        <v>0</v>
      </c>
      <c r="AV125" s="8">
        <f t="shared" si="41"/>
        <v>0</v>
      </c>
      <c r="AW125" s="8">
        <f t="shared" si="42"/>
        <v>0</v>
      </c>
      <c r="AX125" s="8">
        <f t="shared" si="43"/>
        <v>0</v>
      </c>
      <c r="AY125" s="8">
        <f t="shared" si="44"/>
        <v>0</v>
      </c>
      <c r="AZ125" s="8"/>
    </row>
    <row r="126" spans="2:52">
      <c r="B126" s="11">
        <v>94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9"/>
      <c r="AE126" s="8">
        <v>94</v>
      </c>
      <c r="AF126" s="8">
        <f t="shared" si="45"/>
        <v>0</v>
      </c>
      <c r="AG126" s="8">
        <f t="shared" si="46"/>
        <v>0</v>
      </c>
      <c r="AH126" s="8">
        <f t="shared" si="28"/>
        <v>0</v>
      </c>
      <c r="AI126" s="8">
        <f t="shared" si="29"/>
        <v>0</v>
      </c>
      <c r="AJ126" s="8">
        <f t="shared" si="30"/>
        <v>0</v>
      </c>
      <c r="AK126" s="8">
        <f t="shared" si="31"/>
        <v>0</v>
      </c>
      <c r="AL126" s="8">
        <f t="shared" si="32"/>
        <v>0</v>
      </c>
      <c r="AM126" s="8">
        <f t="shared" si="33"/>
        <v>0</v>
      </c>
      <c r="AN126" s="8">
        <f t="shared" si="34"/>
        <v>0</v>
      </c>
      <c r="AO126" s="8">
        <f t="shared" si="35"/>
        <v>0</v>
      </c>
      <c r="AP126" s="8">
        <f t="shared" si="36"/>
        <v>0</v>
      </c>
      <c r="AQ126" s="8">
        <f t="shared" si="37"/>
        <v>0</v>
      </c>
      <c r="AR126" s="8">
        <f t="shared" si="38"/>
        <v>0</v>
      </c>
      <c r="AS126" s="8">
        <f t="shared" si="47"/>
        <v>0</v>
      </c>
      <c r="AT126" s="8">
        <f t="shared" si="39"/>
        <v>0</v>
      </c>
      <c r="AU126" s="8">
        <f t="shared" si="40"/>
        <v>0</v>
      </c>
      <c r="AV126" s="8">
        <f t="shared" si="41"/>
        <v>0</v>
      </c>
      <c r="AW126" s="8">
        <f t="shared" si="42"/>
        <v>0</v>
      </c>
      <c r="AX126" s="8">
        <f t="shared" si="43"/>
        <v>0</v>
      </c>
      <c r="AY126" s="8">
        <f t="shared" si="44"/>
        <v>0</v>
      </c>
      <c r="AZ126" s="8"/>
    </row>
    <row r="127" spans="2:52">
      <c r="B127" s="11">
        <v>95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9"/>
      <c r="AE127" s="8">
        <v>95</v>
      </c>
      <c r="AF127" s="8">
        <f t="shared" si="45"/>
        <v>0</v>
      </c>
      <c r="AG127" s="8">
        <f t="shared" si="46"/>
        <v>0</v>
      </c>
      <c r="AH127" s="8">
        <f t="shared" si="28"/>
        <v>0</v>
      </c>
      <c r="AI127" s="8">
        <f t="shared" si="29"/>
        <v>0</v>
      </c>
      <c r="AJ127" s="8">
        <f t="shared" si="30"/>
        <v>0</v>
      </c>
      <c r="AK127" s="8">
        <f t="shared" si="31"/>
        <v>0</v>
      </c>
      <c r="AL127" s="8">
        <f t="shared" si="32"/>
        <v>0</v>
      </c>
      <c r="AM127" s="8">
        <f t="shared" si="33"/>
        <v>0</v>
      </c>
      <c r="AN127" s="8">
        <f t="shared" si="34"/>
        <v>0</v>
      </c>
      <c r="AO127" s="8">
        <f t="shared" si="35"/>
        <v>0</v>
      </c>
      <c r="AP127" s="8">
        <f t="shared" si="36"/>
        <v>0</v>
      </c>
      <c r="AQ127" s="8">
        <f t="shared" si="37"/>
        <v>0</v>
      </c>
      <c r="AR127" s="8">
        <f t="shared" si="38"/>
        <v>0</v>
      </c>
      <c r="AS127" s="8">
        <f t="shared" si="47"/>
        <v>0</v>
      </c>
      <c r="AT127" s="8">
        <f t="shared" si="39"/>
        <v>0</v>
      </c>
      <c r="AU127" s="8">
        <f t="shared" si="40"/>
        <v>0</v>
      </c>
      <c r="AV127" s="8">
        <f t="shared" si="41"/>
        <v>0</v>
      </c>
      <c r="AW127" s="8">
        <f t="shared" si="42"/>
        <v>0</v>
      </c>
      <c r="AX127" s="8">
        <f t="shared" si="43"/>
        <v>0</v>
      </c>
      <c r="AY127" s="8">
        <f t="shared" si="44"/>
        <v>0</v>
      </c>
      <c r="AZ127" s="8"/>
    </row>
    <row r="128" spans="2:52">
      <c r="B128" s="11">
        <v>96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9"/>
      <c r="AE128" s="8">
        <v>96</v>
      </c>
      <c r="AF128" s="8">
        <f t="shared" si="45"/>
        <v>0</v>
      </c>
      <c r="AG128" s="8">
        <f t="shared" si="46"/>
        <v>0</v>
      </c>
      <c r="AH128" s="8">
        <f t="shared" si="28"/>
        <v>0</v>
      </c>
      <c r="AI128" s="8">
        <f t="shared" si="29"/>
        <v>0</v>
      </c>
      <c r="AJ128" s="8">
        <f t="shared" si="30"/>
        <v>0</v>
      </c>
      <c r="AK128" s="8">
        <f t="shared" si="31"/>
        <v>0</v>
      </c>
      <c r="AL128" s="8">
        <f t="shared" si="32"/>
        <v>0</v>
      </c>
      <c r="AM128" s="8">
        <f t="shared" si="33"/>
        <v>0</v>
      </c>
      <c r="AN128" s="8">
        <f t="shared" si="34"/>
        <v>0</v>
      </c>
      <c r="AO128" s="8">
        <f t="shared" si="35"/>
        <v>0</v>
      </c>
      <c r="AP128" s="8">
        <f t="shared" si="36"/>
        <v>0</v>
      </c>
      <c r="AQ128" s="8">
        <f t="shared" si="37"/>
        <v>0</v>
      </c>
      <c r="AR128" s="8">
        <f t="shared" si="38"/>
        <v>0</v>
      </c>
      <c r="AS128" s="8">
        <f t="shared" si="47"/>
        <v>0</v>
      </c>
      <c r="AT128" s="8">
        <f t="shared" si="39"/>
        <v>0</v>
      </c>
      <c r="AU128" s="8">
        <f t="shared" si="40"/>
        <v>0</v>
      </c>
      <c r="AV128" s="8">
        <f t="shared" si="41"/>
        <v>0</v>
      </c>
      <c r="AW128" s="8">
        <f t="shared" si="42"/>
        <v>0</v>
      </c>
      <c r="AX128" s="8">
        <f t="shared" si="43"/>
        <v>0</v>
      </c>
      <c r="AY128" s="8">
        <f t="shared" si="44"/>
        <v>0</v>
      </c>
      <c r="AZ128" s="8"/>
    </row>
    <row r="129" spans="2:99">
      <c r="B129" s="11">
        <v>97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9"/>
      <c r="AE129" s="8">
        <v>97</v>
      </c>
      <c r="AF129" s="8">
        <f t="shared" si="45"/>
        <v>0</v>
      </c>
      <c r="AG129" s="8">
        <f t="shared" si="46"/>
        <v>0</v>
      </c>
      <c r="AH129" s="8">
        <f t="shared" si="28"/>
        <v>0</v>
      </c>
      <c r="AI129" s="8">
        <f t="shared" si="29"/>
        <v>0</v>
      </c>
      <c r="AJ129" s="8">
        <f t="shared" si="30"/>
        <v>0</v>
      </c>
      <c r="AK129" s="8">
        <f t="shared" si="31"/>
        <v>0</v>
      </c>
      <c r="AL129" s="8">
        <f t="shared" si="32"/>
        <v>0</v>
      </c>
      <c r="AM129" s="8">
        <f t="shared" si="33"/>
        <v>0</v>
      </c>
      <c r="AN129" s="8">
        <f t="shared" si="34"/>
        <v>0</v>
      </c>
      <c r="AO129" s="8">
        <f t="shared" si="35"/>
        <v>0</v>
      </c>
      <c r="AP129" s="8">
        <f t="shared" si="36"/>
        <v>0</v>
      </c>
      <c r="AQ129" s="8">
        <f t="shared" si="37"/>
        <v>0</v>
      </c>
      <c r="AR129" s="8">
        <f t="shared" si="38"/>
        <v>0</v>
      </c>
      <c r="AS129" s="8">
        <f t="shared" si="47"/>
        <v>0</v>
      </c>
      <c r="AT129" s="8">
        <f t="shared" si="39"/>
        <v>0</v>
      </c>
      <c r="AU129" s="8">
        <f t="shared" si="40"/>
        <v>0</v>
      </c>
      <c r="AV129" s="8">
        <f t="shared" si="41"/>
        <v>0</v>
      </c>
      <c r="AW129" s="8">
        <f t="shared" si="42"/>
        <v>0</v>
      </c>
      <c r="AX129" s="8">
        <f t="shared" si="43"/>
        <v>0</v>
      </c>
      <c r="AY129" s="8">
        <f t="shared" si="44"/>
        <v>0</v>
      </c>
      <c r="AZ129" s="8"/>
    </row>
    <row r="130" spans="2:99">
      <c r="B130" s="11">
        <v>98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9"/>
      <c r="AE130" s="8">
        <v>98</v>
      </c>
      <c r="AF130" s="8">
        <f t="shared" si="45"/>
        <v>0</v>
      </c>
      <c r="AG130" s="8">
        <f t="shared" si="46"/>
        <v>0</v>
      </c>
      <c r="AH130" s="8">
        <f t="shared" si="28"/>
        <v>0</v>
      </c>
      <c r="AI130" s="8">
        <f t="shared" si="29"/>
        <v>0</v>
      </c>
      <c r="AJ130" s="8">
        <f t="shared" si="30"/>
        <v>0</v>
      </c>
      <c r="AK130" s="8">
        <f t="shared" si="31"/>
        <v>0</v>
      </c>
      <c r="AL130" s="8">
        <f t="shared" si="32"/>
        <v>0</v>
      </c>
      <c r="AM130" s="8">
        <f t="shared" si="33"/>
        <v>0</v>
      </c>
      <c r="AN130" s="8">
        <f t="shared" si="34"/>
        <v>0</v>
      </c>
      <c r="AO130" s="8">
        <f t="shared" si="35"/>
        <v>0</v>
      </c>
      <c r="AP130" s="8">
        <f t="shared" si="36"/>
        <v>0</v>
      </c>
      <c r="AQ130" s="8">
        <f t="shared" si="37"/>
        <v>0</v>
      </c>
      <c r="AR130" s="8">
        <f t="shared" si="38"/>
        <v>0</v>
      </c>
      <c r="AS130" s="8">
        <f t="shared" si="47"/>
        <v>0</v>
      </c>
      <c r="AT130" s="8">
        <f t="shared" si="39"/>
        <v>0</v>
      </c>
      <c r="AU130" s="8">
        <f t="shared" si="40"/>
        <v>0</v>
      </c>
      <c r="AV130" s="8">
        <f t="shared" si="41"/>
        <v>0</v>
      </c>
      <c r="AW130" s="8">
        <f t="shared" si="42"/>
        <v>0</v>
      </c>
      <c r="AX130" s="8">
        <f t="shared" si="43"/>
        <v>0</v>
      </c>
      <c r="AY130" s="8">
        <f t="shared" si="44"/>
        <v>0</v>
      </c>
      <c r="AZ130" s="8"/>
    </row>
    <row r="131" spans="2:99">
      <c r="B131" s="11">
        <v>99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9"/>
      <c r="AE131" s="8">
        <v>99</v>
      </c>
      <c r="AF131" s="8">
        <f t="shared" si="45"/>
        <v>0</v>
      </c>
      <c r="AG131" s="8">
        <f t="shared" si="46"/>
        <v>0</v>
      </c>
      <c r="AH131" s="8">
        <f t="shared" si="28"/>
        <v>0</v>
      </c>
      <c r="AI131" s="8">
        <f t="shared" si="29"/>
        <v>0</v>
      </c>
      <c r="AJ131" s="8">
        <f t="shared" si="30"/>
        <v>0</v>
      </c>
      <c r="AK131" s="8">
        <f t="shared" si="31"/>
        <v>0</v>
      </c>
      <c r="AL131" s="8">
        <f t="shared" si="32"/>
        <v>0</v>
      </c>
      <c r="AM131" s="8">
        <f t="shared" si="33"/>
        <v>0</v>
      </c>
      <c r="AN131" s="8">
        <f t="shared" si="34"/>
        <v>0</v>
      </c>
      <c r="AO131" s="8">
        <f t="shared" si="35"/>
        <v>0</v>
      </c>
      <c r="AP131" s="8">
        <f t="shared" si="36"/>
        <v>0</v>
      </c>
      <c r="AQ131" s="8">
        <f t="shared" si="37"/>
        <v>0</v>
      </c>
      <c r="AR131" s="8">
        <f t="shared" si="38"/>
        <v>0</v>
      </c>
      <c r="AS131" s="8">
        <f t="shared" si="47"/>
        <v>0</v>
      </c>
      <c r="AT131" s="8">
        <f t="shared" si="39"/>
        <v>0</v>
      </c>
      <c r="AU131" s="8">
        <f t="shared" si="40"/>
        <v>0</v>
      </c>
      <c r="AV131" s="8">
        <f t="shared" si="41"/>
        <v>0</v>
      </c>
      <c r="AW131" s="8">
        <f t="shared" si="42"/>
        <v>0</v>
      </c>
      <c r="AX131" s="8">
        <f t="shared" si="43"/>
        <v>0</v>
      </c>
      <c r="AY131" s="8">
        <f t="shared" si="44"/>
        <v>0</v>
      </c>
      <c r="AZ131" s="8"/>
    </row>
    <row r="132" spans="2:99">
      <c r="B132" s="11">
        <v>100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9"/>
      <c r="AE132" s="8">
        <v>100</v>
      </c>
      <c r="AF132" s="8">
        <f t="shared" si="45"/>
        <v>0</v>
      </c>
      <c r="AG132" s="8">
        <f t="shared" si="46"/>
        <v>0</v>
      </c>
      <c r="AH132" s="8">
        <f t="shared" si="28"/>
        <v>0</v>
      </c>
      <c r="AI132" s="8">
        <f t="shared" si="29"/>
        <v>0</v>
      </c>
      <c r="AJ132" s="8">
        <f t="shared" si="30"/>
        <v>0</v>
      </c>
      <c r="AK132" s="8">
        <f t="shared" si="31"/>
        <v>0</v>
      </c>
      <c r="AL132" s="8">
        <f t="shared" si="32"/>
        <v>0</v>
      </c>
      <c r="AM132" s="8">
        <f t="shared" si="33"/>
        <v>0</v>
      </c>
      <c r="AN132" s="8">
        <f t="shared" si="34"/>
        <v>0</v>
      </c>
      <c r="AO132" s="8">
        <f t="shared" si="35"/>
        <v>0</v>
      </c>
      <c r="AP132" s="8">
        <f t="shared" si="36"/>
        <v>0</v>
      </c>
      <c r="AQ132" s="8">
        <f t="shared" si="37"/>
        <v>0</v>
      </c>
      <c r="AR132" s="8">
        <f t="shared" si="38"/>
        <v>0</v>
      </c>
      <c r="AS132" s="8">
        <f t="shared" si="47"/>
        <v>0</v>
      </c>
      <c r="AT132" s="8">
        <f t="shared" si="39"/>
        <v>0</v>
      </c>
      <c r="AU132" s="8">
        <f t="shared" si="40"/>
        <v>0</v>
      </c>
      <c r="AV132" s="8">
        <f t="shared" si="41"/>
        <v>0</v>
      </c>
      <c r="AW132" s="8">
        <f t="shared" si="42"/>
        <v>0</v>
      </c>
      <c r="AX132" s="8">
        <f t="shared" si="43"/>
        <v>0</v>
      </c>
      <c r="AY132" s="8">
        <f t="shared" si="44"/>
        <v>0</v>
      </c>
      <c r="AZ132" s="8"/>
    </row>
    <row r="133" spans="2:99">
      <c r="B133" s="11">
        <v>101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9"/>
      <c r="AE133" s="8">
        <v>101</v>
      </c>
      <c r="AF133" s="8">
        <f t="shared" si="45"/>
        <v>0</v>
      </c>
      <c r="AG133" s="8">
        <f t="shared" si="46"/>
        <v>0</v>
      </c>
      <c r="AH133" s="8">
        <f t="shared" si="28"/>
        <v>0</v>
      </c>
      <c r="AI133" s="8">
        <f t="shared" si="29"/>
        <v>0</v>
      </c>
      <c r="AJ133" s="8">
        <f t="shared" si="30"/>
        <v>0</v>
      </c>
      <c r="AK133" s="8">
        <f t="shared" si="31"/>
        <v>0</v>
      </c>
      <c r="AL133" s="8">
        <f t="shared" si="32"/>
        <v>0</v>
      </c>
      <c r="AM133" s="8">
        <f t="shared" si="33"/>
        <v>0</v>
      </c>
      <c r="AN133" s="8">
        <f t="shared" si="34"/>
        <v>0</v>
      </c>
      <c r="AO133" s="8">
        <f t="shared" si="35"/>
        <v>0</v>
      </c>
      <c r="AP133" s="8">
        <f t="shared" si="36"/>
        <v>0</v>
      </c>
      <c r="AQ133" s="8">
        <f t="shared" si="37"/>
        <v>0</v>
      </c>
      <c r="AR133" s="8">
        <f t="shared" si="38"/>
        <v>0</v>
      </c>
      <c r="AS133" s="8">
        <f t="shared" si="47"/>
        <v>0</v>
      </c>
      <c r="AT133" s="8">
        <f t="shared" si="39"/>
        <v>0</v>
      </c>
      <c r="AU133" s="8">
        <f t="shared" si="40"/>
        <v>0</v>
      </c>
      <c r="AV133" s="8">
        <f t="shared" si="41"/>
        <v>0</v>
      </c>
      <c r="AW133" s="8">
        <f t="shared" si="42"/>
        <v>0</v>
      </c>
      <c r="AX133" s="8">
        <f t="shared" si="43"/>
        <v>0</v>
      </c>
      <c r="AY133" s="8">
        <f t="shared" si="44"/>
        <v>0</v>
      </c>
      <c r="AZ133" s="8"/>
      <c r="CR133" s="13"/>
      <c r="CS133" s="13"/>
      <c r="CT133" s="13"/>
      <c r="CU133" s="13"/>
    </row>
    <row r="134" spans="2:99">
      <c r="B134" s="11">
        <v>102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9"/>
      <c r="AE134" s="8">
        <v>102</v>
      </c>
      <c r="AF134" s="8">
        <f t="shared" si="45"/>
        <v>0</v>
      </c>
      <c r="AG134" s="8">
        <f t="shared" si="46"/>
        <v>0</v>
      </c>
      <c r="AH134" s="8">
        <f t="shared" si="28"/>
        <v>0</v>
      </c>
      <c r="AI134" s="8">
        <f t="shared" si="29"/>
        <v>0</v>
      </c>
      <c r="AJ134" s="8">
        <f t="shared" si="30"/>
        <v>0</v>
      </c>
      <c r="AK134" s="8">
        <f t="shared" si="31"/>
        <v>0</v>
      </c>
      <c r="AL134" s="8">
        <f t="shared" si="32"/>
        <v>0</v>
      </c>
      <c r="AM134" s="8">
        <f t="shared" si="33"/>
        <v>0</v>
      </c>
      <c r="AN134" s="8">
        <f t="shared" si="34"/>
        <v>0</v>
      </c>
      <c r="AO134" s="8">
        <f t="shared" si="35"/>
        <v>0</v>
      </c>
      <c r="AP134" s="8">
        <f t="shared" si="36"/>
        <v>0</v>
      </c>
      <c r="AQ134" s="8">
        <f t="shared" si="37"/>
        <v>0</v>
      </c>
      <c r="AR134" s="8">
        <f t="shared" si="38"/>
        <v>0</v>
      </c>
      <c r="AS134" s="8">
        <f t="shared" si="47"/>
        <v>0</v>
      </c>
      <c r="AT134" s="8">
        <f t="shared" si="39"/>
        <v>0</v>
      </c>
      <c r="AU134" s="8">
        <f t="shared" si="40"/>
        <v>0</v>
      </c>
      <c r="AV134" s="8">
        <f t="shared" si="41"/>
        <v>0</v>
      </c>
      <c r="AW134" s="8">
        <f t="shared" si="42"/>
        <v>0</v>
      </c>
      <c r="AX134" s="8">
        <f t="shared" si="43"/>
        <v>0</v>
      </c>
      <c r="AY134" s="8">
        <f t="shared" si="44"/>
        <v>0</v>
      </c>
      <c r="AZ134" s="8"/>
      <c r="CR134" s="13"/>
      <c r="CS134" s="13"/>
      <c r="CT134" s="13"/>
      <c r="CU134" s="13"/>
    </row>
    <row r="135" spans="2:99">
      <c r="B135" s="11">
        <v>103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9"/>
      <c r="AE135" s="8">
        <v>103</v>
      </c>
      <c r="AF135" s="8">
        <f t="shared" si="45"/>
        <v>0</v>
      </c>
      <c r="AG135" s="8">
        <f t="shared" si="46"/>
        <v>0</v>
      </c>
      <c r="AH135" s="8">
        <f t="shared" si="28"/>
        <v>0</v>
      </c>
      <c r="AI135" s="8">
        <f t="shared" si="29"/>
        <v>0</v>
      </c>
      <c r="AJ135" s="8">
        <f t="shared" si="30"/>
        <v>0</v>
      </c>
      <c r="AK135" s="8">
        <f t="shared" si="31"/>
        <v>0</v>
      </c>
      <c r="AL135" s="8">
        <f t="shared" si="32"/>
        <v>0</v>
      </c>
      <c r="AM135" s="8">
        <f t="shared" si="33"/>
        <v>0</v>
      </c>
      <c r="AN135" s="8">
        <f t="shared" si="34"/>
        <v>0</v>
      </c>
      <c r="AO135" s="8">
        <f t="shared" si="35"/>
        <v>0</v>
      </c>
      <c r="AP135" s="8">
        <f t="shared" si="36"/>
        <v>0</v>
      </c>
      <c r="AQ135" s="8">
        <f t="shared" si="37"/>
        <v>0</v>
      </c>
      <c r="AR135" s="8">
        <f t="shared" si="38"/>
        <v>0</v>
      </c>
      <c r="AS135" s="8">
        <f t="shared" si="47"/>
        <v>0</v>
      </c>
      <c r="AT135" s="8">
        <f t="shared" si="39"/>
        <v>0</v>
      </c>
      <c r="AU135" s="8">
        <f t="shared" si="40"/>
        <v>0</v>
      </c>
      <c r="AV135" s="8">
        <f t="shared" si="41"/>
        <v>0</v>
      </c>
      <c r="AW135" s="8">
        <f t="shared" si="42"/>
        <v>0</v>
      </c>
      <c r="AX135" s="8">
        <f t="shared" si="43"/>
        <v>0</v>
      </c>
      <c r="AY135" s="8">
        <f t="shared" si="44"/>
        <v>0</v>
      </c>
      <c r="AZ135" s="8"/>
      <c r="CR135" s="13"/>
      <c r="CS135" s="13"/>
      <c r="CT135" s="13"/>
      <c r="CU135" s="13"/>
    </row>
    <row r="136" spans="2:99">
      <c r="B136" s="11">
        <v>104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9"/>
      <c r="AE136" s="8">
        <v>104</v>
      </c>
      <c r="AF136" s="8">
        <f t="shared" si="45"/>
        <v>0</v>
      </c>
      <c r="AG136" s="8">
        <f t="shared" si="46"/>
        <v>0</v>
      </c>
      <c r="AH136" s="8">
        <f t="shared" si="28"/>
        <v>0</v>
      </c>
      <c r="AI136" s="8">
        <f t="shared" si="29"/>
        <v>0</v>
      </c>
      <c r="AJ136" s="8">
        <f t="shared" si="30"/>
        <v>0</v>
      </c>
      <c r="AK136" s="8">
        <f t="shared" si="31"/>
        <v>0</v>
      </c>
      <c r="AL136" s="8">
        <f t="shared" si="32"/>
        <v>0</v>
      </c>
      <c r="AM136" s="8">
        <f t="shared" si="33"/>
        <v>0</v>
      </c>
      <c r="AN136" s="8">
        <f t="shared" si="34"/>
        <v>0</v>
      </c>
      <c r="AO136" s="8">
        <f t="shared" si="35"/>
        <v>0</v>
      </c>
      <c r="AP136" s="8">
        <f t="shared" si="36"/>
        <v>0</v>
      </c>
      <c r="AQ136" s="8">
        <f t="shared" si="37"/>
        <v>0</v>
      </c>
      <c r="AR136" s="8">
        <f t="shared" si="38"/>
        <v>0</v>
      </c>
      <c r="AS136" s="8">
        <f t="shared" si="47"/>
        <v>0</v>
      </c>
      <c r="AT136" s="8">
        <f t="shared" si="39"/>
        <v>0</v>
      </c>
      <c r="AU136" s="8">
        <f t="shared" si="40"/>
        <v>0</v>
      </c>
      <c r="AV136" s="8">
        <f t="shared" si="41"/>
        <v>0</v>
      </c>
      <c r="AW136" s="8">
        <f t="shared" si="42"/>
        <v>0</v>
      </c>
      <c r="AX136" s="8">
        <f t="shared" si="43"/>
        <v>0</v>
      </c>
      <c r="AY136" s="8">
        <f t="shared" si="44"/>
        <v>0</v>
      </c>
      <c r="AZ136" s="8"/>
      <c r="CR136" s="13"/>
      <c r="CS136" s="13"/>
      <c r="CT136" s="13"/>
      <c r="CU136" s="13"/>
    </row>
    <row r="137" spans="2:99">
      <c r="B137" s="11">
        <v>105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9"/>
      <c r="AE137" s="8">
        <v>105</v>
      </c>
      <c r="AF137" s="8">
        <f t="shared" si="45"/>
        <v>0</v>
      </c>
      <c r="AG137" s="8">
        <f t="shared" si="46"/>
        <v>0</v>
      </c>
      <c r="AH137" s="8">
        <f t="shared" si="28"/>
        <v>0</v>
      </c>
      <c r="AI137" s="8">
        <f t="shared" si="29"/>
        <v>0</v>
      </c>
      <c r="AJ137" s="8">
        <f t="shared" si="30"/>
        <v>0</v>
      </c>
      <c r="AK137" s="8">
        <f t="shared" si="31"/>
        <v>0</v>
      </c>
      <c r="AL137" s="8">
        <f t="shared" si="32"/>
        <v>0</v>
      </c>
      <c r="AM137" s="8">
        <f t="shared" si="33"/>
        <v>0</v>
      </c>
      <c r="AN137" s="8">
        <f t="shared" si="34"/>
        <v>0</v>
      </c>
      <c r="AO137" s="8">
        <f t="shared" si="35"/>
        <v>0</v>
      </c>
      <c r="AP137" s="8">
        <f t="shared" si="36"/>
        <v>0</v>
      </c>
      <c r="AQ137" s="8">
        <f t="shared" si="37"/>
        <v>0</v>
      </c>
      <c r="AR137" s="8">
        <f t="shared" si="38"/>
        <v>0</v>
      </c>
      <c r="AS137" s="8">
        <f t="shared" si="47"/>
        <v>0</v>
      </c>
      <c r="AT137" s="8">
        <f t="shared" si="39"/>
        <v>0</v>
      </c>
      <c r="AU137" s="8">
        <f t="shared" si="40"/>
        <v>0</v>
      </c>
      <c r="AV137" s="8">
        <f t="shared" si="41"/>
        <v>0</v>
      </c>
      <c r="AW137" s="8">
        <f t="shared" si="42"/>
        <v>0</v>
      </c>
      <c r="AX137" s="8">
        <f t="shared" si="43"/>
        <v>0</v>
      </c>
      <c r="AY137" s="8">
        <f t="shared" si="44"/>
        <v>0</v>
      </c>
      <c r="AZ137" s="8"/>
      <c r="CR137" s="13"/>
      <c r="CS137" s="13"/>
      <c r="CT137" s="13"/>
      <c r="CU137" s="13"/>
    </row>
    <row r="138" spans="2:99">
      <c r="B138" s="11">
        <v>106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9"/>
      <c r="AE138" s="8">
        <v>106</v>
      </c>
      <c r="AF138" s="8">
        <f t="shared" si="45"/>
        <v>0</v>
      </c>
      <c r="AG138" s="8">
        <f t="shared" si="46"/>
        <v>0</v>
      </c>
      <c r="AH138" s="8">
        <f t="shared" si="28"/>
        <v>0</v>
      </c>
      <c r="AI138" s="8">
        <f t="shared" si="29"/>
        <v>0</v>
      </c>
      <c r="AJ138" s="8">
        <f t="shared" si="30"/>
        <v>0</v>
      </c>
      <c r="AK138" s="8">
        <f t="shared" si="31"/>
        <v>0</v>
      </c>
      <c r="AL138" s="8">
        <f t="shared" si="32"/>
        <v>0</v>
      </c>
      <c r="AM138" s="8">
        <f t="shared" si="33"/>
        <v>0</v>
      </c>
      <c r="AN138" s="8">
        <f t="shared" si="34"/>
        <v>0</v>
      </c>
      <c r="AO138" s="8">
        <f t="shared" si="35"/>
        <v>0</v>
      </c>
      <c r="AP138" s="8">
        <f t="shared" si="36"/>
        <v>0</v>
      </c>
      <c r="AQ138" s="8">
        <f t="shared" si="37"/>
        <v>0</v>
      </c>
      <c r="AR138" s="8">
        <f t="shared" si="38"/>
        <v>0</v>
      </c>
      <c r="AS138" s="8">
        <f t="shared" si="47"/>
        <v>0</v>
      </c>
      <c r="AT138" s="8">
        <f t="shared" si="39"/>
        <v>0</v>
      </c>
      <c r="AU138" s="8">
        <f t="shared" si="40"/>
        <v>0</v>
      </c>
      <c r="AV138" s="8">
        <f t="shared" si="41"/>
        <v>0</v>
      </c>
      <c r="AW138" s="8">
        <f t="shared" si="42"/>
        <v>0</v>
      </c>
      <c r="AX138" s="8">
        <f t="shared" si="43"/>
        <v>0</v>
      </c>
      <c r="AY138" s="8">
        <f t="shared" si="44"/>
        <v>0</v>
      </c>
      <c r="AZ138" s="8"/>
      <c r="CR138" s="13"/>
      <c r="CS138" s="13"/>
      <c r="CT138" s="13"/>
      <c r="CU138" s="13"/>
    </row>
    <row r="139" spans="2:99">
      <c r="B139" s="11">
        <v>107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9"/>
      <c r="AE139" s="8">
        <v>107</v>
      </c>
      <c r="AF139" s="8">
        <f t="shared" si="45"/>
        <v>0</v>
      </c>
      <c r="AG139" s="8">
        <f t="shared" si="46"/>
        <v>0</v>
      </c>
      <c r="AH139" s="8">
        <f t="shared" si="28"/>
        <v>0</v>
      </c>
      <c r="AI139" s="8">
        <f t="shared" si="29"/>
        <v>0</v>
      </c>
      <c r="AJ139" s="8">
        <f t="shared" si="30"/>
        <v>0</v>
      </c>
      <c r="AK139" s="8">
        <f t="shared" si="31"/>
        <v>0</v>
      </c>
      <c r="AL139" s="8">
        <f t="shared" si="32"/>
        <v>0</v>
      </c>
      <c r="AM139" s="8">
        <f t="shared" si="33"/>
        <v>0</v>
      </c>
      <c r="AN139" s="8">
        <f t="shared" si="34"/>
        <v>0</v>
      </c>
      <c r="AO139" s="8">
        <f t="shared" si="35"/>
        <v>0</v>
      </c>
      <c r="AP139" s="8">
        <f t="shared" si="36"/>
        <v>0</v>
      </c>
      <c r="AQ139" s="8">
        <f t="shared" si="37"/>
        <v>0</v>
      </c>
      <c r="AR139" s="8">
        <f t="shared" si="38"/>
        <v>0</v>
      </c>
      <c r="AS139" s="8">
        <f t="shared" si="47"/>
        <v>0</v>
      </c>
      <c r="AT139" s="8">
        <f t="shared" si="39"/>
        <v>0</v>
      </c>
      <c r="AU139" s="8">
        <f t="shared" si="40"/>
        <v>0</v>
      </c>
      <c r="AV139" s="8">
        <f t="shared" si="41"/>
        <v>0</v>
      </c>
      <c r="AW139" s="8">
        <f t="shared" si="42"/>
        <v>0</v>
      </c>
      <c r="AX139" s="8">
        <f t="shared" si="43"/>
        <v>0</v>
      </c>
      <c r="AY139" s="8">
        <f t="shared" si="44"/>
        <v>0</v>
      </c>
      <c r="AZ139" s="8"/>
      <c r="CR139" s="13"/>
      <c r="CS139" s="13"/>
      <c r="CT139" s="13"/>
      <c r="CU139" s="13"/>
    </row>
    <row r="140" spans="2:99">
      <c r="B140" s="11">
        <v>108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9"/>
      <c r="AE140" s="8">
        <v>108</v>
      </c>
      <c r="AF140" s="8">
        <f t="shared" si="45"/>
        <v>0</v>
      </c>
      <c r="AG140" s="8">
        <f t="shared" si="46"/>
        <v>0</v>
      </c>
      <c r="AH140" s="8">
        <f t="shared" si="28"/>
        <v>0</v>
      </c>
      <c r="AI140" s="8">
        <f t="shared" si="29"/>
        <v>0</v>
      </c>
      <c r="AJ140" s="8">
        <f t="shared" si="30"/>
        <v>0</v>
      </c>
      <c r="AK140" s="8">
        <f t="shared" si="31"/>
        <v>0</v>
      </c>
      <c r="AL140" s="8">
        <f t="shared" si="32"/>
        <v>0</v>
      </c>
      <c r="AM140" s="8">
        <f t="shared" si="33"/>
        <v>0</v>
      </c>
      <c r="AN140" s="8">
        <f t="shared" si="34"/>
        <v>0</v>
      </c>
      <c r="AO140" s="8">
        <f t="shared" si="35"/>
        <v>0</v>
      </c>
      <c r="AP140" s="8">
        <f t="shared" si="36"/>
        <v>0</v>
      </c>
      <c r="AQ140" s="8">
        <f t="shared" si="37"/>
        <v>0</v>
      </c>
      <c r="AR140" s="8">
        <f t="shared" si="38"/>
        <v>0</v>
      </c>
      <c r="AS140" s="8">
        <f t="shared" si="47"/>
        <v>0</v>
      </c>
      <c r="AT140" s="8">
        <f t="shared" si="39"/>
        <v>0</v>
      </c>
      <c r="AU140" s="8">
        <f t="shared" si="40"/>
        <v>0</v>
      </c>
      <c r="AV140" s="8">
        <f t="shared" si="41"/>
        <v>0</v>
      </c>
      <c r="AW140" s="8">
        <f t="shared" si="42"/>
        <v>0</v>
      </c>
      <c r="AX140" s="8">
        <f t="shared" si="43"/>
        <v>0</v>
      </c>
      <c r="AY140" s="8">
        <f t="shared" si="44"/>
        <v>0</v>
      </c>
      <c r="AZ140" s="8"/>
      <c r="CR140" s="13"/>
      <c r="CS140" s="13"/>
      <c r="CT140" s="13"/>
      <c r="CU140" s="13"/>
    </row>
    <row r="141" spans="2:99">
      <c r="B141" s="11">
        <v>109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9"/>
      <c r="AE141" s="8">
        <v>109</v>
      </c>
      <c r="AF141" s="8">
        <f t="shared" si="45"/>
        <v>0</v>
      </c>
      <c r="AG141" s="8">
        <f t="shared" si="46"/>
        <v>0</v>
      </c>
      <c r="AH141" s="8">
        <f t="shared" si="28"/>
        <v>0</v>
      </c>
      <c r="AI141" s="8">
        <f t="shared" si="29"/>
        <v>0</v>
      </c>
      <c r="AJ141" s="8">
        <f t="shared" si="30"/>
        <v>0</v>
      </c>
      <c r="AK141" s="8">
        <f t="shared" si="31"/>
        <v>0</v>
      </c>
      <c r="AL141" s="8">
        <f t="shared" si="32"/>
        <v>0</v>
      </c>
      <c r="AM141" s="8">
        <f t="shared" si="33"/>
        <v>0</v>
      </c>
      <c r="AN141" s="8">
        <f t="shared" si="34"/>
        <v>0</v>
      </c>
      <c r="AO141" s="8">
        <f t="shared" si="35"/>
        <v>0</v>
      </c>
      <c r="AP141" s="8">
        <f t="shared" si="36"/>
        <v>0</v>
      </c>
      <c r="AQ141" s="8">
        <f t="shared" si="37"/>
        <v>0</v>
      </c>
      <c r="AR141" s="8">
        <f t="shared" si="38"/>
        <v>0</v>
      </c>
      <c r="AS141" s="8">
        <f t="shared" si="47"/>
        <v>0</v>
      </c>
      <c r="AT141" s="8">
        <f t="shared" si="39"/>
        <v>0</v>
      </c>
      <c r="AU141" s="8">
        <f t="shared" si="40"/>
        <v>0</v>
      </c>
      <c r="AV141" s="8">
        <f t="shared" si="41"/>
        <v>0</v>
      </c>
      <c r="AW141" s="8">
        <f t="shared" si="42"/>
        <v>0</v>
      </c>
      <c r="AX141" s="8">
        <f t="shared" si="43"/>
        <v>0</v>
      </c>
      <c r="AY141" s="8">
        <f t="shared" si="44"/>
        <v>0</v>
      </c>
      <c r="AZ141" s="8"/>
      <c r="CR141" s="13"/>
      <c r="CS141" s="13"/>
      <c r="CT141" s="13"/>
      <c r="CU141" s="13"/>
    </row>
    <row r="142" spans="2:99">
      <c r="B142" s="11">
        <v>110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9"/>
      <c r="AE142" s="8">
        <v>110</v>
      </c>
      <c r="AF142" s="8">
        <f t="shared" si="45"/>
        <v>0</v>
      </c>
      <c r="AG142" s="8">
        <f t="shared" si="46"/>
        <v>0</v>
      </c>
      <c r="AH142" s="8">
        <f t="shared" si="28"/>
        <v>0</v>
      </c>
      <c r="AI142" s="8">
        <f t="shared" si="29"/>
        <v>0</v>
      </c>
      <c r="AJ142" s="8">
        <f t="shared" si="30"/>
        <v>0</v>
      </c>
      <c r="AK142" s="8">
        <f t="shared" si="31"/>
        <v>0</v>
      </c>
      <c r="AL142" s="8">
        <f t="shared" si="32"/>
        <v>0</v>
      </c>
      <c r="AM142" s="8">
        <f t="shared" si="33"/>
        <v>0</v>
      </c>
      <c r="AN142" s="8">
        <f t="shared" si="34"/>
        <v>0</v>
      </c>
      <c r="AO142" s="8">
        <f t="shared" si="35"/>
        <v>0</v>
      </c>
      <c r="AP142" s="8">
        <f t="shared" si="36"/>
        <v>0</v>
      </c>
      <c r="AQ142" s="8">
        <f t="shared" si="37"/>
        <v>0</v>
      </c>
      <c r="AR142" s="8">
        <f t="shared" si="38"/>
        <v>0</v>
      </c>
      <c r="AS142" s="8">
        <f t="shared" si="47"/>
        <v>0</v>
      </c>
      <c r="AT142" s="8">
        <f t="shared" si="39"/>
        <v>0</v>
      </c>
      <c r="AU142" s="8">
        <f t="shared" si="40"/>
        <v>0</v>
      </c>
      <c r="AV142" s="8">
        <f t="shared" si="41"/>
        <v>0</v>
      </c>
      <c r="AW142" s="8">
        <f t="shared" si="42"/>
        <v>0</v>
      </c>
      <c r="AX142" s="8">
        <f t="shared" si="43"/>
        <v>0</v>
      </c>
      <c r="AY142" s="8">
        <f t="shared" si="44"/>
        <v>0</v>
      </c>
      <c r="AZ142" s="8"/>
      <c r="CR142" s="13"/>
      <c r="CS142" s="13"/>
      <c r="CT142" s="13"/>
      <c r="CU142" s="13"/>
    </row>
    <row r="143" spans="2:99">
      <c r="B143" s="11">
        <v>111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9"/>
      <c r="AE143" s="8">
        <v>111</v>
      </c>
      <c r="AF143" s="8">
        <f t="shared" si="45"/>
        <v>0</v>
      </c>
      <c r="AG143" s="8">
        <f t="shared" si="46"/>
        <v>0</v>
      </c>
      <c r="AH143" s="8">
        <f t="shared" si="28"/>
        <v>0</v>
      </c>
      <c r="AI143" s="8">
        <f t="shared" si="29"/>
        <v>0</v>
      </c>
      <c r="AJ143" s="8">
        <f t="shared" si="30"/>
        <v>0</v>
      </c>
      <c r="AK143" s="8">
        <f t="shared" si="31"/>
        <v>0</v>
      </c>
      <c r="AL143" s="8">
        <f t="shared" si="32"/>
        <v>0</v>
      </c>
      <c r="AM143" s="8">
        <f t="shared" si="33"/>
        <v>0</v>
      </c>
      <c r="AN143" s="8">
        <f t="shared" si="34"/>
        <v>0</v>
      </c>
      <c r="AO143" s="8">
        <f t="shared" si="35"/>
        <v>0</v>
      </c>
      <c r="AP143" s="8">
        <f t="shared" si="36"/>
        <v>0</v>
      </c>
      <c r="AQ143" s="8">
        <f t="shared" si="37"/>
        <v>0</v>
      </c>
      <c r="AR143" s="8">
        <f t="shared" si="38"/>
        <v>0</v>
      </c>
      <c r="AS143" s="8">
        <f t="shared" si="47"/>
        <v>0</v>
      </c>
      <c r="AT143" s="8">
        <f t="shared" si="39"/>
        <v>0</v>
      </c>
      <c r="AU143" s="8">
        <f t="shared" si="40"/>
        <v>0</v>
      </c>
      <c r="AV143" s="8">
        <f t="shared" si="41"/>
        <v>0</v>
      </c>
      <c r="AW143" s="8">
        <f t="shared" si="42"/>
        <v>0</v>
      </c>
      <c r="AX143" s="8">
        <f t="shared" si="43"/>
        <v>0</v>
      </c>
      <c r="AY143" s="8">
        <f t="shared" si="44"/>
        <v>0</v>
      </c>
      <c r="AZ143" s="8"/>
      <c r="CR143" s="13"/>
      <c r="CS143" s="13"/>
      <c r="CT143" s="13"/>
      <c r="CU143" s="13"/>
    </row>
    <row r="144" spans="2:99">
      <c r="B144" s="11">
        <v>112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9"/>
      <c r="AE144" s="8">
        <v>112</v>
      </c>
      <c r="AF144" s="8">
        <f t="shared" si="45"/>
        <v>0</v>
      </c>
      <c r="AG144" s="8">
        <f t="shared" si="46"/>
        <v>0</v>
      </c>
      <c r="AH144" s="8">
        <f t="shared" si="28"/>
        <v>0</v>
      </c>
      <c r="AI144" s="8">
        <f t="shared" si="29"/>
        <v>0</v>
      </c>
      <c r="AJ144" s="8">
        <f t="shared" si="30"/>
        <v>0</v>
      </c>
      <c r="AK144" s="8">
        <f t="shared" si="31"/>
        <v>0</v>
      </c>
      <c r="AL144" s="8">
        <f t="shared" si="32"/>
        <v>0</v>
      </c>
      <c r="AM144" s="8">
        <f t="shared" si="33"/>
        <v>0</v>
      </c>
      <c r="AN144" s="8">
        <f t="shared" si="34"/>
        <v>0</v>
      </c>
      <c r="AO144" s="8">
        <f t="shared" si="35"/>
        <v>0</v>
      </c>
      <c r="AP144" s="8">
        <f t="shared" si="36"/>
        <v>0</v>
      </c>
      <c r="AQ144" s="8">
        <f t="shared" si="37"/>
        <v>0</v>
      </c>
      <c r="AR144" s="8">
        <f t="shared" si="38"/>
        <v>0</v>
      </c>
      <c r="AS144" s="8">
        <f t="shared" si="47"/>
        <v>0</v>
      </c>
      <c r="AT144" s="8">
        <f t="shared" si="39"/>
        <v>0</v>
      </c>
      <c r="AU144" s="8">
        <f t="shared" si="40"/>
        <v>0</v>
      </c>
      <c r="AV144" s="8">
        <f t="shared" si="41"/>
        <v>0</v>
      </c>
      <c r="AW144" s="8">
        <f t="shared" si="42"/>
        <v>0</v>
      </c>
      <c r="AX144" s="8">
        <f t="shared" si="43"/>
        <v>0</v>
      </c>
      <c r="AY144" s="8">
        <f t="shared" si="44"/>
        <v>0</v>
      </c>
      <c r="AZ144" s="8"/>
      <c r="CR144" s="13"/>
      <c r="CS144" s="13"/>
      <c r="CT144" s="13"/>
      <c r="CU144" s="13"/>
    </row>
    <row r="145" spans="2:52">
      <c r="B145" s="11">
        <v>113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9"/>
      <c r="AE145" s="8">
        <v>113</v>
      </c>
      <c r="AF145" s="8">
        <f t="shared" si="45"/>
        <v>0</v>
      </c>
      <c r="AG145" s="8">
        <f t="shared" si="46"/>
        <v>0</v>
      </c>
      <c r="AH145" s="8">
        <f t="shared" si="28"/>
        <v>0</v>
      </c>
      <c r="AI145" s="8">
        <f t="shared" si="29"/>
        <v>0</v>
      </c>
      <c r="AJ145" s="8">
        <f t="shared" si="30"/>
        <v>0</v>
      </c>
      <c r="AK145" s="8">
        <f t="shared" si="31"/>
        <v>0</v>
      </c>
      <c r="AL145" s="8">
        <f t="shared" si="32"/>
        <v>0</v>
      </c>
      <c r="AM145" s="8">
        <f t="shared" si="33"/>
        <v>0</v>
      </c>
      <c r="AN145" s="8">
        <f t="shared" si="34"/>
        <v>0</v>
      </c>
      <c r="AO145" s="8">
        <f t="shared" si="35"/>
        <v>0</v>
      </c>
      <c r="AP145" s="8">
        <f t="shared" si="36"/>
        <v>0</v>
      </c>
      <c r="AQ145" s="8">
        <f t="shared" si="37"/>
        <v>0</v>
      </c>
      <c r="AR145" s="8">
        <f t="shared" si="38"/>
        <v>0</v>
      </c>
      <c r="AS145" s="8">
        <f t="shared" si="47"/>
        <v>0</v>
      </c>
      <c r="AT145" s="8">
        <f t="shared" si="39"/>
        <v>0</v>
      </c>
      <c r="AU145" s="8">
        <f t="shared" si="40"/>
        <v>0</v>
      </c>
      <c r="AV145" s="8">
        <f t="shared" si="41"/>
        <v>0</v>
      </c>
      <c r="AW145" s="8">
        <f t="shared" si="42"/>
        <v>0</v>
      </c>
      <c r="AX145" s="8">
        <f t="shared" si="43"/>
        <v>0</v>
      </c>
      <c r="AY145" s="8">
        <f t="shared" si="44"/>
        <v>0</v>
      </c>
      <c r="AZ145" s="8"/>
    </row>
    <row r="146" spans="2:52">
      <c r="B146" s="11">
        <v>114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9"/>
      <c r="AE146" s="8">
        <v>114</v>
      </c>
      <c r="AF146" s="8">
        <f t="shared" si="45"/>
        <v>0</v>
      </c>
      <c r="AG146" s="8">
        <f t="shared" si="46"/>
        <v>0</v>
      </c>
      <c r="AH146" s="8">
        <f t="shared" si="28"/>
        <v>0</v>
      </c>
      <c r="AI146" s="8">
        <f t="shared" si="29"/>
        <v>0</v>
      </c>
      <c r="AJ146" s="8">
        <f t="shared" si="30"/>
        <v>0</v>
      </c>
      <c r="AK146" s="8">
        <f t="shared" si="31"/>
        <v>0</v>
      </c>
      <c r="AL146" s="8">
        <f t="shared" si="32"/>
        <v>0</v>
      </c>
      <c r="AM146" s="8">
        <f t="shared" si="33"/>
        <v>0</v>
      </c>
      <c r="AN146" s="8">
        <f t="shared" si="34"/>
        <v>0</v>
      </c>
      <c r="AO146" s="8">
        <f t="shared" si="35"/>
        <v>0</v>
      </c>
      <c r="AP146" s="8">
        <f t="shared" si="36"/>
        <v>0</v>
      </c>
      <c r="AQ146" s="8">
        <f t="shared" si="37"/>
        <v>0</v>
      </c>
      <c r="AR146" s="8">
        <f t="shared" si="38"/>
        <v>0</v>
      </c>
      <c r="AS146" s="8">
        <f t="shared" si="47"/>
        <v>0</v>
      </c>
      <c r="AT146" s="8">
        <f t="shared" si="39"/>
        <v>0</v>
      </c>
      <c r="AU146" s="8">
        <f t="shared" si="40"/>
        <v>0</v>
      </c>
      <c r="AV146" s="8">
        <f t="shared" si="41"/>
        <v>0</v>
      </c>
      <c r="AW146" s="8">
        <f t="shared" si="42"/>
        <v>0</v>
      </c>
      <c r="AX146" s="8">
        <f t="shared" si="43"/>
        <v>0</v>
      </c>
      <c r="AY146" s="8">
        <f t="shared" si="44"/>
        <v>0</v>
      </c>
      <c r="AZ146" s="8"/>
    </row>
    <row r="147" spans="2:52">
      <c r="B147" s="11">
        <v>115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9"/>
      <c r="AE147" s="8">
        <v>115</v>
      </c>
      <c r="AF147" s="8">
        <f t="shared" si="45"/>
        <v>0</v>
      </c>
      <c r="AG147" s="8">
        <f t="shared" si="46"/>
        <v>0</v>
      </c>
      <c r="AH147" s="8">
        <f t="shared" si="28"/>
        <v>0</v>
      </c>
      <c r="AI147" s="8">
        <f t="shared" si="29"/>
        <v>0</v>
      </c>
      <c r="AJ147" s="8">
        <f t="shared" si="30"/>
        <v>0</v>
      </c>
      <c r="AK147" s="8">
        <f t="shared" si="31"/>
        <v>0</v>
      </c>
      <c r="AL147" s="8">
        <f t="shared" si="32"/>
        <v>0</v>
      </c>
      <c r="AM147" s="8">
        <f t="shared" si="33"/>
        <v>0</v>
      </c>
      <c r="AN147" s="8">
        <f t="shared" si="34"/>
        <v>0</v>
      </c>
      <c r="AO147" s="8">
        <f t="shared" si="35"/>
        <v>0</v>
      </c>
      <c r="AP147" s="8">
        <f t="shared" si="36"/>
        <v>0</v>
      </c>
      <c r="AQ147" s="8">
        <f t="shared" si="37"/>
        <v>0</v>
      </c>
      <c r="AR147" s="8">
        <f t="shared" si="38"/>
        <v>0</v>
      </c>
      <c r="AS147" s="8">
        <f t="shared" si="47"/>
        <v>0</v>
      </c>
      <c r="AT147" s="8">
        <f t="shared" si="39"/>
        <v>0</v>
      </c>
      <c r="AU147" s="8">
        <f t="shared" si="40"/>
        <v>0</v>
      </c>
      <c r="AV147" s="8">
        <f t="shared" si="41"/>
        <v>0</v>
      </c>
      <c r="AW147" s="8">
        <f t="shared" si="42"/>
        <v>0</v>
      </c>
      <c r="AX147" s="8">
        <f t="shared" si="43"/>
        <v>0</v>
      </c>
      <c r="AY147" s="8">
        <f t="shared" si="44"/>
        <v>0</v>
      </c>
      <c r="AZ147" s="8"/>
    </row>
    <row r="148" spans="2:52">
      <c r="B148" s="11">
        <v>116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9"/>
      <c r="AE148" s="8">
        <v>116</v>
      </c>
      <c r="AF148" s="8">
        <f t="shared" si="45"/>
        <v>0</v>
      </c>
      <c r="AG148" s="8">
        <f t="shared" si="46"/>
        <v>0</v>
      </c>
      <c r="AH148" s="8">
        <f t="shared" si="28"/>
        <v>0</v>
      </c>
      <c r="AI148" s="8">
        <f t="shared" si="29"/>
        <v>0</v>
      </c>
      <c r="AJ148" s="8">
        <f t="shared" si="30"/>
        <v>0</v>
      </c>
      <c r="AK148" s="8">
        <f t="shared" si="31"/>
        <v>0</v>
      </c>
      <c r="AL148" s="8">
        <f t="shared" si="32"/>
        <v>0</v>
      </c>
      <c r="AM148" s="8">
        <f t="shared" si="33"/>
        <v>0</v>
      </c>
      <c r="AN148" s="8">
        <f t="shared" si="34"/>
        <v>0</v>
      </c>
      <c r="AO148" s="8">
        <f t="shared" si="35"/>
        <v>0</v>
      </c>
      <c r="AP148" s="8">
        <f t="shared" si="36"/>
        <v>0</v>
      </c>
      <c r="AQ148" s="8">
        <f t="shared" si="37"/>
        <v>0</v>
      </c>
      <c r="AR148" s="8">
        <f t="shared" si="38"/>
        <v>0</v>
      </c>
      <c r="AS148" s="8">
        <f t="shared" si="47"/>
        <v>0</v>
      </c>
      <c r="AT148" s="8">
        <f t="shared" si="39"/>
        <v>0</v>
      </c>
      <c r="AU148" s="8">
        <f t="shared" si="40"/>
        <v>0</v>
      </c>
      <c r="AV148" s="8">
        <f t="shared" si="41"/>
        <v>0</v>
      </c>
      <c r="AW148" s="8">
        <f t="shared" si="42"/>
        <v>0</v>
      </c>
      <c r="AX148" s="8">
        <f t="shared" si="43"/>
        <v>0</v>
      </c>
      <c r="AY148" s="8">
        <f t="shared" si="44"/>
        <v>0</v>
      </c>
      <c r="AZ148" s="8"/>
    </row>
    <row r="149" spans="2:52">
      <c r="B149" s="11">
        <v>117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9"/>
      <c r="AE149" s="8">
        <v>117</v>
      </c>
      <c r="AF149" s="8">
        <f t="shared" si="45"/>
        <v>0</v>
      </c>
      <c r="AG149" s="8">
        <f t="shared" si="46"/>
        <v>0</v>
      </c>
      <c r="AH149" s="8">
        <f t="shared" si="28"/>
        <v>0</v>
      </c>
      <c r="AI149" s="8">
        <f t="shared" si="29"/>
        <v>0</v>
      </c>
      <c r="AJ149" s="8">
        <f t="shared" si="30"/>
        <v>0</v>
      </c>
      <c r="AK149" s="8">
        <f t="shared" si="31"/>
        <v>0</v>
      </c>
      <c r="AL149" s="8">
        <f t="shared" si="32"/>
        <v>0</v>
      </c>
      <c r="AM149" s="8">
        <f t="shared" si="33"/>
        <v>0</v>
      </c>
      <c r="AN149" s="8">
        <f t="shared" si="34"/>
        <v>0</v>
      </c>
      <c r="AO149" s="8">
        <f t="shared" si="35"/>
        <v>0</v>
      </c>
      <c r="AP149" s="8">
        <f t="shared" si="36"/>
        <v>0</v>
      </c>
      <c r="AQ149" s="8">
        <f t="shared" si="37"/>
        <v>0</v>
      </c>
      <c r="AR149" s="8">
        <f t="shared" si="38"/>
        <v>0</v>
      </c>
      <c r="AS149" s="8">
        <f t="shared" si="47"/>
        <v>0</v>
      </c>
      <c r="AT149" s="8">
        <f t="shared" si="39"/>
        <v>0</v>
      </c>
      <c r="AU149" s="8">
        <f t="shared" si="40"/>
        <v>0</v>
      </c>
      <c r="AV149" s="8">
        <f t="shared" si="41"/>
        <v>0</v>
      </c>
      <c r="AW149" s="8">
        <f t="shared" si="42"/>
        <v>0</v>
      </c>
      <c r="AX149" s="8">
        <f t="shared" si="43"/>
        <v>0</v>
      </c>
      <c r="AY149" s="8">
        <f t="shared" si="44"/>
        <v>0</v>
      </c>
      <c r="AZ149" s="8"/>
    </row>
    <row r="150" spans="2:52">
      <c r="B150" s="11">
        <v>118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9"/>
      <c r="AE150" s="8">
        <v>118</v>
      </c>
      <c r="AF150" s="8">
        <f t="shared" si="45"/>
        <v>0</v>
      </c>
      <c r="AG150" s="8">
        <f t="shared" si="46"/>
        <v>0</v>
      </c>
      <c r="AH150" s="8">
        <f t="shared" si="28"/>
        <v>0</v>
      </c>
      <c r="AI150" s="8">
        <f t="shared" si="29"/>
        <v>0</v>
      </c>
      <c r="AJ150" s="8">
        <f t="shared" si="30"/>
        <v>0</v>
      </c>
      <c r="AK150" s="8">
        <f t="shared" si="31"/>
        <v>0</v>
      </c>
      <c r="AL150" s="8">
        <f t="shared" si="32"/>
        <v>0</v>
      </c>
      <c r="AM150" s="8">
        <f t="shared" si="33"/>
        <v>0</v>
      </c>
      <c r="AN150" s="8">
        <f t="shared" si="34"/>
        <v>0</v>
      </c>
      <c r="AO150" s="8">
        <f t="shared" si="35"/>
        <v>0</v>
      </c>
      <c r="AP150" s="8">
        <f t="shared" si="36"/>
        <v>0</v>
      </c>
      <c r="AQ150" s="8">
        <f t="shared" si="37"/>
        <v>0</v>
      </c>
      <c r="AR150" s="8">
        <f t="shared" si="38"/>
        <v>0</v>
      </c>
      <c r="AS150" s="8">
        <f t="shared" si="47"/>
        <v>0</v>
      </c>
      <c r="AT150" s="8">
        <f t="shared" si="39"/>
        <v>0</v>
      </c>
      <c r="AU150" s="8">
        <f t="shared" si="40"/>
        <v>0</v>
      </c>
      <c r="AV150" s="8">
        <f t="shared" si="41"/>
        <v>0</v>
      </c>
      <c r="AW150" s="8">
        <f t="shared" si="42"/>
        <v>0</v>
      </c>
      <c r="AX150" s="8">
        <f t="shared" si="43"/>
        <v>0</v>
      </c>
      <c r="AY150" s="8">
        <f t="shared" si="44"/>
        <v>0</v>
      </c>
      <c r="AZ150" s="8"/>
    </row>
    <row r="151" spans="2:52">
      <c r="B151" s="11">
        <v>119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9"/>
      <c r="AE151" s="8">
        <v>119</v>
      </c>
      <c r="AF151" s="8">
        <f t="shared" si="45"/>
        <v>0</v>
      </c>
      <c r="AG151" s="8">
        <f t="shared" si="46"/>
        <v>0</v>
      </c>
      <c r="AH151" s="8">
        <f t="shared" si="28"/>
        <v>0</v>
      </c>
      <c r="AI151" s="8">
        <f t="shared" si="29"/>
        <v>0</v>
      </c>
      <c r="AJ151" s="8">
        <f t="shared" si="30"/>
        <v>0</v>
      </c>
      <c r="AK151" s="8">
        <f t="shared" si="31"/>
        <v>0</v>
      </c>
      <c r="AL151" s="8">
        <f t="shared" si="32"/>
        <v>0</v>
      </c>
      <c r="AM151" s="8">
        <f t="shared" si="33"/>
        <v>0</v>
      </c>
      <c r="AN151" s="8">
        <f t="shared" si="34"/>
        <v>0</v>
      </c>
      <c r="AO151" s="8">
        <f t="shared" si="35"/>
        <v>0</v>
      </c>
      <c r="AP151" s="8">
        <f t="shared" si="36"/>
        <v>0</v>
      </c>
      <c r="AQ151" s="8">
        <f t="shared" si="37"/>
        <v>0</v>
      </c>
      <c r="AR151" s="8">
        <f t="shared" si="38"/>
        <v>0</v>
      </c>
      <c r="AS151" s="8">
        <f t="shared" si="47"/>
        <v>0</v>
      </c>
      <c r="AT151" s="8">
        <f t="shared" si="39"/>
        <v>0</v>
      </c>
      <c r="AU151" s="8">
        <f t="shared" si="40"/>
        <v>0</v>
      </c>
      <c r="AV151" s="8">
        <f t="shared" si="41"/>
        <v>0</v>
      </c>
      <c r="AW151" s="8">
        <f t="shared" si="42"/>
        <v>0</v>
      </c>
      <c r="AX151" s="8">
        <f t="shared" si="43"/>
        <v>0</v>
      </c>
      <c r="AY151" s="8">
        <f t="shared" si="44"/>
        <v>0</v>
      </c>
      <c r="AZ151" s="8"/>
    </row>
    <row r="152" spans="2:52">
      <c r="B152" s="11">
        <v>120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9"/>
      <c r="AE152" s="8">
        <v>120</v>
      </c>
      <c r="AF152" s="8">
        <f t="shared" si="45"/>
        <v>0</v>
      </c>
      <c r="AG152" s="8">
        <f t="shared" si="46"/>
        <v>0</v>
      </c>
      <c r="AH152" s="8">
        <f t="shared" si="28"/>
        <v>0</v>
      </c>
      <c r="AI152" s="8">
        <f t="shared" si="29"/>
        <v>0</v>
      </c>
      <c r="AJ152" s="8">
        <f t="shared" si="30"/>
        <v>0</v>
      </c>
      <c r="AK152" s="8">
        <f t="shared" si="31"/>
        <v>0</v>
      </c>
      <c r="AL152" s="8">
        <f t="shared" si="32"/>
        <v>0</v>
      </c>
      <c r="AM152" s="8">
        <f t="shared" si="33"/>
        <v>0</v>
      </c>
      <c r="AN152" s="8">
        <f t="shared" si="34"/>
        <v>0</v>
      </c>
      <c r="AO152" s="8">
        <f t="shared" si="35"/>
        <v>0</v>
      </c>
      <c r="AP152" s="8">
        <f t="shared" si="36"/>
        <v>0</v>
      </c>
      <c r="AQ152" s="8">
        <f t="shared" si="37"/>
        <v>0</v>
      </c>
      <c r="AR152" s="8">
        <f t="shared" si="38"/>
        <v>0</v>
      </c>
      <c r="AS152" s="8">
        <f t="shared" si="47"/>
        <v>0</v>
      </c>
      <c r="AT152" s="8">
        <f t="shared" si="39"/>
        <v>0</v>
      </c>
      <c r="AU152" s="8">
        <f t="shared" si="40"/>
        <v>0</v>
      </c>
      <c r="AV152" s="8">
        <f t="shared" si="41"/>
        <v>0</v>
      </c>
      <c r="AW152" s="8">
        <f t="shared" si="42"/>
        <v>0</v>
      </c>
      <c r="AX152" s="8">
        <f t="shared" si="43"/>
        <v>0</v>
      </c>
      <c r="AY152" s="8">
        <f t="shared" si="44"/>
        <v>0</v>
      </c>
      <c r="AZ152" s="8"/>
    </row>
    <row r="153" spans="2:52">
      <c r="B153" s="11">
        <v>121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9"/>
      <c r="AE153" s="8">
        <v>121</v>
      </c>
      <c r="AF153" s="8">
        <f t="shared" si="45"/>
        <v>0</v>
      </c>
      <c r="AG153" s="8">
        <f t="shared" si="46"/>
        <v>0</v>
      </c>
      <c r="AH153" s="8">
        <f t="shared" si="28"/>
        <v>0</v>
      </c>
      <c r="AI153" s="8">
        <f t="shared" si="29"/>
        <v>0</v>
      </c>
      <c r="AJ153" s="8">
        <f t="shared" si="30"/>
        <v>0</v>
      </c>
      <c r="AK153" s="8">
        <f t="shared" si="31"/>
        <v>0</v>
      </c>
      <c r="AL153" s="8">
        <f t="shared" si="32"/>
        <v>0</v>
      </c>
      <c r="AM153" s="8">
        <f t="shared" si="33"/>
        <v>0</v>
      </c>
      <c r="AN153" s="8">
        <f t="shared" si="34"/>
        <v>0</v>
      </c>
      <c r="AO153" s="8">
        <f t="shared" si="35"/>
        <v>0</v>
      </c>
      <c r="AP153" s="8">
        <f t="shared" si="36"/>
        <v>0</v>
      </c>
      <c r="AQ153" s="8">
        <f t="shared" si="37"/>
        <v>0</v>
      </c>
      <c r="AR153" s="8">
        <f t="shared" si="38"/>
        <v>0</v>
      </c>
      <c r="AS153" s="8">
        <f t="shared" si="47"/>
        <v>0</v>
      </c>
      <c r="AT153" s="8">
        <f t="shared" si="39"/>
        <v>0</v>
      </c>
      <c r="AU153" s="8">
        <f t="shared" si="40"/>
        <v>0</v>
      </c>
      <c r="AV153" s="8">
        <f t="shared" si="41"/>
        <v>0</v>
      </c>
      <c r="AW153" s="8">
        <f t="shared" si="42"/>
        <v>0</v>
      </c>
      <c r="AX153" s="8">
        <f t="shared" si="43"/>
        <v>0</v>
      </c>
      <c r="AY153" s="8">
        <f t="shared" si="44"/>
        <v>0</v>
      </c>
      <c r="AZ153" s="8"/>
    </row>
    <row r="154" spans="2:52">
      <c r="B154" s="11">
        <v>122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9"/>
      <c r="AE154" s="8">
        <v>122</v>
      </c>
      <c r="AF154" s="8">
        <f t="shared" si="45"/>
        <v>0</v>
      </c>
      <c r="AG154" s="8">
        <f t="shared" si="46"/>
        <v>0</v>
      </c>
      <c r="AH154" s="8">
        <f t="shared" si="28"/>
        <v>0</v>
      </c>
      <c r="AI154" s="8">
        <f t="shared" si="29"/>
        <v>0</v>
      </c>
      <c r="AJ154" s="8">
        <f t="shared" si="30"/>
        <v>0</v>
      </c>
      <c r="AK154" s="8">
        <f t="shared" si="31"/>
        <v>0</v>
      </c>
      <c r="AL154" s="8">
        <f t="shared" si="32"/>
        <v>0</v>
      </c>
      <c r="AM154" s="8">
        <f t="shared" si="33"/>
        <v>0</v>
      </c>
      <c r="AN154" s="8">
        <f t="shared" si="34"/>
        <v>0</v>
      </c>
      <c r="AO154" s="8">
        <f t="shared" si="35"/>
        <v>0</v>
      </c>
      <c r="AP154" s="8">
        <f t="shared" si="36"/>
        <v>0</v>
      </c>
      <c r="AQ154" s="8">
        <f t="shared" si="37"/>
        <v>0</v>
      </c>
      <c r="AR154" s="8">
        <f t="shared" si="38"/>
        <v>0</v>
      </c>
      <c r="AS154" s="8">
        <f t="shared" si="47"/>
        <v>0</v>
      </c>
      <c r="AT154" s="8">
        <f t="shared" si="39"/>
        <v>0</v>
      </c>
      <c r="AU154" s="8">
        <f t="shared" si="40"/>
        <v>0</v>
      </c>
      <c r="AV154" s="8">
        <f t="shared" si="41"/>
        <v>0</v>
      </c>
      <c r="AW154" s="8">
        <f t="shared" si="42"/>
        <v>0</v>
      </c>
      <c r="AX154" s="8">
        <f t="shared" si="43"/>
        <v>0</v>
      </c>
      <c r="AY154" s="8">
        <f t="shared" si="44"/>
        <v>0</v>
      </c>
      <c r="AZ154" s="8"/>
    </row>
    <row r="155" spans="2:52">
      <c r="B155" s="11">
        <v>123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9"/>
      <c r="AE155" s="8">
        <v>123</v>
      </c>
      <c r="AF155" s="8">
        <f t="shared" si="45"/>
        <v>0</v>
      </c>
      <c r="AG155" s="8">
        <f t="shared" si="46"/>
        <v>0</v>
      </c>
      <c r="AH155" s="8">
        <f t="shared" si="28"/>
        <v>0</v>
      </c>
      <c r="AI155" s="8">
        <f t="shared" si="29"/>
        <v>0</v>
      </c>
      <c r="AJ155" s="8">
        <f t="shared" si="30"/>
        <v>0</v>
      </c>
      <c r="AK155" s="8">
        <f t="shared" si="31"/>
        <v>0</v>
      </c>
      <c r="AL155" s="8">
        <f t="shared" si="32"/>
        <v>0</v>
      </c>
      <c r="AM155" s="8">
        <f t="shared" si="33"/>
        <v>0</v>
      </c>
      <c r="AN155" s="8">
        <f t="shared" si="34"/>
        <v>0</v>
      </c>
      <c r="AO155" s="8">
        <f t="shared" si="35"/>
        <v>0</v>
      </c>
      <c r="AP155" s="8">
        <f t="shared" si="36"/>
        <v>0</v>
      </c>
      <c r="AQ155" s="8">
        <f t="shared" si="37"/>
        <v>0</v>
      </c>
      <c r="AR155" s="8">
        <f t="shared" si="38"/>
        <v>0</v>
      </c>
      <c r="AS155" s="8">
        <f t="shared" si="47"/>
        <v>0</v>
      </c>
      <c r="AT155" s="8">
        <f t="shared" si="39"/>
        <v>0</v>
      </c>
      <c r="AU155" s="8">
        <f t="shared" si="40"/>
        <v>0</v>
      </c>
      <c r="AV155" s="8">
        <f t="shared" si="41"/>
        <v>0</v>
      </c>
      <c r="AW155" s="8">
        <f t="shared" si="42"/>
        <v>0</v>
      </c>
      <c r="AX155" s="8">
        <f t="shared" si="43"/>
        <v>0</v>
      </c>
      <c r="AY155" s="8">
        <f t="shared" si="44"/>
        <v>0</v>
      </c>
      <c r="AZ155" s="8"/>
    </row>
    <row r="156" spans="2:52">
      <c r="B156" s="11">
        <v>124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9"/>
      <c r="AE156" s="8">
        <v>124</v>
      </c>
      <c r="AF156" s="8">
        <f t="shared" si="45"/>
        <v>0</v>
      </c>
      <c r="AG156" s="8">
        <f t="shared" si="46"/>
        <v>0</v>
      </c>
      <c r="AH156" s="8">
        <f t="shared" si="28"/>
        <v>0</v>
      </c>
      <c r="AI156" s="8">
        <f t="shared" si="29"/>
        <v>0</v>
      </c>
      <c r="AJ156" s="8">
        <f t="shared" si="30"/>
        <v>0</v>
      </c>
      <c r="AK156" s="8">
        <f t="shared" si="31"/>
        <v>0</v>
      </c>
      <c r="AL156" s="8">
        <f t="shared" si="32"/>
        <v>0</v>
      </c>
      <c r="AM156" s="8">
        <f t="shared" si="33"/>
        <v>0</v>
      </c>
      <c r="AN156" s="8">
        <f t="shared" si="34"/>
        <v>0</v>
      </c>
      <c r="AO156" s="8">
        <f t="shared" si="35"/>
        <v>0</v>
      </c>
      <c r="AP156" s="8">
        <f t="shared" si="36"/>
        <v>0</v>
      </c>
      <c r="AQ156" s="8">
        <f t="shared" si="37"/>
        <v>0</v>
      </c>
      <c r="AR156" s="8">
        <f t="shared" si="38"/>
        <v>0</v>
      </c>
      <c r="AS156" s="8">
        <f t="shared" si="47"/>
        <v>0</v>
      </c>
      <c r="AT156" s="8">
        <f t="shared" si="39"/>
        <v>0</v>
      </c>
      <c r="AU156" s="8">
        <f t="shared" si="40"/>
        <v>0</v>
      </c>
      <c r="AV156" s="8">
        <f t="shared" si="41"/>
        <v>0</v>
      </c>
      <c r="AW156" s="8">
        <f t="shared" si="42"/>
        <v>0</v>
      </c>
      <c r="AX156" s="8">
        <f t="shared" si="43"/>
        <v>0</v>
      </c>
      <c r="AY156" s="8">
        <f t="shared" si="44"/>
        <v>0</v>
      </c>
      <c r="AZ156" s="8"/>
    </row>
    <row r="157" spans="2:52">
      <c r="B157" s="11">
        <v>125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9"/>
      <c r="AE157" s="8">
        <v>125</v>
      </c>
      <c r="AF157" s="8">
        <f t="shared" si="45"/>
        <v>0</v>
      </c>
      <c r="AG157" s="8">
        <f t="shared" si="46"/>
        <v>0</v>
      </c>
      <c r="AH157" s="8">
        <f t="shared" si="28"/>
        <v>0</v>
      </c>
      <c r="AI157" s="8">
        <f t="shared" si="29"/>
        <v>0</v>
      </c>
      <c r="AJ157" s="8">
        <f t="shared" si="30"/>
        <v>0</v>
      </c>
      <c r="AK157" s="8">
        <f t="shared" si="31"/>
        <v>0</v>
      </c>
      <c r="AL157" s="8">
        <f t="shared" si="32"/>
        <v>0</v>
      </c>
      <c r="AM157" s="8">
        <f t="shared" si="33"/>
        <v>0</v>
      </c>
      <c r="AN157" s="8">
        <f t="shared" si="34"/>
        <v>0</v>
      </c>
      <c r="AO157" s="8">
        <f t="shared" si="35"/>
        <v>0</v>
      </c>
      <c r="AP157" s="8">
        <f t="shared" si="36"/>
        <v>0</v>
      </c>
      <c r="AQ157" s="8">
        <f t="shared" si="37"/>
        <v>0</v>
      </c>
      <c r="AR157" s="8">
        <f t="shared" si="38"/>
        <v>0</v>
      </c>
      <c r="AS157" s="8">
        <f t="shared" si="47"/>
        <v>0</v>
      </c>
      <c r="AT157" s="8">
        <f t="shared" si="39"/>
        <v>0</v>
      </c>
      <c r="AU157" s="8">
        <f t="shared" si="40"/>
        <v>0</v>
      </c>
      <c r="AV157" s="8">
        <f t="shared" si="41"/>
        <v>0</v>
      </c>
      <c r="AW157" s="8">
        <f t="shared" si="42"/>
        <v>0</v>
      </c>
      <c r="AX157" s="8">
        <f t="shared" si="43"/>
        <v>0</v>
      </c>
      <c r="AY157" s="8">
        <f t="shared" si="44"/>
        <v>0</v>
      </c>
      <c r="AZ157" s="8"/>
    </row>
    <row r="158" spans="2:52">
      <c r="B158" s="11">
        <v>126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9"/>
      <c r="AE158" s="8">
        <v>126</v>
      </c>
      <c r="AF158" s="8">
        <f t="shared" si="45"/>
        <v>0</v>
      </c>
      <c r="AG158" s="8">
        <f t="shared" si="46"/>
        <v>0</v>
      </c>
      <c r="AH158" s="8">
        <f t="shared" si="28"/>
        <v>0</v>
      </c>
      <c r="AI158" s="8">
        <f t="shared" si="29"/>
        <v>0</v>
      </c>
      <c r="AJ158" s="8">
        <f t="shared" si="30"/>
        <v>0</v>
      </c>
      <c r="AK158" s="8">
        <f t="shared" si="31"/>
        <v>0</v>
      </c>
      <c r="AL158" s="8">
        <f t="shared" si="32"/>
        <v>0</v>
      </c>
      <c r="AM158" s="8">
        <f t="shared" si="33"/>
        <v>0</v>
      </c>
      <c r="AN158" s="8">
        <f t="shared" si="34"/>
        <v>0</v>
      </c>
      <c r="AO158" s="8">
        <f t="shared" si="35"/>
        <v>0</v>
      </c>
      <c r="AP158" s="8">
        <f t="shared" si="36"/>
        <v>0</v>
      </c>
      <c r="AQ158" s="8">
        <f t="shared" si="37"/>
        <v>0</v>
      </c>
      <c r="AR158" s="8">
        <f t="shared" si="38"/>
        <v>0</v>
      </c>
      <c r="AS158" s="8">
        <f t="shared" si="47"/>
        <v>0</v>
      </c>
      <c r="AT158" s="8">
        <f t="shared" si="39"/>
        <v>0</v>
      </c>
      <c r="AU158" s="8">
        <f t="shared" si="40"/>
        <v>0</v>
      </c>
      <c r="AV158" s="8">
        <f t="shared" si="41"/>
        <v>0</v>
      </c>
      <c r="AW158" s="8">
        <f t="shared" si="42"/>
        <v>0</v>
      </c>
      <c r="AX158" s="8">
        <f t="shared" si="43"/>
        <v>0</v>
      </c>
      <c r="AY158" s="8">
        <f t="shared" si="44"/>
        <v>0</v>
      </c>
      <c r="AZ158" s="8"/>
    </row>
    <row r="159" spans="2:52">
      <c r="B159" s="11">
        <v>127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9"/>
      <c r="AE159" s="8">
        <v>127</v>
      </c>
      <c r="AF159" s="8">
        <f t="shared" si="45"/>
        <v>0</v>
      </c>
      <c r="AG159" s="8">
        <f t="shared" si="46"/>
        <v>0</v>
      </c>
      <c r="AH159" s="8">
        <f t="shared" si="28"/>
        <v>0</v>
      </c>
      <c r="AI159" s="8">
        <f t="shared" si="29"/>
        <v>0</v>
      </c>
      <c r="AJ159" s="8">
        <f t="shared" si="30"/>
        <v>0</v>
      </c>
      <c r="AK159" s="8">
        <f t="shared" si="31"/>
        <v>0</v>
      </c>
      <c r="AL159" s="8">
        <f t="shared" si="32"/>
        <v>0</v>
      </c>
      <c r="AM159" s="8">
        <f t="shared" si="33"/>
        <v>0</v>
      </c>
      <c r="AN159" s="8">
        <f t="shared" si="34"/>
        <v>0</v>
      </c>
      <c r="AO159" s="8">
        <f t="shared" si="35"/>
        <v>0</v>
      </c>
      <c r="AP159" s="8">
        <f t="shared" si="36"/>
        <v>0</v>
      </c>
      <c r="AQ159" s="8">
        <f t="shared" si="37"/>
        <v>0</v>
      </c>
      <c r="AR159" s="8">
        <f t="shared" si="38"/>
        <v>0</v>
      </c>
      <c r="AS159" s="8">
        <f t="shared" si="47"/>
        <v>0</v>
      </c>
      <c r="AT159" s="8">
        <f t="shared" si="39"/>
        <v>0</v>
      </c>
      <c r="AU159" s="8">
        <f t="shared" si="40"/>
        <v>0</v>
      </c>
      <c r="AV159" s="8">
        <f t="shared" si="41"/>
        <v>0</v>
      </c>
      <c r="AW159" s="8">
        <f t="shared" si="42"/>
        <v>0</v>
      </c>
      <c r="AX159" s="8">
        <f t="shared" si="43"/>
        <v>0</v>
      </c>
      <c r="AY159" s="8">
        <f t="shared" si="44"/>
        <v>0</v>
      </c>
      <c r="AZ159" s="8"/>
    </row>
    <row r="160" spans="2:52">
      <c r="B160" s="11">
        <v>128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9"/>
      <c r="AE160" s="8">
        <v>128</v>
      </c>
      <c r="AF160" s="8">
        <f t="shared" si="45"/>
        <v>0</v>
      </c>
      <c r="AG160" s="8">
        <f t="shared" si="46"/>
        <v>0</v>
      </c>
      <c r="AH160" s="8">
        <f t="shared" si="28"/>
        <v>0</v>
      </c>
      <c r="AI160" s="8">
        <f t="shared" si="29"/>
        <v>0</v>
      </c>
      <c r="AJ160" s="8">
        <f t="shared" si="30"/>
        <v>0</v>
      </c>
      <c r="AK160" s="8">
        <f t="shared" si="31"/>
        <v>0</v>
      </c>
      <c r="AL160" s="8">
        <f t="shared" si="32"/>
        <v>0</v>
      </c>
      <c r="AM160" s="8">
        <f t="shared" si="33"/>
        <v>0</v>
      </c>
      <c r="AN160" s="8">
        <f t="shared" si="34"/>
        <v>0</v>
      </c>
      <c r="AO160" s="8">
        <f t="shared" si="35"/>
        <v>0</v>
      </c>
      <c r="AP160" s="8">
        <f t="shared" si="36"/>
        <v>0</v>
      </c>
      <c r="AQ160" s="8">
        <f t="shared" si="37"/>
        <v>0</v>
      </c>
      <c r="AR160" s="8">
        <f t="shared" si="38"/>
        <v>0</v>
      </c>
      <c r="AS160" s="8">
        <f t="shared" si="47"/>
        <v>0</v>
      </c>
      <c r="AT160" s="8">
        <f t="shared" si="39"/>
        <v>0</v>
      </c>
      <c r="AU160" s="8">
        <f t="shared" si="40"/>
        <v>0</v>
      </c>
      <c r="AV160" s="8">
        <f t="shared" si="41"/>
        <v>0</v>
      </c>
      <c r="AW160" s="8">
        <f t="shared" si="42"/>
        <v>0</v>
      </c>
      <c r="AX160" s="8">
        <f t="shared" si="43"/>
        <v>0</v>
      </c>
      <c r="AY160" s="8">
        <f t="shared" si="44"/>
        <v>0</v>
      </c>
      <c r="AZ160" s="8"/>
    </row>
    <row r="161" spans="2:52">
      <c r="B161" s="11">
        <v>129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9"/>
      <c r="AE161" s="8">
        <v>129</v>
      </c>
      <c r="AF161" s="8">
        <f t="shared" si="45"/>
        <v>0</v>
      </c>
      <c r="AG161" s="8">
        <f t="shared" si="46"/>
        <v>0</v>
      </c>
      <c r="AH161" s="8">
        <f t="shared" ref="AH161:AH196" si="48">B161*E161</f>
        <v>0</v>
      </c>
      <c r="AI161" s="8">
        <f t="shared" ref="AI161:AI224" si="49">B161*F161</f>
        <v>0</v>
      </c>
      <c r="AJ161" s="8">
        <f t="shared" ref="AJ161:AJ224" si="50">B161*G161</f>
        <v>0</v>
      </c>
      <c r="AK161" s="8">
        <f t="shared" ref="AK161:AK224" si="51">B161*H161</f>
        <v>0</v>
      </c>
      <c r="AL161" s="8">
        <f t="shared" ref="AL161:AL224" si="52">B161*I161</f>
        <v>0</v>
      </c>
      <c r="AM161" s="8">
        <f t="shared" ref="AM161:AM224" si="53">B161*J161</f>
        <v>0</v>
      </c>
      <c r="AN161" s="8">
        <f t="shared" ref="AN161:AN224" si="54">B161*K161</f>
        <v>0</v>
      </c>
      <c r="AO161" s="8">
        <f t="shared" ref="AO161:AO224" si="55">B161*L161</f>
        <v>0</v>
      </c>
      <c r="AP161" s="8">
        <f t="shared" ref="AP161:AP224" si="56">B161*M161</f>
        <v>0</v>
      </c>
      <c r="AQ161" s="8">
        <f t="shared" ref="AQ161:AQ224" si="57">B161*N161</f>
        <v>0</v>
      </c>
      <c r="AR161" s="8">
        <f t="shared" ref="AR161:AR224" si="58">B161*O161</f>
        <v>0</v>
      </c>
      <c r="AS161" s="8">
        <f t="shared" si="47"/>
        <v>0</v>
      </c>
      <c r="AT161" s="8">
        <f t="shared" ref="AT161:AT224" si="59">B161*Q161</f>
        <v>0</v>
      </c>
      <c r="AU161" s="8">
        <f t="shared" ref="AU161:AU224" si="60">B161*R161</f>
        <v>0</v>
      </c>
      <c r="AV161" s="8">
        <f t="shared" ref="AV161:AV224" si="61">B161*S161</f>
        <v>0</v>
      </c>
      <c r="AW161" s="8">
        <f t="shared" ref="AW161:AW224" si="62">B161*T161</f>
        <v>0</v>
      </c>
      <c r="AX161" s="8">
        <f t="shared" ref="AX161:AX224" si="63">B161*U161</f>
        <v>0</v>
      </c>
      <c r="AY161" s="8">
        <f t="shared" ref="AY161:AY224" si="64">B161*V161</f>
        <v>0</v>
      </c>
      <c r="AZ161" s="8"/>
    </row>
    <row r="162" spans="2:52">
      <c r="B162" s="11">
        <v>130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9"/>
      <c r="AE162" s="8">
        <v>130</v>
      </c>
      <c r="AF162" s="8">
        <f t="shared" ref="AF162:AF225" si="65">B162*C162</f>
        <v>0</v>
      </c>
      <c r="AG162" s="8">
        <f t="shared" ref="AG162:AG225" si="66">B162*D162</f>
        <v>0</v>
      </c>
      <c r="AH162" s="8">
        <f t="shared" si="48"/>
        <v>0</v>
      </c>
      <c r="AI162" s="8">
        <f t="shared" si="49"/>
        <v>0</v>
      </c>
      <c r="AJ162" s="8">
        <f t="shared" si="50"/>
        <v>0</v>
      </c>
      <c r="AK162" s="8">
        <f t="shared" si="51"/>
        <v>0</v>
      </c>
      <c r="AL162" s="8">
        <f t="shared" si="52"/>
        <v>0</v>
      </c>
      <c r="AM162" s="8">
        <f t="shared" si="53"/>
        <v>0</v>
      </c>
      <c r="AN162" s="8">
        <f t="shared" si="54"/>
        <v>0</v>
      </c>
      <c r="AO162" s="8">
        <f t="shared" si="55"/>
        <v>0</v>
      </c>
      <c r="AP162" s="8">
        <f t="shared" si="56"/>
        <v>0</v>
      </c>
      <c r="AQ162" s="8">
        <f t="shared" si="57"/>
        <v>0</v>
      </c>
      <c r="AR162" s="8">
        <f t="shared" si="58"/>
        <v>0</v>
      </c>
      <c r="AS162" s="8">
        <f t="shared" ref="AS162:AS225" si="67">B162*P162</f>
        <v>0</v>
      </c>
      <c r="AT162" s="8">
        <f t="shared" si="59"/>
        <v>0</v>
      </c>
      <c r="AU162" s="8">
        <f t="shared" si="60"/>
        <v>0</v>
      </c>
      <c r="AV162" s="8">
        <f t="shared" si="61"/>
        <v>0</v>
      </c>
      <c r="AW162" s="8">
        <f t="shared" si="62"/>
        <v>0</v>
      </c>
      <c r="AX162" s="8">
        <f t="shared" si="63"/>
        <v>0</v>
      </c>
      <c r="AY162" s="8">
        <f t="shared" si="64"/>
        <v>0</v>
      </c>
      <c r="AZ162" s="8"/>
    </row>
    <row r="163" spans="2:52">
      <c r="B163" s="11">
        <v>131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9"/>
      <c r="AE163" s="8">
        <v>131</v>
      </c>
      <c r="AF163" s="8">
        <f t="shared" si="65"/>
        <v>0</v>
      </c>
      <c r="AG163" s="8">
        <f t="shared" si="66"/>
        <v>0</v>
      </c>
      <c r="AH163" s="8">
        <f t="shared" si="48"/>
        <v>0</v>
      </c>
      <c r="AI163" s="8">
        <f t="shared" si="49"/>
        <v>0</v>
      </c>
      <c r="AJ163" s="8">
        <f t="shared" si="50"/>
        <v>0</v>
      </c>
      <c r="AK163" s="8">
        <f t="shared" si="51"/>
        <v>0</v>
      </c>
      <c r="AL163" s="8">
        <f t="shared" si="52"/>
        <v>0</v>
      </c>
      <c r="AM163" s="8">
        <f t="shared" si="53"/>
        <v>0</v>
      </c>
      <c r="AN163" s="8">
        <f t="shared" si="54"/>
        <v>0</v>
      </c>
      <c r="AO163" s="8">
        <f t="shared" si="55"/>
        <v>0</v>
      </c>
      <c r="AP163" s="8">
        <f t="shared" si="56"/>
        <v>0</v>
      </c>
      <c r="AQ163" s="8">
        <f t="shared" si="57"/>
        <v>0</v>
      </c>
      <c r="AR163" s="8">
        <f t="shared" si="58"/>
        <v>0</v>
      </c>
      <c r="AS163" s="8">
        <f t="shared" si="67"/>
        <v>0</v>
      </c>
      <c r="AT163" s="8">
        <f t="shared" si="59"/>
        <v>0</v>
      </c>
      <c r="AU163" s="8">
        <f t="shared" si="60"/>
        <v>0</v>
      </c>
      <c r="AV163" s="8">
        <f t="shared" si="61"/>
        <v>0</v>
      </c>
      <c r="AW163" s="8">
        <f t="shared" si="62"/>
        <v>0</v>
      </c>
      <c r="AX163" s="8">
        <f t="shared" si="63"/>
        <v>0</v>
      </c>
      <c r="AY163" s="8">
        <f t="shared" si="64"/>
        <v>0</v>
      </c>
      <c r="AZ163" s="8"/>
    </row>
    <row r="164" spans="2:52">
      <c r="B164" s="11">
        <v>132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9"/>
      <c r="AE164" s="8">
        <v>132</v>
      </c>
      <c r="AF164" s="8">
        <f t="shared" si="65"/>
        <v>0</v>
      </c>
      <c r="AG164" s="8">
        <f t="shared" si="66"/>
        <v>0</v>
      </c>
      <c r="AH164" s="8">
        <f t="shared" si="48"/>
        <v>0</v>
      </c>
      <c r="AI164" s="8">
        <f t="shared" si="49"/>
        <v>0</v>
      </c>
      <c r="AJ164" s="8">
        <f t="shared" si="50"/>
        <v>0</v>
      </c>
      <c r="AK164" s="8">
        <f t="shared" si="51"/>
        <v>0</v>
      </c>
      <c r="AL164" s="8">
        <f t="shared" si="52"/>
        <v>0</v>
      </c>
      <c r="AM164" s="8">
        <f t="shared" si="53"/>
        <v>0</v>
      </c>
      <c r="AN164" s="8">
        <f t="shared" si="54"/>
        <v>0</v>
      </c>
      <c r="AO164" s="8">
        <f t="shared" si="55"/>
        <v>0</v>
      </c>
      <c r="AP164" s="8">
        <f t="shared" si="56"/>
        <v>0</v>
      </c>
      <c r="AQ164" s="8">
        <f t="shared" si="57"/>
        <v>0</v>
      </c>
      <c r="AR164" s="8">
        <f t="shared" si="58"/>
        <v>0</v>
      </c>
      <c r="AS164" s="8">
        <f t="shared" si="67"/>
        <v>0</v>
      </c>
      <c r="AT164" s="8">
        <f t="shared" si="59"/>
        <v>0</v>
      </c>
      <c r="AU164" s="8">
        <f t="shared" si="60"/>
        <v>0</v>
      </c>
      <c r="AV164" s="8">
        <f t="shared" si="61"/>
        <v>0</v>
      </c>
      <c r="AW164" s="8">
        <f t="shared" si="62"/>
        <v>0</v>
      </c>
      <c r="AX164" s="8">
        <f t="shared" si="63"/>
        <v>0</v>
      </c>
      <c r="AY164" s="8">
        <f t="shared" si="64"/>
        <v>0</v>
      </c>
      <c r="AZ164" s="8"/>
    </row>
    <row r="165" spans="2:52">
      <c r="B165" s="11">
        <v>133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9"/>
      <c r="AE165" s="8">
        <v>133</v>
      </c>
      <c r="AF165" s="8">
        <f t="shared" si="65"/>
        <v>0</v>
      </c>
      <c r="AG165" s="8">
        <f t="shared" si="66"/>
        <v>0</v>
      </c>
      <c r="AH165" s="8">
        <f t="shared" si="48"/>
        <v>0</v>
      </c>
      <c r="AI165" s="8">
        <f t="shared" si="49"/>
        <v>0</v>
      </c>
      <c r="AJ165" s="8">
        <f t="shared" si="50"/>
        <v>0</v>
      </c>
      <c r="AK165" s="8">
        <f t="shared" si="51"/>
        <v>0</v>
      </c>
      <c r="AL165" s="8">
        <f t="shared" si="52"/>
        <v>0</v>
      </c>
      <c r="AM165" s="8">
        <f t="shared" si="53"/>
        <v>0</v>
      </c>
      <c r="AN165" s="8">
        <f t="shared" si="54"/>
        <v>0</v>
      </c>
      <c r="AO165" s="8">
        <f t="shared" si="55"/>
        <v>0</v>
      </c>
      <c r="AP165" s="8">
        <f t="shared" si="56"/>
        <v>0</v>
      </c>
      <c r="AQ165" s="8">
        <f t="shared" si="57"/>
        <v>0</v>
      </c>
      <c r="AR165" s="8">
        <f t="shared" si="58"/>
        <v>0</v>
      </c>
      <c r="AS165" s="8">
        <f t="shared" si="67"/>
        <v>0</v>
      </c>
      <c r="AT165" s="8">
        <f t="shared" si="59"/>
        <v>0</v>
      </c>
      <c r="AU165" s="8">
        <f t="shared" si="60"/>
        <v>0</v>
      </c>
      <c r="AV165" s="8">
        <f t="shared" si="61"/>
        <v>0</v>
      </c>
      <c r="AW165" s="8">
        <f t="shared" si="62"/>
        <v>0</v>
      </c>
      <c r="AX165" s="8">
        <f t="shared" si="63"/>
        <v>0</v>
      </c>
      <c r="AY165" s="8">
        <f t="shared" si="64"/>
        <v>0</v>
      </c>
      <c r="AZ165" s="8"/>
    </row>
    <row r="166" spans="2:52">
      <c r="B166" s="11">
        <v>134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9"/>
      <c r="AE166" s="8">
        <v>134</v>
      </c>
      <c r="AF166" s="8">
        <f t="shared" si="65"/>
        <v>0</v>
      </c>
      <c r="AG166" s="8">
        <f t="shared" si="66"/>
        <v>0</v>
      </c>
      <c r="AH166" s="8">
        <f t="shared" si="48"/>
        <v>0</v>
      </c>
      <c r="AI166" s="8">
        <f t="shared" si="49"/>
        <v>0</v>
      </c>
      <c r="AJ166" s="8">
        <f t="shared" si="50"/>
        <v>0</v>
      </c>
      <c r="AK166" s="8">
        <f t="shared" si="51"/>
        <v>0</v>
      </c>
      <c r="AL166" s="8">
        <f t="shared" si="52"/>
        <v>0</v>
      </c>
      <c r="AM166" s="8">
        <f t="shared" si="53"/>
        <v>0</v>
      </c>
      <c r="AN166" s="8">
        <f t="shared" si="54"/>
        <v>0</v>
      </c>
      <c r="AO166" s="8">
        <f t="shared" si="55"/>
        <v>0</v>
      </c>
      <c r="AP166" s="8">
        <f t="shared" si="56"/>
        <v>0</v>
      </c>
      <c r="AQ166" s="8">
        <f t="shared" si="57"/>
        <v>0</v>
      </c>
      <c r="AR166" s="8">
        <f t="shared" si="58"/>
        <v>0</v>
      </c>
      <c r="AS166" s="8">
        <f t="shared" si="67"/>
        <v>0</v>
      </c>
      <c r="AT166" s="8">
        <f t="shared" si="59"/>
        <v>0</v>
      </c>
      <c r="AU166" s="8">
        <f t="shared" si="60"/>
        <v>0</v>
      </c>
      <c r="AV166" s="8">
        <f t="shared" si="61"/>
        <v>0</v>
      </c>
      <c r="AW166" s="8">
        <f t="shared" si="62"/>
        <v>0</v>
      </c>
      <c r="AX166" s="8">
        <f t="shared" si="63"/>
        <v>0</v>
      </c>
      <c r="AY166" s="8">
        <f t="shared" si="64"/>
        <v>0</v>
      </c>
      <c r="AZ166" s="8"/>
    </row>
    <row r="167" spans="2:52">
      <c r="B167" s="11">
        <v>135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9"/>
      <c r="AE167" s="8">
        <v>135</v>
      </c>
      <c r="AF167" s="8">
        <f t="shared" si="65"/>
        <v>0</v>
      </c>
      <c r="AG167" s="8">
        <f t="shared" si="66"/>
        <v>0</v>
      </c>
      <c r="AH167" s="8">
        <f t="shared" si="48"/>
        <v>0</v>
      </c>
      <c r="AI167" s="8">
        <f t="shared" si="49"/>
        <v>0</v>
      </c>
      <c r="AJ167" s="8">
        <f t="shared" si="50"/>
        <v>0</v>
      </c>
      <c r="AK167" s="8">
        <f t="shared" si="51"/>
        <v>0</v>
      </c>
      <c r="AL167" s="8">
        <f t="shared" si="52"/>
        <v>0</v>
      </c>
      <c r="AM167" s="8">
        <f t="shared" si="53"/>
        <v>0</v>
      </c>
      <c r="AN167" s="8">
        <f t="shared" si="54"/>
        <v>0</v>
      </c>
      <c r="AO167" s="8">
        <f t="shared" si="55"/>
        <v>0</v>
      </c>
      <c r="AP167" s="8">
        <f t="shared" si="56"/>
        <v>0</v>
      </c>
      <c r="AQ167" s="8">
        <f t="shared" si="57"/>
        <v>0</v>
      </c>
      <c r="AR167" s="8">
        <f t="shared" si="58"/>
        <v>0</v>
      </c>
      <c r="AS167" s="8">
        <f t="shared" si="67"/>
        <v>0</v>
      </c>
      <c r="AT167" s="8">
        <f t="shared" si="59"/>
        <v>0</v>
      </c>
      <c r="AU167" s="8">
        <f t="shared" si="60"/>
        <v>0</v>
      </c>
      <c r="AV167" s="8">
        <f t="shared" si="61"/>
        <v>0</v>
      </c>
      <c r="AW167" s="8">
        <f t="shared" si="62"/>
        <v>0</v>
      </c>
      <c r="AX167" s="8">
        <f t="shared" si="63"/>
        <v>0</v>
      </c>
      <c r="AY167" s="8">
        <f t="shared" si="64"/>
        <v>0</v>
      </c>
      <c r="AZ167" s="8"/>
    </row>
    <row r="168" spans="2:52">
      <c r="B168" s="11">
        <v>136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9"/>
      <c r="AE168" s="8">
        <v>136</v>
      </c>
      <c r="AF168" s="8">
        <f t="shared" si="65"/>
        <v>0</v>
      </c>
      <c r="AG168" s="8">
        <f t="shared" si="66"/>
        <v>0</v>
      </c>
      <c r="AH168" s="8">
        <f t="shared" si="48"/>
        <v>0</v>
      </c>
      <c r="AI168" s="8">
        <f t="shared" si="49"/>
        <v>0</v>
      </c>
      <c r="AJ168" s="8">
        <f t="shared" si="50"/>
        <v>0</v>
      </c>
      <c r="AK168" s="8">
        <f t="shared" si="51"/>
        <v>0</v>
      </c>
      <c r="AL168" s="8">
        <f t="shared" si="52"/>
        <v>0</v>
      </c>
      <c r="AM168" s="8">
        <f t="shared" si="53"/>
        <v>0</v>
      </c>
      <c r="AN168" s="8">
        <f t="shared" si="54"/>
        <v>0</v>
      </c>
      <c r="AO168" s="8">
        <f t="shared" si="55"/>
        <v>0</v>
      </c>
      <c r="AP168" s="8">
        <f t="shared" si="56"/>
        <v>0</v>
      </c>
      <c r="AQ168" s="8">
        <f t="shared" si="57"/>
        <v>0</v>
      </c>
      <c r="AR168" s="8">
        <f t="shared" si="58"/>
        <v>0</v>
      </c>
      <c r="AS168" s="8">
        <f t="shared" si="67"/>
        <v>0</v>
      </c>
      <c r="AT168" s="8">
        <f t="shared" si="59"/>
        <v>0</v>
      </c>
      <c r="AU168" s="8">
        <f t="shared" si="60"/>
        <v>0</v>
      </c>
      <c r="AV168" s="8">
        <f t="shared" si="61"/>
        <v>0</v>
      </c>
      <c r="AW168" s="8">
        <f t="shared" si="62"/>
        <v>0</v>
      </c>
      <c r="AX168" s="8">
        <f t="shared" si="63"/>
        <v>0</v>
      </c>
      <c r="AY168" s="8">
        <f t="shared" si="64"/>
        <v>0</v>
      </c>
      <c r="AZ168" s="8"/>
    </row>
    <row r="169" spans="2:52">
      <c r="B169" s="11">
        <v>137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9"/>
      <c r="AE169" s="8">
        <v>137</v>
      </c>
      <c r="AF169" s="8">
        <f t="shared" si="65"/>
        <v>0</v>
      </c>
      <c r="AG169" s="8">
        <f t="shared" si="66"/>
        <v>0</v>
      </c>
      <c r="AH169" s="8">
        <f t="shared" si="48"/>
        <v>0</v>
      </c>
      <c r="AI169" s="8">
        <f t="shared" si="49"/>
        <v>0</v>
      </c>
      <c r="AJ169" s="8">
        <f t="shared" si="50"/>
        <v>0</v>
      </c>
      <c r="AK169" s="8">
        <f t="shared" si="51"/>
        <v>0</v>
      </c>
      <c r="AL169" s="8">
        <f t="shared" si="52"/>
        <v>0</v>
      </c>
      <c r="AM169" s="8">
        <f t="shared" si="53"/>
        <v>0</v>
      </c>
      <c r="AN169" s="8">
        <f t="shared" si="54"/>
        <v>0</v>
      </c>
      <c r="AO169" s="8">
        <f t="shared" si="55"/>
        <v>0</v>
      </c>
      <c r="AP169" s="8">
        <f t="shared" si="56"/>
        <v>0</v>
      </c>
      <c r="AQ169" s="8">
        <f t="shared" si="57"/>
        <v>0</v>
      </c>
      <c r="AR169" s="8">
        <f t="shared" si="58"/>
        <v>0</v>
      </c>
      <c r="AS169" s="8">
        <f t="shared" si="67"/>
        <v>0</v>
      </c>
      <c r="AT169" s="8">
        <f t="shared" si="59"/>
        <v>0</v>
      </c>
      <c r="AU169" s="8">
        <f t="shared" si="60"/>
        <v>0</v>
      </c>
      <c r="AV169" s="8">
        <f t="shared" si="61"/>
        <v>0</v>
      </c>
      <c r="AW169" s="8">
        <f t="shared" si="62"/>
        <v>0</v>
      </c>
      <c r="AX169" s="8">
        <f t="shared" si="63"/>
        <v>0</v>
      </c>
      <c r="AY169" s="8">
        <f t="shared" si="64"/>
        <v>0</v>
      </c>
      <c r="AZ169" s="8"/>
    </row>
    <row r="170" spans="2:52">
      <c r="B170" s="11">
        <v>138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9"/>
      <c r="AE170" s="8">
        <v>138</v>
      </c>
      <c r="AF170" s="8">
        <f t="shared" si="65"/>
        <v>0</v>
      </c>
      <c r="AG170" s="8">
        <f t="shared" si="66"/>
        <v>0</v>
      </c>
      <c r="AH170" s="8">
        <f t="shared" si="48"/>
        <v>0</v>
      </c>
      <c r="AI170" s="8">
        <f t="shared" si="49"/>
        <v>0</v>
      </c>
      <c r="AJ170" s="8">
        <f t="shared" si="50"/>
        <v>0</v>
      </c>
      <c r="AK170" s="8">
        <f t="shared" si="51"/>
        <v>0</v>
      </c>
      <c r="AL170" s="8">
        <f t="shared" si="52"/>
        <v>0</v>
      </c>
      <c r="AM170" s="8">
        <f t="shared" si="53"/>
        <v>0</v>
      </c>
      <c r="AN170" s="8">
        <f t="shared" si="54"/>
        <v>0</v>
      </c>
      <c r="AO170" s="8">
        <f t="shared" si="55"/>
        <v>0</v>
      </c>
      <c r="AP170" s="8">
        <f t="shared" si="56"/>
        <v>0</v>
      </c>
      <c r="AQ170" s="8">
        <f t="shared" si="57"/>
        <v>0</v>
      </c>
      <c r="AR170" s="8">
        <f t="shared" si="58"/>
        <v>0</v>
      </c>
      <c r="AS170" s="8">
        <f t="shared" si="67"/>
        <v>0</v>
      </c>
      <c r="AT170" s="8">
        <f t="shared" si="59"/>
        <v>0</v>
      </c>
      <c r="AU170" s="8">
        <f t="shared" si="60"/>
        <v>0</v>
      </c>
      <c r="AV170" s="8">
        <f t="shared" si="61"/>
        <v>0</v>
      </c>
      <c r="AW170" s="8">
        <f t="shared" si="62"/>
        <v>0</v>
      </c>
      <c r="AX170" s="8">
        <f t="shared" si="63"/>
        <v>0</v>
      </c>
      <c r="AY170" s="8">
        <f t="shared" si="64"/>
        <v>0</v>
      </c>
      <c r="AZ170" s="8"/>
    </row>
    <row r="171" spans="2:52">
      <c r="B171" s="11">
        <v>139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9"/>
      <c r="AE171" s="8">
        <v>139</v>
      </c>
      <c r="AF171" s="8">
        <f t="shared" si="65"/>
        <v>0</v>
      </c>
      <c r="AG171" s="8">
        <f t="shared" si="66"/>
        <v>0</v>
      </c>
      <c r="AH171" s="8">
        <f t="shared" si="48"/>
        <v>0</v>
      </c>
      <c r="AI171" s="8">
        <f t="shared" si="49"/>
        <v>0</v>
      </c>
      <c r="AJ171" s="8">
        <f t="shared" si="50"/>
        <v>0</v>
      </c>
      <c r="AK171" s="8">
        <f t="shared" si="51"/>
        <v>0</v>
      </c>
      <c r="AL171" s="8">
        <f t="shared" si="52"/>
        <v>0</v>
      </c>
      <c r="AM171" s="8">
        <f t="shared" si="53"/>
        <v>0</v>
      </c>
      <c r="AN171" s="8">
        <f t="shared" si="54"/>
        <v>0</v>
      </c>
      <c r="AO171" s="8">
        <f t="shared" si="55"/>
        <v>0</v>
      </c>
      <c r="AP171" s="8">
        <f t="shared" si="56"/>
        <v>0</v>
      </c>
      <c r="AQ171" s="8">
        <f t="shared" si="57"/>
        <v>0</v>
      </c>
      <c r="AR171" s="8">
        <f t="shared" si="58"/>
        <v>0</v>
      </c>
      <c r="AS171" s="8">
        <f t="shared" si="67"/>
        <v>0</v>
      </c>
      <c r="AT171" s="8">
        <f t="shared" si="59"/>
        <v>0</v>
      </c>
      <c r="AU171" s="8">
        <f t="shared" si="60"/>
        <v>0</v>
      </c>
      <c r="AV171" s="8">
        <f t="shared" si="61"/>
        <v>0</v>
      </c>
      <c r="AW171" s="8">
        <f t="shared" si="62"/>
        <v>0</v>
      </c>
      <c r="AX171" s="8">
        <f t="shared" si="63"/>
        <v>0</v>
      </c>
      <c r="AY171" s="8">
        <f t="shared" si="64"/>
        <v>0</v>
      </c>
      <c r="AZ171" s="8"/>
    </row>
    <row r="172" spans="2:52">
      <c r="B172" s="11">
        <v>140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9"/>
      <c r="AE172" s="8">
        <v>140</v>
      </c>
      <c r="AF172" s="8">
        <f t="shared" si="65"/>
        <v>0</v>
      </c>
      <c r="AG172" s="8">
        <f t="shared" si="66"/>
        <v>0</v>
      </c>
      <c r="AH172" s="8">
        <f t="shared" si="48"/>
        <v>0</v>
      </c>
      <c r="AI172" s="8">
        <f t="shared" si="49"/>
        <v>0</v>
      </c>
      <c r="AJ172" s="8">
        <f t="shared" si="50"/>
        <v>0</v>
      </c>
      <c r="AK172" s="8">
        <f t="shared" si="51"/>
        <v>0</v>
      </c>
      <c r="AL172" s="8">
        <f t="shared" si="52"/>
        <v>0</v>
      </c>
      <c r="AM172" s="8">
        <f t="shared" si="53"/>
        <v>0</v>
      </c>
      <c r="AN172" s="8">
        <f t="shared" si="54"/>
        <v>0</v>
      </c>
      <c r="AO172" s="8">
        <f t="shared" si="55"/>
        <v>0</v>
      </c>
      <c r="AP172" s="8">
        <f t="shared" si="56"/>
        <v>0</v>
      </c>
      <c r="AQ172" s="8">
        <f t="shared" si="57"/>
        <v>0</v>
      </c>
      <c r="AR172" s="8">
        <f t="shared" si="58"/>
        <v>0</v>
      </c>
      <c r="AS172" s="8">
        <f t="shared" si="67"/>
        <v>0</v>
      </c>
      <c r="AT172" s="8">
        <f t="shared" si="59"/>
        <v>0</v>
      </c>
      <c r="AU172" s="8">
        <f t="shared" si="60"/>
        <v>0</v>
      </c>
      <c r="AV172" s="8">
        <f t="shared" si="61"/>
        <v>0</v>
      </c>
      <c r="AW172" s="8">
        <f t="shared" si="62"/>
        <v>0</v>
      </c>
      <c r="AX172" s="8">
        <f t="shared" si="63"/>
        <v>0</v>
      </c>
      <c r="AY172" s="8">
        <f t="shared" si="64"/>
        <v>0</v>
      </c>
      <c r="AZ172" s="8"/>
    </row>
    <row r="173" spans="2:52">
      <c r="B173" s="11">
        <v>141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9"/>
      <c r="AE173" s="8">
        <v>141</v>
      </c>
      <c r="AF173" s="8">
        <f t="shared" si="65"/>
        <v>0</v>
      </c>
      <c r="AG173" s="8">
        <f t="shared" si="66"/>
        <v>0</v>
      </c>
      <c r="AH173" s="8">
        <f t="shared" si="48"/>
        <v>0</v>
      </c>
      <c r="AI173" s="8">
        <f t="shared" si="49"/>
        <v>0</v>
      </c>
      <c r="AJ173" s="8">
        <f t="shared" si="50"/>
        <v>0</v>
      </c>
      <c r="AK173" s="8">
        <f t="shared" si="51"/>
        <v>0</v>
      </c>
      <c r="AL173" s="8">
        <f t="shared" si="52"/>
        <v>0</v>
      </c>
      <c r="AM173" s="8">
        <f t="shared" si="53"/>
        <v>0</v>
      </c>
      <c r="AN173" s="8">
        <f t="shared" si="54"/>
        <v>0</v>
      </c>
      <c r="AO173" s="8">
        <f t="shared" si="55"/>
        <v>0</v>
      </c>
      <c r="AP173" s="8">
        <f t="shared" si="56"/>
        <v>0</v>
      </c>
      <c r="AQ173" s="8">
        <f t="shared" si="57"/>
        <v>0</v>
      </c>
      <c r="AR173" s="8">
        <f t="shared" si="58"/>
        <v>0</v>
      </c>
      <c r="AS173" s="8">
        <f t="shared" si="67"/>
        <v>0</v>
      </c>
      <c r="AT173" s="8">
        <f t="shared" si="59"/>
        <v>0</v>
      </c>
      <c r="AU173" s="8">
        <f t="shared" si="60"/>
        <v>0</v>
      </c>
      <c r="AV173" s="8">
        <f t="shared" si="61"/>
        <v>0</v>
      </c>
      <c r="AW173" s="8">
        <f t="shared" si="62"/>
        <v>0</v>
      </c>
      <c r="AX173" s="8">
        <f t="shared" si="63"/>
        <v>0</v>
      </c>
      <c r="AY173" s="8">
        <f t="shared" si="64"/>
        <v>0</v>
      </c>
      <c r="AZ173" s="8"/>
    </row>
    <row r="174" spans="2:52">
      <c r="B174" s="11">
        <v>142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9"/>
      <c r="AE174" s="8">
        <v>142</v>
      </c>
      <c r="AF174" s="8">
        <f t="shared" si="65"/>
        <v>0</v>
      </c>
      <c r="AG174" s="8">
        <f t="shared" si="66"/>
        <v>0</v>
      </c>
      <c r="AH174" s="8">
        <f t="shared" si="48"/>
        <v>0</v>
      </c>
      <c r="AI174" s="8">
        <f t="shared" si="49"/>
        <v>0</v>
      </c>
      <c r="AJ174" s="8">
        <f t="shared" si="50"/>
        <v>0</v>
      </c>
      <c r="AK174" s="8">
        <f t="shared" si="51"/>
        <v>0</v>
      </c>
      <c r="AL174" s="8">
        <f t="shared" si="52"/>
        <v>0</v>
      </c>
      <c r="AM174" s="8">
        <f t="shared" si="53"/>
        <v>0</v>
      </c>
      <c r="AN174" s="8">
        <f t="shared" si="54"/>
        <v>0</v>
      </c>
      <c r="AO174" s="8">
        <f t="shared" si="55"/>
        <v>0</v>
      </c>
      <c r="AP174" s="8">
        <f t="shared" si="56"/>
        <v>0</v>
      </c>
      <c r="AQ174" s="8">
        <f t="shared" si="57"/>
        <v>0</v>
      </c>
      <c r="AR174" s="8">
        <f t="shared" si="58"/>
        <v>0</v>
      </c>
      <c r="AS174" s="8">
        <f t="shared" si="67"/>
        <v>0</v>
      </c>
      <c r="AT174" s="8">
        <f t="shared" si="59"/>
        <v>0</v>
      </c>
      <c r="AU174" s="8">
        <f t="shared" si="60"/>
        <v>0</v>
      </c>
      <c r="AV174" s="8">
        <f t="shared" si="61"/>
        <v>0</v>
      </c>
      <c r="AW174" s="8">
        <f t="shared" si="62"/>
        <v>0</v>
      </c>
      <c r="AX174" s="8">
        <f t="shared" si="63"/>
        <v>0</v>
      </c>
      <c r="AY174" s="8">
        <f t="shared" si="64"/>
        <v>0</v>
      </c>
      <c r="AZ174" s="8"/>
    </row>
    <row r="175" spans="2:52">
      <c r="B175" s="11">
        <v>143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9"/>
      <c r="AE175" s="8">
        <v>143</v>
      </c>
      <c r="AF175" s="8">
        <f t="shared" si="65"/>
        <v>0</v>
      </c>
      <c r="AG175" s="8">
        <f t="shared" si="66"/>
        <v>0</v>
      </c>
      <c r="AH175" s="8">
        <f t="shared" si="48"/>
        <v>0</v>
      </c>
      <c r="AI175" s="8">
        <f t="shared" si="49"/>
        <v>0</v>
      </c>
      <c r="AJ175" s="8">
        <f t="shared" si="50"/>
        <v>0</v>
      </c>
      <c r="AK175" s="8">
        <f t="shared" si="51"/>
        <v>0</v>
      </c>
      <c r="AL175" s="8">
        <f t="shared" si="52"/>
        <v>0</v>
      </c>
      <c r="AM175" s="8">
        <f t="shared" si="53"/>
        <v>0</v>
      </c>
      <c r="AN175" s="8">
        <f t="shared" si="54"/>
        <v>0</v>
      </c>
      <c r="AO175" s="8">
        <f t="shared" si="55"/>
        <v>0</v>
      </c>
      <c r="AP175" s="8">
        <f t="shared" si="56"/>
        <v>0</v>
      </c>
      <c r="AQ175" s="8">
        <f t="shared" si="57"/>
        <v>0</v>
      </c>
      <c r="AR175" s="8">
        <f t="shared" si="58"/>
        <v>0</v>
      </c>
      <c r="AS175" s="8">
        <f t="shared" si="67"/>
        <v>0</v>
      </c>
      <c r="AT175" s="8">
        <f t="shared" si="59"/>
        <v>0</v>
      </c>
      <c r="AU175" s="8">
        <f t="shared" si="60"/>
        <v>0</v>
      </c>
      <c r="AV175" s="8">
        <f t="shared" si="61"/>
        <v>0</v>
      </c>
      <c r="AW175" s="8">
        <f t="shared" si="62"/>
        <v>0</v>
      </c>
      <c r="AX175" s="8">
        <f t="shared" si="63"/>
        <v>0</v>
      </c>
      <c r="AY175" s="8">
        <f t="shared" si="64"/>
        <v>0</v>
      </c>
      <c r="AZ175" s="8"/>
    </row>
    <row r="176" spans="2:52">
      <c r="B176" s="11">
        <v>144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9"/>
      <c r="AE176" s="8">
        <v>144</v>
      </c>
      <c r="AF176" s="8">
        <f t="shared" si="65"/>
        <v>0</v>
      </c>
      <c r="AG176" s="8">
        <f t="shared" si="66"/>
        <v>0</v>
      </c>
      <c r="AH176" s="8">
        <f t="shared" si="48"/>
        <v>0</v>
      </c>
      <c r="AI176" s="8">
        <f t="shared" si="49"/>
        <v>0</v>
      </c>
      <c r="AJ176" s="8">
        <f t="shared" si="50"/>
        <v>0</v>
      </c>
      <c r="AK176" s="8">
        <f t="shared" si="51"/>
        <v>0</v>
      </c>
      <c r="AL176" s="8">
        <f t="shared" si="52"/>
        <v>0</v>
      </c>
      <c r="AM176" s="8">
        <f t="shared" si="53"/>
        <v>0</v>
      </c>
      <c r="AN176" s="8">
        <f t="shared" si="54"/>
        <v>0</v>
      </c>
      <c r="AO176" s="8">
        <f t="shared" si="55"/>
        <v>0</v>
      </c>
      <c r="AP176" s="8">
        <f t="shared" si="56"/>
        <v>0</v>
      </c>
      <c r="AQ176" s="8">
        <f t="shared" si="57"/>
        <v>0</v>
      </c>
      <c r="AR176" s="8">
        <f t="shared" si="58"/>
        <v>0</v>
      </c>
      <c r="AS176" s="8">
        <f t="shared" si="67"/>
        <v>0</v>
      </c>
      <c r="AT176" s="8">
        <f t="shared" si="59"/>
        <v>0</v>
      </c>
      <c r="AU176" s="8">
        <f t="shared" si="60"/>
        <v>0</v>
      </c>
      <c r="AV176" s="8">
        <f t="shared" si="61"/>
        <v>0</v>
      </c>
      <c r="AW176" s="8">
        <f t="shared" si="62"/>
        <v>0</v>
      </c>
      <c r="AX176" s="8">
        <f t="shared" si="63"/>
        <v>0</v>
      </c>
      <c r="AY176" s="8">
        <f t="shared" si="64"/>
        <v>0</v>
      </c>
      <c r="AZ176" s="8"/>
    </row>
    <row r="177" spans="2:52">
      <c r="B177" s="11">
        <v>145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9"/>
      <c r="AE177" s="8">
        <v>145</v>
      </c>
      <c r="AF177" s="8">
        <f t="shared" si="65"/>
        <v>0</v>
      </c>
      <c r="AG177" s="8">
        <f t="shared" si="66"/>
        <v>0</v>
      </c>
      <c r="AH177" s="8">
        <f t="shared" si="48"/>
        <v>0</v>
      </c>
      <c r="AI177" s="8">
        <f t="shared" si="49"/>
        <v>0</v>
      </c>
      <c r="AJ177" s="8">
        <f t="shared" si="50"/>
        <v>0</v>
      </c>
      <c r="AK177" s="8">
        <f t="shared" si="51"/>
        <v>0</v>
      </c>
      <c r="AL177" s="8">
        <f t="shared" si="52"/>
        <v>0</v>
      </c>
      <c r="AM177" s="8">
        <f t="shared" si="53"/>
        <v>0</v>
      </c>
      <c r="AN177" s="8">
        <f t="shared" si="54"/>
        <v>0</v>
      </c>
      <c r="AO177" s="8">
        <f t="shared" si="55"/>
        <v>0</v>
      </c>
      <c r="AP177" s="8">
        <f t="shared" si="56"/>
        <v>0</v>
      </c>
      <c r="AQ177" s="8">
        <f t="shared" si="57"/>
        <v>0</v>
      </c>
      <c r="AR177" s="8">
        <f t="shared" si="58"/>
        <v>0</v>
      </c>
      <c r="AS177" s="8">
        <f t="shared" si="67"/>
        <v>0</v>
      </c>
      <c r="AT177" s="8">
        <f t="shared" si="59"/>
        <v>0</v>
      </c>
      <c r="AU177" s="8">
        <f t="shared" si="60"/>
        <v>0</v>
      </c>
      <c r="AV177" s="8">
        <f t="shared" si="61"/>
        <v>0</v>
      </c>
      <c r="AW177" s="8">
        <f t="shared" si="62"/>
        <v>0</v>
      </c>
      <c r="AX177" s="8">
        <f t="shared" si="63"/>
        <v>0</v>
      </c>
      <c r="AY177" s="8">
        <f t="shared" si="64"/>
        <v>0</v>
      </c>
      <c r="AZ177" s="8"/>
    </row>
    <row r="178" spans="2:52">
      <c r="B178" s="11">
        <v>146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9"/>
      <c r="AE178" s="8">
        <v>146</v>
      </c>
      <c r="AF178" s="8">
        <f t="shared" si="65"/>
        <v>0</v>
      </c>
      <c r="AG178" s="8">
        <f t="shared" si="66"/>
        <v>0</v>
      </c>
      <c r="AH178" s="8">
        <f t="shared" si="48"/>
        <v>0</v>
      </c>
      <c r="AI178" s="8">
        <f t="shared" si="49"/>
        <v>0</v>
      </c>
      <c r="AJ178" s="8">
        <f t="shared" si="50"/>
        <v>0</v>
      </c>
      <c r="AK178" s="8">
        <f t="shared" si="51"/>
        <v>0</v>
      </c>
      <c r="AL178" s="8">
        <f t="shared" si="52"/>
        <v>0</v>
      </c>
      <c r="AM178" s="8">
        <f t="shared" si="53"/>
        <v>0</v>
      </c>
      <c r="AN178" s="8">
        <f t="shared" si="54"/>
        <v>0</v>
      </c>
      <c r="AO178" s="8">
        <f t="shared" si="55"/>
        <v>0</v>
      </c>
      <c r="AP178" s="8">
        <f t="shared" si="56"/>
        <v>0</v>
      </c>
      <c r="AQ178" s="8">
        <f t="shared" si="57"/>
        <v>0</v>
      </c>
      <c r="AR178" s="8">
        <f t="shared" si="58"/>
        <v>0</v>
      </c>
      <c r="AS178" s="8">
        <f t="shared" si="67"/>
        <v>0</v>
      </c>
      <c r="AT178" s="8">
        <f t="shared" si="59"/>
        <v>0</v>
      </c>
      <c r="AU178" s="8">
        <f t="shared" si="60"/>
        <v>0</v>
      </c>
      <c r="AV178" s="8">
        <f t="shared" si="61"/>
        <v>0</v>
      </c>
      <c r="AW178" s="8">
        <f t="shared" si="62"/>
        <v>0</v>
      </c>
      <c r="AX178" s="8">
        <f t="shared" si="63"/>
        <v>0</v>
      </c>
      <c r="AY178" s="8">
        <f t="shared" si="64"/>
        <v>0</v>
      </c>
      <c r="AZ178" s="8"/>
    </row>
    <row r="179" spans="2:52">
      <c r="B179" s="11">
        <v>147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9"/>
      <c r="AE179" s="8">
        <v>147</v>
      </c>
      <c r="AF179" s="8">
        <f t="shared" si="65"/>
        <v>0</v>
      </c>
      <c r="AG179" s="8">
        <f t="shared" si="66"/>
        <v>0</v>
      </c>
      <c r="AH179" s="8">
        <f t="shared" si="48"/>
        <v>0</v>
      </c>
      <c r="AI179" s="8">
        <f t="shared" si="49"/>
        <v>0</v>
      </c>
      <c r="AJ179" s="8">
        <f t="shared" si="50"/>
        <v>0</v>
      </c>
      <c r="AK179" s="8">
        <f t="shared" si="51"/>
        <v>0</v>
      </c>
      <c r="AL179" s="8">
        <f t="shared" si="52"/>
        <v>0</v>
      </c>
      <c r="AM179" s="8">
        <f t="shared" si="53"/>
        <v>0</v>
      </c>
      <c r="AN179" s="8">
        <f t="shared" si="54"/>
        <v>0</v>
      </c>
      <c r="AO179" s="8">
        <f t="shared" si="55"/>
        <v>0</v>
      </c>
      <c r="AP179" s="8">
        <f t="shared" si="56"/>
        <v>0</v>
      </c>
      <c r="AQ179" s="8">
        <f t="shared" si="57"/>
        <v>0</v>
      </c>
      <c r="AR179" s="8">
        <f t="shared" si="58"/>
        <v>0</v>
      </c>
      <c r="AS179" s="8">
        <f t="shared" si="67"/>
        <v>0</v>
      </c>
      <c r="AT179" s="8">
        <f t="shared" si="59"/>
        <v>0</v>
      </c>
      <c r="AU179" s="8">
        <f t="shared" si="60"/>
        <v>0</v>
      </c>
      <c r="AV179" s="8">
        <f t="shared" si="61"/>
        <v>0</v>
      </c>
      <c r="AW179" s="8">
        <f t="shared" si="62"/>
        <v>0</v>
      </c>
      <c r="AX179" s="8">
        <f t="shared" si="63"/>
        <v>0</v>
      </c>
      <c r="AY179" s="8">
        <f t="shared" si="64"/>
        <v>0</v>
      </c>
      <c r="AZ179" s="8"/>
    </row>
    <row r="180" spans="2:52">
      <c r="B180" s="11">
        <v>148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9"/>
      <c r="AE180" s="8">
        <v>148</v>
      </c>
      <c r="AF180" s="8">
        <f t="shared" si="65"/>
        <v>0</v>
      </c>
      <c r="AG180" s="8">
        <f t="shared" si="66"/>
        <v>0</v>
      </c>
      <c r="AH180" s="8">
        <f t="shared" si="48"/>
        <v>0</v>
      </c>
      <c r="AI180" s="8">
        <f t="shared" si="49"/>
        <v>0</v>
      </c>
      <c r="AJ180" s="8">
        <f t="shared" si="50"/>
        <v>0</v>
      </c>
      <c r="AK180" s="8">
        <f t="shared" si="51"/>
        <v>0</v>
      </c>
      <c r="AL180" s="8">
        <f t="shared" si="52"/>
        <v>0</v>
      </c>
      <c r="AM180" s="8">
        <f t="shared" si="53"/>
        <v>0</v>
      </c>
      <c r="AN180" s="8">
        <f t="shared" si="54"/>
        <v>0</v>
      </c>
      <c r="AO180" s="8">
        <f t="shared" si="55"/>
        <v>0</v>
      </c>
      <c r="AP180" s="8">
        <f t="shared" si="56"/>
        <v>0</v>
      </c>
      <c r="AQ180" s="8">
        <f t="shared" si="57"/>
        <v>0</v>
      </c>
      <c r="AR180" s="8">
        <f t="shared" si="58"/>
        <v>0</v>
      </c>
      <c r="AS180" s="8">
        <f t="shared" si="67"/>
        <v>0</v>
      </c>
      <c r="AT180" s="8">
        <f t="shared" si="59"/>
        <v>0</v>
      </c>
      <c r="AU180" s="8">
        <f t="shared" si="60"/>
        <v>0</v>
      </c>
      <c r="AV180" s="8">
        <f t="shared" si="61"/>
        <v>0</v>
      </c>
      <c r="AW180" s="8">
        <f t="shared" si="62"/>
        <v>0</v>
      </c>
      <c r="AX180" s="8">
        <f t="shared" si="63"/>
        <v>0</v>
      </c>
      <c r="AY180" s="8">
        <f t="shared" si="64"/>
        <v>0</v>
      </c>
      <c r="AZ180" s="8"/>
    </row>
    <row r="181" spans="2:52">
      <c r="B181" s="11">
        <v>149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9"/>
      <c r="AE181" s="8">
        <v>149</v>
      </c>
      <c r="AF181" s="8">
        <f t="shared" si="65"/>
        <v>0</v>
      </c>
      <c r="AG181" s="8">
        <f t="shared" si="66"/>
        <v>0</v>
      </c>
      <c r="AH181" s="8">
        <f t="shared" si="48"/>
        <v>0</v>
      </c>
      <c r="AI181" s="8">
        <f t="shared" si="49"/>
        <v>0</v>
      </c>
      <c r="AJ181" s="8">
        <f t="shared" si="50"/>
        <v>0</v>
      </c>
      <c r="AK181" s="8">
        <f t="shared" si="51"/>
        <v>0</v>
      </c>
      <c r="AL181" s="8">
        <f t="shared" si="52"/>
        <v>0</v>
      </c>
      <c r="AM181" s="8">
        <f t="shared" si="53"/>
        <v>0</v>
      </c>
      <c r="AN181" s="8">
        <f t="shared" si="54"/>
        <v>0</v>
      </c>
      <c r="AO181" s="8">
        <f t="shared" si="55"/>
        <v>0</v>
      </c>
      <c r="AP181" s="8">
        <f t="shared" si="56"/>
        <v>0</v>
      </c>
      <c r="AQ181" s="8">
        <f t="shared" si="57"/>
        <v>0</v>
      </c>
      <c r="AR181" s="8">
        <f t="shared" si="58"/>
        <v>0</v>
      </c>
      <c r="AS181" s="8">
        <f t="shared" si="67"/>
        <v>0</v>
      </c>
      <c r="AT181" s="8">
        <f t="shared" si="59"/>
        <v>0</v>
      </c>
      <c r="AU181" s="8">
        <f t="shared" si="60"/>
        <v>0</v>
      </c>
      <c r="AV181" s="8">
        <f t="shared" si="61"/>
        <v>0</v>
      </c>
      <c r="AW181" s="8">
        <f t="shared" si="62"/>
        <v>0</v>
      </c>
      <c r="AX181" s="8">
        <f t="shared" si="63"/>
        <v>0</v>
      </c>
      <c r="AY181" s="8">
        <f t="shared" si="64"/>
        <v>0</v>
      </c>
      <c r="AZ181" s="8"/>
    </row>
    <row r="182" spans="2:52">
      <c r="B182" s="11">
        <v>150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9"/>
      <c r="AE182" s="8">
        <v>150</v>
      </c>
      <c r="AF182" s="8">
        <f t="shared" si="65"/>
        <v>0</v>
      </c>
      <c r="AG182" s="8">
        <f t="shared" si="66"/>
        <v>0</v>
      </c>
      <c r="AH182" s="8">
        <f t="shared" si="48"/>
        <v>0</v>
      </c>
      <c r="AI182" s="8">
        <f t="shared" si="49"/>
        <v>0</v>
      </c>
      <c r="AJ182" s="8">
        <f t="shared" si="50"/>
        <v>0</v>
      </c>
      <c r="AK182" s="8">
        <f t="shared" si="51"/>
        <v>0</v>
      </c>
      <c r="AL182" s="8">
        <f t="shared" si="52"/>
        <v>0</v>
      </c>
      <c r="AM182" s="8">
        <f t="shared" si="53"/>
        <v>0</v>
      </c>
      <c r="AN182" s="8">
        <f t="shared" si="54"/>
        <v>0</v>
      </c>
      <c r="AO182" s="8">
        <f t="shared" si="55"/>
        <v>0</v>
      </c>
      <c r="AP182" s="8">
        <f t="shared" si="56"/>
        <v>0</v>
      </c>
      <c r="AQ182" s="8">
        <f t="shared" si="57"/>
        <v>0</v>
      </c>
      <c r="AR182" s="8">
        <f t="shared" si="58"/>
        <v>0</v>
      </c>
      <c r="AS182" s="8">
        <f t="shared" si="67"/>
        <v>0</v>
      </c>
      <c r="AT182" s="8">
        <f t="shared" si="59"/>
        <v>0</v>
      </c>
      <c r="AU182" s="8">
        <f t="shared" si="60"/>
        <v>0</v>
      </c>
      <c r="AV182" s="8">
        <f t="shared" si="61"/>
        <v>0</v>
      </c>
      <c r="AW182" s="8">
        <f t="shared" si="62"/>
        <v>0</v>
      </c>
      <c r="AX182" s="8">
        <f t="shared" si="63"/>
        <v>0</v>
      </c>
      <c r="AY182" s="8">
        <f t="shared" si="64"/>
        <v>0</v>
      </c>
      <c r="AZ182" s="8"/>
    </row>
    <row r="183" spans="2:52">
      <c r="B183" s="11">
        <v>151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9"/>
      <c r="AE183" s="8">
        <v>151</v>
      </c>
      <c r="AF183" s="8">
        <f t="shared" si="65"/>
        <v>0</v>
      </c>
      <c r="AG183" s="8">
        <f t="shared" si="66"/>
        <v>0</v>
      </c>
      <c r="AH183" s="8">
        <f t="shared" si="48"/>
        <v>0</v>
      </c>
      <c r="AI183" s="8">
        <f t="shared" si="49"/>
        <v>0</v>
      </c>
      <c r="AJ183" s="8">
        <f t="shared" si="50"/>
        <v>0</v>
      </c>
      <c r="AK183" s="8">
        <f t="shared" si="51"/>
        <v>0</v>
      </c>
      <c r="AL183" s="8">
        <f t="shared" si="52"/>
        <v>0</v>
      </c>
      <c r="AM183" s="8">
        <f t="shared" si="53"/>
        <v>0</v>
      </c>
      <c r="AN183" s="8">
        <f t="shared" si="54"/>
        <v>0</v>
      </c>
      <c r="AO183" s="8">
        <f t="shared" si="55"/>
        <v>0</v>
      </c>
      <c r="AP183" s="8">
        <f t="shared" si="56"/>
        <v>0</v>
      </c>
      <c r="AQ183" s="8">
        <f t="shared" si="57"/>
        <v>0</v>
      </c>
      <c r="AR183" s="8">
        <f t="shared" si="58"/>
        <v>0</v>
      </c>
      <c r="AS183" s="8">
        <f t="shared" si="67"/>
        <v>0</v>
      </c>
      <c r="AT183" s="8">
        <f t="shared" si="59"/>
        <v>0</v>
      </c>
      <c r="AU183" s="8">
        <f t="shared" si="60"/>
        <v>0</v>
      </c>
      <c r="AV183" s="8">
        <f t="shared" si="61"/>
        <v>0</v>
      </c>
      <c r="AW183" s="8">
        <f t="shared" si="62"/>
        <v>0</v>
      </c>
      <c r="AX183" s="8">
        <f t="shared" si="63"/>
        <v>0</v>
      </c>
      <c r="AY183" s="8">
        <f t="shared" si="64"/>
        <v>0</v>
      </c>
      <c r="AZ183" s="8"/>
    </row>
    <row r="184" spans="2:52">
      <c r="B184" s="11">
        <v>152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9"/>
      <c r="AE184" s="8">
        <v>152</v>
      </c>
      <c r="AF184" s="8">
        <f t="shared" si="65"/>
        <v>0</v>
      </c>
      <c r="AG184" s="8">
        <f t="shared" si="66"/>
        <v>0</v>
      </c>
      <c r="AH184" s="8">
        <f t="shared" si="48"/>
        <v>0</v>
      </c>
      <c r="AI184" s="8">
        <f t="shared" si="49"/>
        <v>0</v>
      </c>
      <c r="AJ184" s="8">
        <f t="shared" si="50"/>
        <v>0</v>
      </c>
      <c r="AK184" s="8">
        <f t="shared" si="51"/>
        <v>0</v>
      </c>
      <c r="AL184" s="8">
        <f t="shared" si="52"/>
        <v>0</v>
      </c>
      <c r="AM184" s="8">
        <f t="shared" si="53"/>
        <v>0</v>
      </c>
      <c r="AN184" s="8">
        <f t="shared" si="54"/>
        <v>0</v>
      </c>
      <c r="AO184" s="8">
        <f t="shared" si="55"/>
        <v>0</v>
      </c>
      <c r="AP184" s="8">
        <f t="shared" si="56"/>
        <v>0</v>
      </c>
      <c r="AQ184" s="8">
        <f t="shared" si="57"/>
        <v>0</v>
      </c>
      <c r="AR184" s="8">
        <f t="shared" si="58"/>
        <v>0</v>
      </c>
      <c r="AS184" s="8">
        <f t="shared" si="67"/>
        <v>0</v>
      </c>
      <c r="AT184" s="8">
        <f t="shared" si="59"/>
        <v>0</v>
      </c>
      <c r="AU184" s="8">
        <f t="shared" si="60"/>
        <v>0</v>
      </c>
      <c r="AV184" s="8">
        <f t="shared" si="61"/>
        <v>0</v>
      </c>
      <c r="AW184" s="8">
        <f t="shared" si="62"/>
        <v>0</v>
      </c>
      <c r="AX184" s="8">
        <f t="shared" si="63"/>
        <v>0</v>
      </c>
      <c r="AY184" s="8">
        <f t="shared" si="64"/>
        <v>0</v>
      </c>
      <c r="AZ184" s="8"/>
    </row>
    <row r="185" spans="2:52">
      <c r="B185" s="11">
        <v>153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9"/>
      <c r="AE185" s="8">
        <v>153</v>
      </c>
      <c r="AF185" s="8">
        <f t="shared" si="65"/>
        <v>0</v>
      </c>
      <c r="AG185" s="8">
        <f t="shared" si="66"/>
        <v>0</v>
      </c>
      <c r="AH185" s="8">
        <f t="shared" si="48"/>
        <v>0</v>
      </c>
      <c r="AI185" s="8">
        <f t="shared" si="49"/>
        <v>0</v>
      </c>
      <c r="AJ185" s="8">
        <f t="shared" si="50"/>
        <v>0</v>
      </c>
      <c r="AK185" s="8">
        <f t="shared" si="51"/>
        <v>0</v>
      </c>
      <c r="AL185" s="8">
        <f t="shared" si="52"/>
        <v>0</v>
      </c>
      <c r="AM185" s="8">
        <f t="shared" si="53"/>
        <v>0</v>
      </c>
      <c r="AN185" s="8">
        <f t="shared" si="54"/>
        <v>0</v>
      </c>
      <c r="AO185" s="8">
        <f t="shared" si="55"/>
        <v>0</v>
      </c>
      <c r="AP185" s="8">
        <f t="shared" si="56"/>
        <v>0</v>
      </c>
      <c r="AQ185" s="8">
        <f t="shared" si="57"/>
        <v>0</v>
      </c>
      <c r="AR185" s="8">
        <f t="shared" si="58"/>
        <v>0</v>
      </c>
      <c r="AS185" s="8">
        <f t="shared" si="67"/>
        <v>0</v>
      </c>
      <c r="AT185" s="8">
        <f t="shared" si="59"/>
        <v>0</v>
      </c>
      <c r="AU185" s="8">
        <f t="shared" si="60"/>
        <v>0</v>
      </c>
      <c r="AV185" s="8">
        <f t="shared" si="61"/>
        <v>0</v>
      </c>
      <c r="AW185" s="8">
        <f t="shared" si="62"/>
        <v>0</v>
      </c>
      <c r="AX185" s="8">
        <f t="shared" si="63"/>
        <v>0</v>
      </c>
      <c r="AY185" s="8">
        <f t="shared" si="64"/>
        <v>0</v>
      </c>
      <c r="AZ185" s="8"/>
    </row>
    <row r="186" spans="2:52">
      <c r="B186" s="11">
        <v>154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9"/>
      <c r="AE186" s="8">
        <v>154</v>
      </c>
      <c r="AF186" s="8">
        <f t="shared" si="65"/>
        <v>0</v>
      </c>
      <c r="AG186" s="8">
        <f t="shared" si="66"/>
        <v>0</v>
      </c>
      <c r="AH186" s="8">
        <f t="shared" si="48"/>
        <v>0</v>
      </c>
      <c r="AI186" s="8">
        <f t="shared" si="49"/>
        <v>0</v>
      </c>
      <c r="AJ186" s="8">
        <f t="shared" si="50"/>
        <v>0</v>
      </c>
      <c r="AK186" s="8">
        <f t="shared" si="51"/>
        <v>0</v>
      </c>
      <c r="AL186" s="8">
        <f t="shared" si="52"/>
        <v>0</v>
      </c>
      <c r="AM186" s="8">
        <f t="shared" si="53"/>
        <v>0</v>
      </c>
      <c r="AN186" s="8">
        <f t="shared" si="54"/>
        <v>0</v>
      </c>
      <c r="AO186" s="8">
        <f t="shared" si="55"/>
        <v>0</v>
      </c>
      <c r="AP186" s="8">
        <f t="shared" si="56"/>
        <v>0</v>
      </c>
      <c r="AQ186" s="8">
        <f t="shared" si="57"/>
        <v>0</v>
      </c>
      <c r="AR186" s="8">
        <f t="shared" si="58"/>
        <v>0</v>
      </c>
      <c r="AS186" s="8">
        <f t="shared" si="67"/>
        <v>0</v>
      </c>
      <c r="AT186" s="8">
        <f t="shared" si="59"/>
        <v>0</v>
      </c>
      <c r="AU186" s="8">
        <f t="shared" si="60"/>
        <v>0</v>
      </c>
      <c r="AV186" s="8">
        <f t="shared" si="61"/>
        <v>0</v>
      </c>
      <c r="AW186" s="8">
        <f t="shared" si="62"/>
        <v>0</v>
      </c>
      <c r="AX186" s="8">
        <f t="shared" si="63"/>
        <v>0</v>
      </c>
      <c r="AY186" s="8">
        <f t="shared" si="64"/>
        <v>0</v>
      </c>
      <c r="AZ186" s="8"/>
    </row>
    <row r="187" spans="2:52">
      <c r="B187" s="11">
        <v>155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9"/>
      <c r="AE187" s="8">
        <v>155</v>
      </c>
      <c r="AF187" s="8">
        <f t="shared" si="65"/>
        <v>0</v>
      </c>
      <c r="AG187" s="8">
        <f t="shared" si="66"/>
        <v>0</v>
      </c>
      <c r="AH187" s="8">
        <f t="shared" si="48"/>
        <v>0</v>
      </c>
      <c r="AI187" s="8">
        <f t="shared" si="49"/>
        <v>0</v>
      </c>
      <c r="AJ187" s="8">
        <f t="shared" si="50"/>
        <v>0</v>
      </c>
      <c r="AK187" s="8">
        <f t="shared" si="51"/>
        <v>0</v>
      </c>
      <c r="AL187" s="8">
        <f t="shared" si="52"/>
        <v>0</v>
      </c>
      <c r="AM187" s="8">
        <f t="shared" si="53"/>
        <v>0</v>
      </c>
      <c r="AN187" s="8">
        <f t="shared" si="54"/>
        <v>0</v>
      </c>
      <c r="AO187" s="8">
        <f t="shared" si="55"/>
        <v>0</v>
      </c>
      <c r="AP187" s="8">
        <f t="shared" si="56"/>
        <v>0</v>
      </c>
      <c r="AQ187" s="8">
        <f t="shared" si="57"/>
        <v>0</v>
      </c>
      <c r="AR187" s="8">
        <f t="shared" si="58"/>
        <v>0</v>
      </c>
      <c r="AS187" s="8">
        <f t="shared" si="67"/>
        <v>0</v>
      </c>
      <c r="AT187" s="8">
        <f t="shared" si="59"/>
        <v>0</v>
      </c>
      <c r="AU187" s="8">
        <f t="shared" si="60"/>
        <v>0</v>
      </c>
      <c r="AV187" s="8">
        <f t="shared" si="61"/>
        <v>0</v>
      </c>
      <c r="AW187" s="8">
        <f t="shared" si="62"/>
        <v>0</v>
      </c>
      <c r="AX187" s="8">
        <f t="shared" si="63"/>
        <v>0</v>
      </c>
      <c r="AY187" s="8">
        <f t="shared" si="64"/>
        <v>0</v>
      </c>
      <c r="AZ187" s="8"/>
    </row>
    <row r="188" spans="2:52">
      <c r="B188" s="11">
        <v>156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9"/>
      <c r="AE188" s="8">
        <v>156</v>
      </c>
      <c r="AF188" s="8">
        <f t="shared" si="65"/>
        <v>0</v>
      </c>
      <c r="AG188" s="8">
        <f t="shared" si="66"/>
        <v>0</v>
      </c>
      <c r="AH188" s="8">
        <f t="shared" si="48"/>
        <v>0</v>
      </c>
      <c r="AI188" s="8">
        <f t="shared" si="49"/>
        <v>0</v>
      </c>
      <c r="AJ188" s="8">
        <f t="shared" si="50"/>
        <v>0</v>
      </c>
      <c r="AK188" s="8">
        <f t="shared" si="51"/>
        <v>0</v>
      </c>
      <c r="AL188" s="8">
        <f t="shared" si="52"/>
        <v>0</v>
      </c>
      <c r="AM188" s="8">
        <f t="shared" si="53"/>
        <v>0</v>
      </c>
      <c r="AN188" s="8">
        <f t="shared" si="54"/>
        <v>0</v>
      </c>
      <c r="AO188" s="8">
        <f t="shared" si="55"/>
        <v>0</v>
      </c>
      <c r="AP188" s="8">
        <f t="shared" si="56"/>
        <v>0</v>
      </c>
      <c r="AQ188" s="8">
        <f t="shared" si="57"/>
        <v>0</v>
      </c>
      <c r="AR188" s="8">
        <f t="shared" si="58"/>
        <v>0</v>
      </c>
      <c r="AS188" s="8">
        <f t="shared" si="67"/>
        <v>0</v>
      </c>
      <c r="AT188" s="8">
        <f t="shared" si="59"/>
        <v>0</v>
      </c>
      <c r="AU188" s="8">
        <f t="shared" si="60"/>
        <v>0</v>
      </c>
      <c r="AV188" s="8">
        <f t="shared" si="61"/>
        <v>0</v>
      </c>
      <c r="AW188" s="8">
        <f t="shared" si="62"/>
        <v>0</v>
      </c>
      <c r="AX188" s="8">
        <f t="shared" si="63"/>
        <v>0</v>
      </c>
      <c r="AY188" s="8">
        <f t="shared" si="64"/>
        <v>0</v>
      </c>
      <c r="AZ188" s="8"/>
    </row>
    <row r="189" spans="2:52">
      <c r="B189" s="11">
        <v>157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9"/>
      <c r="AE189" s="8">
        <v>157</v>
      </c>
      <c r="AF189" s="8">
        <f t="shared" si="65"/>
        <v>0</v>
      </c>
      <c r="AG189" s="8">
        <f t="shared" si="66"/>
        <v>0</v>
      </c>
      <c r="AH189" s="8">
        <f t="shared" si="48"/>
        <v>0</v>
      </c>
      <c r="AI189" s="8">
        <f t="shared" si="49"/>
        <v>0</v>
      </c>
      <c r="AJ189" s="8">
        <f t="shared" si="50"/>
        <v>0</v>
      </c>
      <c r="AK189" s="8">
        <f t="shared" si="51"/>
        <v>0</v>
      </c>
      <c r="AL189" s="8">
        <f t="shared" si="52"/>
        <v>0</v>
      </c>
      <c r="AM189" s="8">
        <f t="shared" si="53"/>
        <v>0</v>
      </c>
      <c r="AN189" s="8">
        <f t="shared" si="54"/>
        <v>0</v>
      </c>
      <c r="AO189" s="8">
        <f t="shared" si="55"/>
        <v>0</v>
      </c>
      <c r="AP189" s="8">
        <f t="shared" si="56"/>
        <v>0</v>
      </c>
      <c r="AQ189" s="8">
        <f t="shared" si="57"/>
        <v>0</v>
      </c>
      <c r="AR189" s="8">
        <f t="shared" si="58"/>
        <v>0</v>
      </c>
      <c r="AS189" s="8">
        <f t="shared" si="67"/>
        <v>0</v>
      </c>
      <c r="AT189" s="8">
        <f t="shared" si="59"/>
        <v>0</v>
      </c>
      <c r="AU189" s="8">
        <f t="shared" si="60"/>
        <v>0</v>
      </c>
      <c r="AV189" s="8">
        <f t="shared" si="61"/>
        <v>0</v>
      </c>
      <c r="AW189" s="8">
        <f t="shared" si="62"/>
        <v>0</v>
      </c>
      <c r="AX189" s="8">
        <f t="shared" si="63"/>
        <v>0</v>
      </c>
      <c r="AY189" s="8">
        <f t="shared" si="64"/>
        <v>0</v>
      </c>
      <c r="AZ189" s="8"/>
    </row>
    <row r="190" spans="2:52">
      <c r="B190" s="11">
        <v>158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9"/>
      <c r="AE190" s="8">
        <v>158</v>
      </c>
      <c r="AF190" s="8">
        <f t="shared" si="65"/>
        <v>0</v>
      </c>
      <c r="AG190" s="8">
        <f t="shared" si="66"/>
        <v>0</v>
      </c>
      <c r="AH190" s="8">
        <f t="shared" si="48"/>
        <v>0</v>
      </c>
      <c r="AI190" s="8">
        <f t="shared" si="49"/>
        <v>0</v>
      </c>
      <c r="AJ190" s="8">
        <f t="shared" si="50"/>
        <v>0</v>
      </c>
      <c r="AK190" s="8">
        <f t="shared" si="51"/>
        <v>0</v>
      </c>
      <c r="AL190" s="8">
        <f t="shared" si="52"/>
        <v>0</v>
      </c>
      <c r="AM190" s="8">
        <f t="shared" si="53"/>
        <v>0</v>
      </c>
      <c r="AN190" s="8">
        <f t="shared" si="54"/>
        <v>0</v>
      </c>
      <c r="AO190" s="8">
        <f t="shared" si="55"/>
        <v>0</v>
      </c>
      <c r="AP190" s="8">
        <f t="shared" si="56"/>
        <v>0</v>
      </c>
      <c r="AQ190" s="8">
        <f t="shared" si="57"/>
        <v>0</v>
      </c>
      <c r="AR190" s="8">
        <f t="shared" si="58"/>
        <v>0</v>
      </c>
      <c r="AS190" s="8">
        <f t="shared" si="67"/>
        <v>0</v>
      </c>
      <c r="AT190" s="8">
        <f t="shared" si="59"/>
        <v>0</v>
      </c>
      <c r="AU190" s="8">
        <f t="shared" si="60"/>
        <v>0</v>
      </c>
      <c r="AV190" s="8">
        <f t="shared" si="61"/>
        <v>0</v>
      </c>
      <c r="AW190" s="8">
        <f t="shared" si="62"/>
        <v>0</v>
      </c>
      <c r="AX190" s="8">
        <f t="shared" si="63"/>
        <v>0</v>
      </c>
      <c r="AY190" s="8">
        <f t="shared" si="64"/>
        <v>0</v>
      </c>
      <c r="AZ190" s="8"/>
    </row>
    <row r="191" spans="2:52">
      <c r="B191" s="11">
        <v>159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9"/>
      <c r="AE191" s="8">
        <v>159</v>
      </c>
      <c r="AF191" s="8">
        <f t="shared" si="65"/>
        <v>0</v>
      </c>
      <c r="AG191" s="8">
        <f t="shared" si="66"/>
        <v>0</v>
      </c>
      <c r="AH191" s="8">
        <f t="shared" si="48"/>
        <v>0</v>
      </c>
      <c r="AI191" s="8">
        <f t="shared" si="49"/>
        <v>0</v>
      </c>
      <c r="AJ191" s="8">
        <f t="shared" si="50"/>
        <v>0</v>
      </c>
      <c r="AK191" s="8">
        <f t="shared" si="51"/>
        <v>0</v>
      </c>
      <c r="AL191" s="8">
        <f t="shared" si="52"/>
        <v>0</v>
      </c>
      <c r="AM191" s="8">
        <f t="shared" si="53"/>
        <v>0</v>
      </c>
      <c r="AN191" s="8">
        <f t="shared" si="54"/>
        <v>0</v>
      </c>
      <c r="AO191" s="8">
        <f t="shared" si="55"/>
        <v>0</v>
      </c>
      <c r="AP191" s="8">
        <f t="shared" si="56"/>
        <v>0</v>
      </c>
      <c r="AQ191" s="8">
        <f t="shared" si="57"/>
        <v>0</v>
      </c>
      <c r="AR191" s="8">
        <f t="shared" si="58"/>
        <v>0</v>
      </c>
      <c r="AS191" s="8">
        <f t="shared" si="67"/>
        <v>0</v>
      </c>
      <c r="AT191" s="8">
        <f t="shared" si="59"/>
        <v>0</v>
      </c>
      <c r="AU191" s="8">
        <f t="shared" si="60"/>
        <v>0</v>
      </c>
      <c r="AV191" s="8">
        <f t="shared" si="61"/>
        <v>0</v>
      </c>
      <c r="AW191" s="8">
        <f t="shared" si="62"/>
        <v>0</v>
      </c>
      <c r="AX191" s="8">
        <f t="shared" si="63"/>
        <v>0</v>
      </c>
      <c r="AY191" s="8">
        <f t="shared" si="64"/>
        <v>0</v>
      </c>
      <c r="AZ191" s="8"/>
    </row>
    <row r="192" spans="2:52">
      <c r="B192" s="11">
        <v>160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9"/>
      <c r="AE192" s="8">
        <v>160</v>
      </c>
      <c r="AF192" s="8">
        <f t="shared" si="65"/>
        <v>0</v>
      </c>
      <c r="AG192" s="8">
        <f t="shared" si="66"/>
        <v>0</v>
      </c>
      <c r="AH192" s="8">
        <f t="shared" si="48"/>
        <v>0</v>
      </c>
      <c r="AI192" s="8">
        <f t="shared" si="49"/>
        <v>0</v>
      </c>
      <c r="AJ192" s="8">
        <f t="shared" si="50"/>
        <v>0</v>
      </c>
      <c r="AK192" s="8">
        <f t="shared" si="51"/>
        <v>0</v>
      </c>
      <c r="AL192" s="8">
        <f t="shared" si="52"/>
        <v>0</v>
      </c>
      <c r="AM192" s="8">
        <f t="shared" si="53"/>
        <v>0</v>
      </c>
      <c r="AN192" s="8">
        <f t="shared" si="54"/>
        <v>0</v>
      </c>
      <c r="AO192" s="8">
        <f t="shared" si="55"/>
        <v>0</v>
      </c>
      <c r="AP192" s="8">
        <f t="shared" si="56"/>
        <v>0</v>
      </c>
      <c r="AQ192" s="8">
        <f t="shared" si="57"/>
        <v>0</v>
      </c>
      <c r="AR192" s="8">
        <f t="shared" si="58"/>
        <v>0</v>
      </c>
      <c r="AS192" s="8">
        <f t="shared" si="67"/>
        <v>0</v>
      </c>
      <c r="AT192" s="8">
        <f t="shared" si="59"/>
        <v>0</v>
      </c>
      <c r="AU192" s="8">
        <f t="shared" si="60"/>
        <v>0</v>
      </c>
      <c r="AV192" s="8">
        <f t="shared" si="61"/>
        <v>0</v>
      </c>
      <c r="AW192" s="8">
        <f t="shared" si="62"/>
        <v>0</v>
      </c>
      <c r="AX192" s="8">
        <f t="shared" si="63"/>
        <v>0</v>
      </c>
      <c r="AY192" s="8">
        <f t="shared" si="64"/>
        <v>0</v>
      </c>
      <c r="AZ192" s="8"/>
    </row>
    <row r="193" spans="2:52">
      <c r="B193" s="11">
        <v>161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9"/>
      <c r="AE193" s="8">
        <v>161</v>
      </c>
      <c r="AF193" s="8">
        <f t="shared" si="65"/>
        <v>0</v>
      </c>
      <c r="AG193" s="8">
        <f t="shared" si="66"/>
        <v>0</v>
      </c>
      <c r="AH193" s="8">
        <f t="shared" si="48"/>
        <v>0</v>
      </c>
      <c r="AI193" s="8">
        <f t="shared" si="49"/>
        <v>0</v>
      </c>
      <c r="AJ193" s="8">
        <f t="shared" si="50"/>
        <v>0</v>
      </c>
      <c r="AK193" s="8">
        <f t="shared" si="51"/>
        <v>0</v>
      </c>
      <c r="AL193" s="8">
        <f t="shared" si="52"/>
        <v>0</v>
      </c>
      <c r="AM193" s="8">
        <f t="shared" si="53"/>
        <v>0</v>
      </c>
      <c r="AN193" s="8">
        <f t="shared" si="54"/>
        <v>0</v>
      </c>
      <c r="AO193" s="8">
        <f t="shared" si="55"/>
        <v>0</v>
      </c>
      <c r="AP193" s="8">
        <f t="shared" si="56"/>
        <v>0</v>
      </c>
      <c r="AQ193" s="8">
        <f t="shared" si="57"/>
        <v>0</v>
      </c>
      <c r="AR193" s="8">
        <f t="shared" si="58"/>
        <v>0</v>
      </c>
      <c r="AS193" s="8">
        <f t="shared" si="67"/>
        <v>0</v>
      </c>
      <c r="AT193" s="8">
        <f t="shared" si="59"/>
        <v>0</v>
      </c>
      <c r="AU193" s="8">
        <f t="shared" si="60"/>
        <v>0</v>
      </c>
      <c r="AV193" s="8">
        <f t="shared" si="61"/>
        <v>0</v>
      </c>
      <c r="AW193" s="8">
        <f t="shared" si="62"/>
        <v>0</v>
      </c>
      <c r="AX193" s="8">
        <f t="shared" si="63"/>
        <v>0</v>
      </c>
      <c r="AY193" s="8">
        <f t="shared" si="64"/>
        <v>0</v>
      </c>
      <c r="AZ193" s="8"/>
    </row>
    <row r="194" spans="2:52">
      <c r="B194" s="11">
        <v>162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9"/>
      <c r="AE194" s="8">
        <v>162</v>
      </c>
      <c r="AF194" s="8">
        <f t="shared" si="65"/>
        <v>0</v>
      </c>
      <c r="AG194" s="8">
        <f t="shared" si="66"/>
        <v>0</v>
      </c>
      <c r="AH194" s="8">
        <f t="shared" si="48"/>
        <v>0</v>
      </c>
      <c r="AI194" s="8">
        <f t="shared" si="49"/>
        <v>0</v>
      </c>
      <c r="AJ194" s="8">
        <f t="shared" si="50"/>
        <v>0</v>
      </c>
      <c r="AK194" s="8">
        <f t="shared" si="51"/>
        <v>0</v>
      </c>
      <c r="AL194" s="8">
        <f t="shared" si="52"/>
        <v>0</v>
      </c>
      <c r="AM194" s="8">
        <f t="shared" si="53"/>
        <v>0</v>
      </c>
      <c r="AN194" s="8">
        <f t="shared" si="54"/>
        <v>0</v>
      </c>
      <c r="AO194" s="8">
        <f t="shared" si="55"/>
        <v>0</v>
      </c>
      <c r="AP194" s="8">
        <f t="shared" si="56"/>
        <v>0</v>
      </c>
      <c r="AQ194" s="8">
        <f t="shared" si="57"/>
        <v>0</v>
      </c>
      <c r="AR194" s="8">
        <f t="shared" si="58"/>
        <v>0</v>
      </c>
      <c r="AS194" s="8">
        <f t="shared" si="67"/>
        <v>0</v>
      </c>
      <c r="AT194" s="8">
        <f t="shared" si="59"/>
        <v>0</v>
      </c>
      <c r="AU194" s="8">
        <f t="shared" si="60"/>
        <v>0</v>
      </c>
      <c r="AV194" s="8">
        <f t="shared" si="61"/>
        <v>0</v>
      </c>
      <c r="AW194" s="8">
        <f t="shared" si="62"/>
        <v>0</v>
      </c>
      <c r="AX194" s="8">
        <f t="shared" si="63"/>
        <v>0</v>
      </c>
      <c r="AY194" s="8">
        <f t="shared" si="64"/>
        <v>0</v>
      </c>
      <c r="AZ194" s="8"/>
    </row>
    <row r="195" spans="2:52">
      <c r="B195" s="11">
        <v>163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9"/>
      <c r="AE195" s="8">
        <v>163</v>
      </c>
      <c r="AF195" s="8">
        <f t="shared" si="65"/>
        <v>0</v>
      </c>
      <c r="AG195" s="8">
        <f t="shared" si="66"/>
        <v>0</v>
      </c>
      <c r="AH195" s="8">
        <f t="shared" si="48"/>
        <v>0</v>
      </c>
      <c r="AI195" s="8">
        <f t="shared" si="49"/>
        <v>0</v>
      </c>
      <c r="AJ195" s="8">
        <f t="shared" si="50"/>
        <v>0</v>
      </c>
      <c r="AK195" s="8">
        <f t="shared" si="51"/>
        <v>0</v>
      </c>
      <c r="AL195" s="8">
        <f t="shared" si="52"/>
        <v>0</v>
      </c>
      <c r="AM195" s="8">
        <f t="shared" si="53"/>
        <v>0</v>
      </c>
      <c r="AN195" s="8">
        <f t="shared" si="54"/>
        <v>0</v>
      </c>
      <c r="AO195" s="8">
        <f t="shared" si="55"/>
        <v>0</v>
      </c>
      <c r="AP195" s="8">
        <f t="shared" si="56"/>
        <v>0</v>
      </c>
      <c r="AQ195" s="8">
        <f t="shared" si="57"/>
        <v>0</v>
      </c>
      <c r="AR195" s="8">
        <f t="shared" si="58"/>
        <v>0</v>
      </c>
      <c r="AS195" s="8">
        <f t="shared" si="67"/>
        <v>0</v>
      </c>
      <c r="AT195" s="8">
        <f t="shared" si="59"/>
        <v>0</v>
      </c>
      <c r="AU195" s="8">
        <f t="shared" si="60"/>
        <v>0</v>
      </c>
      <c r="AV195" s="8">
        <f t="shared" si="61"/>
        <v>0</v>
      </c>
      <c r="AW195" s="8">
        <f t="shared" si="62"/>
        <v>0</v>
      </c>
      <c r="AX195" s="8">
        <f t="shared" si="63"/>
        <v>0</v>
      </c>
      <c r="AY195" s="8">
        <f t="shared" si="64"/>
        <v>0</v>
      </c>
      <c r="AZ195" s="8"/>
    </row>
    <row r="196" spans="2:52">
      <c r="B196" s="11">
        <v>164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9"/>
      <c r="AE196" s="8">
        <v>164</v>
      </c>
      <c r="AF196" s="8">
        <f t="shared" si="65"/>
        <v>0</v>
      </c>
      <c r="AG196" s="8">
        <f t="shared" si="66"/>
        <v>0</v>
      </c>
      <c r="AH196" s="8">
        <f t="shared" si="48"/>
        <v>0</v>
      </c>
      <c r="AI196" s="8">
        <f t="shared" si="49"/>
        <v>0</v>
      </c>
      <c r="AJ196" s="8">
        <f t="shared" si="50"/>
        <v>0</v>
      </c>
      <c r="AK196" s="8">
        <f t="shared" si="51"/>
        <v>0</v>
      </c>
      <c r="AL196" s="8">
        <f t="shared" si="52"/>
        <v>0</v>
      </c>
      <c r="AM196" s="8">
        <f t="shared" si="53"/>
        <v>0</v>
      </c>
      <c r="AN196" s="8">
        <f t="shared" si="54"/>
        <v>0</v>
      </c>
      <c r="AO196" s="8">
        <f t="shared" si="55"/>
        <v>0</v>
      </c>
      <c r="AP196" s="8">
        <f t="shared" si="56"/>
        <v>0</v>
      </c>
      <c r="AQ196" s="8">
        <f t="shared" si="57"/>
        <v>0</v>
      </c>
      <c r="AR196" s="8">
        <f t="shared" si="58"/>
        <v>0</v>
      </c>
      <c r="AS196" s="8">
        <f t="shared" si="67"/>
        <v>0</v>
      </c>
      <c r="AT196" s="8">
        <f t="shared" si="59"/>
        <v>0</v>
      </c>
      <c r="AU196" s="8">
        <f t="shared" si="60"/>
        <v>0</v>
      </c>
      <c r="AV196" s="8">
        <f t="shared" si="61"/>
        <v>0</v>
      </c>
      <c r="AW196" s="8">
        <f t="shared" si="62"/>
        <v>0</v>
      </c>
      <c r="AX196" s="8">
        <f t="shared" si="63"/>
        <v>0</v>
      </c>
      <c r="AY196" s="8">
        <f t="shared" si="64"/>
        <v>0</v>
      </c>
      <c r="AZ196" s="8"/>
    </row>
    <row r="197" spans="2:52">
      <c r="B197" s="11">
        <v>165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9"/>
      <c r="AE197" s="8">
        <v>165</v>
      </c>
      <c r="AF197" s="8">
        <f t="shared" si="65"/>
        <v>0</v>
      </c>
      <c r="AG197" s="8">
        <f t="shared" si="66"/>
        <v>0</v>
      </c>
      <c r="AH197" s="8">
        <f>B197*E197</f>
        <v>0</v>
      </c>
      <c r="AI197" s="8">
        <f t="shared" si="49"/>
        <v>0</v>
      </c>
      <c r="AJ197" s="8">
        <f t="shared" si="50"/>
        <v>0</v>
      </c>
      <c r="AK197" s="8">
        <f t="shared" si="51"/>
        <v>0</v>
      </c>
      <c r="AL197" s="8">
        <f t="shared" si="52"/>
        <v>0</v>
      </c>
      <c r="AM197" s="8">
        <f t="shared" si="53"/>
        <v>0</v>
      </c>
      <c r="AN197" s="8">
        <f t="shared" si="54"/>
        <v>0</v>
      </c>
      <c r="AO197" s="8">
        <f t="shared" si="55"/>
        <v>0</v>
      </c>
      <c r="AP197" s="8">
        <f t="shared" si="56"/>
        <v>0</v>
      </c>
      <c r="AQ197" s="8">
        <f t="shared" si="57"/>
        <v>0</v>
      </c>
      <c r="AR197" s="8">
        <f t="shared" si="58"/>
        <v>0</v>
      </c>
      <c r="AS197" s="8">
        <f t="shared" si="67"/>
        <v>0</v>
      </c>
      <c r="AT197" s="8">
        <f t="shared" si="59"/>
        <v>0</v>
      </c>
      <c r="AU197" s="8">
        <f t="shared" si="60"/>
        <v>0</v>
      </c>
      <c r="AV197" s="8">
        <f t="shared" si="61"/>
        <v>0</v>
      </c>
      <c r="AW197" s="8">
        <f t="shared" si="62"/>
        <v>0</v>
      </c>
      <c r="AX197" s="8">
        <f t="shared" si="63"/>
        <v>0</v>
      </c>
      <c r="AY197" s="8">
        <f t="shared" si="64"/>
        <v>0</v>
      </c>
      <c r="AZ197" s="8"/>
    </row>
    <row r="198" spans="2:52">
      <c r="B198" s="11">
        <v>166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9"/>
      <c r="AE198" s="8">
        <v>166</v>
      </c>
      <c r="AF198" s="8">
        <f t="shared" si="65"/>
        <v>0</v>
      </c>
      <c r="AG198" s="8">
        <f t="shared" si="66"/>
        <v>0</v>
      </c>
      <c r="AH198" s="8">
        <f t="shared" ref="AH198:AH261" si="68">B198*E198</f>
        <v>0</v>
      </c>
      <c r="AI198" s="8">
        <f t="shared" si="49"/>
        <v>0</v>
      </c>
      <c r="AJ198" s="8">
        <f t="shared" si="50"/>
        <v>0</v>
      </c>
      <c r="AK198" s="8">
        <f t="shared" si="51"/>
        <v>0</v>
      </c>
      <c r="AL198" s="8">
        <f t="shared" si="52"/>
        <v>0</v>
      </c>
      <c r="AM198" s="8">
        <f t="shared" si="53"/>
        <v>0</v>
      </c>
      <c r="AN198" s="8">
        <f t="shared" si="54"/>
        <v>0</v>
      </c>
      <c r="AO198" s="8">
        <f t="shared" si="55"/>
        <v>0</v>
      </c>
      <c r="AP198" s="8">
        <f t="shared" si="56"/>
        <v>0</v>
      </c>
      <c r="AQ198" s="8">
        <f t="shared" si="57"/>
        <v>0</v>
      </c>
      <c r="AR198" s="8">
        <f t="shared" si="58"/>
        <v>0</v>
      </c>
      <c r="AS198" s="8">
        <f t="shared" si="67"/>
        <v>0</v>
      </c>
      <c r="AT198" s="8">
        <f t="shared" si="59"/>
        <v>0</v>
      </c>
      <c r="AU198" s="8">
        <f t="shared" si="60"/>
        <v>0</v>
      </c>
      <c r="AV198" s="8">
        <f t="shared" si="61"/>
        <v>0</v>
      </c>
      <c r="AW198" s="8">
        <f t="shared" si="62"/>
        <v>0</v>
      </c>
      <c r="AX198" s="8">
        <f t="shared" si="63"/>
        <v>0</v>
      </c>
      <c r="AY198" s="8">
        <f t="shared" si="64"/>
        <v>0</v>
      </c>
      <c r="AZ198" s="8"/>
    </row>
    <row r="199" spans="2:52">
      <c r="B199" s="11">
        <v>167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9"/>
      <c r="AE199" s="8">
        <v>167</v>
      </c>
      <c r="AF199" s="8">
        <f t="shared" si="65"/>
        <v>0</v>
      </c>
      <c r="AG199" s="8">
        <f t="shared" si="66"/>
        <v>0</v>
      </c>
      <c r="AH199" s="8">
        <f t="shared" si="68"/>
        <v>0</v>
      </c>
      <c r="AI199" s="8">
        <f t="shared" si="49"/>
        <v>0</v>
      </c>
      <c r="AJ199" s="8">
        <f t="shared" si="50"/>
        <v>0</v>
      </c>
      <c r="AK199" s="8">
        <f t="shared" si="51"/>
        <v>0</v>
      </c>
      <c r="AL199" s="8">
        <f t="shared" si="52"/>
        <v>0</v>
      </c>
      <c r="AM199" s="8">
        <f t="shared" si="53"/>
        <v>0</v>
      </c>
      <c r="AN199" s="8">
        <f t="shared" si="54"/>
        <v>0</v>
      </c>
      <c r="AO199" s="8">
        <f t="shared" si="55"/>
        <v>0</v>
      </c>
      <c r="AP199" s="8">
        <f t="shared" si="56"/>
        <v>0</v>
      </c>
      <c r="AQ199" s="8">
        <f t="shared" si="57"/>
        <v>0</v>
      </c>
      <c r="AR199" s="8">
        <f t="shared" si="58"/>
        <v>0</v>
      </c>
      <c r="AS199" s="8">
        <f t="shared" si="67"/>
        <v>0</v>
      </c>
      <c r="AT199" s="8">
        <f t="shared" si="59"/>
        <v>0</v>
      </c>
      <c r="AU199" s="8">
        <f t="shared" si="60"/>
        <v>0</v>
      </c>
      <c r="AV199" s="8">
        <f t="shared" si="61"/>
        <v>0</v>
      </c>
      <c r="AW199" s="8">
        <f t="shared" si="62"/>
        <v>0</v>
      </c>
      <c r="AX199" s="8">
        <f t="shared" si="63"/>
        <v>0</v>
      </c>
      <c r="AY199" s="8">
        <f t="shared" si="64"/>
        <v>0</v>
      </c>
      <c r="AZ199" s="8"/>
    </row>
    <row r="200" spans="2:52">
      <c r="B200" s="11">
        <v>168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9"/>
      <c r="AE200" s="8">
        <v>168</v>
      </c>
      <c r="AF200" s="8">
        <f t="shared" si="65"/>
        <v>0</v>
      </c>
      <c r="AG200" s="8">
        <f t="shared" si="66"/>
        <v>0</v>
      </c>
      <c r="AH200" s="8">
        <f t="shared" si="68"/>
        <v>0</v>
      </c>
      <c r="AI200" s="8">
        <f t="shared" si="49"/>
        <v>0</v>
      </c>
      <c r="AJ200" s="8">
        <f t="shared" si="50"/>
        <v>0</v>
      </c>
      <c r="AK200" s="8">
        <f t="shared" si="51"/>
        <v>0</v>
      </c>
      <c r="AL200" s="8">
        <f t="shared" si="52"/>
        <v>0</v>
      </c>
      <c r="AM200" s="8">
        <f t="shared" si="53"/>
        <v>0</v>
      </c>
      <c r="AN200" s="8">
        <f t="shared" si="54"/>
        <v>0</v>
      </c>
      <c r="AO200" s="8">
        <f t="shared" si="55"/>
        <v>0</v>
      </c>
      <c r="AP200" s="8">
        <f t="shared" si="56"/>
        <v>0</v>
      </c>
      <c r="AQ200" s="8">
        <f t="shared" si="57"/>
        <v>0</v>
      </c>
      <c r="AR200" s="8">
        <f t="shared" si="58"/>
        <v>0</v>
      </c>
      <c r="AS200" s="8">
        <f t="shared" si="67"/>
        <v>0</v>
      </c>
      <c r="AT200" s="8">
        <f t="shared" si="59"/>
        <v>0</v>
      </c>
      <c r="AU200" s="8">
        <f t="shared" si="60"/>
        <v>0</v>
      </c>
      <c r="AV200" s="8">
        <f t="shared" si="61"/>
        <v>0</v>
      </c>
      <c r="AW200" s="8">
        <f t="shared" si="62"/>
        <v>0</v>
      </c>
      <c r="AX200" s="8">
        <f t="shared" si="63"/>
        <v>0</v>
      </c>
      <c r="AY200" s="8">
        <f t="shared" si="64"/>
        <v>0</v>
      </c>
      <c r="AZ200" s="8"/>
    </row>
    <row r="201" spans="2:52">
      <c r="B201" s="11">
        <v>169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9"/>
      <c r="AE201" s="8">
        <v>169</v>
      </c>
      <c r="AF201" s="8">
        <f t="shared" si="65"/>
        <v>0</v>
      </c>
      <c r="AG201" s="8">
        <f t="shared" si="66"/>
        <v>0</v>
      </c>
      <c r="AH201" s="8">
        <f t="shared" si="68"/>
        <v>0</v>
      </c>
      <c r="AI201" s="8">
        <f t="shared" si="49"/>
        <v>0</v>
      </c>
      <c r="AJ201" s="8">
        <f t="shared" si="50"/>
        <v>0</v>
      </c>
      <c r="AK201" s="8">
        <f t="shared" si="51"/>
        <v>0</v>
      </c>
      <c r="AL201" s="8">
        <f t="shared" si="52"/>
        <v>0</v>
      </c>
      <c r="AM201" s="8">
        <f t="shared" si="53"/>
        <v>0</v>
      </c>
      <c r="AN201" s="8">
        <f t="shared" si="54"/>
        <v>0</v>
      </c>
      <c r="AO201" s="8">
        <f t="shared" si="55"/>
        <v>0</v>
      </c>
      <c r="AP201" s="8">
        <f t="shared" si="56"/>
        <v>0</v>
      </c>
      <c r="AQ201" s="8">
        <f t="shared" si="57"/>
        <v>0</v>
      </c>
      <c r="AR201" s="8">
        <f t="shared" si="58"/>
        <v>0</v>
      </c>
      <c r="AS201" s="8">
        <f t="shared" si="67"/>
        <v>0</v>
      </c>
      <c r="AT201" s="8">
        <f t="shared" si="59"/>
        <v>0</v>
      </c>
      <c r="AU201" s="8">
        <f t="shared" si="60"/>
        <v>0</v>
      </c>
      <c r="AV201" s="8">
        <f t="shared" si="61"/>
        <v>0</v>
      </c>
      <c r="AW201" s="8">
        <f t="shared" si="62"/>
        <v>0</v>
      </c>
      <c r="AX201" s="8">
        <f t="shared" si="63"/>
        <v>0</v>
      </c>
      <c r="AY201" s="8">
        <f t="shared" si="64"/>
        <v>0</v>
      </c>
      <c r="AZ201" s="8"/>
    </row>
    <row r="202" spans="2:52">
      <c r="B202" s="11">
        <v>170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9"/>
      <c r="AE202" s="8">
        <v>170</v>
      </c>
      <c r="AF202" s="8">
        <f t="shared" si="65"/>
        <v>0</v>
      </c>
      <c r="AG202" s="8">
        <f t="shared" si="66"/>
        <v>0</v>
      </c>
      <c r="AH202" s="8">
        <f t="shared" si="68"/>
        <v>0</v>
      </c>
      <c r="AI202" s="8">
        <f t="shared" si="49"/>
        <v>0</v>
      </c>
      <c r="AJ202" s="8">
        <f t="shared" si="50"/>
        <v>0</v>
      </c>
      <c r="AK202" s="8">
        <f t="shared" si="51"/>
        <v>0</v>
      </c>
      <c r="AL202" s="8">
        <f t="shared" si="52"/>
        <v>0</v>
      </c>
      <c r="AM202" s="8">
        <f t="shared" si="53"/>
        <v>0</v>
      </c>
      <c r="AN202" s="8">
        <f t="shared" si="54"/>
        <v>0</v>
      </c>
      <c r="AO202" s="8">
        <f t="shared" si="55"/>
        <v>0</v>
      </c>
      <c r="AP202" s="8">
        <f t="shared" si="56"/>
        <v>0</v>
      </c>
      <c r="AQ202" s="8">
        <f t="shared" si="57"/>
        <v>0</v>
      </c>
      <c r="AR202" s="8">
        <f t="shared" si="58"/>
        <v>0</v>
      </c>
      <c r="AS202" s="8">
        <f t="shared" si="67"/>
        <v>0</v>
      </c>
      <c r="AT202" s="8">
        <f t="shared" si="59"/>
        <v>0</v>
      </c>
      <c r="AU202" s="8">
        <f t="shared" si="60"/>
        <v>0</v>
      </c>
      <c r="AV202" s="8">
        <f t="shared" si="61"/>
        <v>0</v>
      </c>
      <c r="AW202" s="8">
        <f t="shared" si="62"/>
        <v>0</v>
      </c>
      <c r="AX202" s="8">
        <f t="shared" si="63"/>
        <v>0</v>
      </c>
      <c r="AY202" s="8">
        <f t="shared" si="64"/>
        <v>0</v>
      </c>
      <c r="AZ202" s="8"/>
    </row>
    <row r="203" spans="2:52">
      <c r="B203" s="11">
        <v>171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9"/>
      <c r="AE203" s="8">
        <v>171</v>
      </c>
      <c r="AF203" s="8">
        <f t="shared" si="65"/>
        <v>0</v>
      </c>
      <c r="AG203" s="8">
        <f t="shared" si="66"/>
        <v>0</v>
      </c>
      <c r="AH203" s="8">
        <f t="shared" si="68"/>
        <v>0</v>
      </c>
      <c r="AI203" s="8">
        <f t="shared" si="49"/>
        <v>0</v>
      </c>
      <c r="AJ203" s="8">
        <f t="shared" si="50"/>
        <v>0</v>
      </c>
      <c r="AK203" s="8">
        <f t="shared" si="51"/>
        <v>0</v>
      </c>
      <c r="AL203" s="8">
        <f t="shared" si="52"/>
        <v>0</v>
      </c>
      <c r="AM203" s="8">
        <f t="shared" si="53"/>
        <v>0</v>
      </c>
      <c r="AN203" s="8">
        <f t="shared" si="54"/>
        <v>0</v>
      </c>
      <c r="AO203" s="8">
        <f t="shared" si="55"/>
        <v>0</v>
      </c>
      <c r="AP203" s="8">
        <f t="shared" si="56"/>
        <v>0</v>
      </c>
      <c r="AQ203" s="8">
        <f t="shared" si="57"/>
        <v>0</v>
      </c>
      <c r="AR203" s="8">
        <f t="shared" si="58"/>
        <v>0</v>
      </c>
      <c r="AS203" s="8">
        <f t="shared" si="67"/>
        <v>0</v>
      </c>
      <c r="AT203" s="8">
        <f t="shared" si="59"/>
        <v>0</v>
      </c>
      <c r="AU203" s="8">
        <f t="shared" si="60"/>
        <v>0</v>
      </c>
      <c r="AV203" s="8">
        <f t="shared" si="61"/>
        <v>0</v>
      </c>
      <c r="AW203" s="8">
        <f t="shared" si="62"/>
        <v>0</v>
      </c>
      <c r="AX203" s="8">
        <f t="shared" si="63"/>
        <v>0</v>
      </c>
      <c r="AY203" s="8">
        <f t="shared" si="64"/>
        <v>0</v>
      </c>
      <c r="AZ203" s="8"/>
    </row>
    <row r="204" spans="2:52">
      <c r="B204" s="11">
        <v>172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9"/>
      <c r="AE204" s="8">
        <v>172</v>
      </c>
      <c r="AF204" s="8">
        <f t="shared" si="65"/>
        <v>0</v>
      </c>
      <c r="AG204" s="8">
        <f t="shared" si="66"/>
        <v>0</v>
      </c>
      <c r="AH204" s="8">
        <f t="shared" si="68"/>
        <v>0</v>
      </c>
      <c r="AI204" s="8">
        <f t="shared" si="49"/>
        <v>0</v>
      </c>
      <c r="AJ204" s="8">
        <f t="shared" si="50"/>
        <v>0</v>
      </c>
      <c r="AK204" s="8">
        <f t="shared" si="51"/>
        <v>0</v>
      </c>
      <c r="AL204" s="8">
        <f t="shared" si="52"/>
        <v>0</v>
      </c>
      <c r="AM204" s="8">
        <f t="shared" si="53"/>
        <v>0</v>
      </c>
      <c r="AN204" s="8">
        <f t="shared" si="54"/>
        <v>0</v>
      </c>
      <c r="AO204" s="8">
        <f t="shared" si="55"/>
        <v>0</v>
      </c>
      <c r="AP204" s="8">
        <f t="shared" si="56"/>
        <v>0</v>
      </c>
      <c r="AQ204" s="8">
        <f t="shared" si="57"/>
        <v>0</v>
      </c>
      <c r="AR204" s="8">
        <f t="shared" si="58"/>
        <v>0</v>
      </c>
      <c r="AS204" s="8">
        <f t="shared" si="67"/>
        <v>0</v>
      </c>
      <c r="AT204" s="8">
        <f t="shared" si="59"/>
        <v>0</v>
      </c>
      <c r="AU204" s="8">
        <f t="shared" si="60"/>
        <v>0</v>
      </c>
      <c r="AV204" s="8">
        <f t="shared" si="61"/>
        <v>0</v>
      </c>
      <c r="AW204" s="8">
        <f t="shared" si="62"/>
        <v>0</v>
      </c>
      <c r="AX204" s="8">
        <f t="shared" si="63"/>
        <v>0</v>
      </c>
      <c r="AY204" s="8">
        <f t="shared" si="64"/>
        <v>0</v>
      </c>
      <c r="AZ204" s="8"/>
    </row>
    <row r="205" spans="2:52">
      <c r="B205" s="11">
        <v>173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9"/>
      <c r="AE205" s="8">
        <v>173</v>
      </c>
      <c r="AF205" s="8">
        <f t="shared" si="65"/>
        <v>0</v>
      </c>
      <c r="AG205" s="8">
        <f t="shared" si="66"/>
        <v>0</v>
      </c>
      <c r="AH205" s="8">
        <f t="shared" si="68"/>
        <v>0</v>
      </c>
      <c r="AI205" s="8">
        <f t="shared" si="49"/>
        <v>0</v>
      </c>
      <c r="AJ205" s="8">
        <f t="shared" si="50"/>
        <v>0</v>
      </c>
      <c r="AK205" s="8">
        <f t="shared" si="51"/>
        <v>0</v>
      </c>
      <c r="AL205" s="8">
        <f t="shared" si="52"/>
        <v>0</v>
      </c>
      <c r="AM205" s="8">
        <f t="shared" si="53"/>
        <v>0</v>
      </c>
      <c r="AN205" s="8">
        <f t="shared" si="54"/>
        <v>0</v>
      </c>
      <c r="AO205" s="8">
        <f t="shared" si="55"/>
        <v>0</v>
      </c>
      <c r="AP205" s="8">
        <f t="shared" si="56"/>
        <v>0</v>
      </c>
      <c r="AQ205" s="8">
        <f t="shared" si="57"/>
        <v>0</v>
      </c>
      <c r="AR205" s="8">
        <f t="shared" si="58"/>
        <v>0</v>
      </c>
      <c r="AS205" s="8">
        <f t="shared" si="67"/>
        <v>0</v>
      </c>
      <c r="AT205" s="8">
        <f t="shared" si="59"/>
        <v>0</v>
      </c>
      <c r="AU205" s="8">
        <f t="shared" si="60"/>
        <v>0</v>
      </c>
      <c r="AV205" s="8">
        <f t="shared" si="61"/>
        <v>0</v>
      </c>
      <c r="AW205" s="8">
        <f t="shared" si="62"/>
        <v>0</v>
      </c>
      <c r="AX205" s="8">
        <f t="shared" si="63"/>
        <v>0</v>
      </c>
      <c r="AY205" s="8">
        <f t="shared" si="64"/>
        <v>0</v>
      </c>
      <c r="AZ205" s="8"/>
    </row>
    <row r="206" spans="2:52">
      <c r="B206" s="11">
        <v>174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9"/>
      <c r="AE206" s="8">
        <v>174</v>
      </c>
      <c r="AF206" s="8">
        <f t="shared" si="65"/>
        <v>0</v>
      </c>
      <c r="AG206" s="8">
        <f t="shared" si="66"/>
        <v>0</v>
      </c>
      <c r="AH206" s="8">
        <f t="shared" si="68"/>
        <v>0</v>
      </c>
      <c r="AI206" s="8">
        <f t="shared" si="49"/>
        <v>0</v>
      </c>
      <c r="AJ206" s="8">
        <f t="shared" si="50"/>
        <v>0</v>
      </c>
      <c r="AK206" s="8">
        <f t="shared" si="51"/>
        <v>0</v>
      </c>
      <c r="AL206" s="8">
        <f t="shared" si="52"/>
        <v>0</v>
      </c>
      <c r="AM206" s="8">
        <f t="shared" si="53"/>
        <v>0</v>
      </c>
      <c r="AN206" s="8">
        <f t="shared" si="54"/>
        <v>0</v>
      </c>
      <c r="AO206" s="8">
        <f t="shared" si="55"/>
        <v>0</v>
      </c>
      <c r="AP206" s="8">
        <f t="shared" si="56"/>
        <v>0</v>
      </c>
      <c r="AQ206" s="8">
        <f t="shared" si="57"/>
        <v>0</v>
      </c>
      <c r="AR206" s="8">
        <f t="shared" si="58"/>
        <v>0</v>
      </c>
      <c r="AS206" s="8">
        <f t="shared" si="67"/>
        <v>0</v>
      </c>
      <c r="AT206" s="8">
        <f t="shared" si="59"/>
        <v>0</v>
      </c>
      <c r="AU206" s="8">
        <f t="shared" si="60"/>
        <v>0</v>
      </c>
      <c r="AV206" s="8">
        <f t="shared" si="61"/>
        <v>0</v>
      </c>
      <c r="AW206" s="8">
        <f t="shared" si="62"/>
        <v>0</v>
      </c>
      <c r="AX206" s="8">
        <f t="shared" si="63"/>
        <v>0</v>
      </c>
      <c r="AY206" s="8">
        <f t="shared" si="64"/>
        <v>0</v>
      </c>
      <c r="AZ206" s="8"/>
    </row>
    <row r="207" spans="2:52">
      <c r="B207" s="11">
        <v>175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9"/>
      <c r="AE207" s="8">
        <v>175</v>
      </c>
      <c r="AF207" s="8">
        <f t="shared" si="65"/>
        <v>0</v>
      </c>
      <c r="AG207" s="8">
        <f t="shared" si="66"/>
        <v>0</v>
      </c>
      <c r="AH207" s="8">
        <f t="shared" si="68"/>
        <v>0</v>
      </c>
      <c r="AI207" s="8">
        <f t="shared" si="49"/>
        <v>0</v>
      </c>
      <c r="AJ207" s="8">
        <f t="shared" si="50"/>
        <v>0</v>
      </c>
      <c r="AK207" s="8">
        <f t="shared" si="51"/>
        <v>0</v>
      </c>
      <c r="AL207" s="8">
        <f t="shared" si="52"/>
        <v>0</v>
      </c>
      <c r="AM207" s="8">
        <f t="shared" si="53"/>
        <v>0</v>
      </c>
      <c r="AN207" s="8">
        <f t="shared" si="54"/>
        <v>0</v>
      </c>
      <c r="AO207" s="8">
        <f t="shared" si="55"/>
        <v>0</v>
      </c>
      <c r="AP207" s="8">
        <f t="shared" si="56"/>
        <v>0</v>
      </c>
      <c r="AQ207" s="8">
        <f t="shared" si="57"/>
        <v>0</v>
      </c>
      <c r="AR207" s="8">
        <f t="shared" si="58"/>
        <v>0</v>
      </c>
      <c r="AS207" s="8">
        <f t="shared" si="67"/>
        <v>0</v>
      </c>
      <c r="AT207" s="8">
        <f t="shared" si="59"/>
        <v>0</v>
      </c>
      <c r="AU207" s="8">
        <f t="shared" si="60"/>
        <v>0</v>
      </c>
      <c r="AV207" s="8">
        <f t="shared" si="61"/>
        <v>0</v>
      </c>
      <c r="AW207" s="8">
        <f t="shared" si="62"/>
        <v>0</v>
      </c>
      <c r="AX207" s="8">
        <f t="shared" si="63"/>
        <v>0</v>
      </c>
      <c r="AY207" s="8">
        <f t="shared" si="64"/>
        <v>0</v>
      </c>
      <c r="AZ207" s="8"/>
    </row>
    <row r="208" spans="2:52">
      <c r="B208" s="11">
        <v>176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9"/>
      <c r="AE208" s="8">
        <v>176</v>
      </c>
      <c r="AF208" s="8">
        <f t="shared" si="65"/>
        <v>0</v>
      </c>
      <c r="AG208" s="8">
        <f t="shared" si="66"/>
        <v>0</v>
      </c>
      <c r="AH208" s="8">
        <f t="shared" si="68"/>
        <v>0</v>
      </c>
      <c r="AI208" s="8">
        <f t="shared" si="49"/>
        <v>0</v>
      </c>
      <c r="AJ208" s="8">
        <f t="shared" si="50"/>
        <v>0</v>
      </c>
      <c r="AK208" s="8">
        <f t="shared" si="51"/>
        <v>0</v>
      </c>
      <c r="AL208" s="8">
        <f t="shared" si="52"/>
        <v>0</v>
      </c>
      <c r="AM208" s="8">
        <f t="shared" si="53"/>
        <v>0</v>
      </c>
      <c r="AN208" s="8">
        <f t="shared" si="54"/>
        <v>0</v>
      </c>
      <c r="AO208" s="8">
        <f t="shared" si="55"/>
        <v>0</v>
      </c>
      <c r="AP208" s="8">
        <f t="shared" si="56"/>
        <v>0</v>
      </c>
      <c r="AQ208" s="8">
        <f t="shared" si="57"/>
        <v>0</v>
      </c>
      <c r="AR208" s="8">
        <f t="shared" si="58"/>
        <v>0</v>
      </c>
      <c r="AS208" s="8">
        <f t="shared" si="67"/>
        <v>0</v>
      </c>
      <c r="AT208" s="8">
        <f t="shared" si="59"/>
        <v>0</v>
      </c>
      <c r="AU208" s="8">
        <f t="shared" si="60"/>
        <v>0</v>
      </c>
      <c r="AV208" s="8">
        <f t="shared" si="61"/>
        <v>0</v>
      </c>
      <c r="AW208" s="8">
        <f t="shared" si="62"/>
        <v>0</v>
      </c>
      <c r="AX208" s="8">
        <f t="shared" si="63"/>
        <v>0</v>
      </c>
      <c r="AY208" s="8">
        <f t="shared" si="64"/>
        <v>0</v>
      </c>
      <c r="AZ208" s="8"/>
    </row>
    <row r="209" spans="2:52">
      <c r="B209" s="11">
        <v>177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9"/>
      <c r="AE209" s="8">
        <v>177</v>
      </c>
      <c r="AF209" s="8">
        <f t="shared" si="65"/>
        <v>0</v>
      </c>
      <c r="AG209" s="8">
        <f t="shared" si="66"/>
        <v>0</v>
      </c>
      <c r="AH209" s="8">
        <f t="shared" si="68"/>
        <v>0</v>
      </c>
      <c r="AI209" s="8">
        <f t="shared" si="49"/>
        <v>0</v>
      </c>
      <c r="AJ209" s="8">
        <f t="shared" si="50"/>
        <v>0</v>
      </c>
      <c r="AK209" s="8">
        <f t="shared" si="51"/>
        <v>0</v>
      </c>
      <c r="AL209" s="8">
        <f t="shared" si="52"/>
        <v>0</v>
      </c>
      <c r="AM209" s="8">
        <f t="shared" si="53"/>
        <v>0</v>
      </c>
      <c r="AN209" s="8">
        <f t="shared" si="54"/>
        <v>0</v>
      </c>
      <c r="AO209" s="8">
        <f t="shared" si="55"/>
        <v>0</v>
      </c>
      <c r="AP209" s="8">
        <f t="shared" si="56"/>
        <v>0</v>
      </c>
      <c r="AQ209" s="8">
        <f t="shared" si="57"/>
        <v>0</v>
      </c>
      <c r="AR209" s="8">
        <f t="shared" si="58"/>
        <v>0</v>
      </c>
      <c r="AS209" s="8">
        <f t="shared" si="67"/>
        <v>0</v>
      </c>
      <c r="AT209" s="8">
        <f t="shared" si="59"/>
        <v>0</v>
      </c>
      <c r="AU209" s="8">
        <f t="shared" si="60"/>
        <v>0</v>
      </c>
      <c r="AV209" s="8">
        <f t="shared" si="61"/>
        <v>0</v>
      </c>
      <c r="AW209" s="8">
        <f t="shared" si="62"/>
        <v>0</v>
      </c>
      <c r="AX209" s="8">
        <f t="shared" si="63"/>
        <v>0</v>
      </c>
      <c r="AY209" s="8">
        <f t="shared" si="64"/>
        <v>0</v>
      </c>
      <c r="AZ209" s="8"/>
    </row>
    <row r="210" spans="2:52">
      <c r="B210" s="11">
        <v>178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9"/>
      <c r="AE210" s="8">
        <v>178</v>
      </c>
      <c r="AF210" s="8">
        <f t="shared" si="65"/>
        <v>0</v>
      </c>
      <c r="AG210" s="8">
        <f t="shared" si="66"/>
        <v>0</v>
      </c>
      <c r="AH210" s="8">
        <f t="shared" si="68"/>
        <v>0</v>
      </c>
      <c r="AI210" s="8">
        <f t="shared" si="49"/>
        <v>0</v>
      </c>
      <c r="AJ210" s="8">
        <f t="shared" si="50"/>
        <v>0</v>
      </c>
      <c r="AK210" s="8">
        <f t="shared" si="51"/>
        <v>0</v>
      </c>
      <c r="AL210" s="8">
        <f t="shared" si="52"/>
        <v>0</v>
      </c>
      <c r="AM210" s="8">
        <f t="shared" si="53"/>
        <v>0</v>
      </c>
      <c r="AN210" s="8">
        <f t="shared" si="54"/>
        <v>0</v>
      </c>
      <c r="AO210" s="8">
        <f t="shared" si="55"/>
        <v>0</v>
      </c>
      <c r="AP210" s="8">
        <f t="shared" si="56"/>
        <v>0</v>
      </c>
      <c r="AQ210" s="8">
        <f t="shared" si="57"/>
        <v>0</v>
      </c>
      <c r="AR210" s="8">
        <f t="shared" si="58"/>
        <v>0</v>
      </c>
      <c r="AS210" s="8">
        <f t="shared" si="67"/>
        <v>0</v>
      </c>
      <c r="AT210" s="8">
        <f t="shared" si="59"/>
        <v>0</v>
      </c>
      <c r="AU210" s="8">
        <f t="shared" si="60"/>
        <v>0</v>
      </c>
      <c r="AV210" s="8">
        <f t="shared" si="61"/>
        <v>0</v>
      </c>
      <c r="AW210" s="8">
        <f t="shared" si="62"/>
        <v>0</v>
      </c>
      <c r="AX210" s="8">
        <f t="shared" si="63"/>
        <v>0</v>
      </c>
      <c r="AY210" s="8">
        <f t="shared" si="64"/>
        <v>0</v>
      </c>
      <c r="AZ210" s="8"/>
    </row>
    <row r="211" spans="2:52">
      <c r="B211" s="11">
        <v>179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9"/>
      <c r="AE211" s="8">
        <v>179</v>
      </c>
      <c r="AF211" s="8">
        <f t="shared" si="65"/>
        <v>0</v>
      </c>
      <c r="AG211" s="8">
        <f t="shared" si="66"/>
        <v>0</v>
      </c>
      <c r="AH211" s="8">
        <f t="shared" si="68"/>
        <v>0</v>
      </c>
      <c r="AI211" s="8">
        <f t="shared" si="49"/>
        <v>0</v>
      </c>
      <c r="AJ211" s="8">
        <f t="shared" si="50"/>
        <v>0</v>
      </c>
      <c r="AK211" s="8">
        <f t="shared" si="51"/>
        <v>0</v>
      </c>
      <c r="AL211" s="8">
        <f t="shared" si="52"/>
        <v>0</v>
      </c>
      <c r="AM211" s="8">
        <f t="shared" si="53"/>
        <v>0</v>
      </c>
      <c r="AN211" s="8">
        <f t="shared" si="54"/>
        <v>0</v>
      </c>
      <c r="AO211" s="8">
        <f t="shared" si="55"/>
        <v>0</v>
      </c>
      <c r="AP211" s="8">
        <f t="shared" si="56"/>
        <v>0</v>
      </c>
      <c r="AQ211" s="8">
        <f t="shared" si="57"/>
        <v>0</v>
      </c>
      <c r="AR211" s="8">
        <f t="shared" si="58"/>
        <v>0</v>
      </c>
      <c r="AS211" s="8">
        <f t="shared" si="67"/>
        <v>0</v>
      </c>
      <c r="AT211" s="8">
        <f t="shared" si="59"/>
        <v>0</v>
      </c>
      <c r="AU211" s="8">
        <f t="shared" si="60"/>
        <v>0</v>
      </c>
      <c r="AV211" s="8">
        <f t="shared" si="61"/>
        <v>0</v>
      </c>
      <c r="AW211" s="8">
        <f t="shared" si="62"/>
        <v>0</v>
      </c>
      <c r="AX211" s="8">
        <f t="shared" si="63"/>
        <v>0</v>
      </c>
      <c r="AY211" s="8">
        <f t="shared" si="64"/>
        <v>0</v>
      </c>
      <c r="AZ211" s="8"/>
    </row>
    <row r="212" spans="2:52">
      <c r="B212" s="11">
        <v>180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9"/>
      <c r="AE212" s="8">
        <v>180</v>
      </c>
      <c r="AF212" s="8">
        <f t="shared" si="65"/>
        <v>0</v>
      </c>
      <c r="AG212" s="8">
        <f t="shared" si="66"/>
        <v>0</v>
      </c>
      <c r="AH212" s="8">
        <f t="shared" si="68"/>
        <v>0</v>
      </c>
      <c r="AI212" s="8">
        <f t="shared" si="49"/>
        <v>0</v>
      </c>
      <c r="AJ212" s="8">
        <f t="shared" si="50"/>
        <v>0</v>
      </c>
      <c r="AK212" s="8">
        <f t="shared" si="51"/>
        <v>0</v>
      </c>
      <c r="AL212" s="8">
        <f t="shared" si="52"/>
        <v>0</v>
      </c>
      <c r="AM212" s="8">
        <f t="shared" si="53"/>
        <v>0</v>
      </c>
      <c r="AN212" s="8">
        <f t="shared" si="54"/>
        <v>0</v>
      </c>
      <c r="AO212" s="8">
        <f t="shared" si="55"/>
        <v>0</v>
      </c>
      <c r="AP212" s="8">
        <f t="shared" si="56"/>
        <v>0</v>
      </c>
      <c r="AQ212" s="8">
        <f t="shared" si="57"/>
        <v>0</v>
      </c>
      <c r="AR212" s="8">
        <f t="shared" si="58"/>
        <v>0</v>
      </c>
      <c r="AS212" s="8">
        <f t="shared" si="67"/>
        <v>0</v>
      </c>
      <c r="AT212" s="8">
        <f t="shared" si="59"/>
        <v>0</v>
      </c>
      <c r="AU212" s="8">
        <f t="shared" si="60"/>
        <v>0</v>
      </c>
      <c r="AV212" s="8">
        <f t="shared" si="61"/>
        <v>0</v>
      </c>
      <c r="AW212" s="8">
        <f t="shared" si="62"/>
        <v>0</v>
      </c>
      <c r="AX212" s="8">
        <f t="shared" si="63"/>
        <v>0</v>
      </c>
      <c r="AY212" s="8">
        <f t="shared" si="64"/>
        <v>0</v>
      </c>
      <c r="AZ212" s="8"/>
    </row>
    <row r="213" spans="2:52">
      <c r="B213" s="11">
        <v>181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9"/>
      <c r="AE213" s="8">
        <v>181</v>
      </c>
      <c r="AF213" s="8">
        <f t="shared" si="65"/>
        <v>0</v>
      </c>
      <c r="AG213" s="8">
        <f t="shared" si="66"/>
        <v>0</v>
      </c>
      <c r="AH213" s="8">
        <f t="shared" si="68"/>
        <v>0</v>
      </c>
      <c r="AI213" s="8">
        <f t="shared" si="49"/>
        <v>0</v>
      </c>
      <c r="AJ213" s="8">
        <f t="shared" si="50"/>
        <v>0</v>
      </c>
      <c r="AK213" s="8">
        <f t="shared" si="51"/>
        <v>0</v>
      </c>
      <c r="AL213" s="8">
        <f t="shared" si="52"/>
        <v>0</v>
      </c>
      <c r="AM213" s="8">
        <f t="shared" si="53"/>
        <v>0</v>
      </c>
      <c r="AN213" s="8">
        <f t="shared" si="54"/>
        <v>0</v>
      </c>
      <c r="AO213" s="8">
        <f t="shared" si="55"/>
        <v>0</v>
      </c>
      <c r="AP213" s="8">
        <f t="shared" si="56"/>
        <v>0</v>
      </c>
      <c r="AQ213" s="8">
        <f t="shared" si="57"/>
        <v>0</v>
      </c>
      <c r="AR213" s="8">
        <f t="shared" si="58"/>
        <v>0</v>
      </c>
      <c r="AS213" s="8">
        <f t="shared" si="67"/>
        <v>0</v>
      </c>
      <c r="AT213" s="8">
        <f t="shared" si="59"/>
        <v>0</v>
      </c>
      <c r="AU213" s="8">
        <f t="shared" si="60"/>
        <v>0</v>
      </c>
      <c r="AV213" s="8">
        <f t="shared" si="61"/>
        <v>0</v>
      </c>
      <c r="AW213" s="8">
        <f t="shared" si="62"/>
        <v>0</v>
      </c>
      <c r="AX213" s="8">
        <f t="shared" si="63"/>
        <v>0</v>
      </c>
      <c r="AY213" s="8">
        <f t="shared" si="64"/>
        <v>0</v>
      </c>
      <c r="AZ213" s="8"/>
    </row>
    <row r="214" spans="2:52">
      <c r="B214" s="11">
        <v>182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9"/>
      <c r="AE214" s="8">
        <v>182</v>
      </c>
      <c r="AF214" s="8">
        <f t="shared" si="65"/>
        <v>0</v>
      </c>
      <c r="AG214" s="8">
        <f t="shared" si="66"/>
        <v>0</v>
      </c>
      <c r="AH214" s="8">
        <f t="shared" si="68"/>
        <v>0</v>
      </c>
      <c r="AI214" s="8">
        <f t="shared" si="49"/>
        <v>0</v>
      </c>
      <c r="AJ214" s="8">
        <f t="shared" si="50"/>
        <v>0</v>
      </c>
      <c r="AK214" s="8">
        <f t="shared" si="51"/>
        <v>0</v>
      </c>
      <c r="AL214" s="8">
        <f t="shared" si="52"/>
        <v>0</v>
      </c>
      <c r="AM214" s="8">
        <f t="shared" si="53"/>
        <v>0</v>
      </c>
      <c r="AN214" s="8">
        <f t="shared" si="54"/>
        <v>0</v>
      </c>
      <c r="AO214" s="8">
        <f t="shared" si="55"/>
        <v>0</v>
      </c>
      <c r="AP214" s="8">
        <f t="shared" si="56"/>
        <v>0</v>
      </c>
      <c r="AQ214" s="8">
        <f t="shared" si="57"/>
        <v>0</v>
      </c>
      <c r="AR214" s="8">
        <f t="shared" si="58"/>
        <v>0</v>
      </c>
      <c r="AS214" s="8">
        <f t="shared" si="67"/>
        <v>0</v>
      </c>
      <c r="AT214" s="8">
        <f t="shared" si="59"/>
        <v>0</v>
      </c>
      <c r="AU214" s="8">
        <f t="shared" si="60"/>
        <v>0</v>
      </c>
      <c r="AV214" s="8">
        <f t="shared" si="61"/>
        <v>0</v>
      </c>
      <c r="AW214" s="8">
        <f t="shared" si="62"/>
        <v>0</v>
      </c>
      <c r="AX214" s="8">
        <f t="shared" si="63"/>
        <v>0</v>
      </c>
      <c r="AY214" s="8">
        <f t="shared" si="64"/>
        <v>0</v>
      </c>
      <c r="AZ214" s="8"/>
    </row>
    <row r="215" spans="2:52">
      <c r="B215" s="11">
        <v>183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9"/>
      <c r="AE215" s="8">
        <v>183</v>
      </c>
      <c r="AF215" s="8">
        <f t="shared" si="65"/>
        <v>0</v>
      </c>
      <c r="AG215" s="8">
        <f t="shared" si="66"/>
        <v>0</v>
      </c>
      <c r="AH215" s="8">
        <f t="shared" si="68"/>
        <v>0</v>
      </c>
      <c r="AI215" s="8">
        <f t="shared" si="49"/>
        <v>0</v>
      </c>
      <c r="AJ215" s="8">
        <f t="shared" si="50"/>
        <v>0</v>
      </c>
      <c r="AK215" s="8">
        <f t="shared" si="51"/>
        <v>0</v>
      </c>
      <c r="AL215" s="8">
        <f t="shared" si="52"/>
        <v>0</v>
      </c>
      <c r="AM215" s="8">
        <f t="shared" si="53"/>
        <v>0</v>
      </c>
      <c r="AN215" s="8">
        <f t="shared" si="54"/>
        <v>0</v>
      </c>
      <c r="AO215" s="8">
        <f t="shared" si="55"/>
        <v>0</v>
      </c>
      <c r="AP215" s="8">
        <f t="shared" si="56"/>
        <v>0</v>
      </c>
      <c r="AQ215" s="8">
        <f t="shared" si="57"/>
        <v>0</v>
      </c>
      <c r="AR215" s="8">
        <f t="shared" si="58"/>
        <v>0</v>
      </c>
      <c r="AS215" s="8">
        <f t="shared" si="67"/>
        <v>0</v>
      </c>
      <c r="AT215" s="8">
        <f t="shared" si="59"/>
        <v>0</v>
      </c>
      <c r="AU215" s="8">
        <f t="shared" si="60"/>
        <v>0</v>
      </c>
      <c r="AV215" s="8">
        <f t="shared" si="61"/>
        <v>0</v>
      </c>
      <c r="AW215" s="8">
        <f t="shared" si="62"/>
        <v>0</v>
      </c>
      <c r="AX215" s="8">
        <f t="shared" si="63"/>
        <v>0</v>
      </c>
      <c r="AY215" s="8">
        <f t="shared" si="64"/>
        <v>0</v>
      </c>
      <c r="AZ215" s="8"/>
    </row>
    <row r="216" spans="2:52">
      <c r="B216" s="11">
        <v>184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9"/>
      <c r="AE216" s="8">
        <v>184</v>
      </c>
      <c r="AF216" s="8">
        <f t="shared" si="65"/>
        <v>0</v>
      </c>
      <c r="AG216" s="8">
        <f t="shared" si="66"/>
        <v>0</v>
      </c>
      <c r="AH216" s="8">
        <f t="shared" si="68"/>
        <v>0</v>
      </c>
      <c r="AI216" s="8">
        <f t="shared" si="49"/>
        <v>0</v>
      </c>
      <c r="AJ216" s="8">
        <f t="shared" si="50"/>
        <v>0</v>
      </c>
      <c r="AK216" s="8">
        <f t="shared" si="51"/>
        <v>0</v>
      </c>
      <c r="AL216" s="8">
        <f t="shared" si="52"/>
        <v>0</v>
      </c>
      <c r="AM216" s="8">
        <f t="shared" si="53"/>
        <v>0</v>
      </c>
      <c r="AN216" s="8">
        <f t="shared" si="54"/>
        <v>0</v>
      </c>
      <c r="AO216" s="8">
        <f t="shared" si="55"/>
        <v>0</v>
      </c>
      <c r="AP216" s="8">
        <f t="shared" si="56"/>
        <v>0</v>
      </c>
      <c r="AQ216" s="8">
        <f t="shared" si="57"/>
        <v>0</v>
      </c>
      <c r="AR216" s="8">
        <f t="shared" si="58"/>
        <v>0</v>
      </c>
      <c r="AS216" s="8">
        <f t="shared" si="67"/>
        <v>0</v>
      </c>
      <c r="AT216" s="8">
        <f t="shared" si="59"/>
        <v>0</v>
      </c>
      <c r="AU216" s="8">
        <f t="shared" si="60"/>
        <v>0</v>
      </c>
      <c r="AV216" s="8">
        <f t="shared" si="61"/>
        <v>0</v>
      </c>
      <c r="AW216" s="8">
        <f t="shared" si="62"/>
        <v>0</v>
      </c>
      <c r="AX216" s="8">
        <f t="shared" si="63"/>
        <v>0</v>
      </c>
      <c r="AY216" s="8">
        <f t="shared" si="64"/>
        <v>0</v>
      </c>
      <c r="AZ216" s="8"/>
    </row>
    <row r="217" spans="2:52">
      <c r="B217" s="11">
        <v>185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9"/>
      <c r="AE217" s="8">
        <v>185</v>
      </c>
      <c r="AF217" s="8">
        <f t="shared" si="65"/>
        <v>0</v>
      </c>
      <c r="AG217" s="8">
        <f t="shared" si="66"/>
        <v>0</v>
      </c>
      <c r="AH217" s="8">
        <f t="shared" si="68"/>
        <v>0</v>
      </c>
      <c r="AI217" s="8">
        <f t="shared" si="49"/>
        <v>0</v>
      </c>
      <c r="AJ217" s="8">
        <f t="shared" si="50"/>
        <v>0</v>
      </c>
      <c r="AK217" s="8">
        <f t="shared" si="51"/>
        <v>0</v>
      </c>
      <c r="AL217" s="8">
        <f t="shared" si="52"/>
        <v>0</v>
      </c>
      <c r="AM217" s="8">
        <f t="shared" si="53"/>
        <v>0</v>
      </c>
      <c r="AN217" s="8">
        <f t="shared" si="54"/>
        <v>0</v>
      </c>
      <c r="AO217" s="8">
        <f t="shared" si="55"/>
        <v>0</v>
      </c>
      <c r="AP217" s="8">
        <f t="shared" si="56"/>
        <v>0</v>
      </c>
      <c r="AQ217" s="8">
        <f t="shared" si="57"/>
        <v>0</v>
      </c>
      <c r="AR217" s="8">
        <f t="shared" si="58"/>
        <v>0</v>
      </c>
      <c r="AS217" s="8">
        <f t="shared" si="67"/>
        <v>0</v>
      </c>
      <c r="AT217" s="8">
        <f t="shared" si="59"/>
        <v>0</v>
      </c>
      <c r="AU217" s="8">
        <f t="shared" si="60"/>
        <v>0</v>
      </c>
      <c r="AV217" s="8">
        <f t="shared" si="61"/>
        <v>0</v>
      </c>
      <c r="AW217" s="8">
        <f t="shared" si="62"/>
        <v>0</v>
      </c>
      <c r="AX217" s="8">
        <f t="shared" si="63"/>
        <v>0</v>
      </c>
      <c r="AY217" s="8">
        <f t="shared" si="64"/>
        <v>0</v>
      </c>
      <c r="AZ217" s="8"/>
    </row>
    <row r="218" spans="2:52">
      <c r="B218" s="11">
        <v>186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9"/>
      <c r="AE218" s="8">
        <v>186</v>
      </c>
      <c r="AF218" s="8">
        <f t="shared" si="65"/>
        <v>0</v>
      </c>
      <c r="AG218" s="8">
        <f t="shared" si="66"/>
        <v>0</v>
      </c>
      <c r="AH218" s="8">
        <f t="shared" si="68"/>
        <v>0</v>
      </c>
      <c r="AI218" s="8">
        <f t="shared" si="49"/>
        <v>0</v>
      </c>
      <c r="AJ218" s="8">
        <f t="shared" si="50"/>
        <v>0</v>
      </c>
      <c r="AK218" s="8">
        <f t="shared" si="51"/>
        <v>0</v>
      </c>
      <c r="AL218" s="8">
        <f t="shared" si="52"/>
        <v>0</v>
      </c>
      <c r="AM218" s="8">
        <f t="shared" si="53"/>
        <v>0</v>
      </c>
      <c r="AN218" s="8">
        <f t="shared" si="54"/>
        <v>0</v>
      </c>
      <c r="AO218" s="8">
        <f t="shared" si="55"/>
        <v>0</v>
      </c>
      <c r="AP218" s="8">
        <f t="shared" si="56"/>
        <v>0</v>
      </c>
      <c r="AQ218" s="8">
        <f t="shared" si="57"/>
        <v>0</v>
      </c>
      <c r="AR218" s="8">
        <f t="shared" si="58"/>
        <v>0</v>
      </c>
      <c r="AS218" s="8">
        <f t="shared" si="67"/>
        <v>0</v>
      </c>
      <c r="AT218" s="8">
        <f t="shared" si="59"/>
        <v>0</v>
      </c>
      <c r="AU218" s="8">
        <f t="shared" si="60"/>
        <v>0</v>
      </c>
      <c r="AV218" s="8">
        <f t="shared" si="61"/>
        <v>0</v>
      </c>
      <c r="AW218" s="8">
        <f t="shared" si="62"/>
        <v>0</v>
      </c>
      <c r="AX218" s="8">
        <f t="shared" si="63"/>
        <v>0</v>
      </c>
      <c r="AY218" s="8">
        <f t="shared" si="64"/>
        <v>0</v>
      </c>
      <c r="AZ218" s="8"/>
    </row>
    <row r="219" spans="2:52">
      <c r="B219" s="11">
        <v>187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9"/>
      <c r="AE219" s="8">
        <v>187</v>
      </c>
      <c r="AF219" s="8">
        <f t="shared" si="65"/>
        <v>0</v>
      </c>
      <c r="AG219" s="8">
        <f t="shared" si="66"/>
        <v>0</v>
      </c>
      <c r="AH219" s="8">
        <f t="shared" si="68"/>
        <v>0</v>
      </c>
      <c r="AI219" s="8">
        <f t="shared" si="49"/>
        <v>0</v>
      </c>
      <c r="AJ219" s="8">
        <f t="shared" si="50"/>
        <v>0</v>
      </c>
      <c r="AK219" s="8">
        <f t="shared" si="51"/>
        <v>0</v>
      </c>
      <c r="AL219" s="8">
        <f t="shared" si="52"/>
        <v>0</v>
      </c>
      <c r="AM219" s="8">
        <f t="shared" si="53"/>
        <v>0</v>
      </c>
      <c r="AN219" s="8">
        <f t="shared" si="54"/>
        <v>0</v>
      </c>
      <c r="AO219" s="8">
        <f t="shared" si="55"/>
        <v>0</v>
      </c>
      <c r="AP219" s="8">
        <f t="shared" si="56"/>
        <v>0</v>
      </c>
      <c r="AQ219" s="8">
        <f t="shared" si="57"/>
        <v>0</v>
      </c>
      <c r="AR219" s="8">
        <f t="shared" si="58"/>
        <v>0</v>
      </c>
      <c r="AS219" s="8">
        <f t="shared" si="67"/>
        <v>0</v>
      </c>
      <c r="AT219" s="8">
        <f t="shared" si="59"/>
        <v>0</v>
      </c>
      <c r="AU219" s="8">
        <f t="shared" si="60"/>
        <v>0</v>
      </c>
      <c r="AV219" s="8">
        <f t="shared" si="61"/>
        <v>0</v>
      </c>
      <c r="AW219" s="8">
        <f t="shared" si="62"/>
        <v>0</v>
      </c>
      <c r="AX219" s="8">
        <f t="shared" si="63"/>
        <v>0</v>
      </c>
      <c r="AY219" s="8">
        <f t="shared" si="64"/>
        <v>0</v>
      </c>
      <c r="AZ219" s="8"/>
    </row>
    <row r="220" spans="2:52">
      <c r="B220" s="11">
        <v>188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9"/>
      <c r="AE220" s="8">
        <v>188</v>
      </c>
      <c r="AF220" s="8">
        <f t="shared" si="65"/>
        <v>0</v>
      </c>
      <c r="AG220" s="8">
        <f t="shared" si="66"/>
        <v>0</v>
      </c>
      <c r="AH220" s="8">
        <f t="shared" si="68"/>
        <v>0</v>
      </c>
      <c r="AI220" s="8">
        <f t="shared" si="49"/>
        <v>0</v>
      </c>
      <c r="AJ220" s="8">
        <f t="shared" si="50"/>
        <v>0</v>
      </c>
      <c r="AK220" s="8">
        <f t="shared" si="51"/>
        <v>0</v>
      </c>
      <c r="AL220" s="8">
        <f t="shared" si="52"/>
        <v>0</v>
      </c>
      <c r="AM220" s="8">
        <f t="shared" si="53"/>
        <v>0</v>
      </c>
      <c r="AN220" s="8">
        <f t="shared" si="54"/>
        <v>0</v>
      </c>
      <c r="AO220" s="8">
        <f t="shared" si="55"/>
        <v>0</v>
      </c>
      <c r="AP220" s="8">
        <f t="shared" si="56"/>
        <v>0</v>
      </c>
      <c r="AQ220" s="8">
        <f t="shared" si="57"/>
        <v>0</v>
      </c>
      <c r="AR220" s="8">
        <f t="shared" si="58"/>
        <v>0</v>
      </c>
      <c r="AS220" s="8">
        <f t="shared" si="67"/>
        <v>0</v>
      </c>
      <c r="AT220" s="8">
        <f t="shared" si="59"/>
        <v>0</v>
      </c>
      <c r="AU220" s="8">
        <f t="shared" si="60"/>
        <v>0</v>
      </c>
      <c r="AV220" s="8">
        <f t="shared" si="61"/>
        <v>0</v>
      </c>
      <c r="AW220" s="8">
        <f t="shared" si="62"/>
        <v>0</v>
      </c>
      <c r="AX220" s="8">
        <f t="shared" si="63"/>
        <v>0</v>
      </c>
      <c r="AY220" s="8">
        <f t="shared" si="64"/>
        <v>0</v>
      </c>
      <c r="AZ220" s="8"/>
    </row>
    <row r="221" spans="2:52">
      <c r="B221" s="11">
        <v>189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9"/>
      <c r="AE221" s="8">
        <v>189</v>
      </c>
      <c r="AF221" s="8">
        <f t="shared" si="65"/>
        <v>0</v>
      </c>
      <c r="AG221" s="8">
        <f t="shared" si="66"/>
        <v>0</v>
      </c>
      <c r="AH221" s="8">
        <f t="shared" si="68"/>
        <v>0</v>
      </c>
      <c r="AI221" s="8">
        <f t="shared" si="49"/>
        <v>0</v>
      </c>
      <c r="AJ221" s="8">
        <f t="shared" si="50"/>
        <v>0</v>
      </c>
      <c r="AK221" s="8">
        <f t="shared" si="51"/>
        <v>0</v>
      </c>
      <c r="AL221" s="8">
        <f t="shared" si="52"/>
        <v>0</v>
      </c>
      <c r="AM221" s="8">
        <f t="shared" si="53"/>
        <v>0</v>
      </c>
      <c r="AN221" s="8">
        <f t="shared" si="54"/>
        <v>0</v>
      </c>
      <c r="AO221" s="8">
        <f t="shared" si="55"/>
        <v>0</v>
      </c>
      <c r="AP221" s="8">
        <f t="shared" si="56"/>
        <v>0</v>
      </c>
      <c r="AQ221" s="8">
        <f t="shared" si="57"/>
        <v>0</v>
      </c>
      <c r="AR221" s="8">
        <f t="shared" si="58"/>
        <v>0</v>
      </c>
      <c r="AS221" s="8">
        <f t="shared" si="67"/>
        <v>0</v>
      </c>
      <c r="AT221" s="8">
        <f t="shared" si="59"/>
        <v>0</v>
      </c>
      <c r="AU221" s="8">
        <f t="shared" si="60"/>
        <v>0</v>
      </c>
      <c r="AV221" s="8">
        <f t="shared" si="61"/>
        <v>0</v>
      </c>
      <c r="AW221" s="8">
        <f t="shared" si="62"/>
        <v>0</v>
      </c>
      <c r="AX221" s="8">
        <f t="shared" si="63"/>
        <v>0</v>
      </c>
      <c r="AY221" s="8">
        <f t="shared" si="64"/>
        <v>0</v>
      </c>
      <c r="AZ221" s="8"/>
    </row>
    <row r="222" spans="2:52">
      <c r="B222" s="11">
        <v>190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9"/>
      <c r="AE222" s="8">
        <v>190</v>
      </c>
      <c r="AF222" s="8">
        <f t="shared" si="65"/>
        <v>0</v>
      </c>
      <c r="AG222" s="8">
        <f t="shared" si="66"/>
        <v>0</v>
      </c>
      <c r="AH222" s="8">
        <f t="shared" si="68"/>
        <v>0</v>
      </c>
      <c r="AI222" s="8">
        <f t="shared" si="49"/>
        <v>0</v>
      </c>
      <c r="AJ222" s="8">
        <f t="shared" si="50"/>
        <v>0</v>
      </c>
      <c r="AK222" s="8">
        <f t="shared" si="51"/>
        <v>0</v>
      </c>
      <c r="AL222" s="8">
        <f t="shared" si="52"/>
        <v>0</v>
      </c>
      <c r="AM222" s="8">
        <f t="shared" si="53"/>
        <v>0</v>
      </c>
      <c r="AN222" s="8">
        <f t="shared" si="54"/>
        <v>0</v>
      </c>
      <c r="AO222" s="8">
        <f t="shared" si="55"/>
        <v>0</v>
      </c>
      <c r="AP222" s="8">
        <f t="shared" si="56"/>
        <v>0</v>
      </c>
      <c r="AQ222" s="8">
        <f t="shared" si="57"/>
        <v>0</v>
      </c>
      <c r="AR222" s="8">
        <f t="shared" si="58"/>
        <v>0</v>
      </c>
      <c r="AS222" s="8">
        <f t="shared" si="67"/>
        <v>0</v>
      </c>
      <c r="AT222" s="8">
        <f t="shared" si="59"/>
        <v>0</v>
      </c>
      <c r="AU222" s="8">
        <f t="shared" si="60"/>
        <v>0</v>
      </c>
      <c r="AV222" s="8">
        <f t="shared" si="61"/>
        <v>0</v>
      </c>
      <c r="AW222" s="8">
        <f t="shared" si="62"/>
        <v>0</v>
      </c>
      <c r="AX222" s="8">
        <f t="shared" si="63"/>
        <v>0</v>
      </c>
      <c r="AY222" s="8">
        <f t="shared" si="64"/>
        <v>0</v>
      </c>
      <c r="AZ222" s="8"/>
    </row>
    <row r="223" spans="2:52">
      <c r="B223" s="11">
        <v>191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9"/>
      <c r="AE223" s="8">
        <v>191</v>
      </c>
      <c r="AF223" s="8">
        <f t="shared" si="65"/>
        <v>0</v>
      </c>
      <c r="AG223" s="8">
        <f t="shared" si="66"/>
        <v>0</v>
      </c>
      <c r="AH223" s="8">
        <f t="shared" si="68"/>
        <v>0</v>
      </c>
      <c r="AI223" s="8">
        <f t="shared" si="49"/>
        <v>0</v>
      </c>
      <c r="AJ223" s="8">
        <f t="shared" si="50"/>
        <v>0</v>
      </c>
      <c r="AK223" s="8">
        <f t="shared" si="51"/>
        <v>0</v>
      </c>
      <c r="AL223" s="8">
        <f t="shared" si="52"/>
        <v>0</v>
      </c>
      <c r="AM223" s="8">
        <f t="shared" si="53"/>
        <v>0</v>
      </c>
      <c r="AN223" s="8">
        <f t="shared" si="54"/>
        <v>0</v>
      </c>
      <c r="AO223" s="8">
        <f t="shared" si="55"/>
        <v>0</v>
      </c>
      <c r="AP223" s="8">
        <f t="shared" si="56"/>
        <v>0</v>
      </c>
      <c r="AQ223" s="8">
        <f t="shared" si="57"/>
        <v>0</v>
      </c>
      <c r="AR223" s="8">
        <f t="shared" si="58"/>
        <v>0</v>
      </c>
      <c r="AS223" s="8">
        <f t="shared" si="67"/>
        <v>0</v>
      </c>
      <c r="AT223" s="8">
        <f t="shared" si="59"/>
        <v>0</v>
      </c>
      <c r="AU223" s="8">
        <f t="shared" si="60"/>
        <v>0</v>
      </c>
      <c r="AV223" s="8">
        <f t="shared" si="61"/>
        <v>0</v>
      </c>
      <c r="AW223" s="8">
        <f t="shared" si="62"/>
        <v>0</v>
      </c>
      <c r="AX223" s="8">
        <f t="shared" si="63"/>
        <v>0</v>
      </c>
      <c r="AY223" s="8">
        <f t="shared" si="64"/>
        <v>0</v>
      </c>
      <c r="AZ223" s="8"/>
    </row>
    <row r="224" spans="2:52">
      <c r="B224" s="11">
        <v>192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9"/>
      <c r="AE224" s="8">
        <v>192</v>
      </c>
      <c r="AF224" s="8">
        <f t="shared" si="65"/>
        <v>0</v>
      </c>
      <c r="AG224" s="8">
        <f t="shared" si="66"/>
        <v>0</v>
      </c>
      <c r="AH224" s="8">
        <f t="shared" si="68"/>
        <v>0</v>
      </c>
      <c r="AI224" s="8">
        <f t="shared" si="49"/>
        <v>0</v>
      </c>
      <c r="AJ224" s="8">
        <f t="shared" si="50"/>
        <v>0</v>
      </c>
      <c r="AK224" s="8">
        <f t="shared" si="51"/>
        <v>0</v>
      </c>
      <c r="AL224" s="8">
        <f t="shared" si="52"/>
        <v>0</v>
      </c>
      <c r="AM224" s="8">
        <f t="shared" si="53"/>
        <v>0</v>
      </c>
      <c r="AN224" s="8">
        <f t="shared" si="54"/>
        <v>0</v>
      </c>
      <c r="AO224" s="8">
        <f t="shared" si="55"/>
        <v>0</v>
      </c>
      <c r="AP224" s="8">
        <f t="shared" si="56"/>
        <v>0</v>
      </c>
      <c r="AQ224" s="8">
        <f t="shared" si="57"/>
        <v>0</v>
      </c>
      <c r="AR224" s="8">
        <f t="shared" si="58"/>
        <v>0</v>
      </c>
      <c r="AS224" s="8">
        <f t="shared" si="67"/>
        <v>0</v>
      </c>
      <c r="AT224" s="8">
        <f t="shared" si="59"/>
        <v>0</v>
      </c>
      <c r="AU224" s="8">
        <f t="shared" si="60"/>
        <v>0</v>
      </c>
      <c r="AV224" s="8">
        <f t="shared" si="61"/>
        <v>0</v>
      </c>
      <c r="AW224" s="8">
        <f t="shared" si="62"/>
        <v>0</v>
      </c>
      <c r="AX224" s="8">
        <f t="shared" si="63"/>
        <v>0</v>
      </c>
      <c r="AY224" s="8">
        <f t="shared" si="64"/>
        <v>0</v>
      </c>
      <c r="AZ224" s="8"/>
    </row>
    <row r="225" spans="2:52">
      <c r="B225" s="11">
        <v>193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9"/>
      <c r="AE225" s="8">
        <v>193</v>
      </c>
      <c r="AF225" s="8">
        <f t="shared" si="65"/>
        <v>0</v>
      </c>
      <c r="AG225" s="8">
        <f t="shared" si="66"/>
        <v>0</v>
      </c>
      <c r="AH225" s="8">
        <f t="shared" si="68"/>
        <v>0</v>
      </c>
      <c r="AI225" s="8">
        <f t="shared" ref="AI225:AI288" si="69">B225*F225</f>
        <v>0</v>
      </c>
      <c r="AJ225" s="8">
        <f t="shared" ref="AJ225:AJ288" si="70">B225*G225</f>
        <v>0</v>
      </c>
      <c r="AK225" s="8">
        <f t="shared" ref="AK225:AK288" si="71">B225*H225</f>
        <v>0</v>
      </c>
      <c r="AL225" s="8">
        <f t="shared" ref="AL225:AL288" si="72">B225*I225</f>
        <v>0</v>
      </c>
      <c r="AM225" s="8">
        <f t="shared" ref="AM225:AM288" si="73">B225*J225</f>
        <v>0</v>
      </c>
      <c r="AN225" s="8">
        <f t="shared" ref="AN225:AN288" si="74">B225*K225</f>
        <v>0</v>
      </c>
      <c r="AO225" s="8">
        <f t="shared" ref="AO225:AO288" si="75">B225*L225</f>
        <v>0</v>
      </c>
      <c r="AP225" s="8">
        <f t="shared" ref="AP225:AP288" si="76">B225*M225</f>
        <v>0</v>
      </c>
      <c r="AQ225" s="8">
        <f t="shared" ref="AQ225:AQ288" si="77">B225*N225</f>
        <v>0</v>
      </c>
      <c r="AR225" s="8">
        <f t="shared" ref="AR225:AR288" si="78">B225*O225</f>
        <v>0</v>
      </c>
      <c r="AS225" s="8">
        <f t="shared" si="67"/>
        <v>0</v>
      </c>
      <c r="AT225" s="8">
        <f t="shared" ref="AT225:AT288" si="79">B225*Q225</f>
        <v>0</v>
      </c>
      <c r="AU225" s="8">
        <f t="shared" ref="AU225:AU288" si="80">B225*R225</f>
        <v>0</v>
      </c>
      <c r="AV225" s="8">
        <f t="shared" ref="AV225:AV288" si="81">B225*S225</f>
        <v>0</v>
      </c>
      <c r="AW225" s="8">
        <f t="shared" ref="AW225:AW288" si="82">B225*T225</f>
        <v>0</v>
      </c>
      <c r="AX225" s="8">
        <f t="shared" ref="AX225:AX288" si="83">B225*U225</f>
        <v>0</v>
      </c>
      <c r="AY225" s="8">
        <f t="shared" ref="AY225:AY288" si="84">B225*V225</f>
        <v>0</v>
      </c>
      <c r="AZ225" s="8"/>
    </row>
    <row r="226" spans="2:52">
      <c r="B226" s="11">
        <v>194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9"/>
      <c r="AE226" s="8">
        <v>194</v>
      </c>
      <c r="AF226" s="8">
        <f t="shared" ref="AF226:AF289" si="85">B226*C226</f>
        <v>0</v>
      </c>
      <c r="AG226" s="8">
        <f t="shared" ref="AG226:AG289" si="86">B226*D226</f>
        <v>0</v>
      </c>
      <c r="AH226" s="8">
        <f t="shared" si="68"/>
        <v>0</v>
      </c>
      <c r="AI226" s="8">
        <f t="shared" si="69"/>
        <v>0</v>
      </c>
      <c r="AJ226" s="8">
        <f t="shared" si="70"/>
        <v>0</v>
      </c>
      <c r="AK226" s="8">
        <f t="shared" si="71"/>
        <v>0</v>
      </c>
      <c r="AL226" s="8">
        <f t="shared" si="72"/>
        <v>0</v>
      </c>
      <c r="AM226" s="8">
        <f t="shared" si="73"/>
        <v>0</v>
      </c>
      <c r="AN226" s="8">
        <f t="shared" si="74"/>
        <v>0</v>
      </c>
      <c r="AO226" s="8">
        <f t="shared" si="75"/>
        <v>0</v>
      </c>
      <c r="AP226" s="8">
        <f t="shared" si="76"/>
        <v>0</v>
      </c>
      <c r="AQ226" s="8">
        <f t="shared" si="77"/>
        <v>0</v>
      </c>
      <c r="AR226" s="8">
        <f t="shared" si="78"/>
        <v>0</v>
      </c>
      <c r="AS226" s="8">
        <f t="shared" ref="AS226:AS289" si="87">B226*P226</f>
        <v>0</v>
      </c>
      <c r="AT226" s="8">
        <f t="shared" si="79"/>
        <v>0</v>
      </c>
      <c r="AU226" s="8">
        <f t="shared" si="80"/>
        <v>0</v>
      </c>
      <c r="AV226" s="8">
        <f t="shared" si="81"/>
        <v>0</v>
      </c>
      <c r="AW226" s="8">
        <f t="shared" si="82"/>
        <v>0</v>
      </c>
      <c r="AX226" s="8">
        <f t="shared" si="83"/>
        <v>0</v>
      </c>
      <c r="AY226" s="8">
        <f t="shared" si="84"/>
        <v>0</v>
      </c>
      <c r="AZ226" s="8"/>
    </row>
    <row r="227" spans="2:52">
      <c r="B227" s="11">
        <v>195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9"/>
      <c r="AE227" s="8">
        <v>195</v>
      </c>
      <c r="AF227" s="8">
        <f t="shared" si="85"/>
        <v>0</v>
      </c>
      <c r="AG227" s="8">
        <f t="shared" si="86"/>
        <v>0</v>
      </c>
      <c r="AH227" s="8">
        <f t="shared" si="68"/>
        <v>0</v>
      </c>
      <c r="AI227" s="8">
        <f t="shared" si="69"/>
        <v>0</v>
      </c>
      <c r="AJ227" s="8">
        <f t="shared" si="70"/>
        <v>0</v>
      </c>
      <c r="AK227" s="8">
        <f t="shared" si="71"/>
        <v>0</v>
      </c>
      <c r="AL227" s="8">
        <f t="shared" si="72"/>
        <v>0</v>
      </c>
      <c r="AM227" s="8">
        <f t="shared" si="73"/>
        <v>0</v>
      </c>
      <c r="AN227" s="8">
        <f t="shared" si="74"/>
        <v>0</v>
      </c>
      <c r="AO227" s="8">
        <f t="shared" si="75"/>
        <v>0</v>
      </c>
      <c r="AP227" s="8">
        <f t="shared" si="76"/>
        <v>0</v>
      </c>
      <c r="AQ227" s="8">
        <f t="shared" si="77"/>
        <v>0</v>
      </c>
      <c r="AR227" s="8">
        <f t="shared" si="78"/>
        <v>0</v>
      </c>
      <c r="AS227" s="8">
        <f t="shared" si="87"/>
        <v>0</v>
      </c>
      <c r="AT227" s="8">
        <f t="shared" si="79"/>
        <v>0</v>
      </c>
      <c r="AU227" s="8">
        <f t="shared" si="80"/>
        <v>0</v>
      </c>
      <c r="AV227" s="8">
        <f t="shared" si="81"/>
        <v>0</v>
      </c>
      <c r="AW227" s="8">
        <f t="shared" si="82"/>
        <v>0</v>
      </c>
      <c r="AX227" s="8">
        <f t="shared" si="83"/>
        <v>0</v>
      </c>
      <c r="AY227" s="8">
        <f t="shared" si="84"/>
        <v>0</v>
      </c>
      <c r="AZ227" s="8"/>
    </row>
    <row r="228" spans="2:52">
      <c r="B228" s="11">
        <v>196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9"/>
      <c r="AE228" s="8">
        <v>196</v>
      </c>
      <c r="AF228" s="8">
        <f t="shared" si="85"/>
        <v>0</v>
      </c>
      <c r="AG228" s="8">
        <f t="shared" si="86"/>
        <v>0</v>
      </c>
      <c r="AH228" s="8">
        <f t="shared" si="68"/>
        <v>0</v>
      </c>
      <c r="AI228" s="8">
        <f t="shared" si="69"/>
        <v>0</v>
      </c>
      <c r="AJ228" s="8">
        <f t="shared" si="70"/>
        <v>0</v>
      </c>
      <c r="AK228" s="8">
        <f t="shared" si="71"/>
        <v>0</v>
      </c>
      <c r="AL228" s="8">
        <f t="shared" si="72"/>
        <v>0</v>
      </c>
      <c r="AM228" s="8">
        <f t="shared" si="73"/>
        <v>0</v>
      </c>
      <c r="AN228" s="8">
        <f t="shared" si="74"/>
        <v>0</v>
      </c>
      <c r="AO228" s="8">
        <f t="shared" si="75"/>
        <v>0</v>
      </c>
      <c r="AP228" s="8">
        <f t="shared" si="76"/>
        <v>0</v>
      </c>
      <c r="AQ228" s="8">
        <f t="shared" si="77"/>
        <v>0</v>
      </c>
      <c r="AR228" s="8">
        <f t="shared" si="78"/>
        <v>0</v>
      </c>
      <c r="AS228" s="8">
        <f t="shared" si="87"/>
        <v>0</v>
      </c>
      <c r="AT228" s="8">
        <f t="shared" si="79"/>
        <v>0</v>
      </c>
      <c r="AU228" s="8">
        <f t="shared" si="80"/>
        <v>0</v>
      </c>
      <c r="AV228" s="8">
        <f t="shared" si="81"/>
        <v>0</v>
      </c>
      <c r="AW228" s="8">
        <f t="shared" si="82"/>
        <v>0</v>
      </c>
      <c r="AX228" s="8">
        <f t="shared" si="83"/>
        <v>0</v>
      </c>
      <c r="AY228" s="8">
        <f t="shared" si="84"/>
        <v>0</v>
      </c>
      <c r="AZ228" s="8"/>
    </row>
    <row r="229" spans="2:52">
      <c r="B229" s="11">
        <v>197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9"/>
      <c r="AE229" s="8">
        <v>197</v>
      </c>
      <c r="AF229" s="8">
        <f t="shared" si="85"/>
        <v>0</v>
      </c>
      <c r="AG229" s="8">
        <f t="shared" si="86"/>
        <v>0</v>
      </c>
      <c r="AH229" s="8">
        <f t="shared" si="68"/>
        <v>0</v>
      </c>
      <c r="AI229" s="8">
        <f t="shared" si="69"/>
        <v>0</v>
      </c>
      <c r="AJ229" s="8">
        <f t="shared" si="70"/>
        <v>0</v>
      </c>
      <c r="AK229" s="8">
        <f t="shared" si="71"/>
        <v>0</v>
      </c>
      <c r="AL229" s="8">
        <f t="shared" si="72"/>
        <v>0</v>
      </c>
      <c r="AM229" s="8">
        <f t="shared" si="73"/>
        <v>0</v>
      </c>
      <c r="AN229" s="8">
        <f t="shared" si="74"/>
        <v>0</v>
      </c>
      <c r="AO229" s="8">
        <f t="shared" si="75"/>
        <v>0</v>
      </c>
      <c r="AP229" s="8">
        <f t="shared" si="76"/>
        <v>0</v>
      </c>
      <c r="AQ229" s="8">
        <f t="shared" si="77"/>
        <v>0</v>
      </c>
      <c r="AR229" s="8">
        <f t="shared" si="78"/>
        <v>0</v>
      </c>
      <c r="AS229" s="8">
        <f t="shared" si="87"/>
        <v>0</v>
      </c>
      <c r="AT229" s="8">
        <f t="shared" si="79"/>
        <v>0</v>
      </c>
      <c r="AU229" s="8">
        <f t="shared" si="80"/>
        <v>0</v>
      </c>
      <c r="AV229" s="8">
        <f t="shared" si="81"/>
        <v>0</v>
      </c>
      <c r="AW229" s="8">
        <f t="shared" si="82"/>
        <v>0</v>
      </c>
      <c r="AX229" s="8">
        <f t="shared" si="83"/>
        <v>0</v>
      </c>
      <c r="AY229" s="8">
        <f t="shared" si="84"/>
        <v>0</v>
      </c>
      <c r="AZ229" s="8"/>
    </row>
    <row r="230" spans="2:52">
      <c r="B230" s="11">
        <v>198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9"/>
      <c r="AE230" s="8">
        <v>198</v>
      </c>
      <c r="AF230" s="8">
        <f t="shared" si="85"/>
        <v>0</v>
      </c>
      <c r="AG230" s="8">
        <f t="shared" si="86"/>
        <v>0</v>
      </c>
      <c r="AH230" s="8">
        <f t="shared" si="68"/>
        <v>0</v>
      </c>
      <c r="AI230" s="8">
        <f t="shared" si="69"/>
        <v>0</v>
      </c>
      <c r="AJ230" s="8">
        <f t="shared" si="70"/>
        <v>0</v>
      </c>
      <c r="AK230" s="8">
        <f t="shared" si="71"/>
        <v>0</v>
      </c>
      <c r="AL230" s="8">
        <f t="shared" si="72"/>
        <v>0</v>
      </c>
      <c r="AM230" s="8">
        <f t="shared" si="73"/>
        <v>0</v>
      </c>
      <c r="AN230" s="8">
        <f t="shared" si="74"/>
        <v>0</v>
      </c>
      <c r="AO230" s="8">
        <f t="shared" si="75"/>
        <v>0</v>
      </c>
      <c r="AP230" s="8">
        <f t="shared" si="76"/>
        <v>0</v>
      </c>
      <c r="AQ230" s="8">
        <f t="shared" si="77"/>
        <v>0</v>
      </c>
      <c r="AR230" s="8">
        <f t="shared" si="78"/>
        <v>0</v>
      </c>
      <c r="AS230" s="8">
        <f t="shared" si="87"/>
        <v>0</v>
      </c>
      <c r="AT230" s="8">
        <f t="shared" si="79"/>
        <v>0</v>
      </c>
      <c r="AU230" s="8">
        <f t="shared" si="80"/>
        <v>0</v>
      </c>
      <c r="AV230" s="8">
        <f t="shared" si="81"/>
        <v>0</v>
      </c>
      <c r="AW230" s="8">
        <f t="shared" si="82"/>
        <v>0</v>
      </c>
      <c r="AX230" s="8">
        <f t="shared" si="83"/>
        <v>0</v>
      </c>
      <c r="AY230" s="8">
        <f t="shared" si="84"/>
        <v>0</v>
      </c>
      <c r="AZ230" s="8"/>
    </row>
    <row r="231" spans="2:52">
      <c r="B231" s="11">
        <v>199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9"/>
      <c r="AE231" s="8">
        <v>199</v>
      </c>
      <c r="AF231" s="8">
        <f t="shared" si="85"/>
        <v>0</v>
      </c>
      <c r="AG231" s="8">
        <f t="shared" si="86"/>
        <v>0</v>
      </c>
      <c r="AH231" s="8">
        <f t="shared" si="68"/>
        <v>0</v>
      </c>
      <c r="AI231" s="8">
        <f t="shared" si="69"/>
        <v>0</v>
      </c>
      <c r="AJ231" s="8">
        <f t="shared" si="70"/>
        <v>0</v>
      </c>
      <c r="AK231" s="8">
        <f t="shared" si="71"/>
        <v>0</v>
      </c>
      <c r="AL231" s="8">
        <f t="shared" si="72"/>
        <v>0</v>
      </c>
      <c r="AM231" s="8">
        <f t="shared" si="73"/>
        <v>0</v>
      </c>
      <c r="AN231" s="8">
        <f t="shared" si="74"/>
        <v>0</v>
      </c>
      <c r="AO231" s="8">
        <f t="shared" si="75"/>
        <v>0</v>
      </c>
      <c r="AP231" s="8">
        <f t="shared" si="76"/>
        <v>0</v>
      </c>
      <c r="AQ231" s="8">
        <f t="shared" si="77"/>
        <v>0</v>
      </c>
      <c r="AR231" s="8">
        <f t="shared" si="78"/>
        <v>0</v>
      </c>
      <c r="AS231" s="8">
        <f t="shared" si="87"/>
        <v>0</v>
      </c>
      <c r="AT231" s="8">
        <f t="shared" si="79"/>
        <v>0</v>
      </c>
      <c r="AU231" s="8">
        <f t="shared" si="80"/>
        <v>0</v>
      </c>
      <c r="AV231" s="8">
        <f t="shared" si="81"/>
        <v>0</v>
      </c>
      <c r="AW231" s="8">
        <f t="shared" si="82"/>
        <v>0</v>
      </c>
      <c r="AX231" s="8">
        <f t="shared" si="83"/>
        <v>0</v>
      </c>
      <c r="AY231" s="8">
        <f t="shared" si="84"/>
        <v>0</v>
      </c>
      <c r="AZ231" s="8"/>
    </row>
    <row r="232" spans="2:52">
      <c r="B232" s="11">
        <v>200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9"/>
      <c r="AE232" s="8">
        <v>200</v>
      </c>
      <c r="AF232" s="8">
        <f t="shared" si="85"/>
        <v>0</v>
      </c>
      <c r="AG232" s="8">
        <f t="shared" si="86"/>
        <v>0</v>
      </c>
      <c r="AH232" s="8">
        <f t="shared" si="68"/>
        <v>0</v>
      </c>
      <c r="AI232" s="8">
        <f t="shared" si="69"/>
        <v>0</v>
      </c>
      <c r="AJ232" s="8">
        <f t="shared" si="70"/>
        <v>0</v>
      </c>
      <c r="AK232" s="8">
        <f t="shared" si="71"/>
        <v>0</v>
      </c>
      <c r="AL232" s="8">
        <f t="shared" si="72"/>
        <v>0</v>
      </c>
      <c r="AM232" s="8">
        <f t="shared" si="73"/>
        <v>0</v>
      </c>
      <c r="AN232" s="8">
        <f t="shared" si="74"/>
        <v>0</v>
      </c>
      <c r="AO232" s="8">
        <f t="shared" si="75"/>
        <v>0</v>
      </c>
      <c r="AP232" s="8">
        <f t="shared" si="76"/>
        <v>0</v>
      </c>
      <c r="AQ232" s="8">
        <f t="shared" si="77"/>
        <v>0</v>
      </c>
      <c r="AR232" s="8">
        <f t="shared" si="78"/>
        <v>0</v>
      </c>
      <c r="AS232" s="8">
        <f t="shared" si="87"/>
        <v>0</v>
      </c>
      <c r="AT232" s="8">
        <f t="shared" si="79"/>
        <v>0</v>
      </c>
      <c r="AU232" s="8">
        <f t="shared" si="80"/>
        <v>0</v>
      </c>
      <c r="AV232" s="8">
        <f t="shared" si="81"/>
        <v>0</v>
      </c>
      <c r="AW232" s="8">
        <f t="shared" si="82"/>
        <v>0</v>
      </c>
      <c r="AX232" s="8">
        <f t="shared" si="83"/>
        <v>0</v>
      </c>
      <c r="AY232" s="8">
        <f t="shared" si="84"/>
        <v>0</v>
      </c>
      <c r="AZ232" s="8"/>
    </row>
    <row r="233" spans="2:52">
      <c r="B233" s="11">
        <v>201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9"/>
      <c r="AE233" s="8">
        <v>201</v>
      </c>
      <c r="AF233" s="8">
        <f t="shared" si="85"/>
        <v>0</v>
      </c>
      <c r="AG233" s="8">
        <f t="shared" si="86"/>
        <v>0</v>
      </c>
      <c r="AH233" s="8">
        <f t="shared" si="68"/>
        <v>0</v>
      </c>
      <c r="AI233" s="8">
        <f t="shared" si="69"/>
        <v>0</v>
      </c>
      <c r="AJ233" s="8">
        <f t="shared" si="70"/>
        <v>0</v>
      </c>
      <c r="AK233" s="8">
        <f t="shared" si="71"/>
        <v>0</v>
      </c>
      <c r="AL233" s="8">
        <f t="shared" si="72"/>
        <v>0</v>
      </c>
      <c r="AM233" s="8">
        <f t="shared" si="73"/>
        <v>0</v>
      </c>
      <c r="AN233" s="8">
        <f t="shared" si="74"/>
        <v>0</v>
      </c>
      <c r="AO233" s="8">
        <f t="shared" si="75"/>
        <v>0</v>
      </c>
      <c r="AP233" s="8">
        <f t="shared" si="76"/>
        <v>0</v>
      </c>
      <c r="AQ233" s="8">
        <f t="shared" si="77"/>
        <v>0</v>
      </c>
      <c r="AR233" s="8">
        <f t="shared" si="78"/>
        <v>0</v>
      </c>
      <c r="AS233" s="8">
        <f t="shared" si="87"/>
        <v>0</v>
      </c>
      <c r="AT233" s="8">
        <f t="shared" si="79"/>
        <v>0</v>
      </c>
      <c r="AU233" s="8">
        <f t="shared" si="80"/>
        <v>0</v>
      </c>
      <c r="AV233" s="8">
        <f t="shared" si="81"/>
        <v>0</v>
      </c>
      <c r="AW233" s="8">
        <f t="shared" si="82"/>
        <v>0</v>
      </c>
      <c r="AX233" s="8">
        <f t="shared" si="83"/>
        <v>0</v>
      </c>
      <c r="AY233" s="8">
        <f t="shared" si="84"/>
        <v>0</v>
      </c>
      <c r="AZ233" s="8"/>
    </row>
    <row r="234" spans="2:52">
      <c r="B234" s="11">
        <v>202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9"/>
      <c r="AE234" s="8">
        <v>202</v>
      </c>
      <c r="AF234" s="8">
        <f t="shared" si="85"/>
        <v>0</v>
      </c>
      <c r="AG234" s="8">
        <f t="shared" si="86"/>
        <v>0</v>
      </c>
      <c r="AH234" s="8">
        <f t="shared" si="68"/>
        <v>0</v>
      </c>
      <c r="AI234" s="8">
        <f t="shared" si="69"/>
        <v>0</v>
      </c>
      <c r="AJ234" s="8">
        <f>B234*G234</f>
        <v>0</v>
      </c>
      <c r="AK234" s="8">
        <f t="shared" si="71"/>
        <v>0</v>
      </c>
      <c r="AL234" s="8">
        <f t="shared" si="72"/>
        <v>0</v>
      </c>
      <c r="AM234" s="8">
        <f t="shared" si="73"/>
        <v>0</v>
      </c>
      <c r="AN234" s="8">
        <f t="shared" si="74"/>
        <v>0</v>
      </c>
      <c r="AO234" s="8">
        <f t="shared" si="75"/>
        <v>0</v>
      </c>
      <c r="AP234" s="8">
        <f t="shared" si="76"/>
        <v>0</v>
      </c>
      <c r="AQ234" s="8">
        <f t="shared" si="77"/>
        <v>0</v>
      </c>
      <c r="AR234" s="8">
        <f t="shared" si="78"/>
        <v>0</v>
      </c>
      <c r="AS234" s="8">
        <f t="shared" si="87"/>
        <v>0</v>
      </c>
      <c r="AT234" s="8">
        <f t="shared" si="79"/>
        <v>0</v>
      </c>
      <c r="AU234" s="8">
        <f t="shared" si="80"/>
        <v>0</v>
      </c>
      <c r="AV234" s="8">
        <f t="shared" si="81"/>
        <v>0</v>
      </c>
      <c r="AW234" s="8">
        <f t="shared" si="82"/>
        <v>0</v>
      </c>
      <c r="AX234" s="8">
        <f t="shared" si="83"/>
        <v>0</v>
      </c>
      <c r="AY234" s="8">
        <f t="shared" si="84"/>
        <v>0</v>
      </c>
      <c r="AZ234" s="8"/>
    </row>
    <row r="235" spans="2:52">
      <c r="B235" s="11">
        <v>203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9"/>
      <c r="AE235" s="8">
        <v>203</v>
      </c>
      <c r="AF235" s="8">
        <f t="shared" si="85"/>
        <v>0</v>
      </c>
      <c r="AG235" s="8">
        <f t="shared" si="86"/>
        <v>0</v>
      </c>
      <c r="AH235" s="8">
        <f t="shared" si="68"/>
        <v>0</v>
      </c>
      <c r="AI235" s="8">
        <f t="shared" si="69"/>
        <v>0</v>
      </c>
      <c r="AJ235" s="8">
        <f t="shared" si="70"/>
        <v>0</v>
      </c>
      <c r="AK235" s="8">
        <f t="shared" si="71"/>
        <v>0</v>
      </c>
      <c r="AL235" s="8">
        <f t="shared" si="72"/>
        <v>0</v>
      </c>
      <c r="AM235" s="8">
        <f t="shared" si="73"/>
        <v>0</v>
      </c>
      <c r="AN235" s="8">
        <f t="shared" si="74"/>
        <v>0</v>
      </c>
      <c r="AO235" s="8">
        <f t="shared" si="75"/>
        <v>0</v>
      </c>
      <c r="AP235" s="8">
        <f t="shared" si="76"/>
        <v>0</v>
      </c>
      <c r="AQ235" s="8">
        <f t="shared" si="77"/>
        <v>0</v>
      </c>
      <c r="AR235" s="8">
        <f t="shared" si="78"/>
        <v>0</v>
      </c>
      <c r="AS235" s="8">
        <f t="shared" si="87"/>
        <v>0</v>
      </c>
      <c r="AT235" s="8">
        <f t="shared" si="79"/>
        <v>0</v>
      </c>
      <c r="AU235" s="8">
        <f t="shared" si="80"/>
        <v>0</v>
      </c>
      <c r="AV235" s="8">
        <f t="shared" si="81"/>
        <v>0</v>
      </c>
      <c r="AW235" s="8">
        <f t="shared" si="82"/>
        <v>0</v>
      </c>
      <c r="AX235" s="8">
        <f t="shared" si="83"/>
        <v>0</v>
      </c>
      <c r="AY235" s="8">
        <f t="shared" si="84"/>
        <v>0</v>
      </c>
      <c r="AZ235" s="8"/>
    </row>
    <row r="236" spans="2:52">
      <c r="B236" s="11">
        <v>204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9"/>
      <c r="AE236" s="8">
        <v>204</v>
      </c>
      <c r="AF236" s="8">
        <f t="shared" si="85"/>
        <v>0</v>
      </c>
      <c r="AG236" s="8">
        <f t="shared" si="86"/>
        <v>0</v>
      </c>
      <c r="AH236" s="8">
        <f t="shared" si="68"/>
        <v>0</v>
      </c>
      <c r="AI236" s="8">
        <f t="shared" si="69"/>
        <v>0</v>
      </c>
      <c r="AJ236" s="8">
        <f t="shared" si="70"/>
        <v>0</v>
      </c>
      <c r="AK236" s="8">
        <f t="shared" si="71"/>
        <v>0</v>
      </c>
      <c r="AL236" s="8">
        <f t="shared" si="72"/>
        <v>0</v>
      </c>
      <c r="AM236" s="8">
        <f t="shared" si="73"/>
        <v>0</v>
      </c>
      <c r="AN236" s="8">
        <f t="shared" si="74"/>
        <v>0</v>
      </c>
      <c r="AO236" s="8">
        <f t="shared" si="75"/>
        <v>0</v>
      </c>
      <c r="AP236" s="8">
        <f t="shared" si="76"/>
        <v>0</v>
      </c>
      <c r="AQ236" s="8">
        <f t="shared" si="77"/>
        <v>0</v>
      </c>
      <c r="AR236" s="8">
        <f t="shared" si="78"/>
        <v>0</v>
      </c>
      <c r="AS236" s="8">
        <f t="shared" si="87"/>
        <v>0</v>
      </c>
      <c r="AT236" s="8">
        <f t="shared" si="79"/>
        <v>0</v>
      </c>
      <c r="AU236" s="8">
        <f t="shared" si="80"/>
        <v>0</v>
      </c>
      <c r="AV236" s="8">
        <f t="shared" si="81"/>
        <v>0</v>
      </c>
      <c r="AW236" s="8">
        <f t="shared" si="82"/>
        <v>0</v>
      </c>
      <c r="AX236" s="8">
        <f t="shared" si="83"/>
        <v>0</v>
      </c>
      <c r="AY236" s="8">
        <f t="shared" si="84"/>
        <v>0</v>
      </c>
      <c r="AZ236" s="8"/>
    </row>
    <row r="237" spans="2:52">
      <c r="B237" s="11">
        <v>205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9"/>
      <c r="AE237" s="8">
        <v>205</v>
      </c>
      <c r="AF237" s="8">
        <f t="shared" si="85"/>
        <v>0</v>
      </c>
      <c r="AG237" s="8">
        <f t="shared" si="86"/>
        <v>0</v>
      </c>
      <c r="AH237" s="8">
        <f t="shared" si="68"/>
        <v>0</v>
      </c>
      <c r="AI237" s="8">
        <f t="shared" si="69"/>
        <v>0</v>
      </c>
      <c r="AJ237" s="8">
        <f t="shared" si="70"/>
        <v>0</v>
      </c>
      <c r="AK237" s="8">
        <f t="shared" si="71"/>
        <v>0</v>
      </c>
      <c r="AL237" s="8">
        <f t="shared" si="72"/>
        <v>0</v>
      </c>
      <c r="AM237" s="8">
        <f t="shared" si="73"/>
        <v>0</v>
      </c>
      <c r="AN237" s="8">
        <f t="shared" si="74"/>
        <v>0</v>
      </c>
      <c r="AO237" s="8">
        <f t="shared" si="75"/>
        <v>0</v>
      </c>
      <c r="AP237" s="8">
        <f t="shared" si="76"/>
        <v>0</v>
      </c>
      <c r="AQ237" s="8">
        <f t="shared" si="77"/>
        <v>0</v>
      </c>
      <c r="AR237" s="8">
        <f t="shared" si="78"/>
        <v>0</v>
      </c>
      <c r="AS237" s="8">
        <f t="shared" si="87"/>
        <v>0</v>
      </c>
      <c r="AT237" s="8">
        <f t="shared" si="79"/>
        <v>0</v>
      </c>
      <c r="AU237" s="8">
        <f t="shared" si="80"/>
        <v>0</v>
      </c>
      <c r="AV237" s="8">
        <f t="shared" si="81"/>
        <v>0</v>
      </c>
      <c r="AW237" s="8">
        <f t="shared" si="82"/>
        <v>0</v>
      </c>
      <c r="AX237" s="8">
        <f t="shared" si="83"/>
        <v>0</v>
      </c>
      <c r="AY237" s="8">
        <f t="shared" si="84"/>
        <v>0</v>
      </c>
      <c r="AZ237" s="8"/>
    </row>
    <row r="238" spans="2:52">
      <c r="B238" s="11">
        <v>206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9"/>
      <c r="AE238" s="8">
        <v>206</v>
      </c>
      <c r="AF238" s="8">
        <f t="shared" si="85"/>
        <v>0</v>
      </c>
      <c r="AG238" s="8">
        <f t="shared" si="86"/>
        <v>0</v>
      </c>
      <c r="AH238" s="8">
        <f t="shared" si="68"/>
        <v>0</v>
      </c>
      <c r="AI238" s="8">
        <f t="shared" si="69"/>
        <v>0</v>
      </c>
      <c r="AJ238" s="8">
        <f t="shared" si="70"/>
        <v>0</v>
      </c>
      <c r="AK238" s="8">
        <f t="shared" si="71"/>
        <v>0</v>
      </c>
      <c r="AL238" s="8">
        <f t="shared" si="72"/>
        <v>0</v>
      </c>
      <c r="AM238" s="8">
        <f t="shared" si="73"/>
        <v>0</v>
      </c>
      <c r="AN238" s="8">
        <f t="shared" si="74"/>
        <v>0</v>
      </c>
      <c r="AO238" s="8">
        <f t="shared" si="75"/>
        <v>0</v>
      </c>
      <c r="AP238" s="8">
        <f t="shared" si="76"/>
        <v>0</v>
      </c>
      <c r="AQ238" s="8">
        <f t="shared" si="77"/>
        <v>0</v>
      </c>
      <c r="AR238" s="8">
        <f t="shared" si="78"/>
        <v>0</v>
      </c>
      <c r="AS238" s="8">
        <f t="shared" si="87"/>
        <v>0</v>
      </c>
      <c r="AT238" s="8">
        <f t="shared" si="79"/>
        <v>0</v>
      </c>
      <c r="AU238" s="8">
        <f t="shared" si="80"/>
        <v>0</v>
      </c>
      <c r="AV238" s="8">
        <f t="shared" si="81"/>
        <v>0</v>
      </c>
      <c r="AW238" s="8">
        <f t="shared" si="82"/>
        <v>0</v>
      </c>
      <c r="AX238" s="8">
        <f t="shared" si="83"/>
        <v>0</v>
      </c>
      <c r="AY238" s="8">
        <f t="shared" si="84"/>
        <v>0</v>
      </c>
      <c r="AZ238" s="8"/>
    </row>
    <row r="239" spans="2:52">
      <c r="B239" s="11">
        <v>207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9"/>
      <c r="AE239" s="8">
        <v>207</v>
      </c>
      <c r="AF239" s="8">
        <f t="shared" si="85"/>
        <v>0</v>
      </c>
      <c r="AG239" s="8">
        <f t="shared" si="86"/>
        <v>0</v>
      </c>
      <c r="AH239" s="8">
        <f t="shared" si="68"/>
        <v>0</v>
      </c>
      <c r="AI239" s="8">
        <f t="shared" si="69"/>
        <v>0</v>
      </c>
      <c r="AJ239" s="8">
        <f t="shared" si="70"/>
        <v>0</v>
      </c>
      <c r="AK239" s="8">
        <f t="shared" si="71"/>
        <v>0</v>
      </c>
      <c r="AL239" s="8">
        <f t="shared" si="72"/>
        <v>0</v>
      </c>
      <c r="AM239" s="8">
        <f t="shared" si="73"/>
        <v>0</v>
      </c>
      <c r="AN239" s="8">
        <f t="shared" si="74"/>
        <v>0</v>
      </c>
      <c r="AO239" s="8">
        <f t="shared" si="75"/>
        <v>0</v>
      </c>
      <c r="AP239" s="8">
        <f t="shared" si="76"/>
        <v>0</v>
      </c>
      <c r="AQ239" s="8">
        <f t="shared" si="77"/>
        <v>0</v>
      </c>
      <c r="AR239" s="8">
        <f t="shared" si="78"/>
        <v>0</v>
      </c>
      <c r="AS239" s="8">
        <f t="shared" si="87"/>
        <v>0</v>
      </c>
      <c r="AT239" s="8">
        <f t="shared" si="79"/>
        <v>0</v>
      </c>
      <c r="AU239" s="8">
        <f t="shared" si="80"/>
        <v>0</v>
      </c>
      <c r="AV239" s="8">
        <f t="shared" si="81"/>
        <v>0</v>
      </c>
      <c r="AW239" s="8">
        <f t="shared" si="82"/>
        <v>0</v>
      </c>
      <c r="AX239" s="8">
        <f t="shared" si="83"/>
        <v>0</v>
      </c>
      <c r="AY239" s="8">
        <f t="shared" si="84"/>
        <v>0</v>
      </c>
      <c r="AZ239" s="8"/>
    </row>
    <row r="240" spans="2:52">
      <c r="B240" s="11">
        <v>208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9"/>
      <c r="AE240" s="8">
        <v>208</v>
      </c>
      <c r="AF240" s="8">
        <f t="shared" si="85"/>
        <v>0</v>
      </c>
      <c r="AG240" s="8">
        <f t="shared" si="86"/>
        <v>0</v>
      </c>
      <c r="AH240" s="8">
        <f t="shared" si="68"/>
        <v>0</v>
      </c>
      <c r="AI240" s="8">
        <f t="shared" si="69"/>
        <v>0</v>
      </c>
      <c r="AJ240" s="8">
        <f t="shared" si="70"/>
        <v>0</v>
      </c>
      <c r="AK240" s="8">
        <f t="shared" si="71"/>
        <v>0</v>
      </c>
      <c r="AL240" s="8">
        <f t="shared" si="72"/>
        <v>0</v>
      </c>
      <c r="AM240" s="8">
        <f t="shared" si="73"/>
        <v>0</v>
      </c>
      <c r="AN240" s="8">
        <f t="shared" si="74"/>
        <v>0</v>
      </c>
      <c r="AO240" s="8">
        <f t="shared" si="75"/>
        <v>0</v>
      </c>
      <c r="AP240" s="8">
        <f t="shared" si="76"/>
        <v>0</v>
      </c>
      <c r="AQ240" s="8">
        <f t="shared" si="77"/>
        <v>0</v>
      </c>
      <c r="AR240" s="8">
        <f t="shared" si="78"/>
        <v>0</v>
      </c>
      <c r="AS240" s="8">
        <f t="shared" si="87"/>
        <v>0</v>
      </c>
      <c r="AT240" s="8">
        <f t="shared" si="79"/>
        <v>0</v>
      </c>
      <c r="AU240" s="8">
        <f t="shared" si="80"/>
        <v>0</v>
      </c>
      <c r="AV240" s="8">
        <f t="shared" si="81"/>
        <v>0</v>
      </c>
      <c r="AW240" s="8">
        <f t="shared" si="82"/>
        <v>0</v>
      </c>
      <c r="AX240" s="8">
        <f t="shared" si="83"/>
        <v>0</v>
      </c>
      <c r="AY240" s="8">
        <f t="shared" si="84"/>
        <v>0</v>
      </c>
      <c r="AZ240" s="8"/>
    </row>
    <row r="241" spans="2:52">
      <c r="B241" s="11">
        <v>209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9"/>
      <c r="AE241" s="8">
        <v>209</v>
      </c>
      <c r="AF241" s="8">
        <f t="shared" si="85"/>
        <v>0</v>
      </c>
      <c r="AG241" s="8">
        <f t="shared" si="86"/>
        <v>0</v>
      </c>
      <c r="AH241" s="8">
        <f t="shared" si="68"/>
        <v>0</v>
      </c>
      <c r="AI241" s="8">
        <f t="shared" si="69"/>
        <v>0</v>
      </c>
      <c r="AJ241" s="8">
        <f t="shared" si="70"/>
        <v>0</v>
      </c>
      <c r="AK241" s="8">
        <f t="shared" si="71"/>
        <v>0</v>
      </c>
      <c r="AL241" s="8">
        <f t="shared" si="72"/>
        <v>0</v>
      </c>
      <c r="AM241" s="8">
        <f t="shared" si="73"/>
        <v>0</v>
      </c>
      <c r="AN241" s="8">
        <f t="shared" si="74"/>
        <v>0</v>
      </c>
      <c r="AO241" s="8">
        <f t="shared" si="75"/>
        <v>0</v>
      </c>
      <c r="AP241" s="8">
        <f t="shared" si="76"/>
        <v>0</v>
      </c>
      <c r="AQ241" s="8">
        <f t="shared" si="77"/>
        <v>0</v>
      </c>
      <c r="AR241" s="8">
        <f t="shared" si="78"/>
        <v>0</v>
      </c>
      <c r="AS241" s="8">
        <f t="shared" si="87"/>
        <v>0</v>
      </c>
      <c r="AT241" s="8">
        <f t="shared" si="79"/>
        <v>0</v>
      </c>
      <c r="AU241" s="8">
        <f t="shared" si="80"/>
        <v>0</v>
      </c>
      <c r="AV241" s="8">
        <f t="shared" si="81"/>
        <v>0</v>
      </c>
      <c r="AW241" s="8">
        <f t="shared" si="82"/>
        <v>0</v>
      </c>
      <c r="AX241" s="8">
        <f t="shared" si="83"/>
        <v>0</v>
      </c>
      <c r="AY241" s="8">
        <f t="shared" si="84"/>
        <v>0</v>
      </c>
      <c r="AZ241" s="8"/>
    </row>
    <row r="242" spans="2:52">
      <c r="B242" s="11">
        <v>210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9"/>
      <c r="AE242" s="8">
        <v>210</v>
      </c>
      <c r="AF242" s="8">
        <f t="shared" si="85"/>
        <v>0</v>
      </c>
      <c r="AG242" s="8">
        <f t="shared" si="86"/>
        <v>0</v>
      </c>
      <c r="AH242" s="8">
        <f t="shared" si="68"/>
        <v>0</v>
      </c>
      <c r="AI242" s="8">
        <f t="shared" si="69"/>
        <v>0</v>
      </c>
      <c r="AJ242" s="8">
        <f t="shared" si="70"/>
        <v>0</v>
      </c>
      <c r="AK242" s="8">
        <f t="shared" si="71"/>
        <v>0</v>
      </c>
      <c r="AL242" s="8">
        <f t="shared" si="72"/>
        <v>0</v>
      </c>
      <c r="AM242" s="8">
        <f t="shared" si="73"/>
        <v>0</v>
      </c>
      <c r="AN242" s="8">
        <f t="shared" si="74"/>
        <v>0</v>
      </c>
      <c r="AO242" s="8">
        <f t="shared" si="75"/>
        <v>0</v>
      </c>
      <c r="AP242" s="8">
        <f t="shared" si="76"/>
        <v>0</v>
      </c>
      <c r="AQ242" s="8">
        <f t="shared" si="77"/>
        <v>0</v>
      </c>
      <c r="AR242" s="8">
        <f t="shared" si="78"/>
        <v>0</v>
      </c>
      <c r="AS242" s="8">
        <f t="shared" si="87"/>
        <v>0</v>
      </c>
      <c r="AT242" s="8">
        <f t="shared" si="79"/>
        <v>0</v>
      </c>
      <c r="AU242" s="8">
        <f t="shared" si="80"/>
        <v>0</v>
      </c>
      <c r="AV242" s="8">
        <f t="shared" si="81"/>
        <v>0</v>
      </c>
      <c r="AW242" s="8">
        <f t="shared" si="82"/>
        <v>0</v>
      </c>
      <c r="AX242" s="8">
        <f t="shared" si="83"/>
        <v>0</v>
      </c>
      <c r="AY242" s="8">
        <f t="shared" si="84"/>
        <v>0</v>
      </c>
      <c r="AZ242" s="8"/>
    </row>
    <row r="243" spans="2:52">
      <c r="B243" s="11">
        <v>211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9"/>
      <c r="AE243" s="8">
        <v>211</v>
      </c>
      <c r="AF243" s="8">
        <f t="shared" si="85"/>
        <v>0</v>
      </c>
      <c r="AG243" s="8">
        <f t="shared" si="86"/>
        <v>0</v>
      </c>
      <c r="AH243" s="8">
        <f t="shared" si="68"/>
        <v>0</v>
      </c>
      <c r="AI243" s="8">
        <f t="shared" si="69"/>
        <v>0</v>
      </c>
      <c r="AJ243" s="8">
        <f t="shared" si="70"/>
        <v>0</v>
      </c>
      <c r="AK243" s="8">
        <f t="shared" si="71"/>
        <v>0</v>
      </c>
      <c r="AL243" s="8">
        <f t="shared" si="72"/>
        <v>0</v>
      </c>
      <c r="AM243" s="8">
        <f t="shared" si="73"/>
        <v>0</v>
      </c>
      <c r="AN243" s="8">
        <f t="shared" si="74"/>
        <v>0</v>
      </c>
      <c r="AO243" s="8">
        <f t="shared" si="75"/>
        <v>0</v>
      </c>
      <c r="AP243" s="8">
        <f t="shared" si="76"/>
        <v>0</v>
      </c>
      <c r="AQ243" s="8">
        <f t="shared" si="77"/>
        <v>0</v>
      </c>
      <c r="AR243" s="8">
        <f t="shared" si="78"/>
        <v>0</v>
      </c>
      <c r="AS243" s="8">
        <f t="shared" si="87"/>
        <v>0</v>
      </c>
      <c r="AT243" s="8">
        <f t="shared" si="79"/>
        <v>0</v>
      </c>
      <c r="AU243" s="8">
        <f t="shared" si="80"/>
        <v>0</v>
      </c>
      <c r="AV243" s="8">
        <f t="shared" si="81"/>
        <v>0</v>
      </c>
      <c r="AW243" s="8">
        <f t="shared" si="82"/>
        <v>0</v>
      </c>
      <c r="AX243" s="8">
        <f t="shared" si="83"/>
        <v>0</v>
      </c>
      <c r="AY243" s="8">
        <f t="shared" si="84"/>
        <v>0</v>
      </c>
      <c r="AZ243" s="8"/>
    </row>
    <row r="244" spans="2:52">
      <c r="B244" s="11">
        <v>212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9"/>
      <c r="AE244" s="8">
        <v>212</v>
      </c>
      <c r="AF244" s="8">
        <f t="shared" si="85"/>
        <v>0</v>
      </c>
      <c r="AG244" s="8">
        <f t="shared" si="86"/>
        <v>0</v>
      </c>
      <c r="AH244" s="8">
        <f t="shared" si="68"/>
        <v>0</v>
      </c>
      <c r="AI244" s="8">
        <f t="shared" si="69"/>
        <v>0</v>
      </c>
      <c r="AJ244" s="8">
        <f t="shared" si="70"/>
        <v>0</v>
      </c>
      <c r="AK244" s="8">
        <f t="shared" si="71"/>
        <v>0</v>
      </c>
      <c r="AL244" s="8">
        <f t="shared" si="72"/>
        <v>0</v>
      </c>
      <c r="AM244" s="8">
        <f t="shared" si="73"/>
        <v>0</v>
      </c>
      <c r="AN244" s="8">
        <f t="shared" si="74"/>
        <v>0</v>
      </c>
      <c r="AO244" s="8">
        <f t="shared" si="75"/>
        <v>0</v>
      </c>
      <c r="AP244" s="8">
        <f t="shared" si="76"/>
        <v>0</v>
      </c>
      <c r="AQ244" s="8">
        <f t="shared" si="77"/>
        <v>0</v>
      </c>
      <c r="AR244" s="8">
        <f t="shared" si="78"/>
        <v>0</v>
      </c>
      <c r="AS244" s="8">
        <f t="shared" si="87"/>
        <v>0</v>
      </c>
      <c r="AT244" s="8">
        <f t="shared" si="79"/>
        <v>0</v>
      </c>
      <c r="AU244" s="8">
        <f t="shared" si="80"/>
        <v>0</v>
      </c>
      <c r="AV244" s="8">
        <f t="shared" si="81"/>
        <v>0</v>
      </c>
      <c r="AW244" s="8">
        <f t="shared" si="82"/>
        <v>0</v>
      </c>
      <c r="AX244" s="8">
        <f t="shared" si="83"/>
        <v>0</v>
      </c>
      <c r="AY244" s="8">
        <f t="shared" si="84"/>
        <v>0</v>
      </c>
      <c r="AZ244" s="8"/>
    </row>
    <row r="245" spans="2:52">
      <c r="B245" s="11">
        <v>213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9"/>
      <c r="AE245" s="8">
        <v>213</v>
      </c>
      <c r="AF245" s="8">
        <f t="shared" si="85"/>
        <v>0</v>
      </c>
      <c r="AG245" s="8">
        <f t="shared" si="86"/>
        <v>0</v>
      </c>
      <c r="AH245" s="8">
        <f t="shared" si="68"/>
        <v>0</v>
      </c>
      <c r="AI245" s="8">
        <f t="shared" si="69"/>
        <v>0</v>
      </c>
      <c r="AJ245" s="8">
        <f t="shared" si="70"/>
        <v>0</v>
      </c>
      <c r="AK245" s="8">
        <f t="shared" si="71"/>
        <v>0</v>
      </c>
      <c r="AL245" s="8">
        <f t="shared" si="72"/>
        <v>0</v>
      </c>
      <c r="AM245" s="8">
        <f t="shared" si="73"/>
        <v>0</v>
      </c>
      <c r="AN245" s="8">
        <f t="shared" si="74"/>
        <v>0</v>
      </c>
      <c r="AO245" s="8">
        <f t="shared" si="75"/>
        <v>0</v>
      </c>
      <c r="AP245" s="8">
        <f t="shared" si="76"/>
        <v>0</v>
      </c>
      <c r="AQ245" s="8">
        <f t="shared" si="77"/>
        <v>0</v>
      </c>
      <c r="AR245" s="8">
        <f t="shared" si="78"/>
        <v>0</v>
      </c>
      <c r="AS245" s="8">
        <f t="shared" si="87"/>
        <v>0</v>
      </c>
      <c r="AT245" s="8">
        <f t="shared" si="79"/>
        <v>0</v>
      </c>
      <c r="AU245" s="8">
        <f t="shared" si="80"/>
        <v>0</v>
      </c>
      <c r="AV245" s="8">
        <f t="shared" si="81"/>
        <v>0</v>
      </c>
      <c r="AW245" s="8">
        <f t="shared" si="82"/>
        <v>0</v>
      </c>
      <c r="AX245" s="8">
        <f t="shared" si="83"/>
        <v>0</v>
      </c>
      <c r="AY245" s="8">
        <f t="shared" si="84"/>
        <v>0</v>
      </c>
      <c r="AZ245" s="8"/>
    </row>
    <row r="246" spans="2:52">
      <c r="B246" s="11">
        <v>214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9"/>
      <c r="AE246" s="8">
        <v>214</v>
      </c>
      <c r="AF246" s="8">
        <f t="shared" si="85"/>
        <v>0</v>
      </c>
      <c r="AG246" s="8">
        <f t="shared" si="86"/>
        <v>0</v>
      </c>
      <c r="AH246" s="8">
        <f t="shared" si="68"/>
        <v>0</v>
      </c>
      <c r="AI246" s="8">
        <f t="shared" si="69"/>
        <v>0</v>
      </c>
      <c r="AJ246" s="8">
        <f t="shared" si="70"/>
        <v>0</v>
      </c>
      <c r="AK246" s="8">
        <f t="shared" si="71"/>
        <v>0</v>
      </c>
      <c r="AL246" s="8">
        <f t="shared" si="72"/>
        <v>0</v>
      </c>
      <c r="AM246" s="8">
        <f t="shared" si="73"/>
        <v>0</v>
      </c>
      <c r="AN246" s="8">
        <f t="shared" si="74"/>
        <v>0</v>
      </c>
      <c r="AO246" s="8">
        <f t="shared" si="75"/>
        <v>0</v>
      </c>
      <c r="AP246" s="8">
        <f t="shared" si="76"/>
        <v>0</v>
      </c>
      <c r="AQ246" s="8">
        <f t="shared" si="77"/>
        <v>0</v>
      </c>
      <c r="AR246" s="8">
        <f t="shared" si="78"/>
        <v>0</v>
      </c>
      <c r="AS246" s="8">
        <f t="shared" si="87"/>
        <v>0</v>
      </c>
      <c r="AT246" s="8">
        <f t="shared" si="79"/>
        <v>0</v>
      </c>
      <c r="AU246" s="8">
        <f t="shared" si="80"/>
        <v>0</v>
      </c>
      <c r="AV246" s="8">
        <f t="shared" si="81"/>
        <v>0</v>
      </c>
      <c r="AW246" s="8">
        <f t="shared" si="82"/>
        <v>0</v>
      </c>
      <c r="AX246" s="8">
        <f t="shared" si="83"/>
        <v>0</v>
      </c>
      <c r="AY246" s="8">
        <f t="shared" si="84"/>
        <v>0</v>
      </c>
      <c r="AZ246" s="8"/>
    </row>
    <row r="247" spans="2:52">
      <c r="B247" s="11">
        <v>215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9"/>
      <c r="AE247" s="8">
        <v>215</v>
      </c>
      <c r="AF247" s="8">
        <f t="shared" si="85"/>
        <v>0</v>
      </c>
      <c r="AG247" s="8">
        <f t="shared" si="86"/>
        <v>0</v>
      </c>
      <c r="AH247" s="8">
        <f t="shared" si="68"/>
        <v>0</v>
      </c>
      <c r="AI247" s="8">
        <f t="shared" si="69"/>
        <v>0</v>
      </c>
      <c r="AJ247" s="8">
        <f t="shared" si="70"/>
        <v>0</v>
      </c>
      <c r="AK247" s="8">
        <f t="shared" si="71"/>
        <v>0</v>
      </c>
      <c r="AL247" s="8">
        <f t="shared" si="72"/>
        <v>0</v>
      </c>
      <c r="AM247" s="8">
        <f t="shared" si="73"/>
        <v>0</v>
      </c>
      <c r="AN247" s="8">
        <f t="shared" si="74"/>
        <v>0</v>
      </c>
      <c r="AO247" s="8">
        <f t="shared" si="75"/>
        <v>0</v>
      </c>
      <c r="AP247" s="8">
        <f t="shared" si="76"/>
        <v>0</v>
      </c>
      <c r="AQ247" s="8">
        <f t="shared" si="77"/>
        <v>0</v>
      </c>
      <c r="AR247" s="8">
        <f t="shared" si="78"/>
        <v>0</v>
      </c>
      <c r="AS247" s="8">
        <f t="shared" si="87"/>
        <v>0</v>
      </c>
      <c r="AT247" s="8">
        <f t="shared" si="79"/>
        <v>0</v>
      </c>
      <c r="AU247" s="8">
        <f t="shared" si="80"/>
        <v>0</v>
      </c>
      <c r="AV247" s="8">
        <f t="shared" si="81"/>
        <v>0</v>
      </c>
      <c r="AW247" s="8">
        <f t="shared" si="82"/>
        <v>0</v>
      </c>
      <c r="AX247" s="8">
        <f t="shared" si="83"/>
        <v>0</v>
      </c>
      <c r="AY247" s="8">
        <f t="shared" si="84"/>
        <v>0</v>
      </c>
      <c r="AZ247" s="8"/>
    </row>
    <row r="248" spans="2:52">
      <c r="B248" s="11">
        <v>216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9"/>
      <c r="AE248" s="8">
        <v>216</v>
      </c>
      <c r="AF248" s="8">
        <f t="shared" si="85"/>
        <v>0</v>
      </c>
      <c r="AG248" s="8">
        <f t="shared" si="86"/>
        <v>0</v>
      </c>
      <c r="AH248" s="8">
        <f t="shared" si="68"/>
        <v>0</v>
      </c>
      <c r="AI248" s="8">
        <f t="shared" si="69"/>
        <v>0</v>
      </c>
      <c r="AJ248" s="8">
        <f t="shared" si="70"/>
        <v>0</v>
      </c>
      <c r="AK248" s="8">
        <f t="shared" si="71"/>
        <v>0</v>
      </c>
      <c r="AL248" s="8">
        <f t="shared" si="72"/>
        <v>0</v>
      </c>
      <c r="AM248" s="8">
        <f t="shared" si="73"/>
        <v>0</v>
      </c>
      <c r="AN248" s="8">
        <f t="shared" si="74"/>
        <v>0</v>
      </c>
      <c r="AO248" s="8">
        <f t="shared" si="75"/>
        <v>0</v>
      </c>
      <c r="AP248" s="8">
        <f t="shared" si="76"/>
        <v>0</v>
      </c>
      <c r="AQ248" s="8">
        <f t="shared" si="77"/>
        <v>0</v>
      </c>
      <c r="AR248" s="8">
        <f t="shared" si="78"/>
        <v>0</v>
      </c>
      <c r="AS248" s="8">
        <f t="shared" si="87"/>
        <v>0</v>
      </c>
      <c r="AT248" s="8">
        <f t="shared" si="79"/>
        <v>0</v>
      </c>
      <c r="AU248" s="8">
        <f t="shared" si="80"/>
        <v>0</v>
      </c>
      <c r="AV248" s="8">
        <f t="shared" si="81"/>
        <v>0</v>
      </c>
      <c r="AW248" s="8">
        <f t="shared" si="82"/>
        <v>0</v>
      </c>
      <c r="AX248" s="8">
        <f t="shared" si="83"/>
        <v>0</v>
      </c>
      <c r="AY248" s="8">
        <f t="shared" si="84"/>
        <v>0</v>
      </c>
      <c r="AZ248" s="8"/>
    </row>
    <row r="249" spans="2:52">
      <c r="B249" s="11">
        <v>217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9"/>
      <c r="AE249" s="8">
        <v>217</v>
      </c>
      <c r="AF249" s="8">
        <f t="shared" si="85"/>
        <v>0</v>
      </c>
      <c r="AG249" s="8">
        <f t="shared" si="86"/>
        <v>0</v>
      </c>
      <c r="AH249" s="8">
        <f t="shared" si="68"/>
        <v>0</v>
      </c>
      <c r="AI249" s="8">
        <f t="shared" si="69"/>
        <v>0</v>
      </c>
      <c r="AJ249" s="8">
        <f t="shared" si="70"/>
        <v>0</v>
      </c>
      <c r="AK249" s="8">
        <f t="shared" si="71"/>
        <v>0</v>
      </c>
      <c r="AL249" s="8">
        <f t="shared" si="72"/>
        <v>0</v>
      </c>
      <c r="AM249" s="8">
        <f t="shared" si="73"/>
        <v>0</v>
      </c>
      <c r="AN249" s="8">
        <f t="shared" si="74"/>
        <v>0</v>
      </c>
      <c r="AO249" s="8">
        <f t="shared" si="75"/>
        <v>0</v>
      </c>
      <c r="AP249" s="8">
        <f t="shared" si="76"/>
        <v>0</v>
      </c>
      <c r="AQ249" s="8">
        <f t="shared" si="77"/>
        <v>0</v>
      </c>
      <c r="AR249" s="8">
        <f t="shared" si="78"/>
        <v>0</v>
      </c>
      <c r="AS249" s="8">
        <f t="shared" si="87"/>
        <v>0</v>
      </c>
      <c r="AT249" s="8">
        <f t="shared" si="79"/>
        <v>0</v>
      </c>
      <c r="AU249" s="8">
        <f t="shared" si="80"/>
        <v>0</v>
      </c>
      <c r="AV249" s="8">
        <f t="shared" si="81"/>
        <v>0</v>
      </c>
      <c r="AW249" s="8">
        <f t="shared" si="82"/>
        <v>0</v>
      </c>
      <c r="AX249" s="8">
        <f t="shared" si="83"/>
        <v>0</v>
      </c>
      <c r="AY249" s="8">
        <f t="shared" si="84"/>
        <v>0</v>
      </c>
      <c r="AZ249" s="8"/>
    </row>
    <row r="250" spans="2:52">
      <c r="B250" s="11">
        <v>218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9"/>
      <c r="AE250" s="8">
        <v>218</v>
      </c>
      <c r="AF250" s="8">
        <f t="shared" si="85"/>
        <v>0</v>
      </c>
      <c r="AG250" s="8">
        <f t="shared" si="86"/>
        <v>0</v>
      </c>
      <c r="AH250" s="8">
        <f t="shared" si="68"/>
        <v>0</v>
      </c>
      <c r="AI250" s="8">
        <f t="shared" si="69"/>
        <v>0</v>
      </c>
      <c r="AJ250" s="8">
        <f t="shared" si="70"/>
        <v>0</v>
      </c>
      <c r="AK250" s="8">
        <f t="shared" si="71"/>
        <v>0</v>
      </c>
      <c r="AL250" s="8">
        <f t="shared" si="72"/>
        <v>0</v>
      </c>
      <c r="AM250" s="8">
        <f t="shared" si="73"/>
        <v>0</v>
      </c>
      <c r="AN250" s="8">
        <f t="shared" si="74"/>
        <v>0</v>
      </c>
      <c r="AO250" s="8">
        <f t="shared" si="75"/>
        <v>0</v>
      </c>
      <c r="AP250" s="8">
        <f t="shared" si="76"/>
        <v>0</v>
      </c>
      <c r="AQ250" s="8">
        <f t="shared" si="77"/>
        <v>0</v>
      </c>
      <c r="AR250" s="8">
        <f t="shared" si="78"/>
        <v>0</v>
      </c>
      <c r="AS250" s="8">
        <f t="shared" si="87"/>
        <v>0</v>
      </c>
      <c r="AT250" s="8">
        <f t="shared" si="79"/>
        <v>0</v>
      </c>
      <c r="AU250" s="8">
        <f t="shared" si="80"/>
        <v>0</v>
      </c>
      <c r="AV250" s="8">
        <f t="shared" si="81"/>
        <v>0</v>
      </c>
      <c r="AW250" s="8">
        <f t="shared" si="82"/>
        <v>0</v>
      </c>
      <c r="AX250" s="8">
        <f t="shared" si="83"/>
        <v>0</v>
      </c>
      <c r="AY250" s="8">
        <f t="shared" si="84"/>
        <v>0</v>
      </c>
      <c r="AZ250" s="8"/>
    </row>
    <row r="251" spans="2:52">
      <c r="B251" s="11">
        <v>219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9"/>
      <c r="AE251" s="8">
        <v>219</v>
      </c>
      <c r="AF251" s="8">
        <f t="shared" si="85"/>
        <v>0</v>
      </c>
      <c r="AG251" s="8">
        <f t="shared" si="86"/>
        <v>0</v>
      </c>
      <c r="AH251" s="8">
        <f t="shared" si="68"/>
        <v>0</v>
      </c>
      <c r="AI251" s="8">
        <f t="shared" si="69"/>
        <v>0</v>
      </c>
      <c r="AJ251" s="8">
        <f t="shared" si="70"/>
        <v>0</v>
      </c>
      <c r="AK251" s="8">
        <f t="shared" si="71"/>
        <v>0</v>
      </c>
      <c r="AL251" s="8">
        <f t="shared" si="72"/>
        <v>0</v>
      </c>
      <c r="AM251" s="8">
        <f t="shared" si="73"/>
        <v>0</v>
      </c>
      <c r="AN251" s="8">
        <f t="shared" si="74"/>
        <v>0</v>
      </c>
      <c r="AO251" s="8">
        <f t="shared" si="75"/>
        <v>0</v>
      </c>
      <c r="AP251" s="8">
        <f t="shared" si="76"/>
        <v>0</v>
      </c>
      <c r="AQ251" s="8">
        <f t="shared" si="77"/>
        <v>0</v>
      </c>
      <c r="AR251" s="8">
        <f t="shared" si="78"/>
        <v>0</v>
      </c>
      <c r="AS251" s="8">
        <f t="shared" si="87"/>
        <v>0</v>
      </c>
      <c r="AT251" s="8">
        <f t="shared" si="79"/>
        <v>0</v>
      </c>
      <c r="AU251" s="8">
        <f t="shared" si="80"/>
        <v>0</v>
      </c>
      <c r="AV251" s="8">
        <f t="shared" si="81"/>
        <v>0</v>
      </c>
      <c r="AW251" s="8">
        <f t="shared" si="82"/>
        <v>0</v>
      </c>
      <c r="AX251" s="8">
        <f t="shared" si="83"/>
        <v>0</v>
      </c>
      <c r="AY251" s="8">
        <f t="shared" si="84"/>
        <v>0</v>
      </c>
      <c r="AZ251" s="8"/>
    </row>
    <row r="252" spans="2:52">
      <c r="B252" s="11">
        <v>220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9"/>
      <c r="AE252" s="8">
        <v>220</v>
      </c>
      <c r="AF252" s="8">
        <f t="shared" si="85"/>
        <v>0</v>
      </c>
      <c r="AG252" s="8">
        <f t="shared" si="86"/>
        <v>0</v>
      </c>
      <c r="AH252" s="8">
        <f t="shared" si="68"/>
        <v>0</v>
      </c>
      <c r="AI252" s="8">
        <f t="shared" si="69"/>
        <v>0</v>
      </c>
      <c r="AJ252" s="8">
        <f t="shared" si="70"/>
        <v>0</v>
      </c>
      <c r="AK252" s="8">
        <f t="shared" si="71"/>
        <v>0</v>
      </c>
      <c r="AL252" s="8">
        <f t="shared" si="72"/>
        <v>0</v>
      </c>
      <c r="AM252" s="8">
        <f t="shared" si="73"/>
        <v>0</v>
      </c>
      <c r="AN252" s="8">
        <f t="shared" si="74"/>
        <v>0</v>
      </c>
      <c r="AO252" s="8">
        <f t="shared" si="75"/>
        <v>0</v>
      </c>
      <c r="AP252" s="8">
        <f t="shared" si="76"/>
        <v>0</v>
      </c>
      <c r="AQ252" s="8">
        <f t="shared" si="77"/>
        <v>0</v>
      </c>
      <c r="AR252" s="8">
        <f t="shared" si="78"/>
        <v>0</v>
      </c>
      <c r="AS252" s="8">
        <f t="shared" si="87"/>
        <v>0</v>
      </c>
      <c r="AT252" s="8">
        <f t="shared" si="79"/>
        <v>0</v>
      </c>
      <c r="AU252" s="8">
        <f t="shared" si="80"/>
        <v>0</v>
      </c>
      <c r="AV252" s="8">
        <f t="shared" si="81"/>
        <v>0</v>
      </c>
      <c r="AW252" s="8">
        <f t="shared" si="82"/>
        <v>0</v>
      </c>
      <c r="AX252" s="8">
        <f t="shared" si="83"/>
        <v>0</v>
      </c>
      <c r="AY252" s="8">
        <f t="shared" si="84"/>
        <v>0</v>
      </c>
      <c r="AZ252" s="8"/>
    </row>
    <row r="253" spans="2:52">
      <c r="B253" s="11">
        <v>221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9"/>
      <c r="AE253" s="8">
        <v>221</v>
      </c>
      <c r="AF253" s="8">
        <f t="shared" si="85"/>
        <v>0</v>
      </c>
      <c r="AG253" s="8">
        <f t="shared" si="86"/>
        <v>0</v>
      </c>
      <c r="AH253" s="8">
        <f t="shared" si="68"/>
        <v>0</v>
      </c>
      <c r="AI253" s="8">
        <f t="shared" si="69"/>
        <v>0</v>
      </c>
      <c r="AJ253" s="8">
        <f t="shared" si="70"/>
        <v>0</v>
      </c>
      <c r="AK253" s="8">
        <f t="shared" si="71"/>
        <v>0</v>
      </c>
      <c r="AL253" s="8">
        <f t="shared" si="72"/>
        <v>0</v>
      </c>
      <c r="AM253" s="8">
        <f t="shared" si="73"/>
        <v>0</v>
      </c>
      <c r="AN253" s="8">
        <f t="shared" si="74"/>
        <v>0</v>
      </c>
      <c r="AO253" s="8">
        <f t="shared" si="75"/>
        <v>0</v>
      </c>
      <c r="AP253" s="8">
        <f t="shared" si="76"/>
        <v>0</v>
      </c>
      <c r="AQ253" s="8">
        <f t="shared" si="77"/>
        <v>0</v>
      </c>
      <c r="AR253" s="8">
        <f t="shared" si="78"/>
        <v>0</v>
      </c>
      <c r="AS253" s="8">
        <f t="shared" si="87"/>
        <v>0</v>
      </c>
      <c r="AT253" s="8">
        <f t="shared" si="79"/>
        <v>0</v>
      </c>
      <c r="AU253" s="8">
        <f t="shared" si="80"/>
        <v>0</v>
      </c>
      <c r="AV253" s="8">
        <f t="shared" si="81"/>
        <v>0</v>
      </c>
      <c r="AW253" s="8">
        <f t="shared" si="82"/>
        <v>0</v>
      </c>
      <c r="AX253" s="8">
        <f t="shared" si="83"/>
        <v>0</v>
      </c>
      <c r="AY253" s="8">
        <f t="shared" si="84"/>
        <v>0</v>
      </c>
      <c r="AZ253" s="8"/>
    </row>
    <row r="254" spans="2:52">
      <c r="B254" s="11">
        <v>222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9"/>
      <c r="AE254" s="8">
        <v>222</v>
      </c>
      <c r="AF254" s="8">
        <f t="shared" si="85"/>
        <v>0</v>
      </c>
      <c r="AG254" s="8">
        <f t="shared" si="86"/>
        <v>0</v>
      </c>
      <c r="AH254" s="8">
        <f t="shared" si="68"/>
        <v>0</v>
      </c>
      <c r="AI254" s="8">
        <f t="shared" si="69"/>
        <v>0</v>
      </c>
      <c r="AJ254" s="8">
        <f t="shared" si="70"/>
        <v>0</v>
      </c>
      <c r="AK254" s="8">
        <f t="shared" si="71"/>
        <v>0</v>
      </c>
      <c r="AL254" s="8">
        <f t="shared" si="72"/>
        <v>0</v>
      </c>
      <c r="AM254" s="8">
        <f t="shared" si="73"/>
        <v>0</v>
      </c>
      <c r="AN254" s="8">
        <f t="shared" si="74"/>
        <v>0</v>
      </c>
      <c r="AO254" s="8">
        <f t="shared" si="75"/>
        <v>0</v>
      </c>
      <c r="AP254" s="8">
        <f t="shared" si="76"/>
        <v>0</v>
      </c>
      <c r="AQ254" s="8">
        <f t="shared" si="77"/>
        <v>0</v>
      </c>
      <c r="AR254" s="8">
        <f t="shared" si="78"/>
        <v>0</v>
      </c>
      <c r="AS254" s="8">
        <f t="shared" si="87"/>
        <v>0</v>
      </c>
      <c r="AT254" s="8">
        <f t="shared" si="79"/>
        <v>0</v>
      </c>
      <c r="AU254" s="8">
        <f t="shared" si="80"/>
        <v>0</v>
      </c>
      <c r="AV254" s="8">
        <f t="shared" si="81"/>
        <v>0</v>
      </c>
      <c r="AW254" s="8">
        <f t="shared" si="82"/>
        <v>0</v>
      </c>
      <c r="AX254" s="8">
        <f t="shared" si="83"/>
        <v>0</v>
      </c>
      <c r="AY254" s="8">
        <f t="shared" si="84"/>
        <v>0</v>
      </c>
      <c r="AZ254" s="8"/>
    </row>
    <row r="255" spans="2:52">
      <c r="B255" s="11">
        <v>223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9"/>
      <c r="AE255" s="8">
        <v>223</v>
      </c>
      <c r="AF255" s="8">
        <f t="shared" si="85"/>
        <v>0</v>
      </c>
      <c r="AG255" s="8">
        <f t="shared" si="86"/>
        <v>0</v>
      </c>
      <c r="AH255" s="8">
        <f t="shared" si="68"/>
        <v>0</v>
      </c>
      <c r="AI255" s="8">
        <f t="shared" si="69"/>
        <v>0</v>
      </c>
      <c r="AJ255" s="8">
        <f t="shared" si="70"/>
        <v>0</v>
      </c>
      <c r="AK255" s="8">
        <f t="shared" si="71"/>
        <v>0</v>
      </c>
      <c r="AL255" s="8">
        <f t="shared" si="72"/>
        <v>0</v>
      </c>
      <c r="AM255" s="8">
        <f t="shared" si="73"/>
        <v>0</v>
      </c>
      <c r="AN255" s="8">
        <f t="shared" si="74"/>
        <v>0</v>
      </c>
      <c r="AO255" s="8">
        <f t="shared" si="75"/>
        <v>0</v>
      </c>
      <c r="AP255" s="8">
        <f t="shared" si="76"/>
        <v>0</v>
      </c>
      <c r="AQ255" s="8">
        <f t="shared" si="77"/>
        <v>0</v>
      </c>
      <c r="AR255" s="8">
        <f t="shared" si="78"/>
        <v>0</v>
      </c>
      <c r="AS255" s="8">
        <f t="shared" si="87"/>
        <v>0</v>
      </c>
      <c r="AT255" s="8">
        <f t="shared" si="79"/>
        <v>0</v>
      </c>
      <c r="AU255" s="8">
        <f t="shared" si="80"/>
        <v>0</v>
      </c>
      <c r="AV255" s="8">
        <f t="shared" si="81"/>
        <v>0</v>
      </c>
      <c r="AW255" s="8">
        <f t="shared" si="82"/>
        <v>0</v>
      </c>
      <c r="AX255" s="8">
        <f t="shared" si="83"/>
        <v>0</v>
      </c>
      <c r="AY255" s="8">
        <f t="shared" si="84"/>
        <v>0</v>
      </c>
      <c r="AZ255" s="8"/>
    </row>
    <row r="256" spans="2:52">
      <c r="B256" s="11">
        <v>224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9"/>
      <c r="AE256" s="8">
        <v>224</v>
      </c>
      <c r="AF256" s="8">
        <f t="shared" si="85"/>
        <v>0</v>
      </c>
      <c r="AG256" s="8">
        <f t="shared" si="86"/>
        <v>0</v>
      </c>
      <c r="AH256" s="8">
        <f t="shared" si="68"/>
        <v>0</v>
      </c>
      <c r="AI256" s="8">
        <f t="shared" si="69"/>
        <v>0</v>
      </c>
      <c r="AJ256" s="8">
        <f t="shared" si="70"/>
        <v>0</v>
      </c>
      <c r="AK256" s="8">
        <f t="shared" si="71"/>
        <v>0</v>
      </c>
      <c r="AL256" s="8">
        <f t="shared" si="72"/>
        <v>0</v>
      </c>
      <c r="AM256" s="8">
        <f t="shared" si="73"/>
        <v>0</v>
      </c>
      <c r="AN256" s="8">
        <f t="shared" si="74"/>
        <v>0</v>
      </c>
      <c r="AO256" s="8">
        <f t="shared" si="75"/>
        <v>0</v>
      </c>
      <c r="AP256" s="8">
        <f t="shared" si="76"/>
        <v>0</v>
      </c>
      <c r="AQ256" s="8">
        <f t="shared" si="77"/>
        <v>0</v>
      </c>
      <c r="AR256" s="8">
        <f t="shared" si="78"/>
        <v>0</v>
      </c>
      <c r="AS256" s="8">
        <f t="shared" si="87"/>
        <v>0</v>
      </c>
      <c r="AT256" s="8">
        <f t="shared" si="79"/>
        <v>0</v>
      </c>
      <c r="AU256" s="8">
        <f t="shared" si="80"/>
        <v>0</v>
      </c>
      <c r="AV256" s="8">
        <f t="shared" si="81"/>
        <v>0</v>
      </c>
      <c r="AW256" s="8">
        <f t="shared" si="82"/>
        <v>0</v>
      </c>
      <c r="AX256" s="8">
        <f t="shared" si="83"/>
        <v>0</v>
      </c>
      <c r="AY256" s="8">
        <f t="shared" si="84"/>
        <v>0</v>
      </c>
      <c r="AZ256" s="8"/>
    </row>
    <row r="257" spans="2:52">
      <c r="B257" s="11">
        <v>225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9"/>
      <c r="AE257" s="8">
        <v>225</v>
      </c>
      <c r="AF257" s="8">
        <f t="shared" si="85"/>
        <v>0</v>
      </c>
      <c r="AG257" s="8">
        <f t="shared" si="86"/>
        <v>0</v>
      </c>
      <c r="AH257" s="8">
        <f t="shared" si="68"/>
        <v>0</v>
      </c>
      <c r="AI257" s="8">
        <f t="shared" si="69"/>
        <v>0</v>
      </c>
      <c r="AJ257" s="8">
        <f t="shared" si="70"/>
        <v>0</v>
      </c>
      <c r="AK257" s="8">
        <f t="shared" si="71"/>
        <v>0</v>
      </c>
      <c r="AL257" s="8">
        <f t="shared" si="72"/>
        <v>0</v>
      </c>
      <c r="AM257" s="8">
        <f t="shared" si="73"/>
        <v>0</v>
      </c>
      <c r="AN257" s="8">
        <f t="shared" si="74"/>
        <v>0</v>
      </c>
      <c r="AO257" s="8">
        <f t="shared" si="75"/>
        <v>0</v>
      </c>
      <c r="AP257" s="8">
        <f t="shared" si="76"/>
        <v>0</v>
      </c>
      <c r="AQ257" s="8">
        <f t="shared" si="77"/>
        <v>0</v>
      </c>
      <c r="AR257" s="8">
        <f t="shared" si="78"/>
        <v>0</v>
      </c>
      <c r="AS257" s="8">
        <f t="shared" si="87"/>
        <v>0</v>
      </c>
      <c r="AT257" s="8">
        <f t="shared" si="79"/>
        <v>0</v>
      </c>
      <c r="AU257" s="8">
        <f t="shared" si="80"/>
        <v>0</v>
      </c>
      <c r="AV257" s="8">
        <f t="shared" si="81"/>
        <v>0</v>
      </c>
      <c r="AW257" s="8">
        <f t="shared" si="82"/>
        <v>0</v>
      </c>
      <c r="AX257" s="8">
        <f t="shared" si="83"/>
        <v>0</v>
      </c>
      <c r="AY257" s="8">
        <f t="shared" si="84"/>
        <v>0</v>
      </c>
      <c r="AZ257" s="8"/>
    </row>
    <row r="258" spans="2:52">
      <c r="B258" s="11">
        <v>226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9"/>
      <c r="AE258" s="8">
        <v>226</v>
      </c>
      <c r="AF258" s="8">
        <f t="shared" si="85"/>
        <v>0</v>
      </c>
      <c r="AG258" s="8">
        <f t="shared" si="86"/>
        <v>0</v>
      </c>
      <c r="AH258" s="8">
        <f t="shared" si="68"/>
        <v>0</v>
      </c>
      <c r="AI258" s="8">
        <f t="shared" si="69"/>
        <v>0</v>
      </c>
      <c r="AJ258" s="8">
        <f t="shared" si="70"/>
        <v>0</v>
      </c>
      <c r="AK258" s="8">
        <f t="shared" si="71"/>
        <v>0</v>
      </c>
      <c r="AL258" s="8">
        <f t="shared" si="72"/>
        <v>0</v>
      </c>
      <c r="AM258" s="8">
        <f t="shared" si="73"/>
        <v>0</v>
      </c>
      <c r="AN258" s="8">
        <f t="shared" si="74"/>
        <v>0</v>
      </c>
      <c r="AO258" s="8">
        <f t="shared" si="75"/>
        <v>0</v>
      </c>
      <c r="AP258" s="8">
        <f t="shared" si="76"/>
        <v>0</v>
      </c>
      <c r="AQ258" s="8">
        <f t="shared" si="77"/>
        <v>0</v>
      </c>
      <c r="AR258" s="8">
        <f t="shared" si="78"/>
        <v>0</v>
      </c>
      <c r="AS258" s="8">
        <f t="shared" si="87"/>
        <v>0</v>
      </c>
      <c r="AT258" s="8">
        <f t="shared" si="79"/>
        <v>0</v>
      </c>
      <c r="AU258" s="8">
        <f t="shared" si="80"/>
        <v>0</v>
      </c>
      <c r="AV258" s="8">
        <f t="shared" si="81"/>
        <v>0</v>
      </c>
      <c r="AW258" s="8">
        <f t="shared" si="82"/>
        <v>0</v>
      </c>
      <c r="AX258" s="8">
        <f t="shared" si="83"/>
        <v>0</v>
      </c>
      <c r="AY258" s="8">
        <f t="shared" si="84"/>
        <v>0</v>
      </c>
      <c r="AZ258" s="8"/>
    </row>
    <row r="259" spans="2:52">
      <c r="B259" s="11">
        <v>227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9"/>
      <c r="AE259" s="8">
        <v>227</v>
      </c>
      <c r="AF259" s="8">
        <f t="shared" si="85"/>
        <v>0</v>
      </c>
      <c r="AG259" s="8">
        <f t="shared" si="86"/>
        <v>0</v>
      </c>
      <c r="AH259" s="8">
        <f t="shared" si="68"/>
        <v>0</v>
      </c>
      <c r="AI259" s="8">
        <f t="shared" si="69"/>
        <v>0</v>
      </c>
      <c r="AJ259" s="8">
        <f t="shared" si="70"/>
        <v>0</v>
      </c>
      <c r="AK259" s="8">
        <f t="shared" si="71"/>
        <v>0</v>
      </c>
      <c r="AL259" s="8">
        <f t="shared" si="72"/>
        <v>0</v>
      </c>
      <c r="AM259" s="8">
        <f t="shared" si="73"/>
        <v>0</v>
      </c>
      <c r="AN259" s="8">
        <f t="shared" si="74"/>
        <v>0</v>
      </c>
      <c r="AO259" s="8">
        <f t="shared" si="75"/>
        <v>0</v>
      </c>
      <c r="AP259" s="8">
        <f t="shared" si="76"/>
        <v>0</v>
      </c>
      <c r="AQ259" s="8">
        <f t="shared" si="77"/>
        <v>0</v>
      </c>
      <c r="AR259" s="8">
        <f t="shared" si="78"/>
        <v>0</v>
      </c>
      <c r="AS259" s="8">
        <f t="shared" si="87"/>
        <v>0</v>
      </c>
      <c r="AT259" s="8">
        <f t="shared" si="79"/>
        <v>0</v>
      </c>
      <c r="AU259" s="8">
        <f t="shared" si="80"/>
        <v>0</v>
      </c>
      <c r="AV259" s="8">
        <f t="shared" si="81"/>
        <v>0</v>
      </c>
      <c r="AW259" s="8">
        <f t="shared" si="82"/>
        <v>0</v>
      </c>
      <c r="AX259" s="8">
        <f t="shared" si="83"/>
        <v>0</v>
      </c>
      <c r="AY259" s="8">
        <f t="shared" si="84"/>
        <v>0</v>
      </c>
      <c r="AZ259" s="8"/>
    </row>
    <row r="260" spans="2:52">
      <c r="B260" s="11">
        <v>228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9"/>
      <c r="AE260" s="8">
        <v>228</v>
      </c>
      <c r="AF260" s="8">
        <f t="shared" si="85"/>
        <v>0</v>
      </c>
      <c r="AG260" s="8">
        <f t="shared" si="86"/>
        <v>0</v>
      </c>
      <c r="AH260" s="8">
        <f t="shared" si="68"/>
        <v>0</v>
      </c>
      <c r="AI260" s="8">
        <f t="shared" si="69"/>
        <v>0</v>
      </c>
      <c r="AJ260" s="8">
        <f t="shared" si="70"/>
        <v>0</v>
      </c>
      <c r="AK260" s="8">
        <f t="shared" si="71"/>
        <v>0</v>
      </c>
      <c r="AL260" s="8">
        <f t="shared" si="72"/>
        <v>0</v>
      </c>
      <c r="AM260" s="8">
        <f t="shared" si="73"/>
        <v>0</v>
      </c>
      <c r="AN260" s="8">
        <f t="shared" si="74"/>
        <v>0</v>
      </c>
      <c r="AO260" s="8">
        <f t="shared" si="75"/>
        <v>0</v>
      </c>
      <c r="AP260" s="8">
        <f t="shared" si="76"/>
        <v>0</v>
      </c>
      <c r="AQ260" s="8">
        <f t="shared" si="77"/>
        <v>0</v>
      </c>
      <c r="AR260" s="8">
        <f t="shared" si="78"/>
        <v>0</v>
      </c>
      <c r="AS260" s="8">
        <f t="shared" si="87"/>
        <v>0</v>
      </c>
      <c r="AT260" s="8">
        <f t="shared" si="79"/>
        <v>0</v>
      </c>
      <c r="AU260" s="8">
        <f t="shared" si="80"/>
        <v>0</v>
      </c>
      <c r="AV260" s="8">
        <f t="shared" si="81"/>
        <v>0</v>
      </c>
      <c r="AW260" s="8">
        <f t="shared" si="82"/>
        <v>0</v>
      </c>
      <c r="AX260" s="8">
        <f t="shared" si="83"/>
        <v>0</v>
      </c>
      <c r="AY260" s="8">
        <f t="shared" si="84"/>
        <v>0</v>
      </c>
      <c r="AZ260" s="8"/>
    </row>
    <row r="261" spans="2:52">
      <c r="B261" s="11">
        <v>229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9"/>
      <c r="AE261" s="8">
        <v>229</v>
      </c>
      <c r="AF261" s="8">
        <f t="shared" si="85"/>
        <v>0</v>
      </c>
      <c r="AG261" s="8">
        <f t="shared" si="86"/>
        <v>0</v>
      </c>
      <c r="AH261" s="8">
        <f t="shared" si="68"/>
        <v>0</v>
      </c>
      <c r="AI261" s="8">
        <f t="shared" si="69"/>
        <v>0</v>
      </c>
      <c r="AJ261" s="8">
        <f t="shared" si="70"/>
        <v>0</v>
      </c>
      <c r="AK261" s="8">
        <f t="shared" si="71"/>
        <v>0</v>
      </c>
      <c r="AL261" s="8">
        <f t="shared" si="72"/>
        <v>0</v>
      </c>
      <c r="AM261" s="8">
        <f t="shared" si="73"/>
        <v>0</v>
      </c>
      <c r="AN261" s="8">
        <f t="shared" si="74"/>
        <v>0</v>
      </c>
      <c r="AO261" s="8">
        <f t="shared" si="75"/>
        <v>0</v>
      </c>
      <c r="AP261" s="8">
        <f t="shared" si="76"/>
        <v>0</v>
      </c>
      <c r="AQ261" s="8">
        <f t="shared" si="77"/>
        <v>0</v>
      </c>
      <c r="AR261" s="8">
        <f t="shared" si="78"/>
        <v>0</v>
      </c>
      <c r="AS261" s="8">
        <f t="shared" si="87"/>
        <v>0</v>
      </c>
      <c r="AT261" s="8">
        <f t="shared" si="79"/>
        <v>0</v>
      </c>
      <c r="AU261" s="8">
        <f t="shared" si="80"/>
        <v>0</v>
      </c>
      <c r="AV261" s="8">
        <f t="shared" si="81"/>
        <v>0</v>
      </c>
      <c r="AW261" s="8">
        <f t="shared" si="82"/>
        <v>0</v>
      </c>
      <c r="AX261" s="8">
        <f t="shared" si="83"/>
        <v>0</v>
      </c>
      <c r="AY261" s="8">
        <f t="shared" si="84"/>
        <v>0</v>
      </c>
      <c r="AZ261" s="8"/>
    </row>
    <row r="262" spans="2:52">
      <c r="B262" s="11">
        <v>230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9"/>
      <c r="AE262" s="8">
        <v>230</v>
      </c>
      <c r="AF262" s="8">
        <f t="shared" si="85"/>
        <v>0</v>
      </c>
      <c r="AG262" s="8">
        <f t="shared" si="86"/>
        <v>0</v>
      </c>
      <c r="AH262" s="8">
        <f t="shared" ref="AH262:AH325" si="88">B262*E262</f>
        <v>0</v>
      </c>
      <c r="AI262" s="8">
        <f t="shared" si="69"/>
        <v>0</v>
      </c>
      <c r="AJ262" s="8">
        <f t="shared" si="70"/>
        <v>0</v>
      </c>
      <c r="AK262" s="8">
        <f t="shared" si="71"/>
        <v>0</v>
      </c>
      <c r="AL262" s="8">
        <f t="shared" si="72"/>
        <v>0</v>
      </c>
      <c r="AM262" s="8">
        <f t="shared" si="73"/>
        <v>0</v>
      </c>
      <c r="AN262" s="8">
        <f t="shared" si="74"/>
        <v>0</v>
      </c>
      <c r="AO262" s="8">
        <f t="shared" si="75"/>
        <v>0</v>
      </c>
      <c r="AP262" s="8">
        <f t="shared" si="76"/>
        <v>0</v>
      </c>
      <c r="AQ262" s="8">
        <f t="shared" si="77"/>
        <v>0</v>
      </c>
      <c r="AR262" s="8">
        <f t="shared" si="78"/>
        <v>0</v>
      </c>
      <c r="AS262" s="8">
        <f t="shared" si="87"/>
        <v>0</v>
      </c>
      <c r="AT262" s="8">
        <f t="shared" si="79"/>
        <v>0</v>
      </c>
      <c r="AU262" s="8">
        <f t="shared" si="80"/>
        <v>0</v>
      </c>
      <c r="AV262" s="8">
        <f t="shared" si="81"/>
        <v>0</v>
      </c>
      <c r="AW262" s="8">
        <f t="shared" si="82"/>
        <v>0</v>
      </c>
      <c r="AX262" s="8">
        <f t="shared" si="83"/>
        <v>0</v>
      </c>
      <c r="AY262" s="8">
        <f t="shared" si="84"/>
        <v>0</v>
      </c>
      <c r="AZ262" s="8"/>
    </row>
    <row r="263" spans="2:52">
      <c r="B263" s="11">
        <v>231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9"/>
      <c r="AE263" s="8">
        <v>231</v>
      </c>
      <c r="AF263" s="8">
        <f t="shared" si="85"/>
        <v>0</v>
      </c>
      <c r="AG263" s="8">
        <f t="shared" si="86"/>
        <v>0</v>
      </c>
      <c r="AH263" s="8">
        <f t="shared" si="88"/>
        <v>0</v>
      </c>
      <c r="AI263" s="8">
        <f t="shared" si="69"/>
        <v>0</v>
      </c>
      <c r="AJ263" s="8">
        <f t="shared" si="70"/>
        <v>0</v>
      </c>
      <c r="AK263" s="8">
        <f t="shared" si="71"/>
        <v>0</v>
      </c>
      <c r="AL263" s="8">
        <f t="shared" si="72"/>
        <v>0</v>
      </c>
      <c r="AM263" s="8">
        <f t="shared" si="73"/>
        <v>0</v>
      </c>
      <c r="AN263" s="8">
        <f t="shared" si="74"/>
        <v>0</v>
      </c>
      <c r="AO263" s="8">
        <f t="shared" si="75"/>
        <v>0</v>
      </c>
      <c r="AP263" s="8">
        <f t="shared" si="76"/>
        <v>0</v>
      </c>
      <c r="AQ263" s="8">
        <f t="shared" si="77"/>
        <v>0</v>
      </c>
      <c r="AR263" s="8">
        <f t="shared" si="78"/>
        <v>0</v>
      </c>
      <c r="AS263" s="8">
        <f t="shared" si="87"/>
        <v>0</v>
      </c>
      <c r="AT263" s="8">
        <f t="shared" si="79"/>
        <v>0</v>
      </c>
      <c r="AU263" s="8">
        <f t="shared" si="80"/>
        <v>0</v>
      </c>
      <c r="AV263" s="8">
        <f t="shared" si="81"/>
        <v>0</v>
      </c>
      <c r="AW263" s="8">
        <f t="shared" si="82"/>
        <v>0</v>
      </c>
      <c r="AX263" s="8">
        <f t="shared" si="83"/>
        <v>0</v>
      </c>
      <c r="AY263" s="8">
        <f t="shared" si="84"/>
        <v>0</v>
      </c>
      <c r="AZ263" s="8"/>
    </row>
    <row r="264" spans="2:52">
      <c r="B264" s="11">
        <v>232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9"/>
      <c r="AE264" s="8">
        <v>232</v>
      </c>
      <c r="AF264" s="8">
        <f t="shared" si="85"/>
        <v>0</v>
      </c>
      <c r="AG264" s="8">
        <f t="shared" si="86"/>
        <v>0</v>
      </c>
      <c r="AH264" s="8">
        <f t="shared" si="88"/>
        <v>0</v>
      </c>
      <c r="AI264" s="8">
        <f t="shared" si="69"/>
        <v>0</v>
      </c>
      <c r="AJ264" s="8">
        <f t="shared" si="70"/>
        <v>0</v>
      </c>
      <c r="AK264" s="8">
        <f t="shared" si="71"/>
        <v>0</v>
      </c>
      <c r="AL264" s="8">
        <f t="shared" si="72"/>
        <v>0</v>
      </c>
      <c r="AM264" s="8">
        <f t="shared" si="73"/>
        <v>0</v>
      </c>
      <c r="AN264" s="8">
        <f t="shared" si="74"/>
        <v>0</v>
      </c>
      <c r="AO264" s="8">
        <f t="shared" si="75"/>
        <v>0</v>
      </c>
      <c r="AP264" s="8">
        <f t="shared" si="76"/>
        <v>0</v>
      </c>
      <c r="AQ264" s="8">
        <f t="shared" si="77"/>
        <v>0</v>
      </c>
      <c r="AR264" s="8">
        <f t="shared" si="78"/>
        <v>0</v>
      </c>
      <c r="AS264" s="8">
        <f t="shared" si="87"/>
        <v>0</v>
      </c>
      <c r="AT264" s="8">
        <f t="shared" si="79"/>
        <v>0</v>
      </c>
      <c r="AU264" s="8">
        <f t="shared" si="80"/>
        <v>0</v>
      </c>
      <c r="AV264" s="8">
        <f t="shared" si="81"/>
        <v>0</v>
      </c>
      <c r="AW264" s="8">
        <f t="shared" si="82"/>
        <v>0</v>
      </c>
      <c r="AX264" s="8">
        <f t="shared" si="83"/>
        <v>0</v>
      </c>
      <c r="AY264" s="8">
        <f t="shared" si="84"/>
        <v>0</v>
      </c>
      <c r="AZ264" s="8"/>
    </row>
    <row r="265" spans="2:52">
      <c r="B265" s="11">
        <v>233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9"/>
      <c r="AE265" s="8">
        <v>233</v>
      </c>
      <c r="AF265" s="8">
        <f t="shared" si="85"/>
        <v>0</v>
      </c>
      <c r="AG265" s="8">
        <f t="shared" si="86"/>
        <v>0</v>
      </c>
      <c r="AH265" s="8">
        <f t="shared" si="88"/>
        <v>0</v>
      </c>
      <c r="AI265" s="8">
        <f t="shared" si="69"/>
        <v>0</v>
      </c>
      <c r="AJ265" s="8">
        <f t="shared" si="70"/>
        <v>0</v>
      </c>
      <c r="AK265" s="8">
        <f t="shared" si="71"/>
        <v>0</v>
      </c>
      <c r="AL265" s="8">
        <f t="shared" si="72"/>
        <v>0</v>
      </c>
      <c r="AM265" s="8">
        <f t="shared" si="73"/>
        <v>0</v>
      </c>
      <c r="AN265" s="8">
        <f t="shared" si="74"/>
        <v>0</v>
      </c>
      <c r="AO265" s="8">
        <f t="shared" si="75"/>
        <v>0</v>
      </c>
      <c r="AP265" s="8">
        <f t="shared" si="76"/>
        <v>0</v>
      </c>
      <c r="AQ265" s="8">
        <f t="shared" si="77"/>
        <v>0</v>
      </c>
      <c r="AR265" s="8">
        <f t="shared" si="78"/>
        <v>0</v>
      </c>
      <c r="AS265" s="8">
        <f t="shared" si="87"/>
        <v>0</v>
      </c>
      <c r="AT265" s="8">
        <f t="shared" si="79"/>
        <v>0</v>
      </c>
      <c r="AU265" s="8">
        <f t="shared" si="80"/>
        <v>0</v>
      </c>
      <c r="AV265" s="8">
        <f t="shared" si="81"/>
        <v>0</v>
      </c>
      <c r="AW265" s="8">
        <f t="shared" si="82"/>
        <v>0</v>
      </c>
      <c r="AX265" s="8">
        <f t="shared" si="83"/>
        <v>0</v>
      </c>
      <c r="AY265" s="8">
        <f t="shared" si="84"/>
        <v>0</v>
      </c>
      <c r="AZ265" s="8"/>
    </row>
    <row r="266" spans="2:52">
      <c r="B266" s="11">
        <v>234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9"/>
      <c r="AE266" s="8">
        <v>234</v>
      </c>
      <c r="AF266" s="8">
        <f t="shared" si="85"/>
        <v>0</v>
      </c>
      <c r="AG266" s="8">
        <f t="shared" si="86"/>
        <v>0</v>
      </c>
      <c r="AH266" s="8">
        <f t="shared" si="88"/>
        <v>0</v>
      </c>
      <c r="AI266" s="8">
        <f t="shared" si="69"/>
        <v>0</v>
      </c>
      <c r="AJ266" s="8">
        <f t="shared" si="70"/>
        <v>0</v>
      </c>
      <c r="AK266" s="8">
        <f t="shared" si="71"/>
        <v>0</v>
      </c>
      <c r="AL266" s="8">
        <f t="shared" si="72"/>
        <v>0</v>
      </c>
      <c r="AM266" s="8">
        <f t="shared" si="73"/>
        <v>0</v>
      </c>
      <c r="AN266" s="8">
        <f t="shared" si="74"/>
        <v>0</v>
      </c>
      <c r="AO266" s="8">
        <f t="shared" si="75"/>
        <v>0</v>
      </c>
      <c r="AP266" s="8">
        <f t="shared" si="76"/>
        <v>0</v>
      </c>
      <c r="AQ266" s="8">
        <f t="shared" si="77"/>
        <v>0</v>
      </c>
      <c r="AR266" s="8">
        <f t="shared" si="78"/>
        <v>0</v>
      </c>
      <c r="AS266" s="8">
        <f t="shared" si="87"/>
        <v>0</v>
      </c>
      <c r="AT266" s="8">
        <f t="shared" si="79"/>
        <v>0</v>
      </c>
      <c r="AU266" s="8">
        <f t="shared" si="80"/>
        <v>0</v>
      </c>
      <c r="AV266" s="8">
        <f t="shared" si="81"/>
        <v>0</v>
      </c>
      <c r="AW266" s="8">
        <f t="shared" si="82"/>
        <v>0</v>
      </c>
      <c r="AX266" s="8">
        <f t="shared" si="83"/>
        <v>0</v>
      </c>
      <c r="AY266" s="8">
        <f t="shared" si="84"/>
        <v>0</v>
      </c>
      <c r="AZ266" s="8"/>
    </row>
    <row r="267" spans="2:52">
      <c r="B267" s="11">
        <v>235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9"/>
      <c r="AE267" s="8">
        <v>235</v>
      </c>
      <c r="AF267" s="8">
        <f t="shared" si="85"/>
        <v>0</v>
      </c>
      <c r="AG267" s="8">
        <f t="shared" si="86"/>
        <v>0</v>
      </c>
      <c r="AH267" s="8">
        <f t="shared" si="88"/>
        <v>0</v>
      </c>
      <c r="AI267" s="8">
        <f t="shared" si="69"/>
        <v>0</v>
      </c>
      <c r="AJ267" s="8">
        <f t="shared" si="70"/>
        <v>0</v>
      </c>
      <c r="AK267" s="8">
        <f t="shared" si="71"/>
        <v>0</v>
      </c>
      <c r="AL267" s="8">
        <f t="shared" si="72"/>
        <v>0</v>
      </c>
      <c r="AM267" s="8">
        <f t="shared" si="73"/>
        <v>0</v>
      </c>
      <c r="AN267" s="8">
        <f t="shared" si="74"/>
        <v>0</v>
      </c>
      <c r="AO267" s="8">
        <f t="shared" si="75"/>
        <v>0</v>
      </c>
      <c r="AP267" s="8">
        <f t="shared" si="76"/>
        <v>0</v>
      </c>
      <c r="AQ267" s="8">
        <f t="shared" si="77"/>
        <v>0</v>
      </c>
      <c r="AR267" s="8">
        <f t="shared" si="78"/>
        <v>0</v>
      </c>
      <c r="AS267" s="8">
        <f t="shared" si="87"/>
        <v>0</v>
      </c>
      <c r="AT267" s="8">
        <f t="shared" si="79"/>
        <v>0</v>
      </c>
      <c r="AU267" s="8">
        <f t="shared" si="80"/>
        <v>0</v>
      </c>
      <c r="AV267" s="8">
        <f t="shared" si="81"/>
        <v>0</v>
      </c>
      <c r="AW267" s="8">
        <f t="shared" si="82"/>
        <v>0</v>
      </c>
      <c r="AX267" s="8">
        <f t="shared" si="83"/>
        <v>0</v>
      </c>
      <c r="AY267" s="8">
        <f t="shared" si="84"/>
        <v>0</v>
      </c>
      <c r="AZ267" s="8"/>
    </row>
    <row r="268" spans="2:52">
      <c r="B268" s="11">
        <v>236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9"/>
      <c r="AE268" s="8">
        <v>236</v>
      </c>
      <c r="AF268" s="8">
        <f t="shared" si="85"/>
        <v>0</v>
      </c>
      <c r="AG268" s="8">
        <f t="shared" si="86"/>
        <v>0</v>
      </c>
      <c r="AH268" s="8">
        <f t="shared" si="88"/>
        <v>0</v>
      </c>
      <c r="AI268" s="8">
        <f t="shared" si="69"/>
        <v>0</v>
      </c>
      <c r="AJ268" s="8">
        <f t="shared" si="70"/>
        <v>0</v>
      </c>
      <c r="AK268" s="8">
        <f t="shared" si="71"/>
        <v>0</v>
      </c>
      <c r="AL268" s="8">
        <f t="shared" si="72"/>
        <v>0</v>
      </c>
      <c r="AM268" s="8">
        <f t="shared" si="73"/>
        <v>0</v>
      </c>
      <c r="AN268" s="8">
        <f t="shared" si="74"/>
        <v>0</v>
      </c>
      <c r="AO268" s="8">
        <f t="shared" si="75"/>
        <v>0</v>
      </c>
      <c r="AP268" s="8">
        <f t="shared" si="76"/>
        <v>0</v>
      </c>
      <c r="AQ268" s="8">
        <f t="shared" si="77"/>
        <v>0</v>
      </c>
      <c r="AR268" s="8">
        <f t="shared" si="78"/>
        <v>0</v>
      </c>
      <c r="AS268" s="8">
        <f t="shared" si="87"/>
        <v>0</v>
      </c>
      <c r="AT268" s="8">
        <f t="shared" si="79"/>
        <v>0</v>
      </c>
      <c r="AU268" s="8">
        <f t="shared" si="80"/>
        <v>0</v>
      </c>
      <c r="AV268" s="8">
        <f t="shared" si="81"/>
        <v>0</v>
      </c>
      <c r="AW268" s="8">
        <f t="shared" si="82"/>
        <v>0</v>
      </c>
      <c r="AX268" s="8">
        <f t="shared" si="83"/>
        <v>0</v>
      </c>
      <c r="AY268" s="8">
        <f t="shared" si="84"/>
        <v>0</v>
      </c>
      <c r="AZ268" s="8"/>
    </row>
    <row r="269" spans="2:52">
      <c r="B269" s="11">
        <v>237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9"/>
      <c r="AE269" s="8">
        <v>237</v>
      </c>
      <c r="AF269" s="8">
        <f t="shared" si="85"/>
        <v>0</v>
      </c>
      <c r="AG269" s="8">
        <f t="shared" si="86"/>
        <v>0</v>
      </c>
      <c r="AH269" s="8">
        <f t="shared" si="88"/>
        <v>0</v>
      </c>
      <c r="AI269" s="8">
        <f t="shared" si="69"/>
        <v>0</v>
      </c>
      <c r="AJ269" s="8">
        <f t="shared" si="70"/>
        <v>0</v>
      </c>
      <c r="AK269" s="8">
        <f t="shared" si="71"/>
        <v>0</v>
      </c>
      <c r="AL269" s="8">
        <f t="shared" si="72"/>
        <v>0</v>
      </c>
      <c r="AM269" s="8">
        <f t="shared" si="73"/>
        <v>0</v>
      </c>
      <c r="AN269" s="8">
        <f t="shared" si="74"/>
        <v>0</v>
      </c>
      <c r="AO269" s="8">
        <f t="shared" si="75"/>
        <v>0</v>
      </c>
      <c r="AP269" s="8">
        <f t="shared" si="76"/>
        <v>0</v>
      </c>
      <c r="AQ269" s="8">
        <f t="shared" si="77"/>
        <v>0</v>
      </c>
      <c r="AR269" s="8">
        <f t="shared" si="78"/>
        <v>0</v>
      </c>
      <c r="AS269" s="8">
        <f t="shared" si="87"/>
        <v>0</v>
      </c>
      <c r="AT269" s="8">
        <f t="shared" si="79"/>
        <v>0</v>
      </c>
      <c r="AU269" s="8">
        <f t="shared" si="80"/>
        <v>0</v>
      </c>
      <c r="AV269" s="8">
        <f t="shared" si="81"/>
        <v>0</v>
      </c>
      <c r="AW269" s="8">
        <f t="shared" si="82"/>
        <v>0</v>
      </c>
      <c r="AX269" s="8">
        <f t="shared" si="83"/>
        <v>0</v>
      </c>
      <c r="AY269" s="8">
        <f t="shared" si="84"/>
        <v>0</v>
      </c>
      <c r="AZ269" s="8"/>
    </row>
    <row r="270" spans="2:52">
      <c r="B270" s="11">
        <v>238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9"/>
      <c r="AE270" s="8">
        <v>238</v>
      </c>
      <c r="AF270" s="8">
        <f t="shared" si="85"/>
        <v>0</v>
      </c>
      <c r="AG270" s="8">
        <f t="shared" si="86"/>
        <v>0</v>
      </c>
      <c r="AH270" s="8">
        <f t="shared" si="88"/>
        <v>0</v>
      </c>
      <c r="AI270" s="8">
        <f t="shared" si="69"/>
        <v>0</v>
      </c>
      <c r="AJ270" s="8">
        <f t="shared" si="70"/>
        <v>0</v>
      </c>
      <c r="AK270" s="8">
        <f t="shared" si="71"/>
        <v>0</v>
      </c>
      <c r="AL270" s="8">
        <f t="shared" si="72"/>
        <v>0</v>
      </c>
      <c r="AM270" s="8">
        <f t="shared" si="73"/>
        <v>0</v>
      </c>
      <c r="AN270" s="8">
        <f t="shared" si="74"/>
        <v>0</v>
      </c>
      <c r="AO270" s="8">
        <f t="shared" si="75"/>
        <v>0</v>
      </c>
      <c r="AP270" s="8">
        <f t="shared" si="76"/>
        <v>0</v>
      </c>
      <c r="AQ270" s="8">
        <f t="shared" si="77"/>
        <v>0</v>
      </c>
      <c r="AR270" s="8">
        <f t="shared" si="78"/>
        <v>0</v>
      </c>
      <c r="AS270" s="8">
        <f t="shared" si="87"/>
        <v>0</v>
      </c>
      <c r="AT270" s="8">
        <f t="shared" si="79"/>
        <v>0</v>
      </c>
      <c r="AU270" s="8">
        <f t="shared" si="80"/>
        <v>0</v>
      </c>
      <c r="AV270" s="8">
        <f t="shared" si="81"/>
        <v>0</v>
      </c>
      <c r="AW270" s="8">
        <f t="shared" si="82"/>
        <v>0</v>
      </c>
      <c r="AX270" s="8">
        <f t="shared" si="83"/>
        <v>0</v>
      </c>
      <c r="AY270" s="8">
        <f t="shared" si="84"/>
        <v>0</v>
      </c>
      <c r="AZ270" s="8"/>
    </row>
    <row r="271" spans="2:52">
      <c r="B271" s="11">
        <v>239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9"/>
      <c r="AE271" s="8">
        <v>239</v>
      </c>
      <c r="AF271" s="8">
        <f t="shared" si="85"/>
        <v>0</v>
      </c>
      <c r="AG271" s="8">
        <f t="shared" si="86"/>
        <v>0</v>
      </c>
      <c r="AH271" s="8">
        <f t="shared" si="88"/>
        <v>0</v>
      </c>
      <c r="AI271" s="8">
        <f t="shared" si="69"/>
        <v>0</v>
      </c>
      <c r="AJ271" s="8">
        <f t="shared" si="70"/>
        <v>0</v>
      </c>
      <c r="AK271" s="8">
        <f t="shared" si="71"/>
        <v>0</v>
      </c>
      <c r="AL271" s="8">
        <f t="shared" si="72"/>
        <v>0</v>
      </c>
      <c r="AM271" s="8">
        <f t="shared" si="73"/>
        <v>0</v>
      </c>
      <c r="AN271" s="8">
        <f t="shared" si="74"/>
        <v>0</v>
      </c>
      <c r="AO271" s="8">
        <f t="shared" si="75"/>
        <v>0</v>
      </c>
      <c r="AP271" s="8">
        <f t="shared" si="76"/>
        <v>0</v>
      </c>
      <c r="AQ271" s="8">
        <f t="shared" si="77"/>
        <v>0</v>
      </c>
      <c r="AR271" s="8">
        <f t="shared" si="78"/>
        <v>0</v>
      </c>
      <c r="AS271" s="8">
        <f t="shared" si="87"/>
        <v>0</v>
      </c>
      <c r="AT271" s="8">
        <f t="shared" si="79"/>
        <v>0</v>
      </c>
      <c r="AU271" s="8">
        <f t="shared" si="80"/>
        <v>0</v>
      </c>
      <c r="AV271" s="8">
        <f t="shared" si="81"/>
        <v>0</v>
      </c>
      <c r="AW271" s="8">
        <f t="shared" si="82"/>
        <v>0</v>
      </c>
      <c r="AX271" s="8">
        <f t="shared" si="83"/>
        <v>0</v>
      </c>
      <c r="AY271" s="8">
        <f t="shared" si="84"/>
        <v>0</v>
      </c>
      <c r="AZ271" s="8"/>
    </row>
    <row r="272" spans="2:52">
      <c r="B272" s="11">
        <v>240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9"/>
      <c r="AE272" s="8">
        <v>240</v>
      </c>
      <c r="AF272" s="8">
        <f t="shared" si="85"/>
        <v>0</v>
      </c>
      <c r="AG272" s="8">
        <f t="shared" si="86"/>
        <v>0</v>
      </c>
      <c r="AH272" s="8">
        <f t="shared" si="88"/>
        <v>0</v>
      </c>
      <c r="AI272" s="8">
        <f t="shared" si="69"/>
        <v>0</v>
      </c>
      <c r="AJ272" s="8">
        <f t="shared" si="70"/>
        <v>0</v>
      </c>
      <c r="AK272" s="8">
        <f t="shared" si="71"/>
        <v>0</v>
      </c>
      <c r="AL272" s="8">
        <f t="shared" si="72"/>
        <v>0</v>
      </c>
      <c r="AM272" s="8">
        <f t="shared" si="73"/>
        <v>0</v>
      </c>
      <c r="AN272" s="8">
        <f t="shared" si="74"/>
        <v>0</v>
      </c>
      <c r="AO272" s="8">
        <f t="shared" si="75"/>
        <v>0</v>
      </c>
      <c r="AP272" s="8">
        <f t="shared" si="76"/>
        <v>0</v>
      </c>
      <c r="AQ272" s="8">
        <f t="shared" si="77"/>
        <v>0</v>
      </c>
      <c r="AR272" s="8">
        <f t="shared" si="78"/>
        <v>0</v>
      </c>
      <c r="AS272" s="8">
        <f t="shared" si="87"/>
        <v>0</v>
      </c>
      <c r="AT272" s="8">
        <f t="shared" si="79"/>
        <v>0</v>
      </c>
      <c r="AU272" s="8">
        <f t="shared" si="80"/>
        <v>0</v>
      </c>
      <c r="AV272" s="8">
        <f t="shared" si="81"/>
        <v>0</v>
      </c>
      <c r="AW272" s="8">
        <f t="shared" si="82"/>
        <v>0</v>
      </c>
      <c r="AX272" s="8">
        <f t="shared" si="83"/>
        <v>0</v>
      </c>
      <c r="AY272" s="8">
        <f t="shared" si="84"/>
        <v>0</v>
      </c>
      <c r="AZ272" s="8"/>
    </row>
    <row r="273" spans="2:52">
      <c r="B273" s="11">
        <v>241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9"/>
      <c r="AE273" s="8">
        <v>241</v>
      </c>
      <c r="AF273" s="8">
        <f t="shared" si="85"/>
        <v>0</v>
      </c>
      <c r="AG273" s="8">
        <f t="shared" si="86"/>
        <v>0</v>
      </c>
      <c r="AH273" s="8">
        <f t="shared" si="88"/>
        <v>0</v>
      </c>
      <c r="AI273" s="8">
        <f t="shared" si="69"/>
        <v>0</v>
      </c>
      <c r="AJ273" s="8">
        <f t="shared" si="70"/>
        <v>0</v>
      </c>
      <c r="AK273" s="8">
        <f t="shared" si="71"/>
        <v>0</v>
      </c>
      <c r="AL273" s="8">
        <f t="shared" si="72"/>
        <v>0</v>
      </c>
      <c r="AM273" s="8">
        <f t="shared" si="73"/>
        <v>0</v>
      </c>
      <c r="AN273" s="8">
        <f t="shared" si="74"/>
        <v>0</v>
      </c>
      <c r="AO273" s="8">
        <f t="shared" si="75"/>
        <v>0</v>
      </c>
      <c r="AP273" s="8">
        <f t="shared" si="76"/>
        <v>0</v>
      </c>
      <c r="AQ273" s="8">
        <f t="shared" si="77"/>
        <v>0</v>
      </c>
      <c r="AR273" s="8">
        <f t="shared" si="78"/>
        <v>0</v>
      </c>
      <c r="AS273" s="8">
        <f t="shared" si="87"/>
        <v>0</v>
      </c>
      <c r="AT273" s="8">
        <f t="shared" si="79"/>
        <v>0</v>
      </c>
      <c r="AU273" s="8">
        <f t="shared" si="80"/>
        <v>0</v>
      </c>
      <c r="AV273" s="8">
        <f t="shared" si="81"/>
        <v>0</v>
      </c>
      <c r="AW273" s="8">
        <f t="shared" si="82"/>
        <v>0</v>
      </c>
      <c r="AX273" s="8">
        <f t="shared" si="83"/>
        <v>0</v>
      </c>
      <c r="AY273" s="8">
        <f t="shared" si="84"/>
        <v>0</v>
      </c>
      <c r="AZ273" s="8"/>
    </row>
    <row r="274" spans="2:52">
      <c r="B274" s="11">
        <v>242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9"/>
      <c r="AE274" s="8">
        <v>242</v>
      </c>
      <c r="AF274" s="8">
        <f t="shared" si="85"/>
        <v>0</v>
      </c>
      <c r="AG274" s="8">
        <f t="shared" si="86"/>
        <v>0</v>
      </c>
      <c r="AH274" s="8">
        <f t="shared" si="88"/>
        <v>0</v>
      </c>
      <c r="AI274" s="8">
        <f t="shared" si="69"/>
        <v>0</v>
      </c>
      <c r="AJ274" s="8">
        <f t="shared" si="70"/>
        <v>0</v>
      </c>
      <c r="AK274" s="8">
        <f t="shared" si="71"/>
        <v>0</v>
      </c>
      <c r="AL274" s="8">
        <f t="shared" si="72"/>
        <v>0</v>
      </c>
      <c r="AM274" s="8">
        <f t="shared" si="73"/>
        <v>0</v>
      </c>
      <c r="AN274" s="8">
        <f t="shared" si="74"/>
        <v>0</v>
      </c>
      <c r="AO274" s="8">
        <f t="shared" si="75"/>
        <v>0</v>
      </c>
      <c r="AP274" s="8">
        <f t="shared" si="76"/>
        <v>0</v>
      </c>
      <c r="AQ274" s="8">
        <f t="shared" si="77"/>
        <v>0</v>
      </c>
      <c r="AR274" s="8">
        <f t="shared" si="78"/>
        <v>0</v>
      </c>
      <c r="AS274" s="8">
        <f t="shared" si="87"/>
        <v>0</v>
      </c>
      <c r="AT274" s="8">
        <f t="shared" si="79"/>
        <v>0</v>
      </c>
      <c r="AU274" s="8">
        <f t="shared" si="80"/>
        <v>0</v>
      </c>
      <c r="AV274" s="8">
        <f t="shared" si="81"/>
        <v>0</v>
      </c>
      <c r="AW274" s="8">
        <f t="shared" si="82"/>
        <v>0</v>
      </c>
      <c r="AX274" s="8">
        <f t="shared" si="83"/>
        <v>0</v>
      </c>
      <c r="AY274" s="8">
        <f t="shared" si="84"/>
        <v>0</v>
      </c>
      <c r="AZ274" s="8"/>
    </row>
    <row r="275" spans="2:52">
      <c r="B275" s="11">
        <v>243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9"/>
      <c r="AE275" s="8">
        <v>243</v>
      </c>
      <c r="AF275" s="8">
        <f t="shared" si="85"/>
        <v>0</v>
      </c>
      <c r="AG275" s="8">
        <f t="shared" si="86"/>
        <v>0</v>
      </c>
      <c r="AH275" s="8">
        <f t="shared" si="88"/>
        <v>0</v>
      </c>
      <c r="AI275" s="8">
        <f t="shared" si="69"/>
        <v>0</v>
      </c>
      <c r="AJ275" s="8">
        <f t="shared" si="70"/>
        <v>0</v>
      </c>
      <c r="AK275" s="8">
        <f t="shared" si="71"/>
        <v>0</v>
      </c>
      <c r="AL275" s="8">
        <f t="shared" si="72"/>
        <v>0</v>
      </c>
      <c r="AM275" s="8">
        <f t="shared" si="73"/>
        <v>0</v>
      </c>
      <c r="AN275" s="8">
        <f t="shared" si="74"/>
        <v>0</v>
      </c>
      <c r="AO275" s="8">
        <f t="shared" si="75"/>
        <v>0</v>
      </c>
      <c r="AP275" s="8">
        <f t="shared" si="76"/>
        <v>0</v>
      </c>
      <c r="AQ275" s="8">
        <f t="shared" si="77"/>
        <v>0</v>
      </c>
      <c r="AR275" s="8">
        <f t="shared" si="78"/>
        <v>0</v>
      </c>
      <c r="AS275" s="8">
        <f t="shared" si="87"/>
        <v>0</v>
      </c>
      <c r="AT275" s="8">
        <f t="shared" si="79"/>
        <v>0</v>
      </c>
      <c r="AU275" s="8">
        <f t="shared" si="80"/>
        <v>0</v>
      </c>
      <c r="AV275" s="8">
        <f t="shared" si="81"/>
        <v>0</v>
      </c>
      <c r="AW275" s="8">
        <f t="shared" si="82"/>
        <v>0</v>
      </c>
      <c r="AX275" s="8">
        <f t="shared" si="83"/>
        <v>0</v>
      </c>
      <c r="AY275" s="8">
        <f t="shared" si="84"/>
        <v>0</v>
      </c>
      <c r="AZ275" s="8"/>
    </row>
    <row r="276" spans="2:52">
      <c r="B276" s="11">
        <v>244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9"/>
      <c r="AE276" s="8">
        <v>244</v>
      </c>
      <c r="AF276" s="8">
        <f t="shared" si="85"/>
        <v>0</v>
      </c>
      <c r="AG276" s="8">
        <f t="shared" si="86"/>
        <v>0</v>
      </c>
      <c r="AH276" s="8">
        <f t="shared" si="88"/>
        <v>0</v>
      </c>
      <c r="AI276" s="8">
        <f t="shared" si="69"/>
        <v>0</v>
      </c>
      <c r="AJ276" s="8">
        <f t="shared" si="70"/>
        <v>0</v>
      </c>
      <c r="AK276" s="8">
        <f t="shared" si="71"/>
        <v>0</v>
      </c>
      <c r="AL276" s="8">
        <f t="shared" si="72"/>
        <v>0</v>
      </c>
      <c r="AM276" s="8">
        <f t="shared" si="73"/>
        <v>0</v>
      </c>
      <c r="AN276" s="8">
        <f t="shared" si="74"/>
        <v>0</v>
      </c>
      <c r="AO276" s="8">
        <f t="shared" si="75"/>
        <v>0</v>
      </c>
      <c r="AP276" s="8">
        <f t="shared" si="76"/>
        <v>0</v>
      </c>
      <c r="AQ276" s="8">
        <f t="shared" si="77"/>
        <v>0</v>
      </c>
      <c r="AR276" s="8">
        <f t="shared" si="78"/>
        <v>0</v>
      </c>
      <c r="AS276" s="8">
        <f t="shared" si="87"/>
        <v>0</v>
      </c>
      <c r="AT276" s="8">
        <f t="shared" si="79"/>
        <v>0</v>
      </c>
      <c r="AU276" s="8">
        <f t="shared" si="80"/>
        <v>0</v>
      </c>
      <c r="AV276" s="8">
        <f t="shared" si="81"/>
        <v>0</v>
      </c>
      <c r="AW276" s="8">
        <f t="shared" si="82"/>
        <v>0</v>
      </c>
      <c r="AX276" s="8">
        <f t="shared" si="83"/>
        <v>0</v>
      </c>
      <c r="AY276" s="8">
        <f t="shared" si="84"/>
        <v>0</v>
      </c>
      <c r="AZ276" s="8"/>
    </row>
    <row r="277" spans="2:52">
      <c r="B277" s="11">
        <v>245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9"/>
      <c r="AE277" s="8">
        <v>245</v>
      </c>
      <c r="AF277" s="8">
        <f t="shared" si="85"/>
        <v>0</v>
      </c>
      <c r="AG277" s="8">
        <f t="shared" si="86"/>
        <v>0</v>
      </c>
      <c r="AH277" s="8">
        <f t="shared" si="88"/>
        <v>0</v>
      </c>
      <c r="AI277" s="8">
        <f t="shared" si="69"/>
        <v>0</v>
      </c>
      <c r="AJ277" s="8">
        <f t="shared" si="70"/>
        <v>0</v>
      </c>
      <c r="AK277" s="8">
        <f t="shared" si="71"/>
        <v>0</v>
      </c>
      <c r="AL277" s="8">
        <f t="shared" si="72"/>
        <v>0</v>
      </c>
      <c r="AM277" s="8">
        <f t="shared" si="73"/>
        <v>0</v>
      </c>
      <c r="AN277" s="8">
        <f t="shared" si="74"/>
        <v>0</v>
      </c>
      <c r="AO277" s="8">
        <f t="shared" si="75"/>
        <v>0</v>
      </c>
      <c r="AP277" s="8">
        <f t="shared" si="76"/>
        <v>0</v>
      </c>
      <c r="AQ277" s="8">
        <f t="shared" si="77"/>
        <v>0</v>
      </c>
      <c r="AR277" s="8">
        <f t="shared" si="78"/>
        <v>0</v>
      </c>
      <c r="AS277" s="8">
        <f t="shared" si="87"/>
        <v>0</v>
      </c>
      <c r="AT277" s="8">
        <f t="shared" si="79"/>
        <v>0</v>
      </c>
      <c r="AU277" s="8">
        <f t="shared" si="80"/>
        <v>0</v>
      </c>
      <c r="AV277" s="8">
        <f t="shared" si="81"/>
        <v>0</v>
      </c>
      <c r="AW277" s="8">
        <f t="shared" si="82"/>
        <v>0</v>
      </c>
      <c r="AX277" s="8">
        <f t="shared" si="83"/>
        <v>0</v>
      </c>
      <c r="AY277" s="8">
        <f t="shared" si="84"/>
        <v>0</v>
      </c>
      <c r="AZ277" s="8"/>
    </row>
    <row r="278" spans="2:52">
      <c r="B278" s="11">
        <v>246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9"/>
      <c r="AE278" s="8">
        <v>246</v>
      </c>
      <c r="AF278" s="8">
        <f t="shared" si="85"/>
        <v>0</v>
      </c>
      <c r="AG278" s="8">
        <f t="shared" si="86"/>
        <v>0</v>
      </c>
      <c r="AH278" s="8">
        <f t="shared" si="88"/>
        <v>0</v>
      </c>
      <c r="AI278" s="8">
        <f t="shared" si="69"/>
        <v>0</v>
      </c>
      <c r="AJ278" s="8">
        <f t="shared" si="70"/>
        <v>0</v>
      </c>
      <c r="AK278" s="8">
        <f t="shared" si="71"/>
        <v>0</v>
      </c>
      <c r="AL278" s="8">
        <f t="shared" si="72"/>
        <v>0</v>
      </c>
      <c r="AM278" s="8">
        <f t="shared" si="73"/>
        <v>0</v>
      </c>
      <c r="AN278" s="8">
        <f t="shared" si="74"/>
        <v>0</v>
      </c>
      <c r="AO278" s="8">
        <f t="shared" si="75"/>
        <v>0</v>
      </c>
      <c r="AP278" s="8">
        <f t="shared" si="76"/>
        <v>0</v>
      </c>
      <c r="AQ278" s="8">
        <f t="shared" si="77"/>
        <v>0</v>
      </c>
      <c r="AR278" s="8">
        <f t="shared" si="78"/>
        <v>0</v>
      </c>
      <c r="AS278" s="8">
        <f t="shared" si="87"/>
        <v>0</v>
      </c>
      <c r="AT278" s="8">
        <f t="shared" si="79"/>
        <v>0</v>
      </c>
      <c r="AU278" s="8">
        <f t="shared" si="80"/>
        <v>0</v>
      </c>
      <c r="AV278" s="8">
        <f t="shared" si="81"/>
        <v>0</v>
      </c>
      <c r="AW278" s="8">
        <f t="shared" si="82"/>
        <v>0</v>
      </c>
      <c r="AX278" s="8">
        <f t="shared" si="83"/>
        <v>0</v>
      </c>
      <c r="AY278" s="8">
        <f t="shared" si="84"/>
        <v>0</v>
      </c>
      <c r="AZ278" s="8"/>
    </row>
    <row r="279" spans="2:52">
      <c r="B279" s="11">
        <v>247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9"/>
      <c r="AE279" s="8">
        <v>247</v>
      </c>
      <c r="AF279" s="8">
        <f t="shared" si="85"/>
        <v>0</v>
      </c>
      <c r="AG279" s="8">
        <f t="shared" si="86"/>
        <v>0</v>
      </c>
      <c r="AH279" s="8">
        <f t="shared" si="88"/>
        <v>0</v>
      </c>
      <c r="AI279" s="8">
        <f t="shared" si="69"/>
        <v>0</v>
      </c>
      <c r="AJ279" s="8">
        <f t="shared" si="70"/>
        <v>0</v>
      </c>
      <c r="AK279" s="8">
        <f t="shared" si="71"/>
        <v>0</v>
      </c>
      <c r="AL279" s="8">
        <f t="shared" si="72"/>
        <v>0</v>
      </c>
      <c r="AM279" s="8">
        <f t="shared" si="73"/>
        <v>0</v>
      </c>
      <c r="AN279" s="8">
        <f t="shared" si="74"/>
        <v>0</v>
      </c>
      <c r="AO279" s="8">
        <f t="shared" si="75"/>
        <v>0</v>
      </c>
      <c r="AP279" s="8">
        <f t="shared" si="76"/>
        <v>0</v>
      </c>
      <c r="AQ279" s="8">
        <f t="shared" si="77"/>
        <v>0</v>
      </c>
      <c r="AR279" s="8">
        <f t="shared" si="78"/>
        <v>0</v>
      </c>
      <c r="AS279" s="8">
        <f t="shared" si="87"/>
        <v>0</v>
      </c>
      <c r="AT279" s="8">
        <f t="shared" si="79"/>
        <v>0</v>
      </c>
      <c r="AU279" s="8">
        <f t="shared" si="80"/>
        <v>0</v>
      </c>
      <c r="AV279" s="8">
        <f t="shared" si="81"/>
        <v>0</v>
      </c>
      <c r="AW279" s="8">
        <f t="shared" si="82"/>
        <v>0</v>
      </c>
      <c r="AX279" s="8">
        <f t="shared" si="83"/>
        <v>0</v>
      </c>
      <c r="AY279" s="8">
        <f t="shared" si="84"/>
        <v>0</v>
      </c>
      <c r="AZ279" s="8"/>
    </row>
    <row r="280" spans="2:52">
      <c r="B280" s="11">
        <v>248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9"/>
      <c r="AE280" s="8">
        <v>248</v>
      </c>
      <c r="AF280" s="8">
        <f t="shared" si="85"/>
        <v>0</v>
      </c>
      <c r="AG280" s="8">
        <f t="shared" si="86"/>
        <v>0</v>
      </c>
      <c r="AH280" s="8">
        <f t="shared" si="88"/>
        <v>0</v>
      </c>
      <c r="AI280" s="8">
        <f t="shared" si="69"/>
        <v>0</v>
      </c>
      <c r="AJ280" s="8">
        <f t="shared" si="70"/>
        <v>0</v>
      </c>
      <c r="AK280" s="8">
        <f t="shared" si="71"/>
        <v>0</v>
      </c>
      <c r="AL280" s="8">
        <f t="shared" si="72"/>
        <v>0</v>
      </c>
      <c r="AM280" s="8">
        <f t="shared" si="73"/>
        <v>0</v>
      </c>
      <c r="AN280" s="8">
        <f t="shared" si="74"/>
        <v>0</v>
      </c>
      <c r="AO280" s="8">
        <f t="shared" si="75"/>
        <v>0</v>
      </c>
      <c r="AP280" s="8">
        <f t="shared" si="76"/>
        <v>0</v>
      </c>
      <c r="AQ280" s="8">
        <f t="shared" si="77"/>
        <v>0</v>
      </c>
      <c r="AR280" s="8">
        <f t="shared" si="78"/>
        <v>0</v>
      </c>
      <c r="AS280" s="8">
        <f t="shared" si="87"/>
        <v>0</v>
      </c>
      <c r="AT280" s="8">
        <f t="shared" si="79"/>
        <v>0</v>
      </c>
      <c r="AU280" s="8">
        <f t="shared" si="80"/>
        <v>0</v>
      </c>
      <c r="AV280" s="8">
        <f t="shared" si="81"/>
        <v>0</v>
      </c>
      <c r="AW280" s="8">
        <f t="shared" si="82"/>
        <v>0</v>
      </c>
      <c r="AX280" s="8">
        <f t="shared" si="83"/>
        <v>0</v>
      </c>
      <c r="AY280" s="8">
        <f t="shared" si="84"/>
        <v>0</v>
      </c>
      <c r="AZ280" s="8"/>
    </row>
    <row r="281" spans="2:52">
      <c r="B281" s="11">
        <v>249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9"/>
      <c r="AE281" s="8">
        <v>249</v>
      </c>
      <c r="AF281" s="8">
        <f t="shared" si="85"/>
        <v>0</v>
      </c>
      <c r="AG281" s="8">
        <f t="shared" si="86"/>
        <v>0</v>
      </c>
      <c r="AH281" s="8">
        <f t="shared" si="88"/>
        <v>0</v>
      </c>
      <c r="AI281" s="8">
        <f t="shared" si="69"/>
        <v>0</v>
      </c>
      <c r="AJ281" s="8">
        <f t="shared" si="70"/>
        <v>0</v>
      </c>
      <c r="AK281" s="8">
        <f t="shared" si="71"/>
        <v>0</v>
      </c>
      <c r="AL281" s="8">
        <f t="shared" si="72"/>
        <v>0</v>
      </c>
      <c r="AM281" s="8">
        <f t="shared" si="73"/>
        <v>0</v>
      </c>
      <c r="AN281" s="8">
        <f t="shared" si="74"/>
        <v>0</v>
      </c>
      <c r="AO281" s="8">
        <f t="shared" si="75"/>
        <v>0</v>
      </c>
      <c r="AP281" s="8">
        <f t="shared" si="76"/>
        <v>0</v>
      </c>
      <c r="AQ281" s="8">
        <f t="shared" si="77"/>
        <v>0</v>
      </c>
      <c r="AR281" s="8">
        <f t="shared" si="78"/>
        <v>0</v>
      </c>
      <c r="AS281" s="8">
        <f t="shared" si="87"/>
        <v>0</v>
      </c>
      <c r="AT281" s="8">
        <f t="shared" si="79"/>
        <v>0</v>
      </c>
      <c r="AU281" s="8">
        <f t="shared" si="80"/>
        <v>0</v>
      </c>
      <c r="AV281" s="8">
        <f t="shared" si="81"/>
        <v>0</v>
      </c>
      <c r="AW281" s="8">
        <f t="shared" si="82"/>
        <v>0</v>
      </c>
      <c r="AX281" s="8">
        <f t="shared" si="83"/>
        <v>0</v>
      </c>
      <c r="AY281" s="8">
        <f t="shared" si="84"/>
        <v>0</v>
      </c>
      <c r="AZ281" s="8"/>
    </row>
    <row r="282" spans="2:52">
      <c r="B282" s="11">
        <v>250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9"/>
      <c r="AE282" s="8">
        <v>250</v>
      </c>
      <c r="AF282" s="8">
        <f t="shared" si="85"/>
        <v>0</v>
      </c>
      <c r="AG282" s="8">
        <f t="shared" si="86"/>
        <v>0</v>
      </c>
      <c r="AH282" s="8">
        <f t="shared" si="88"/>
        <v>0</v>
      </c>
      <c r="AI282" s="8">
        <f t="shared" si="69"/>
        <v>0</v>
      </c>
      <c r="AJ282" s="8">
        <f t="shared" si="70"/>
        <v>0</v>
      </c>
      <c r="AK282" s="8">
        <f t="shared" si="71"/>
        <v>0</v>
      </c>
      <c r="AL282" s="8">
        <f t="shared" si="72"/>
        <v>0</v>
      </c>
      <c r="AM282" s="8">
        <f t="shared" si="73"/>
        <v>0</v>
      </c>
      <c r="AN282" s="8">
        <f t="shared" si="74"/>
        <v>0</v>
      </c>
      <c r="AO282" s="8">
        <f t="shared" si="75"/>
        <v>0</v>
      </c>
      <c r="AP282" s="8">
        <f t="shared" si="76"/>
        <v>0</v>
      </c>
      <c r="AQ282" s="8">
        <f t="shared" si="77"/>
        <v>0</v>
      </c>
      <c r="AR282" s="8">
        <f t="shared" si="78"/>
        <v>0</v>
      </c>
      <c r="AS282" s="8">
        <f t="shared" si="87"/>
        <v>0</v>
      </c>
      <c r="AT282" s="8">
        <f t="shared" si="79"/>
        <v>0</v>
      </c>
      <c r="AU282" s="8">
        <f t="shared" si="80"/>
        <v>0</v>
      </c>
      <c r="AV282" s="8">
        <f t="shared" si="81"/>
        <v>0</v>
      </c>
      <c r="AW282" s="8">
        <f t="shared" si="82"/>
        <v>0</v>
      </c>
      <c r="AX282" s="8">
        <f t="shared" si="83"/>
        <v>0</v>
      </c>
      <c r="AY282" s="8">
        <f t="shared" si="84"/>
        <v>0</v>
      </c>
      <c r="AZ282" s="8"/>
    </row>
    <row r="283" spans="2:52">
      <c r="B283" s="11">
        <v>251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9"/>
      <c r="AE283" s="8">
        <v>251</v>
      </c>
      <c r="AF283" s="8">
        <f t="shared" si="85"/>
        <v>0</v>
      </c>
      <c r="AG283" s="8">
        <f t="shared" si="86"/>
        <v>0</v>
      </c>
      <c r="AH283" s="8">
        <f t="shared" si="88"/>
        <v>0</v>
      </c>
      <c r="AI283" s="8">
        <f t="shared" si="69"/>
        <v>0</v>
      </c>
      <c r="AJ283" s="8">
        <f t="shared" si="70"/>
        <v>0</v>
      </c>
      <c r="AK283" s="8">
        <f t="shared" si="71"/>
        <v>0</v>
      </c>
      <c r="AL283" s="8">
        <f t="shared" si="72"/>
        <v>0</v>
      </c>
      <c r="AM283" s="8">
        <f t="shared" si="73"/>
        <v>0</v>
      </c>
      <c r="AN283" s="8">
        <f t="shared" si="74"/>
        <v>0</v>
      </c>
      <c r="AO283" s="8">
        <f t="shared" si="75"/>
        <v>0</v>
      </c>
      <c r="AP283" s="8">
        <f t="shared" si="76"/>
        <v>0</v>
      </c>
      <c r="AQ283" s="8">
        <f t="shared" si="77"/>
        <v>0</v>
      </c>
      <c r="AR283" s="8">
        <f t="shared" si="78"/>
        <v>0</v>
      </c>
      <c r="AS283" s="8">
        <f t="shared" si="87"/>
        <v>0</v>
      </c>
      <c r="AT283" s="8">
        <f t="shared" si="79"/>
        <v>0</v>
      </c>
      <c r="AU283" s="8">
        <f t="shared" si="80"/>
        <v>0</v>
      </c>
      <c r="AV283" s="8">
        <f t="shared" si="81"/>
        <v>0</v>
      </c>
      <c r="AW283" s="8">
        <f t="shared" si="82"/>
        <v>0</v>
      </c>
      <c r="AX283" s="8">
        <f t="shared" si="83"/>
        <v>0</v>
      </c>
      <c r="AY283" s="8">
        <f t="shared" si="84"/>
        <v>0</v>
      </c>
      <c r="AZ283" s="8"/>
    </row>
    <row r="284" spans="2:52">
      <c r="B284" s="11">
        <v>252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9"/>
      <c r="AE284" s="8">
        <v>252</v>
      </c>
      <c r="AF284" s="8">
        <f t="shared" si="85"/>
        <v>0</v>
      </c>
      <c r="AG284" s="8">
        <f t="shared" si="86"/>
        <v>0</v>
      </c>
      <c r="AH284" s="8">
        <f t="shared" si="88"/>
        <v>0</v>
      </c>
      <c r="AI284" s="8">
        <f t="shared" si="69"/>
        <v>0</v>
      </c>
      <c r="AJ284" s="8">
        <f t="shared" si="70"/>
        <v>0</v>
      </c>
      <c r="AK284" s="8">
        <f t="shared" si="71"/>
        <v>0</v>
      </c>
      <c r="AL284" s="8">
        <f t="shared" si="72"/>
        <v>0</v>
      </c>
      <c r="AM284" s="8">
        <f t="shared" si="73"/>
        <v>0</v>
      </c>
      <c r="AN284" s="8">
        <f t="shared" si="74"/>
        <v>0</v>
      </c>
      <c r="AO284" s="8">
        <f t="shared" si="75"/>
        <v>0</v>
      </c>
      <c r="AP284" s="8">
        <f t="shared" si="76"/>
        <v>0</v>
      </c>
      <c r="AQ284" s="8">
        <f t="shared" si="77"/>
        <v>0</v>
      </c>
      <c r="AR284" s="8">
        <f t="shared" si="78"/>
        <v>0</v>
      </c>
      <c r="AS284" s="8">
        <f t="shared" si="87"/>
        <v>0</v>
      </c>
      <c r="AT284" s="8">
        <f t="shared" si="79"/>
        <v>0</v>
      </c>
      <c r="AU284" s="8">
        <f t="shared" si="80"/>
        <v>0</v>
      </c>
      <c r="AV284" s="8">
        <f t="shared" si="81"/>
        <v>0</v>
      </c>
      <c r="AW284" s="8">
        <f t="shared" si="82"/>
        <v>0</v>
      </c>
      <c r="AX284" s="8">
        <f t="shared" si="83"/>
        <v>0</v>
      </c>
      <c r="AY284" s="8">
        <f t="shared" si="84"/>
        <v>0</v>
      </c>
      <c r="AZ284" s="8"/>
    </row>
    <row r="285" spans="2:52">
      <c r="B285" s="11">
        <v>253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9"/>
      <c r="AE285" s="8">
        <v>253</v>
      </c>
      <c r="AF285" s="8">
        <f t="shared" si="85"/>
        <v>0</v>
      </c>
      <c r="AG285" s="8">
        <f t="shared" si="86"/>
        <v>0</v>
      </c>
      <c r="AH285" s="8">
        <f t="shared" si="88"/>
        <v>0</v>
      </c>
      <c r="AI285" s="8">
        <f t="shared" si="69"/>
        <v>0</v>
      </c>
      <c r="AJ285" s="8">
        <f t="shared" si="70"/>
        <v>0</v>
      </c>
      <c r="AK285" s="8">
        <f t="shared" si="71"/>
        <v>0</v>
      </c>
      <c r="AL285" s="8">
        <f t="shared" si="72"/>
        <v>0</v>
      </c>
      <c r="AM285" s="8">
        <f t="shared" si="73"/>
        <v>0</v>
      </c>
      <c r="AN285" s="8">
        <f t="shared" si="74"/>
        <v>0</v>
      </c>
      <c r="AO285" s="8">
        <f t="shared" si="75"/>
        <v>0</v>
      </c>
      <c r="AP285" s="8">
        <f t="shared" si="76"/>
        <v>0</v>
      </c>
      <c r="AQ285" s="8">
        <f t="shared" si="77"/>
        <v>0</v>
      </c>
      <c r="AR285" s="8">
        <f t="shared" si="78"/>
        <v>0</v>
      </c>
      <c r="AS285" s="8">
        <f t="shared" si="87"/>
        <v>0</v>
      </c>
      <c r="AT285" s="8">
        <f t="shared" si="79"/>
        <v>0</v>
      </c>
      <c r="AU285" s="8">
        <f t="shared" si="80"/>
        <v>0</v>
      </c>
      <c r="AV285" s="8">
        <f t="shared" si="81"/>
        <v>0</v>
      </c>
      <c r="AW285" s="8">
        <f t="shared" si="82"/>
        <v>0</v>
      </c>
      <c r="AX285" s="8">
        <f t="shared" si="83"/>
        <v>0</v>
      </c>
      <c r="AY285" s="8">
        <f t="shared" si="84"/>
        <v>0</v>
      </c>
      <c r="AZ285" s="8"/>
    </row>
    <row r="286" spans="2:52">
      <c r="B286" s="11">
        <v>254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9"/>
      <c r="AE286" s="8">
        <v>254</v>
      </c>
      <c r="AF286" s="8">
        <f t="shared" si="85"/>
        <v>0</v>
      </c>
      <c r="AG286" s="8">
        <f t="shared" si="86"/>
        <v>0</v>
      </c>
      <c r="AH286" s="8">
        <f t="shared" si="88"/>
        <v>0</v>
      </c>
      <c r="AI286" s="8">
        <f t="shared" si="69"/>
        <v>0</v>
      </c>
      <c r="AJ286" s="8">
        <f t="shared" si="70"/>
        <v>0</v>
      </c>
      <c r="AK286" s="8">
        <f t="shared" si="71"/>
        <v>0</v>
      </c>
      <c r="AL286" s="8">
        <f t="shared" si="72"/>
        <v>0</v>
      </c>
      <c r="AM286" s="8">
        <f t="shared" si="73"/>
        <v>0</v>
      </c>
      <c r="AN286" s="8">
        <f t="shared" si="74"/>
        <v>0</v>
      </c>
      <c r="AO286" s="8">
        <f t="shared" si="75"/>
        <v>0</v>
      </c>
      <c r="AP286" s="8">
        <f t="shared" si="76"/>
        <v>0</v>
      </c>
      <c r="AQ286" s="8">
        <f t="shared" si="77"/>
        <v>0</v>
      </c>
      <c r="AR286" s="8">
        <f t="shared" si="78"/>
        <v>0</v>
      </c>
      <c r="AS286" s="8">
        <f t="shared" si="87"/>
        <v>0</v>
      </c>
      <c r="AT286" s="8">
        <f t="shared" si="79"/>
        <v>0</v>
      </c>
      <c r="AU286" s="8">
        <f t="shared" si="80"/>
        <v>0</v>
      </c>
      <c r="AV286" s="8">
        <f t="shared" si="81"/>
        <v>0</v>
      </c>
      <c r="AW286" s="8">
        <f t="shared" si="82"/>
        <v>0</v>
      </c>
      <c r="AX286" s="8">
        <f t="shared" si="83"/>
        <v>0</v>
      </c>
      <c r="AY286" s="8">
        <f t="shared" si="84"/>
        <v>0</v>
      </c>
      <c r="AZ286" s="8"/>
    </row>
    <row r="287" spans="2:52">
      <c r="B287" s="11">
        <v>255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9"/>
      <c r="AE287" s="8">
        <v>255</v>
      </c>
      <c r="AF287" s="8">
        <f t="shared" si="85"/>
        <v>0</v>
      </c>
      <c r="AG287" s="8">
        <f t="shared" si="86"/>
        <v>0</v>
      </c>
      <c r="AH287" s="8">
        <f t="shared" si="88"/>
        <v>0</v>
      </c>
      <c r="AI287" s="8">
        <f t="shared" si="69"/>
        <v>0</v>
      </c>
      <c r="AJ287" s="8">
        <f t="shared" si="70"/>
        <v>0</v>
      </c>
      <c r="AK287" s="8">
        <f t="shared" si="71"/>
        <v>0</v>
      </c>
      <c r="AL287" s="8">
        <f t="shared" si="72"/>
        <v>0</v>
      </c>
      <c r="AM287" s="8">
        <f t="shared" si="73"/>
        <v>0</v>
      </c>
      <c r="AN287" s="8">
        <f t="shared" si="74"/>
        <v>0</v>
      </c>
      <c r="AO287" s="8">
        <f t="shared" si="75"/>
        <v>0</v>
      </c>
      <c r="AP287" s="8">
        <f t="shared" si="76"/>
        <v>0</v>
      </c>
      <c r="AQ287" s="8">
        <f t="shared" si="77"/>
        <v>0</v>
      </c>
      <c r="AR287" s="8">
        <f t="shared" si="78"/>
        <v>0</v>
      </c>
      <c r="AS287" s="8">
        <f t="shared" si="87"/>
        <v>0</v>
      </c>
      <c r="AT287" s="8">
        <f t="shared" si="79"/>
        <v>0</v>
      </c>
      <c r="AU287" s="8">
        <f t="shared" si="80"/>
        <v>0</v>
      </c>
      <c r="AV287" s="8">
        <f t="shared" si="81"/>
        <v>0</v>
      </c>
      <c r="AW287" s="8">
        <f t="shared" si="82"/>
        <v>0</v>
      </c>
      <c r="AX287" s="8">
        <f t="shared" si="83"/>
        <v>0</v>
      </c>
      <c r="AY287" s="8">
        <f t="shared" si="84"/>
        <v>0</v>
      </c>
      <c r="AZ287" s="8"/>
    </row>
    <row r="288" spans="2:52">
      <c r="B288" s="11">
        <v>256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9"/>
      <c r="AE288" s="8">
        <v>256</v>
      </c>
      <c r="AF288" s="8">
        <f t="shared" si="85"/>
        <v>0</v>
      </c>
      <c r="AG288" s="8">
        <f t="shared" si="86"/>
        <v>0</v>
      </c>
      <c r="AH288" s="8">
        <f t="shared" si="88"/>
        <v>0</v>
      </c>
      <c r="AI288" s="8">
        <f t="shared" si="69"/>
        <v>0</v>
      </c>
      <c r="AJ288" s="8">
        <f t="shared" si="70"/>
        <v>0</v>
      </c>
      <c r="AK288" s="8">
        <f t="shared" si="71"/>
        <v>0</v>
      </c>
      <c r="AL288" s="8">
        <f t="shared" si="72"/>
        <v>0</v>
      </c>
      <c r="AM288" s="8">
        <f t="shared" si="73"/>
        <v>0</v>
      </c>
      <c r="AN288" s="8">
        <f t="shared" si="74"/>
        <v>0</v>
      </c>
      <c r="AO288" s="8">
        <f t="shared" si="75"/>
        <v>0</v>
      </c>
      <c r="AP288" s="8">
        <f t="shared" si="76"/>
        <v>0</v>
      </c>
      <c r="AQ288" s="8">
        <f t="shared" si="77"/>
        <v>0</v>
      </c>
      <c r="AR288" s="8">
        <f t="shared" si="78"/>
        <v>0</v>
      </c>
      <c r="AS288" s="8">
        <f t="shared" si="87"/>
        <v>0</v>
      </c>
      <c r="AT288" s="8">
        <f t="shared" si="79"/>
        <v>0</v>
      </c>
      <c r="AU288" s="8">
        <f t="shared" si="80"/>
        <v>0</v>
      </c>
      <c r="AV288" s="8">
        <f t="shared" si="81"/>
        <v>0</v>
      </c>
      <c r="AW288" s="8">
        <f t="shared" si="82"/>
        <v>0</v>
      </c>
      <c r="AX288" s="8">
        <f t="shared" si="83"/>
        <v>0</v>
      </c>
      <c r="AY288" s="8">
        <f t="shared" si="84"/>
        <v>0</v>
      </c>
      <c r="AZ288" s="8"/>
    </row>
    <row r="289" spans="2:52">
      <c r="B289" s="11">
        <v>257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9"/>
      <c r="AE289" s="8">
        <v>257</v>
      </c>
      <c r="AF289" s="8">
        <f t="shared" si="85"/>
        <v>0</v>
      </c>
      <c r="AG289" s="8">
        <f t="shared" si="86"/>
        <v>0</v>
      </c>
      <c r="AH289" s="8">
        <f t="shared" si="88"/>
        <v>0</v>
      </c>
      <c r="AI289" s="8">
        <f t="shared" ref="AI289:AI352" si="89">B289*F289</f>
        <v>0</v>
      </c>
      <c r="AJ289" s="8">
        <f t="shared" ref="AJ289:AJ352" si="90">B289*G289</f>
        <v>0</v>
      </c>
      <c r="AK289" s="8">
        <f t="shared" ref="AK289:AK352" si="91">B289*H289</f>
        <v>0</v>
      </c>
      <c r="AL289" s="8">
        <f t="shared" ref="AL289:AL352" si="92">B289*I289</f>
        <v>0</v>
      </c>
      <c r="AM289" s="8">
        <f t="shared" ref="AM289:AM352" si="93">B289*J289</f>
        <v>0</v>
      </c>
      <c r="AN289" s="8">
        <f t="shared" ref="AN289:AN352" si="94">B289*K289</f>
        <v>0</v>
      </c>
      <c r="AO289" s="8">
        <f t="shared" ref="AO289:AO352" si="95">B289*L289</f>
        <v>0</v>
      </c>
      <c r="AP289" s="8">
        <f t="shared" ref="AP289:AP352" si="96">B289*M289</f>
        <v>0</v>
      </c>
      <c r="AQ289" s="8">
        <f t="shared" ref="AQ289:AQ352" si="97">B289*N289</f>
        <v>0</v>
      </c>
      <c r="AR289" s="8">
        <f t="shared" ref="AR289:AR352" si="98">B289*O289</f>
        <v>0</v>
      </c>
      <c r="AS289" s="8">
        <f t="shared" si="87"/>
        <v>0</v>
      </c>
      <c r="AT289" s="8">
        <f t="shared" ref="AT289:AT352" si="99">B289*Q289</f>
        <v>0</v>
      </c>
      <c r="AU289" s="8">
        <f t="shared" ref="AU289:AU352" si="100">B289*R289</f>
        <v>0</v>
      </c>
      <c r="AV289" s="8">
        <f t="shared" ref="AV289:AV352" si="101">B289*S289</f>
        <v>0</v>
      </c>
      <c r="AW289" s="8">
        <f t="shared" ref="AW289:AW352" si="102">B289*T289</f>
        <v>0</v>
      </c>
      <c r="AX289" s="8">
        <f t="shared" ref="AX289:AX352" si="103">B289*U289</f>
        <v>0</v>
      </c>
      <c r="AY289" s="8">
        <f t="shared" ref="AY289:AY352" si="104">B289*V289</f>
        <v>0</v>
      </c>
      <c r="AZ289" s="8"/>
    </row>
    <row r="290" spans="2:52">
      <c r="B290" s="11">
        <v>258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9"/>
      <c r="AE290" s="8">
        <v>258</v>
      </c>
      <c r="AF290" s="8">
        <f t="shared" ref="AF290:AF353" si="105">B290*C290</f>
        <v>0</v>
      </c>
      <c r="AG290" s="8">
        <f t="shared" ref="AG290:AG353" si="106">B290*D290</f>
        <v>0</v>
      </c>
      <c r="AH290" s="8">
        <f t="shared" si="88"/>
        <v>0</v>
      </c>
      <c r="AI290" s="8">
        <f t="shared" si="89"/>
        <v>0</v>
      </c>
      <c r="AJ290" s="8">
        <f t="shared" si="90"/>
        <v>0</v>
      </c>
      <c r="AK290" s="8">
        <f t="shared" si="91"/>
        <v>0</v>
      </c>
      <c r="AL290" s="8">
        <f t="shared" si="92"/>
        <v>0</v>
      </c>
      <c r="AM290" s="8">
        <f t="shared" si="93"/>
        <v>0</v>
      </c>
      <c r="AN290" s="8">
        <f t="shared" si="94"/>
        <v>0</v>
      </c>
      <c r="AO290" s="8">
        <f t="shared" si="95"/>
        <v>0</v>
      </c>
      <c r="AP290" s="8">
        <f t="shared" si="96"/>
        <v>0</v>
      </c>
      <c r="AQ290" s="8">
        <f t="shared" si="97"/>
        <v>0</v>
      </c>
      <c r="AR290" s="8">
        <f t="shared" si="98"/>
        <v>0</v>
      </c>
      <c r="AS290" s="8">
        <f t="shared" ref="AS290:AS353" si="107">B290*P290</f>
        <v>0</v>
      </c>
      <c r="AT290" s="8">
        <f t="shared" si="99"/>
        <v>0</v>
      </c>
      <c r="AU290" s="8">
        <f t="shared" si="100"/>
        <v>0</v>
      </c>
      <c r="AV290" s="8">
        <f t="shared" si="101"/>
        <v>0</v>
      </c>
      <c r="AW290" s="8">
        <f t="shared" si="102"/>
        <v>0</v>
      </c>
      <c r="AX290" s="8">
        <f t="shared" si="103"/>
        <v>0</v>
      </c>
      <c r="AY290" s="8">
        <f t="shared" si="104"/>
        <v>0</v>
      </c>
      <c r="AZ290" s="8"/>
    </row>
    <row r="291" spans="2:52">
      <c r="B291" s="11">
        <v>259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9"/>
      <c r="AE291" s="8">
        <v>259</v>
      </c>
      <c r="AF291" s="8">
        <f t="shared" si="105"/>
        <v>0</v>
      </c>
      <c r="AG291" s="8">
        <f t="shared" si="106"/>
        <v>0</v>
      </c>
      <c r="AH291" s="8">
        <f t="shared" si="88"/>
        <v>0</v>
      </c>
      <c r="AI291" s="8">
        <f t="shared" si="89"/>
        <v>0</v>
      </c>
      <c r="AJ291" s="8">
        <f t="shared" si="90"/>
        <v>0</v>
      </c>
      <c r="AK291" s="8">
        <f t="shared" si="91"/>
        <v>0</v>
      </c>
      <c r="AL291" s="8">
        <f t="shared" si="92"/>
        <v>0</v>
      </c>
      <c r="AM291" s="8">
        <f t="shared" si="93"/>
        <v>0</v>
      </c>
      <c r="AN291" s="8">
        <f t="shared" si="94"/>
        <v>0</v>
      </c>
      <c r="AO291" s="8">
        <f t="shared" si="95"/>
        <v>0</v>
      </c>
      <c r="AP291" s="8">
        <f t="shared" si="96"/>
        <v>0</v>
      </c>
      <c r="AQ291" s="8">
        <f t="shared" si="97"/>
        <v>0</v>
      </c>
      <c r="AR291" s="8">
        <f t="shared" si="98"/>
        <v>0</v>
      </c>
      <c r="AS291" s="8">
        <f t="shared" si="107"/>
        <v>0</v>
      </c>
      <c r="AT291" s="8">
        <f t="shared" si="99"/>
        <v>0</v>
      </c>
      <c r="AU291" s="8">
        <f t="shared" si="100"/>
        <v>0</v>
      </c>
      <c r="AV291" s="8">
        <f t="shared" si="101"/>
        <v>0</v>
      </c>
      <c r="AW291" s="8">
        <f t="shared" si="102"/>
        <v>0</v>
      </c>
      <c r="AX291" s="8">
        <f t="shared" si="103"/>
        <v>0</v>
      </c>
      <c r="AY291" s="8">
        <f t="shared" si="104"/>
        <v>0</v>
      </c>
      <c r="AZ291" s="8"/>
    </row>
    <row r="292" spans="2:52">
      <c r="B292" s="11">
        <v>260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9"/>
      <c r="AE292" s="8">
        <v>260</v>
      </c>
      <c r="AF292" s="8">
        <f t="shared" si="105"/>
        <v>0</v>
      </c>
      <c r="AG292" s="8">
        <f t="shared" si="106"/>
        <v>0</v>
      </c>
      <c r="AH292" s="8">
        <f t="shared" si="88"/>
        <v>0</v>
      </c>
      <c r="AI292" s="8">
        <f t="shared" si="89"/>
        <v>0</v>
      </c>
      <c r="AJ292" s="8">
        <f t="shared" si="90"/>
        <v>0</v>
      </c>
      <c r="AK292" s="8">
        <f t="shared" si="91"/>
        <v>0</v>
      </c>
      <c r="AL292" s="8">
        <f t="shared" si="92"/>
        <v>0</v>
      </c>
      <c r="AM292" s="8">
        <f t="shared" si="93"/>
        <v>0</v>
      </c>
      <c r="AN292" s="8">
        <f t="shared" si="94"/>
        <v>0</v>
      </c>
      <c r="AO292" s="8">
        <f t="shared" si="95"/>
        <v>0</v>
      </c>
      <c r="AP292" s="8">
        <f t="shared" si="96"/>
        <v>0</v>
      </c>
      <c r="AQ292" s="8">
        <f t="shared" si="97"/>
        <v>0</v>
      </c>
      <c r="AR292" s="8">
        <f t="shared" si="98"/>
        <v>0</v>
      </c>
      <c r="AS292" s="8">
        <f t="shared" si="107"/>
        <v>0</v>
      </c>
      <c r="AT292" s="8">
        <f t="shared" si="99"/>
        <v>0</v>
      </c>
      <c r="AU292" s="8">
        <f t="shared" si="100"/>
        <v>0</v>
      </c>
      <c r="AV292" s="8">
        <f t="shared" si="101"/>
        <v>0</v>
      </c>
      <c r="AW292" s="8">
        <f t="shared" si="102"/>
        <v>0</v>
      </c>
      <c r="AX292" s="8">
        <f t="shared" si="103"/>
        <v>0</v>
      </c>
      <c r="AY292" s="8">
        <f t="shared" si="104"/>
        <v>0</v>
      </c>
      <c r="AZ292" s="8"/>
    </row>
    <row r="293" spans="2:52">
      <c r="B293" s="11">
        <v>261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9"/>
      <c r="AE293" s="8">
        <v>261</v>
      </c>
      <c r="AF293" s="8">
        <f t="shared" si="105"/>
        <v>0</v>
      </c>
      <c r="AG293" s="8">
        <f t="shared" si="106"/>
        <v>0</v>
      </c>
      <c r="AH293" s="8">
        <f t="shared" si="88"/>
        <v>0</v>
      </c>
      <c r="AI293" s="8">
        <f t="shared" si="89"/>
        <v>0</v>
      </c>
      <c r="AJ293" s="8">
        <f t="shared" si="90"/>
        <v>0</v>
      </c>
      <c r="AK293" s="8">
        <f t="shared" si="91"/>
        <v>0</v>
      </c>
      <c r="AL293" s="8">
        <f t="shared" si="92"/>
        <v>0</v>
      </c>
      <c r="AM293" s="8">
        <f t="shared" si="93"/>
        <v>0</v>
      </c>
      <c r="AN293" s="8">
        <f t="shared" si="94"/>
        <v>0</v>
      </c>
      <c r="AO293" s="8">
        <f t="shared" si="95"/>
        <v>0</v>
      </c>
      <c r="AP293" s="8">
        <f t="shared" si="96"/>
        <v>0</v>
      </c>
      <c r="AQ293" s="8">
        <f t="shared" si="97"/>
        <v>0</v>
      </c>
      <c r="AR293" s="8">
        <f t="shared" si="98"/>
        <v>0</v>
      </c>
      <c r="AS293" s="8">
        <f t="shared" si="107"/>
        <v>0</v>
      </c>
      <c r="AT293" s="8">
        <f t="shared" si="99"/>
        <v>0</v>
      </c>
      <c r="AU293" s="8">
        <f t="shared" si="100"/>
        <v>0</v>
      </c>
      <c r="AV293" s="8">
        <f t="shared" si="101"/>
        <v>0</v>
      </c>
      <c r="AW293" s="8">
        <f t="shared" si="102"/>
        <v>0</v>
      </c>
      <c r="AX293" s="8">
        <f t="shared" si="103"/>
        <v>0</v>
      </c>
      <c r="AY293" s="8">
        <f t="shared" si="104"/>
        <v>0</v>
      </c>
      <c r="AZ293" s="8"/>
    </row>
    <row r="294" spans="2:52">
      <c r="B294" s="11">
        <v>262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9"/>
      <c r="AE294" s="8">
        <v>262</v>
      </c>
      <c r="AF294" s="8">
        <f t="shared" si="105"/>
        <v>0</v>
      </c>
      <c r="AG294" s="8">
        <f t="shared" si="106"/>
        <v>0</v>
      </c>
      <c r="AH294" s="8">
        <f t="shared" si="88"/>
        <v>0</v>
      </c>
      <c r="AI294" s="8">
        <f t="shared" si="89"/>
        <v>0</v>
      </c>
      <c r="AJ294" s="8">
        <f t="shared" si="90"/>
        <v>0</v>
      </c>
      <c r="AK294" s="8">
        <f t="shared" si="91"/>
        <v>0</v>
      </c>
      <c r="AL294" s="8">
        <f t="shared" si="92"/>
        <v>0</v>
      </c>
      <c r="AM294" s="8">
        <f t="shared" si="93"/>
        <v>0</v>
      </c>
      <c r="AN294" s="8">
        <f t="shared" si="94"/>
        <v>0</v>
      </c>
      <c r="AO294" s="8">
        <f t="shared" si="95"/>
        <v>0</v>
      </c>
      <c r="AP294" s="8">
        <f t="shared" si="96"/>
        <v>0</v>
      </c>
      <c r="AQ294" s="8">
        <f t="shared" si="97"/>
        <v>0</v>
      </c>
      <c r="AR294" s="8">
        <f t="shared" si="98"/>
        <v>0</v>
      </c>
      <c r="AS294" s="8">
        <f t="shared" si="107"/>
        <v>0</v>
      </c>
      <c r="AT294" s="8">
        <f t="shared" si="99"/>
        <v>0</v>
      </c>
      <c r="AU294" s="8">
        <f t="shared" si="100"/>
        <v>0</v>
      </c>
      <c r="AV294" s="8">
        <f t="shared" si="101"/>
        <v>0</v>
      </c>
      <c r="AW294" s="8">
        <f t="shared" si="102"/>
        <v>0</v>
      </c>
      <c r="AX294" s="8">
        <f t="shared" si="103"/>
        <v>0</v>
      </c>
      <c r="AY294" s="8">
        <f t="shared" si="104"/>
        <v>0</v>
      </c>
      <c r="AZ294" s="8"/>
    </row>
    <row r="295" spans="2:52">
      <c r="B295" s="11">
        <v>263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9"/>
      <c r="AE295" s="8">
        <v>263</v>
      </c>
      <c r="AF295" s="8">
        <f t="shared" si="105"/>
        <v>0</v>
      </c>
      <c r="AG295" s="8">
        <f t="shared" si="106"/>
        <v>0</v>
      </c>
      <c r="AH295" s="8">
        <f t="shared" si="88"/>
        <v>0</v>
      </c>
      <c r="AI295" s="8">
        <f t="shared" si="89"/>
        <v>0</v>
      </c>
      <c r="AJ295" s="8">
        <f t="shared" si="90"/>
        <v>0</v>
      </c>
      <c r="AK295" s="8">
        <f t="shared" si="91"/>
        <v>0</v>
      </c>
      <c r="AL295" s="8">
        <f t="shared" si="92"/>
        <v>0</v>
      </c>
      <c r="AM295" s="8">
        <f t="shared" si="93"/>
        <v>0</v>
      </c>
      <c r="AN295" s="8">
        <f t="shared" si="94"/>
        <v>0</v>
      </c>
      <c r="AO295" s="8">
        <f t="shared" si="95"/>
        <v>0</v>
      </c>
      <c r="AP295" s="8">
        <f t="shared" si="96"/>
        <v>0</v>
      </c>
      <c r="AQ295" s="8">
        <f t="shared" si="97"/>
        <v>0</v>
      </c>
      <c r="AR295" s="8">
        <f t="shared" si="98"/>
        <v>0</v>
      </c>
      <c r="AS295" s="8">
        <f t="shared" si="107"/>
        <v>0</v>
      </c>
      <c r="AT295" s="8">
        <f t="shared" si="99"/>
        <v>0</v>
      </c>
      <c r="AU295" s="8">
        <f t="shared" si="100"/>
        <v>0</v>
      </c>
      <c r="AV295" s="8">
        <f t="shared" si="101"/>
        <v>0</v>
      </c>
      <c r="AW295" s="8">
        <f t="shared" si="102"/>
        <v>0</v>
      </c>
      <c r="AX295" s="8">
        <f t="shared" si="103"/>
        <v>0</v>
      </c>
      <c r="AY295" s="8">
        <f t="shared" si="104"/>
        <v>0</v>
      </c>
      <c r="AZ295" s="8"/>
    </row>
    <row r="296" spans="2:52">
      <c r="B296" s="11">
        <v>264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9"/>
      <c r="AE296" s="8">
        <v>264</v>
      </c>
      <c r="AF296" s="8">
        <f t="shared" si="105"/>
        <v>0</v>
      </c>
      <c r="AG296" s="8">
        <f t="shared" si="106"/>
        <v>0</v>
      </c>
      <c r="AH296" s="8">
        <f t="shared" si="88"/>
        <v>0</v>
      </c>
      <c r="AI296" s="8">
        <f t="shared" si="89"/>
        <v>0</v>
      </c>
      <c r="AJ296" s="8">
        <f t="shared" si="90"/>
        <v>0</v>
      </c>
      <c r="AK296" s="8">
        <f t="shared" si="91"/>
        <v>0</v>
      </c>
      <c r="AL296" s="8">
        <f t="shared" si="92"/>
        <v>0</v>
      </c>
      <c r="AM296" s="8">
        <f t="shared" si="93"/>
        <v>0</v>
      </c>
      <c r="AN296" s="8">
        <f t="shared" si="94"/>
        <v>0</v>
      </c>
      <c r="AO296" s="8">
        <f t="shared" si="95"/>
        <v>0</v>
      </c>
      <c r="AP296" s="8">
        <f t="shared" si="96"/>
        <v>0</v>
      </c>
      <c r="AQ296" s="8">
        <f t="shared" si="97"/>
        <v>0</v>
      </c>
      <c r="AR296" s="8">
        <f t="shared" si="98"/>
        <v>0</v>
      </c>
      <c r="AS296" s="8">
        <f t="shared" si="107"/>
        <v>0</v>
      </c>
      <c r="AT296" s="8">
        <f t="shared" si="99"/>
        <v>0</v>
      </c>
      <c r="AU296" s="8">
        <f t="shared" si="100"/>
        <v>0</v>
      </c>
      <c r="AV296" s="8">
        <f t="shared" si="101"/>
        <v>0</v>
      </c>
      <c r="AW296" s="8">
        <f t="shared" si="102"/>
        <v>0</v>
      </c>
      <c r="AX296" s="8">
        <f t="shared" si="103"/>
        <v>0</v>
      </c>
      <c r="AY296" s="8">
        <f t="shared" si="104"/>
        <v>0</v>
      </c>
      <c r="AZ296" s="8"/>
    </row>
    <row r="297" spans="2:52">
      <c r="B297" s="11">
        <v>265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9"/>
      <c r="AE297" s="8">
        <v>265</v>
      </c>
      <c r="AF297" s="8">
        <f t="shared" si="105"/>
        <v>0</v>
      </c>
      <c r="AG297" s="8">
        <f t="shared" si="106"/>
        <v>0</v>
      </c>
      <c r="AH297" s="8">
        <f t="shared" si="88"/>
        <v>0</v>
      </c>
      <c r="AI297" s="8">
        <f t="shared" si="89"/>
        <v>0</v>
      </c>
      <c r="AJ297" s="8">
        <f t="shared" si="90"/>
        <v>0</v>
      </c>
      <c r="AK297" s="8">
        <f t="shared" si="91"/>
        <v>0</v>
      </c>
      <c r="AL297" s="8">
        <f t="shared" si="92"/>
        <v>0</v>
      </c>
      <c r="AM297" s="8">
        <f t="shared" si="93"/>
        <v>0</v>
      </c>
      <c r="AN297" s="8">
        <f t="shared" si="94"/>
        <v>0</v>
      </c>
      <c r="AO297" s="8">
        <f t="shared" si="95"/>
        <v>0</v>
      </c>
      <c r="AP297" s="8">
        <f t="shared" si="96"/>
        <v>0</v>
      </c>
      <c r="AQ297" s="8">
        <f t="shared" si="97"/>
        <v>0</v>
      </c>
      <c r="AR297" s="8">
        <f t="shared" si="98"/>
        <v>0</v>
      </c>
      <c r="AS297" s="8">
        <f t="shared" si="107"/>
        <v>0</v>
      </c>
      <c r="AT297" s="8">
        <f t="shared" si="99"/>
        <v>0</v>
      </c>
      <c r="AU297" s="8">
        <f t="shared" si="100"/>
        <v>0</v>
      </c>
      <c r="AV297" s="8">
        <f t="shared" si="101"/>
        <v>0</v>
      </c>
      <c r="AW297" s="8">
        <f t="shared" si="102"/>
        <v>0</v>
      </c>
      <c r="AX297" s="8">
        <f t="shared" si="103"/>
        <v>0</v>
      </c>
      <c r="AY297" s="8">
        <f t="shared" si="104"/>
        <v>0</v>
      </c>
      <c r="AZ297" s="8"/>
    </row>
    <row r="298" spans="2:52">
      <c r="B298" s="11">
        <v>266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9"/>
      <c r="AE298" s="8">
        <v>266</v>
      </c>
      <c r="AF298" s="8">
        <f t="shared" si="105"/>
        <v>0</v>
      </c>
      <c r="AG298" s="8">
        <f t="shared" si="106"/>
        <v>0</v>
      </c>
      <c r="AH298" s="8">
        <f t="shared" si="88"/>
        <v>0</v>
      </c>
      <c r="AI298" s="8">
        <f t="shared" si="89"/>
        <v>0</v>
      </c>
      <c r="AJ298" s="8">
        <f t="shared" si="90"/>
        <v>0</v>
      </c>
      <c r="AK298" s="8">
        <f t="shared" si="91"/>
        <v>0</v>
      </c>
      <c r="AL298" s="8">
        <f t="shared" si="92"/>
        <v>0</v>
      </c>
      <c r="AM298" s="8">
        <f t="shared" si="93"/>
        <v>0</v>
      </c>
      <c r="AN298" s="8">
        <f t="shared" si="94"/>
        <v>0</v>
      </c>
      <c r="AO298" s="8">
        <f t="shared" si="95"/>
        <v>0</v>
      </c>
      <c r="AP298" s="8">
        <f t="shared" si="96"/>
        <v>0</v>
      </c>
      <c r="AQ298" s="8">
        <f t="shared" si="97"/>
        <v>0</v>
      </c>
      <c r="AR298" s="8">
        <f t="shared" si="98"/>
        <v>0</v>
      </c>
      <c r="AS298" s="8">
        <f t="shared" si="107"/>
        <v>0</v>
      </c>
      <c r="AT298" s="8">
        <f t="shared" si="99"/>
        <v>0</v>
      </c>
      <c r="AU298" s="8">
        <f t="shared" si="100"/>
        <v>0</v>
      </c>
      <c r="AV298" s="8">
        <f t="shared" si="101"/>
        <v>0</v>
      </c>
      <c r="AW298" s="8">
        <f t="shared" si="102"/>
        <v>0</v>
      </c>
      <c r="AX298" s="8">
        <f t="shared" si="103"/>
        <v>0</v>
      </c>
      <c r="AY298" s="8">
        <f t="shared" si="104"/>
        <v>0</v>
      </c>
      <c r="AZ298" s="8"/>
    </row>
    <row r="299" spans="2:52">
      <c r="B299" s="11">
        <v>267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9"/>
      <c r="AE299" s="8">
        <v>267</v>
      </c>
      <c r="AF299" s="8">
        <f t="shared" si="105"/>
        <v>0</v>
      </c>
      <c r="AG299" s="8">
        <f t="shared" si="106"/>
        <v>0</v>
      </c>
      <c r="AH299" s="8">
        <f t="shared" si="88"/>
        <v>0</v>
      </c>
      <c r="AI299" s="8">
        <f t="shared" si="89"/>
        <v>0</v>
      </c>
      <c r="AJ299" s="8">
        <f t="shared" si="90"/>
        <v>0</v>
      </c>
      <c r="AK299" s="8">
        <f t="shared" si="91"/>
        <v>0</v>
      </c>
      <c r="AL299" s="8">
        <f t="shared" si="92"/>
        <v>0</v>
      </c>
      <c r="AM299" s="8">
        <f t="shared" si="93"/>
        <v>0</v>
      </c>
      <c r="AN299" s="8">
        <f t="shared" si="94"/>
        <v>0</v>
      </c>
      <c r="AO299" s="8">
        <f t="shared" si="95"/>
        <v>0</v>
      </c>
      <c r="AP299" s="8">
        <f t="shared" si="96"/>
        <v>0</v>
      </c>
      <c r="AQ299" s="8">
        <f t="shared" si="97"/>
        <v>0</v>
      </c>
      <c r="AR299" s="8">
        <f t="shared" si="98"/>
        <v>0</v>
      </c>
      <c r="AS299" s="8">
        <f t="shared" si="107"/>
        <v>0</v>
      </c>
      <c r="AT299" s="8">
        <f t="shared" si="99"/>
        <v>0</v>
      </c>
      <c r="AU299" s="8">
        <f t="shared" si="100"/>
        <v>0</v>
      </c>
      <c r="AV299" s="8">
        <f t="shared" si="101"/>
        <v>0</v>
      </c>
      <c r="AW299" s="8">
        <f t="shared" si="102"/>
        <v>0</v>
      </c>
      <c r="AX299" s="8">
        <f t="shared" si="103"/>
        <v>0</v>
      </c>
      <c r="AY299" s="8">
        <f t="shared" si="104"/>
        <v>0</v>
      </c>
      <c r="AZ299" s="8"/>
    </row>
    <row r="300" spans="2:52">
      <c r="B300" s="11">
        <v>268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9"/>
      <c r="AE300" s="8">
        <v>268</v>
      </c>
      <c r="AF300" s="8">
        <f t="shared" si="105"/>
        <v>0</v>
      </c>
      <c r="AG300" s="8">
        <f t="shared" si="106"/>
        <v>0</v>
      </c>
      <c r="AH300" s="8">
        <f t="shared" si="88"/>
        <v>0</v>
      </c>
      <c r="AI300" s="8">
        <f t="shared" si="89"/>
        <v>0</v>
      </c>
      <c r="AJ300" s="8">
        <f t="shared" si="90"/>
        <v>0</v>
      </c>
      <c r="AK300" s="8">
        <f t="shared" si="91"/>
        <v>0</v>
      </c>
      <c r="AL300" s="8">
        <f t="shared" si="92"/>
        <v>0</v>
      </c>
      <c r="AM300" s="8">
        <f t="shared" si="93"/>
        <v>0</v>
      </c>
      <c r="AN300" s="8">
        <f t="shared" si="94"/>
        <v>0</v>
      </c>
      <c r="AO300" s="8">
        <f t="shared" si="95"/>
        <v>0</v>
      </c>
      <c r="AP300" s="8">
        <f t="shared" si="96"/>
        <v>0</v>
      </c>
      <c r="AQ300" s="8">
        <f t="shared" si="97"/>
        <v>0</v>
      </c>
      <c r="AR300" s="8">
        <f t="shared" si="98"/>
        <v>0</v>
      </c>
      <c r="AS300" s="8">
        <f t="shared" si="107"/>
        <v>0</v>
      </c>
      <c r="AT300" s="8">
        <f t="shared" si="99"/>
        <v>0</v>
      </c>
      <c r="AU300" s="8">
        <f t="shared" si="100"/>
        <v>0</v>
      </c>
      <c r="AV300" s="8">
        <f t="shared" si="101"/>
        <v>0</v>
      </c>
      <c r="AW300" s="8">
        <f t="shared" si="102"/>
        <v>0</v>
      </c>
      <c r="AX300" s="8">
        <f t="shared" si="103"/>
        <v>0</v>
      </c>
      <c r="AY300" s="8">
        <f t="shared" si="104"/>
        <v>0</v>
      </c>
      <c r="AZ300" s="8"/>
    </row>
    <row r="301" spans="2:52">
      <c r="B301" s="11">
        <v>269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9"/>
      <c r="AE301" s="8">
        <v>269</v>
      </c>
      <c r="AF301" s="8">
        <f t="shared" si="105"/>
        <v>0</v>
      </c>
      <c r="AG301" s="8">
        <f t="shared" si="106"/>
        <v>0</v>
      </c>
      <c r="AH301" s="8">
        <f t="shared" si="88"/>
        <v>0</v>
      </c>
      <c r="AI301" s="8">
        <f t="shared" si="89"/>
        <v>0</v>
      </c>
      <c r="AJ301" s="8">
        <f t="shared" si="90"/>
        <v>0</v>
      </c>
      <c r="AK301" s="8">
        <f t="shared" si="91"/>
        <v>0</v>
      </c>
      <c r="AL301" s="8">
        <f t="shared" si="92"/>
        <v>0</v>
      </c>
      <c r="AM301" s="8">
        <f t="shared" si="93"/>
        <v>0</v>
      </c>
      <c r="AN301" s="8">
        <f t="shared" si="94"/>
        <v>0</v>
      </c>
      <c r="AO301" s="8">
        <f t="shared" si="95"/>
        <v>0</v>
      </c>
      <c r="AP301" s="8">
        <f t="shared" si="96"/>
        <v>0</v>
      </c>
      <c r="AQ301" s="8">
        <f t="shared" si="97"/>
        <v>0</v>
      </c>
      <c r="AR301" s="8">
        <f t="shared" si="98"/>
        <v>0</v>
      </c>
      <c r="AS301" s="8">
        <f t="shared" si="107"/>
        <v>0</v>
      </c>
      <c r="AT301" s="8">
        <f t="shared" si="99"/>
        <v>0</v>
      </c>
      <c r="AU301" s="8">
        <f t="shared" si="100"/>
        <v>0</v>
      </c>
      <c r="AV301" s="8">
        <f t="shared" si="101"/>
        <v>0</v>
      </c>
      <c r="AW301" s="8">
        <f t="shared" si="102"/>
        <v>0</v>
      </c>
      <c r="AX301" s="8">
        <f t="shared" si="103"/>
        <v>0</v>
      </c>
      <c r="AY301" s="8">
        <f t="shared" si="104"/>
        <v>0</v>
      </c>
      <c r="AZ301" s="8"/>
    </row>
    <row r="302" spans="2:52">
      <c r="B302" s="11">
        <v>270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9"/>
      <c r="AE302" s="8">
        <v>270</v>
      </c>
      <c r="AF302" s="8">
        <f t="shared" si="105"/>
        <v>0</v>
      </c>
      <c r="AG302" s="8">
        <f t="shared" si="106"/>
        <v>0</v>
      </c>
      <c r="AH302" s="8">
        <f t="shared" si="88"/>
        <v>0</v>
      </c>
      <c r="AI302" s="8">
        <f t="shared" si="89"/>
        <v>0</v>
      </c>
      <c r="AJ302" s="8">
        <f t="shared" si="90"/>
        <v>0</v>
      </c>
      <c r="AK302" s="8">
        <f t="shared" si="91"/>
        <v>0</v>
      </c>
      <c r="AL302" s="8">
        <f t="shared" si="92"/>
        <v>0</v>
      </c>
      <c r="AM302" s="8">
        <f t="shared" si="93"/>
        <v>0</v>
      </c>
      <c r="AN302" s="8">
        <f t="shared" si="94"/>
        <v>0</v>
      </c>
      <c r="AO302" s="8">
        <f t="shared" si="95"/>
        <v>0</v>
      </c>
      <c r="AP302" s="8">
        <f t="shared" si="96"/>
        <v>0</v>
      </c>
      <c r="AQ302" s="8">
        <f t="shared" si="97"/>
        <v>0</v>
      </c>
      <c r="AR302" s="8">
        <f t="shared" si="98"/>
        <v>0</v>
      </c>
      <c r="AS302" s="8">
        <f t="shared" si="107"/>
        <v>0</v>
      </c>
      <c r="AT302" s="8">
        <f t="shared" si="99"/>
        <v>0</v>
      </c>
      <c r="AU302" s="8">
        <f t="shared" si="100"/>
        <v>0</v>
      </c>
      <c r="AV302" s="8">
        <f t="shared" si="101"/>
        <v>0</v>
      </c>
      <c r="AW302" s="8">
        <f t="shared" si="102"/>
        <v>0</v>
      </c>
      <c r="AX302" s="8">
        <f t="shared" si="103"/>
        <v>0</v>
      </c>
      <c r="AY302" s="8">
        <f t="shared" si="104"/>
        <v>0</v>
      </c>
      <c r="AZ302" s="8"/>
    </row>
    <row r="303" spans="2:52">
      <c r="B303" s="11">
        <v>271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9"/>
      <c r="AE303" s="8">
        <v>271</v>
      </c>
      <c r="AF303" s="8">
        <f t="shared" si="105"/>
        <v>0</v>
      </c>
      <c r="AG303" s="8">
        <f t="shared" si="106"/>
        <v>0</v>
      </c>
      <c r="AH303" s="8">
        <f t="shared" si="88"/>
        <v>0</v>
      </c>
      <c r="AI303" s="8">
        <f t="shared" si="89"/>
        <v>0</v>
      </c>
      <c r="AJ303" s="8">
        <f t="shared" si="90"/>
        <v>0</v>
      </c>
      <c r="AK303" s="8">
        <f t="shared" si="91"/>
        <v>0</v>
      </c>
      <c r="AL303" s="8">
        <f t="shared" si="92"/>
        <v>0</v>
      </c>
      <c r="AM303" s="8">
        <f t="shared" si="93"/>
        <v>0</v>
      </c>
      <c r="AN303" s="8">
        <f t="shared" si="94"/>
        <v>0</v>
      </c>
      <c r="AO303" s="8">
        <f t="shared" si="95"/>
        <v>0</v>
      </c>
      <c r="AP303" s="8">
        <f t="shared" si="96"/>
        <v>0</v>
      </c>
      <c r="AQ303" s="8">
        <f t="shared" si="97"/>
        <v>0</v>
      </c>
      <c r="AR303" s="8">
        <f t="shared" si="98"/>
        <v>0</v>
      </c>
      <c r="AS303" s="8">
        <f t="shared" si="107"/>
        <v>0</v>
      </c>
      <c r="AT303" s="8">
        <f t="shared" si="99"/>
        <v>0</v>
      </c>
      <c r="AU303" s="8">
        <f t="shared" si="100"/>
        <v>0</v>
      </c>
      <c r="AV303" s="8">
        <f t="shared" si="101"/>
        <v>0</v>
      </c>
      <c r="AW303" s="8">
        <f t="shared" si="102"/>
        <v>0</v>
      </c>
      <c r="AX303" s="8">
        <f t="shared" si="103"/>
        <v>0</v>
      </c>
      <c r="AY303" s="8">
        <f t="shared" si="104"/>
        <v>0</v>
      </c>
      <c r="AZ303" s="8"/>
    </row>
    <row r="304" spans="2:52">
      <c r="B304" s="11">
        <v>272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9"/>
      <c r="AE304" s="8">
        <v>272</v>
      </c>
      <c r="AF304" s="8">
        <f t="shared" si="105"/>
        <v>0</v>
      </c>
      <c r="AG304" s="8">
        <f t="shared" si="106"/>
        <v>0</v>
      </c>
      <c r="AH304" s="8">
        <f t="shared" si="88"/>
        <v>0</v>
      </c>
      <c r="AI304" s="8">
        <f t="shared" si="89"/>
        <v>0</v>
      </c>
      <c r="AJ304" s="8">
        <f t="shared" si="90"/>
        <v>0</v>
      </c>
      <c r="AK304" s="8">
        <f t="shared" si="91"/>
        <v>0</v>
      </c>
      <c r="AL304" s="8">
        <f t="shared" si="92"/>
        <v>0</v>
      </c>
      <c r="AM304" s="8">
        <f t="shared" si="93"/>
        <v>0</v>
      </c>
      <c r="AN304" s="8">
        <f t="shared" si="94"/>
        <v>0</v>
      </c>
      <c r="AO304" s="8">
        <f t="shared" si="95"/>
        <v>0</v>
      </c>
      <c r="AP304" s="8">
        <f t="shared" si="96"/>
        <v>0</v>
      </c>
      <c r="AQ304" s="8">
        <f t="shared" si="97"/>
        <v>0</v>
      </c>
      <c r="AR304" s="8">
        <f t="shared" si="98"/>
        <v>0</v>
      </c>
      <c r="AS304" s="8">
        <f t="shared" si="107"/>
        <v>0</v>
      </c>
      <c r="AT304" s="8">
        <f t="shared" si="99"/>
        <v>0</v>
      </c>
      <c r="AU304" s="8">
        <f t="shared" si="100"/>
        <v>0</v>
      </c>
      <c r="AV304" s="8">
        <f t="shared" si="101"/>
        <v>0</v>
      </c>
      <c r="AW304" s="8">
        <f t="shared" si="102"/>
        <v>0</v>
      </c>
      <c r="AX304" s="8">
        <f t="shared" si="103"/>
        <v>0</v>
      </c>
      <c r="AY304" s="8">
        <f t="shared" si="104"/>
        <v>0</v>
      </c>
      <c r="AZ304" s="8"/>
    </row>
    <row r="305" spans="2:52">
      <c r="B305" s="11">
        <v>273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9"/>
      <c r="AE305" s="8">
        <v>273</v>
      </c>
      <c r="AF305" s="8">
        <f t="shared" si="105"/>
        <v>0</v>
      </c>
      <c r="AG305" s="8">
        <f t="shared" si="106"/>
        <v>0</v>
      </c>
      <c r="AH305" s="8">
        <f t="shared" si="88"/>
        <v>0</v>
      </c>
      <c r="AI305" s="8">
        <f t="shared" si="89"/>
        <v>0</v>
      </c>
      <c r="AJ305" s="8">
        <f t="shared" si="90"/>
        <v>0</v>
      </c>
      <c r="AK305" s="8">
        <f t="shared" si="91"/>
        <v>0</v>
      </c>
      <c r="AL305" s="8">
        <f t="shared" si="92"/>
        <v>0</v>
      </c>
      <c r="AM305" s="8">
        <f t="shared" si="93"/>
        <v>0</v>
      </c>
      <c r="AN305" s="8">
        <f t="shared" si="94"/>
        <v>0</v>
      </c>
      <c r="AO305" s="8">
        <f t="shared" si="95"/>
        <v>0</v>
      </c>
      <c r="AP305" s="8">
        <f t="shared" si="96"/>
        <v>0</v>
      </c>
      <c r="AQ305" s="8">
        <f t="shared" si="97"/>
        <v>0</v>
      </c>
      <c r="AR305" s="8">
        <f t="shared" si="98"/>
        <v>0</v>
      </c>
      <c r="AS305" s="8">
        <f t="shared" si="107"/>
        <v>0</v>
      </c>
      <c r="AT305" s="8">
        <f t="shared" si="99"/>
        <v>0</v>
      </c>
      <c r="AU305" s="8">
        <f t="shared" si="100"/>
        <v>0</v>
      </c>
      <c r="AV305" s="8">
        <f t="shared" si="101"/>
        <v>0</v>
      </c>
      <c r="AW305" s="8">
        <f t="shared" si="102"/>
        <v>0</v>
      </c>
      <c r="AX305" s="8">
        <f t="shared" si="103"/>
        <v>0</v>
      </c>
      <c r="AY305" s="8">
        <f t="shared" si="104"/>
        <v>0</v>
      </c>
      <c r="AZ305" s="8"/>
    </row>
    <row r="306" spans="2:52">
      <c r="B306" s="11">
        <v>274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9"/>
      <c r="AE306" s="8">
        <v>274</v>
      </c>
      <c r="AF306" s="8">
        <f t="shared" si="105"/>
        <v>0</v>
      </c>
      <c r="AG306" s="8">
        <f t="shared" si="106"/>
        <v>0</v>
      </c>
      <c r="AH306" s="8">
        <f t="shared" si="88"/>
        <v>0</v>
      </c>
      <c r="AI306" s="8">
        <f t="shared" si="89"/>
        <v>0</v>
      </c>
      <c r="AJ306" s="8">
        <f t="shared" si="90"/>
        <v>0</v>
      </c>
      <c r="AK306" s="8">
        <f t="shared" si="91"/>
        <v>0</v>
      </c>
      <c r="AL306" s="8">
        <f t="shared" si="92"/>
        <v>0</v>
      </c>
      <c r="AM306" s="8">
        <f t="shared" si="93"/>
        <v>0</v>
      </c>
      <c r="AN306" s="8">
        <f t="shared" si="94"/>
        <v>0</v>
      </c>
      <c r="AO306" s="8">
        <f t="shared" si="95"/>
        <v>0</v>
      </c>
      <c r="AP306" s="8">
        <f t="shared" si="96"/>
        <v>0</v>
      </c>
      <c r="AQ306" s="8">
        <f t="shared" si="97"/>
        <v>0</v>
      </c>
      <c r="AR306" s="8">
        <f t="shared" si="98"/>
        <v>0</v>
      </c>
      <c r="AS306" s="8">
        <f t="shared" si="107"/>
        <v>0</v>
      </c>
      <c r="AT306" s="8">
        <f t="shared" si="99"/>
        <v>0</v>
      </c>
      <c r="AU306" s="8">
        <f t="shared" si="100"/>
        <v>0</v>
      </c>
      <c r="AV306" s="8">
        <f t="shared" si="101"/>
        <v>0</v>
      </c>
      <c r="AW306" s="8">
        <f t="shared" si="102"/>
        <v>0</v>
      </c>
      <c r="AX306" s="8">
        <f t="shared" si="103"/>
        <v>0</v>
      </c>
      <c r="AY306" s="8">
        <f t="shared" si="104"/>
        <v>0</v>
      </c>
      <c r="AZ306" s="8"/>
    </row>
    <row r="307" spans="2:52">
      <c r="B307" s="11">
        <v>275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9"/>
      <c r="AE307" s="8">
        <v>275</v>
      </c>
      <c r="AF307" s="8">
        <f t="shared" si="105"/>
        <v>0</v>
      </c>
      <c r="AG307" s="8">
        <f t="shared" si="106"/>
        <v>0</v>
      </c>
      <c r="AH307" s="8">
        <f t="shared" si="88"/>
        <v>0</v>
      </c>
      <c r="AI307" s="8">
        <f t="shared" si="89"/>
        <v>0</v>
      </c>
      <c r="AJ307" s="8">
        <f t="shared" si="90"/>
        <v>0</v>
      </c>
      <c r="AK307" s="8">
        <f t="shared" si="91"/>
        <v>0</v>
      </c>
      <c r="AL307" s="8">
        <f t="shared" si="92"/>
        <v>0</v>
      </c>
      <c r="AM307" s="8">
        <f t="shared" si="93"/>
        <v>0</v>
      </c>
      <c r="AN307" s="8">
        <f t="shared" si="94"/>
        <v>0</v>
      </c>
      <c r="AO307" s="8">
        <f t="shared" si="95"/>
        <v>0</v>
      </c>
      <c r="AP307" s="8">
        <f t="shared" si="96"/>
        <v>0</v>
      </c>
      <c r="AQ307" s="8">
        <f t="shared" si="97"/>
        <v>0</v>
      </c>
      <c r="AR307" s="8">
        <f t="shared" si="98"/>
        <v>0</v>
      </c>
      <c r="AS307" s="8">
        <f t="shared" si="107"/>
        <v>0</v>
      </c>
      <c r="AT307" s="8">
        <f t="shared" si="99"/>
        <v>0</v>
      </c>
      <c r="AU307" s="8">
        <f t="shared" si="100"/>
        <v>0</v>
      </c>
      <c r="AV307" s="8">
        <f t="shared" si="101"/>
        <v>0</v>
      </c>
      <c r="AW307" s="8">
        <f t="shared" si="102"/>
        <v>0</v>
      </c>
      <c r="AX307" s="8">
        <f t="shared" si="103"/>
        <v>0</v>
      </c>
      <c r="AY307" s="8">
        <f t="shared" si="104"/>
        <v>0</v>
      </c>
      <c r="AZ307" s="8"/>
    </row>
    <row r="308" spans="2:52">
      <c r="B308" s="11">
        <v>276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9"/>
      <c r="AE308" s="8">
        <v>276</v>
      </c>
      <c r="AF308" s="8">
        <f t="shared" si="105"/>
        <v>0</v>
      </c>
      <c r="AG308" s="8">
        <f t="shared" si="106"/>
        <v>0</v>
      </c>
      <c r="AH308" s="8">
        <f t="shared" si="88"/>
        <v>0</v>
      </c>
      <c r="AI308" s="8">
        <f t="shared" si="89"/>
        <v>0</v>
      </c>
      <c r="AJ308" s="8">
        <f t="shared" si="90"/>
        <v>0</v>
      </c>
      <c r="AK308" s="8">
        <f t="shared" si="91"/>
        <v>0</v>
      </c>
      <c r="AL308" s="8">
        <f t="shared" si="92"/>
        <v>0</v>
      </c>
      <c r="AM308" s="8">
        <f t="shared" si="93"/>
        <v>0</v>
      </c>
      <c r="AN308" s="8">
        <f t="shared" si="94"/>
        <v>0</v>
      </c>
      <c r="AO308" s="8">
        <f t="shared" si="95"/>
        <v>0</v>
      </c>
      <c r="AP308" s="8">
        <f t="shared" si="96"/>
        <v>0</v>
      </c>
      <c r="AQ308" s="8">
        <f t="shared" si="97"/>
        <v>0</v>
      </c>
      <c r="AR308" s="8">
        <f t="shared" si="98"/>
        <v>0</v>
      </c>
      <c r="AS308" s="8">
        <f t="shared" si="107"/>
        <v>0</v>
      </c>
      <c r="AT308" s="8">
        <f t="shared" si="99"/>
        <v>0</v>
      </c>
      <c r="AU308" s="8">
        <f t="shared" si="100"/>
        <v>0</v>
      </c>
      <c r="AV308" s="8">
        <f t="shared" si="101"/>
        <v>0</v>
      </c>
      <c r="AW308" s="8">
        <f t="shared" si="102"/>
        <v>0</v>
      </c>
      <c r="AX308" s="8">
        <f t="shared" si="103"/>
        <v>0</v>
      </c>
      <c r="AY308" s="8">
        <f t="shared" si="104"/>
        <v>0</v>
      </c>
      <c r="AZ308" s="8"/>
    </row>
    <row r="309" spans="2:52">
      <c r="B309" s="11">
        <v>277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9"/>
      <c r="AE309" s="8">
        <v>277</v>
      </c>
      <c r="AF309" s="8">
        <f t="shared" si="105"/>
        <v>0</v>
      </c>
      <c r="AG309" s="8">
        <f t="shared" si="106"/>
        <v>0</v>
      </c>
      <c r="AH309" s="8">
        <f t="shared" si="88"/>
        <v>0</v>
      </c>
      <c r="AI309" s="8">
        <f t="shared" si="89"/>
        <v>0</v>
      </c>
      <c r="AJ309" s="8">
        <f t="shared" si="90"/>
        <v>0</v>
      </c>
      <c r="AK309" s="8">
        <f t="shared" si="91"/>
        <v>0</v>
      </c>
      <c r="AL309" s="8">
        <f t="shared" si="92"/>
        <v>0</v>
      </c>
      <c r="AM309" s="8">
        <f t="shared" si="93"/>
        <v>0</v>
      </c>
      <c r="AN309" s="8">
        <f t="shared" si="94"/>
        <v>0</v>
      </c>
      <c r="AO309" s="8">
        <f t="shared" si="95"/>
        <v>0</v>
      </c>
      <c r="AP309" s="8">
        <f t="shared" si="96"/>
        <v>0</v>
      </c>
      <c r="AQ309" s="8">
        <f t="shared" si="97"/>
        <v>0</v>
      </c>
      <c r="AR309" s="8">
        <f t="shared" si="98"/>
        <v>0</v>
      </c>
      <c r="AS309" s="8">
        <f t="shared" si="107"/>
        <v>0</v>
      </c>
      <c r="AT309" s="8">
        <f t="shared" si="99"/>
        <v>0</v>
      </c>
      <c r="AU309" s="8">
        <f t="shared" si="100"/>
        <v>0</v>
      </c>
      <c r="AV309" s="8">
        <f t="shared" si="101"/>
        <v>0</v>
      </c>
      <c r="AW309" s="8">
        <f t="shared" si="102"/>
        <v>0</v>
      </c>
      <c r="AX309" s="8">
        <f t="shared" si="103"/>
        <v>0</v>
      </c>
      <c r="AY309" s="8">
        <f t="shared" si="104"/>
        <v>0</v>
      </c>
      <c r="AZ309" s="8"/>
    </row>
    <row r="310" spans="2:52">
      <c r="B310" s="11">
        <v>278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9"/>
      <c r="AE310" s="8">
        <v>278</v>
      </c>
      <c r="AF310" s="8">
        <f t="shared" si="105"/>
        <v>0</v>
      </c>
      <c r="AG310" s="8">
        <f t="shared" si="106"/>
        <v>0</v>
      </c>
      <c r="AH310" s="8">
        <f t="shared" si="88"/>
        <v>0</v>
      </c>
      <c r="AI310" s="8">
        <f t="shared" si="89"/>
        <v>0</v>
      </c>
      <c r="AJ310" s="8">
        <f t="shared" si="90"/>
        <v>0</v>
      </c>
      <c r="AK310" s="8">
        <f t="shared" si="91"/>
        <v>0</v>
      </c>
      <c r="AL310" s="8">
        <f t="shared" si="92"/>
        <v>0</v>
      </c>
      <c r="AM310" s="8">
        <f t="shared" si="93"/>
        <v>0</v>
      </c>
      <c r="AN310" s="8">
        <f t="shared" si="94"/>
        <v>0</v>
      </c>
      <c r="AO310" s="8">
        <f t="shared" si="95"/>
        <v>0</v>
      </c>
      <c r="AP310" s="8">
        <f t="shared" si="96"/>
        <v>0</v>
      </c>
      <c r="AQ310" s="8">
        <f t="shared" si="97"/>
        <v>0</v>
      </c>
      <c r="AR310" s="8">
        <f t="shared" si="98"/>
        <v>0</v>
      </c>
      <c r="AS310" s="8">
        <f t="shared" si="107"/>
        <v>0</v>
      </c>
      <c r="AT310" s="8">
        <f t="shared" si="99"/>
        <v>0</v>
      </c>
      <c r="AU310" s="8">
        <f t="shared" si="100"/>
        <v>0</v>
      </c>
      <c r="AV310" s="8">
        <f t="shared" si="101"/>
        <v>0</v>
      </c>
      <c r="AW310" s="8">
        <f t="shared" si="102"/>
        <v>0</v>
      </c>
      <c r="AX310" s="8">
        <f t="shared" si="103"/>
        <v>0</v>
      </c>
      <c r="AY310" s="8">
        <f t="shared" si="104"/>
        <v>0</v>
      </c>
      <c r="AZ310" s="8"/>
    </row>
    <row r="311" spans="2:52">
      <c r="B311" s="11">
        <v>279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9"/>
      <c r="AE311" s="8">
        <v>279</v>
      </c>
      <c r="AF311" s="8">
        <f t="shared" si="105"/>
        <v>0</v>
      </c>
      <c r="AG311" s="8">
        <f t="shared" si="106"/>
        <v>0</v>
      </c>
      <c r="AH311" s="8">
        <f t="shared" si="88"/>
        <v>0</v>
      </c>
      <c r="AI311" s="8">
        <f t="shared" si="89"/>
        <v>0</v>
      </c>
      <c r="AJ311" s="8">
        <f t="shared" si="90"/>
        <v>0</v>
      </c>
      <c r="AK311" s="8">
        <f t="shared" si="91"/>
        <v>0</v>
      </c>
      <c r="AL311" s="8">
        <f t="shared" si="92"/>
        <v>0</v>
      </c>
      <c r="AM311" s="8">
        <f t="shared" si="93"/>
        <v>0</v>
      </c>
      <c r="AN311" s="8">
        <f t="shared" si="94"/>
        <v>0</v>
      </c>
      <c r="AO311" s="8">
        <f t="shared" si="95"/>
        <v>0</v>
      </c>
      <c r="AP311" s="8">
        <f t="shared" si="96"/>
        <v>0</v>
      </c>
      <c r="AQ311" s="8">
        <f t="shared" si="97"/>
        <v>0</v>
      </c>
      <c r="AR311" s="8">
        <f t="shared" si="98"/>
        <v>0</v>
      </c>
      <c r="AS311" s="8">
        <f t="shared" si="107"/>
        <v>0</v>
      </c>
      <c r="AT311" s="8">
        <f t="shared" si="99"/>
        <v>0</v>
      </c>
      <c r="AU311" s="8">
        <f t="shared" si="100"/>
        <v>0</v>
      </c>
      <c r="AV311" s="8">
        <f t="shared" si="101"/>
        <v>0</v>
      </c>
      <c r="AW311" s="8">
        <f t="shared" si="102"/>
        <v>0</v>
      </c>
      <c r="AX311" s="8">
        <f t="shared" si="103"/>
        <v>0</v>
      </c>
      <c r="AY311" s="8">
        <f t="shared" si="104"/>
        <v>0</v>
      </c>
      <c r="AZ311" s="8"/>
    </row>
    <row r="312" spans="2:52">
      <c r="B312" s="11">
        <v>280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9"/>
      <c r="AE312" s="8">
        <v>280</v>
      </c>
      <c r="AF312" s="8">
        <f t="shared" si="105"/>
        <v>0</v>
      </c>
      <c r="AG312" s="8">
        <f t="shared" si="106"/>
        <v>0</v>
      </c>
      <c r="AH312" s="8">
        <f t="shared" si="88"/>
        <v>0</v>
      </c>
      <c r="AI312" s="8">
        <f t="shared" si="89"/>
        <v>0</v>
      </c>
      <c r="AJ312" s="8">
        <f t="shared" si="90"/>
        <v>0</v>
      </c>
      <c r="AK312" s="8">
        <f t="shared" si="91"/>
        <v>0</v>
      </c>
      <c r="AL312" s="8">
        <f t="shared" si="92"/>
        <v>0</v>
      </c>
      <c r="AM312" s="8">
        <f t="shared" si="93"/>
        <v>0</v>
      </c>
      <c r="AN312" s="8">
        <f t="shared" si="94"/>
        <v>0</v>
      </c>
      <c r="AO312" s="8">
        <f t="shared" si="95"/>
        <v>0</v>
      </c>
      <c r="AP312" s="8">
        <f t="shared" si="96"/>
        <v>0</v>
      </c>
      <c r="AQ312" s="8">
        <f t="shared" si="97"/>
        <v>0</v>
      </c>
      <c r="AR312" s="8">
        <f t="shared" si="98"/>
        <v>0</v>
      </c>
      <c r="AS312" s="8">
        <f t="shared" si="107"/>
        <v>0</v>
      </c>
      <c r="AT312" s="8">
        <f t="shared" si="99"/>
        <v>0</v>
      </c>
      <c r="AU312" s="8">
        <f t="shared" si="100"/>
        <v>0</v>
      </c>
      <c r="AV312" s="8">
        <f t="shared" si="101"/>
        <v>0</v>
      </c>
      <c r="AW312" s="8">
        <f t="shared" si="102"/>
        <v>0</v>
      </c>
      <c r="AX312" s="8">
        <f t="shared" si="103"/>
        <v>0</v>
      </c>
      <c r="AY312" s="8">
        <f t="shared" si="104"/>
        <v>0</v>
      </c>
      <c r="AZ312" s="8"/>
    </row>
    <row r="313" spans="2:52">
      <c r="B313" s="11">
        <v>281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9"/>
      <c r="AE313" s="8">
        <v>281</v>
      </c>
      <c r="AF313" s="8">
        <f t="shared" si="105"/>
        <v>0</v>
      </c>
      <c r="AG313" s="8">
        <f t="shared" si="106"/>
        <v>0</v>
      </c>
      <c r="AH313" s="8">
        <f t="shared" si="88"/>
        <v>0</v>
      </c>
      <c r="AI313" s="8">
        <f t="shared" si="89"/>
        <v>0</v>
      </c>
      <c r="AJ313" s="8">
        <f t="shared" si="90"/>
        <v>0</v>
      </c>
      <c r="AK313" s="8">
        <f t="shared" si="91"/>
        <v>0</v>
      </c>
      <c r="AL313" s="8">
        <f t="shared" si="92"/>
        <v>0</v>
      </c>
      <c r="AM313" s="8">
        <f t="shared" si="93"/>
        <v>0</v>
      </c>
      <c r="AN313" s="8">
        <f t="shared" si="94"/>
        <v>0</v>
      </c>
      <c r="AO313" s="8">
        <f t="shared" si="95"/>
        <v>0</v>
      </c>
      <c r="AP313" s="8">
        <f t="shared" si="96"/>
        <v>0</v>
      </c>
      <c r="AQ313" s="8">
        <f t="shared" si="97"/>
        <v>0</v>
      </c>
      <c r="AR313" s="8">
        <f t="shared" si="98"/>
        <v>0</v>
      </c>
      <c r="AS313" s="8">
        <f t="shared" si="107"/>
        <v>0</v>
      </c>
      <c r="AT313" s="8">
        <f t="shared" si="99"/>
        <v>0</v>
      </c>
      <c r="AU313" s="8">
        <f t="shared" si="100"/>
        <v>0</v>
      </c>
      <c r="AV313" s="8">
        <f t="shared" si="101"/>
        <v>0</v>
      </c>
      <c r="AW313" s="8">
        <f t="shared" si="102"/>
        <v>0</v>
      </c>
      <c r="AX313" s="8">
        <f t="shared" si="103"/>
        <v>0</v>
      </c>
      <c r="AY313" s="8">
        <f t="shared" si="104"/>
        <v>0</v>
      </c>
      <c r="AZ313" s="8"/>
    </row>
    <row r="314" spans="2:52">
      <c r="B314" s="11">
        <v>282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9"/>
      <c r="AE314" s="8">
        <v>282</v>
      </c>
      <c r="AF314" s="8">
        <f t="shared" si="105"/>
        <v>0</v>
      </c>
      <c r="AG314" s="8">
        <f t="shared" si="106"/>
        <v>0</v>
      </c>
      <c r="AH314" s="8">
        <f t="shared" si="88"/>
        <v>0</v>
      </c>
      <c r="AI314" s="8">
        <f t="shared" si="89"/>
        <v>0</v>
      </c>
      <c r="AJ314" s="8">
        <f t="shared" si="90"/>
        <v>0</v>
      </c>
      <c r="AK314" s="8">
        <f t="shared" si="91"/>
        <v>0</v>
      </c>
      <c r="AL314" s="8">
        <f t="shared" si="92"/>
        <v>0</v>
      </c>
      <c r="AM314" s="8">
        <f t="shared" si="93"/>
        <v>0</v>
      </c>
      <c r="AN314" s="8">
        <f t="shared" si="94"/>
        <v>0</v>
      </c>
      <c r="AO314" s="8">
        <f t="shared" si="95"/>
        <v>0</v>
      </c>
      <c r="AP314" s="8">
        <f t="shared" si="96"/>
        <v>0</v>
      </c>
      <c r="AQ314" s="8">
        <f t="shared" si="97"/>
        <v>0</v>
      </c>
      <c r="AR314" s="8">
        <f t="shared" si="98"/>
        <v>0</v>
      </c>
      <c r="AS314" s="8">
        <f t="shared" si="107"/>
        <v>0</v>
      </c>
      <c r="AT314" s="8">
        <f t="shared" si="99"/>
        <v>0</v>
      </c>
      <c r="AU314" s="8">
        <f t="shared" si="100"/>
        <v>0</v>
      </c>
      <c r="AV314" s="8">
        <f t="shared" si="101"/>
        <v>0</v>
      </c>
      <c r="AW314" s="8">
        <f t="shared" si="102"/>
        <v>0</v>
      </c>
      <c r="AX314" s="8">
        <f t="shared" si="103"/>
        <v>0</v>
      </c>
      <c r="AY314" s="8">
        <f t="shared" si="104"/>
        <v>0</v>
      </c>
      <c r="AZ314" s="8"/>
    </row>
    <row r="315" spans="2:52">
      <c r="B315" s="11">
        <v>283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9"/>
      <c r="AE315" s="8">
        <v>283</v>
      </c>
      <c r="AF315" s="8">
        <f t="shared" si="105"/>
        <v>0</v>
      </c>
      <c r="AG315" s="8">
        <f t="shared" si="106"/>
        <v>0</v>
      </c>
      <c r="AH315" s="8">
        <f t="shared" si="88"/>
        <v>0</v>
      </c>
      <c r="AI315" s="8">
        <f t="shared" si="89"/>
        <v>0</v>
      </c>
      <c r="AJ315" s="8">
        <f t="shared" si="90"/>
        <v>0</v>
      </c>
      <c r="AK315" s="8">
        <f t="shared" si="91"/>
        <v>0</v>
      </c>
      <c r="AL315" s="8">
        <f t="shared" si="92"/>
        <v>0</v>
      </c>
      <c r="AM315" s="8">
        <f t="shared" si="93"/>
        <v>0</v>
      </c>
      <c r="AN315" s="8">
        <f t="shared" si="94"/>
        <v>0</v>
      </c>
      <c r="AO315" s="8">
        <f t="shared" si="95"/>
        <v>0</v>
      </c>
      <c r="AP315" s="8">
        <f t="shared" si="96"/>
        <v>0</v>
      </c>
      <c r="AQ315" s="8">
        <f t="shared" si="97"/>
        <v>0</v>
      </c>
      <c r="AR315" s="8">
        <f t="shared" si="98"/>
        <v>0</v>
      </c>
      <c r="AS315" s="8">
        <f t="shared" si="107"/>
        <v>0</v>
      </c>
      <c r="AT315" s="8">
        <f t="shared" si="99"/>
        <v>0</v>
      </c>
      <c r="AU315" s="8">
        <f t="shared" si="100"/>
        <v>0</v>
      </c>
      <c r="AV315" s="8">
        <f t="shared" si="101"/>
        <v>0</v>
      </c>
      <c r="AW315" s="8">
        <f t="shared" si="102"/>
        <v>0</v>
      </c>
      <c r="AX315" s="8">
        <f t="shared" si="103"/>
        <v>0</v>
      </c>
      <c r="AY315" s="8">
        <f t="shared" si="104"/>
        <v>0</v>
      </c>
      <c r="AZ315" s="8"/>
    </row>
    <row r="316" spans="2:52">
      <c r="B316" s="11">
        <v>284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9"/>
      <c r="AE316" s="8">
        <v>284</v>
      </c>
      <c r="AF316" s="8">
        <f t="shared" si="105"/>
        <v>0</v>
      </c>
      <c r="AG316" s="8">
        <f t="shared" si="106"/>
        <v>0</v>
      </c>
      <c r="AH316" s="8">
        <f t="shared" si="88"/>
        <v>0</v>
      </c>
      <c r="AI316" s="8">
        <f t="shared" si="89"/>
        <v>0</v>
      </c>
      <c r="AJ316" s="8">
        <f t="shared" si="90"/>
        <v>0</v>
      </c>
      <c r="AK316" s="8">
        <f t="shared" si="91"/>
        <v>0</v>
      </c>
      <c r="AL316" s="8">
        <f t="shared" si="92"/>
        <v>0</v>
      </c>
      <c r="AM316" s="8">
        <f t="shared" si="93"/>
        <v>0</v>
      </c>
      <c r="AN316" s="8">
        <f t="shared" si="94"/>
        <v>0</v>
      </c>
      <c r="AO316" s="8">
        <f t="shared" si="95"/>
        <v>0</v>
      </c>
      <c r="AP316" s="8">
        <f t="shared" si="96"/>
        <v>0</v>
      </c>
      <c r="AQ316" s="8">
        <f t="shared" si="97"/>
        <v>0</v>
      </c>
      <c r="AR316" s="8">
        <f t="shared" si="98"/>
        <v>0</v>
      </c>
      <c r="AS316" s="8">
        <f t="shared" si="107"/>
        <v>0</v>
      </c>
      <c r="AT316" s="8">
        <f t="shared" si="99"/>
        <v>0</v>
      </c>
      <c r="AU316" s="8">
        <f t="shared" si="100"/>
        <v>0</v>
      </c>
      <c r="AV316" s="8">
        <f t="shared" si="101"/>
        <v>0</v>
      </c>
      <c r="AW316" s="8">
        <f t="shared" si="102"/>
        <v>0</v>
      </c>
      <c r="AX316" s="8">
        <f t="shared" si="103"/>
        <v>0</v>
      </c>
      <c r="AY316" s="8">
        <f t="shared" si="104"/>
        <v>0</v>
      </c>
      <c r="AZ316" s="8"/>
    </row>
    <row r="317" spans="2:52">
      <c r="B317" s="11">
        <v>285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9"/>
      <c r="AE317" s="8">
        <v>285</v>
      </c>
      <c r="AF317" s="8">
        <f t="shared" si="105"/>
        <v>0</v>
      </c>
      <c r="AG317" s="8">
        <f t="shared" si="106"/>
        <v>0</v>
      </c>
      <c r="AH317" s="8">
        <f t="shared" si="88"/>
        <v>0</v>
      </c>
      <c r="AI317" s="8">
        <f t="shared" si="89"/>
        <v>0</v>
      </c>
      <c r="AJ317" s="8">
        <f t="shared" si="90"/>
        <v>0</v>
      </c>
      <c r="AK317" s="8">
        <f t="shared" si="91"/>
        <v>0</v>
      </c>
      <c r="AL317" s="8">
        <f t="shared" si="92"/>
        <v>0</v>
      </c>
      <c r="AM317" s="8">
        <f t="shared" si="93"/>
        <v>0</v>
      </c>
      <c r="AN317" s="8">
        <f t="shared" si="94"/>
        <v>0</v>
      </c>
      <c r="AO317" s="8">
        <f t="shared" si="95"/>
        <v>0</v>
      </c>
      <c r="AP317" s="8">
        <f t="shared" si="96"/>
        <v>0</v>
      </c>
      <c r="AQ317" s="8">
        <f t="shared" si="97"/>
        <v>0</v>
      </c>
      <c r="AR317" s="8">
        <f t="shared" si="98"/>
        <v>0</v>
      </c>
      <c r="AS317" s="8">
        <f t="shared" si="107"/>
        <v>0</v>
      </c>
      <c r="AT317" s="8">
        <f t="shared" si="99"/>
        <v>0</v>
      </c>
      <c r="AU317" s="8">
        <f t="shared" si="100"/>
        <v>0</v>
      </c>
      <c r="AV317" s="8">
        <f t="shared" si="101"/>
        <v>0</v>
      </c>
      <c r="AW317" s="8">
        <f t="shared" si="102"/>
        <v>0</v>
      </c>
      <c r="AX317" s="8">
        <f t="shared" si="103"/>
        <v>0</v>
      </c>
      <c r="AY317" s="8">
        <f t="shared" si="104"/>
        <v>0</v>
      </c>
      <c r="AZ317" s="8"/>
    </row>
    <row r="318" spans="2:52">
      <c r="B318" s="11">
        <v>286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9"/>
      <c r="AE318" s="8">
        <v>286</v>
      </c>
      <c r="AF318" s="8">
        <f t="shared" si="105"/>
        <v>0</v>
      </c>
      <c r="AG318" s="8">
        <f t="shared" si="106"/>
        <v>0</v>
      </c>
      <c r="AH318" s="8">
        <f t="shared" si="88"/>
        <v>0</v>
      </c>
      <c r="AI318" s="8">
        <f t="shared" si="89"/>
        <v>0</v>
      </c>
      <c r="AJ318" s="8">
        <f t="shared" si="90"/>
        <v>0</v>
      </c>
      <c r="AK318" s="8">
        <f t="shared" si="91"/>
        <v>0</v>
      </c>
      <c r="AL318" s="8">
        <f t="shared" si="92"/>
        <v>0</v>
      </c>
      <c r="AM318" s="8">
        <f t="shared" si="93"/>
        <v>0</v>
      </c>
      <c r="AN318" s="8">
        <f t="shared" si="94"/>
        <v>0</v>
      </c>
      <c r="AO318" s="8">
        <f t="shared" si="95"/>
        <v>0</v>
      </c>
      <c r="AP318" s="8">
        <f t="shared" si="96"/>
        <v>0</v>
      </c>
      <c r="AQ318" s="8">
        <f t="shared" si="97"/>
        <v>0</v>
      </c>
      <c r="AR318" s="8">
        <f t="shared" si="98"/>
        <v>0</v>
      </c>
      <c r="AS318" s="8">
        <f t="shared" si="107"/>
        <v>0</v>
      </c>
      <c r="AT318" s="8">
        <f t="shared" si="99"/>
        <v>0</v>
      </c>
      <c r="AU318" s="8">
        <f t="shared" si="100"/>
        <v>0</v>
      </c>
      <c r="AV318" s="8">
        <f t="shared" si="101"/>
        <v>0</v>
      </c>
      <c r="AW318" s="8">
        <f t="shared" si="102"/>
        <v>0</v>
      </c>
      <c r="AX318" s="8">
        <f t="shared" si="103"/>
        <v>0</v>
      </c>
      <c r="AY318" s="8">
        <f t="shared" si="104"/>
        <v>0</v>
      </c>
      <c r="AZ318" s="8"/>
    </row>
    <row r="319" spans="2:52">
      <c r="B319" s="11">
        <v>287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9"/>
      <c r="AE319" s="8">
        <v>287</v>
      </c>
      <c r="AF319" s="8">
        <f t="shared" si="105"/>
        <v>0</v>
      </c>
      <c r="AG319" s="8">
        <f t="shared" si="106"/>
        <v>0</v>
      </c>
      <c r="AH319" s="8">
        <f t="shared" si="88"/>
        <v>0</v>
      </c>
      <c r="AI319" s="8">
        <f t="shared" si="89"/>
        <v>0</v>
      </c>
      <c r="AJ319" s="8">
        <f t="shared" si="90"/>
        <v>0</v>
      </c>
      <c r="AK319" s="8">
        <f t="shared" si="91"/>
        <v>0</v>
      </c>
      <c r="AL319" s="8">
        <f t="shared" si="92"/>
        <v>0</v>
      </c>
      <c r="AM319" s="8">
        <f t="shared" si="93"/>
        <v>0</v>
      </c>
      <c r="AN319" s="8">
        <f t="shared" si="94"/>
        <v>0</v>
      </c>
      <c r="AO319" s="8">
        <f t="shared" si="95"/>
        <v>0</v>
      </c>
      <c r="AP319" s="8">
        <f t="shared" si="96"/>
        <v>0</v>
      </c>
      <c r="AQ319" s="8">
        <f t="shared" si="97"/>
        <v>0</v>
      </c>
      <c r="AR319" s="8">
        <f t="shared" si="98"/>
        <v>0</v>
      </c>
      <c r="AS319" s="8">
        <f t="shared" si="107"/>
        <v>0</v>
      </c>
      <c r="AT319" s="8">
        <f t="shared" si="99"/>
        <v>0</v>
      </c>
      <c r="AU319" s="8">
        <f t="shared" si="100"/>
        <v>0</v>
      </c>
      <c r="AV319" s="8">
        <f t="shared" si="101"/>
        <v>0</v>
      </c>
      <c r="AW319" s="8">
        <f t="shared" si="102"/>
        <v>0</v>
      </c>
      <c r="AX319" s="8">
        <f t="shared" si="103"/>
        <v>0</v>
      </c>
      <c r="AY319" s="8">
        <f t="shared" si="104"/>
        <v>0</v>
      </c>
      <c r="AZ319" s="8"/>
    </row>
    <row r="320" spans="2:52">
      <c r="B320" s="11">
        <v>288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9"/>
      <c r="AE320" s="8">
        <v>288</v>
      </c>
      <c r="AF320" s="8">
        <f t="shared" si="105"/>
        <v>0</v>
      </c>
      <c r="AG320" s="8">
        <f t="shared" si="106"/>
        <v>0</v>
      </c>
      <c r="AH320" s="8">
        <f t="shared" si="88"/>
        <v>0</v>
      </c>
      <c r="AI320" s="8">
        <f t="shared" si="89"/>
        <v>0</v>
      </c>
      <c r="AJ320" s="8">
        <f t="shared" si="90"/>
        <v>0</v>
      </c>
      <c r="AK320" s="8">
        <f t="shared" si="91"/>
        <v>0</v>
      </c>
      <c r="AL320" s="8">
        <f t="shared" si="92"/>
        <v>0</v>
      </c>
      <c r="AM320" s="8">
        <f t="shared" si="93"/>
        <v>0</v>
      </c>
      <c r="AN320" s="8">
        <f t="shared" si="94"/>
        <v>0</v>
      </c>
      <c r="AO320" s="8">
        <f t="shared" si="95"/>
        <v>0</v>
      </c>
      <c r="AP320" s="8">
        <f t="shared" si="96"/>
        <v>0</v>
      </c>
      <c r="AQ320" s="8">
        <f t="shared" si="97"/>
        <v>0</v>
      </c>
      <c r="AR320" s="8">
        <f t="shared" si="98"/>
        <v>0</v>
      </c>
      <c r="AS320" s="8">
        <f t="shared" si="107"/>
        <v>0</v>
      </c>
      <c r="AT320" s="8">
        <f t="shared" si="99"/>
        <v>0</v>
      </c>
      <c r="AU320" s="8">
        <f t="shared" si="100"/>
        <v>0</v>
      </c>
      <c r="AV320" s="8">
        <f t="shared" si="101"/>
        <v>0</v>
      </c>
      <c r="AW320" s="8">
        <f t="shared" si="102"/>
        <v>0</v>
      </c>
      <c r="AX320" s="8">
        <f t="shared" si="103"/>
        <v>0</v>
      </c>
      <c r="AY320" s="8">
        <f t="shared" si="104"/>
        <v>0</v>
      </c>
      <c r="AZ320" s="8"/>
    </row>
    <row r="321" spans="2:52">
      <c r="B321" s="11">
        <v>289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9"/>
      <c r="AE321" s="8">
        <v>289</v>
      </c>
      <c r="AF321" s="8">
        <f t="shared" si="105"/>
        <v>0</v>
      </c>
      <c r="AG321" s="8">
        <f t="shared" si="106"/>
        <v>0</v>
      </c>
      <c r="AH321" s="8">
        <f t="shared" si="88"/>
        <v>0</v>
      </c>
      <c r="AI321" s="8">
        <f t="shared" si="89"/>
        <v>0</v>
      </c>
      <c r="AJ321" s="8">
        <f t="shared" si="90"/>
        <v>0</v>
      </c>
      <c r="AK321" s="8">
        <f t="shared" si="91"/>
        <v>0</v>
      </c>
      <c r="AL321" s="8">
        <f t="shared" si="92"/>
        <v>0</v>
      </c>
      <c r="AM321" s="8">
        <f t="shared" si="93"/>
        <v>0</v>
      </c>
      <c r="AN321" s="8">
        <f t="shared" si="94"/>
        <v>0</v>
      </c>
      <c r="AO321" s="8">
        <f t="shared" si="95"/>
        <v>0</v>
      </c>
      <c r="AP321" s="8">
        <f t="shared" si="96"/>
        <v>0</v>
      </c>
      <c r="AQ321" s="8">
        <f t="shared" si="97"/>
        <v>0</v>
      </c>
      <c r="AR321" s="8">
        <f t="shared" si="98"/>
        <v>0</v>
      </c>
      <c r="AS321" s="8">
        <f t="shared" si="107"/>
        <v>0</v>
      </c>
      <c r="AT321" s="8">
        <f t="shared" si="99"/>
        <v>0</v>
      </c>
      <c r="AU321" s="8">
        <f t="shared" si="100"/>
        <v>0</v>
      </c>
      <c r="AV321" s="8">
        <f t="shared" si="101"/>
        <v>0</v>
      </c>
      <c r="AW321" s="8">
        <f t="shared" si="102"/>
        <v>0</v>
      </c>
      <c r="AX321" s="8">
        <f t="shared" si="103"/>
        <v>0</v>
      </c>
      <c r="AY321" s="8">
        <f t="shared" si="104"/>
        <v>0</v>
      </c>
      <c r="AZ321" s="8"/>
    </row>
    <row r="322" spans="2:52">
      <c r="B322" s="11">
        <v>290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9"/>
      <c r="AE322" s="8">
        <v>290</v>
      </c>
      <c r="AF322" s="8">
        <f t="shared" si="105"/>
        <v>0</v>
      </c>
      <c r="AG322" s="8">
        <f t="shared" si="106"/>
        <v>0</v>
      </c>
      <c r="AH322" s="8">
        <f t="shared" si="88"/>
        <v>0</v>
      </c>
      <c r="AI322" s="8">
        <f t="shared" si="89"/>
        <v>0</v>
      </c>
      <c r="AJ322" s="8">
        <f t="shared" si="90"/>
        <v>0</v>
      </c>
      <c r="AK322" s="8">
        <f t="shared" si="91"/>
        <v>0</v>
      </c>
      <c r="AL322" s="8">
        <f t="shared" si="92"/>
        <v>0</v>
      </c>
      <c r="AM322" s="8">
        <f t="shared" si="93"/>
        <v>0</v>
      </c>
      <c r="AN322" s="8">
        <f t="shared" si="94"/>
        <v>0</v>
      </c>
      <c r="AO322" s="8">
        <f t="shared" si="95"/>
        <v>0</v>
      </c>
      <c r="AP322" s="8">
        <f t="shared" si="96"/>
        <v>0</v>
      </c>
      <c r="AQ322" s="8">
        <f t="shared" si="97"/>
        <v>0</v>
      </c>
      <c r="AR322" s="8">
        <f t="shared" si="98"/>
        <v>0</v>
      </c>
      <c r="AS322" s="8">
        <f t="shared" si="107"/>
        <v>0</v>
      </c>
      <c r="AT322" s="8">
        <f t="shared" si="99"/>
        <v>0</v>
      </c>
      <c r="AU322" s="8">
        <f t="shared" si="100"/>
        <v>0</v>
      </c>
      <c r="AV322" s="8">
        <f t="shared" si="101"/>
        <v>0</v>
      </c>
      <c r="AW322" s="8">
        <f t="shared" si="102"/>
        <v>0</v>
      </c>
      <c r="AX322" s="8">
        <f t="shared" si="103"/>
        <v>0</v>
      </c>
      <c r="AY322" s="8">
        <f t="shared" si="104"/>
        <v>0</v>
      </c>
      <c r="AZ322" s="8"/>
    </row>
    <row r="323" spans="2:52">
      <c r="B323" s="11">
        <v>291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9"/>
      <c r="AE323" s="8">
        <v>291</v>
      </c>
      <c r="AF323" s="8">
        <f t="shared" si="105"/>
        <v>0</v>
      </c>
      <c r="AG323" s="8">
        <f t="shared" si="106"/>
        <v>0</v>
      </c>
      <c r="AH323" s="8">
        <f t="shared" si="88"/>
        <v>0</v>
      </c>
      <c r="AI323" s="8">
        <f t="shared" si="89"/>
        <v>0</v>
      </c>
      <c r="AJ323" s="8">
        <f t="shared" si="90"/>
        <v>0</v>
      </c>
      <c r="AK323" s="8">
        <f t="shared" si="91"/>
        <v>0</v>
      </c>
      <c r="AL323" s="8">
        <f t="shared" si="92"/>
        <v>0</v>
      </c>
      <c r="AM323" s="8">
        <f t="shared" si="93"/>
        <v>0</v>
      </c>
      <c r="AN323" s="8">
        <f t="shared" si="94"/>
        <v>0</v>
      </c>
      <c r="AO323" s="8">
        <f t="shared" si="95"/>
        <v>0</v>
      </c>
      <c r="AP323" s="8">
        <f t="shared" si="96"/>
        <v>0</v>
      </c>
      <c r="AQ323" s="8">
        <f t="shared" si="97"/>
        <v>0</v>
      </c>
      <c r="AR323" s="8">
        <f t="shared" si="98"/>
        <v>0</v>
      </c>
      <c r="AS323" s="8">
        <f t="shared" si="107"/>
        <v>0</v>
      </c>
      <c r="AT323" s="8">
        <f t="shared" si="99"/>
        <v>0</v>
      </c>
      <c r="AU323" s="8">
        <f t="shared" si="100"/>
        <v>0</v>
      </c>
      <c r="AV323" s="8">
        <f t="shared" si="101"/>
        <v>0</v>
      </c>
      <c r="AW323" s="8">
        <f t="shared" si="102"/>
        <v>0</v>
      </c>
      <c r="AX323" s="8">
        <f t="shared" si="103"/>
        <v>0</v>
      </c>
      <c r="AY323" s="8">
        <f t="shared" si="104"/>
        <v>0</v>
      </c>
      <c r="AZ323" s="8"/>
    </row>
    <row r="324" spans="2:52">
      <c r="B324" s="11">
        <v>292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9"/>
      <c r="AE324" s="8">
        <v>292</v>
      </c>
      <c r="AF324" s="8">
        <f t="shared" si="105"/>
        <v>0</v>
      </c>
      <c r="AG324" s="8">
        <f t="shared" si="106"/>
        <v>0</v>
      </c>
      <c r="AH324" s="8">
        <f t="shared" si="88"/>
        <v>0</v>
      </c>
      <c r="AI324" s="8">
        <f t="shared" si="89"/>
        <v>0</v>
      </c>
      <c r="AJ324" s="8">
        <f t="shared" si="90"/>
        <v>0</v>
      </c>
      <c r="AK324" s="8">
        <f t="shared" si="91"/>
        <v>0</v>
      </c>
      <c r="AL324" s="8">
        <f t="shared" si="92"/>
        <v>0</v>
      </c>
      <c r="AM324" s="8">
        <f t="shared" si="93"/>
        <v>0</v>
      </c>
      <c r="AN324" s="8">
        <f t="shared" si="94"/>
        <v>0</v>
      </c>
      <c r="AO324" s="8">
        <f t="shared" si="95"/>
        <v>0</v>
      </c>
      <c r="AP324" s="8">
        <f t="shared" si="96"/>
        <v>0</v>
      </c>
      <c r="AQ324" s="8">
        <f t="shared" si="97"/>
        <v>0</v>
      </c>
      <c r="AR324" s="8">
        <f t="shared" si="98"/>
        <v>0</v>
      </c>
      <c r="AS324" s="8">
        <f t="shared" si="107"/>
        <v>0</v>
      </c>
      <c r="AT324" s="8">
        <f t="shared" si="99"/>
        <v>0</v>
      </c>
      <c r="AU324" s="8">
        <f t="shared" si="100"/>
        <v>0</v>
      </c>
      <c r="AV324" s="8">
        <f t="shared" si="101"/>
        <v>0</v>
      </c>
      <c r="AW324" s="8">
        <f t="shared" si="102"/>
        <v>0</v>
      </c>
      <c r="AX324" s="8">
        <f t="shared" si="103"/>
        <v>0</v>
      </c>
      <c r="AY324" s="8">
        <f t="shared" si="104"/>
        <v>0</v>
      </c>
      <c r="AZ324" s="8"/>
    </row>
    <row r="325" spans="2:52">
      <c r="B325" s="11">
        <v>293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9"/>
      <c r="AE325" s="8">
        <v>293</v>
      </c>
      <c r="AF325" s="8">
        <f t="shared" si="105"/>
        <v>0</v>
      </c>
      <c r="AG325" s="8">
        <f t="shared" si="106"/>
        <v>0</v>
      </c>
      <c r="AH325" s="8">
        <f t="shared" si="88"/>
        <v>0</v>
      </c>
      <c r="AI325" s="8">
        <f t="shared" si="89"/>
        <v>0</v>
      </c>
      <c r="AJ325" s="8">
        <f t="shared" si="90"/>
        <v>0</v>
      </c>
      <c r="AK325" s="8">
        <f t="shared" si="91"/>
        <v>0</v>
      </c>
      <c r="AL325" s="8">
        <f t="shared" si="92"/>
        <v>0</v>
      </c>
      <c r="AM325" s="8">
        <f t="shared" si="93"/>
        <v>0</v>
      </c>
      <c r="AN325" s="8">
        <f t="shared" si="94"/>
        <v>0</v>
      </c>
      <c r="AO325" s="8">
        <f t="shared" si="95"/>
        <v>0</v>
      </c>
      <c r="AP325" s="8">
        <f t="shared" si="96"/>
        <v>0</v>
      </c>
      <c r="AQ325" s="8">
        <f t="shared" si="97"/>
        <v>0</v>
      </c>
      <c r="AR325" s="8">
        <f t="shared" si="98"/>
        <v>0</v>
      </c>
      <c r="AS325" s="8">
        <f t="shared" si="107"/>
        <v>0</v>
      </c>
      <c r="AT325" s="8">
        <f t="shared" si="99"/>
        <v>0</v>
      </c>
      <c r="AU325" s="8">
        <f t="shared" si="100"/>
        <v>0</v>
      </c>
      <c r="AV325" s="8">
        <f t="shared" si="101"/>
        <v>0</v>
      </c>
      <c r="AW325" s="8">
        <f t="shared" si="102"/>
        <v>0</v>
      </c>
      <c r="AX325" s="8">
        <f t="shared" si="103"/>
        <v>0</v>
      </c>
      <c r="AY325" s="8">
        <f t="shared" si="104"/>
        <v>0</v>
      </c>
      <c r="AZ325" s="8"/>
    </row>
    <row r="326" spans="2:52">
      <c r="B326" s="11">
        <v>294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9"/>
      <c r="AE326" s="8">
        <v>294</v>
      </c>
      <c r="AF326" s="8">
        <f t="shared" si="105"/>
        <v>0</v>
      </c>
      <c r="AG326" s="8">
        <f t="shared" si="106"/>
        <v>0</v>
      </c>
      <c r="AH326" s="8">
        <f t="shared" ref="AH326:AH389" si="108">B326*E326</f>
        <v>0</v>
      </c>
      <c r="AI326" s="8">
        <f t="shared" si="89"/>
        <v>0</v>
      </c>
      <c r="AJ326" s="8">
        <f t="shared" si="90"/>
        <v>0</v>
      </c>
      <c r="AK326" s="8">
        <f t="shared" si="91"/>
        <v>0</v>
      </c>
      <c r="AL326" s="8">
        <f t="shared" si="92"/>
        <v>0</v>
      </c>
      <c r="AM326" s="8">
        <f t="shared" si="93"/>
        <v>0</v>
      </c>
      <c r="AN326" s="8">
        <f t="shared" si="94"/>
        <v>0</v>
      </c>
      <c r="AO326" s="8">
        <f t="shared" si="95"/>
        <v>0</v>
      </c>
      <c r="AP326" s="8">
        <f t="shared" si="96"/>
        <v>0</v>
      </c>
      <c r="AQ326" s="8">
        <f t="shared" si="97"/>
        <v>0</v>
      </c>
      <c r="AR326" s="8">
        <f t="shared" si="98"/>
        <v>0</v>
      </c>
      <c r="AS326" s="8">
        <f t="shared" si="107"/>
        <v>0</v>
      </c>
      <c r="AT326" s="8">
        <f t="shared" si="99"/>
        <v>0</v>
      </c>
      <c r="AU326" s="8">
        <f t="shared" si="100"/>
        <v>0</v>
      </c>
      <c r="AV326" s="8">
        <f t="shared" si="101"/>
        <v>0</v>
      </c>
      <c r="AW326" s="8">
        <f t="shared" si="102"/>
        <v>0</v>
      </c>
      <c r="AX326" s="8">
        <f t="shared" si="103"/>
        <v>0</v>
      </c>
      <c r="AY326" s="8">
        <f t="shared" si="104"/>
        <v>0</v>
      </c>
      <c r="AZ326" s="8"/>
    </row>
    <row r="327" spans="2:52">
      <c r="B327" s="11">
        <v>295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9"/>
      <c r="AE327" s="8">
        <v>295</v>
      </c>
      <c r="AF327" s="8">
        <f t="shared" si="105"/>
        <v>0</v>
      </c>
      <c r="AG327" s="8">
        <f t="shared" si="106"/>
        <v>0</v>
      </c>
      <c r="AH327" s="8">
        <f t="shared" si="108"/>
        <v>0</v>
      </c>
      <c r="AI327" s="8">
        <f t="shared" si="89"/>
        <v>0</v>
      </c>
      <c r="AJ327" s="8">
        <f t="shared" si="90"/>
        <v>0</v>
      </c>
      <c r="AK327" s="8">
        <f t="shared" si="91"/>
        <v>0</v>
      </c>
      <c r="AL327" s="8">
        <f t="shared" si="92"/>
        <v>0</v>
      </c>
      <c r="AM327" s="8">
        <f t="shared" si="93"/>
        <v>0</v>
      </c>
      <c r="AN327" s="8">
        <f t="shared" si="94"/>
        <v>0</v>
      </c>
      <c r="AO327" s="8">
        <f t="shared" si="95"/>
        <v>0</v>
      </c>
      <c r="AP327" s="8">
        <f t="shared" si="96"/>
        <v>0</v>
      </c>
      <c r="AQ327" s="8">
        <f t="shared" si="97"/>
        <v>0</v>
      </c>
      <c r="AR327" s="8">
        <f t="shared" si="98"/>
        <v>0</v>
      </c>
      <c r="AS327" s="8">
        <f t="shared" si="107"/>
        <v>0</v>
      </c>
      <c r="AT327" s="8">
        <f t="shared" si="99"/>
        <v>0</v>
      </c>
      <c r="AU327" s="8">
        <f t="shared" si="100"/>
        <v>0</v>
      </c>
      <c r="AV327" s="8">
        <f t="shared" si="101"/>
        <v>0</v>
      </c>
      <c r="AW327" s="8">
        <f t="shared" si="102"/>
        <v>0</v>
      </c>
      <c r="AX327" s="8">
        <f t="shared" si="103"/>
        <v>0</v>
      </c>
      <c r="AY327" s="8">
        <f t="shared" si="104"/>
        <v>0</v>
      </c>
      <c r="AZ327" s="8"/>
    </row>
    <row r="328" spans="2:52">
      <c r="B328" s="11">
        <v>296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9"/>
      <c r="AE328" s="8">
        <v>296</v>
      </c>
      <c r="AF328" s="8">
        <f t="shared" si="105"/>
        <v>0</v>
      </c>
      <c r="AG328" s="8">
        <f t="shared" si="106"/>
        <v>0</v>
      </c>
      <c r="AH328" s="8">
        <f t="shared" si="108"/>
        <v>0</v>
      </c>
      <c r="AI328" s="8">
        <f t="shared" si="89"/>
        <v>0</v>
      </c>
      <c r="AJ328" s="8">
        <f t="shared" si="90"/>
        <v>0</v>
      </c>
      <c r="AK328" s="8">
        <f t="shared" si="91"/>
        <v>0</v>
      </c>
      <c r="AL328" s="8">
        <f t="shared" si="92"/>
        <v>0</v>
      </c>
      <c r="AM328" s="8">
        <f t="shared" si="93"/>
        <v>0</v>
      </c>
      <c r="AN328" s="8">
        <f t="shared" si="94"/>
        <v>0</v>
      </c>
      <c r="AO328" s="8">
        <f t="shared" si="95"/>
        <v>0</v>
      </c>
      <c r="AP328" s="8">
        <f t="shared" si="96"/>
        <v>0</v>
      </c>
      <c r="AQ328" s="8">
        <f t="shared" si="97"/>
        <v>0</v>
      </c>
      <c r="AR328" s="8">
        <f t="shared" si="98"/>
        <v>0</v>
      </c>
      <c r="AS328" s="8">
        <f t="shared" si="107"/>
        <v>0</v>
      </c>
      <c r="AT328" s="8">
        <f t="shared" si="99"/>
        <v>0</v>
      </c>
      <c r="AU328" s="8">
        <f t="shared" si="100"/>
        <v>0</v>
      </c>
      <c r="AV328" s="8">
        <f t="shared" si="101"/>
        <v>0</v>
      </c>
      <c r="AW328" s="8">
        <f t="shared" si="102"/>
        <v>0</v>
      </c>
      <c r="AX328" s="8">
        <f t="shared" si="103"/>
        <v>0</v>
      </c>
      <c r="AY328" s="8">
        <f t="shared" si="104"/>
        <v>0</v>
      </c>
      <c r="AZ328" s="8"/>
    </row>
    <row r="329" spans="2:52">
      <c r="B329" s="11">
        <v>297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9"/>
      <c r="AE329" s="8">
        <v>297</v>
      </c>
      <c r="AF329" s="8">
        <f t="shared" si="105"/>
        <v>0</v>
      </c>
      <c r="AG329" s="8">
        <f t="shared" si="106"/>
        <v>0</v>
      </c>
      <c r="AH329" s="8">
        <f t="shared" si="108"/>
        <v>0</v>
      </c>
      <c r="AI329" s="8">
        <f t="shared" si="89"/>
        <v>0</v>
      </c>
      <c r="AJ329" s="8">
        <f t="shared" si="90"/>
        <v>0</v>
      </c>
      <c r="AK329" s="8">
        <f t="shared" si="91"/>
        <v>0</v>
      </c>
      <c r="AL329" s="8">
        <f t="shared" si="92"/>
        <v>0</v>
      </c>
      <c r="AM329" s="8">
        <f t="shared" si="93"/>
        <v>0</v>
      </c>
      <c r="AN329" s="8">
        <f t="shared" si="94"/>
        <v>0</v>
      </c>
      <c r="AO329" s="8">
        <f t="shared" si="95"/>
        <v>0</v>
      </c>
      <c r="AP329" s="8">
        <f t="shared" si="96"/>
        <v>0</v>
      </c>
      <c r="AQ329" s="8">
        <f t="shared" si="97"/>
        <v>0</v>
      </c>
      <c r="AR329" s="8">
        <f t="shared" si="98"/>
        <v>0</v>
      </c>
      <c r="AS329" s="8">
        <f t="shared" si="107"/>
        <v>0</v>
      </c>
      <c r="AT329" s="8">
        <f t="shared" si="99"/>
        <v>0</v>
      </c>
      <c r="AU329" s="8">
        <f t="shared" si="100"/>
        <v>0</v>
      </c>
      <c r="AV329" s="8">
        <f t="shared" si="101"/>
        <v>0</v>
      </c>
      <c r="AW329" s="8">
        <f t="shared" si="102"/>
        <v>0</v>
      </c>
      <c r="AX329" s="8">
        <f t="shared" si="103"/>
        <v>0</v>
      </c>
      <c r="AY329" s="8">
        <f t="shared" si="104"/>
        <v>0</v>
      </c>
      <c r="AZ329" s="8"/>
    </row>
    <row r="330" spans="2:52">
      <c r="B330" s="11">
        <v>298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9"/>
      <c r="AE330" s="8">
        <v>298</v>
      </c>
      <c r="AF330" s="8">
        <f t="shared" si="105"/>
        <v>0</v>
      </c>
      <c r="AG330" s="8">
        <f t="shared" si="106"/>
        <v>0</v>
      </c>
      <c r="AH330" s="8">
        <f t="shared" si="108"/>
        <v>0</v>
      </c>
      <c r="AI330" s="8">
        <f t="shared" si="89"/>
        <v>0</v>
      </c>
      <c r="AJ330" s="8">
        <f t="shared" si="90"/>
        <v>0</v>
      </c>
      <c r="AK330" s="8">
        <f t="shared" si="91"/>
        <v>0</v>
      </c>
      <c r="AL330" s="8">
        <f t="shared" si="92"/>
        <v>0</v>
      </c>
      <c r="AM330" s="8">
        <f t="shared" si="93"/>
        <v>0</v>
      </c>
      <c r="AN330" s="8">
        <f t="shared" si="94"/>
        <v>0</v>
      </c>
      <c r="AO330" s="8">
        <f t="shared" si="95"/>
        <v>0</v>
      </c>
      <c r="AP330" s="8">
        <f t="shared" si="96"/>
        <v>0</v>
      </c>
      <c r="AQ330" s="8">
        <f t="shared" si="97"/>
        <v>0</v>
      </c>
      <c r="AR330" s="8">
        <f t="shared" si="98"/>
        <v>0</v>
      </c>
      <c r="AS330" s="8">
        <f t="shared" si="107"/>
        <v>0</v>
      </c>
      <c r="AT330" s="8">
        <f t="shared" si="99"/>
        <v>0</v>
      </c>
      <c r="AU330" s="8">
        <f t="shared" si="100"/>
        <v>0</v>
      </c>
      <c r="AV330" s="8">
        <f t="shared" si="101"/>
        <v>0</v>
      </c>
      <c r="AW330" s="8">
        <f t="shared" si="102"/>
        <v>0</v>
      </c>
      <c r="AX330" s="8">
        <f t="shared" si="103"/>
        <v>0</v>
      </c>
      <c r="AY330" s="8">
        <f t="shared" si="104"/>
        <v>0</v>
      </c>
      <c r="AZ330" s="8"/>
    </row>
    <row r="331" spans="2:52">
      <c r="B331" s="11">
        <v>299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9"/>
      <c r="AE331" s="8">
        <v>299</v>
      </c>
      <c r="AF331" s="8">
        <f t="shared" si="105"/>
        <v>0</v>
      </c>
      <c r="AG331" s="8">
        <f t="shared" si="106"/>
        <v>0</v>
      </c>
      <c r="AH331" s="8">
        <f t="shared" si="108"/>
        <v>0</v>
      </c>
      <c r="AI331" s="8">
        <f t="shared" si="89"/>
        <v>0</v>
      </c>
      <c r="AJ331" s="8">
        <f t="shared" si="90"/>
        <v>0</v>
      </c>
      <c r="AK331" s="8">
        <f t="shared" si="91"/>
        <v>0</v>
      </c>
      <c r="AL331" s="8">
        <f t="shared" si="92"/>
        <v>0</v>
      </c>
      <c r="AM331" s="8">
        <f t="shared" si="93"/>
        <v>0</v>
      </c>
      <c r="AN331" s="8">
        <f t="shared" si="94"/>
        <v>0</v>
      </c>
      <c r="AO331" s="8">
        <f t="shared" si="95"/>
        <v>0</v>
      </c>
      <c r="AP331" s="8">
        <f t="shared" si="96"/>
        <v>0</v>
      </c>
      <c r="AQ331" s="8">
        <f t="shared" si="97"/>
        <v>0</v>
      </c>
      <c r="AR331" s="8">
        <f t="shared" si="98"/>
        <v>0</v>
      </c>
      <c r="AS331" s="8">
        <f t="shared" si="107"/>
        <v>0</v>
      </c>
      <c r="AT331" s="8">
        <f t="shared" si="99"/>
        <v>0</v>
      </c>
      <c r="AU331" s="8">
        <f t="shared" si="100"/>
        <v>0</v>
      </c>
      <c r="AV331" s="8">
        <f t="shared" si="101"/>
        <v>0</v>
      </c>
      <c r="AW331" s="8">
        <f t="shared" si="102"/>
        <v>0</v>
      </c>
      <c r="AX331" s="8">
        <f t="shared" si="103"/>
        <v>0</v>
      </c>
      <c r="AY331" s="8">
        <f t="shared" si="104"/>
        <v>0</v>
      </c>
      <c r="AZ331" s="8"/>
    </row>
    <row r="332" spans="2:52">
      <c r="B332" s="11">
        <v>300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9"/>
      <c r="AE332" s="8">
        <v>300</v>
      </c>
      <c r="AF332" s="8">
        <f t="shared" si="105"/>
        <v>0</v>
      </c>
      <c r="AG332" s="8">
        <f t="shared" si="106"/>
        <v>0</v>
      </c>
      <c r="AH332" s="8">
        <f t="shared" si="108"/>
        <v>0</v>
      </c>
      <c r="AI332" s="8">
        <f t="shared" si="89"/>
        <v>0</v>
      </c>
      <c r="AJ332" s="8">
        <f t="shared" si="90"/>
        <v>0</v>
      </c>
      <c r="AK332" s="8">
        <f t="shared" si="91"/>
        <v>0</v>
      </c>
      <c r="AL332" s="8">
        <f t="shared" si="92"/>
        <v>0</v>
      </c>
      <c r="AM332" s="8">
        <f t="shared" si="93"/>
        <v>0</v>
      </c>
      <c r="AN332" s="8">
        <f t="shared" si="94"/>
        <v>0</v>
      </c>
      <c r="AO332" s="8">
        <f t="shared" si="95"/>
        <v>0</v>
      </c>
      <c r="AP332" s="8">
        <f t="shared" si="96"/>
        <v>0</v>
      </c>
      <c r="AQ332" s="8">
        <f t="shared" si="97"/>
        <v>0</v>
      </c>
      <c r="AR332" s="8">
        <f t="shared" si="98"/>
        <v>0</v>
      </c>
      <c r="AS332" s="8">
        <f t="shared" si="107"/>
        <v>0</v>
      </c>
      <c r="AT332" s="8">
        <f t="shared" si="99"/>
        <v>0</v>
      </c>
      <c r="AU332" s="8">
        <f t="shared" si="100"/>
        <v>0</v>
      </c>
      <c r="AV332" s="8">
        <f t="shared" si="101"/>
        <v>0</v>
      </c>
      <c r="AW332" s="8">
        <f t="shared" si="102"/>
        <v>0</v>
      </c>
      <c r="AX332" s="8">
        <f t="shared" si="103"/>
        <v>0</v>
      </c>
      <c r="AY332" s="8">
        <f t="shared" si="104"/>
        <v>0</v>
      </c>
      <c r="AZ332" s="8"/>
    </row>
    <row r="333" spans="2:52">
      <c r="B333" s="11">
        <v>301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9"/>
      <c r="AE333" s="8">
        <v>301</v>
      </c>
      <c r="AF333" s="8">
        <f t="shared" si="105"/>
        <v>0</v>
      </c>
      <c r="AG333" s="8">
        <f t="shared" si="106"/>
        <v>0</v>
      </c>
      <c r="AH333" s="8">
        <f t="shared" si="108"/>
        <v>0</v>
      </c>
      <c r="AI333" s="8">
        <f t="shared" si="89"/>
        <v>0</v>
      </c>
      <c r="AJ333" s="8">
        <f t="shared" si="90"/>
        <v>0</v>
      </c>
      <c r="AK333" s="8">
        <f t="shared" si="91"/>
        <v>0</v>
      </c>
      <c r="AL333" s="8">
        <f t="shared" si="92"/>
        <v>0</v>
      </c>
      <c r="AM333" s="8">
        <f t="shared" si="93"/>
        <v>0</v>
      </c>
      <c r="AN333" s="8">
        <f t="shared" si="94"/>
        <v>0</v>
      </c>
      <c r="AO333" s="8">
        <f t="shared" si="95"/>
        <v>0</v>
      </c>
      <c r="AP333" s="8">
        <f t="shared" si="96"/>
        <v>0</v>
      </c>
      <c r="AQ333" s="8">
        <f t="shared" si="97"/>
        <v>0</v>
      </c>
      <c r="AR333" s="8">
        <f t="shared" si="98"/>
        <v>0</v>
      </c>
      <c r="AS333" s="8">
        <f t="shared" si="107"/>
        <v>0</v>
      </c>
      <c r="AT333" s="8">
        <f t="shared" si="99"/>
        <v>0</v>
      </c>
      <c r="AU333" s="8">
        <f t="shared" si="100"/>
        <v>0</v>
      </c>
      <c r="AV333" s="8">
        <f t="shared" si="101"/>
        <v>0</v>
      </c>
      <c r="AW333" s="8">
        <f t="shared" si="102"/>
        <v>0</v>
      </c>
      <c r="AX333" s="8">
        <f t="shared" si="103"/>
        <v>0</v>
      </c>
      <c r="AY333" s="8">
        <f t="shared" si="104"/>
        <v>0</v>
      </c>
      <c r="AZ333" s="8"/>
    </row>
    <row r="334" spans="2:52">
      <c r="B334" s="11">
        <v>302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9"/>
      <c r="AE334" s="8">
        <v>302</v>
      </c>
      <c r="AF334" s="8">
        <f t="shared" si="105"/>
        <v>0</v>
      </c>
      <c r="AG334" s="8">
        <f t="shared" si="106"/>
        <v>0</v>
      </c>
      <c r="AH334" s="8">
        <f t="shared" si="108"/>
        <v>0</v>
      </c>
      <c r="AI334" s="8">
        <f t="shared" si="89"/>
        <v>0</v>
      </c>
      <c r="AJ334" s="8">
        <f t="shared" si="90"/>
        <v>0</v>
      </c>
      <c r="AK334" s="8">
        <f t="shared" si="91"/>
        <v>0</v>
      </c>
      <c r="AL334" s="8">
        <f t="shared" si="92"/>
        <v>0</v>
      </c>
      <c r="AM334" s="8">
        <f t="shared" si="93"/>
        <v>0</v>
      </c>
      <c r="AN334" s="8">
        <f t="shared" si="94"/>
        <v>0</v>
      </c>
      <c r="AO334" s="8">
        <f t="shared" si="95"/>
        <v>0</v>
      </c>
      <c r="AP334" s="8">
        <f t="shared" si="96"/>
        <v>0</v>
      </c>
      <c r="AQ334" s="8">
        <f t="shared" si="97"/>
        <v>0</v>
      </c>
      <c r="AR334" s="8">
        <f t="shared" si="98"/>
        <v>0</v>
      </c>
      <c r="AS334" s="8">
        <f t="shared" si="107"/>
        <v>0</v>
      </c>
      <c r="AT334" s="8">
        <f t="shared" si="99"/>
        <v>0</v>
      </c>
      <c r="AU334" s="8">
        <f t="shared" si="100"/>
        <v>0</v>
      </c>
      <c r="AV334" s="8">
        <f t="shared" si="101"/>
        <v>0</v>
      </c>
      <c r="AW334" s="8">
        <f t="shared" si="102"/>
        <v>0</v>
      </c>
      <c r="AX334" s="8">
        <f t="shared" si="103"/>
        <v>0</v>
      </c>
      <c r="AY334" s="8">
        <f t="shared" si="104"/>
        <v>0</v>
      </c>
      <c r="AZ334" s="8"/>
    </row>
    <row r="335" spans="2:52">
      <c r="B335" s="11">
        <v>303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9"/>
      <c r="AE335" s="8">
        <v>303</v>
      </c>
      <c r="AF335" s="8">
        <f t="shared" si="105"/>
        <v>0</v>
      </c>
      <c r="AG335" s="8">
        <f t="shared" si="106"/>
        <v>0</v>
      </c>
      <c r="AH335" s="8">
        <f t="shared" si="108"/>
        <v>0</v>
      </c>
      <c r="AI335" s="8">
        <f t="shared" si="89"/>
        <v>0</v>
      </c>
      <c r="AJ335" s="8">
        <f t="shared" si="90"/>
        <v>0</v>
      </c>
      <c r="AK335" s="8">
        <f t="shared" si="91"/>
        <v>0</v>
      </c>
      <c r="AL335" s="8">
        <f t="shared" si="92"/>
        <v>0</v>
      </c>
      <c r="AM335" s="8">
        <f t="shared" si="93"/>
        <v>0</v>
      </c>
      <c r="AN335" s="8">
        <f t="shared" si="94"/>
        <v>0</v>
      </c>
      <c r="AO335" s="8">
        <f t="shared" si="95"/>
        <v>0</v>
      </c>
      <c r="AP335" s="8">
        <f t="shared" si="96"/>
        <v>0</v>
      </c>
      <c r="AQ335" s="8">
        <f t="shared" si="97"/>
        <v>0</v>
      </c>
      <c r="AR335" s="8">
        <f t="shared" si="98"/>
        <v>0</v>
      </c>
      <c r="AS335" s="8">
        <f t="shared" si="107"/>
        <v>0</v>
      </c>
      <c r="AT335" s="8">
        <f t="shared" si="99"/>
        <v>0</v>
      </c>
      <c r="AU335" s="8">
        <f t="shared" si="100"/>
        <v>0</v>
      </c>
      <c r="AV335" s="8">
        <f t="shared" si="101"/>
        <v>0</v>
      </c>
      <c r="AW335" s="8">
        <f t="shared" si="102"/>
        <v>0</v>
      </c>
      <c r="AX335" s="8">
        <f t="shared" si="103"/>
        <v>0</v>
      </c>
      <c r="AY335" s="8">
        <f t="shared" si="104"/>
        <v>0</v>
      </c>
      <c r="AZ335" s="8"/>
    </row>
    <row r="336" spans="2:52">
      <c r="B336" s="11">
        <v>304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9"/>
      <c r="AE336" s="8">
        <v>304</v>
      </c>
      <c r="AF336" s="8">
        <f t="shared" si="105"/>
        <v>0</v>
      </c>
      <c r="AG336" s="8">
        <f t="shared" si="106"/>
        <v>0</v>
      </c>
      <c r="AH336" s="8">
        <f t="shared" si="108"/>
        <v>0</v>
      </c>
      <c r="AI336" s="8">
        <f t="shared" si="89"/>
        <v>0</v>
      </c>
      <c r="AJ336" s="8">
        <f t="shared" si="90"/>
        <v>0</v>
      </c>
      <c r="AK336" s="8">
        <f t="shared" si="91"/>
        <v>0</v>
      </c>
      <c r="AL336" s="8">
        <f t="shared" si="92"/>
        <v>0</v>
      </c>
      <c r="AM336" s="8">
        <f t="shared" si="93"/>
        <v>0</v>
      </c>
      <c r="AN336" s="8">
        <f t="shared" si="94"/>
        <v>0</v>
      </c>
      <c r="AO336" s="8">
        <f t="shared" si="95"/>
        <v>0</v>
      </c>
      <c r="AP336" s="8">
        <f t="shared" si="96"/>
        <v>0</v>
      </c>
      <c r="AQ336" s="8">
        <f t="shared" si="97"/>
        <v>0</v>
      </c>
      <c r="AR336" s="8">
        <f t="shared" si="98"/>
        <v>0</v>
      </c>
      <c r="AS336" s="8">
        <f t="shared" si="107"/>
        <v>0</v>
      </c>
      <c r="AT336" s="8">
        <f t="shared" si="99"/>
        <v>0</v>
      </c>
      <c r="AU336" s="8">
        <f t="shared" si="100"/>
        <v>0</v>
      </c>
      <c r="AV336" s="8">
        <f t="shared" si="101"/>
        <v>0</v>
      </c>
      <c r="AW336" s="8">
        <f t="shared" si="102"/>
        <v>0</v>
      </c>
      <c r="AX336" s="8">
        <f t="shared" si="103"/>
        <v>0</v>
      </c>
      <c r="AY336" s="8">
        <f t="shared" si="104"/>
        <v>0</v>
      </c>
      <c r="AZ336" s="8"/>
    </row>
    <row r="337" spans="2:52">
      <c r="B337" s="11">
        <v>305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9"/>
      <c r="AE337" s="8">
        <v>305</v>
      </c>
      <c r="AF337" s="8">
        <f t="shared" si="105"/>
        <v>0</v>
      </c>
      <c r="AG337" s="8">
        <f t="shared" si="106"/>
        <v>0</v>
      </c>
      <c r="AH337" s="8">
        <f t="shared" si="108"/>
        <v>0</v>
      </c>
      <c r="AI337" s="8">
        <f t="shared" si="89"/>
        <v>0</v>
      </c>
      <c r="AJ337" s="8">
        <f t="shared" si="90"/>
        <v>0</v>
      </c>
      <c r="AK337" s="8">
        <f t="shared" si="91"/>
        <v>0</v>
      </c>
      <c r="AL337" s="8">
        <f t="shared" si="92"/>
        <v>0</v>
      </c>
      <c r="AM337" s="8">
        <f t="shared" si="93"/>
        <v>0</v>
      </c>
      <c r="AN337" s="8">
        <f t="shared" si="94"/>
        <v>0</v>
      </c>
      <c r="AO337" s="8">
        <f t="shared" si="95"/>
        <v>0</v>
      </c>
      <c r="AP337" s="8">
        <f t="shared" si="96"/>
        <v>0</v>
      </c>
      <c r="AQ337" s="8">
        <f t="shared" si="97"/>
        <v>0</v>
      </c>
      <c r="AR337" s="8">
        <f t="shared" si="98"/>
        <v>0</v>
      </c>
      <c r="AS337" s="8">
        <f t="shared" si="107"/>
        <v>0</v>
      </c>
      <c r="AT337" s="8">
        <f t="shared" si="99"/>
        <v>0</v>
      </c>
      <c r="AU337" s="8">
        <f t="shared" si="100"/>
        <v>0</v>
      </c>
      <c r="AV337" s="8">
        <f t="shared" si="101"/>
        <v>0</v>
      </c>
      <c r="AW337" s="8">
        <f t="shared" si="102"/>
        <v>0</v>
      </c>
      <c r="AX337" s="8">
        <f t="shared" si="103"/>
        <v>0</v>
      </c>
      <c r="AY337" s="8">
        <f t="shared" si="104"/>
        <v>0</v>
      </c>
      <c r="AZ337" s="8"/>
    </row>
    <row r="338" spans="2:52">
      <c r="B338" s="11">
        <v>306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9"/>
      <c r="AE338" s="8">
        <v>306</v>
      </c>
      <c r="AF338" s="8">
        <f t="shared" si="105"/>
        <v>0</v>
      </c>
      <c r="AG338" s="8">
        <f t="shared" si="106"/>
        <v>0</v>
      </c>
      <c r="AH338" s="8">
        <f t="shared" si="108"/>
        <v>0</v>
      </c>
      <c r="AI338" s="8">
        <f t="shared" si="89"/>
        <v>0</v>
      </c>
      <c r="AJ338" s="8">
        <f t="shared" si="90"/>
        <v>0</v>
      </c>
      <c r="AK338" s="8">
        <f t="shared" si="91"/>
        <v>0</v>
      </c>
      <c r="AL338" s="8">
        <f t="shared" si="92"/>
        <v>0</v>
      </c>
      <c r="AM338" s="8">
        <f t="shared" si="93"/>
        <v>0</v>
      </c>
      <c r="AN338" s="8">
        <f t="shared" si="94"/>
        <v>0</v>
      </c>
      <c r="AO338" s="8">
        <f t="shared" si="95"/>
        <v>0</v>
      </c>
      <c r="AP338" s="8">
        <f t="shared" si="96"/>
        <v>0</v>
      </c>
      <c r="AQ338" s="8">
        <f t="shared" si="97"/>
        <v>0</v>
      </c>
      <c r="AR338" s="8">
        <f t="shared" si="98"/>
        <v>0</v>
      </c>
      <c r="AS338" s="8">
        <f t="shared" si="107"/>
        <v>0</v>
      </c>
      <c r="AT338" s="8">
        <f t="shared" si="99"/>
        <v>0</v>
      </c>
      <c r="AU338" s="8">
        <f t="shared" si="100"/>
        <v>0</v>
      </c>
      <c r="AV338" s="8">
        <f t="shared" si="101"/>
        <v>0</v>
      </c>
      <c r="AW338" s="8">
        <f t="shared" si="102"/>
        <v>0</v>
      </c>
      <c r="AX338" s="8">
        <f t="shared" si="103"/>
        <v>0</v>
      </c>
      <c r="AY338" s="8">
        <f t="shared" si="104"/>
        <v>0</v>
      </c>
      <c r="AZ338" s="8"/>
    </row>
    <row r="339" spans="2:52">
      <c r="B339" s="11">
        <v>307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9"/>
      <c r="AE339" s="8">
        <v>307</v>
      </c>
      <c r="AF339" s="8">
        <f t="shared" si="105"/>
        <v>0</v>
      </c>
      <c r="AG339" s="8">
        <f t="shared" si="106"/>
        <v>0</v>
      </c>
      <c r="AH339" s="8">
        <f t="shared" si="108"/>
        <v>0</v>
      </c>
      <c r="AI339" s="8">
        <f t="shared" si="89"/>
        <v>0</v>
      </c>
      <c r="AJ339" s="8">
        <f t="shared" si="90"/>
        <v>0</v>
      </c>
      <c r="AK339" s="8">
        <f t="shared" si="91"/>
        <v>0</v>
      </c>
      <c r="AL339" s="8">
        <f t="shared" si="92"/>
        <v>0</v>
      </c>
      <c r="AM339" s="8">
        <f t="shared" si="93"/>
        <v>0</v>
      </c>
      <c r="AN339" s="8">
        <f t="shared" si="94"/>
        <v>0</v>
      </c>
      <c r="AO339" s="8">
        <f t="shared" si="95"/>
        <v>0</v>
      </c>
      <c r="AP339" s="8">
        <f t="shared" si="96"/>
        <v>0</v>
      </c>
      <c r="AQ339" s="8">
        <f t="shared" si="97"/>
        <v>0</v>
      </c>
      <c r="AR339" s="8">
        <f t="shared" si="98"/>
        <v>0</v>
      </c>
      <c r="AS339" s="8">
        <f t="shared" si="107"/>
        <v>0</v>
      </c>
      <c r="AT339" s="8">
        <f t="shared" si="99"/>
        <v>0</v>
      </c>
      <c r="AU339" s="8">
        <f t="shared" si="100"/>
        <v>0</v>
      </c>
      <c r="AV339" s="8">
        <f t="shared" si="101"/>
        <v>0</v>
      </c>
      <c r="AW339" s="8">
        <f t="shared" si="102"/>
        <v>0</v>
      </c>
      <c r="AX339" s="8">
        <f t="shared" si="103"/>
        <v>0</v>
      </c>
      <c r="AY339" s="8">
        <f t="shared" si="104"/>
        <v>0</v>
      </c>
      <c r="AZ339" s="8"/>
    </row>
    <row r="340" spans="2:52">
      <c r="B340" s="11">
        <v>308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9"/>
      <c r="AE340" s="8">
        <v>308</v>
      </c>
      <c r="AF340" s="8">
        <f t="shared" si="105"/>
        <v>0</v>
      </c>
      <c r="AG340" s="8">
        <f t="shared" si="106"/>
        <v>0</v>
      </c>
      <c r="AH340" s="8">
        <f t="shared" si="108"/>
        <v>0</v>
      </c>
      <c r="AI340" s="8">
        <f t="shared" si="89"/>
        <v>0</v>
      </c>
      <c r="AJ340" s="8">
        <f t="shared" si="90"/>
        <v>0</v>
      </c>
      <c r="AK340" s="8">
        <f t="shared" si="91"/>
        <v>0</v>
      </c>
      <c r="AL340" s="8">
        <f t="shared" si="92"/>
        <v>0</v>
      </c>
      <c r="AM340" s="8">
        <f t="shared" si="93"/>
        <v>0</v>
      </c>
      <c r="AN340" s="8">
        <f t="shared" si="94"/>
        <v>0</v>
      </c>
      <c r="AO340" s="8">
        <f t="shared" si="95"/>
        <v>0</v>
      </c>
      <c r="AP340" s="8">
        <f t="shared" si="96"/>
        <v>0</v>
      </c>
      <c r="AQ340" s="8">
        <f t="shared" si="97"/>
        <v>0</v>
      </c>
      <c r="AR340" s="8">
        <f t="shared" si="98"/>
        <v>0</v>
      </c>
      <c r="AS340" s="8">
        <f t="shared" si="107"/>
        <v>0</v>
      </c>
      <c r="AT340" s="8">
        <f t="shared" si="99"/>
        <v>0</v>
      </c>
      <c r="AU340" s="8">
        <f t="shared" si="100"/>
        <v>0</v>
      </c>
      <c r="AV340" s="8">
        <f t="shared" si="101"/>
        <v>0</v>
      </c>
      <c r="AW340" s="8">
        <f t="shared" si="102"/>
        <v>0</v>
      </c>
      <c r="AX340" s="8">
        <f t="shared" si="103"/>
        <v>0</v>
      </c>
      <c r="AY340" s="8">
        <f t="shared" si="104"/>
        <v>0</v>
      </c>
      <c r="AZ340" s="8"/>
    </row>
    <row r="341" spans="2:52">
      <c r="B341" s="11">
        <v>309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9"/>
      <c r="AE341" s="8">
        <v>309</v>
      </c>
      <c r="AF341" s="8">
        <f t="shared" si="105"/>
        <v>0</v>
      </c>
      <c r="AG341" s="8">
        <f t="shared" si="106"/>
        <v>0</v>
      </c>
      <c r="AH341" s="8">
        <f t="shared" si="108"/>
        <v>0</v>
      </c>
      <c r="AI341" s="8">
        <f t="shared" si="89"/>
        <v>0</v>
      </c>
      <c r="AJ341" s="8">
        <f t="shared" si="90"/>
        <v>0</v>
      </c>
      <c r="AK341" s="8">
        <f t="shared" si="91"/>
        <v>0</v>
      </c>
      <c r="AL341" s="8">
        <f t="shared" si="92"/>
        <v>0</v>
      </c>
      <c r="AM341" s="8">
        <f t="shared" si="93"/>
        <v>0</v>
      </c>
      <c r="AN341" s="8">
        <f t="shared" si="94"/>
        <v>0</v>
      </c>
      <c r="AO341" s="8">
        <f t="shared" si="95"/>
        <v>0</v>
      </c>
      <c r="AP341" s="8">
        <f t="shared" si="96"/>
        <v>0</v>
      </c>
      <c r="AQ341" s="8">
        <f t="shared" si="97"/>
        <v>0</v>
      </c>
      <c r="AR341" s="8">
        <f t="shared" si="98"/>
        <v>0</v>
      </c>
      <c r="AS341" s="8">
        <f t="shared" si="107"/>
        <v>0</v>
      </c>
      <c r="AT341" s="8">
        <f t="shared" si="99"/>
        <v>0</v>
      </c>
      <c r="AU341" s="8">
        <f t="shared" si="100"/>
        <v>0</v>
      </c>
      <c r="AV341" s="8">
        <f t="shared" si="101"/>
        <v>0</v>
      </c>
      <c r="AW341" s="8">
        <f t="shared" si="102"/>
        <v>0</v>
      </c>
      <c r="AX341" s="8">
        <f t="shared" si="103"/>
        <v>0</v>
      </c>
      <c r="AY341" s="8">
        <f t="shared" si="104"/>
        <v>0</v>
      </c>
      <c r="AZ341" s="8"/>
    </row>
    <row r="342" spans="2:52">
      <c r="B342" s="11">
        <v>310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9"/>
      <c r="AE342" s="8">
        <v>310</v>
      </c>
      <c r="AF342" s="8">
        <f t="shared" si="105"/>
        <v>0</v>
      </c>
      <c r="AG342" s="8">
        <f t="shared" si="106"/>
        <v>0</v>
      </c>
      <c r="AH342" s="8">
        <f t="shared" si="108"/>
        <v>0</v>
      </c>
      <c r="AI342" s="8">
        <f t="shared" si="89"/>
        <v>0</v>
      </c>
      <c r="AJ342" s="8">
        <f t="shared" si="90"/>
        <v>0</v>
      </c>
      <c r="AK342" s="8">
        <f t="shared" si="91"/>
        <v>0</v>
      </c>
      <c r="AL342" s="8">
        <f t="shared" si="92"/>
        <v>0</v>
      </c>
      <c r="AM342" s="8">
        <f t="shared" si="93"/>
        <v>0</v>
      </c>
      <c r="AN342" s="8">
        <f t="shared" si="94"/>
        <v>0</v>
      </c>
      <c r="AO342" s="8">
        <f t="shared" si="95"/>
        <v>0</v>
      </c>
      <c r="AP342" s="8">
        <f t="shared" si="96"/>
        <v>0</v>
      </c>
      <c r="AQ342" s="8">
        <f t="shared" si="97"/>
        <v>0</v>
      </c>
      <c r="AR342" s="8">
        <f t="shared" si="98"/>
        <v>0</v>
      </c>
      <c r="AS342" s="8">
        <f t="shared" si="107"/>
        <v>0</v>
      </c>
      <c r="AT342" s="8">
        <f t="shared" si="99"/>
        <v>0</v>
      </c>
      <c r="AU342" s="8">
        <f t="shared" si="100"/>
        <v>0</v>
      </c>
      <c r="AV342" s="8">
        <f t="shared" si="101"/>
        <v>0</v>
      </c>
      <c r="AW342" s="8">
        <f t="shared" si="102"/>
        <v>0</v>
      </c>
      <c r="AX342" s="8">
        <f t="shared" si="103"/>
        <v>0</v>
      </c>
      <c r="AY342" s="8">
        <f t="shared" si="104"/>
        <v>0</v>
      </c>
      <c r="AZ342" s="8"/>
    </row>
    <row r="343" spans="2:52">
      <c r="B343" s="11">
        <v>311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9"/>
      <c r="AE343" s="8">
        <v>311</v>
      </c>
      <c r="AF343" s="8">
        <f t="shared" si="105"/>
        <v>0</v>
      </c>
      <c r="AG343" s="8">
        <f t="shared" si="106"/>
        <v>0</v>
      </c>
      <c r="AH343" s="8">
        <f t="shared" si="108"/>
        <v>0</v>
      </c>
      <c r="AI343" s="8">
        <f t="shared" si="89"/>
        <v>0</v>
      </c>
      <c r="AJ343" s="8">
        <f t="shared" si="90"/>
        <v>0</v>
      </c>
      <c r="AK343" s="8">
        <f t="shared" si="91"/>
        <v>0</v>
      </c>
      <c r="AL343" s="8">
        <f t="shared" si="92"/>
        <v>0</v>
      </c>
      <c r="AM343" s="8">
        <f t="shared" si="93"/>
        <v>0</v>
      </c>
      <c r="AN343" s="8">
        <f t="shared" si="94"/>
        <v>0</v>
      </c>
      <c r="AO343" s="8">
        <f t="shared" si="95"/>
        <v>0</v>
      </c>
      <c r="AP343" s="8">
        <f t="shared" si="96"/>
        <v>0</v>
      </c>
      <c r="AQ343" s="8">
        <f t="shared" si="97"/>
        <v>0</v>
      </c>
      <c r="AR343" s="8">
        <f t="shared" si="98"/>
        <v>0</v>
      </c>
      <c r="AS343" s="8">
        <f t="shared" si="107"/>
        <v>0</v>
      </c>
      <c r="AT343" s="8">
        <f t="shared" si="99"/>
        <v>0</v>
      </c>
      <c r="AU343" s="8">
        <f t="shared" si="100"/>
        <v>0</v>
      </c>
      <c r="AV343" s="8">
        <f t="shared" si="101"/>
        <v>0</v>
      </c>
      <c r="AW343" s="8">
        <f t="shared" si="102"/>
        <v>0</v>
      </c>
      <c r="AX343" s="8">
        <f t="shared" si="103"/>
        <v>0</v>
      </c>
      <c r="AY343" s="8">
        <f t="shared" si="104"/>
        <v>0</v>
      </c>
      <c r="AZ343" s="8"/>
    </row>
    <row r="344" spans="2:52">
      <c r="B344" s="11">
        <v>312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9"/>
      <c r="AE344" s="8">
        <v>312</v>
      </c>
      <c r="AF344" s="8">
        <f t="shared" si="105"/>
        <v>0</v>
      </c>
      <c r="AG344" s="8">
        <f t="shared" si="106"/>
        <v>0</v>
      </c>
      <c r="AH344" s="8">
        <f t="shared" si="108"/>
        <v>0</v>
      </c>
      <c r="AI344" s="8">
        <f t="shared" si="89"/>
        <v>0</v>
      </c>
      <c r="AJ344" s="8">
        <f t="shared" si="90"/>
        <v>0</v>
      </c>
      <c r="AK344" s="8">
        <f t="shared" si="91"/>
        <v>0</v>
      </c>
      <c r="AL344" s="8">
        <f t="shared" si="92"/>
        <v>0</v>
      </c>
      <c r="AM344" s="8">
        <f t="shared" si="93"/>
        <v>0</v>
      </c>
      <c r="AN344" s="8">
        <f t="shared" si="94"/>
        <v>0</v>
      </c>
      <c r="AO344" s="8">
        <f t="shared" si="95"/>
        <v>0</v>
      </c>
      <c r="AP344" s="8">
        <f t="shared" si="96"/>
        <v>0</v>
      </c>
      <c r="AQ344" s="8">
        <f t="shared" si="97"/>
        <v>0</v>
      </c>
      <c r="AR344" s="8">
        <f t="shared" si="98"/>
        <v>0</v>
      </c>
      <c r="AS344" s="8">
        <f t="shared" si="107"/>
        <v>0</v>
      </c>
      <c r="AT344" s="8">
        <f t="shared" si="99"/>
        <v>0</v>
      </c>
      <c r="AU344" s="8">
        <f t="shared" si="100"/>
        <v>0</v>
      </c>
      <c r="AV344" s="8">
        <f t="shared" si="101"/>
        <v>0</v>
      </c>
      <c r="AW344" s="8">
        <f t="shared" si="102"/>
        <v>0</v>
      </c>
      <c r="AX344" s="8">
        <f t="shared" si="103"/>
        <v>0</v>
      </c>
      <c r="AY344" s="8">
        <f t="shared" si="104"/>
        <v>0</v>
      </c>
      <c r="AZ344" s="8"/>
    </row>
    <row r="345" spans="2:52">
      <c r="B345" s="11">
        <v>313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9"/>
      <c r="AE345" s="8">
        <v>313</v>
      </c>
      <c r="AF345" s="8">
        <f t="shared" si="105"/>
        <v>0</v>
      </c>
      <c r="AG345" s="8">
        <f t="shared" si="106"/>
        <v>0</v>
      </c>
      <c r="AH345" s="8">
        <f t="shared" si="108"/>
        <v>0</v>
      </c>
      <c r="AI345" s="8">
        <f t="shared" si="89"/>
        <v>0</v>
      </c>
      <c r="AJ345" s="8">
        <f t="shared" si="90"/>
        <v>0</v>
      </c>
      <c r="AK345" s="8">
        <f t="shared" si="91"/>
        <v>0</v>
      </c>
      <c r="AL345" s="8">
        <f t="shared" si="92"/>
        <v>0</v>
      </c>
      <c r="AM345" s="8">
        <f t="shared" si="93"/>
        <v>0</v>
      </c>
      <c r="AN345" s="8">
        <f t="shared" si="94"/>
        <v>0</v>
      </c>
      <c r="AO345" s="8">
        <f t="shared" si="95"/>
        <v>0</v>
      </c>
      <c r="AP345" s="8">
        <f t="shared" si="96"/>
        <v>0</v>
      </c>
      <c r="AQ345" s="8">
        <f t="shared" si="97"/>
        <v>0</v>
      </c>
      <c r="AR345" s="8">
        <f t="shared" si="98"/>
        <v>0</v>
      </c>
      <c r="AS345" s="8">
        <f t="shared" si="107"/>
        <v>0</v>
      </c>
      <c r="AT345" s="8">
        <f t="shared" si="99"/>
        <v>0</v>
      </c>
      <c r="AU345" s="8">
        <f t="shared" si="100"/>
        <v>0</v>
      </c>
      <c r="AV345" s="8">
        <f t="shared" si="101"/>
        <v>0</v>
      </c>
      <c r="AW345" s="8">
        <f t="shared" si="102"/>
        <v>0</v>
      </c>
      <c r="AX345" s="8">
        <f t="shared" si="103"/>
        <v>0</v>
      </c>
      <c r="AY345" s="8">
        <f t="shared" si="104"/>
        <v>0</v>
      </c>
      <c r="AZ345" s="8"/>
    </row>
    <row r="346" spans="2:52">
      <c r="B346" s="11">
        <v>314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9"/>
      <c r="AE346" s="8">
        <v>314</v>
      </c>
      <c r="AF346" s="8">
        <f t="shared" si="105"/>
        <v>0</v>
      </c>
      <c r="AG346" s="8">
        <f t="shared" si="106"/>
        <v>0</v>
      </c>
      <c r="AH346" s="8">
        <f t="shared" si="108"/>
        <v>0</v>
      </c>
      <c r="AI346" s="8">
        <f t="shared" si="89"/>
        <v>0</v>
      </c>
      <c r="AJ346" s="8">
        <f t="shared" si="90"/>
        <v>0</v>
      </c>
      <c r="AK346" s="8">
        <f t="shared" si="91"/>
        <v>0</v>
      </c>
      <c r="AL346" s="8">
        <f t="shared" si="92"/>
        <v>0</v>
      </c>
      <c r="AM346" s="8">
        <f t="shared" si="93"/>
        <v>0</v>
      </c>
      <c r="AN346" s="8">
        <f t="shared" si="94"/>
        <v>0</v>
      </c>
      <c r="AO346" s="8">
        <f t="shared" si="95"/>
        <v>0</v>
      </c>
      <c r="AP346" s="8">
        <f t="shared" si="96"/>
        <v>0</v>
      </c>
      <c r="AQ346" s="8">
        <f t="shared" si="97"/>
        <v>0</v>
      </c>
      <c r="AR346" s="8">
        <f t="shared" si="98"/>
        <v>0</v>
      </c>
      <c r="AS346" s="8">
        <f t="shared" si="107"/>
        <v>0</v>
      </c>
      <c r="AT346" s="8">
        <f t="shared" si="99"/>
        <v>0</v>
      </c>
      <c r="AU346" s="8">
        <f t="shared" si="100"/>
        <v>0</v>
      </c>
      <c r="AV346" s="8">
        <f t="shared" si="101"/>
        <v>0</v>
      </c>
      <c r="AW346" s="8">
        <f t="shared" si="102"/>
        <v>0</v>
      </c>
      <c r="AX346" s="8">
        <f t="shared" si="103"/>
        <v>0</v>
      </c>
      <c r="AY346" s="8">
        <f t="shared" si="104"/>
        <v>0</v>
      </c>
      <c r="AZ346" s="8"/>
    </row>
    <row r="347" spans="2:52">
      <c r="B347" s="11">
        <v>315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9"/>
      <c r="AE347" s="8">
        <v>315</v>
      </c>
      <c r="AF347" s="8">
        <f t="shared" si="105"/>
        <v>0</v>
      </c>
      <c r="AG347" s="8">
        <f t="shared" si="106"/>
        <v>0</v>
      </c>
      <c r="AH347" s="8">
        <f t="shared" si="108"/>
        <v>0</v>
      </c>
      <c r="AI347" s="8">
        <f t="shared" si="89"/>
        <v>0</v>
      </c>
      <c r="AJ347" s="8">
        <f t="shared" si="90"/>
        <v>0</v>
      </c>
      <c r="AK347" s="8">
        <f t="shared" si="91"/>
        <v>0</v>
      </c>
      <c r="AL347" s="8">
        <f t="shared" si="92"/>
        <v>0</v>
      </c>
      <c r="AM347" s="8">
        <f t="shared" si="93"/>
        <v>0</v>
      </c>
      <c r="AN347" s="8">
        <f t="shared" si="94"/>
        <v>0</v>
      </c>
      <c r="AO347" s="8">
        <f t="shared" si="95"/>
        <v>0</v>
      </c>
      <c r="AP347" s="8">
        <f t="shared" si="96"/>
        <v>0</v>
      </c>
      <c r="AQ347" s="8">
        <f t="shared" si="97"/>
        <v>0</v>
      </c>
      <c r="AR347" s="8">
        <f t="shared" si="98"/>
        <v>0</v>
      </c>
      <c r="AS347" s="8">
        <f t="shared" si="107"/>
        <v>0</v>
      </c>
      <c r="AT347" s="8">
        <f t="shared" si="99"/>
        <v>0</v>
      </c>
      <c r="AU347" s="8">
        <f t="shared" si="100"/>
        <v>0</v>
      </c>
      <c r="AV347" s="8">
        <f t="shared" si="101"/>
        <v>0</v>
      </c>
      <c r="AW347" s="8">
        <f t="shared" si="102"/>
        <v>0</v>
      </c>
      <c r="AX347" s="8">
        <f t="shared" si="103"/>
        <v>0</v>
      </c>
      <c r="AY347" s="8">
        <f t="shared" si="104"/>
        <v>0</v>
      </c>
      <c r="AZ347" s="8"/>
    </row>
    <row r="348" spans="2:52">
      <c r="B348" s="11">
        <v>316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9"/>
      <c r="AE348" s="8">
        <v>316</v>
      </c>
      <c r="AF348" s="8">
        <f t="shared" si="105"/>
        <v>0</v>
      </c>
      <c r="AG348" s="8">
        <f t="shared" si="106"/>
        <v>0</v>
      </c>
      <c r="AH348" s="8">
        <f t="shared" si="108"/>
        <v>0</v>
      </c>
      <c r="AI348" s="8">
        <f t="shared" si="89"/>
        <v>0</v>
      </c>
      <c r="AJ348" s="8">
        <f t="shared" si="90"/>
        <v>0</v>
      </c>
      <c r="AK348" s="8">
        <f t="shared" si="91"/>
        <v>0</v>
      </c>
      <c r="AL348" s="8">
        <f t="shared" si="92"/>
        <v>0</v>
      </c>
      <c r="AM348" s="8">
        <f t="shared" si="93"/>
        <v>0</v>
      </c>
      <c r="AN348" s="8">
        <f t="shared" si="94"/>
        <v>0</v>
      </c>
      <c r="AO348" s="8">
        <f t="shared" si="95"/>
        <v>0</v>
      </c>
      <c r="AP348" s="8">
        <f t="shared" si="96"/>
        <v>0</v>
      </c>
      <c r="AQ348" s="8">
        <f t="shared" si="97"/>
        <v>0</v>
      </c>
      <c r="AR348" s="8">
        <f t="shared" si="98"/>
        <v>0</v>
      </c>
      <c r="AS348" s="8">
        <f t="shared" si="107"/>
        <v>0</v>
      </c>
      <c r="AT348" s="8">
        <f t="shared" si="99"/>
        <v>0</v>
      </c>
      <c r="AU348" s="8">
        <f t="shared" si="100"/>
        <v>0</v>
      </c>
      <c r="AV348" s="8">
        <f t="shared" si="101"/>
        <v>0</v>
      </c>
      <c r="AW348" s="8">
        <f t="shared" si="102"/>
        <v>0</v>
      </c>
      <c r="AX348" s="8">
        <f t="shared" si="103"/>
        <v>0</v>
      </c>
      <c r="AY348" s="8">
        <f t="shared" si="104"/>
        <v>0</v>
      </c>
      <c r="AZ348" s="8"/>
    </row>
    <row r="349" spans="2:52">
      <c r="B349" s="11">
        <v>317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9"/>
      <c r="AE349" s="8">
        <v>317</v>
      </c>
      <c r="AF349" s="8">
        <f t="shared" si="105"/>
        <v>0</v>
      </c>
      <c r="AG349" s="8">
        <f t="shared" si="106"/>
        <v>0</v>
      </c>
      <c r="AH349" s="8">
        <f t="shared" si="108"/>
        <v>0</v>
      </c>
      <c r="AI349" s="8">
        <f t="shared" si="89"/>
        <v>0</v>
      </c>
      <c r="AJ349" s="8">
        <f t="shared" si="90"/>
        <v>0</v>
      </c>
      <c r="AK349" s="8">
        <f t="shared" si="91"/>
        <v>0</v>
      </c>
      <c r="AL349" s="8">
        <f t="shared" si="92"/>
        <v>0</v>
      </c>
      <c r="AM349" s="8">
        <f t="shared" si="93"/>
        <v>0</v>
      </c>
      <c r="AN349" s="8">
        <f t="shared" si="94"/>
        <v>0</v>
      </c>
      <c r="AO349" s="8">
        <f t="shared" si="95"/>
        <v>0</v>
      </c>
      <c r="AP349" s="8">
        <f t="shared" si="96"/>
        <v>0</v>
      </c>
      <c r="AQ349" s="8">
        <f t="shared" si="97"/>
        <v>0</v>
      </c>
      <c r="AR349" s="8">
        <f t="shared" si="98"/>
        <v>0</v>
      </c>
      <c r="AS349" s="8">
        <f t="shared" si="107"/>
        <v>0</v>
      </c>
      <c r="AT349" s="8">
        <f t="shared" si="99"/>
        <v>0</v>
      </c>
      <c r="AU349" s="8">
        <f t="shared" si="100"/>
        <v>0</v>
      </c>
      <c r="AV349" s="8">
        <f t="shared" si="101"/>
        <v>0</v>
      </c>
      <c r="AW349" s="8">
        <f t="shared" si="102"/>
        <v>0</v>
      </c>
      <c r="AX349" s="8">
        <f t="shared" si="103"/>
        <v>0</v>
      </c>
      <c r="AY349" s="8">
        <f t="shared" si="104"/>
        <v>0</v>
      </c>
      <c r="AZ349" s="8"/>
    </row>
    <row r="350" spans="2:52">
      <c r="B350" s="11">
        <v>318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9"/>
      <c r="AE350" s="8">
        <v>318</v>
      </c>
      <c r="AF350" s="8">
        <f t="shared" si="105"/>
        <v>0</v>
      </c>
      <c r="AG350" s="8">
        <f t="shared" si="106"/>
        <v>0</v>
      </c>
      <c r="AH350" s="8">
        <f t="shared" si="108"/>
        <v>0</v>
      </c>
      <c r="AI350" s="8">
        <f t="shared" si="89"/>
        <v>0</v>
      </c>
      <c r="AJ350" s="8">
        <f t="shared" si="90"/>
        <v>0</v>
      </c>
      <c r="AK350" s="8">
        <f t="shared" si="91"/>
        <v>0</v>
      </c>
      <c r="AL350" s="8">
        <f t="shared" si="92"/>
        <v>0</v>
      </c>
      <c r="AM350" s="8">
        <f t="shared" si="93"/>
        <v>0</v>
      </c>
      <c r="AN350" s="8">
        <f t="shared" si="94"/>
        <v>0</v>
      </c>
      <c r="AO350" s="8">
        <f t="shared" si="95"/>
        <v>0</v>
      </c>
      <c r="AP350" s="8">
        <f t="shared" si="96"/>
        <v>0</v>
      </c>
      <c r="AQ350" s="8">
        <f t="shared" si="97"/>
        <v>0</v>
      </c>
      <c r="AR350" s="8">
        <f t="shared" si="98"/>
        <v>0</v>
      </c>
      <c r="AS350" s="8">
        <f t="shared" si="107"/>
        <v>0</v>
      </c>
      <c r="AT350" s="8">
        <f t="shared" si="99"/>
        <v>0</v>
      </c>
      <c r="AU350" s="8">
        <f t="shared" si="100"/>
        <v>0</v>
      </c>
      <c r="AV350" s="8">
        <f t="shared" si="101"/>
        <v>0</v>
      </c>
      <c r="AW350" s="8">
        <f t="shared" si="102"/>
        <v>0</v>
      </c>
      <c r="AX350" s="8">
        <f t="shared" si="103"/>
        <v>0</v>
      </c>
      <c r="AY350" s="8">
        <f t="shared" si="104"/>
        <v>0</v>
      </c>
      <c r="AZ350" s="8"/>
    </row>
    <row r="351" spans="2:52">
      <c r="B351" s="11">
        <v>319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9"/>
      <c r="AE351" s="8">
        <v>319</v>
      </c>
      <c r="AF351" s="8">
        <f t="shared" si="105"/>
        <v>0</v>
      </c>
      <c r="AG351" s="8">
        <f t="shared" si="106"/>
        <v>0</v>
      </c>
      <c r="AH351" s="8">
        <f t="shared" si="108"/>
        <v>0</v>
      </c>
      <c r="AI351" s="8">
        <f t="shared" si="89"/>
        <v>0</v>
      </c>
      <c r="AJ351" s="8">
        <f t="shared" si="90"/>
        <v>0</v>
      </c>
      <c r="AK351" s="8">
        <f t="shared" si="91"/>
        <v>0</v>
      </c>
      <c r="AL351" s="8">
        <f t="shared" si="92"/>
        <v>0</v>
      </c>
      <c r="AM351" s="8">
        <f t="shared" si="93"/>
        <v>0</v>
      </c>
      <c r="AN351" s="8">
        <f t="shared" si="94"/>
        <v>0</v>
      </c>
      <c r="AO351" s="8">
        <f t="shared" si="95"/>
        <v>0</v>
      </c>
      <c r="AP351" s="8">
        <f t="shared" si="96"/>
        <v>0</v>
      </c>
      <c r="AQ351" s="8">
        <f t="shared" si="97"/>
        <v>0</v>
      </c>
      <c r="AR351" s="8">
        <f t="shared" si="98"/>
        <v>0</v>
      </c>
      <c r="AS351" s="8">
        <f t="shared" si="107"/>
        <v>0</v>
      </c>
      <c r="AT351" s="8">
        <f t="shared" si="99"/>
        <v>0</v>
      </c>
      <c r="AU351" s="8">
        <f t="shared" si="100"/>
        <v>0</v>
      </c>
      <c r="AV351" s="8">
        <f t="shared" si="101"/>
        <v>0</v>
      </c>
      <c r="AW351" s="8">
        <f t="shared" si="102"/>
        <v>0</v>
      </c>
      <c r="AX351" s="8">
        <f t="shared" si="103"/>
        <v>0</v>
      </c>
      <c r="AY351" s="8">
        <f t="shared" si="104"/>
        <v>0</v>
      </c>
      <c r="AZ351" s="8"/>
    </row>
    <row r="352" spans="2:52">
      <c r="B352" s="11">
        <v>320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9"/>
      <c r="AE352" s="8">
        <v>320</v>
      </c>
      <c r="AF352" s="8">
        <f t="shared" si="105"/>
        <v>0</v>
      </c>
      <c r="AG352" s="8">
        <f t="shared" si="106"/>
        <v>0</v>
      </c>
      <c r="AH352" s="8">
        <f t="shared" si="108"/>
        <v>0</v>
      </c>
      <c r="AI352" s="8">
        <f t="shared" si="89"/>
        <v>0</v>
      </c>
      <c r="AJ352" s="8">
        <f t="shared" si="90"/>
        <v>0</v>
      </c>
      <c r="AK352" s="8">
        <f t="shared" si="91"/>
        <v>0</v>
      </c>
      <c r="AL352" s="8">
        <f t="shared" si="92"/>
        <v>0</v>
      </c>
      <c r="AM352" s="8">
        <f t="shared" si="93"/>
        <v>0</v>
      </c>
      <c r="AN352" s="8">
        <f t="shared" si="94"/>
        <v>0</v>
      </c>
      <c r="AO352" s="8">
        <f t="shared" si="95"/>
        <v>0</v>
      </c>
      <c r="AP352" s="8">
        <f t="shared" si="96"/>
        <v>0</v>
      </c>
      <c r="AQ352" s="8">
        <f t="shared" si="97"/>
        <v>0</v>
      </c>
      <c r="AR352" s="8">
        <f t="shared" si="98"/>
        <v>0</v>
      </c>
      <c r="AS352" s="8">
        <f t="shared" si="107"/>
        <v>0</v>
      </c>
      <c r="AT352" s="8">
        <f t="shared" si="99"/>
        <v>0</v>
      </c>
      <c r="AU352" s="8">
        <f t="shared" si="100"/>
        <v>0</v>
      </c>
      <c r="AV352" s="8">
        <f t="shared" si="101"/>
        <v>0</v>
      </c>
      <c r="AW352" s="8">
        <f t="shared" si="102"/>
        <v>0</v>
      </c>
      <c r="AX352" s="8">
        <f t="shared" si="103"/>
        <v>0</v>
      </c>
      <c r="AY352" s="8">
        <f t="shared" si="104"/>
        <v>0</v>
      </c>
      <c r="AZ352" s="8"/>
    </row>
    <row r="353" spans="2:52">
      <c r="B353" s="11">
        <v>321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9"/>
      <c r="AE353" s="8">
        <v>321</v>
      </c>
      <c r="AF353" s="8">
        <f t="shared" si="105"/>
        <v>0</v>
      </c>
      <c r="AG353" s="8">
        <f t="shared" si="106"/>
        <v>0</v>
      </c>
      <c r="AH353" s="8">
        <f t="shared" si="108"/>
        <v>0</v>
      </c>
      <c r="AI353" s="8">
        <f t="shared" ref="AI353:AI416" si="109">B353*F353</f>
        <v>0</v>
      </c>
      <c r="AJ353" s="8">
        <f t="shared" ref="AJ353:AJ416" si="110">B353*G353</f>
        <v>0</v>
      </c>
      <c r="AK353" s="8">
        <f t="shared" ref="AK353:AK416" si="111">B353*H353</f>
        <v>0</v>
      </c>
      <c r="AL353" s="8">
        <f t="shared" ref="AL353:AL416" si="112">B353*I353</f>
        <v>0</v>
      </c>
      <c r="AM353" s="8">
        <f t="shared" ref="AM353:AM416" si="113">B353*J353</f>
        <v>0</v>
      </c>
      <c r="AN353" s="8">
        <f t="shared" ref="AN353:AN416" si="114">B353*K353</f>
        <v>0</v>
      </c>
      <c r="AO353" s="8">
        <f t="shared" ref="AO353:AO416" si="115">B353*L353</f>
        <v>0</v>
      </c>
      <c r="AP353" s="8">
        <f t="shared" ref="AP353:AP416" si="116">B353*M353</f>
        <v>0</v>
      </c>
      <c r="AQ353" s="8">
        <f t="shared" ref="AQ353:AQ416" si="117">B353*N353</f>
        <v>0</v>
      </c>
      <c r="AR353" s="8">
        <f t="shared" ref="AR353:AR416" si="118">B353*O353</f>
        <v>0</v>
      </c>
      <c r="AS353" s="8">
        <f t="shared" si="107"/>
        <v>0</v>
      </c>
      <c r="AT353" s="8">
        <f t="shared" ref="AT353:AT416" si="119">B353*Q353</f>
        <v>0</v>
      </c>
      <c r="AU353" s="8">
        <f t="shared" ref="AU353:AU416" si="120">B353*R353</f>
        <v>0</v>
      </c>
      <c r="AV353" s="8">
        <f t="shared" ref="AV353:AV416" si="121">B353*S353</f>
        <v>0</v>
      </c>
      <c r="AW353" s="8">
        <f t="shared" ref="AW353:AW416" si="122">B353*T353</f>
        <v>0</v>
      </c>
      <c r="AX353" s="8">
        <f t="shared" ref="AX353:AX416" si="123">B353*U353</f>
        <v>0</v>
      </c>
      <c r="AY353" s="8">
        <f t="shared" ref="AY353:AY416" si="124">B353*V353</f>
        <v>0</v>
      </c>
      <c r="AZ353" s="8"/>
    </row>
    <row r="354" spans="2:52">
      <c r="B354" s="11">
        <v>322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9"/>
      <c r="AE354" s="8">
        <v>322</v>
      </c>
      <c r="AF354" s="8">
        <f t="shared" ref="AF354:AF417" si="125">B354*C354</f>
        <v>0</v>
      </c>
      <c r="AG354" s="8">
        <f t="shared" ref="AG354:AG417" si="126">B354*D354</f>
        <v>0</v>
      </c>
      <c r="AH354" s="8">
        <f t="shared" si="108"/>
        <v>0</v>
      </c>
      <c r="AI354" s="8">
        <f t="shared" si="109"/>
        <v>0</v>
      </c>
      <c r="AJ354" s="8">
        <f t="shared" si="110"/>
        <v>0</v>
      </c>
      <c r="AK354" s="8">
        <f t="shared" si="111"/>
        <v>0</v>
      </c>
      <c r="AL354" s="8">
        <f t="shared" si="112"/>
        <v>0</v>
      </c>
      <c r="AM354" s="8">
        <f t="shared" si="113"/>
        <v>0</v>
      </c>
      <c r="AN354" s="8">
        <f t="shared" si="114"/>
        <v>0</v>
      </c>
      <c r="AO354" s="8">
        <f t="shared" si="115"/>
        <v>0</v>
      </c>
      <c r="AP354" s="8">
        <f t="shared" si="116"/>
        <v>0</v>
      </c>
      <c r="AQ354" s="8">
        <f t="shared" si="117"/>
        <v>0</v>
      </c>
      <c r="AR354" s="8">
        <f t="shared" si="118"/>
        <v>0</v>
      </c>
      <c r="AS354" s="8">
        <f t="shared" ref="AS354:AS417" si="127">B354*P354</f>
        <v>0</v>
      </c>
      <c r="AT354" s="8">
        <f t="shared" si="119"/>
        <v>0</v>
      </c>
      <c r="AU354" s="8">
        <f t="shared" si="120"/>
        <v>0</v>
      </c>
      <c r="AV354" s="8">
        <f t="shared" si="121"/>
        <v>0</v>
      </c>
      <c r="AW354" s="8">
        <f t="shared" si="122"/>
        <v>0</v>
      </c>
      <c r="AX354" s="8">
        <f t="shared" si="123"/>
        <v>0</v>
      </c>
      <c r="AY354" s="8">
        <f t="shared" si="124"/>
        <v>0</v>
      </c>
      <c r="AZ354" s="8"/>
    </row>
    <row r="355" spans="2:52">
      <c r="B355" s="11">
        <v>323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9"/>
      <c r="AE355" s="8">
        <v>323</v>
      </c>
      <c r="AF355" s="8">
        <f t="shared" si="125"/>
        <v>0</v>
      </c>
      <c r="AG355" s="8">
        <f t="shared" si="126"/>
        <v>0</v>
      </c>
      <c r="AH355" s="8">
        <f t="shared" si="108"/>
        <v>0</v>
      </c>
      <c r="AI355" s="8">
        <f t="shared" si="109"/>
        <v>0</v>
      </c>
      <c r="AJ355" s="8">
        <f t="shared" si="110"/>
        <v>0</v>
      </c>
      <c r="AK355" s="8">
        <f t="shared" si="111"/>
        <v>0</v>
      </c>
      <c r="AL355" s="8">
        <f t="shared" si="112"/>
        <v>0</v>
      </c>
      <c r="AM355" s="8">
        <f t="shared" si="113"/>
        <v>0</v>
      </c>
      <c r="AN355" s="8">
        <f t="shared" si="114"/>
        <v>0</v>
      </c>
      <c r="AO355" s="8">
        <f t="shared" si="115"/>
        <v>0</v>
      </c>
      <c r="AP355" s="8">
        <f t="shared" si="116"/>
        <v>0</v>
      </c>
      <c r="AQ355" s="8">
        <f t="shared" si="117"/>
        <v>0</v>
      </c>
      <c r="AR355" s="8">
        <f t="shared" si="118"/>
        <v>0</v>
      </c>
      <c r="AS355" s="8">
        <f t="shared" si="127"/>
        <v>0</v>
      </c>
      <c r="AT355" s="8">
        <f t="shared" si="119"/>
        <v>0</v>
      </c>
      <c r="AU355" s="8">
        <f t="shared" si="120"/>
        <v>0</v>
      </c>
      <c r="AV355" s="8">
        <f t="shared" si="121"/>
        <v>0</v>
      </c>
      <c r="AW355" s="8">
        <f t="shared" si="122"/>
        <v>0</v>
      </c>
      <c r="AX355" s="8">
        <f t="shared" si="123"/>
        <v>0</v>
      </c>
      <c r="AY355" s="8">
        <f t="shared" si="124"/>
        <v>0</v>
      </c>
      <c r="AZ355" s="8"/>
    </row>
    <row r="356" spans="2:52">
      <c r="B356" s="11">
        <v>324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9"/>
      <c r="AE356" s="8">
        <v>324</v>
      </c>
      <c r="AF356" s="8">
        <f t="shared" si="125"/>
        <v>0</v>
      </c>
      <c r="AG356" s="8">
        <f t="shared" si="126"/>
        <v>0</v>
      </c>
      <c r="AH356" s="8">
        <f t="shared" si="108"/>
        <v>0</v>
      </c>
      <c r="AI356" s="8">
        <f t="shared" si="109"/>
        <v>0</v>
      </c>
      <c r="AJ356" s="8">
        <f t="shared" si="110"/>
        <v>0</v>
      </c>
      <c r="AK356" s="8">
        <f t="shared" si="111"/>
        <v>0</v>
      </c>
      <c r="AL356" s="8">
        <f t="shared" si="112"/>
        <v>0</v>
      </c>
      <c r="AM356" s="8">
        <f t="shared" si="113"/>
        <v>0</v>
      </c>
      <c r="AN356" s="8">
        <f t="shared" si="114"/>
        <v>0</v>
      </c>
      <c r="AO356" s="8">
        <f t="shared" si="115"/>
        <v>0</v>
      </c>
      <c r="AP356" s="8">
        <f t="shared" si="116"/>
        <v>0</v>
      </c>
      <c r="AQ356" s="8">
        <f t="shared" si="117"/>
        <v>0</v>
      </c>
      <c r="AR356" s="8">
        <f t="shared" si="118"/>
        <v>0</v>
      </c>
      <c r="AS356" s="8">
        <f t="shared" si="127"/>
        <v>0</v>
      </c>
      <c r="AT356" s="8">
        <f t="shared" si="119"/>
        <v>0</v>
      </c>
      <c r="AU356" s="8">
        <f t="shared" si="120"/>
        <v>0</v>
      </c>
      <c r="AV356" s="8">
        <f t="shared" si="121"/>
        <v>0</v>
      </c>
      <c r="AW356" s="8">
        <f t="shared" si="122"/>
        <v>0</v>
      </c>
      <c r="AX356" s="8">
        <f t="shared" si="123"/>
        <v>0</v>
      </c>
      <c r="AY356" s="8">
        <f t="shared" si="124"/>
        <v>0</v>
      </c>
      <c r="AZ356" s="8"/>
    </row>
    <row r="357" spans="2:52">
      <c r="B357" s="11">
        <v>325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9"/>
      <c r="AE357" s="8">
        <v>325</v>
      </c>
      <c r="AF357" s="8">
        <f t="shared" si="125"/>
        <v>0</v>
      </c>
      <c r="AG357" s="8">
        <f t="shared" si="126"/>
        <v>0</v>
      </c>
      <c r="AH357" s="8">
        <f t="shared" si="108"/>
        <v>0</v>
      </c>
      <c r="AI357" s="8">
        <f t="shared" si="109"/>
        <v>0</v>
      </c>
      <c r="AJ357" s="8">
        <f t="shared" si="110"/>
        <v>0</v>
      </c>
      <c r="AK357" s="8">
        <f t="shared" si="111"/>
        <v>0</v>
      </c>
      <c r="AL357" s="8">
        <f t="shared" si="112"/>
        <v>0</v>
      </c>
      <c r="AM357" s="8">
        <f t="shared" si="113"/>
        <v>0</v>
      </c>
      <c r="AN357" s="8">
        <f t="shared" si="114"/>
        <v>0</v>
      </c>
      <c r="AO357" s="8">
        <f t="shared" si="115"/>
        <v>0</v>
      </c>
      <c r="AP357" s="8">
        <f t="shared" si="116"/>
        <v>0</v>
      </c>
      <c r="AQ357" s="8">
        <f t="shared" si="117"/>
        <v>0</v>
      </c>
      <c r="AR357" s="8">
        <f t="shared" si="118"/>
        <v>0</v>
      </c>
      <c r="AS357" s="8">
        <f t="shared" si="127"/>
        <v>0</v>
      </c>
      <c r="AT357" s="8">
        <f t="shared" si="119"/>
        <v>0</v>
      </c>
      <c r="AU357" s="8">
        <f t="shared" si="120"/>
        <v>0</v>
      </c>
      <c r="AV357" s="8">
        <f t="shared" si="121"/>
        <v>0</v>
      </c>
      <c r="AW357" s="8">
        <f t="shared" si="122"/>
        <v>0</v>
      </c>
      <c r="AX357" s="8">
        <f t="shared" si="123"/>
        <v>0</v>
      </c>
      <c r="AY357" s="8">
        <f t="shared" si="124"/>
        <v>0</v>
      </c>
      <c r="AZ357" s="8"/>
    </row>
    <row r="358" spans="2:52">
      <c r="B358" s="11">
        <v>326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9"/>
      <c r="AE358" s="8">
        <v>326</v>
      </c>
      <c r="AF358" s="8">
        <f t="shared" si="125"/>
        <v>0</v>
      </c>
      <c r="AG358" s="8">
        <f t="shared" si="126"/>
        <v>0</v>
      </c>
      <c r="AH358" s="8">
        <f t="shared" si="108"/>
        <v>0</v>
      </c>
      <c r="AI358" s="8">
        <f t="shared" si="109"/>
        <v>0</v>
      </c>
      <c r="AJ358" s="8">
        <f t="shared" si="110"/>
        <v>0</v>
      </c>
      <c r="AK358" s="8">
        <f t="shared" si="111"/>
        <v>0</v>
      </c>
      <c r="AL358" s="8">
        <f t="shared" si="112"/>
        <v>0</v>
      </c>
      <c r="AM358" s="8">
        <f t="shared" si="113"/>
        <v>0</v>
      </c>
      <c r="AN358" s="8">
        <f t="shared" si="114"/>
        <v>0</v>
      </c>
      <c r="AO358" s="8">
        <f t="shared" si="115"/>
        <v>0</v>
      </c>
      <c r="AP358" s="8">
        <f t="shared" si="116"/>
        <v>0</v>
      </c>
      <c r="AQ358" s="8">
        <f t="shared" si="117"/>
        <v>0</v>
      </c>
      <c r="AR358" s="8">
        <f t="shared" si="118"/>
        <v>0</v>
      </c>
      <c r="AS358" s="8">
        <f t="shared" si="127"/>
        <v>0</v>
      </c>
      <c r="AT358" s="8">
        <f t="shared" si="119"/>
        <v>0</v>
      </c>
      <c r="AU358" s="8">
        <f t="shared" si="120"/>
        <v>0</v>
      </c>
      <c r="AV358" s="8">
        <f t="shared" si="121"/>
        <v>0</v>
      </c>
      <c r="AW358" s="8">
        <f t="shared" si="122"/>
        <v>0</v>
      </c>
      <c r="AX358" s="8">
        <f t="shared" si="123"/>
        <v>0</v>
      </c>
      <c r="AY358" s="8">
        <f t="shared" si="124"/>
        <v>0</v>
      </c>
      <c r="AZ358" s="8"/>
    </row>
    <row r="359" spans="2:52">
      <c r="B359" s="11">
        <v>327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9"/>
      <c r="AE359" s="8">
        <v>327</v>
      </c>
      <c r="AF359" s="8">
        <f t="shared" si="125"/>
        <v>0</v>
      </c>
      <c r="AG359" s="8">
        <f t="shared" si="126"/>
        <v>0</v>
      </c>
      <c r="AH359" s="8">
        <f t="shared" si="108"/>
        <v>0</v>
      </c>
      <c r="AI359" s="8">
        <f t="shared" si="109"/>
        <v>0</v>
      </c>
      <c r="AJ359" s="8">
        <f t="shared" si="110"/>
        <v>0</v>
      </c>
      <c r="AK359" s="8">
        <f t="shared" si="111"/>
        <v>0</v>
      </c>
      <c r="AL359" s="8">
        <f t="shared" si="112"/>
        <v>0</v>
      </c>
      <c r="AM359" s="8">
        <f t="shared" si="113"/>
        <v>0</v>
      </c>
      <c r="AN359" s="8">
        <f t="shared" si="114"/>
        <v>0</v>
      </c>
      <c r="AO359" s="8">
        <f t="shared" si="115"/>
        <v>0</v>
      </c>
      <c r="AP359" s="8">
        <f t="shared" si="116"/>
        <v>0</v>
      </c>
      <c r="AQ359" s="8">
        <f t="shared" si="117"/>
        <v>0</v>
      </c>
      <c r="AR359" s="8">
        <f t="shared" si="118"/>
        <v>0</v>
      </c>
      <c r="AS359" s="8">
        <f t="shared" si="127"/>
        <v>0</v>
      </c>
      <c r="AT359" s="8">
        <f t="shared" si="119"/>
        <v>0</v>
      </c>
      <c r="AU359" s="8">
        <f t="shared" si="120"/>
        <v>0</v>
      </c>
      <c r="AV359" s="8">
        <f t="shared" si="121"/>
        <v>0</v>
      </c>
      <c r="AW359" s="8">
        <f t="shared" si="122"/>
        <v>0</v>
      </c>
      <c r="AX359" s="8">
        <f t="shared" si="123"/>
        <v>0</v>
      </c>
      <c r="AY359" s="8">
        <f t="shared" si="124"/>
        <v>0</v>
      </c>
      <c r="AZ359" s="8"/>
    </row>
    <row r="360" spans="2:52">
      <c r="B360" s="11">
        <v>328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9"/>
      <c r="AE360" s="8">
        <v>328</v>
      </c>
      <c r="AF360" s="8">
        <f t="shared" si="125"/>
        <v>0</v>
      </c>
      <c r="AG360" s="8">
        <f t="shared" si="126"/>
        <v>0</v>
      </c>
      <c r="AH360" s="8">
        <f t="shared" si="108"/>
        <v>0</v>
      </c>
      <c r="AI360" s="8">
        <f t="shared" si="109"/>
        <v>0</v>
      </c>
      <c r="AJ360" s="8">
        <f t="shared" si="110"/>
        <v>0</v>
      </c>
      <c r="AK360" s="8">
        <f t="shared" si="111"/>
        <v>0</v>
      </c>
      <c r="AL360" s="8">
        <f t="shared" si="112"/>
        <v>0</v>
      </c>
      <c r="AM360" s="8">
        <f t="shared" si="113"/>
        <v>0</v>
      </c>
      <c r="AN360" s="8">
        <f t="shared" si="114"/>
        <v>0</v>
      </c>
      <c r="AO360" s="8">
        <f t="shared" si="115"/>
        <v>0</v>
      </c>
      <c r="AP360" s="8">
        <f t="shared" si="116"/>
        <v>0</v>
      </c>
      <c r="AQ360" s="8">
        <f t="shared" si="117"/>
        <v>0</v>
      </c>
      <c r="AR360" s="8">
        <f t="shared" si="118"/>
        <v>0</v>
      </c>
      <c r="AS360" s="8">
        <f t="shared" si="127"/>
        <v>0</v>
      </c>
      <c r="AT360" s="8">
        <f t="shared" si="119"/>
        <v>0</v>
      </c>
      <c r="AU360" s="8">
        <f t="shared" si="120"/>
        <v>0</v>
      </c>
      <c r="AV360" s="8">
        <f t="shared" si="121"/>
        <v>0</v>
      </c>
      <c r="AW360" s="8">
        <f t="shared" si="122"/>
        <v>0</v>
      </c>
      <c r="AX360" s="8">
        <f t="shared" si="123"/>
        <v>0</v>
      </c>
      <c r="AY360" s="8">
        <f t="shared" si="124"/>
        <v>0</v>
      </c>
      <c r="AZ360" s="8"/>
    </row>
    <row r="361" spans="2:52">
      <c r="B361" s="11">
        <v>329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9"/>
      <c r="AE361" s="8">
        <v>329</v>
      </c>
      <c r="AF361" s="8">
        <f t="shared" si="125"/>
        <v>0</v>
      </c>
      <c r="AG361" s="8">
        <f t="shared" si="126"/>
        <v>0</v>
      </c>
      <c r="AH361" s="8">
        <f t="shared" si="108"/>
        <v>0</v>
      </c>
      <c r="AI361" s="8">
        <f t="shared" si="109"/>
        <v>0</v>
      </c>
      <c r="AJ361" s="8">
        <f t="shared" si="110"/>
        <v>0</v>
      </c>
      <c r="AK361" s="8">
        <f t="shared" si="111"/>
        <v>0</v>
      </c>
      <c r="AL361" s="8">
        <f t="shared" si="112"/>
        <v>0</v>
      </c>
      <c r="AM361" s="8">
        <f t="shared" si="113"/>
        <v>0</v>
      </c>
      <c r="AN361" s="8">
        <f t="shared" si="114"/>
        <v>0</v>
      </c>
      <c r="AO361" s="8">
        <f t="shared" si="115"/>
        <v>0</v>
      </c>
      <c r="AP361" s="8">
        <f t="shared" si="116"/>
        <v>0</v>
      </c>
      <c r="AQ361" s="8">
        <f t="shared" si="117"/>
        <v>0</v>
      </c>
      <c r="AR361" s="8">
        <f t="shared" si="118"/>
        <v>0</v>
      </c>
      <c r="AS361" s="8">
        <f t="shared" si="127"/>
        <v>0</v>
      </c>
      <c r="AT361" s="8">
        <f t="shared" si="119"/>
        <v>0</v>
      </c>
      <c r="AU361" s="8">
        <f t="shared" si="120"/>
        <v>0</v>
      </c>
      <c r="AV361" s="8">
        <f t="shared" si="121"/>
        <v>0</v>
      </c>
      <c r="AW361" s="8">
        <f t="shared" si="122"/>
        <v>0</v>
      </c>
      <c r="AX361" s="8">
        <f t="shared" si="123"/>
        <v>0</v>
      </c>
      <c r="AY361" s="8">
        <f t="shared" si="124"/>
        <v>0</v>
      </c>
      <c r="AZ361" s="8"/>
    </row>
    <row r="362" spans="2:52">
      <c r="B362" s="11">
        <v>330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9"/>
      <c r="AE362" s="8">
        <v>330</v>
      </c>
      <c r="AF362" s="8">
        <f t="shared" si="125"/>
        <v>0</v>
      </c>
      <c r="AG362" s="8">
        <f t="shared" si="126"/>
        <v>0</v>
      </c>
      <c r="AH362" s="8">
        <f t="shared" si="108"/>
        <v>0</v>
      </c>
      <c r="AI362" s="8">
        <f t="shared" si="109"/>
        <v>0</v>
      </c>
      <c r="AJ362" s="8">
        <f t="shared" si="110"/>
        <v>0</v>
      </c>
      <c r="AK362" s="8">
        <f t="shared" si="111"/>
        <v>0</v>
      </c>
      <c r="AL362" s="8">
        <f t="shared" si="112"/>
        <v>0</v>
      </c>
      <c r="AM362" s="8">
        <f t="shared" si="113"/>
        <v>0</v>
      </c>
      <c r="AN362" s="8">
        <f t="shared" si="114"/>
        <v>0</v>
      </c>
      <c r="AO362" s="8">
        <f t="shared" si="115"/>
        <v>0</v>
      </c>
      <c r="AP362" s="8">
        <f t="shared" si="116"/>
        <v>0</v>
      </c>
      <c r="AQ362" s="8">
        <f t="shared" si="117"/>
        <v>0</v>
      </c>
      <c r="AR362" s="8">
        <f t="shared" si="118"/>
        <v>0</v>
      </c>
      <c r="AS362" s="8">
        <f t="shared" si="127"/>
        <v>0</v>
      </c>
      <c r="AT362" s="8">
        <f t="shared" si="119"/>
        <v>0</v>
      </c>
      <c r="AU362" s="8">
        <f t="shared" si="120"/>
        <v>0</v>
      </c>
      <c r="AV362" s="8">
        <f t="shared" si="121"/>
        <v>0</v>
      </c>
      <c r="AW362" s="8">
        <f t="shared" si="122"/>
        <v>0</v>
      </c>
      <c r="AX362" s="8">
        <f t="shared" si="123"/>
        <v>0</v>
      </c>
      <c r="AY362" s="8">
        <f t="shared" si="124"/>
        <v>0</v>
      </c>
      <c r="AZ362" s="8"/>
    </row>
    <row r="363" spans="2:52">
      <c r="B363" s="11">
        <v>331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9"/>
      <c r="AE363" s="8">
        <v>331</v>
      </c>
      <c r="AF363" s="8">
        <f t="shared" si="125"/>
        <v>0</v>
      </c>
      <c r="AG363" s="8">
        <f t="shared" si="126"/>
        <v>0</v>
      </c>
      <c r="AH363" s="8">
        <f t="shared" si="108"/>
        <v>0</v>
      </c>
      <c r="AI363" s="8">
        <f t="shared" si="109"/>
        <v>0</v>
      </c>
      <c r="AJ363" s="8">
        <f t="shared" si="110"/>
        <v>0</v>
      </c>
      <c r="AK363" s="8">
        <f t="shared" si="111"/>
        <v>0</v>
      </c>
      <c r="AL363" s="8">
        <f t="shared" si="112"/>
        <v>0</v>
      </c>
      <c r="AM363" s="8">
        <f t="shared" si="113"/>
        <v>0</v>
      </c>
      <c r="AN363" s="8">
        <f t="shared" si="114"/>
        <v>0</v>
      </c>
      <c r="AO363" s="8">
        <f t="shared" si="115"/>
        <v>0</v>
      </c>
      <c r="AP363" s="8">
        <f t="shared" si="116"/>
        <v>0</v>
      </c>
      <c r="AQ363" s="8">
        <f t="shared" si="117"/>
        <v>0</v>
      </c>
      <c r="AR363" s="8">
        <f t="shared" si="118"/>
        <v>0</v>
      </c>
      <c r="AS363" s="8">
        <f t="shared" si="127"/>
        <v>0</v>
      </c>
      <c r="AT363" s="8">
        <f t="shared" si="119"/>
        <v>0</v>
      </c>
      <c r="AU363" s="8">
        <f t="shared" si="120"/>
        <v>0</v>
      </c>
      <c r="AV363" s="8">
        <f t="shared" si="121"/>
        <v>0</v>
      </c>
      <c r="AW363" s="8">
        <f t="shared" si="122"/>
        <v>0</v>
      </c>
      <c r="AX363" s="8">
        <f t="shared" si="123"/>
        <v>0</v>
      </c>
      <c r="AY363" s="8">
        <f t="shared" si="124"/>
        <v>0</v>
      </c>
      <c r="AZ363" s="8"/>
    </row>
    <row r="364" spans="2:52">
      <c r="B364" s="11">
        <v>332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9"/>
      <c r="AE364" s="8">
        <v>332</v>
      </c>
      <c r="AF364" s="8">
        <f t="shared" si="125"/>
        <v>0</v>
      </c>
      <c r="AG364" s="8">
        <f t="shared" si="126"/>
        <v>0</v>
      </c>
      <c r="AH364" s="8">
        <f t="shared" si="108"/>
        <v>0</v>
      </c>
      <c r="AI364" s="8">
        <f t="shared" si="109"/>
        <v>0</v>
      </c>
      <c r="AJ364" s="8">
        <f t="shared" si="110"/>
        <v>0</v>
      </c>
      <c r="AK364" s="8">
        <f t="shared" si="111"/>
        <v>0</v>
      </c>
      <c r="AL364" s="8">
        <f t="shared" si="112"/>
        <v>0</v>
      </c>
      <c r="AM364" s="8">
        <f t="shared" si="113"/>
        <v>0</v>
      </c>
      <c r="AN364" s="8">
        <f t="shared" si="114"/>
        <v>0</v>
      </c>
      <c r="AO364" s="8">
        <f t="shared" si="115"/>
        <v>0</v>
      </c>
      <c r="AP364" s="8">
        <f t="shared" si="116"/>
        <v>0</v>
      </c>
      <c r="AQ364" s="8">
        <f t="shared" si="117"/>
        <v>0</v>
      </c>
      <c r="AR364" s="8">
        <f t="shared" si="118"/>
        <v>0</v>
      </c>
      <c r="AS364" s="8">
        <f t="shared" si="127"/>
        <v>0</v>
      </c>
      <c r="AT364" s="8">
        <f t="shared" si="119"/>
        <v>0</v>
      </c>
      <c r="AU364" s="8">
        <f t="shared" si="120"/>
        <v>0</v>
      </c>
      <c r="AV364" s="8">
        <f t="shared" si="121"/>
        <v>0</v>
      </c>
      <c r="AW364" s="8">
        <f t="shared" si="122"/>
        <v>0</v>
      </c>
      <c r="AX364" s="8">
        <f t="shared" si="123"/>
        <v>0</v>
      </c>
      <c r="AY364" s="8">
        <f t="shared" si="124"/>
        <v>0</v>
      </c>
      <c r="AZ364" s="8"/>
    </row>
    <row r="365" spans="2:52">
      <c r="B365" s="11">
        <v>333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9"/>
      <c r="AE365" s="8">
        <v>333</v>
      </c>
      <c r="AF365" s="8">
        <f t="shared" si="125"/>
        <v>0</v>
      </c>
      <c r="AG365" s="8">
        <f t="shared" si="126"/>
        <v>0</v>
      </c>
      <c r="AH365" s="8">
        <f t="shared" si="108"/>
        <v>0</v>
      </c>
      <c r="AI365" s="8">
        <f t="shared" si="109"/>
        <v>0</v>
      </c>
      <c r="AJ365" s="8">
        <f t="shared" si="110"/>
        <v>0</v>
      </c>
      <c r="AK365" s="8">
        <f t="shared" si="111"/>
        <v>0</v>
      </c>
      <c r="AL365" s="8">
        <f t="shared" si="112"/>
        <v>0</v>
      </c>
      <c r="AM365" s="8">
        <f t="shared" si="113"/>
        <v>0</v>
      </c>
      <c r="AN365" s="8">
        <f t="shared" si="114"/>
        <v>0</v>
      </c>
      <c r="AO365" s="8">
        <f t="shared" si="115"/>
        <v>0</v>
      </c>
      <c r="AP365" s="8">
        <f t="shared" si="116"/>
        <v>0</v>
      </c>
      <c r="AQ365" s="8">
        <f t="shared" si="117"/>
        <v>0</v>
      </c>
      <c r="AR365" s="8">
        <f t="shared" si="118"/>
        <v>0</v>
      </c>
      <c r="AS365" s="8">
        <f t="shared" si="127"/>
        <v>0</v>
      </c>
      <c r="AT365" s="8">
        <f t="shared" si="119"/>
        <v>0</v>
      </c>
      <c r="AU365" s="8">
        <f t="shared" si="120"/>
        <v>0</v>
      </c>
      <c r="AV365" s="8">
        <f t="shared" si="121"/>
        <v>0</v>
      </c>
      <c r="AW365" s="8">
        <f t="shared" si="122"/>
        <v>0</v>
      </c>
      <c r="AX365" s="8">
        <f t="shared" si="123"/>
        <v>0</v>
      </c>
      <c r="AY365" s="8">
        <f t="shared" si="124"/>
        <v>0</v>
      </c>
      <c r="AZ365" s="8"/>
    </row>
    <row r="366" spans="2:52">
      <c r="B366" s="11">
        <v>334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9"/>
      <c r="AE366" s="8">
        <v>334</v>
      </c>
      <c r="AF366" s="8">
        <f t="shared" si="125"/>
        <v>0</v>
      </c>
      <c r="AG366" s="8">
        <f t="shared" si="126"/>
        <v>0</v>
      </c>
      <c r="AH366" s="8">
        <f t="shared" si="108"/>
        <v>0</v>
      </c>
      <c r="AI366" s="8">
        <f t="shared" si="109"/>
        <v>0</v>
      </c>
      <c r="AJ366" s="8">
        <f t="shared" si="110"/>
        <v>0</v>
      </c>
      <c r="AK366" s="8">
        <f t="shared" si="111"/>
        <v>0</v>
      </c>
      <c r="AL366" s="8">
        <f t="shared" si="112"/>
        <v>0</v>
      </c>
      <c r="AM366" s="8">
        <f t="shared" si="113"/>
        <v>0</v>
      </c>
      <c r="AN366" s="8">
        <f t="shared" si="114"/>
        <v>0</v>
      </c>
      <c r="AO366" s="8">
        <f t="shared" si="115"/>
        <v>0</v>
      </c>
      <c r="AP366" s="8">
        <f t="shared" si="116"/>
        <v>0</v>
      </c>
      <c r="AQ366" s="8">
        <f t="shared" si="117"/>
        <v>0</v>
      </c>
      <c r="AR366" s="8">
        <f t="shared" si="118"/>
        <v>0</v>
      </c>
      <c r="AS366" s="8">
        <f t="shared" si="127"/>
        <v>0</v>
      </c>
      <c r="AT366" s="8">
        <f t="shared" si="119"/>
        <v>0</v>
      </c>
      <c r="AU366" s="8">
        <f t="shared" si="120"/>
        <v>0</v>
      </c>
      <c r="AV366" s="8">
        <f t="shared" si="121"/>
        <v>0</v>
      </c>
      <c r="AW366" s="8">
        <f t="shared" si="122"/>
        <v>0</v>
      </c>
      <c r="AX366" s="8">
        <f t="shared" si="123"/>
        <v>0</v>
      </c>
      <c r="AY366" s="8">
        <f t="shared" si="124"/>
        <v>0</v>
      </c>
      <c r="AZ366" s="8"/>
    </row>
    <row r="367" spans="2:52">
      <c r="B367" s="11">
        <v>335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9"/>
      <c r="AE367" s="8">
        <v>335</v>
      </c>
      <c r="AF367" s="8">
        <f t="shared" si="125"/>
        <v>0</v>
      </c>
      <c r="AG367" s="8">
        <f t="shared" si="126"/>
        <v>0</v>
      </c>
      <c r="AH367" s="8">
        <f t="shared" si="108"/>
        <v>0</v>
      </c>
      <c r="AI367" s="8">
        <f t="shared" si="109"/>
        <v>0</v>
      </c>
      <c r="AJ367" s="8">
        <f t="shared" si="110"/>
        <v>0</v>
      </c>
      <c r="AK367" s="8">
        <f t="shared" si="111"/>
        <v>0</v>
      </c>
      <c r="AL367" s="8">
        <f t="shared" si="112"/>
        <v>0</v>
      </c>
      <c r="AM367" s="8">
        <f t="shared" si="113"/>
        <v>0</v>
      </c>
      <c r="AN367" s="8">
        <f t="shared" si="114"/>
        <v>0</v>
      </c>
      <c r="AO367" s="8">
        <f t="shared" si="115"/>
        <v>0</v>
      </c>
      <c r="AP367" s="8">
        <f t="shared" si="116"/>
        <v>0</v>
      </c>
      <c r="AQ367" s="8">
        <f t="shared" si="117"/>
        <v>0</v>
      </c>
      <c r="AR367" s="8">
        <f t="shared" si="118"/>
        <v>0</v>
      </c>
      <c r="AS367" s="8">
        <f t="shared" si="127"/>
        <v>0</v>
      </c>
      <c r="AT367" s="8">
        <f t="shared" si="119"/>
        <v>0</v>
      </c>
      <c r="AU367" s="8">
        <f t="shared" si="120"/>
        <v>0</v>
      </c>
      <c r="AV367" s="8">
        <f t="shared" si="121"/>
        <v>0</v>
      </c>
      <c r="AW367" s="8">
        <f t="shared" si="122"/>
        <v>0</v>
      </c>
      <c r="AX367" s="8">
        <f t="shared" si="123"/>
        <v>0</v>
      </c>
      <c r="AY367" s="8">
        <f t="shared" si="124"/>
        <v>0</v>
      </c>
      <c r="AZ367" s="8"/>
    </row>
    <row r="368" spans="2:52">
      <c r="B368" s="11">
        <v>336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9"/>
      <c r="AE368" s="8">
        <v>336</v>
      </c>
      <c r="AF368" s="8">
        <f t="shared" si="125"/>
        <v>0</v>
      </c>
      <c r="AG368" s="8">
        <f t="shared" si="126"/>
        <v>0</v>
      </c>
      <c r="AH368" s="8">
        <f t="shared" si="108"/>
        <v>0</v>
      </c>
      <c r="AI368" s="8">
        <f t="shared" si="109"/>
        <v>0</v>
      </c>
      <c r="AJ368" s="8">
        <f t="shared" si="110"/>
        <v>0</v>
      </c>
      <c r="AK368" s="8">
        <f t="shared" si="111"/>
        <v>0</v>
      </c>
      <c r="AL368" s="8">
        <f t="shared" si="112"/>
        <v>0</v>
      </c>
      <c r="AM368" s="8">
        <f t="shared" si="113"/>
        <v>0</v>
      </c>
      <c r="AN368" s="8">
        <f t="shared" si="114"/>
        <v>0</v>
      </c>
      <c r="AO368" s="8">
        <f t="shared" si="115"/>
        <v>0</v>
      </c>
      <c r="AP368" s="8">
        <f t="shared" si="116"/>
        <v>0</v>
      </c>
      <c r="AQ368" s="8">
        <f t="shared" si="117"/>
        <v>0</v>
      </c>
      <c r="AR368" s="8">
        <f t="shared" si="118"/>
        <v>0</v>
      </c>
      <c r="AS368" s="8">
        <f t="shared" si="127"/>
        <v>0</v>
      </c>
      <c r="AT368" s="8">
        <f t="shared" si="119"/>
        <v>0</v>
      </c>
      <c r="AU368" s="8">
        <f t="shared" si="120"/>
        <v>0</v>
      </c>
      <c r="AV368" s="8">
        <f t="shared" si="121"/>
        <v>0</v>
      </c>
      <c r="AW368" s="8">
        <f t="shared" si="122"/>
        <v>0</v>
      </c>
      <c r="AX368" s="8">
        <f t="shared" si="123"/>
        <v>0</v>
      </c>
      <c r="AY368" s="8">
        <f t="shared" si="124"/>
        <v>0</v>
      </c>
      <c r="AZ368" s="8"/>
    </row>
    <row r="369" spans="2:52">
      <c r="B369" s="11">
        <v>337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9"/>
      <c r="AE369" s="8">
        <v>337</v>
      </c>
      <c r="AF369" s="8">
        <f t="shared" si="125"/>
        <v>0</v>
      </c>
      <c r="AG369" s="8">
        <f t="shared" si="126"/>
        <v>0</v>
      </c>
      <c r="AH369" s="8">
        <f t="shared" si="108"/>
        <v>0</v>
      </c>
      <c r="AI369" s="8">
        <f t="shared" si="109"/>
        <v>0</v>
      </c>
      <c r="AJ369" s="8">
        <f t="shared" si="110"/>
        <v>0</v>
      </c>
      <c r="AK369" s="8">
        <f t="shared" si="111"/>
        <v>0</v>
      </c>
      <c r="AL369" s="8">
        <f t="shared" si="112"/>
        <v>0</v>
      </c>
      <c r="AM369" s="8">
        <f t="shared" si="113"/>
        <v>0</v>
      </c>
      <c r="AN369" s="8">
        <f t="shared" si="114"/>
        <v>0</v>
      </c>
      <c r="AO369" s="8">
        <f t="shared" si="115"/>
        <v>0</v>
      </c>
      <c r="AP369" s="8">
        <f t="shared" si="116"/>
        <v>0</v>
      </c>
      <c r="AQ369" s="8">
        <f t="shared" si="117"/>
        <v>0</v>
      </c>
      <c r="AR369" s="8">
        <f t="shared" si="118"/>
        <v>0</v>
      </c>
      <c r="AS369" s="8">
        <f t="shared" si="127"/>
        <v>0</v>
      </c>
      <c r="AT369" s="8">
        <f t="shared" si="119"/>
        <v>0</v>
      </c>
      <c r="AU369" s="8">
        <f t="shared" si="120"/>
        <v>0</v>
      </c>
      <c r="AV369" s="8">
        <f t="shared" si="121"/>
        <v>0</v>
      </c>
      <c r="AW369" s="8">
        <f t="shared" si="122"/>
        <v>0</v>
      </c>
      <c r="AX369" s="8">
        <f t="shared" si="123"/>
        <v>0</v>
      </c>
      <c r="AY369" s="8">
        <f t="shared" si="124"/>
        <v>0</v>
      </c>
      <c r="AZ369" s="8"/>
    </row>
    <row r="370" spans="2:52">
      <c r="B370" s="11">
        <v>338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9"/>
      <c r="AE370" s="8">
        <v>338</v>
      </c>
      <c r="AF370" s="8">
        <f t="shared" si="125"/>
        <v>0</v>
      </c>
      <c r="AG370" s="8">
        <f t="shared" si="126"/>
        <v>0</v>
      </c>
      <c r="AH370" s="8">
        <f t="shared" si="108"/>
        <v>0</v>
      </c>
      <c r="AI370" s="8">
        <f t="shared" si="109"/>
        <v>0</v>
      </c>
      <c r="AJ370" s="8">
        <f t="shared" si="110"/>
        <v>0</v>
      </c>
      <c r="AK370" s="8">
        <f t="shared" si="111"/>
        <v>0</v>
      </c>
      <c r="AL370" s="8">
        <f t="shared" si="112"/>
        <v>0</v>
      </c>
      <c r="AM370" s="8">
        <f t="shared" si="113"/>
        <v>0</v>
      </c>
      <c r="AN370" s="8">
        <f t="shared" si="114"/>
        <v>0</v>
      </c>
      <c r="AO370" s="8">
        <f t="shared" si="115"/>
        <v>0</v>
      </c>
      <c r="AP370" s="8">
        <f t="shared" si="116"/>
        <v>0</v>
      </c>
      <c r="AQ370" s="8">
        <f t="shared" si="117"/>
        <v>0</v>
      </c>
      <c r="AR370" s="8">
        <f t="shared" si="118"/>
        <v>0</v>
      </c>
      <c r="AS370" s="8">
        <f t="shared" si="127"/>
        <v>0</v>
      </c>
      <c r="AT370" s="8">
        <f t="shared" si="119"/>
        <v>0</v>
      </c>
      <c r="AU370" s="8">
        <f t="shared" si="120"/>
        <v>0</v>
      </c>
      <c r="AV370" s="8">
        <f t="shared" si="121"/>
        <v>0</v>
      </c>
      <c r="AW370" s="8">
        <f t="shared" si="122"/>
        <v>0</v>
      </c>
      <c r="AX370" s="8">
        <f t="shared" si="123"/>
        <v>0</v>
      </c>
      <c r="AY370" s="8">
        <f t="shared" si="124"/>
        <v>0</v>
      </c>
      <c r="AZ370" s="8"/>
    </row>
    <row r="371" spans="2:52">
      <c r="B371" s="11">
        <v>339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9"/>
      <c r="AE371" s="8">
        <v>339</v>
      </c>
      <c r="AF371" s="8">
        <f t="shared" si="125"/>
        <v>0</v>
      </c>
      <c r="AG371" s="8">
        <f t="shared" si="126"/>
        <v>0</v>
      </c>
      <c r="AH371" s="8">
        <f t="shared" si="108"/>
        <v>0</v>
      </c>
      <c r="AI371" s="8">
        <f t="shared" si="109"/>
        <v>0</v>
      </c>
      <c r="AJ371" s="8">
        <f t="shared" si="110"/>
        <v>0</v>
      </c>
      <c r="AK371" s="8">
        <f t="shared" si="111"/>
        <v>0</v>
      </c>
      <c r="AL371" s="8">
        <f t="shared" si="112"/>
        <v>0</v>
      </c>
      <c r="AM371" s="8">
        <f t="shared" si="113"/>
        <v>0</v>
      </c>
      <c r="AN371" s="8">
        <f t="shared" si="114"/>
        <v>0</v>
      </c>
      <c r="AO371" s="8">
        <f t="shared" si="115"/>
        <v>0</v>
      </c>
      <c r="AP371" s="8">
        <f t="shared" si="116"/>
        <v>0</v>
      </c>
      <c r="AQ371" s="8">
        <f t="shared" si="117"/>
        <v>0</v>
      </c>
      <c r="AR371" s="8">
        <f t="shared" si="118"/>
        <v>0</v>
      </c>
      <c r="AS371" s="8">
        <f t="shared" si="127"/>
        <v>0</v>
      </c>
      <c r="AT371" s="8">
        <f t="shared" si="119"/>
        <v>0</v>
      </c>
      <c r="AU371" s="8">
        <f t="shared" si="120"/>
        <v>0</v>
      </c>
      <c r="AV371" s="8">
        <f t="shared" si="121"/>
        <v>0</v>
      </c>
      <c r="AW371" s="8">
        <f t="shared" si="122"/>
        <v>0</v>
      </c>
      <c r="AX371" s="8">
        <f t="shared" si="123"/>
        <v>0</v>
      </c>
      <c r="AY371" s="8">
        <f t="shared" si="124"/>
        <v>0</v>
      </c>
      <c r="AZ371" s="8"/>
    </row>
    <row r="372" spans="2:52">
      <c r="B372" s="11">
        <v>340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9"/>
      <c r="AE372" s="8">
        <v>340</v>
      </c>
      <c r="AF372" s="8">
        <f t="shared" si="125"/>
        <v>0</v>
      </c>
      <c r="AG372" s="8">
        <f t="shared" si="126"/>
        <v>0</v>
      </c>
      <c r="AH372" s="8">
        <f t="shared" si="108"/>
        <v>0</v>
      </c>
      <c r="AI372" s="8">
        <f t="shared" si="109"/>
        <v>0</v>
      </c>
      <c r="AJ372" s="8">
        <f t="shared" si="110"/>
        <v>0</v>
      </c>
      <c r="AK372" s="8">
        <f t="shared" si="111"/>
        <v>0</v>
      </c>
      <c r="AL372" s="8">
        <f t="shared" si="112"/>
        <v>0</v>
      </c>
      <c r="AM372" s="8">
        <f t="shared" si="113"/>
        <v>0</v>
      </c>
      <c r="AN372" s="8">
        <f t="shared" si="114"/>
        <v>0</v>
      </c>
      <c r="AO372" s="8">
        <f t="shared" si="115"/>
        <v>0</v>
      </c>
      <c r="AP372" s="8">
        <f t="shared" si="116"/>
        <v>0</v>
      </c>
      <c r="AQ372" s="8">
        <f t="shared" si="117"/>
        <v>0</v>
      </c>
      <c r="AR372" s="8">
        <f t="shared" si="118"/>
        <v>0</v>
      </c>
      <c r="AS372" s="8">
        <f t="shared" si="127"/>
        <v>0</v>
      </c>
      <c r="AT372" s="8">
        <f t="shared" si="119"/>
        <v>0</v>
      </c>
      <c r="AU372" s="8">
        <f t="shared" si="120"/>
        <v>0</v>
      </c>
      <c r="AV372" s="8">
        <f t="shared" si="121"/>
        <v>0</v>
      </c>
      <c r="AW372" s="8">
        <f t="shared" si="122"/>
        <v>0</v>
      </c>
      <c r="AX372" s="8">
        <f t="shared" si="123"/>
        <v>0</v>
      </c>
      <c r="AY372" s="8">
        <f t="shared" si="124"/>
        <v>0</v>
      </c>
      <c r="AZ372" s="8"/>
    </row>
    <row r="373" spans="2:52">
      <c r="B373" s="11">
        <v>341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9"/>
      <c r="AE373" s="8">
        <v>341</v>
      </c>
      <c r="AF373" s="8">
        <f t="shared" si="125"/>
        <v>0</v>
      </c>
      <c r="AG373" s="8">
        <f t="shared" si="126"/>
        <v>0</v>
      </c>
      <c r="AH373" s="8">
        <f t="shared" si="108"/>
        <v>0</v>
      </c>
      <c r="AI373" s="8">
        <f t="shared" si="109"/>
        <v>0</v>
      </c>
      <c r="AJ373" s="8">
        <f t="shared" si="110"/>
        <v>0</v>
      </c>
      <c r="AK373" s="8">
        <f t="shared" si="111"/>
        <v>0</v>
      </c>
      <c r="AL373" s="8">
        <f t="shared" si="112"/>
        <v>0</v>
      </c>
      <c r="AM373" s="8">
        <f t="shared" si="113"/>
        <v>0</v>
      </c>
      <c r="AN373" s="8">
        <f t="shared" si="114"/>
        <v>0</v>
      </c>
      <c r="AO373" s="8">
        <f t="shared" si="115"/>
        <v>0</v>
      </c>
      <c r="AP373" s="8">
        <f t="shared" si="116"/>
        <v>0</v>
      </c>
      <c r="AQ373" s="8">
        <f t="shared" si="117"/>
        <v>0</v>
      </c>
      <c r="AR373" s="8">
        <f t="shared" si="118"/>
        <v>0</v>
      </c>
      <c r="AS373" s="8">
        <f t="shared" si="127"/>
        <v>0</v>
      </c>
      <c r="AT373" s="8">
        <f t="shared" si="119"/>
        <v>0</v>
      </c>
      <c r="AU373" s="8">
        <f t="shared" si="120"/>
        <v>0</v>
      </c>
      <c r="AV373" s="8">
        <f t="shared" si="121"/>
        <v>0</v>
      </c>
      <c r="AW373" s="8">
        <f t="shared" si="122"/>
        <v>0</v>
      </c>
      <c r="AX373" s="8">
        <f t="shared" si="123"/>
        <v>0</v>
      </c>
      <c r="AY373" s="8">
        <f t="shared" si="124"/>
        <v>0</v>
      </c>
      <c r="AZ373" s="8"/>
    </row>
    <row r="374" spans="2:52">
      <c r="B374" s="11">
        <v>342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9"/>
      <c r="AE374" s="8">
        <v>342</v>
      </c>
      <c r="AF374" s="8">
        <f t="shared" si="125"/>
        <v>0</v>
      </c>
      <c r="AG374" s="8">
        <f t="shared" si="126"/>
        <v>0</v>
      </c>
      <c r="AH374" s="8">
        <f t="shared" si="108"/>
        <v>0</v>
      </c>
      <c r="AI374" s="8">
        <f t="shared" si="109"/>
        <v>0</v>
      </c>
      <c r="AJ374" s="8">
        <f t="shared" si="110"/>
        <v>0</v>
      </c>
      <c r="AK374" s="8">
        <f t="shared" si="111"/>
        <v>0</v>
      </c>
      <c r="AL374" s="8">
        <f t="shared" si="112"/>
        <v>0</v>
      </c>
      <c r="AM374" s="8">
        <f t="shared" si="113"/>
        <v>0</v>
      </c>
      <c r="AN374" s="8">
        <f t="shared" si="114"/>
        <v>0</v>
      </c>
      <c r="AO374" s="8">
        <f t="shared" si="115"/>
        <v>0</v>
      </c>
      <c r="AP374" s="8">
        <f t="shared" si="116"/>
        <v>0</v>
      </c>
      <c r="AQ374" s="8">
        <f t="shared" si="117"/>
        <v>0</v>
      </c>
      <c r="AR374" s="8">
        <f t="shared" si="118"/>
        <v>0</v>
      </c>
      <c r="AS374" s="8">
        <f t="shared" si="127"/>
        <v>0</v>
      </c>
      <c r="AT374" s="8">
        <f t="shared" si="119"/>
        <v>0</v>
      </c>
      <c r="AU374" s="8">
        <f t="shared" si="120"/>
        <v>0</v>
      </c>
      <c r="AV374" s="8">
        <f t="shared" si="121"/>
        <v>0</v>
      </c>
      <c r="AW374" s="8">
        <f t="shared" si="122"/>
        <v>0</v>
      </c>
      <c r="AX374" s="8">
        <f t="shared" si="123"/>
        <v>0</v>
      </c>
      <c r="AY374" s="8">
        <f t="shared" si="124"/>
        <v>0</v>
      </c>
      <c r="AZ374" s="8"/>
    </row>
    <row r="375" spans="2:52">
      <c r="B375" s="11">
        <v>343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9"/>
      <c r="AE375" s="8">
        <v>343</v>
      </c>
      <c r="AF375" s="8">
        <f t="shared" si="125"/>
        <v>0</v>
      </c>
      <c r="AG375" s="8">
        <f t="shared" si="126"/>
        <v>0</v>
      </c>
      <c r="AH375" s="8">
        <f t="shared" si="108"/>
        <v>0</v>
      </c>
      <c r="AI375" s="8">
        <f t="shared" si="109"/>
        <v>0</v>
      </c>
      <c r="AJ375" s="8">
        <f t="shared" si="110"/>
        <v>0</v>
      </c>
      <c r="AK375" s="8">
        <f t="shared" si="111"/>
        <v>0</v>
      </c>
      <c r="AL375" s="8">
        <f t="shared" si="112"/>
        <v>0</v>
      </c>
      <c r="AM375" s="8">
        <f t="shared" si="113"/>
        <v>0</v>
      </c>
      <c r="AN375" s="8">
        <f t="shared" si="114"/>
        <v>0</v>
      </c>
      <c r="AO375" s="8">
        <f t="shared" si="115"/>
        <v>0</v>
      </c>
      <c r="AP375" s="8">
        <f t="shared" si="116"/>
        <v>0</v>
      </c>
      <c r="AQ375" s="8">
        <f t="shared" si="117"/>
        <v>0</v>
      </c>
      <c r="AR375" s="8">
        <f t="shared" si="118"/>
        <v>0</v>
      </c>
      <c r="AS375" s="8">
        <f t="shared" si="127"/>
        <v>0</v>
      </c>
      <c r="AT375" s="8">
        <f t="shared" si="119"/>
        <v>0</v>
      </c>
      <c r="AU375" s="8">
        <f t="shared" si="120"/>
        <v>0</v>
      </c>
      <c r="AV375" s="8">
        <f t="shared" si="121"/>
        <v>0</v>
      </c>
      <c r="AW375" s="8">
        <f t="shared" si="122"/>
        <v>0</v>
      </c>
      <c r="AX375" s="8">
        <f t="shared" si="123"/>
        <v>0</v>
      </c>
      <c r="AY375" s="8">
        <f t="shared" si="124"/>
        <v>0</v>
      </c>
      <c r="AZ375" s="8"/>
    </row>
    <row r="376" spans="2:52">
      <c r="B376" s="11">
        <v>344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9"/>
      <c r="AE376" s="8">
        <v>344</v>
      </c>
      <c r="AF376" s="8">
        <f t="shared" si="125"/>
        <v>0</v>
      </c>
      <c r="AG376" s="8">
        <f t="shared" si="126"/>
        <v>0</v>
      </c>
      <c r="AH376" s="8">
        <f t="shared" si="108"/>
        <v>0</v>
      </c>
      <c r="AI376" s="8">
        <f t="shared" si="109"/>
        <v>0</v>
      </c>
      <c r="AJ376" s="8">
        <f t="shared" si="110"/>
        <v>0</v>
      </c>
      <c r="AK376" s="8">
        <f t="shared" si="111"/>
        <v>0</v>
      </c>
      <c r="AL376" s="8">
        <f t="shared" si="112"/>
        <v>0</v>
      </c>
      <c r="AM376" s="8">
        <f t="shared" si="113"/>
        <v>0</v>
      </c>
      <c r="AN376" s="8">
        <f t="shared" si="114"/>
        <v>0</v>
      </c>
      <c r="AO376" s="8">
        <f t="shared" si="115"/>
        <v>0</v>
      </c>
      <c r="AP376" s="8">
        <f t="shared" si="116"/>
        <v>0</v>
      </c>
      <c r="AQ376" s="8">
        <f t="shared" si="117"/>
        <v>0</v>
      </c>
      <c r="AR376" s="8">
        <f t="shared" si="118"/>
        <v>0</v>
      </c>
      <c r="AS376" s="8">
        <f t="shared" si="127"/>
        <v>0</v>
      </c>
      <c r="AT376" s="8">
        <f t="shared" si="119"/>
        <v>0</v>
      </c>
      <c r="AU376" s="8">
        <f t="shared" si="120"/>
        <v>0</v>
      </c>
      <c r="AV376" s="8">
        <f t="shared" si="121"/>
        <v>0</v>
      </c>
      <c r="AW376" s="8">
        <f t="shared" si="122"/>
        <v>0</v>
      </c>
      <c r="AX376" s="8">
        <f t="shared" si="123"/>
        <v>0</v>
      </c>
      <c r="AY376" s="8">
        <f t="shared" si="124"/>
        <v>0</v>
      </c>
      <c r="AZ376" s="8"/>
    </row>
    <row r="377" spans="2:52">
      <c r="B377" s="11">
        <v>345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9"/>
      <c r="AE377" s="8">
        <v>345</v>
      </c>
      <c r="AF377" s="8">
        <f t="shared" si="125"/>
        <v>0</v>
      </c>
      <c r="AG377" s="8">
        <f t="shared" si="126"/>
        <v>0</v>
      </c>
      <c r="AH377" s="8">
        <f t="shared" si="108"/>
        <v>0</v>
      </c>
      <c r="AI377" s="8">
        <f t="shared" si="109"/>
        <v>0</v>
      </c>
      <c r="AJ377" s="8">
        <f t="shared" si="110"/>
        <v>0</v>
      </c>
      <c r="AK377" s="8">
        <f t="shared" si="111"/>
        <v>0</v>
      </c>
      <c r="AL377" s="8">
        <f t="shared" si="112"/>
        <v>0</v>
      </c>
      <c r="AM377" s="8">
        <f t="shared" si="113"/>
        <v>0</v>
      </c>
      <c r="AN377" s="8">
        <f t="shared" si="114"/>
        <v>0</v>
      </c>
      <c r="AO377" s="8">
        <f t="shared" si="115"/>
        <v>0</v>
      </c>
      <c r="AP377" s="8">
        <f t="shared" si="116"/>
        <v>0</v>
      </c>
      <c r="AQ377" s="8">
        <f t="shared" si="117"/>
        <v>0</v>
      </c>
      <c r="AR377" s="8">
        <f t="shared" si="118"/>
        <v>0</v>
      </c>
      <c r="AS377" s="8">
        <f t="shared" si="127"/>
        <v>0</v>
      </c>
      <c r="AT377" s="8">
        <f t="shared" si="119"/>
        <v>0</v>
      </c>
      <c r="AU377" s="8">
        <f t="shared" si="120"/>
        <v>0</v>
      </c>
      <c r="AV377" s="8">
        <f t="shared" si="121"/>
        <v>0</v>
      </c>
      <c r="AW377" s="8">
        <f t="shared" si="122"/>
        <v>0</v>
      </c>
      <c r="AX377" s="8">
        <f t="shared" si="123"/>
        <v>0</v>
      </c>
      <c r="AY377" s="8">
        <f t="shared" si="124"/>
        <v>0</v>
      </c>
      <c r="AZ377" s="8"/>
    </row>
    <row r="378" spans="2:52">
      <c r="B378" s="11">
        <v>346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9"/>
      <c r="AE378" s="8">
        <v>346</v>
      </c>
      <c r="AF378" s="8">
        <f t="shared" si="125"/>
        <v>0</v>
      </c>
      <c r="AG378" s="8">
        <f t="shared" si="126"/>
        <v>0</v>
      </c>
      <c r="AH378" s="8">
        <f t="shared" si="108"/>
        <v>0</v>
      </c>
      <c r="AI378" s="8">
        <f t="shared" si="109"/>
        <v>0</v>
      </c>
      <c r="AJ378" s="8">
        <f t="shared" si="110"/>
        <v>0</v>
      </c>
      <c r="AK378" s="8">
        <f t="shared" si="111"/>
        <v>0</v>
      </c>
      <c r="AL378" s="8">
        <f t="shared" si="112"/>
        <v>0</v>
      </c>
      <c r="AM378" s="8">
        <f t="shared" si="113"/>
        <v>0</v>
      </c>
      <c r="AN378" s="8">
        <f t="shared" si="114"/>
        <v>0</v>
      </c>
      <c r="AO378" s="8">
        <f t="shared" si="115"/>
        <v>0</v>
      </c>
      <c r="AP378" s="8">
        <f t="shared" si="116"/>
        <v>0</v>
      </c>
      <c r="AQ378" s="8">
        <f t="shared" si="117"/>
        <v>0</v>
      </c>
      <c r="AR378" s="8">
        <f t="shared" si="118"/>
        <v>0</v>
      </c>
      <c r="AS378" s="8">
        <f t="shared" si="127"/>
        <v>0</v>
      </c>
      <c r="AT378" s="8">
        <f t="shared" si="119"/>
        <v>0</v>
      </c>
      <c r="AU378" s="8">
        <f t="shared" si="120"/>
        <v>0</v>
      </c>
      <c r="AV378" s="8">
        <f t="shared" si="121"/>
        <v>0</v>
      </c>
      <c r="AW378" s="8">
        <f t="shared" si="122"/>
        <v>0</v>
      </c>
      <c r="AX378" s="8">
        <f t="shared" si="123"/>
        <v>0</v>
      </c>
      <c r="AY378" s="8">
        <f t="shared" si="124"/>
        <v>0</v>
      </c>
      <c r="AZ378" s="8"/>
    </row>
    <row r="379" spans="2:52">
      <c r="B379" s="11">
        <v>347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9"/>
      <c r="AE379" s="8">
        <v>347</v>
      </c>
      <c r="AF379" s="8">
        <f t="shared" si="125"/>
        <v>0</v>
      </c>
      <c r="AG379" s="8">
        <f t="shared" si="126"/>
        <v>0</v>
      </c>
      <c r="AH379" s="8">
        <f t="shared" si="108"/>
        <v>0</v>
      </c>
      <c r="AI379" s="8">
        <f t="shared" si="109"/>
        <v>0</v>
      </c>
      <c r="AJ379" s="8">
        <f t="shared" si="110"/>
        <v>0</v>
      </c>
      <c r="AK379" s="8">
        <f t="shared" si="111"/>
        <v>0</v>
      </c>
      <c r="AL379" s="8">
        <f t="shared" si="112"/>
        <v>0</v>
      </c>
      <c r="AM379" s="8">
        <f t="shared" si="113"/>
        <v>0</v>
      </c>
      <c r="AN379" s="8">
        <f t="shared" si="114"/>
        <v>0</v>
      </c>
      <c r="AO379" s="8">
        <f t="shared" si="115"/>
        <v>0</v>
      </c>
      <c r="AP379" s="8">
        <f t="shared" si="116"/>
        <v>0</v>
      </c>
      <c r="AQ379" s="8">
        <f t="shared" si="117"/>
        <v>0</v>
      </c>
      <c r="AR379" s="8">
        <f t="shared" si="118"/>
        <v>0</v>
      </c>
      <c r="AS379" s="8">
        <f t="shared" si="127"/>
        <v>0</v>
      </c>
      <c r="AT379" s="8">
        <f t="shared" si="119"/>
        <v>0</v>
      </c>
      <c r="AU379" s="8">
        <f t="shared" si="120"/>
        <v>0</v>
      </c>
      <c r="AV379" s="8">
        <f t="shared" si="121"/>
        <v>0</v>
      </c>
      <c r="AW379" s="8">
        <f t="shared" si="122"/>
        <v>0</v>
      </c>
      <c r="AX379" s="8">
        <f t="shared" si="123"/>
        <v>0</v>
      </c>
      <c r="AY379" s="8">
        <f t="shared" si="124"/>
        <v>0</v>
      </c>
      <c r="AZ379" s="8"/>
    </row>
    <row r="380" spans="2:52">
      <c r="B380" s="11">
        <v>348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9"/>
      <c r="AE380" s="8">
        <v>348</v>
      </c>
      <c r="AF380" s="8">
        <f t="shared" si="125"/>
        <v>0</v>
      </c>
      <c r="AG380" s="8">
        <f t="shared" si="126"/>
        <v>0</v>
      </c>
      <c r="AH380" s="8">
        <f t="shared" si="108"/>
        <v>0</v>
      </c>
      <c r="AI380" s="8">
        <f t="shared" si="109"/>
        <v>0</v>
      </c>
      <c r="AJ380" s="8">
        <f t="shared" si="110"/>
        <v>0</v>
      </c>
      <c r="AK380" s="8">
        <f t="shared" si="111"/>
        <v>0</v>
      </c>
      <c r="AL380" s="8">
        <f t="shared" si="112"/>
        <v>0</v>
      </c>
      <c r="AM380" s="8">
        <f t="shared" si="113"/>
        <v>0</v>
      </c>
      <c r="AN380" s="8">
        <f t="shared" si="114"/>
        <v>0</v>
      </c>
      <c r="AO380" s="8">
        <f t="shared" si="115"/>
        <v>0</v>
      </c>
      <c r="AP380" s="8">
        <f t="shared" si="116"/>
        <v>0</v>
      </c>
      <c r="AQ380" s="8">
        <f t="shared" si="117"/>
        <v>0</v>
      </c>
      <c r="AR380" s="8">
        <f t="shared" si="118"/>
        <v>0</v>
      </c>
      <c r="AS380" s="8">
        <f t="shared" si="127"/>
        <v>0</v>
      </c>
      <c r="AT380" s="8">
        <f t="shared" si="119"/>
        <v>0</v>
      </c>
      <c r="AU380" s="8">
        <f t="shared" si="120"/>
        <v>0</v>
      </c>
      <c r="AV380" s="8">
        <f t="shared" si="121"/>
        <v>0</v>
      </c>
      <c r="AW380" s="8">
        <f t="shared" si="122"/>
        <v>0</v>
      </c>
      <c r="AX380" s="8">
        <f t="shared" si="123"/>
        <v>0</v>
      </c>
      <c r="AY380" s="8">
        <f t="shared" si="124"/>
        <v>0</v>
      </c>
      <c r="AZ380" s="8"/>
    </row>
    <row r="381" spans="2:52">
      <c r="B381" s="11">
        <v>349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9"/>
      <c r="AE381" s="8">
        <v>349</v>
      </c>
      <c r="AF381" s="8">
        <f t="shared" si="125"/>
        <v>0</v>
      </c>
      <c r="AG381" s="8">
        <f t="shared" si="126"/>
        <v>0</v>
      </c>
      <c r="AH381" s="8">
        <f t="shared" si="108"/>
        <v>0</v>
      </c>
      <c r="AI381" s="8">
        <f t="shared" si="109"/>
        <v>0</v>
      </c>
      <c r="AJ381" s="8">
        <f t="shared" si="110"/>
        <v>0</v>
      </c>
      <c r="AK381" s="8">
        <f t="shared" si="111"/>
        <v>0</v>
      </c>
      <c r="AL381" s="8">
        <f t="shared" si="112"/>
        <v>0</v>
      </c>
      <c r="AM381" s="8">
        <f t="shared" si="113"/>
        <v>0</v>
      </c>
      <c r="AN381" s="8">
        <f t="shared" si="114"/>
        <v>0</v>
      </c>
      <c r="AO381" s="8">
        <f t="shared" si="115"/>
        <v>0</v>
      </c>
      <c r="AP381" s="8">
        <f t="shared" si="116"/>
        <v>0</v>
      </c>
      <c r="AQ381" s="8">
        <f t="shared" si="117"/>
        <v>0</v>
      </c>
      <c r="AR381" s="8">
        <f t="shared" si="118"/>
        <v>0</v>
      </c>
      <c r="AS381" s="8">
        <f t="shared" si="127"/>
        <v>0</v>
      </c>
      <c r="AT381" s="8">
        <f t="shared" si="119"/>
        <v>0</v>
      </c>
      <c r="AU381" s="8">
        <f t="shared" si="120"/>
        <v>0</v>
      </c>
      <c r="AV381" s="8">
        <f t="shared" si="121"/>
        <v>0</v>
      </c>
      <c r="AW381" s="8">
        <f t="shared" si="122"/>
        <v>0</v>
      </c>
      <c r="AX381" s="8">
        <f t="shared" si="123"/>
        <v>0</v>
      </c>
      <c r="AY381" s="8">
        <f t="shared" si="124"/>
        <v>0</v>
      </c>
      <c r="AZ381" s="8"/>
    </row>
    <row r="382" spans="2:52">
      <c r="B382" s="11">
        <v>350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9"/>
      <c r="AE382" s="8">
        <v>350</v>
      </c>
      <c r="AF382" s="8">
        <f t="shared" si="125"/>
        <v>0</v>
      </c>
      <c r="AG382" s="8">
        <f t="shared" si="126"/>
        <v>0</v>
      </c>
      <c r="AH382" s="8">
        <f t="shared" si="108"/>
        <v>0</v>
      </c>
      <c r="AI382" s="8">
        <f t="shared" si="109"/>
        <v>0</v>
      </c>
      <c r="AJ382" s="8">
        <f t="shared" si="110"/>
        <v>0</v>
      </c>
      <c r="AK382" s="8">
        <f t="shared" si="111"/>
        <v>0</v>
      </c>
      <c r="AL382" s="8">
        <f t="shared" si="112"/>
        <v>0</v>
      </c>
      <c r="AM382" s="8">
        <f t="shared" si="113"/>
        <v>0</v>
      </c>
      <c r="AN382" s="8">
        <f t="shared" si="114"/>
        <v>0</v>
      </c>
      <c r="AO382" s="8">
        <f t="shared" si="115"/>
        <v>0</v>
      </c>
      <c r="AP382" s="8">
        <f t="shared" si="116"/>
        <v>0</v>
      </c>
      <c r="AQ382" s="8">
        <f t="shared" si="117"/>
        <v>0</v>
      </c>
      <c r="AR382" s="8">
        <f t="shared" si="118"/>
        <v>0</v>
      </c>
      <c r="AS382" s="8">
        <f t="shared" si="127"/>
        <v>0</v>
      </c>
      <c r="AT382" s="8">
        <f t="shared" si="119"/>
        <v>0</v>
      </c>
      <c r="AU382" s="8">
        <f t="shared" si="120"/>
        <v>0</v>
      </c>
      <c r="AV382" s="8">
        <f t="shared" si="121"/>
        <v>0</v>
      </c>
      <c r="AW382" s="8">
        <f t="shared" si="122"/>
        <v>0</v>
      </c>
      <c r="AX382" s="8">
        <f t="shared" si="123"/>
        <v>0</v>
      </c>
      <c r="AY382" s="8">
        <f t="shared" si="124"/>
        <v>0</v>
      </c>
      <c r="AZ382" s="8"/>
    </row>
    <row r="383" spans="2:52">
      <c r="B383" s="11">
        <v>351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9"/>
      <c r="AE383" s="8">
        <v>351</v>
      </c>
      <c r="AF383" s="8">
        <f t="shared" si="125"/>
        <v>0</v>
      </c>
      <c r="AG383" s="8">
        <f t="shared" si="126"/>
        <v>0</v>
      </c>
      <c r="AH383" s="8">
        <f t="shared" si="108"/>
        <v>0</v>
      </c>
      <c r="AI383" s="8">
        <f t="shared" si="109"/>
        <v>0</v>
      </c>
      <c r="AJ383" s="8">
        <f t="shared" si="110"/>
        <v>0</v>
      </c>
      <c r="AK383" s="8">
        <f t="shared" si="111"/>
        <v>0</v>
      </c>
      <c r="AL383" s="8">
        <f t="shared" si="112"/>
        <v>0</v>
      </c>
      <c r="AM383" s="8">
        <f t="shared" si="113"/>
        <v>0</v>
      </c>
      <c r="AN383" s="8">
        <f t="shared" si="114"/>
        <v>0</v>
      </c>
      <c r="AO383" s="8">
        <f t="shared" si="115"/>
        <v>0</v>
      </c>
      <c r="AP383" s="8">
        <f t="shared" si="116"/>
        <v>0</v>
      </c>
      <c r="AQ383" s="8">
        <f t="shared" si="117"/>
        <v>0</v>
      </c>
      <c r="AR383" s="8">
        <f t="shared" si="118"/>
        <v>0</v>
      </c>
      <c r="AS383" s="8">
        <f t="shared" si="127"/>
        <v>0</v>
      </c>
      <c r="AT383" s="8">
        <f t="shared" si="119"/>
        <v>0</v>
      </c>
      <c r="AU383" s="8">
        <f t="shared" si="120"/>
        <v>0</v>
      </c>
      <c r="AV383" s="8">
        <f t="shared" si="121"/>
        <v>0</v>
      </c>
      <c r="AW383" s="8">
        <f t="shared" si="122"/>
        <v>0</v>
      </c>
      <c r="AX383" s="8">
        <f t="shared" si="123"/>
        <v>0</v>
      </c>
      <c r="AY383" s="8">
        <f t="shared" si="124"/>
        <v>0</v>
      </c>
      <c r="AZ383" s="8"/>
    </row>
    <row r="384" spans="2:52">
      <c r="B384" s="11">
        <v>352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9"/>
      <c r="AE384" s="8">
        <v>352</v>
      </c>
      <c r="AF384" s="8">
        <f t="shared" si="125"/>
        <v>0</v>
      </c>
      <c r="AG384" s="8">
        <f t="shared" si="126"/>
        <v>0</v>
      </c>
      <c r="AH384" s="8">
        <f t="shared" si="108"/>
        <v>0</v>
      </c>
      <c r="AI384" s="8">
        <f t="shared" si="109"/>
        <v>0</v>
      </c>
      <c r="AJ384" s="8">
        <f t="shared" si="110"/>
        <v>0</v>
      </c>
      <c r="AK384" s="8">
        <f t="shared" si="111"/>
        <v>0</v>
      </c>
      <c r="AL384" s="8">
        <f t="shared" si="112"/>
        <v>0</v>
      </c>
      <c r="AM384" s="8">
        <f t="shared" si="113"/>
        <v>0</v>
      </c>
      <c r="AN384" s="8">
        <f t="shared" si="114"/>
        <v>0</v>
      </c>
      <c r="AO384" s="8">
        <f t="shared" si="115"/>
        <v>0</v>
      </c>
      <c r="AP384" s="8">
        <f t="shared" si="116"/>
        <v>0</v>
      </c>
      <c r="AQ384" s="8">
        <f t="shared" si="117"/>
        <v>0</v>
      </c>
      <c r="AR384" s="8">
        <f t="shared" si="118"/>
        <v>0</v>
      </c>
      <c r="AS384" s="8">
        <f t="shared" si="127"/>
        <v>0</v>
      </c>
      <c r="AT384" s="8">
        <f t="shared" si="119"/>
        <v>0</v>
      </c>
      <c r="AU384" s="8">
        <f t="shared" si="120"/>
        <v>0</v>
      </c>
      <c r="AV384" s="8">
        <f t="shared" si="121"/>
        <v>0</v>
      </c>
      <c r="AW384" s="8">
        <f t="shared" si="122"/>
        <v>0</v>
      </c>
      <c r="AX384" s="8">
        <f t="shared" si="123"/>
        <v>0</v>
      </c>
      <c r="AY384" s="8">
        <f t="shared" si="124"/>
        <v>0</v>
      </c>
      <c r="AZ384" s="8"/>
    </row>
    <row r="385" spans="2:52">
      <c r="B385" s="11">
        <v>353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9"/>
      <c r="AE385" s="8">
        <v>353</v>
      </c>
      <c r="AF385" s="8">
        <f t="shared" si="125"/>
        <v>0</v>
      </c>
      <c r="AG385" s="8">
        <f t="shared" si="126"/>
        <v>0</v>
      </c>
      <c r="AH385" s="8">
        <f t="shared" si="108"/>
        <v>0</v>
      </c>
      <c r="AI385" s="8">
        <f t="shared" si="109"/>
        <v>0</v>
      </c>
      <c r="AJ385" s="8">
        <f t="shared" si="110"/>
        <v>0</v>
      </c>
      <c r="AK385" s="8">
        <f t="shared" si="111"/>
        <v>0</v>
      </c>
      <c r="AL385" s="8">
        <f t="shared" si="112"/>
        <v>0</v>
      </c>
      <c r="AM385" s="8">
        <f t="shared" si="113"/>
        <v>0</v>
      </c>
      <c r="AN385" s="8">
        <f t="shared" si="114"/>
        <v>0</v>
      </c>
      <c r="AO385" s="8">
        <f t="shared" si="115"/>
        <v>0</v>
      </c>
      <c r="AP385" s="8">
        <f t="shared" si="116"/>
        <v>0</v>
      </c>
      <c r="AQ385" s="8">
        <f t="shared" si="117"/>
        <v>0</v>
      </c>
      <c r="AR385" s="8">
        <f t="shared" si="118"/>
        <v>0</v>
      </c>
      <c r="AS385" s="8">
        <f t="shared" si="127"/>
        <v>0</v>
      </c>
      <c r="AT385" s="8">
        <f t="shared" si="119"/>
        <v>0</v>
      </c>
      <c r="AU385" s="8">
        <f t="shared" si="120"/>
        <v>0</v>
      </c>
      <c r="AV385" s="8">
        <f t="shared" si="121"/>
        <v>0</v>
      </c>
      <c r="AW385" s="8">
        <f t="shared" si="122"/>
        <v>0</v>
      </c>
      <c r="AX385" s="8">
        <f t="shared" si="123"/>
        <v>0</v>
      </c>
      <c r="AY385" s="8">
        <f t="shared" si="124"/>
        <v>0</v>
      </c>
      <c r="AZ385" s="8"/>
    </row>
    <row r="386" spans="2:52">
      <c r="B386" s="11">
        <v>354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9"/>
      <c r="AE386" s="8">
        <v>354</v>
      </c>
      <c r="AF386" s="8">
        <f t="shared" si="125"/>
        <v>0</v>
      </c>
      <c r="AG386" s="8">
        <f t="shared" si="126"/>
        <v>0</v>
      </c>
      <c r="AH386" s="8">
        <f t="shared" si="108"/>
        <v>0</v>
      </c>
      <c r="AI386" s="8">
        <f t="shared" si="109"/>
        <v>0</v>
      </c>
      <c r="AJ386" s="8">
        <f t="shared" si="110"/>
        <v>0</v>
      </c>
      <c r="AK386" s="8">
        <f t="shared" si="111"/>
        <v>0</v>
      </c>
      <c r="AL386" s="8">
        <f t="shared" si="112"/>
        <v>0</v>
      </c>
      <c r="AM386" s="8">
        <f t="shared" si="113"/>
        <v>0</v>
      </c>
      <c r="AN386" s="8">
        <f t="shared" si="114"/>
        <v>0</v>
      </c>
      <c r="AO386" s="8">
        <f t="shared" si="115"/>
        <v>0</v>
      </c>
      <c r="AP386" s="8">
        <f t="shared" si="116"/>
        <v>0</v>
      </c>
      <c r="AQ386" s="8">
        <f t="shared" si="117"/>
        <v>0</v>
      </c>
      <c r="AR386" s="8">
        <f t="shared" si="118"/>
        <v>0</v>
      </c>
      <c r="AS386" s="8">
        <f t="shared" si="127"/>
        <v>0</v>
      </c>
      <c r="AT386" s="8">
        <f t="shared" si="119"/>
        <v>0</v>
      </c>
      <c r="AU386" s="8">
        <f t="shared" si="120"/>
        <v>0</v>
      </c>
      <c r="AV386" s="8">
        <f t="shared" si="121"/>
        <v>0</v>
      </c>
      <c r="AW386" s="8">
        <f t="shared" si="122"/>
        <v>0</v>
      </c>
      <c r="AX386" s="8">
        <f t="shared" si="123"/>
        <v>0</v>
      </c>
      <c r="AY386" s="8">
        <f t="shared" si="124"/>
        <v>0</v>
      </c>
      <c r="AZ386" s="8"/>
    </row>
    <row r="387" spans="2:52">
      <c r="B387" s="11">
        <v>355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9"/>
      <c r="AE387" s="8">
        <v>355</v>
      </c>
      <c r="AF387" s="8">
        <f t="shared" si="125"/>
        <v>0</v>
      </c>
      <c r="AG387" s="8">
        <f t="shared" si="126"/>
        <v>0</v>
      </c>
      <c r="AH387" s="8">
        <f t="shared" si="108"/>
        <v>0</v>
      </c>
      <c r="AI387" s="8">
        <f t="shared" si="109"/>
        <v>0</v>
      </c>
      <c r="AJ387" s="8">
        <f t="shared" si="110"/>
        <v>0</v>
      </c>
      <c r="AK387" s="8">
        <f t="shared" si="111"/>
        <v>0</v>
      </c>
      <c r="AL387" s="8">
        <f t="shared" si="112"/>
        <v>0</v>
      </c>
      <c r="AM387" s="8">
        <f t="shared" si="113"/>
        <v>0</v>
      </c>
      <c r="AN387" s="8">
        <f t="shared" si="114"/>
        <v>0</v>
      </c>
      <c r="AO387" s="8">
        <f t="shared" si="115"/>
        <v>0</v>
      </c>
      <c r="AP387" s="8">
        <f t="shared" si="116"/>
        <v>0</v>
      </c>
      <c r="AQ387" s="8">
        <f t="shared" si="117"/>
        <v>0</v>
      </c>
      <c r="AR387" s="8">
        <f t="shared" si="118"/>
        <v>0</v>
      </c>
      <c r="AS387" s="8">
        <f t="shared" si="127"/>
        <v>0</v>
      </c>
      <c r="AT387" s="8">
        <f t="shared" si="119"/>
        <v>0</v>
      </c>
      <c r="AU387" s="8">
        <f t="shared" si="120"/>
        <v>0</v>
      </c>
      <c r="AV387" s="8">
        <f t="shared" si="121"/>
        <v>0</v>
      </c>
      <c r="AW387" s="8">
        <f t="shared" si="122"/>
        <v>0</v>
      </c>
      <c r="AX387" s="8">
        <f t="shared" si="123"/>
        <v>0</v>
      </c>
      <c r="AY387" s="8">
        <f t="shared" si="124"/>
        <v>0</v>
      </c>
      <c r="AZ387" s="8"/>
    </row>
    <row r="388" spans="2:52">
      <c r="B388" s="11">
        <v>356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9"/>
      <c r="AE388" s="8">
        <v>356</v>
      </c>
      <c r="AF388" s="8">
        <f t="shared" si="125"/>
        <v>0</v>
      </c>
      <c r="AG388" s="8">
        <f t="shared" si="126"/>
        <v>0</v>
      </c>
      <c r="AH388" s="8">
        <f t="shared" si="108"/>
        <v>0</v>
      </c>
      <c r="AI388" s="8">
        <f t="shared" si="109"/>
        <v>0</v>
      </c>
      <c r="AJ388" s="8">
        <f t="shared" si="110"/>
        <v>0</v>
      </c>
      <c r="AK388" s="8">
        <f t="shared" si="111"/>
        <v>0</v>
      </c>
      <c r="AL388" s="8">
        <f t="shared" si="112"/>
        <v>0</v>
      </c>
      <c r="AM388" s="8">
        <f t="shared" si="113"/>
        <v>0</v>
      </c>
      <c r="AN388" s="8">
        <f t="shared" si="114"/>
        <v>0</v>
      </c>
      <c r="AO388" s="8">
        <f t="shared" si="115"/>
        <v>0</v>
      </c>
      <c r="AP388" s="8">
        <f t="shared" si="116"/>
        <v>0</v>
      </c>
      <c r="AQ388" s="8">
        <f t="shared" si="117"/>
        <v>0</v>
      </c>
      <c r="AR388" s="8">
        <f t="shared" si="118"/>
        <v>0</v>
      </c>
      <c r="AS388" s="8">
        <f t="shared" si="127"/>
        <v>0</v>
      </c>
      <c r="AT388" s="8">
        <f t="shared" si="119"/>
        <v>0</v>
      </c>
      <c r="AU388" s="8">
        <f t="shared" si="120"/>
        <v>0</v>
      </c>
      <c r="AV388" s="8">
        <f t="shared" si="121"/>
        <v>0</v>
      </c>
      <c r="AW388" s="8">
        <f t="shared" si="122"/>
        <v>0</v>
      </c>
      <c r="AX388" s="8">
        <f t="shared" si="123"/>
        <v>0</v>
      </c>
      <c r="AY388" s="8">
        <f t="shared" si="124"/>
        <v>0</v>
      </c>
      <c r="AZ388" s="8"/>
    </row>
    <row r="389" spans="2:52">
      <c r="B389" s="11">
        <v>357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9"/>
      <c r="AE389" s="8">
        <v>357</v>
      </c>
      <c r="AF389" s="8">
        <f t="shared" si="125"/>
        <v>0</v>
      </c>
      <c r="AG389" s="8">
        <f t="shared" si="126"/>
        <v>0</v>
      </c>
      <c r="AH389" s="8">
        <f t="shared" si="108"/>
        <v>0</v>
      </c>
      <c r="AI389" s="8">
        <f t="shared" si="109"/>
        <v>0</v>
      </c>
      <c r="AJ389" s="8">
        <f t="shared" si="110"/>
        <v>0</v>
      </c>
      <c r="AK389" s="8">
        <f t="shared" si="111"/>
        <v>0</v>
      </c>
      <c r="AL389" s="8">
        <f t="shared" si="112"/>
        <v>0</v>
      </c>
      <c r="AM389" s="8">
        <f t="shared" si="113"/>
        <v>0</v>
      </c>
      <c r="AN389" s="8">
        <f t="shared" si="114"/>
        <v>0</v>
      </c>
      <c r="AO389" s="8">
        <f t="shared" si="115"/>
        <v>0</v>
      </c>
      <c r="AP389" s="8">
        <f t="shared" si="116"/>
        <v>0</v>
      </c>
      <c r="AQ389" s="8">
        <f t="shared" si="117"/>
        <v>0</v>
      </c>
      <c r="AR389" s="8">
        <f t="shared" si="118"/>
        <v>0</v>
      </c>
      <c r="AS389" s="8">
        <f t="shared" si="127"/>
        <v>0</v>
      </c>
      <c r="AT389" s="8">
        <f t="shared" si="119"/>
        <v>0</v>
      </c>
      <c r="AU389" s="8">
        <f t="shared" si="120"/>
        <v>0</v>
      </c>
      <c r="AV389" s="8">
        <f t="shared" si="121"/>
        <v>0</v>
      </c>
      <c r="AW389" s="8">
        <f t="shared" si="122"/>
        <v>0</v>
      </c>
      <c r="AX389" s="8">
        <f t="shared" si="123"/>
        <v>0</v>
      </c>
      <c r="AY389" s="8">
        <f t="shared" si="124"/>
        <v>0</v>
      </c>
      <c r="AZ389" s="8"/>
    </row>
    <row r="390" spans="2:52">
      <c r="B390" s="11">
        <v>358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9"/>
      <c r="AE390" s="8">
        <v>358</v>
      </c>
      <c r="AF390" s="8">
        <f t="shared" si="125"/>
        <v>0</v>
      </c>
      <c r="AG390" s="8">
        <f t="shared" si="126"/>
        <v>0</v>
      </c>
      <c r="AH390" s="8">
        <f t="shared" ref="AH390:AH453" si="128">B390*E390</f>
        <v>0</v>
      </c>
      <c r="AI390" s="8">
        <f t="shared" si="109"/>
        <v>0</v>
      </c>
      <c r="AJ390" s="8">
        <f t="shared" si="110"/>
        <v>0</v>
      </c>
      <c r="AK390" s="8">
        <f t="shared" si="111"/>
        <v>0</v>
      </c>
      <c r="AL390" s="8">
        <f t="shared" si="112"/>
        <v>0</v>
      </c>
      <c r="AM390" s="8">
        <f t="shared" si="113"/>
        <v>0</v>
      </c>
      <c r="AN390" s="8">
        <f t="shared" si="114"/>
        <v>0</v>
      </c>
      <c r="AO390" s="8">
        <f t="shared" si="115"/>
        <v>0</v>
      </c>
      <c r="AP390" s="8">
        <f t="shared" si="116"/>
        <v>0</v>
      </c>
      <c r="AQ390" s="8">
        <f t="shared" si="117"/>
        <v>0</v>
      </c>
      <c r="AR390" s="8">
        <f t="shared" si="118"/>
        <v>0</v>
      </c>
      <c r="AS390" s="8">
        <f t="shared" si="127"/>
        <v>0</v>
      </c>
      <c r="AT390" s="8">
        <f t="shared" si="119"/>
        <v>0</v>
      </c>
      <c r="AU390" s="8">
        <f t="shared" si="120"/>
        <v>0</v>
      </c>
      <c r="AV390" s="8">
        <f t="shared" si="121"/>
        <v>0</v>
      </c>
      <c r="AW390" s="8">
        <f t="shared" si="122"/>
        <v>0</v>
      </c>
      <c r="AX390" s="8">
        <f t="shared" si="123"/>
        <v>0</v>
      </c>
      <c r="AY390" s="8">
        <f t="shared" si="124"/>
        <v>0</v>
      </c>
      <c r="AZ390" s="8"/>
    </row>
    <row r="391" spans="2:52">
      <c r="B391" s="11">
        <v>359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9"/>
      <c r="AE391" s="8">
        <v>359</v>
      </c>
      <c r="AF391" s="8">
        <f t="shared" si="125"/>
        <v>0</v>
      </c>
      <c r="AG391" s="8">
        <f t="shared" si="126"/>
        <v>0</v>
      </c>
      <c r="AH391" s="8">
        <f t="shared" si="128"/>
        <v>0</v>
      </c>
      <c r="AI391" s="8">
        <f t="shared" si="109"/>
        <v>0</v>
      </c>
      <c r="AJ391" s="8">
        <f t="shared" si="110"/>
        <v>0</v>
      </c>
      <c r="AK391" s="8">
        <f t="shared" si="111"/>
        <v>0</v>
      </c>
      <c r="AL391" s="8">
        <f t="shared" si="112"/>
        <v>0</v>
      </c>
      <c r="AM391" s="8">
        <f t="shared" si="113"/>
        <v>0</v>
      </c>
      <c r="AN391" s="8">
        <f t="shared" si="114"/>
        <v>0</v>
      </c>
      <c r="AO391" s="8">
        <f t="shared" si="115"/>
        <v>0</v>
      </c>
      <c r="AP391" s="8">
        <f t="shared" si="116"/>
        <v>0</v>
      </c>
      <c r="AQ391" s="8">
        <f t="shared" si="117"/>
        <v>0</v>
      </c>
      <c r="AR391" s="8">
        <f t="shared" si="118"/>
        <v>0</v>
      </c>
      <c r="AS391" s="8">
        <f t="shared" si="127"/>
        <v>0</v>
      </c>
      <c r="AT391" s="8">
        <f t="shared" si="119"/>
        <v>0</v>
      </c>
      <c r="AU391" s="8">
        <f t="shared" si="120"/>
        <v>0</v>
      </c>
      <c r="AV391" s="8">
        <f t="shared" si="121"/>
        <v>0</v>
      </c>
      <c r="AW391" s="8">
        <f t="shared" si="122"/>
        <v>0</v>
      </c>
      <c r="AX391" s="8">
        <f t="shared" si="123"/>
        <v>0</v>
      </c>
      <c r="AY391" s="8">
        <f t="shared" si="124"/>
        <v>0</v>
      </c>
      <c r="AZ391" s="8"/>
    </row>
    <row r="392" spans="2:52">
      <c r="B392" s="11">
        <v>360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9"/>
      <c r="AE392" s="8">
        <v>360</v>
      </c>
      <c r="AF392" s="8">
        <f t="shared" si="125"/>
        <v>0</v>
      </c>
      <c r="AG392" s="8">
        <f t="shared" si="126"/>
        <v>0</v>
      </c>
      <c r="AH392" s="8">
        <f t="shared" si="128"/>
        <v>0</v>
      </c>
      <c r="AI392" s="8">
        <f t="shared" si="109"/>
        <v>0</v>
      </c>
      <c r="AJ392" s="8">
        <f t="shared" si="110"/>
        <v>0</v>
      </c>
      <c r="AK392" s="8">
        <f t="shared" si="111"/>
        <v>0</v>
      </c>
      <c r="AL392" s="8">
        <f t="shared" si="112"/>
        <v>0</v>
      </c>
      <c r="AM392" s="8">
        <f t="shared" si="113"/>
        <v>0</v>
      </c>
      <c r="AN392" s="8">
        <f t="shared" si="114"/>
        <v>0</v>
      </c>
      <c r="AO392" s="8">
        <f t="shared" si="115"/>
        <v>0</v>
      </c>
      <c r="AP392" s="8">
        <f t="shared" si="116"/>
        <v>0</v>
      </c>
      <c r="AQ392" s="8">
        <f t="shared" si="117"/>
        <v>0</v>
      </c>
      <c r="AR392" s="8">
        <f t="shared" si="118"/>
        <v>0</v>
      </c>
      <c r="AS392" s="8">
        <f t="shared" si="127"/>
        <v>0</v>
      </c>
      <c r="AT392" s="8">
        <f t="shared" si="119"/>
        <v>0</v>
      </c>
      <c r="AU392" s="8">
        <f t="shared" si="120"/>
        <v>0</v>
      </c>
      <c r="AV392" s="8">
        <f t="shared" si="121"/>
        <v>0</v>
      </c>
      <c r="AW392" s="8">
        <f t="shared" si="122"/>
        <v>0</v>
      </c>
      <c r="AX392" s="8">
        <f t="shared" si="123"/>
        <v>0</v>
      </c>
      <c r="AY392" s="8">
        <f t="shared" si="124"/>
        <v>0</v>
      </c>
      <c r="AZ392" s="8"/>
    </row>
    <row r="393" spans="2:52">
      <c r="B393" s="11">
        <v>361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9"/>
      <c r="AE393" s="8">
        <v>361</v>
      </c>
      <c r="AF393" s="8">
        <f t="shared" si="125"/>
        <v>0</v>
      </c>
      <c r="AG393" s="8">
        <f t="shared" si="126"/>
        <v>0</v>
      </c>
      <c r="AH393" s="8">
        <f t="shared" si="128"/>
        <v>0</v>
      </c>
      <c r="AI393" s="8">
        <f t="shared" si="109"/>
        <v>0</v>
      </c>
      <c r="AJ393" s="8">
        <f t="shared" si="110"/>
        <v>0</v>
      </c>
      <c r="AK393" s="8">
        <f t="shared" si="111"/>
        <v>0</v>
      </c>
      <c r="AL393" s="8">
        <f t="shared" si="112"/>
        <v>0</v>
      </c>
      <c r="AM393" s="8">
        <f t="shared" si="113"/>
        <v>0</v>
      </c>
      <c r="AN393" s="8">
        <f t="shared" si="114"/>
        <v>0</v>
      </c>
      <c r="AO393" s="8">
        <f t="shared" si="115"/>
        <v>0</v>
      </c>
      <c r="AP393" s="8">
        <f t="shared" si="116"/>
        <v>0</v>
      </c>
      <c r="AQ393" s="8">
        <f t="shared" si="117"/>
        <v>0</v>
      </c>
      <c r="AR393" s="8">
        <f t="shared" si="118"/>
        <v>0</v>
      </c>
      <c r="AS393" s="8">
        <f t="shared" si="127"/>
        <v>0</v>
      </c>
      <c r="AT393" s="8">
        <f t="shared" si="119"/>
        <v>0</v>
      </c>
      <c r="AU393" s="8">
        <f t="shared" si="120"/>
        <v>0</v>
      </c>
      <c r="AV393" s="8">
        <f t="shared" si="121"/>
        <v>0</v>
      </c>
      <c r="AW393" s="8">
        <f t="shared" si="122"/>
        <v>0</v>
      </c>
      <c r="AX393" s="8">
        <f t="shared" si="123"/>
        <v>0</v>
      </c>
      <c r="AY393" s="8">
        <f t="shared" si="124"/>
        <v>0</v>
      </c>
      <c r="AZ393" s="8"/>
    </row>
    <row r="394" spans="2:52">
      <c r="B394" s="11">
        <v>362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9"/>
      <c r="AE394" s="8">
        <v>362</v>
      </c>
      <c r="AF394" s="8">
        <f t="shared" si="125"/>
        <v>0</v>
      </c>
      <c r="AG394" s="8">
        <f t="shared" si="126"/>
        <v>0</v>
      </c>
      <c r="AH394" s="8">
        <f t="shared" si="128"/>
        <v>0</v>
      </c>
      <c r="AI394" s="8">
        <f t="shared" si="109"/>
        <v>0</v>
      </c>
      <c r="AJ394" s="8">
        <f t="shared" si="110"/>
        <v>0</v>
      </c>
      <c r="AK394" s="8">
        <f t="shared" si="111"/>
        <v>0</v>
      </c>
      <c r="AL394" s="8">
        <f t="shared" si="112"/>
        <v>0</v>
      </c>
      <c r="AM394" s="8">
        <f t="shared" si="113"/>
        <v>0</v>
      </c>
      <c r="AN394" s="8">
        <f t="shared" si="114"/>
        <v>0</v>
      </c>
      <c r="AO394" s="8">
        <f t="shared" si="115"/>
        <v>0</v>
      </c>
      <c r="AP394" s="8">
        <f t="shared" si="116"/>
        <v>0</v>
      </c>
      <c r="AQ394" s="8">
        <f t="shared" si="117"/>
        <v>0</v>
      </c>
      <c r="AR394" s="8">
        <f t="shared" si="118"/>
        <v>0</v>
      </c>
      <c r="AS394" s="8">
        <f t="shared" si="127"/>
        <v>0</v>
      </c>
      <c r="AT394" s="8">
        <f t="shared" si="119"/>
        <v>0</v>
      </c>
      <c r="AU394" s="8">
        <f t="shared" si="120"/>
        <v>0</v>
      </c>
      <c r="AV394" s="8">
        <f t="shared" si="121"/>
        <v>0</v>
      </c>
      <c r="AW394" s="8">
        <f t="shared" si="122"/>
        <v>0</v>
      </c>
      <c r="AX394" s="8">
        <f t="shared" si="123"/>
        <v>0</v>
      </c>
      <c r="AY394" s="8">
        <f t="shared" si="124"/>
        <v>0</v>
      </c>
      <c r="AZ394" s="8"/>
    </row>
    <row r="395" spans="2:52">
      <c r="B395" s="11">
        <v>363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9"/>
      <c r="AE395" s="8">
        <v>363</v>
      </c>
      <c r="AF395" s="8">
        <f t="shared" si="125"/>
        <v>0</v>
      </c>
      <c r="AG395" s="8">
        <f t="shared" si="126"/>
        <v>0</v>
      </c>
      <c r="AH395" s="8">
        <f t="shared" si="128"/>
        <v>0</v>
      </c>
      <c r="AI395" s="8">
        <f t="shared" si="109"/>
        <v>0</v>
      </c>
      <c r="AJ395" s="8">
        <f t="shared" si="110"/>
        <v>0</v>
      </c>
      <c r="AK395" s="8">
        <f t="shared" si="111"/>
        <v>0</v>
      </c>
      <c r="AL395" s="8">
        <f t="shared" si="112"/>
        <v>0</v>
      </c>
      <c r="AM395" s="8">
        <f t="shared" si="113"/>
        <v>0</v>
      </c>
      <c r="AN395" s="8">
        <f t="shared" si="114"/>
        <v>0</v>
      </c>
      <c r="AO395" s="8">
        <f t="shared" si="115"/>
        <v>0</v>
      </c>
      <c r="AP395" s="8">
        <f t="shared" si="116"/>
        <v>0</v>
      </c>
      <c r="AQ395" s="8">
        <f t="shared" si="117"/>
        <v>0</v>
      </c>
      <c r="AR395" s="8">
        <f t="shared" si="118"/>
        <v>0</v>
      </c>
      <c r="AS395" s="8">
        <f t="shared" si="127"/>
        <v>0</v>
      </c>
      <c r="AT395" s="8">
        <f t="shared" si="119"/>
        <v>0</v>
      </c>
      <c r="AU395" s="8">
        <f t="shared" si="120"/>
        <v>0</v>
      </c>
      <c r="AV395" s="8">
        <f t="shared" si="121"/>
        <v>0</v>
      </c>
      <c r="AW395" s="8">
        <f t="shared" si="122"/>
        <v>0</v>
      </c>
      <c r="AX395" s="8">
        <f t="shared" si="123"/>
        <v>0</v>
      </c>
      <c r="AY395" s="8">
        <f t="shared" si="124"/>
        <v>0</v>
      </c>
      <c r="AZ395" s="8"/>
    </row>
    <row r="396" spans="2:52">
      <c r="B396" s="11">
        <v>364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9"/>
      <c r="AE396" s="8">
        <v>364</v>
      </c>
      <c r="AF396" s="8">
        <f t="shared" si="125"/>
        <v>0</v>
      </c>
      <c r="AG396" s="8">
        <f t="shared" si="126"/>
        <v>0</v>
      </c>
      <c r="AH396" s="8">
        <f t="shared" si="128"/>
        <v>0</v>
      </c>
      <c r="AI396" s="8">
        <f t="shared" si="109"/>
        <v>0</v>
      </c>
      <c r="AJ396" s="8">
        <f t="shared" si="110"/>
        <v>0</v>
      </c>
      <c r="AK396" s="8">
        <f t="shared" si="111"/>
        <v>0</v>
      </c>
      <c r="AL396" s="8">
        <f t="shared" si="112"/>
        <v>0</v>
      </c>
      <c r="AM396" s="8">
        <f t="shared" si="113"/>
        <v>0</v>
      </c>
      <c r="AN396" s="8">
        <f t="shared" si="114"/>
        <v>0</v>
      </c>
      <c r="AO396" s="8">
        <f t="shared" si="115"/>
        <v>0</v>
      </c>
      <c r="AP396" s="8">
        <f t="shared" si="116"/>
        <v>0</v>
      </c>
      <c r="AQ396" s="8">
        <f t="shared" si="117"/>
        <v>0</v>
      </c>
      <c r="AR396" s="8">
        <f t="shared" si="118"/>
        <v>0</v>
      </c>
      <c r="AS396" s="8">
        <f t="shared" si="127"/>
        <v>0</v>
      </c>
      <c r="AT396" s="8">
        <f t="shared" si="119"/>
        <v>0</v>
      </c>
      <c r="AU396" s="8">
        <f t="shared" si="120"/>
        <v>0</v>
      </c>
      <c r="AV396" s="8">
        <f t="shared" si="121"/>
        <v>0</v>
      </c>
      <c r="AW396" s="8">
        <f t="shared" si="122"/>
        <v>0</v>
      </c>
      <c r="AX396" s="8">
        <f t="shared" si="123"/>
        <v>0</v>
      </c>
      <c r="AY396" s="8">
        <f t="shared" si="124"/>
        <v>0</v>
      </c>
      <c r="AZ396" s="8"/>
    </row>
    <row r="397" spans="2:52">
      <c r="B397" s="11">
        <v>365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9"/>
      <c r="AE397" s="8">
        <v>365</v>
      </c>
      <c r="AF397" s="8">
        <f t="shared" si="125"/>
        <v>0</v>
      </c>
      <c r="AG397" s="8">
        <f t="shared" si="126"/>
        <v>0</v>
      </c>
      <c r="AH397" s="8">
        <f t="shared" si="128"/>
        <v>0</v>
      </c>
      <c r="AI397" s="8">
        <f t="shared" si="109"/>
        <v>0</v>
      </c>
      <c r="AJ397" s="8">
        <f t="shared" si="110"/>
        <v>0</v>
      </c>
      <c r="AK397" s="8">
        <f t="shared" si="111"/>
        <v>0</v>
      </c>
      <c r="AL397" s="8">
        <f t="shared" si="112"/>
        <v>0</v>
      </c>
      <c r="AM397" s="8">
        <f t="shared" si="113"/>
        <v>0</v>
      </c>
      <c r="AN397" s="8">
        <f t="shared" si="114"/>
        <v>0</v>
      </c>
      <c r="AO397" s="8">
        <f t="shared" si="115"/>
        <v>0</v>
      </c>
      <c r="AP397" s="8">
        <f t="shared" si="116"/>
        <v>0</v>
      </c>
      <c r="AQ397" s="8">
        <f t="shared" si="117"/>
        <v>0</v>
      </c>
      <c r="AR397" s="8">
        <f t="shared" si="118"/>
        <v>0</v>
      </c>
      <c r="AS397" s="8">
        <f t="shared" si="127"/>
        <v>0</v>
      </c>
      <c r="AT397" s="8">
        <f t="shared" si="119"/>
        <v>0</v>
      </c>
      <c r="AU397" s="8">
        <f t="shared" si="120"/>
        <v>0</v>
      </c>
      <c r="AV397" s="8">
        <f t="shared" si="121"/>
        <v>0</v>
      </c>
      <c r="AW397" s="8">
        <f t="shared" si="122"/>
        <v>0</v>
      </c>
      <c r="AX397" s="8">
        <f t="shared" si="123"/>
        <v>0</v>
      </c>
      <c r="AY397" s="8">
        <f t="shared" si="124"/>
        <v>0</v>
      </c>
      <c r="AZ397" s="8"/>
    </row>
    <row r="398" spans="2:52">
      <c r="B398" s="11">
        <v>366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9"/>
      <c r="AE398" s="8">
        <v>366</v>
      </c>
      <c r="AF398" s="8">
        <f t="shared" si="125"/>
        <v>0</v>
      </c>
      <c r="AG398" s="8">
        <f t="shared" si="126"/>
        <v>0</v>
      </c>
      <c r="AH398" s="8">
        <f t="shared" si="128"/>
        <v>0</v>
      </c>
      <c r="AI398" s="8">
        <f t="shared" si="109"/>
        <v>0</v>
      </c>
      <c r="AJ398" s="8">
        <f t="shared" si="110"/>
        <v>0</v>
      </c>
      <c r="AK398" s="8">
        <f t="shared" si="111"/>
        <v>0</v>
      </c>
      <c r="AL398" s="8">
        <f t="shared" si="112"/>
        <v>0</v>
      </c>
      <c r="AM398" s="8">
        <f t="shared" si="113"/>
        <v>0</v>
      </c>
      <c r="AN398" s="8">
        <f t="shared" si="114"/>
        <v>0</v>
      </c>
      <c r="AO398" s="8">
        <f t="shared" si="115"/>
        <v>0</v>
      </c>
      <c r="AP398" s="8">
        <f t="shared" si="116"/>
        <v>0</v>
      </c>
      <c r="AQ398" s="8">
        <f t="shared" si="117"/>
        <v>0</v>
      </c>
      <c r="AR398" s="8">
        <f t="shared" si="118"/>
        <v>0</v>
      </c>
      <c r="AS398" s="8">
        <f t="shared" si="127"/>
        <v>0</v>
      </c>
      <c r="AT398" s="8">
        <f t="shared" si="119"/>
        <v>0</v>
      </c>
      <c r="AU398" s="8">
        <f t="shared" si="120"/>
        <v>0</v>
      </c>
      <c r="AV398" s="8">
        <f t="shared" si="121"/>
        <v>0</v>
      </c>
      <c r="AW398" s="8">
        <f t="shared" si="122"/>
        <v>0</v>
      </c>
      <c r="AX398" s="8">
        <f t="shared" si="123"/>
        <v>0</v>
      </c>
      <c r="AY398" s="8">
        <f t="shared" si="124"/>
        <v>0</v>
      </c>
      <c r="AZ398" s="8"/>
    </row>
    <row r="399" spans="2:52">
      <c r="B399" s="11">
        <v>367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9"/>
      <c r="AE399" s="8">
        <v>367</v>
      </c>
      <c r="AF399" s="8">
        <f t="shared" si="125"/>
        <v>0</v>
      </c>
      <c r="AG399" s="8">
        <f t="shared" si="126"/>
        <v>0</v>
      </c>
      <c r="AH399" s="8">
        <f t="shared" si="128"/>
        <v>0</v>
      </c>
      <c r="AI399" s="8">
        <f t="shared" si="109"/>
        <v>0</v>
      </c>
      <c r="AJ399" s="8">
        <f t="shared" si="110"/>
        <v>0</v>
      </c>
      <c r="AK399" s="8">
        <f t="shared" si="111"/>
        <v>0</v>
      </c>
      <c r="AL399" s="8">
        <f t="shared" si="112"/>
        <v>0</v>
      </c>
      <c r="AM399" s="8">
        <f t="shared" si="113"/>
        <v>0</v>
      </c>
      <c r="AN399" s="8">
        <f t="shared" si="114"/>
        <v>0</v>
      </c>
      <c r="AO399" s="8">
        <f t="shared" si="115"/>
        <v>0</v>
      </c>
      <c r="AP399" s="8">
        <f t="shared" si="116"/>
        <v>0</v>
      </c>
      <c r="AQ399" s="8">
        <f t="shared" si="117"/>
        <v>0</v>
      </c>
      <c r="AR399" s="8">
        <f t="shared" si="118"/>
        <v>0</v>
      </c>
      <c r="AS399" s="8">
        <f t="shared" si="127"/>
        <v>0</v>
      </c>
      <c r="AT399" s="8">
        <f t="shared" si="119"/>
        <v>0</v>
      </c>
      <c r="AU399" s="8">
        <f t="shared" si="120"/>
        <v>0</v>
      </c>
      <c r="AV399" s="8">
        <f t="shared" si="121"/>
        <v>0</v>
      </c>
      <c r="AW399" s="8">
        <f t="shared" si="122"/>
        <v>0</v>
      </c>
      <c r="AX399" s="8">
        <f t="shared" si="123"/>
        <v>0</v>
      </c>
      <c r="AY399" s="8">
        <f t="shared" si="124"/>
        <v>0</v>
      </c>
      <c r="AZ399" s="8"/>
    </row>
    <row r="400" spans="2:52">
      <c r="B400" s="11">
        <v>368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9"/>
      <c r="AE400" s="8">
        <v>368</v>
      </c>
      <c r="AF400" s="8">
        <f t="shared" si="125"/>
        <v>0</v>
      </c>
      <c r="AG400" s="8">
        <f t="shared" si="126"/>
        <v>0</v>
      </c>
      <c r="AH400" s="8">
        <f t="shared" si="128"/>
        <v>0</v>
      </c>
      <c r="AI400" s="8">
        <f t="shared" si="109"/>
        <v>0</v>
      </c>
      <c r="AJ400" s="8">
        <f t="shared" si="110"/>
        <v>0</v>
      </c>
      <c r="AK400" s="8">
        <f t="shared" si="111"/>
        <v>0</v>
      </c>
      <c r="AL400" s="8">
        <f t="shared" si="112"/>
        <v>0</v>
      </c>
      <c r="AM400" s="8">
        <f t="shared" si="113"/>
        <v>0</v>
      </c>
      <c r="AN400" s="8">
        <f t="shared" si="114"/>
        <v>0</v>
      </c>
      <c r="AO400" s="8">
        <f t="shared" si="115"/>
        <v>0</v>
      </c>
      <c r="AP400" s="8">
        <f t="shared" si="116"/>
        <v>0</v>
      </c>
      <c r="AQ400" s="8">
        <f t="shared" si="117"/>
        <v>0</v>
      </c>
      <c r="AR400" s="8">
        <f t="shared" si="118"/>
        <v>0</v>
      </c>
      <c r="AS400" s="8">
        <f t="shared" si="127"/>
        <v>0</v>
      </c>
      <c r="AT400" s="8">
        <f t="shared" si="119"/>
        <v>0</v>
      </c>
      <c r="AU400" s="8">
        <f t="shared" si="120"/>
        <v>0</v>
      </c>
      <c r="AV400" s="8">
        <f t="shared" si="121"/>
        <v>0</v>
      </c>
      <c r="AW400" s="8">
        <f t="shared" si="122"/>
        <v>0</v>
      </c>
      <c r="AX400" s="8">
        <f t="shared" si="123"/>
        <v>0</v>
      </c>
      <c r="AY400" s="8">
        <f t="shared" si="124"/>
        <v>0</v>
      </c>
      <c r="AZ400" s="8"/>
    </row>
    <row r="401" spans="2:52">
      <c r="B401" s="11">
        <v>369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9"/>
      <c r="AE401" s="8">
        <v>369</v>
      </c>
      <c r="AF401" s="8">
        <f t="shared" si="125"/>
        <v>0</v>
      </c>
      <c r="AG401" s="8">
        <f t="shared" si="126"/>
        <v>0</v>
      </c>
      <c r="AH401" s="8">
        <f t="shared" si="128"/>
        <v>0</v>
      </c>
      <c r="AI401" s="8">
        <f t="shared" si="109"/>
        <v>0</v>
      </c>
      <c r="AJ401" s="8">
        <f t="shared" si="110"/>
        <v>0</v>
      </c>
      <c r="AK401" s="8">
        <f t="shared" si="111"/>
        <v>0</v>
      </c>
      <c r="AL401" s="8">
        <f t="shared" si="112"/>
        <v>0</v>
      </c>
      <c r="AM401" s="8">
        <f t="shared" si="113"/>
        <v>0</v>
      </c>
      <c r="AN401" s="8">
        <f t="shared" si="114"/>
        <v>0</v>
      </c>
      <c r="AO401" s="8">
        <f t="shared" si="115"/>
        <v>0</v>
      </c>
      <c r="AP401" s="8">
        <f t="shared" si="116"/>
        <v>0</v>
      </c>
      <c r="AQ401" s="8">
        <f t="shared" si="117"/>
        <v>0</v>
      </c>
      <c r="AR401" s="8">
        <f t="shared" si="118"/>
        <v>0</v>
      </c>
      <c r="AS401" s="8">
        <f t="shared" si="127"/>
        <v>0</v>
      </c>
      <c r="AT401" s="8">
        <f t="shared" si="119"/>
        <v>0</v>
      </c>
      <c r="AU401" s="8">
        <f t="shared" si="120"/>
        <v>0</v>
      </c>
      <c r="AV401" s="8">
        <f t="shared" si="121"/>
        <v>0</v>
      </c>
      <c r="AW401" s="8">
        <f t="shared" si="122"/>
        <v>0</v>
      </c>
      <c r="AX401" s="8">
        <f t="shared" si="123"/>
        <v>0</v>
      </c>
      <c r="AY401" s="8">
        <f t="shared" si="124"/>
        <v>0</v>
      </c>
      <c r="AZ401" s="8"/>
    </row>
    <row r="402" spans="2:52">
      <c r="B402" s="11">
        <v>370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9"/>
      <c r="AE402" s="8">
        <v>370</v>
      </c>
      <c r="AF402" s="8">
        <f t="shared" si="125"/>
        <v>0</v>
      </c>
      <c r="AG402" s="8">
        <f t="shared" si="126"/>
        <v>0</v>
      </c>
      <c r="AH402" s="8">
        <f t="shared" si="128"/>
        <v>0</v>
      </c>
      <c r="AI402" s="8">
        <f t="shared" si="109"/>
        <v>0</v>
      </c>
      <c r="AJ402" s="8">
        <f t="shared" si="110"/>
        <v>0</v>
      </c>
      <c r="AK402" s="8">
        <f t="shared" si="111"/>
        <v>0</v>
      </c>
      <c r="AL402" s="8">
        <f t="shared" si="112"/>
        <v>0</v>
      </c>
      <c r="AM402" s="8">
        <f t="shared" si="113"/>
        <v>0</v>
      </c>
      <c r="AN402" s="8">
        <f t="shared" si="114"/>
        <v>0</v>
      </c>
      <c r="AO402" s="8">
        <f t="shared" si="115"/>
        <v>0</v>
      </c>
      <c r="AP402" s="8">
        <f t="shared" si="116"/>
        <v>0</v>
      </c>
      <c r="AQ402" s="8">
        <f t="shared" si="117"/>
        <v>0</v>
      </c>
      <c r="AR402" s="8">
        <f t="shared" si="118"/>
        <v>0</v>
      </c>
      <c r="AS402" s="8">
        <f t="shared" si="127"/>
        <v>0</v>
      </c>
      <c r="AT402" s="8">
        <f t="shared" si="119"/>
        <v>0</v>
      </c>
      <c r="AU402" s="8">
        <f t="shared" si="120"/>
        <v>0</v>
      </c>
      <c r="AV402" s="8">
        <f t="shared" si="121"/>
        <v>0</v>
      </c>
      <c r="AW402" s="8">
        <f t="shared" si="122"/>
        <v>0</v>
      </c>
      <c r="AX402" s="8">
        <f t="shared" si="123"/>
        <v>0</v>
      </c>
      <c r="AY402" s="8">
        <f t="shared" si="124"/>
        <v>0</v>
      </c>
      <c r="AZ402" s="8"/>
    </row>
    <row r="403" spans="2:52">
      <c r="B403" s="11">
        <v>371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9"/>
      <c r="AE403" s="8">
        <v>371</v>
      </c>
      <c r="AF403" s="8">
        <f t="shared" si="125"/>
        <v>0</v>
      </c>
      <c r="AG403" s="8">
        <f t="shared" si="126"/>
        <v>0</v>
      </c>
      <c r="AH403" s="8">
        <f t="shared" si="128"/>
        <v>0</v>
      </c>
      <c r="AI403" s="8">
        <f t="shared" si="109"/>
        <v>0</v>
      </c>
      <c r="AJ403" s="8">
        <f t="shared" si="110"/>
        <v>0</v>
      </c>
      <c r="AK403" s="8">
        <f t="shared" si="111"/>
        <v>0</v>
      </c>
      <c r="AL403" s="8">
        <f t="shared" si="112"/>
        <v>0</v>
      </c>
      <c r="AM403" s="8">
        <f t="shared" si="113"/>
        <v>0</v>
      </c>
      <c r="AN403" s="8">
        <f t="shared" si="114"/>
        <v>0</v>
      </c>
      <c r="AO403" s="8">
        <f t="shared" si="115"/>
        <v>0</v>
      </c>
      <c r="AP403" s="8">
        <f t="shared" si="116"/>
        <v>0</v>
      </c>
      <c r="AQ403" s="8">
        <f t="shared" si="117"/>
        <v>0</v>
      </c>
      <c r="AR403" s="8">
        <f t="shared" si="118"/>
        <v>0</v>
      </c>
      <c r="AS403" s="8">
        <f t="shared" si="127"/>
        <v>0</v>
      </c>
      <c r="AT403" s="8">
        <f t="shared" si="119"/>
        <v>0</v>
      </c>
      <c r="AU403" s="8">
        <f t="shared" si="120"/>
        <v>0</v>
      </c>
      <c r="AV403" s="8">
        <f t="shared" si="121"/>
        <v>0</v>
      </c>
      <c r="AW403" s="8">
        <f t="shared" si="122"/>
        <v>0</v>
      </c>
      <c r="AX403" s="8">
        <f t="shared" si="123"/>
        <v>0</v>
      </c>
      <c r="AY403" s="8">
        <f t="shared" si="124"/>
        <v>0</v>
      </c>
      <c r="AZ403" s="8"/>
    </row>
    <row r="404" spans="2:52">
      <c r="B404" s="11">
        <v>372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9"/>
      <c r="AE404" s="8">
        <v>372</v>
      </c>
      <c r="AF404" s="8">
        <f t="shared" si="125"/>
        <v>0</v>
      </c>
      <c r="AG404" s="8">
        <f t="shared" si="126"/>
        <v>0</v>
      </c>
      <c r="AH404" s="8">
        <f t="shared" si="128"/>
        <v>0</v>
      </c>
      <c r="AI404" s="8">
        <f t="shared" si="109"/>
        <v>0</v>
      </c>
      <c r="AJ404" s="8">
        <f t="shared" si="110"/>
        <v>0</v>
      </c>
      <c r="AK404" s="8">
        <f t="shared" si="111"/>
        <v>0</v>
      </c>
      <c r="AL404" s="8">
        <f t="shared" si="112"/>
        <v>0</v>
      </c>
      <c r="AM404" s="8">
        <f t="shared" si="113"/>
        <v>0</v>
      </c>
      <c r="AN404" s="8">
        <f t="shared" si="114"/>
        <v>0</v>
      </c>
      <c r="AO404" s="8">
        <f t="shared" si="115"/>
        <v>0</v>
      </c>
      <c r="AP404" s="8">
        <f t="shared" si="116"/>
        <v>0</v>
      </c>
      <c r="AQ404" s="8">
        <f t="shared" si="117"/>
        <v>0</v>
      </c>
      <c r="AR404" s="8">
        <f t="shared" si="118"/>
        <v>0</v>
      </c>
      <c r="AS404" s="8">
        <f t="shared" si="127"/>
        <v>0</v>
      </c>
      <c r="AT404" s="8">
        <f t="shared" si="119"/>
        <v>0</v>
      </c>
      <c r="AU404" s="8">
        <f t="shared" si="120"/>
        <v>0</v>
      </c>
      <c r="AV404" s="8">
        <f t="shared" si="121"/>
        <v>0</v>
      </c>
      <c r="AW404" s="8">
        <f t="shared" si="122"/>
        <v>0</v>
      </c>
      <c r="AX404" s="8">
        <f t="shared" si="123"/>
        <v>0</v>
      </c>
      <c r="AY404" s="8">
        <f t="shared" si="124"/>
        <v>0</v>
      </c>
      <c r="AZ404" s="8"/>
    </row>
    <row r="405" spans="2:52">
      <c r="B405" s="11">
        <v>373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9"/>
      <c r="AE405" s="8">
        <v>373</v>
      </c>
      <c r="AF405" s="8">
        <f t="shared" si="125"/>
        <v>0</v>
      </c>
      <c r="AG405" s="8">
        <f t="shared" si="126"/>
        <v>0</v>
      </c>
      <c r="AH405" s="8">
        <f t="shared" si="128"/>
        <v>0</v>
      </c>
      <c r="AI405" s="8">
        <f t="shared" si="109"/>
        <v>0</v>
      </c>
      <c r="AJ405" s="8">
        <f t="shared" si="110"/>
        <v>0</v>
      </c>
      <c r="AK405" s="8">
        <f t="shared" si="111"/>
        <v>0</v>
      </c>
      <c r="AL405" s="8">
        <f t="shared" si="112"/>
        <v>0</v>
      </c>
      <c r="AM405" s="8">
        <f t="shared" si="113"/>
        <v>0</v>
      </c>
      <c r="AN405" s="8">
        <f t="shared" si="114"/>
        <v>0</v>
      </c>
      <c r="AO405" s="8">
        <f t="shared" si="115"/>
        <v>0</v>
      </c>
      <c r="AP405" s="8">
        <f t="shared" si="116"/>
        <v>0</v>
      </c>
      <c r="AQ405" s="8">
        <f t="shared" si="117"/>
        <v>0</v>
      </c>
      <c r="AR405" s="8">
        <f t="shared" si="118"/>
        <v>0</v>
      </c>
      <c r="AS405" s="8">
        <f t="shared" si="127"/>
        <v>0</v>
      </c>
      <c r="AT405" s="8">
        <f t="shared" si="119"/>
        <v>0</v>
      </c>
      <c r="AU405" s="8">
        <f t="shared" si="120"/>
        <v>0</v>
      </c>
      <c r="AV405" s="8">
        <f t="shared" si="121"/>
        <v>0</v>
      </c>
      <c r="AW405" s="8">
        <f t="shared" si="122"/>
        <v>0</v>
      </c>
      <c r="AX405" s="8">
        <f t="shared" si="123"/>
        <v>0</v>
      </c>
      <c r="AY405" s="8">
        <f t="shared" si="124"/>
        <v>0</v>
      </c>
      <c r="AZ405" s="8"/>
    </row>
    <row r="406" spans="2:52">
      <c r="B406" s="11">
        <v>374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9"/>
      <c r="AE406" s="8">
        <v>374</v>
      </c>
      <c r="AF406" s="8">
        <f t="shared" si="125"/>
        <v>0</v>
      </c>
      <c r="AG406" s="8">
        <f t="shared" si="126"/>
        <v>0</v>
      </c>
      <c r="AH406" s="8">
        <f t="shared" si="128"/>
        <v>0</v>
      </c>
      <c r="AI406" s="8">
        <f t="shared" si="109"/>
        <v>0</v>
      </c>
      <c r="AJ406" s="8">
        <f t="shared" si="110"/>
        <v>0</v>
      </c>
      <c r="AK406" s="8">
        <f t="shared" si="111"/>
        <v>0</v>
      </c>
      <c r="AL406" s="8">
        <f t="shared" si="112"/>
        <v>0</v>
      </c>
      <c r="AM406" s="8">
        <f t="shared" si="113"/>
        <v>0</v>
      </c>
      <c r="AN406" s="8">
        <f t="shared" si="114"/>
        <v>0</v>
      </c>
      <c r="AO406" s="8">
        <f t="shared" si="115"/>
        <v>0</v>
      </c>
      <c r="AP406" s="8">
        <f t="shared" si="116"/>
        <v>0</v>
      </c>
      <c r="AQ406" s="8">
        <f t="shared" si="117"/>
        <v>0</v>
      </c>
      <c r="AR406" s="8">
        <f t="shared" si="118"/>
        <v>0</v>
      </c>
      <c r="AS406" s="8">
        <f t="shared" si="127"/>
        <v>0</v>
      </c>
      <c r="AT406" s="8">
        <f t="shared" si="119"/>
        <v>0</v>
      </c>
      <c r="AU406" s="8">
        <f t="shared" si="120"/>
        <v>0</v>
      </c>
      <c r="AV406" s="8">
        <f t="shared" si="121"/>
        <v>0</v>
      </c>
      <c r="AW406" s="8">
        <f t="shared" si="122"/>
        <v>0</v>
      </c>
      <c r="AX406" s="8">
        <f t="shared" si="123"/>
        <v>0</v>
      </c>
      <c r="AY406" s="8">
        <f t="shared" si="124"/>
        <v>0</v>
      </c>
      <c r="AZ406" s="8"/>
    </row>
    <row r="407" spans="2:52">
      <c r="B407" s="11">
        <v>375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9"/>
      <c r="AE407" s="8">
        <v>375</v>
      </c>
      <c r="AF407" s="8">
        <f t="shared" si="125"/>
        <v>0</v>
      </c>
      <c r="AG407" s="8">
        <f t="shared" si="126"/>
        <v>0</v>
      </c>
      <c r="AH407" s="8">
        <f t="shared" si="128"/>
        <v>0</v>
      </c>
      <c r="AI407" s="8">
        <f t="shared" si="109"/>
        <v>0</v>
      </c>
      <c r="AJ407" s="8">
        <f t="shared" si="110"/>
        <v>0</v>
      </c>
      <c r="AK407" s="8">
        <f t="shared" si="111"/>
        <v>0</v>
      </c>
      <c r="AL407" s="8">
        <f t="shared" si="112"/>
        <v>0</v>
      </c>
      <c r="AM407" s="8">
        <f t="shared" si="113"/>
        <v>0</v>
      </c>
      <c r="AN407" s="8">
        <f t="shared" si="114"/>
        <v>0</v>
      </c>
      <c r="AO407" s="8">
        <f t="shared" si="115"/>
        <v>0</v>
      </c>
      <c r="AP407" s="8">
        <f t="shared" si="116"/>
        <v>0</v>
      </c>
      <c r="AQ407" s="8">
        <f t="shared" si="117"/>
        <v>0</v>
      </c>
      <c r="AR407" s="8">
        <f t="shared" si="118"/>
        <v>0</v>
      </c>
      <c r="AS407" s="8">
        <f t="shared" si="127"/>
        <v>0</v>
      </c>
      <c r="AT407" s="8">
        <f t="shared" si="119"/>
        <v>0</v>
      </c>
      <c r="AU407" s="8">
        <f t="shared" si="120"/>
        <v>0</v>
      </c>
      <c r="AV407" s="8">
        <f t="shared" si="121"/>
        <v>0</v>
      </c>
      <c r="AW407" s="8">
        <f t="shared" si="122"/>
        <v>0</v>
      </c>
      <c r="AX407" s="8">
        <f t="shared" si="123"/>
        <v>0</v>
      </c>
      <c r="AY407" s="8">
        <f t="shared" si="124"/>
        <v>0</v>
      </c>
      <c r="AZ407" s="8"/>
    </row>
    <row r="408" spans="2:52">
      <c r="B408" s="11">
        <v>376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9"/>
      <c r="AE408" s="8">
        <v>376</v>
      </c>
      <c r="AF408" s="8">
        <f t="shared" si="125"/>
        <v>0</v>
      </c>
      <c r="AG408" s="8">
        <f t="shared" si="126"/>
        <v>0</v>
      </c>
      <c r="AH408" s="8">
        <f t="shared" si="128"/>
        <v>0</v>
      </c>
      <c r="AI408" s="8">
        <f t="shared" si="109"/>
        <v>0</v>
      </c>
      <c r="AJ408" s="8">
        <f t="shared" si="110"/>
        <v>0</v>
      </c>
      <c r="AK408" s="8">
        <f t="shared" si="111"/>
        <v>0</v>
      </c>
      <c r="AL408" s="8">
        <f t="shared" si="112"/>
        <v>0</v>
      </c>
      <c r="AM408" s="8">
        <f t="shared" si="113"/>
        <v>0</v>
      </c>
      <c r="AN408" s="8">
        <f t="shared" si="114"/>
        <v>0</v>
      </c>
      <c r="AO408" s="8">
        <f t="shared" si="115"/>
        <v>0</v>
      </c>
      <c r="AP408" s="8">
        <f t="shared" si="116"/>
        <v>0</v>
      </c>
      <c r="AQ408" s="8">
        <f t="shared" si="117"/>
        <v>0</v>
      </c>
      <c r="AR408" s="8">
        <f t="shared" si="118"/>
        <v>0</v>
      </c>
      <c r="AS408" s="8">
        <f t="shared" si="127"/>
        <v>0</v>
      </c>
      <c r="AT408" s="8">
        <f t="shared" si="119"/>
        <v>0</v>
      </c>
      <c r="AU408" s="8">
        <f t="shared" si="120"/>
        <v>0</v>
      </c>
      <c r="AV408" s="8">
        <f t="shared" si="121"/>
        <v>0</v>
      </c>
      <c r="AW408" s="8">
        <f t="shared" si="122"/>
        <v>0</v>
      </c>
      <c r="AX408" s="8">
        <f t="shared" si="123"/>
        <v>0</v>
      </c>
      <c r="AY408" s="8">
        <f t="shared" si="124"/>
        <v>0</v>
      </c>
      <c r="AZ408" s="8"/>
    </row>
    <row r="409" spans="2:52">
      <c r="B409" s="11">
        <v>377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9"/>
      <c r="AE409" s="8">
        <v>377</v>
      </c>
      <c r="AF409" s="8">
        <f t="shared" si="125"/>
        <v>0</v>
      </c>
      <c r="AG409" s="8">
        <f t="shared" si="126"/>
        <v>0</v>
      </c>
      <c r="AH409" s="8">
        <f t="shared" si="128"/>
        <v>0</v>
      </c>
      <c r="AI409" s="8">
        <f t="shared" si="109"/>
        <v>0</v>
      </c>
      <c r="AJ409" s="8">
        <f t="shared" si="110"/>
        <v>0</v>
      </c>
      <c r="AK409" s="8">
        <f t="shared" si="111"/>
        <v>0</v>
      </c>
      <c r="AL409" s="8">
        <f t="shared" si="112"/>
        <v>0</v>
      </c>
      <c r="AM409" s="8">
        <f t="shared" si="113"/>
        <v>0</v>
      </c>
      <c r="AN409" s="8">
        <f t="shared" si="114"/>
        <v>0</v>
      </c>
      <c r="AO409" s="8">
        <f t="shared" si="115"/>
        <v>0</v>
      </c>
      <c r="AP409" s="8">
        <f t="shared" si="116"/>
        <v>0</v>
      </c>
      <c r="AQ409" s="8">
        <f t="shared" si="117"/>
        <v>0</v>
      </c>
      <c r="AR409" s="8">
        <f t="shared" si="118"/>
        <v>0</v>
      </c>
      <c r="AS409" s="8">
        <f t="shared" si="127"/>
        <v>0</v>
      </c>
      <c r="AT409" s="8">
        <f t="shared" si="119"/>
        <v>0</v>
      </c>
      <c r="AU409" s="8">
        <f t="shared" si="120"/>
        <v>0</v>
      </c>
      <c r="AV409" s="8">
        <f t="shared" si="121"/>
        <v>0</v>
      </c>
      <c r="AW409" s="8">
        <f t="shared" si="122"/>
        <v>0</v>
      </c>
      <c r="AX409" s="8">
        <f t="shared" si="123"/>
        <v>0</v>
      </c>
      <c r="AY409" s="8">
        <f t="shared" si="124"/>
        <v>0</v>
      </c>
      <c r="AZ409" s="8"/>
    </row>
    <row r="410" spans="2:52">
      <c r="B410" s="11">
        <v>378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9"/>
      <c r="AE410" s="8">
        <v>378</v>
      </c>
      <c r="AF410" s="8">
        <f t="shared" si="125"/>
        <v>0</v>
      </c>
      <c r="AG410" s="8">
        <f t="shared" si="126"/>
        <v>0</v>
      </c>
      <c r="AH410" s="8">
        <f t="shared" si="128"/>
        <v>0</v>
      </c>
      <c r="AI410" s="8">
        <f t="shared" si="109"/>
        <v>0</v>
      </c>
      <c r="AJ410" s="8">
        <f t="shared" si="110"/>
        <v>0</v>
      </c>
      <c r="AK410" s="8">
        <f t="shared" si="111"/>
        <v>0</v>
      </c>
      <c r="AL410" s="8">
        <f t="shared" si="112"/>
        <v>0</v>
      </c>
      <c r="AM410" s="8">
        <f t="shared" si="113"/>
        <v>0</v>
      </c>
      <c r="AN410" s="8">
        <f t="shared" si="114"/>
        <v>0</v>
      </c>
      <c r="AO410" s="8">
        <f t="shared" si="115"/>
        <v>0</v>
      </c>
      <c r="AP410" s="8">
        <f t="shared" si="116"/>
        <v>0</v>
      </c>
      <c r="AQ410" s="8">
        <f t="shared" si="117"/>
        <v>0</v>
      </c>
      <c r="AR410" s="8">
        <f t="shared" si="118"/>
        <v>0</v>
      </c>
      <c r="AS410" s="8">
        <f t="shared" si="127"/>
        <v>0</v>
      </c>
      <c r="AT410" s="8">
        <f t="shared" si="119"/>
        <v>0</v>
      </c>
      <c r="AU410" s="8">
        <f t="shared" si="120"/>
        <v>0</v>
      </c>
      <c r="AV410" s="8">
        <f t="shared" si="121"/>
        <v>0</v>
      </c>
      <c r="AW410" s="8">
        <f t="shared" si="122"/>
        <v>0</v>
      </c>
      <c r="AX410" s="8">
        <f t="shared" si="123"/>
        <v>0</v>
      </c>
      <c r="AY410" s="8">
        <f t="shared" si="124"/>
        <v>0</v>
      </c>
      <c r="AZ410" s="8"/>
    </row>
    <row r="411" spans="2:52">
      <c r="B411" s="11">
        <v>379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9"/>
      <c r="AE411" s="8">
        <v>379</v>
      </c>
      <c r="AF411" s="8">
        <f t="shared" si="125"/>
        <v>0</v>
      </c>
      <c r="AG411" s="8">
        <f t="shared" si="126"/>
        <v>0</v>
      </c>
      <c r="AH411" s="8">
        <f t="shared" si="128"/>
        <v>0</v>
      </c>
      <c r="AI411" s="8">
        <f t="shared" si="109"/>
        <v>0</v>
      </c>
      <c r="AJ411" s="8">
        <f t="shared" si="110"/>
        <v>0</v>
      </c>
      <c r="AK411" s="8">
        <f t="shared" si="111"/>
        <v>0</v>
      </c>
      <c r="AL411" s="8">
        <f t="shared" si="112"/>
        <v>0</v>
      </c>
      <c r="AM411" s="8">
        <f t="shared" si="113"/>
        <v>0</v>
      </c>
      <c r="AN411" s="8">
        <f t="shared" si="114"/>
        <v>0</v>
      </c>
      <c r="AO411" s="8">
        <f t="shared" si="115"/>
        <v>0</v>
      </c>
      <c r="AP411" s="8">
        <f t="shared" si="116"/>
        <v>0</v>
      </c>
      <c r="AQ411" s="8">
        <f t="shared" si="117"/>
        <v>0</v>
      </c>
      <c r="AR411" s="8">
        <f t="shared" si="118"/>
        <v>0</v>
      </c>
      <c r="AS411" s="8">
        <f t="shared" si="127"/>
        <v>0</v>
      </c>
      <c r="AT411" s="8">
        <f t="shared" si="119"/>
        <v>0</v>
      </c>
      <c r="AU411" s="8">
        <f t="shared" si="120"/>
        <v>0</v>
      </c>
      <c r="AV411" s="8">
        <f t="shared" si="121"/>
        <v>0</v>
      </c>
      <c r="AW411" s="8">
        <f t="shared" si="122"/>
        <v>0</v>
      </c>
      <c r="AX411" s="8">
        <f t="shared" si="123"/>
        <v>0</v>
      </c>
      <c r="AY411" s="8">
        <f t="shared" si="124"/>
        <v>0</v>
      </c>
      <c r="AZ411" s="8"/>
    </row>
    <row r="412" spans="2:52">
      <c r="B412" s="11">
        <v>380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9"/>
      <c r="AE412" s="8">
        <v>380</v>
      </c>
      <c r="AF412" s="8">
        <f t="shared" si="125"/>
        <v>0</v>
      </c>
      <c r="AG412" s="8">
        <f t="shared" si="126"/>
        <v>0</v>
      </c>
      <c r="AH412" s="8">
        <f t="shared" si="128"/>
        <v>0</v>
      </c>
      <c r="AI412" s="8">
        <f t="shared" si="109"/>
        <v>0</v>
      </c>
      <c r="AJ412" s="8">
        <f t="shared" si="110"/>
        <v>0</v>
      </c>
      <c r="AK412" s="8">
        <f t="shared" si="111"/>
        <v>0</v>
      </c>
      <c r="AL412" s="8">
        <f t="shared" si="112"/>
        <v>0</v>
      </c>
      <c r="AM412" s="8">
        <f t="shared" si="113"/>
        <v>0</v>
      </c>
      <c r="AN412" s="8">
        <f t="shared" si="114"/>
        <v>0</v>
      </c>
      <c r="AO412" s="8">
        <f t="shared" si="115"/>
        <v>0</v>
      </c>
      <c r="AP412" s="8">
        <f t="shared" si="116"/>
        <v>0</v>
      </c>
      <c r="AQ412" s="8">
        <f t="shared" si="117"/>
        <v>0</v>
      </c>
      <c r="AR412" s="8">
        <f t="shared" si="118"/>
        <v>0</v>
      </c>
      <c r="AS412" s="8">
        <f t="shared" si="127"/>
        <v>0</v>
      </c>
      <c r="AT412" s="8">
        <f t="shared" si="119"/>
        <v>0</v>
      </c>
      <c r="AU412" s="8">
        <f t="shared" si="120"/>
        <v>0</v>
      </c>
      <c r="AV412" s="8">
        <f t="shared" si="121"/>
        <v>0</v>
      </c>
      <c r="AW412" s="8">
        <f t="shared" si="122"/>
        <v>0</v>
      </c>
      <c r="AX412" s="8">
        <f t="shared" si="123"/>
        <v>0</v>
      </c>
      <c r="AY412" s="8">
        <f t="shared" si="124"/>
        <v>0</v>
      </c>
      <c r="AZ412" s="8"/>
    </row>
    <row r="413" spans="2:52">
      <c r="B413" s="11">
        <v>381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9"/>
      <c r="AE413" s="8">
        <v>381</v>
      </c>
      <c r="AF413" s="8">
        <f t="shared" si="125"/>
        <v>0</v>
      </c>
      <c r="AG413" s="8">
        <f t="shared" si="126"/>
        <v>0</v>
      </c>
      <c r="AH413" s="8">
        <f t="shared" si="128"/>
        <v>0</v>
      </c>
      <c r="AI413" s="8">
        <f t="shared" si="109"/>
        <v>0</v>
      </c>
      <c r="AJ413" s="8">
        <f t="shared" si="110"/>
        <v>0</v>
      </c>
      <c r="AK413" s="8">
        <f t="shared" si="111"/>
        <v>0</v>
      </c>
      <c r="AL413" s="8">
        <f t="shared" si="112"/>
        <v>0</v>
      </c>
      <c r="AM413" s="8">
        <f t="shared" si="113"/>
        <v>0</v>
      </c>
      <c r="AN413" s="8">
        <f t="shared" si="114"/>
        <v>0</v>
      </c>
      <c r="AO413" s="8">
        <f t="shared" si="115"/>
        <v>0</v>
      </c>
      <c r="AP413" s="8">
        <f t="shared" si="116"/>
        <v>0</v>
      </c>
      <c r="AQ413" s="8">
        <f t="shared" si="117"/>
        <v>0</v>
      </c>
      <c r="AR413" s="8">
        <f t="shared" si="118"/>
        <v>0</v>
      </c>
      <c r="AS413" s="8">
        <f t="shared" si="127"/>
        <v>0</v>
      </c>
      <c r="AT413" s="8">
        <f t="shared" si="119"/>
        <v>0</v>
      </c>
      <c r="AU413" s="8">
        <f t="shared" si="120"/>
        <v>0</v>
      </c>
      <c r="AV413" s="8">
        <f t="shared" si="121"/>
        <v>0</v>
      </c>
      <c r="AW413" s="8">
        <f t="shared" si="122"/>
        <v>0</v>
      </c>
      <c r="AX413" s="8">
        <f t="shared" si="123"/>
        <v>0</v>
      </c>
      <c r="AY413" s="8">
        <f t="shared" si="124"/>
        <v>0</v>
      </c>
      <c r="AZ413" s="8"/>
    </row>
    <row r="414" spans="2:52">
      <c r="B414" s="11">
        <v>382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9"/>
      <c r="AE414" s="8">
        <v>382</v>
      </c>
      <c r="AF414" s="8">
        <f t="shared" si="125"/>
        <v>0</v>
      </c>
      <c r="AG414" s="8">
        <f t="shared" si="126"/>
        <v>0</v>
      </c>
      <c r="AH414" s="8">
        <f t="shared" si="128"/>
        <v>0</v>
      </c>
      <c r="AI414" s="8">
        <f t="shared" si="109"/>
        <v>0</v>
      </c>
      <c r="AJ414" s="8">
        <f t="shared" si="110"/>
        <v>0</v>
      </c>
      <c r="AK414" s="8">
        <f t="shared" si="111"/>
        <v>0</v>
      </c>
      <c r="AL414" s="8">
        <f t="shared" si="112"/>
        <v>0</v>
      </c>
      <c r="AM414" s="8">
        <f t="shared" si="113"/>
        <v>0</v>
      </c>
      <c r="AN414" s="8">
        <f t="shared" si="114"/>
        <v>0</v>
      </c>
      <c r="AO414" s="8">
        <f t="shared" si="115"/>
        <v>0</v>
      </c>
      <c r="AP414" s="8">
        <f t="shared" si="116"/>
        <v>0</v>
      </c>
      <c r="AQ414" s="8">
        <f t="shared" si="117"/>
        <v>0</v>
      </c>
      <c r="AR414" s="8">
        <f t="shared" si="118"/>
        <v>0</v>
      </c>
      <c r="AS414" s="8">
        <f t="shared" si="127"/>
        <v>0</v>
      </c>
      <c r="AT414" s="8">
        <f t="shared" si="119"/>
        <v>0</v>
      </c>
      <c r="AU414" s="8">
        <f t="shared" si="120"/>
        <v>0</v>
      </c>
      <c r="AV414" s="8">
        <f t="shared" si="121"/>
        <v>0</v>
      </c>
      <c r="AW414" s="8">
        <f t="shared" si="122"/>
        <v>0</v>
      </c>
      <c r="AX414" s="8">
        <f t="shared" si="123"/>
        <v>0</v>
      </c>
      <c r="AY414" s="8">
        <f t="shared" si="124"/>
        <v>0</v>
      </c>
      <c r="AZ414" s="8"/>
    </row>
    <row r="415" spans="2:52">
      <c r="B415" s="11">
        <v>383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9"/>
      <c r="AE415" s="8">
        <v>383</v>
      </c>
      <c r="AF415" s="8">
        <f t="shared" si="125"/>
        <v>0</v>
      </c>
      <c r="AG415" s="8">
        <f t="shared" si="126"/>
        <v>0</v>
      </c>
      <c r="AH415" s="8">
        <f t="shared" si="128"/>
        <v>0</v>
      </c>
      <c r="AI415" s="8">
        <f t="shared" si="109"/>
        <v>0</v>
      </c>
      <c r="AJ415" s="8">
        <f t="shared" si="110"/>
        <v>0</v>
      </c>
      <c r="AK415" s="8">
        <f t="shared" si="111"/>
        <v>0</v>
      </c>
      <c r="AL415" s="8">
        <f t="shared" si="112"/>
        <v>0</v>
      </c>
      <c r="AM415" s="8">
        <f t="shared" si="113"/>
        <v>0</v>
      </c>
      <c r="AN415" s="8">
        <f t="shared" si="114"/>
        <v>0</v>
      </c>
      <c r="AO415" s="8">
        <f t="shared" si="115"/>
        <v>0</v>
      </c>
      <c r="AP415" s="8">
        <f t="shared" si="116"/>
        <v>0</v>
      </c>
      <c r="AQ415" s="8">
        <f t="shared" si="117"/>
        <v>0</v>
      </c>
      <c r="AR415" s="8">
        <f t="shared" si="118"/>
        <v>0</v>
      </c>
      <c r="AS415" s="8">
        <f t="shared" si="127"/>
        <v>0</v>
      </c>
      <c r="AT415" s="8">
        <f t="shared" si="119"/>
        <v>0</v>
      </c>
      <c r="AU415" s="8">
        <f t="shared" si="120"/>
        <v>0</v>
      </c>
      <c r="AV415" s="8">
        <f t="shared" si="121"/>
        <v>0</v>
      </c>
      <c r="AW415" s="8">
        <f t="shared" si="122"/>
        <v>0</v>
      </c>
      <c r="AX415" s="8">
        <f t="shared" si="123"/>
        <v>0</v>
      </c>
      <c r="AY415" s="8">
        <f t="shared" si="124"/>
        <v>0</v>
      </c>
      <c r="AZ415" s="8"/>
    </row>
    <row r="416" spans="2:52">
      <c r="B416" s="11">
        <v>384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9"/>
      <c r="AE416" s="8">
        <v>384</v>
      </c>
      <c r="AF416" s="8">
        <f t="shared" si="125"/>
        <v>0</v>
      </c>
      <c r="AG416" s="8">
        <f t="shared" si="126"/>
        <v>0</v>
      </c>
      <c r="AH416" s="8">
        <f t="shared" si="128"/>
        <v>0</v>
      </c>
      <c r="AI416" s="8">
        <f t="shared" si="109"/>
        <v>0</v>
      </c>
      <c r="AJ416" s="8">
        <f t="shared" si="110"/>
        <v>0</v>
      </c>
      <c r="AK416" s="8">
        <f t="shared" si="111"/>
        <v>0</v>
      </c>
      <c r="AL416" s="8">
        <f t="shared" si="112"/>
        <v>0</v>
      </c>
      <c r="AM416" s="8">
        <f t="shared" si="113"/>
        <v>0</v>
      </c>
      <c r="AN416" s="8">
        <f t="shared" si="114"/>
        <v>0</v>
      </c>
      <c r="AO416" s="8">
        <f t="shared" si="115"/>
        <v>0</v>
      </c>
      <c r="AP416" s="8">
        <f t="shared" si="116"/>
        <v>0</v>
      </c>
      <c r="AQ416" s="8">
        <f t="shared" si="117"/>
        <v>0</v>
      </c>
      <c r="AR416" s="8">
        <f t="shared" si="118"/>
        <v>0</v>
      </c>
      <c r="AS416" s="8">
        <f t="shared" si="127"/>
        <v>0</v>
      </c>
      <c r="AT416" s="8">
        <f t="shared" si="119"/>
        <v>0</v>
      </c>
      <c r="AU416" s="8">
        <f t="shared" si="120"/>
        <v>0</v>
      </c>
      <c r="AV416" s="8">
        <f t="shared" si="121"/>
        <v>0</v>
      </c>
      <c r="AW416" s="8">
        <f t="shared" si="122"/>
        <v>0</v>
      </c>
      <c r="AX416" s="8">
        <f t="shared" si="123"/>
        <v>0</v>
      </c>
      <c r="AY416" s="8">
        <f t="shared" si="124"/>
        <v>0</v>
      </c>
      <c r="AZ416" s="8"/>
    </row>
    <row r="417" spans="2:52">
      <c r="B417" s="11">
        <v>385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9"/>
      <c r="AE417" s="8">
        <v>385</v>
      </c>
      <c r="AF417" s="8">
        <f t="shared" si="125"/>
        <v>0</v>
      </c>
      <c r="AG417" s="8">
        <f t="shared" si="126"/>
        <v>0</v>
      </c>
      <c r="AH417" s="8">
        <f t="shared" si="128"/>
        <v>0</v>
      </c>
      <c r="AI417" s="8">
        <f t="shared" ref="AI417:AI480" si="129">B417*F417</f>
        <v>0</v>
      </c>
      <c r="AJ417" s="8">
        <f t="shared" ref="AJ417:AJ480" si="130">B417*G417</f>
        <v>0</v>
      </c>
      <c r="AK417" s="8">
        <f t="shared" ref="AK417:AK480" si="131">B417*H417</f>
        <v>0</v>
      </c>
      <c r="AL417" s="8">
        <f t="shared" ref="AL417:AL480" si="132">B417*I417</f>
        <v>0</v>
      </c>
      <c r="AM417" s="8">
        <f t="shared" ref="AM417:AM480" si="133">B417*J417</f>
        <v>0</v>
      </c>
      <c r="AN417" s="8">
        <f t="shared" ref="AN417:AN480" si="134">B417*K417</f>
        <v>0</v>
      </c>
      <c r="AO417" s="8">
        <f t="shared" ref="AO417:AO480" si="135">B417*L417</f>
        <v>0</v>
      </c>
      <c r="AP417" s="8">
        <f t="shared" ref="AP417:AP480" si="136">B417*M417</f>
        <v>0</v>
      </c>
      <c r="AQ417" s="8">
        <f t="shared" ref="AQ417:AQ480" si="137">B417*N417</f>
        <v>0</v>
      </c>
      <c r="AR417" s="8">
        <f t="shared" ref="AR417:AR480" si="138">B417*O417</f>
        <v>0</v>
      </c>
      <c r="AS417" s="8">
        <f t="shared" si="127"/>
        <v>0</v>
      </c>
      <c r="AT417" s="8">
        <f t="shared" ref="AT417:AT480" si="139">B417*Q417</f>
        <v>0</v>
      </c>
      <c r="AU417" s="8">
        <f t="shared" ref="AU417:AU480" si="140">B417*R417</f>
        <v>0</v>
      </c>
      <c r="AV417" s="8">
        <f t="shared" ref="AV417:AV480" si="141">B417*S417</f>
        <v>0</v>
      </c>
      <c r="AW417" s="8">
        <f t="shared" ref="AW417:AW480" si="142">B417*T417</f>
        <v>0</v>
      </c>
      <c r="AX417" s="8">
        <f t="shared" ref="AX417:AX480" si="143">B417*U417</f>
        <v>0</v>
      </c>
      <c r="AY417" s="8">
        <f t="shared" ref="AY417:AY480" si="144">B417*V417</f>
        <v>0</v>
      </c>
      <c r="AZ417" s="8"/>
    </row>
    <row r="418" spans="2:52">
      <c r="B418" s="11">
        <v>386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9"/>
      <c r="AE418" s="8">
        <v>386</v>
      </c>
      <c r="AF418" s="8">
        <f t="shared" ref="AF418:AF481" si="145">B418*C418</f>
        <v>0</v>
      </c>
      <c r="AG418" s="8">
        <f t="shared" ref="AG418:AG481" si="146">B418*D418</f>
        <v>0</v>
      </c>
      <c r="AH418" s="8">
        <f t="shared" si="128"/>
        <v>0</v>
      </c>
      <c r="AI418" s="8">
        <f t="shared" si="129"/>
        <v>0</v>
      </c>
      <c r="AJ418" s="8">
        <f t="shared" si="130"/>
        <v>0</v>
      </c>
      <c r="AK418" s="8">
        <f t="shared" si="131"/>
        <v>0</v>
      </c>
      <c r="AL418" s="8">
        <f t="shared" si="132"/>
        <v>0</v>
      </c>
      <c r="AM418" s="8">
        <f t="shared" si="133"/>
        <v>0</v>
      </c>
      <c r="AN418" s="8">
        <f t="shared" si="134"/>
        <v>0</v>
      </c>
      <c r="AO418" s="8">
        <f t="shared" si="135"/>
        <v>0</v>
      </c>
      <c r="AP418" s="8">
        <f t="shared" si="136"/>
        <v>0</v>
      </c>
      <c r="AQ418" s="8">
        <f t="shared" si="137"/>
        <v>0</v>
      </c>
      <c r="AR418" s="8">
        <f t="shared" si="138"/>
        <v>0</v>
      </c>
      <c r="AS418" s="8">
        <f t="shared" ref="AS418:AS481" si="147">B418*P418</f>
        <v>0</v>
      </c>
      <c r="AT418" s="8">
        <f t="shared" si="139"/>
        <v>0</v>
      </c>
      <c r="AU418" s="8">
        <f t="shared" si="140"/>
        <v>0</v>
      </c>
      <c r="AV418" s="8">
        <f t="shared" si="141"/>
        <v>0</v>
      </c>
      <c r="AW418" s="8">
        <f t="shared" si="142"/>
        <v>0</v>
      </c>
      <c r="AX418" s="8">
        <f t="shared" si="143"/>
        <v>0</v>
      </c>
      <c r="AY418" s="8">
        <f t="shared" si="144"/>
        <v>0</v>
      </c>
      <c r="AZ418" s="8"/>
    </row>
    <row r="419" spans="2:52">
      <c r="B419" s="11">
        <v>387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9"/>
      <c r="AE419" s="8">
        <v>387</v>
      </c>
      <c r="AF419" s="8">
        <f t="shared" si="145"/>
        <v>0</v>
      </c>
      <c r="AG419" s="8">
        <f t="shared" si="146"/>
        <v>0</v>
      </c>
      <c r="AH419" s="8">
        <f t="shared" si="128"/>
        <v>0</v>
      </c>
      <c r="AI419" s="8">
        <f t="shared" si="129"/>
        <v>0</v>
      </c>
      <c r="AJ419" s="8">
        <f t="shared" si="130"/>
        <v>0</v>
      </c>
      <c r="AK419" s="8">
        <f t="shared" si="131"/>
        <v>0</v>
      </c>
      <c r="AL419" s="8">
        <f t="shared" si="132"/>
        <v>0</v>
      </c>
      <c r="AM419" s="8">
        <f t="shared" si="133"/>
        <v>0</v>
      </c>
      <c r="AN419" s="8">
        <f t="shared" si="134"/>
        <v>0</v>
      </c>
      <c r="AO419" s="8">
        <f t="shared" si="135"/>
        <v>0</v>
      </c>
      <c r="AP419" s="8">
        <f t="shared" si="136"/>
        <v>0</v>
      </c>
      <c r="AQ419" s="8">
        <f t="shared" si="137"/>
        <v>0</v>
      </c>
      <c r="AR419" s="8">
        <f t="shared" si="138"/>
        <v>0</v>
      </c>
      <c r="AS419" s="8">
        <f t="shared" si="147"/>
        <v>0</v>
      </c>
      <c r="AT419" s="8">
        <f t="shared" si="139"/>
        <v>0</v>
      </c>
      <c r="AU419" s="8">
        <f t="shared" si="140"/>
        <v>0</v>
      </c>
      <c r="AV419" s="8">
        <f t="shared" si="141"/>
        <v>0</v>
      </c>
      <c r="AW419" s="8">
        <f t="shared" si="142"/>
        <v>0</v>
      </c>
      <c r="AX419" s="8">
        <f t="shared" si="143"/>
        <v>0</v>
      </c>
      <c r="AY419" s="8">
        <f t="shared" si="144"/>
        <v>0</v>
      </c>
      <c r="AZ419" s="8"/>
    </row>
    <row r="420" spans="2:52">
      <c r="B420" s="11">
        <v>388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9"/>
      <c r="AE420" s="8">
        <v>388</v>
      </c>
      <c r="AF420" s="8">
        <f t="shared" si="145"/>
        <v>0</v>
      </c>
      <c r="AG420" s="8">
        <f t="shared" si="146"/>
        <v>0</v>
      </c>
      <c r="AH420" s="8">
        <f t="shared" si="128"/>
        <v>0</v>
      </c>
      <c r="AI420" s="8">
        <f t="shared" si="129"/>
        <v>0</v>
      </c>
      <c r="AJ420" s="8">
        <f t="shared" si="130"/>
        <v>0</v>
      </c>
      <c r="AK420" s="8">
        <f t="shared" si="131"/>
        <v>0</v>
      </c>
      <c r="AL420" s="8">
        <f t="shared" si="132"/>
        <v>0</v>
      </c>
      <c r="AM420" s="8">
        <f t="shared" si="133"/>
        <v>0</v>
      </c>
      <c r="AN420" s="8">
        <f t="shared" si="134"/>
        <v>0</v>
      </c>
      <c r="AO420" s="8">
        <f t="shared" si="135"/>
        <v>0</v>
      </c>
      <c r="AP420" s="8">
        <f t="shared" si="136"/>
        <v>0</v>
      </c>
      <c r="AQ420" s="8">
        <f t="shared" si="137"/>
        <v>0</v>
      </c>
      <c r="AR420" s="8">
        <f t="shared" si="138"/>
        <v>0</v>
      </c>
      <c r="AS420" s="8">
        <f t="shared" si="147"/>
        <v>0</v>
      </c>
      <c r="AT420" s="8">
        <f t="shared" si="139"/>
        <v>0</v>
      </c>
      <c r="AU420" s="8">
        <f t="shared" si="140"/>
        <v>0</v>
      </c>
      <c r="AV420" s="8">
        <f t="shared" si="141"/>
        <v>0</v>
      </c>
      <c r="AW420" s="8">
        <f t="shared" si="142"/>
        <v>0</v>
      </c>
      <c r="AX420" s="8">
        <f t="shared" si="143"/>
        <v>0</v>
      </c>
      <c r="AY420" s="8">
        <f t="shared" si="144"/>
        <v>0</v>
      </c>
      <c r="AZ420" s="8"/>
    </row>
    <row r="421" spans="2:52">
      <c r="B421" s="11">
        <v>389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9"/>
      <c r="AE421" s="8">
        <v>389</v>
      </c>
      <c r="AF421" s="8">
        <f t="shared" si="145"/>
        <v>0</v>
      </c>
      <c r="AG421" s="8">
        <f t="shared" si="146"/>
        <v>0</v>
      </c>
      <c r="AH421" s="8">
        <f t="shared" si="128"/>
        <v>0</v>
      </c>
      <c r="AI421" s="8">
        <f t="shared" si="129"/>
        <v>0</v>
      </c>
      <c r="AJ421" s="8">
        <f t="shared" si="130"/>
        <v>0</v>
      </c>
      <c r="AK421" s="8">
        <f t="shared" si="131"/>
        <v>0</v>
      </c>
      <c r="AL421" s="8">
        <f t="shared" si="132"/>
        <v>0</v>
      </c>
      <c r="AM421" s="8">
        <f t="shared" si="133"/>
        <v>0</v>
      </c>
      <c r="AN421" s="8">
        <f t="shared" si="134"/>
        <v>0</v>
      </c>
      <c r="AO421" s="8">
        <f t="shared" si="135"/>
        <v>0</v>
      </c>
      <c r="AP421" s="8">
        <f t="shared" si="136"/>
        <v>0</v>
      </c>
      <c r="AQ421" s="8">
        <f t="shared" si="137"/>
        <v>0</v>
      </c>
      <c r="AR421" s="8">
        <f t="shared" si="138"/>
        <v>0</v>
      </c>
      <c r="AS421" s="8">
        <f t="shared" si="147"/>
        <v>0</v>
      </c>
      <c r="AT421" s="8">
        <f t="shared" si="139"/>
        <v>0</v>
      </c>
      <c r="AU421" s="8">
        <f t="shared" si="140"/>
        <v>0</v>
      </c>
      <c r="AV421" s="8">
        <f t="shared" si="141"/>
        <v>0</v>
      </c>
      <c r="AW421" s="8">
        <f t="shared" si="142"/>
        <v>0</v>
      </c>
      <c r="AX421" s="8">
        <f t="shared" si="143"/>
        <v>0</v>
      </c>
      <c r="AY421" s="8">
        <f t="shared" si="144"/>
        <v>0</v>
      </c>
      <c r="AZ421" s="8"/>
    </row>
    <row r="422" spans="2:52">
      <c r="B422" s="11">
        <v>390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9"/>
      <c r="AE422" s="8">
        <v>390</v>
      </c>
      <c r="AF422" s="8">
        <f t="shared" si="145"/>
        <v>0</v>
      </c>
      <c r="AG422" s="8">
        <f t="shared" si="146"/>
        <v>0</v>
      </c>
      <c r="AH422" s="8">
        <f t="shared" si="128"/>
        <v>0</v>
      </c>
      <c r="AI422" s="8">
        <f t="shared" si="129"/>
        <v>0</v>
      </c>
      <c r="AJ422" s="8">
        <f t="shared" si="130"/>
        <v>0</v>
      </c>
      <c r="AK422" s="8">
        <f t="shared" si="131"/>
        <v>0</v>
      </c>
      <c r="AL422" s="8">
        <f t="shared" si="132"/>
        <v>0</v>
      </c>
      <c r="AM422" s="8">
        <f t="shared" si="133"/>
        <v>0</v>
      </c>
      <c r="AN422" s="8">
        <f t="shared" si="134"/>
        <v>0</v>
      </c>
      <c r="AO422" s="8">
        <f t="shared" si="135"/>
        <v>0</v>
      </c>
      <c r="AP422" s="8">
        <f t="shared" si="136"/>
        <v>0</v>
      </c>
      <c r="AQ422" s="8">
        <f t="shared" si="137"/>
        <v>0</v>
      </c>
      <c r="AR422" s="8">
        <f t="shared" si="138"/>
        <v>0</v>
      </c>
      <c r="AS422" s="8">
        <f t="shared" si="147"/>
        <v>0</v>
      </c>
      <c r="AT422" s="8">
        <f t="shared" si="139"/>
        <v>0</v>
      </c>
      <c r="AU422" s="8">
        <f t="shared" si="140"/>
        <v>0</v>
      </c>
      <c r="AV422" s="8">
        <f t="shared" si="141"/>
        <v>0</v>
      </c>
      <c r="AW422" s="8">
        <f t="shared" si="142"/>
        <v>0</v>
      </c>
      <c r="AX422" s="8">
        <f t="shared" si="143"/>
        <v>0</v>
      </c>
      <c r="AY422" s="8">
        <f t="shared" si="144"/>
        <v>0</v>
      </c>
      <c r="AZ422" s="8"/>
    </row>
    <row r="423" spans="2:52">
      <c r="B423" s="11">
        <v>391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9"/>
      <c r="AE423" s="8">
        <v>391</v>
      </c>
      <c r="AF423" s="8">
        <f t="shared" si="145"/>
        <v>0</v>
      </c>
      <c r="AG423" s="8">
        <f t="shared" si="146"/>
        <v>0</v>
      </c>
      <c r="AH423" s="8">
        <f t="shared" si="128"/>
        <v>0</v>
      </c>
      <c r="AI423" s="8">
        <f t="shared" si="129"/>
        <v>0</v>
      </c>
      <c r="AJ423" s="8">
        <f t="shared" si="130"/>
        <v>0</v>
      </c>
      <c r="AK423" s="8">
        <f t="shared" si="131"/>
        <v>0</v>
      </c>
      <c r="AL423" s="8">
        <f t="shared" si="132"/>
        <v>0</v>
      </c>
      <c r="AM423" s="8">
        <f t="shared" si="133"/>
        <v>0</v>
      </c>
      <c r="AN423" s="8">
        <f t="shared" si="134"/>
        <v>0</v>
      </c>
      <c r="AO423" s="8">
        <f t="shared" si="135"/>
        <v>0</v>
      </c>
      <c r="AP423" s="8">
        <f t="shared" si="136"/>
        <v>0</v>
      </c>
      <c r="AQ423" s="8">
        <f t="shared" si="137"/>
        <v>0</v>
      </c>
      <c r="AR423" s="8">
        <f t="shared" si="138"/>
        <v>0</v>
      </c>
      <c r="AS423" s="8">
        <f t="shared" si="147"/>
        <v>0</v>
      </c>
      <c r="AT423" s="8">
        <f t="shared" si="139"/>
        <v>0</v>
      </c>
      <c r="AU423" s="8">
        <f t="shared" si="140"/>
        <v>0</v>
      </c>
      <c r="AV423" s="8">
        <f t="shared" si="141"/>
        <v>0</v>
      </c>
      <c r="AW423" s="8">
        <f t="shared" si="142"/>
        <v>0</v>
      </c>
      <c r="AX423" s="8">
        <f t="shared" si="143"/>
        <v>0</v>
      </c>
      <c r="AY423" s="8">
        <f t="shared" si="144"/>
        <v>0</v>
      </c>
      <c r="AZ423" s="8"/>
    </row>
    <row r="424" spans="2:52">
      <c r="B424" s="11">
        <v>392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9"/>
      <c r="AE424" s="8">
        <v>392</v>
      </c>
      <c r="AF424" s="8">
        <f t="shared" si="145"/>
        <v>0</v>
      </c>
      <c r="AG424" s="8">
        <f t="shared" si="146"/>
        <v>0</v>
      </c>
      <c r="AH424" s="8">
        <f t="shared" si="128"/>
        <v>0</v>
      </c>
      <c r="AI424" s="8">
        <f t="shared" si="129"/>
        <v>0</v>
      </c>
      <c r="AJ424" s="8">
        <f t="shared" si="130"/>
        <v>0</v>
      </c>
      <c r="AK424" s="8">
        <f t="shared" si="131"/>
        <v>0</v>
      </c>
      <c r="AL424" s="8">
        <f t="shared" si="132"/>
        <v>0</v>
      </c>
      <c r="AM424" s="8">
        <f t="shared" si="133"/>
        <v>0</v>
      </c>
      <c r="AN424" s="8">
        <f t="shared" si="134"/>
        <v>0</v>
      </c>
      <c r="AO424" s="8">
        <f t="shared" si="135"/>
        <v>0</v>
      </c>
      <c r="AP424" s="8">
        <f t="shared" si="136"/>
        <v>0</v>
      </c>
      <c r="AQ424" s="8">
        <f t="shared" si="137"/>
        <v>0</v>
      </c>
      <c r="AR424" s="8">
        <f t="shared" si="138"/>
        <v>0</v>
      </c>
      <c r="AS424" s="8">
        <f t="shared" si="147"/>
        <v>0</v>
      </c>
      <c r="AT424" s="8">
        <f t="shared" si="139"/>
        <v>0</v>
      </c>
      <c r="AU424" s="8">
        <f t="shared" si="140"/>
        <v>0</v>
      </c>
      <c r="AV424" s="8">
        <f t="shared" si="141"/>
        <v>0</v>
      </c>
      <c r="AW424" s="8">
        <f t="shared" si="142"/>
        <v>0</v>
      </c>
      <c r="AX424" s="8">
        <f t="shared" si="143"/>
        <v>0</v>
      </c>
      <c r="AY424" s="8">
        <f t="shared" si="144"/>
        <v>0</v>
      </c>
      <c r="AZ424" s="8"/>
    </row>
    <row r="425" spans="2:52">
      <c r="B425" s="11">
        <v>393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9"/>
      <c r="AE425" s="8">
        <v>393</v>
      </c>
      <c r="AF425" s="8">
        <f t="shared" si="145"/>
        <v>0</v>
      </c>
      <c r="AG425" s="8">
        <f t="shared" si="146"/>
        <v>0</v>
      </c>
      <c r="AH425" s="8">
        <f t="shared" si="128"/>
        <v>0</v>
      </c>
      <c r="AI425" s="8">
        <f t="shared" si="129"/>
        <v>0</v>
      </c>
      <c r="AJ425" s="8">
        <f t="shared" si="130"/>
        <v>0</v>
      </c>
      <c r="AK425" s="8">
        <f t="shared" si="131"/>
        <v>0</v>
      </c>
      <c r="AL425" s="8">
        <f t="shared" si="132"/>
        <v>0</v>
      </c>
      <c r="AM425" s="8">
        <f t="shared" si="133"/>
        <v>0</v>
      </c>
      <c r="AN425" s="8">
        <f t="shared" si="134"/>
        <v>0</v>
      </c>
      <c r="AO425" s="8">
        <f t="shared" si="135"/>
        <v>0</v>
      </c>
      <c r="AP425" s="8">
        <f t="shared" si="136"/>
        <v>0</v>
      </c>
      <c r="AQ425" s="8">
        <f t="shared" si="137"/>
        <v>0</v>
      </c>
      <c r="AR425" s="8">
        <f t="shared" si="138"/>
        <v>0</v>
      </c>
      <c r="AS425" s="8">
        <f t="shared" si="147"/>
        <v>0</v>
      </c>
      <c r="AT425" s="8">
        <f t="shared" si="139"/>
        <v>0</v>
      </c>
      <c r="AU425" s="8">
        <f t="shared" si="140"/>
        <v>0</v>
      </c>
      <c r="AV425" s="8">
        <f t="shared" si="141"/>
        <v>0</v>
      </c>
      <c r="AW425" s="8">
        <f t="shared" si="142"/>
        <v>0</v>
      </c>
      <c r="AX425" s="8">
        <f t="shared" si="143"/>
        <v>0</v>
      </c>
      <c r="AY425" s="8">
        <f t="shared" si="144"/>
        <v>0</v>
      </c>
      <c r="AZ425" s="8"/>
    </row>
    <row r="426" spans="2:52">
      <c r="B426" s="11">
        <v>394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9"/>
      <c r="AE426" s="8">
        <v>394</v>
      </c>
      <c r="AF426" s="8">
        <f t="shared" si="145"/>
        <v>0</v>
      </c>
      <c r="AG426" s="8">
        <f t="shared" si="146"/>
        <v>0</v>
      </c>
      <c r="AH426" s="8">
        <f t="shared" si="128"/>
        <v>0</v>
      </c>
      <c r="AI426" s="8">
        <f t="shared" si="129"/>
        <v>0</v>
      </c>
      <c r="AJ426" s="8">
        <f t="shared" si="130"/>
        <v>0</v>
      </c>
      <c r="AK426" s="8">
        <f t="shared" si="131"/>
        <v>0</v>
      </c>
      <c r="AL426" s="8">
        <f t="shared" si="132"/>
        <v>0</v>
      </c>
      <c r="AM426" s="8">
        <f t="shared" si="133"/>
        <v>0</v>
      </c>
      <c r="AN426" s="8">
        <f t="shared" si="134"/>
        <v>0</v>
      </c>
      <c r="AO426" s="8">
        <f t="shared" si="135"/>
        <v>0</v>
      </c>
      <c r="AP426" s="8">
        <f t="shared" si="136"/>
        <v>0</v>
      </c>
      <c r="AQ426" s="8">
        <f t="shared" si="137"/>
        <v>0</v>
      </c>
      <c r="AR426" s="8">
        <f t="shared" si="138"/>
        <v>0</v>
      </c>
      <c r="AS426" s="8">
        <f t="shared" si="147"/>
        <v>0</v>
      </c>
      <c r="AT426" s="8">
        <f t="shared" si="139"/>
        <v>0</v>
      </c>
      <c r="AU426" s="8">
        <f t="shared" si="140"/>
        <v>0</v>
      </c>
      <c r="AV426" s="8">
        <f t="shared" si="141"/>
        <v>0</v>
      </c>
      <c r="AW426" s="8">
        <f t="shared" si="142"/>
        <v>0</v>
      </c>
      <c r="AX426" s="8">
        <f t="shared" si="143"/>
        <v>0</v>
      </c>
      <c r="AY426" s="8">
        <f t="shared" si="144"/>
        <v>0</v>
      </c>
      <c r="AZ426" s="8"/>
    </row>
    <row r="427" spans="2:52">
      <c r="B427" s="11">
        <v>395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9"/>
      <c r="AE427" s="8">
        <v>395</v>
      </c>
      <c r="AF427" s="8">
        <f t="shared" si="145"/>
        <v>0</v>
      </c>
      <c r="AG427" s="8">
        <f t="shared" si="146"/>
        <v>0</v>
      </c>
      <c r="AH427" s="8">
        <f t="shared" si="128"/>
        <v>0</v>
      </c>
      <c r="AI427" s="8">
        <f t="shared" si="129"/>
        <v>0</v>
      </c>
      <c r="AJ427" s="8">
        <f t="shared" si="130"/>
        <v>0</v>
      </c>
      <c r="AK427" s="8">
        <f t="shared" si="131"/>
        <v>0</v>
      </c>
      <c r="AL427" s="8">
        <f t="shared" si="132"/>
        <v>0</v>
      </c>
      <c r="AM427" s="8">
        <f t="shared" si="133"/>
        <v>0</v>
      </c>
      <c r="AN427" s="8">
        <f t="shared" si="134"/>
        <v>0</v>
      </c>
      <c r="AO427" s="8">
        <f t="shared" si="135"/>
        <v>0</v>
      </c>
      <c r="AP427" s="8">
        <f t="shared" si="136"/>
        <v>0</v>
      </c>
      <c r="AQ427" s="8">
        <f t="shared" si="137"/>
        <v>0</v>
      </c>
      <c r="AR427" s="8">
        <f t="shared" si="138"/>
        <v>0</v>
      </c>
      <c r="AS427" s="8">
        <f t="shared" si="147"/>
        <v>0</v>
      </c>
      <c r="AT427" s="8">
        <f t="shared" si="139"/>
        <v>0</v>
      </c>
      <c r="AU427" s="8">
        <f t="shared" si="140"/>
        <v>0</v>
      </c>
      <c r="AV427" s="8">
        <f t="shared" si="141"/>
        <v>0</v>
      </c>
      <c r="AW427" s="8">
        <f t="shared" si="142"/>
        <v>0</v>
      </c>
      <c r="AX427" s="8">
        <f t="shared" si="143"/>
        <v>0</v>
      </c>
      <c r="AY427" s="8">
        <f t="shared" si="144"/>
        <v>0</v>
      </c>
      <c r="AZ427" s="8"/>
    </row>
    <row r="428" spans="2:52">
      <c r="B428" s="11">
        <v>396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9"/>
      <c r="AE428" s="8">
        <v>396</v>
      </c>
      <c r="AF428" s="8">
        <f t="shared" si="145"/>
        <v>0</v>
      </c>
      <c r="AG428" s="8">
        <f t="shared" si="146"/>
        <v>0</v>
      </c>
      <c r="AH428" s="8">
        <f t="shared" si="128"/>
        <v>0</v>
      </c>
      <c r="AI428" s="8">
        <f t="shared" si="129"/>
        <v>0</v>
      </c>
      <c r="AJ428" s="8">
        <f t="shared" si="130"/>
        <v>0</v>
      </c>
      <c r="AK428" s="8">
        <f t="shared" si="131"/>
        <v>0</v>
      </c>
      <c r="AL428" s="8">
        <f t="shared" si="132"/>
        <v>0</v>
      </c>
      <c r="AM428" s="8">
        <f t="shared" si="133"/>
        <v>0</v>
      </c>
      <c r="AN428" s="8">
        <f t="shared" si="134"/>
        <v>0</v>
      </c>
      <c r="AO428" s="8">
        <f t="shared" si="135"/>
        <v>0</v>
      </c>
      <c r="AP428" s="8">
        <f t="shared" si="136"/>
        <v>0</v>
      </c>
      <c r="AQ428" s="8">
        <f t="shared" si="137"/>
        <v>0</v>
      </c>
      <c r="AR428" s="8">
        <f t="shared" si="138"/>
        <v>0</v>
      </c>
      <c r="AS428" s="8">
        <f t="shared" si="147"/>
        <v>0</v>
      </c>
      <c r="AT428" s="8">
        <f t="shared" si="139"/>
        <v>0</v>
      </c>
      <c r="AU428" s="8">
        <f t="shared" si="140"/>
        <v>0</v>
      </c>
      <c r="AV428" s="8">
        <f t="shared" si="141"/>
        <v>0</v>
      </c>
      <c r="AW428" s="8">
        <f t="shared" si="142"/>
        <v>0</v>
      </c>
      <c r="AX428" s="8">
        <f t="shared" si="143"/>
        <v>0</v>
      </c>
      <c r="AY428" s="8">
        <f t="shared" si="144"/>
        <v>0</v>
      </c>
      <c r="AZ428" s="8"/>
    </row>
    <row r="429" spans="2:52">
      <c r="B429" s="11">
        <v>397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9"/>
      <c r="AE429" s="8">
        <v>397</v>
      </c>
      <c r="AF429" s="8">
        <f t="shared" si="145"/>
        <v>0</v>
      </c>
      <c r="AG429" s="8">
        <f t="shared" si="146"/>
        <v>0</v>
      </c>
      <c r="AH429" s="8">
        <f t="shared" si="128"/>
        <v>0</v>
      </c>
      <c r="AI429" s="8">
        <f t="shared" si="129"/>
        <v>0</v>
      </c>
      <c r="AJ429" s="8">
        <f t="shared" si="130"/>
        <v>0</v>
      </c>
      <c r="AK429" s="8">
        <f t="shared" si="131"/>
        <v>0</v>
      </c>
      <c r="AL429" s="8">
        <f t="shared" si="132"/>
        <v>0</v>
      </c>
      <c r="AM429" s="8">
        <f t="shared" si="133"/>
        <v>0</v>
      </c>
      <c r="AN429" s="8">
        <f t="shared" si="134"/>
        <v>0</v>
      </c>
      <c r="AO429" s="8">
        <f t="shared" si="135"/>
        <v>0</v>
      </c>
      <c r="AP429" s="8">
        <f t="shared" si="136"/>
        <v>0</v>
      </c>
      <c r="AQ429" s="8">
        <f t="shared" si="137"/>
        <v>0</v>
      </c>
      <c r="AR429" s="8">
        <f t="shared" si="138"/>
        <v>0</v>
      </c>
      <c r="AS429" s="8">
        <f t="shared" si="147"/>
        <v>0</v>
      </c>
      <c r="AT429" s="8">
        <f t="shared" si="139"/>
        <v>0</v>
      </c>
      <c r="AU429" s="8">
        <f t="shared" si="140"/>
        <v>0</v>
      </c>
      <c r="AV429" s="8">
        <f t="shared" si="141"/>
        <v>0</v>
      </c>
      <c r="AW429" s="8">
        <f t="shared" si="142"/>
        <v>0</v>
      </c>
      <c r="AX429" s="8">
        <f t="shared" si="143"/>
        <v>0</v>
      </c>
      <c r="AY429" s="8">
        <f t="shared" si="144"/>
        <v>0</v>
      </c>
      <c r="AZ429" s="8"/>
    </row>
    <row r="430" spans="2:52">
      <c r="B430" s="11">
        <v>398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9"/>
      <c r="AE430" s="8">
        <v>398</v>
      </c>
      <c r="AF430" s="8">
        <f t="shared" si="145"/>
        <v>0</v>
      </c>
      <c r="AG430" s="8">
        <f t="shared" si="146"/>
        <v>0</v>
      </c>
      <c r="AH430" s="8">
        <f t="shared" si="128"/>
        <v>0</v>
      </c>
      <c r="AI430" s="8">
        <f t="shared" si="129"/>
        <v>0</v>
      </c>
      <c r="AJ430" s="8">
        <f t="shared" si="130"/>
        <v>0</v>
      </c>
      <c r="AK430" s="8">
        <f t="shared" si="131"/>
        <v>0</v>
      </c>
      <c r="AL430" s="8">
        <f t="shared" si="132"/>
        <v>0</v>
      </c>
      <c r="AM430" s="8">
        <f t="shared" si="133"/>
        <v>0</v>
      </c>
      <c r="AN430" s="8">
        <f t="shared" si="134"/>
        <v>0</v>
      </c>
      <c r="AO430" s="8">
        <f t="shared" si="135"/>
        <v>0</v>
      </c>
      <c r="AP430" s="8">
        <f t="shared" si="136"/>
        <v>0</v>
      </c>
      <c r="AQ430" s="8">
        <f t="shared" si="137"/>
        <v>0</v>
      </c>
      <c r="AR430" s="8">
        <f t="shared" si="138"/>
        <v>0</v>
      </c>
      <c r="AS430" s="8">
        <f t="shared" si="147"/>
        <v>0</v>
      </c>
      <c r="AT430" s="8">
        <f t="shared" si="139"/>
        <v>0</v>
      </c>
      <c r="AU430" s="8">
        <f t="shared" si="140"/>
        <v>0</v>
      </c>
      <c r="AV430" s="8">
        <f t="shared" si="141"/>
        <v>0</v>
      </c>
      <c r="AW430" s="8">
        <f t="shared" si="142"/>
        <v>0</v>
      </c>
      <c r="AX430" s="8">
        <f t="shared" si="143"/>
        <v>0</v>
      </c>
      <c r="AY430" s="8">
        <f t="shared" si="144"/>
        <v>0</v>
      </c>
      <c r="AZ430" s="8"/>
    </row>
    <row r="431" spans="2:52">
      <c r="B431" s="11">
        <v>399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9"/>
      <c r="AE431" s="8">
        <v>399</v>
      </c>
      <c r="AF431" s="8">
        <f t="shared" si="145"/>
        <v>0</v>
      </c>
      <c r="AG431" s="8">
        <f t="shared" si="146"/>
        <v>0</v>
      </c>
      <c r="AH431" s="8">
        <f t="shared" si="128"/>
        <v>0</v>
      </c>
      <c r="AI431" s="8">
        <f t="shared" si="129"/>
        <v>0</v>
      </c>
      <c r="AJ431" s="8">
        <f t="shared" si="130"/>
        <v>0</v>
      </c>
      <c r="AK431" s="8">
        <f t="shared" si="131"/>
        <v>0</v>
      </c>
      <c r="AL431" s="8">
        <f t="shared" si="132"/>
        <v>0</v>
      </c>
      <c r="AM431" s="8">
        <f t="shared" si="133"/>
        <v>0</v>
      </c>
      <c r="AN431" s="8">
        <f t="shared" si="134"/>
        <v>0</v>
      </c>
      <c r="AO431" s="8">
        <f t="shared" si="135"/>
        <v>0</v>
      </c>
      <c r="AP431" s="8">
        <f t="shared" si="136"/>
        <v>0</v>
      </c>
      <c r="AQ431" s="8">
        <f t="shared" si="137"/>
        <v>0</v>
      </c>
      <c r="AR431" s="8">
        <f t="shared" si="138"/>
        <v>0</v>
      </c>
      <c r="AS431" s="8">
        <f t="shared" si="147"/>
        <v>0</v>
      </c>
      <c r="AT431" s="8">
        <f t="shared" si="139"/>
        <v>0</v>
      </c>
      <c r="AU431" s="8">
        <f t="shared" si="140"/>
        <v>0</v>
      </c>
      <c r="AV431" s="8">
        <f t="shared" si="141"/>
        <v>0</v>
      </c>
      <c r="AW431" s="8">
        <f t="shared" si="142"/>
        <v>0</v>
      </c>
      <c r="AX431" s="8">
        <f t="shared" si="143"/>
        <v>0</v>
      </c>
      <c r="AY431" s="8">
        <f t="shared" si="144"/>
        <v>0</v>
      </c>
      <c r="AZ431" s="8"/>
    </row>
    <row r="432" spans="2:52">
      <c r="B432" s="11">
        <v>400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9"/>
      <c r="AE432" s="8">
        <v>400</v>
      </c>
      <c r="AF432" s="8">
        <f t="shared" si="145"/>
        <v>0</v>
      </c>
      <c r="AG432" s="8">
        <f t="shared" si="146"/>
        <v>0</v>
      </c>
      <c r="AH432" s="8">
        <f t="shared" si="128"/>
        <v>0</v>
      </c>
      <c r="AI432" s="8">
        <f t="shared" si="129"/>
        <v>0</v>
      </c>
      <c r="AJ432" s="8">
        <f t="shared" si="130"/>
        <v>0</v>
      </c>
      <c r="AK432" s="8">
        <f t="shared" si="131"/>
        <v>0</v>
      </c>
      <c r="AL432" s="8">
        <f t="shared" si="132"/>
        <v>0</v>
      </c>
      <c r="AM432" s="8">
        <f t="shared" si="133"/>
        <v>0</v>
      </c>
      <c r="AN432" s="8">
        <f t="shared" si="134"/>
        <v>0</v>
      </c>
      <c r="AO432" s="8">
        <f t="shared" si="135"/>
        <v>0</v>
      </c>
      <c r="AP432" s="8">
        <f t="shared" si="136"/>
        <v>0</v>
      </c>
      <c r="AQ432" s="8">
        <f t="shared" si="137"/>
        <v>0</v>
      </c>
      <c r="AR432" s="8">
        <f t="shared" si="138"/>
        <v>0</v>
      </c>
      <c r="AS432" s="8">
        <f t="shared" si="147"/>
        <v>0</v>
      </c>
      <c r="AT432" s="8">
        <f t="shared" si="139"/>
        <v>0</v>
      </c>
      <c r="AU432" s="8">
        <f t="shared" si="140"/>
        <v>0</v>
      </c>
      <c r="AV432" s="8">
        <f t="shared" si="141"/>
        <v>0</v>
      </c>
      <c r="AW432" s="8">
        <f t="shared" si="142"/>
        <v>0</v>
      </c>
      <c r="AX432" s="8">
        <f t="shared" si="143"/>
        <v>0</v>
      </c>
      <c r="AY432" s="8">
        <f t="shared" si="144"/>
        <v>0</v>
      </c>
      <c r="AZ432" s="8"/>
    </row>
    <row r="433" spans="2:52">
      <c r="B433" s="11">
        <v>401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9"/>
      <c r="AE433" s="8">
        <v>401</v>
      </c>
      <c r="AF433" s="8">
        <f t="shared" si="145"/>
        <v>0</v>
      </c>
      <c r="AG433" s="8">
        <f t="shared" si="146"/>
        <v>0</v>
      </c>
      <c r="AH433" s="8">
        <f t="shared" si="128"/>
        <v>0</v>
      </c>
      <c r="AI433" s="8">
        <f t="shared" si="129"/>
        <v>0</v>
      </c>
      <c r="AJ433" s="8">
        <f t="shared" si="130"/>
        <v>0</v>
      </c>
      <c r="AK433" s="8">
        <f t="shared" si="131"/>
        <v>0</v>
      </c>
      <c r="AL433" s="8">
        <f t="shared" si="132"/>
        <v>0</v>
      </c>
      <c r="AM433" s="8">
        <f t="shared" si="133"/>
        <v>0</v>
      </c>
      <c r="AN433" s="8">
        <f t="shared" si="134"/>
        <v>0</v>
      </c>
      <c r="AO433" s="8">
        <f t="shared" si="135"/>
        <v>0</v>
      </c>
      <c r="AP433" s="8">
        <f t="shared" si="136"/>
        <v>0</v>
      </c>
      <c r="AQ433" s="8">
        <f t="shared" si="137"/>
        <v>0</v>
      </c>
      <c r="AR433" s="8">
        <f t="shared" si="138"/>
        <v>0</v>
      </c>
      <c r="AS433" s="8">
        <f t="shared" si="147"/>
        <v>0</v>
      </c>
      <c r="AT433" s="8">
        <f t="shared" si="139"/>
        <v>0</v>
      </c>
      <c r="AU433" s="8">
        <f t="shared" si="140"/>
        <v>0</v>
      </c>
      <c r="AV433" s="8">
        <f t="shared" si="141"/>
        <v>0</v>
      </c>
      <c r="AW433" s="8">
        <f t="shared" si="142"/>
        <v>0</v>
      </c>
      <c r="AX433" s="8">
        <f t="shared" si="143"/>
        <v>0</v>
      </c>
      <c r="AY433" s="8">
        <f t="shared" si="144"/>
        <v>0</v>
      </c>
      <c r="AZ433" s="8"/>
    </row>
    <row r="434" spans="2:52">
      <c r="B434" s="11">
        <v>402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9"/>
      <c r="AE434" s="8">
        <v>402</v>
      </c>
      <c r="AF434" s="8">
        <f t="shared" si="145"/>
        <v>0</v>
      </c>
      <c r="AG434" s="8">
        <f t="shared" si="146"/>
        <v>0</v>
      </c>
      <c r="AH434" s="8">
        <f t="shared" si="128"/>
        <v>0</v>
      </c>
      <c r="AI434" s="8">
        <f t="shared" si="129"/>
        <v>0</v>
      </c>
      <c r="AJ434" s="8">
        <f t="shared" si="130"/>
        <v>0</v>
      </c>
      <c r="AK434" s="8">
        <f t="shared" si="131"/>
        <v>0</v>
      </c>
      <c r="AL434" s="8">
        <f t="shared" si="132"/>
        <v>0</v>
      </c>
      <c r="AM434" s="8">
        <f t="shared" si="133"/>
        <v>0</v>
      </c>
      <c r="AN434" s="8">
        <f t="shared" si="134"/>
        <v>0</v>
      </c>
      <c r="AO434" s="8">
        <f t="shared" si="135"/>
        <v>0</v>
      </c>
      <c r="AP434" s="8">
        <f t="shared" si="136"/>
        <v>0</v>
      </c>
      <c r="AQ434" s="8">
        <f t="shared" si="137"/>
        <v>0</v>
      </c>
      <c r="AR434" s="8">
        <f t="shared" si="138"/>
        <v>0</v>
      </c>
      <c r="AS434" s="8">
        <f t="shared" si="147"/>
        <v>0</v>
      </c>
      <c r="AT434" s="8">
        <f t="shared" si="139"/>
        <v>0</v>
      </c>
      <c r="AU434" s="8">
        <f t="shared" si="140"/>
        <v>0</v>
      </c>
      <c r="AV434" s="8">
        <f t="shared" si="141"/>
        <v>0</v>
      </c>
      <c r="AW434" s="8">
        <f t="shared" si="142"/>
        <v>0</v>
      </c>
      <c r="AX434" s="8">
        <f t="shared" si="143"/>
        <v>0</v>
      </c>
      <c r="AY434" s="8">
        <f t="shared" si="144"/>
        <v>0</v>
      </c>
      <c r="AZ434" s="8"/>
    </row>
    <row r="435" spans="2:52">
      <c r="B435" s="11">
        <v>403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9"/>
      <c r="AE435" s="8">
        <v>403</v>
      </c>
      <c r="AF435" s="8">
        <f t="shared" si="145"/>
        <v>0</v>
      </c>
      <c r="AG435" s="8">
        <f t="shared" si="146"/>
        <v>0</v>
      </c>
      <c r="AH435" s="8">
        <f t="shared" si="128"/>
        <v>0</v>
      </c>
      <c r="AI435" s="8">
        <f t="shared" si="129"/>
        <v>0</v>
      </c>
      <c r="AJ435" s="8">
        <f t="shared" si="130"/>
        <v>0</v>
      </c>
      <c r="AK435" s="8">
        <f t="shared" si="131"/>
        <v>0</v>
      </c>
      <c r="AL435" s="8">
        <f t="shared" si="132"/>
        <v>0</v>
      </c>
      <c r="AM435" s="8">
        <f t="shared" si="133"/>
        <v>0</v>
      </c>
      <c r="AN435" s="8">
        <f t="shared" si="134"/>
        <v>0</v>
      </c>
      <c r="AO435" s="8">
        <f t="shared" si="135"/>
        <v>0</v>
      </c>
      <c r="AP435" s="8">
        <f t="shared" si="136"/>
        <v>0</v>
      </c>
      <c r="AQ435" s="8">
        <f t="shared" si="137"/>
        <v>0</v>
      </c>
      <c r="AR435" s="8">
        <f t="shared" si="138"/>
        <v>0</v>
      </c>
      <c r="AS435" s="8">
        <f t="shared" si="147"/>
        <v>0</v>
      </c>
      <c r="AT435" s="8">
        <f t="shared" si="139"/>
        <v>0</v>
      </c>
      <c r="AU435" s="8">
        <f t="shared" si="140"/>
        <v>0</v>
      </c>
      <c r="AV435" s="8">
        <f t="shared" si="141"/>
        <v>0</v>
      </c>
      <c r="AW435" s="8">
        <f t="shared" si="142"/>
        <v>0</v>
      </c>
      <c r="AX435" s="8">
        <f t="shared" si="143"/>
        <v>0</v>
      </c>
      <c r="AY435" s="8">
        <f t="shared" si="144"/>
        <v>0</v>
      </c>
      <c r="AZ435" s="8"/>
    </row>
    <row r="436" spans="2:52">
      <c r="B436" s="11">
        <v>404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9"/>
      <c r="AE436" s="8">
        <v>404</v>
      </c>
      <c r="AF436" s="8">
        <f t="shared" si="145"/>
        <v>0</v>
      </c>
      <c r="AG436" s="8">
        <f t="shared" si="146"/>
        <v>0</v>
      </c>
      <c r="AH436" s="8">
        <f t="shared" si="128"/>
        <v>0</v>
      </c>
      <c r="AI436" s="8">
        <f t="shared" si="129"/>
        <v>0</v>
      </c>
      <c r="AJ436" s="8">
        <f t="shared" si="130"/>
        <v>0</v>
      </c>
      <c r="AK436" s="8">
        <f t="shared" si="131"/>
        <v>0</v>
      </c>
      <c r="AL436" s="8">
        <f t="shared" si="132"/>
        <v>0</v>
      </c>
      <c r="AM436" s="8">
        <f t="shared" si="133"/>
        <v>0</v>
      </c>
      <c r="AN436" s="8">
        <f t="shared" si="134"/>
        <v>0</v>
      </c>
      <c r="AO436" s="8">
        <f t="shared" si="135"/>
        <v>0</v>
      </c>
      <c r="AP436" s="8">
        <f t="shared" si="136"/>
        <v>0</v>
      </c>
      <c r="AQ436" s="8">
        <f t="shared" si="137"/>
        <v>0</v>
      </c>
      <c r="AR436" s="8">
        <f t="shared" si="138"/>
        <v>0</v>
      </c>
      <c r="AS436" s="8">
        <f t="shared" si="147"/>
        <v>0</v>
      </c>
      <c r="AT436" s="8">
        <f t="shared" si="139"/>
        <v>0</v>
      </c>
      <c r="AU436" s="8">
        <f t="shared" si="140"/>
        <v>0</v>
      </c>
      <c r="AV436" s="8">
        <f t="shared" si="141"/>
        <v>0</v>
      </c>
      <c r="AW436" s="8">
        <f t="shared" si="142"/>
        <v>0</v>
      </c>
      <c r="AX436" s="8">
        <f t="shared" si="143"/>
        <v>0</v>
      </c>
      <c r="AY436" s="8">
        <f t="shared" si="144"/>
        <v>0</v>
      </c>
      <c r="AZ436" s="8"/>
    </row>
    <row r="437" spans="2:52">
      <c r="B437" s="11">
        <v>405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9"/>
      <c r="AE437" s="8">
        <v>405</v>
      </c>
      <c r="AF437" s="8">
        <f t="shared" si="145"/>
        <v>0</v>
      </c>
      <c r="AG437" s="8">
        <f t="shared" si="146"/>
        <v>0</v>
      </c>
      <c r="AH437" s="8">
        <f t="shared" si="128"/>
        <v>0</v>
      </c>
      <c r="AI437" s="8">
        <f t="shared" si="129"/>
        <v>0</v>
      </c>
      <c r="AJ437" s="8">
        <f t="shared" si="130"/>
        <v>0</v>
      </c>
      <c r="AK437" s="8">
        <f t="shared" si="131"/>
        <v>0</v>
      </c>
      <c r="AL437" s="8">
        <f t="shared" si="132"/>
        <v>0</v>
      </c>
      <c r="AM437" s="8">
        <f t="shared" si="133"/>
        <v>0</v>
      </c>
      <c r="AN437" s="8">
        <f t="shared" si="134"/>
        <v>0</v>
      </c>
      <c r="AO437" s="8">
        <f t="shared" si="135"/>
        <v>0</v>
      </c>
      <c r="AP437" s="8">
        <f t="shared" si="136"/>
        <v>0</v>
      </c>
      <c r="AQ437" s="8">
        <f t="shared" si="137"/>
        <v>0</v>
      </c>
      <c r="AR437" s="8">
        <f t="shared" si="138"/>
        <v>0</v>
      </c>
      <c r="AS437" s="8">
        <f t="shared" si="147"/>
        <v>0</v>
      </c>
      <c r="AT437" s="8">
        <f t="shared" si="139"/>
        <v>0</v>
      </c>
      <c r="AU437" s="8">
        <f t="shared" si="140"/>
        <v>0</v>
      </c>
      <c r="AV437" s="8">
        <f t="shared" si="141"/>
        <v>0</v>
      </c>
      <c r="AW437" s="8">
        <f t="shared" si="142"/>
        <v>0</v>
      </c>
      <c r="AX437" s="8">
        <f t="shared" si="143"/>
        <v>0</v>
      </c>
      <c r="AY437" s="8">
        <f t="shared" si="144"/>
        <v>0</v>
      </c>
      <c r="AZ437" s="8"/>
    </row>
    <row r="438" spans="2:52">
      <c r="B438" s="11">
        <v>406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9"/>
      <c r="AE438" s="8">
        <v>406</v>
      </c>
      <c r="AF438" s="8">
        <f t="shared" si="145"/>
        <v>0</v>
      </c>
      <c r="AG438" s="8">
        <f t="shared" si="146"/>
        <v>0</v>
      </c>
      <c r="AH438" s="8">
        <f t="shared" si="128"/>
        <v>0</v>
      </c>
      <c r="AI438" s="8">
        <f t="shared" si="129"/>
        <v>0</v>
      </c>
      <c r="AJ438" s="8">
        <f t="shared" si="130"/>
        <v>0</v>
      </c>
      <c r="AK438" s="8">
        <f t="shared" si="131"/>
        <v>0</v>
      </c>
      <c r="AL438" s="8">
        <f t="shared" si="132"/>
        <v>0</v>
      </c>
      <c r="AM438" s="8">
        <f t="shared" si="133"/>
        <v>0</v>
      </c>
      <c r="AN438" s="8">
        <f t="shared" si="134"/>
        <v>0</v>
      </c>
      <c r="AO438" s="8">
        <f t="shared" si="135"/>
        <v>0</v>
      </c>
      <c r="AP438" s="8">
        <f t="shared" si="136"/>
        <v>0</v>
      </c>
      <c r="AQ438" s="8">
        <f t="shared" si="137"/>
        <v>0</v>
      </c>
      <c r="AR438" s="8">
        <f t="shared" si="138"/>
        <v>0</v>
      </c>
      <c r="AS438" s="8">
        <f t="shared" si="147"/>
        <v>0</v>
      </c>
      <c r="AT438" s="8">
        <f t="shared" si="139"/>
        <v>0</v>
      </c>
      <c r="AU438" s="8">
        <f t="shared" si="140"/>
        <v>0</v>
      </c>
      <c r="AV438" s="8">
        <f t="shared" si="141"/>
        <v>0</v>
      </c>
      <c r="AW438" s="8">
        <f t="shared" si="142"/>
        <v>0</v>
      </c>
      <c r="AX438" s="8">
        <f t="shared" si="143"/>
        <v>0</v>
      </c>
      <c r="AY438" s="8">
        <f t="shared" si="144"/>
        <v>0</v>
      </c>
      <c r="AZ438" s="8"/>
    </row>
    <row r="439" spans="2:52">
      <c r="B439" s="11">
        <v>407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9"/>
      <c r="AE439" s="8">
        <v>407</v>
      </c>
      <c r="AF439" s="8">
        <f t="shared" si="145"/>
        <v>0</v>
      </c>
      <c r="AG439" s="8">
        <f t="shared" si="146"/>
        <v>0</v>
      </c>
      <c r="AH439" s="8">
        <f t="shared" si="128"/>
        <v>0</v>
      </c>
      <c r="AI439" s="8">
        <f t="shared" si="129"/>
        <v>0</v>
      </c>
      <c r="AJ439" s="8">
        <f t="shared" si="130"/>
        <v>0</v>
      </c>
      <c r="AK439" s="8">
        <f t="shared" si="131"/>
        <v>0</v>
      </c>
      <c r="AL439" s="8">
        <f t="shared" si="132"/>
        <v>0</v>
      </c>
      <c r="AM439" s="8">
        <f t="shared" si="133"/>
        <v>0</v>
      </c>
      <c r="AN439" s="8">
        <f t="shared" si="134"/>
        <v>0</v>
      </c>
      <c r="AO439" s="8">
        <f t="shared" si="135"/>
        <v>0</v>
      </c>
      <c r="AP439" s="8">
        <f t="shared" si="136"/>
        <v>0</v>
      </c>
      <c r="AQ439" s="8">
        <f t="shared" si="137"/>
        <v>0</v>
      </c>
      <c r="AR439" s="8">
        <f t="shared" si="138"/>
        <v>0</v>
      </c>
      <c r="AS439" s="8">
        <f t="shared" si="147"/>
        <v>0</v>
      </c>
      <c r="AT439" s="8">
        <f t="shared" si="139"/>
        <v>0</v>
      </c>
      <c r="AU439" s="8">
        <f t="shared" si="140"/>
        <v>0</v>
      </c>
      <c r="AV439" s="8">
        <f t="shared" si="141"/>
        <v>0</v>
      </c>
      <c r="AW439" s="8">
        <f t="shared" si="142"/>
        <v>0</v>
      </c>
      <c r="AX439" s="8">
        <f t="shared" si="143"/>
        <v>0</v>
      </c>
      <c r="AY439" s="8">
        <f t="shared" si="144"/>
        <v>0</v>
      </c>
      <c r="AZ439" s="8"/>
    </row>
    <row r="440" spans="2:52">
      <c r="B440" s="11">
        <v>408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9"/>
      <c r="AE440" s="8">
        <v>408</v>
      </c>
      <c r="AF440" s="8">
        <f t="shared" si="145"/>
        <v>0</v>
      </c>
      <c r="AG440" s="8">
        <f t="shared" si="146"/>
        <v>0</v>
      </c>
      <c r="AH440" s="8">
        <f t="shared" si="128"/>
        <v>0</v>
      </c>
      <c r="AI440" s="8">
        <f t="shared" si="129"/>
        <v>0</v>
      </c>
      <c r="AJ440" s="8">
        <f t="shared" si="130"/>
        <v>0</v>
      </c>
      <c r="AK440" s="8">
        <f t="shared" si="131"/>
        <v>0</v>
      </c>
      <c r="AL440" s="8">
        <f t="shared" si="132"/>
        <v>0</v>
      </c>
      <c r="AM440" s="8">
        <f t="shared" si="133"/>
        <v>0</v>
      </c>
      <c r="AN440" s="8">
        <f t="shared" si="134"/>
        <v>0</v>
      </c>
      <c r="AO440" s="8">
        <f t="shared" si="135"/>
        <v>0</v>
      </c>
      <c r="AP440" s="8">
        <f t="shared" si="136"/>
        <v>0</v>
      </c>
      <c r="AQ440" s="8">
        <f t="shared" si="137"/>
        <v>0</v>
      </c>
      <c r="AR440" s="8">
        <f t="shared" si="138"/>
        <v>0</v>
      </c>
      <c r="AS440" s="8">
        <f t="shared" si="147"/>
        <v>0</v>
      </c>
      <c r="AT440" s="8">
        <f t="shared" si="139"/>
        <v>0</v>
      </c>
      <c r="AU440" s="8">
        <f t="shared" si="140"/>
        <v>0</v>
      </c>
      <c r="AV440" s="8">
        <f t="shared" si="141"/>
        <v>0</v>
      </c>
      <c r="AW440" s="8">
        <f t="shared" si="142"/>
        <v>0</v>
      </c>
      <c r="AX440" s="8">
        <f t="shared" si="143"/>
        <v>0</v>
      </c>
      <c r="AY440" s="8">
        <f t="shared" si="144"/>
        <v>0</v>
      </c>
      <c r="AZ440" s="8"/>
    </row>
    <row r="441" spans="2:52">
      <c r="B441" s="11">
        <v>409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9"/>
      <c r="AE441" s="8">
        <v>409</v>
      </c>
      <c r="AF441" s="8">
        <f t="shared" si="145"/>
        <v>0</v>
      </c>
      <c r="AG441" s="8">
        <f t="shared" si="146"/>
        <v>0</v>
      </c>
      <c r="AH441" s="8">
        <f t="shared" si="128"/>
        <v>0</v>
      </c>
      <c r="AI441" s="8">
        <f t="shared" si="129"/>
        <v>0</v>
      </c>
      <c r="AJ441" s="8">
        <f t="shared" si="130"/>
        <v>0</v>
      </c>
      <c r="AK441" s="8">
        <f t="shared" si="131"/>
        <v>0</v>
      </c>
      <c r="AL441" s="8">
        <f t="shared" si="132"/>
        <v>0</v>
      </c>
      <c r="AM441" s="8">
        <f t="shared" si="133"/>
        <v>0</v>
      </c>
      <c r="AN441" s="8">
        <f t="shared" si="134"/>
        <v>0</v>
      </c>
      <c r="AO441" s="8">
        <f t="shared" si="135"/>
        <v>0</v>
      </c>
      <c r="AP441" s="8">
        <f t="shared" si="136"/>
        <v>0</v>
      </c>
      <c r="AQ441" s="8">
        <f t="shared" si="137"/>
        <v>0</v>
      </c>
      <c r="AR441" s="8">
        <f t="shared" si="138"/>
        <v>0</v>
      </c>
      <c r="AS441" s="8">
        <f t="shared" si="147"/>
        <v>0</v>
      </c>
      <c r="AT441" s="8">
        <f t="shared" si="139"/>
        <v>0</v>
      </c>
      <c r="AU441" s="8">
        <f t="shared" si="140"/>
        <v>0</v>
      </c>
      <c r="AV441" s="8">
        <f t="shared" si="141"/>
        <v>0</v>
      </c>
      <c r="AW441" s="8">
        <f t="shared" si="142"/>
        <v>0</v>
      </c>
      <c r="AX441" s="8">
        <f t="shared" si="143"/>
        <v>0</v>
      </c>
      <c r="AY441" s="8">
        <f t="shared" si="144"/>
        <v>0</v>
      </c>
      <c r="AZ441" s="8"/>
    </row>
    <row r="442" spans="2:52">
      <c r="B442" s="11">
        <v>410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9"/>
      <c r="AE442" s="8">
        <v>410</v>
      </c>
      <c r="AF442" s="8">
        <f t="shared" si="145"/>
        <v>0</v>
      </c>
      <c r="AG442" s="8">
        <f t="shared" si="146"/>
        <v>0</v>
      </c>
      <c r="AH442" s="8">
        <f t="shared" si="128"/>
        <v>0</v>
      </c>
      <c r="AI442" s="8">
        <f t="shared" si="129"/>
        <v>0</v>
      </c>
      <c r="AJ442" s="8">
        <f t="shared" si="130"/>
        <v>0</v>
      </c>
      <c r="AK442" s="8">
        <f t="shared" si="131"/>
        <v>0</v>
      </c>
      <c r="AL442" s="8">
        <f t="shared" si="132"/>
        <v>0</v>
      </c>
      <c r="AM442" s="8">
        <f t="shared" si="133"/>
        <v>0</v>
      </c>
      <c r="AN442" s="8">
        <f t="shared" si="134"/>
        <v>0</v>
      </c>
      <c r="AO442" s="8">
        <f t="shared" si="135"/>
        <v>0</v>
      </c>
      <c r="AP442" s="8">
        <f t="shared" si="136"/>
        <v>0</v>
      </c>
      <c r="AQ442" s="8">
        <f t="shared" si="137"/>
        <v>0</v>
      </c>
      <c r="AR442" s="8">
        <f t="shared" si="138"/>
        <v>0</v>
      </c>
      <c r="AS442" s="8">
        <f t="shared" si="147"/>
        <v>0</v>
      </c>
      <c r="AT442" s="8">
        <f t="shared" si="139"/>
        <v>0</v>
      </c>
      <c r="AU442" s="8">
        <f t="shared" si="140"/>
        <v>0</v>
      </c>
      <c r="AV442" s="8">
        <f t="shared" si="141"/>
        <v>0</v>
      </c>
      <c r="AW442" s="8">
        <f t="shared" si="142"/>
        <v>0</v>
      </c>
      <c r="AX442" s="8">
        <f t="shared" si="143"/>
        <v>0</v>
      </c>
      <c r="AY442" s="8">
        <f t="shared" si="144"/>
        <v>0</v>
      </c>
      <c r="AZ442" s="8"/>
    </row>
    <row r="443" spans="2:52">
      <c r="B443" s="11">
        <v>411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9"/>
      <c r="AE443" s="8">
        <v>411</v>
      </c>
      <c r="AF443" s="8">
        <f t="shared" si="145"/>
        <v>0</v>
      </c>
      <c r="AG443" s="8">
        <f t="shared" si="146"/>
        <v>0</v>
      </c>
      <c r="AH443" s="8">
        <f t="shared" si="128"/>
        <v>0</v>
      </c>
      <c r="AI443" s="8">
        <f t="shared" si="129"/>
        <v>0</v>
      </c>
      <c r="AJ443" s="8">
        <f t="shared" si="130"/>
        <v>0</v>
      </c>
      <c r="AK443" s="8">
        <f t="shared" si="131"/>
        <v>0</v>
      </c>
      <c r="AL443" s="8">
        <f t="shared" si="132"/>
        <v>0</v>
      </c>
      <c r="AM443" s="8">
        <f t="shared" si="133"/>
        <v>0</v>
      </c>
      <c r="AN443" s="8">
        <f t="shared" si="134"/>
        <v>0</v>
      </c>
      <c r="AO443" s="8">
        <f t="shared" si="135"/>
        <v>0</v>
      </c>
      <c r="AP443" s="8">
        <f t="shared" si="136"/>
        <v>0</v>
      </c>
      <c r="AQ443" s="8">
        <f t="shared" si="137"/>
        <v>0</v>
      </c>
      <c r="AR443" s="8">
        <f t="shared" si="138"/>
        <v>0</v>
      </c>
      <c r="AS443" s="8">
        <f t="shared" si="147"/>
        <v>0</v>
      </c>
      <c r="AT443" s="8">
        <f t="shared" si="139"/>
        <v>0</v>
      </c>
      <c r="AU443" s="8">
        <f t="shared" si="140"/>
        <v>0</v>
      </c>
      <c r="AV443" s="8">
        <f t="shared" si="141"/>
        <v>0</v>
      </c>
      <c r="AW443" s="8">
        <f t="shared" si="142"/>
        <v>0</v>
      </c>
      <c r="AX443" s="8">
        <f t="shared" si="143"/>
        <v>0</v>
      </c>
      <c r="AY443" s="8">
        <f t="shared" si="144"/>
        <v>0</v>
      </c>
      <c r="AZ443" s="8"/>
    </row>
    <row r="444" spans="2:52">
      <c r="B444" s="11">
        <v>412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9"/>
      <c r="AE444" s="8">
        <v>412</v>
      </c>
      <c r="AF444" s="8">
        <f t="shared" si="145"/>
        <v>0</v>
      </c>
      <c r="AG444" s="8">
        <f t="shared" si="146"/>
        <v>0</v>
      </c>
      <c r="AH444" s="8">
        <f t="shared" si="128"/>
        <v>0</v>
      </c>
      <c r="AI444" s="8">
        <f t="shared" si="129"/>
        <v>0</v>
      </c>
      <c r="AJ444" s="8">
        <f t="shared" si="130"/>
        <v>0</v>
      </c>
      <c r="AK444" s="8">
        <f t="shared" si="131"/>
        <v>0</v>
      </c>
      <c r="AL444" s="8">
        <f t="shared" si="132"/>
        <v>0</v>
      </c>
      <c r="AM444" s="8">
        <f t="shared" si="133"/>
        <v>0</v>
      </c>
      <c r="AN444" s="8">
        <f t="shared" si="134"/>
        <v>0</v>
      </c>
      <c r="AO444" s="8">
        <f t="shared" si="135"/>
        <v>0</v>
      </c>
      <c r="AP444" s="8">
        <f t="shared" si="136"/>
        <v>0</v>
      </c>
      <c r="AQ444" s="8">
        <f t="shared" si="137"/>
        <v>0</v>
      </c>
      <c r="AR444" s="8">
        <f t="shared" si="138"/>
        <v>0</v>
      </c>
      <c r="AS444" s="8">
        <f t="shared" si="147"/>
        <v>0</v>
      </c>
      <c r="AT444" s="8">
        <f t="shared" si="139"/>
        <v>0</v>
      </c>
      <c r="AU444" s="8">
        <f t="shared" si="140"/>
        <v>0</v>
      </c>
      <c r="AV444" s="8">
        <f t="shared" si="141"/>
        <v>0</v>
      </c>
      <c r="AW444" s="8">
        <f t="shared" si="142"/>
        <v>0</v>
      </c>
      <c r="AX444" s="8">
        <f t="shared" si="143"/>
        <v>0</v>
      </c>
      <c r="AY444" s="8">
        <f t="shared" si="144"/>
        <v>0</v>
      </c>
      <c r="AZ444" s="8"/>
    </row>
    <row r="445" spans="2:52">
      <c r="B445" s="11">
        <v>413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9"/>
      <c r="AE445" s="8">
        <v>413</v>
      </c>
      <c r="AF445" s="8">
        <f t="shared" si="145"/>
        <v>0</v>
      </c>
      <c r="AG445" s="8">
        <f t="shared" si="146"/>
        <v>0</v>
      </c>
      <c r="AH445" s="8">
        <f t="shared" si="128"/>
        <v>0</v>
      </c>
      <c r="AI445" s="8">
        <f t="shared" si="129"/>
        <v>0</v>
      </c>
      <c r="AJ445" s="8">
        <f t="shared" si="130"/>
        <v>0</v>
      </c>
      <c r="AK445" s="8">
        <f t="shared" si="131"/>
        <v>0</v>
      </c>
      <c r="AL445" s="8">
        <f t="shared" si="132"/>
        <v>0</v>
      </c>
      <c r="AM445" s="8">
        <f t="shared" si="133"/>
        <v>0</v>
      </c>
      <c r="AN445" s="8">
        <f t="shared" si="134"/>
        <v>0</v>
      </c>
      <c r="AO445" s="8">
        <f t="shared" si="135"/>
        <v>0</v>
      </c>
      <c r="AP445" s="8">
        <f t="shared" si="136"/>
        <v>0</v>
      </c>
      <c r="AQ445" s="8">
        <f t="shared" si="137"/>
        <v>0</v>
      </c>
      <c r="AR445" s="8">
        <f t="shared" si="138"/>
        <v>0</v>
      </c>
      <c r="AS445" s="8">
        <f t="shared" si="147"/>
        <v>0</v>
      </c>
      <c r="AT445" s="8">
        <f t="shared" si="139"/>
        <v>0</v>
      </c>
      <c r="AU445" s="8">
        <f t="shared" si="140"/>
        <v>0</v>
      </c>
      <c r="AV445" s="8">
        <f t="shared" si="141"/>
        <v>0</v>
      </c>
      <c r="AW445" s="8">
        <f t="shared" si="142"/>
        <v>0</v>
      </c>
      <c r="AX445" s="8">
        <f t="shared" si="143"/>
        <v>0</v>
      </c>
      <c r="AY445" s="8">
        <f t="shared" si="144"/>
        <v>0</v>
      </c>
      <c r="AZ445" s="8"/>
    </row>
    <row r="446" spans="2:52">
      <c r="B446" s="11">
        <v>414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9"/>
      <c r="AE446" s="8">
        <v>414</v>
      </c>
      <c r="AF446" s="8">
        <f t="shared" si="145"/>
        <v>0</v>
      </c>
      <c r="AG446" s="8">
        <f t="shared" si="146"/>
        <v>0</v>
      </c>
      <c r="AH446" s="8">
        <f t="shared" si="128"/>
        <v>0</v>
      </c>
      <c r="AI446" s="8">
        <f t="shared" si="129"/>
        <v>0</v>
      </c>
      <c r="AJ446" s="8">
        <f t="shared" si="130"/>
        <v>0</v>
      </c>
      <c r="AK446" s="8">
        <f t="shared" si="131"/>
        <v>0</v>
      </c>
      <c r="AL446" s="8">
        <f t="shared" si="132"/>
        <v>0</v>
      </c>
      <c r="AM446" s="8">
        <f t="shared" si="133"/>
        <v>0</v>
      </c>
      <c r="AN446" s="8">
        <f t="shared" si="134"/>
        <v>0</v>
      </c>
      <c r="AO446" s="8">
        <f t="shared" si="135"/>
        <v>0</v>
      </c>
      <c r="AP446" s="8">
        <f t="shared" si="136"/>
        <v>0</v>
      </c>
      <c r="AQ446" s="8">
        <f t="shared" si="137"/>
        <v>0</v>
      </c>
      <c r="AR446" s="8">
        <f t="shared" si="138"/>
        <v>0</v>
      </c>
      <c r="AS446" s="8">
        <f t="shared" si="147"/>
        <v>0</v>
      </c>
      <c r="AT446" s="8">
        <f t="shared" si="139"/>
        <v>0</v>
      </c>
      <c r="AU446" s="8">
        <f t="shared" si="140"/>
        <v>0</v>
      </c>
      <c r="AV446" s="8">
        <f t="shared" si="141"/>
        <v>0</v>
      </c>
      <c r="AW446" s="8">
        <f t="shared" si="142"/>
        <v>0</v>
      </c>
      <c r="AX446" s="8">
        <f t="shared" si="143"/>
        <v>0</v>
      </c>
      <c r="AY446" s="8">
        <f t="shared" si="144"/>
        <v>0</v>
      </c>
      <c r="AZ446" s="8"/>
    </row>
    <row r="447" spans="2:52">
      <c r="B447" s="11">
        <v>415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9"/>
      <c r="AE447" s="8">
        <v>415</v>
      </c>
      <c r="AF447" s="8">
        <f t="shared" si="145"/>
        <v>0</v>
      </c>
      <c r="AG447" s="8">
        <f t="shared" si="146"/>
        <v>0</v>
      </c>
      <c r="AH447" s="8">
        <f t="shared" si="128"/>
        <v>0</v>
      </c>
      <c r="AI447" s="8">
        <f t="shared" si="129"/>
        <v>0</v>
      </c>
      <c r="AJ447" s="8">
        <f t="shared" si="130"/>
        <v>0</v>
      </c>
      <c r="AK447" s="8">
        <f t="shared" si="131"/>
        <v>0</v>
      </c>
      <c r="AL447" s="8">
        <f t="shared" si="132"/>
        <v>0</v>
      </c>
      <c r="AM447" s="8">
        <f t="shared" si="133"/>
        <v>0</v>
      </c>
      <c r="AN447" s="8">
        <f t="shared" si="134"/>
        <v>0</v>
      </c>
      <c r="AO447" s="8">
        <f t="shared" si="135"/>
        <v>0</v>
      </c>
      <c r="AP447" s="8">
        <f t="shared" si="136"/>
        <v>0</v>
      </c>
      <c r="AQ447" s="8">
        <f t="shared" si="137"/>
        <v>0</v>
      </c>
      <c r="AR447" s="8">
        <f t="shared" si="138"/>
        <v>0</v>
      </c>
      <c r="AS447" s="8">
        <f t="shared" si="147"/>
        <v>0</v>
      </c>
      <c r="AT447" s="8">
        <f t="shared" si="139"/>
        <v>0</v>
      </c>
      <c r="AU447" s="8">
        <f t="shared" si="140"/>
        <v>0</v>
      </c>
      <c r="AV447" s="8">
        <f t="shared" si="141"/>
        <v>0</v>
      </c>
      <c r="AW447" s="8">
        <f t="shared" si="142"/>
        <v>0</v>
      </c>
      <c r="AX447" s="8">
        <f t="shared" si="143"/>
        <v>0</v>
      </c>
      <c r="AY447" s="8">
        <f t="shared" si="144"/>
        <v>0</v>
      </c>
      <c r="AZ447" s="8"/>
    </row>
    <row r="448" spans="2:52">
      <c r="B448" s="11">
        <v>416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9"/>
      <c r="AE448" s="8">
        <v>416</v>
      </c>
      <c r="AF448" s="8">
        <f t="shared" si="145"/>
        <v>0</v>
      </c>
      <c r="AG448" s="8">
        <f t="shared" si="146"/>
        <v>0</v>
      </c>
      <c r="AH448" s="8">
        <f t="shared" si="128"/>
        <v>0</v>
      </c>
      <c r="AI448" s="8">
        <f t="shared" si="129"/>
        <v>0</v>
      </c>
      <c r="AJ448" s="8">
        <f t="shared" si="130"/>
        <v>0</v>
      </c>
      <c r="AK448" s="8">
        <f t="shared" si="131"/>
        <v>0</v>
      </c>
      <c r="AL448" s="8">
        <f t="shared" si="132"/>
        <v>0</v>
      </c>
      <c r="AM448" s="8">
        <f t="shared" si="133"/>
        <v>0</v>
      </c>
      <c r="AN448" s="8">
        <f t="shared" si="134"/>
        <v>0</v>
      </c>
      <c r="AO448" s="8">
        <f t="shared" si="135"/>
        <v>0</v>
      </c>
      <c r="AP448" s="8">
        <f t="shared" si="136"/>
        <v>0</v>
      </c>
      <c r="AQ448" s="8">
        <f t="shared" si="137"/>
        <v>0</v>
      </c>
      <c r="AR448" s="8">
        <f t="shared" si="138"/>
        <v>0</v>
      </c>
      <c r="AS448" s="8">
        <f t="shared" si="147"/>
        <v>0</v>
      </c>
      <c r="AT448" s="8">
        <f t="shared" si="139"/>
        <v>0</v>
      </c>
      <c r="AU448" s="8">
        <f t="shared" si="140"/>
        <v>0</v>
      </c>
      <c r="AV448" s="8">
        <f t="shared" si="141"/>
        <v>0</v>
      </c>
      <c r="AW448" s="8">
        <f t="shared" si="142"/>
        <v>0</v>
      </c>
      <c r="AX448" s="8">
        <f t="shared" si="143"/>
        <v>0</v>
      </c>
      <c r="AY448" s="8">
        <f t="shared" si="144"/>
        <v>0</v>
      </c>
      <c r="AZ448" s="8"/>
    </row>
    <row r="449" spans="2:52">
      <c r="B449" s="11">
        <v>417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9"/>
      <c r="AE449" s="8">
        <v>417</v>
      </c>
      <c r="AF449" s="8">
        <f t="shared" si="145"/>
        <v>0</v>
      </c>
      <c r="AG449" s="8">
        <f t="shared" si="146"/>
        <v>0</v>
      </c>
      <c r="AH449" s="8">
        <f t="shared" si="128"/>
        <v>0</v>
      </c>
      <c r="AI449" s="8">
        <f t="shared" si="129"/>
        <v>0</v>
      </c>
      <c r="AJ449" s="8">
        <f t="shared" si="130"/>
        <v>0</v>
      </c>
      <c r="AK449" s="8">
        <f t="shared" si="131"/>
        <v>0</v>
      </c>
      <c r="AL449" s="8">
        <f t="shared" si="132"/>
        <v>0</v>
      </c>
      <c r="AM449" s="8">
        <f t="shared" si="133"/>
        <v>0</v>
      </c>
      <c r="AN449" s="8">
        <f t="shared" si="134"/>
        <v>0</v>
      </c>
      <c r="AO449" s="8">
        <f t="shared" si="135"/>
        <v>0</v>
      </c>
      <c r="AP449" s="8">
        <f t="shared" si="136"/>
        <v>0</v>
      </c>
      <c r="AQ449" s="8">
        <f t="shared" si="137"/>
        <v>0</v>
      </c>
      <c r="AR449" s="8">
        <f t="shared" si="138"/>
        <v>0</v>
      </c>
      <c r="AS449" s="8">
        <f t="shared" si="147"/>
        <v>0</v>
      </c>
      <c r="AT449" s="8">
        <f t="shared" si="139"/>
        <v>0</v>
      </c>
      <c r="AU449" s="8">
        <f t="shared" si="140"/>
        <v>0</v>
      </c>
      <c r="AV449" s="8">
        <f t="shared" si="141"/>
        <v>0</v>
      </c>
      <c r="AW449" s="8">
        <f t="shared" si="142"/>
        <v>0</v>
      </c>
      <c r="AX449" s="8">
        <f t="shared" si="143"/>
        <v>0</v>
      </c>
      <c r="AY449" s="8">
        <f t="shared" si="144"/>
        <v>0</v>
      </c>
      <c r="AZ449" s="8"/>
    </row>
    <row r="450" spans="2:52">
      <c r="B450" s="11">
        <v>418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9"/>
      <c r="AE450" s="8">
        <v>418</v>
      </c>
      <c r="AF450" s="8">
        <f t="shared" si="145"/>
        <v>0</v>
      </c>
      <c r="AG450" s="8">
        <f t="shared" si="146"/>
        <v>0</v>
      </c>
      <c r="AH450" s="8">
        <f t="shared" si="128"/>
        <v>0</v>
      </c>
      <c r="AI450" s="8">
        <f t="shared" si="129"/>
        <v>0</v>
      </c>
      <c r="AJ450" s="8">
        <f t="shared" si="130"/>
        <v>0</v>
      </c>
      <c r="AK450" s="8">
        <f t="shared" si="131"/>
        <v>0</v>
      </c>
      <c r="AL450" s="8">
        <f t="shared" si="132"/>
        <v>0</v>
      </c>
      <c r="AM450" s="8">
        <f t="shared" si="133"/>
        <v>0</v>
      </c>
      <c r="AN450" s="8">
        <f t="shared" si="134"/>
        <v>0</v>
      </c>
      <c r="AO450" s="8">
        <f t="shared" si="135"/>
        <v>0</v>
      </c>
      <c r="AP450" s="8">
        <f t="shared" si="136"/>
        <v>0</v>
      </c>
      <c r="AQ450" s="8">
        <f t="shared" si="137"/>
        <v>0</v>
      </c>
      <c r="AR450" s="8">
        <f t="shared" si="138"/>
        <v>0</v>
      </c>
      <c r="AS450" s="8">
        <f t="shared" si="147"/>
        <v>0</v>
      </c>
      <c r="AT450" s="8">
        <f t="shared" si="139"/>
        <v>0</v>
      </c>
      <c r="AU450" s="8">
        <f t="shared" si="140"/>
        <v>0</v>
      </c>
      <c r="AV450" s="8">
        <f t="shared" si="141"/>
        <v>0</v>
      </c>
      <c r="AW450" s="8">
        <f t="shared" si="142"/>
        <v>0</v>
      </c>
      <c r="AX450" s="8">
        <f t="shared" si="143"/>
        <v>0</v>
      </c>
      <c r="AY450" s="8">
        <f t="shared" si="144"/>
        <v>0</v>
      </c>
      <c r="AZ450" s="8"/>
    </row>
    <row r="451" spans="2:52">
      <c r="B451" s="11">
        <v>419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9"/>
      <c r="AE451" s="8">
        <v>419</v>
      </c>
      <c r="AF451" s="8">
        <f t="shared" si="145"/>
        <v>0</v>
      </c>
      <c r="AG451" s="8">
        <f t="shared" si="146"/>
        <v>0</v>
      </c>
      <c r="AH451" s="8">
        <f t="shared" si="128"/>
        <v>0</v>
      </c>
      <c r="AI451" s="8">
        <f t="shared" si="129"/>
        <v>0</v>
      </c>
      <c r="AJ451" s="8">
        <f t="shared" si="130"/>
        <v>0</v>
      </c>
      <c r="AK451" s="8">
        <f t="shared" si="131"/>
        <v>0</v>
      </c>
      <c r="AL451" s="8">
        <f t="shared" si="132"/>
        <v>0</v>
      </c>
      <c r="AM451" s="8">
        <f t="shared" si="133"/>
        <v>0</v>
      </c>
      <c r="AN451" s="8">
        <f t="shared" si="134"/>
        <v>0</v>
      </c>
      <c r="AO451" s="8">
        <f t="shared" si="135"/>
        <v>0</v>
      </c>
      <c r="AP451" s="8">
        <f t="shared" si="136"/>
        <v>0</v>
      </c>
      <c r="AQ451" s="8">
        <f t="shared" si="137"/>
        <v>0</v>
      </c>
      <c r="AR451" s="8">
        <f t="shared" si="138"/>
        <v>0</v>
      </c>
      <c r="AS451" s="8">
        <f t="shared" si="147"/>
        <v>0</v>
      </c>
      <c r="AT451" s="8">
        <f t="shared" si="139"/>
        <v>0</v>
      </c>
      <c r="AU451" s="8">
        <f t="shared" si="140"/>
        <v>0</v>
      </c>
      <c r="AV451" s="8">
        <f t="shared" si="141"/>
        <v>0</v>
      </c>
      <c r="AW451" s="8">
        <f t="shared" si="142"/>
        <v>0</v>
      </c>
      <c r="AX451" s="8">
        <f t="shared" si="143"/>
        <v>0</v>
      </c>
      <c r="AY451" s="8">
        <f t="shared" si="144"/>
        <v>0</v>
      </c>
      <c r="AZ451" s="8"/>
    </row>
    <row r="452" spans="2:52">
      <c r="B452" s="11">
        <v>420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9"/>
      <c r="AE452" s="8">
        <v>420</v>
      </c>
      <c r="AF452" s="8">
        <f t="shared" si="145"/>
        <v>0</v>
      </c>
      <c r="AG452" s="8">
        <f t="shared" si="146"/>
        <v>0</v>
      </c>
      <c r="AH452" s="8">
        <f t="shared" si="128"/>
        <v>0</v>
      </c>
      <c r="AI452" s="8">
        <f t="shared" si="129"/>
        <v>0</v>
      </c>
      <c r="AJ452" s="8">
        <f t="shared" si="130"/>
        <v>0</v>
      </c>
      <c r="AK452" s="8">
        <f t="shared" si="131"/>
        <v>0</v>
      </c>
      <c r="AL452" s="8">
        <f t="shared" si="132"/>
        <v>0</v>
      </c>
      <c r="AM452" s="8">
        <f t="shared" si="133"/>
        <v>0</v>
      </c>
      <c r="AN452" s="8">
        <f t="shared" si="134"/>
        <v>0</v>
      </c>
      <c r="AO452" s="8">
        <f t="shared" si="135"/>
        <v>0</v>
      </c>
      <c r="AP452" s="8">
        <f t="shared" si="136"/>
        <v>0</v>
      </c>
      <c r="AQ452" s="8">
        <f t="shared" si="137"/>
        <v>0</v>
      </c>
      <c r="AR452" s="8">
        <f t="shared" si="138"/>
        <v>0</v>
      </c>
      <c r="AS452" s="8">
        <f t="shared" si="147"/>
        <v>0</v>
      </c>
      <c r="AT452" s="8">
        <f t="shared" si="139"/>
        <v>0</v>
      </c>
      <c r="AU452" s="8">
        <f t="shared" si="140"/>
        <v>0</v>
      </c>
      <c r="AV452" s="8">
        <f t="shared" si="141"/>
        <v>0</v>
      </c>
      <c r="AW452" s="8">
        <f t="shared" si="142"/>
        <v>0</v>
      </c>
      <c r="AX452" s="8">
        <f t="shared" si="143"/>
        <v>0</v>
      </c>
      <c r="AY452" s="8">
        <f t="shared" si="144"/>
        <v>0</v>
      </c>
      <c r="AZ452" s="8"/>
    </row>
    <row r="453" spans="2:52">
      <c r="B453" s="11">
        <v>421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9"/>
      <c r="AE453" s="8">
        <v>421</v>
      </c>
      <c r="AF453" s="8">
        <f t="shared" si="145"/>
        <v>0</v>
      </c>
      <c r="AG453" s="8">
        <f t="shared" si="146"/>
        <v>0</v>
      </c>
      <c r="AH453" s="8">
        <f t="shared" si="128"/>
        <v>0</v>
      </c>
      <c r="AI453" s="8">
        <f t="shared" si="129"/>
        <v>0</v>
      </c>
      <c r="AJ453" s="8">
        <f t="shared" si="130"/>
        <v>0</v>
      </c>
      <c r="AK453" s="8">
        <f t="shared" si="131"/>
        <v>0</v>
      </c>
      <c r="AL453" s="8">
        <f t="shared" si="132"/>
        <v>0</v>
      </c>
      <c r="AM453" s="8">
        <f t="shared" si="133"/>
        <v>0</v>
      </c>
      <c r="AN453" s="8">
        <f t="shared" si="134"/>
        <v>0</v>
      </c>
      <c r="AO453" s="8">
        <f t="shared" si="135"/>
        <v>0</v>
      </c>
      <c r="AP453" s="8">
        <f t="shared" si="136"/>
        <v>0</v>
      </c>
      <c r="AQ453" s="8">
        <f t="shared" si="137"/>
        <v>0</v>
      </c>
      <c r="AR453" s="8">
        <f t="shared" si="138"/>
        <v>0</v>
      </c>
      <c r="AS453" s="8">
        <f t="shared" si="147"/>
        <v>0</v>
      </c>
      <c r="AT453" s="8">
        <f t="shared" si="139"/>
        <v>0</v>
      </c>
      <c r="AU453" s="8">
        <f t="shared" si="140"/>
        <v>0</v>
      </c>
      <c r="AV453" s="8">
        <f t="shared" si="141"/>
        <v>0</v>
      </c>
      <c r="AW453" s="8">
        <f t="shared" si="142"/>
        <v>0</v>
      </c>
      <c r="AX453" s="8">
        <f t="shared" si="143"/>
        <v>0</v>
      </c>
      <c r="AY453" s="8">
        <f t="shared" si="144"/>
        <v>0</v>
      </c>
      <c r="AZ453" s="8"/>
    </row>
    <row r="454" spans="2:52">
      <c r="B454" s="11">
        <v>422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9"/>
      <c r="AE454" s="8">
        <v>422</v>
      </c>
      <c r="AF454" s="8">
        <f t="shared" si="145"/>
        <v>0</v>
      </c>
      <c r="AG454" s="8">
        <f t="shared" si="146"/>
        <v>0</v>
      </c>
      <c r="AH454" s="8">
        <f t="shared" ref="AH454:AH517" si="148">B454*E454</f>
        <v>0</v>
      </c>
      <c r="AI454" s="8">
        <f t="shared" si="129"/>
        <v>0</v>
      </c>
      <c r="AJ454" s="8">
        <f t="shared" si="130"/>
        <v>0</v>
      </c>
      <c r="AK454" s="8">
        <f t="shared" si="131"/>
        <v>0</v>
      </c>
      <c r="AL454" s="8">
        <f t="shared" si="132"/>
        <v>0</v>
      </c>
      <c r="AM454" s="8">
        <f t="shared" si="133"/>
        <v>0</v>
      </c>
      <c r="AN454" s="8">
        <f t="shared" si="134"/>
        <v>0</v>
      </c>
      <c r="AO454" s="8">
        <f t="shared" si="135"/>
        <v>0</v>
      </c>
      <c r="AP454" s="8">
        <f t="shared" si="136"/>
        <v>0</v>
      </c>
      <c r="AQ454" s="8">
        <f t="shared" si="137"/>
        <v>0</v>
      </c>
      <c r="AR454" s="8">
        <f t="shared" si="138"/>
        <v>0</v>
      </c>
      <c r="AS454" s="8">
        <f t="shared" si="147"/>
        <v>0</v>
      </c>
      <c r="AT454" s="8">
        <f t="shared" si="139"/>
        <v>0</v>
      </c>
      <c r="AU454" s="8">
        <f t="shared" si="140"/>
        <v>0</v>
      </c>
      <c r="AV454" s="8">
        <f t="shared" si="141"/>
        <v>0</v>
      </c>
      <c r="AW454" s="8">
        <f t="shared" si="142"/>
        <v>0</v>
      </c>
      <c r="AX454" s="8">
        <f t="shared" si="143"/>
        <v>0</v>
      </c>
      <c r="AY454" s="8">
        <f t="shared" si="144"/>
        <v>0</v>
      </c>
      <c r="AZ454" s="8"/>
    </row>
    <row r="455" spans="2:52">
      <c r="B455" s="11">
        <v>423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9"/>
      <c r="AE455" s="8">
        <v>423</v>
      </c>
      <c r="AF455" s="8">
        <f t="shared" si="145"/>
        <v>0</v>
      </c>
      <c r="AG455" s="8">
        <f t="shared" si="146"/>
        <v>0</v>
      </c>
      <c r="AH455" s="8">
        <f t="shared" si="148"/>
        <v>0</v>
      </c>
      <c r="AI455" s="8">
        <f t="shared" si="129"/>
        <v>0</v>
      </c>
      <c r="AJ455" s="8">
        <f t="shared" si="130"/>
        <v>0</v>
      </c>
      <c r="AK455" s="8">
        <f t="shared" si="131"/>
        <v>0</v>
      </c>
      <c r="AL455" s="8">
        <f t="shared" si="132"/>
        <v>0</v>
      </c>
      <c r="AM455" s="8">
        <f t="shared" si="133"/>
        <v>0</v>
      </c>
      <c r="AN455" s="8">
        <f t="shared" si="134"/>
        <v>0</v>
      </c>
      <c r="AO455" s="8">
        <f t="shared" si="135"/>
        <v>0</v>
      </c>
      <c r="AP455" s="8">
        <f t="shared" si="136"/>
        <v>0</v>
      </c>
      <c r="AQ455" s="8">
        <f t="shared" si="137"/>
        <v>0</v>
      </c>
      <c r="AR455" s="8">
        <f t="shared" si="138"/>
        <v>0</v>
      </c>
      <c r="AS455" s="8">
        <f t="shared" si="147"/>
        <v>0</v>
      </c>
      <c r="AT455" s="8">
        <f t="shared" si="139"/>
        <v>0</v>
      </c>
      <c r="AU455" s="8">
        <f t="shared" si="140"/>
        <v>0</v>
      </c>
      <c r="AV455" s="8">
        <f t="shared" si="141"/>
        <v>0</v>
      </c>
      <c r="AW455" s="8">
        <f t="shared" si="142"/>
        <v>0</v>
      </c>
      <c r="AX455" s="8">
        <f t="shared" si="143"/>
        <v>0</v>
      </c>
      <c r="AY455" s="8">
        <f t="shared" si="144"/>
        <v>0</v>
      </c>
      <c r="AZ455" s="8"/>
    </row>
    <row r="456" spans="2:52">
      <c r="B456" s="11">
        <v>424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9"/>
      <c r="AE456" s="8">
        <v>424</v>
      </c>
      <c r="AF456" s="8">
        <f t="shared" si="145"/>
        <v>0</v>
      </c>
      <c r="AG456" s="8">
        <f t="shared" si="146"/>
        <v>0</v>
      </c>
      <c r="AH456" s="8">
        <f t="shared" si="148"/>
        <v>0</v>
      </c>
      <c r="AI456" s="8">
        <f t="shared" si="129"/>
        <v>0</v>
      </c>
      <c r="AJ456" s="8">
        <f t="shared" si="130"/>
        <v>0</v>
      </c>
      <c r="AK456" s="8">
        <f t="shared" si="131"/>
        <v>0</v>
      </c>
      <c r="AL456" s="8">
        <f t="shared" si="132"/>
        <v>0</v>
      </c>
      <c r="AM456" s="8">
        <f t="shared" si="133"/>
        <v>0</v>
      </c>
      <c r="AN456" s="8">
        <f t="shared" si="134"/>
        <v>0</v>
      </c>
      <c r="AO456" s="8">
        <f t="shared" si="135"/>
        <v>0</v>
      </c>
      <c r="AP456" s="8">
        <f t="shared" si="136"/>
        <v>0</v>
      </c>
      <c r="AQ456" s="8">
        <f t="shared" si="137"/>
        <v>0</v>
      </c>
      <c r="AR456" s="8">
        <f t="shared" si="138"/>
        <v>0</v>
      </c>
      <c r="AS456" s="8">
        <f t="shared" si="147"/>
        <v>0</v>
      </c>
      <c r="AT456" s="8">
        <f t="shared" si="139"/>
        <v>0</v>
      </c>
      <c r="AU456" s="8">
        <f t="shared" si="140"/>
        <v>0</v>
      </c>
      <c r="AV456" s="8">
        <f t="shared" si="141"/>
        <v>0</v>
      </c>
      <c r="AW456" s="8">
        <f t="shared" si="142"/>
        <v>0</v>
      </c>
      <c r="AX456" s="8">
        <f t="shared" si="143"/>
        <v>0</v>
      </c>
      <c r="AY456" s="8">
        <f t="shared" si="144"/>
        <v>0</v>
      </c>
      <c r="AZ456" s="8"/>
    </row>
    <row r="457" spans="2:52">
      <c r="B457" s="11">
        <v>425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9"/>
      <c r="AE457" s="8">
        <v>425</v>
      </c>
      <c r="AF457" s="8">
        <f t="shared" si="145"/>
        <v>0</v>
      </c>
      <c r="AG457" s="8">
        <f t="shared" si="146"/>
        <v>0</v>
      </c>
      <c r="AH457" s="8">
        <f t="shared" si="148"/>
        <v>0</v>
      </c>
      <c r="AI457" s="8">
        <f t="shared" si="129"/>
        <v>0</v>
      </c>
      <c r="AJ457" s="8">
        <f t="shared" si="130"/>
        <v>0</v>
      </c>
      <c r="AK457" s="8">
        <f t="shared" si="131"/>
        <v>0</v>
      </c>
      <c r="AL457" s="8">
        <f t="shared" si="132"/>
        <v>0</v>
      </c>
      <c r="AM457" s="8">
        <f t="shared" si="133"/>
        <v>0</v>
      </c>
      <c r="AN457" s="8">
        <f t="shared" si="134"/>
        <v>0</v>
      </c>
      <c r="AO457" s="8">
        <f t="shared" si="135"/>
        <v>0</v>
      </c>
      <c r="AP457" s="8">
        <f t="shared" si="136"/>
        <v>0</v>
      </c>
      <c r="AQ457" s="8">
        <f t="shared" si="137"/>
        <v>0</v>
      </c>
      <c r="AR457" s="8">
        <f t="shared" si="138"/>
        <v>0</v>
      </c>
      <c r="AS457" s="8">
        <f t="shared" si="147"/>
        <v>0</v>
      </c>
      <c r="AT457" s="8">
        <f t="shared" si="139"/>
        <v>0</v>
      </c>
      <c r="AU457" s="8">
        <f t="shared" si="140"/>
        <v>0</v>
      </c>
      <c r="AV457" s="8">
        <f t="shared" si="141"/>
        <v>0</v>
      </c>
      <c r="AW457" s="8">
        <f t="shared" si="142"/>
        <v>0</v>
      </c>
      <c r="AX457" s="8">
        <f t="shared" si="143"/>
        <v>0</v>
      </c>
      <c r="AY457" s="8">
        <f t="shared" si="144"/>
        <v>0</v>
      </c>
      <c r="AZ457" s="8"/>
    </row>
    <row r="458" spans="2:52">
      <c r="B458" s="11">
        <v>426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9"/>
      <c r="AE458" s="8">
        <v>426</v>
      </c>
      <c r="AF458" s="8">
        <f t="shared" si="145"/>
        <v>0</v>
      </c>
      <c r="AG458" s="8">
        <f t="shared" si="146"/>
        <v>0</v>
      </c>
      <c r="AH458" s="8">
        <f t="shared" si="148"/>
        <v>0</v>
      </c>
      <c r="AI458" s="8">
        <f t="shared" si="129"/>
        <v>0</v>
      </c>
      <c r="AJ458" s="8">
        <f t="shared" si="130"/>
        <v>0</v>
      </c>
      <c r="AK458" s="8">
        <f t="shared" si="131"/>
        <v>0</v>
      </c>
      <c r="AL458" s="8">
        <f t="shared" si="132"/>
        <v>0</v>
      </c>
      <c r="AM458" s="8">
        <f t="shared" si="133"/>
        <v>0</v>
      </c>
      <c r="AN458" s="8">
        <f t="shared" si="134"/>
        <v>0</v>
      </c>
      <c r="AO458" s="8">
        <f t="shared" si="135"/>
        <v>0</v>
      </c>
      <c r="AP458" s="8">
        <f t="shared" si="136"/>
        <v>0</v>
      </c>
      <c r="AQ458" s="8">
        <f t="shared" si="137"/>
        <v>0</v>
      </c>
      <c r="AR458" s="8">
        <f t="shared" si="138"/>
        <v>0</v>
      </c>
      <c r="AS458" s="8">
        <f t="shared" si="147"/>
        <v>0</v>
      </c>
      <c r="AT458" s="8">
        <f t="shared" si="139"/>
        <v>0</v>
      </c>
      <c r="AU458" s="8">
        <f t="shared" si="140"/>
        <v>0</v>
      </c>
      <c r="AV458" s="8">
        <f t="shared" si="141"/>
        <v>0</v>
      </c>
      <c r="AW458" s="8">
        <f t="shared" si="142"/>
        <v>0</v>
      </c>
      <c r="AX458" s="8">
        <f t="shared" si="143"/>
        <v>0</v>
      </c>
      <c r="AY458" s="8">
        <f t="shared" si="144"/>
        <v>0</v>
      </c>
      <c r="AZ458" s="8"/>
    </row>
    <row r="459" spans="2:52">
      <c r="B459" s="11">
        <v>427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9"/>
      <c r="AE459" s="8">
        <v>427</v>
      </c>
      <c r="AF459" s="8">
        <f t="shared" si="145"/>
        <v>0</v>
      </c>
      <c r="AG459" s="8">
        <f t="shared" si="146"/>
        <v>0</v>
      </c>
      <c r="AH459" s="8">
        <f t="shared" si="148"/>
        <v>0</v>
      </c>
      <c r="AI459" s="8">
        <f t="shared" si="129"/>
        <v>0</v>
      </c>
      <c r="AJ459" s="8">
        <f t="shared" si="130"/>
        <v>0</v>
      </c>
      <c r="AK459" s="8">
        <f t="shared" si="131"/>
        <v>0</v>
      </c>
      <c r="AL459" s="8">
        <f t="shared" si="132"/>
        <v>0</v>
      </c>
      <c r="AM459" s="8">
        <f t="shared" si="133"/>
        <v>0</v>
      </c>
      <c r="AN459" s="8">
        <f t="shared" si="134"/>
        <v>0</v>
      </c>
      <c r="AO459" s="8">
        <f t="shared" si="135"/>
        <v>0</v>
      </c>
      <c r="AP459" s="8">
        <f t="shared" si="136"/>
        <v>0</v>
      </c>
      <c r="AQ459" s="8">
        <f t="shared" si="137"/>
        <v>0</v>
      </c>
      <c r="AR459" s="8">
        <f t="shared" si="138"/>
        <v>0</v>
      </c>
      <c r="AS459" s="8">
        <f t="shared" si="147"/>
        <v>0</v>
      </c>
      <c r="AT459" s="8">
        <f t="shared" si="139"/>
        <v>0</v>
      </c>
      <c r="AU459" s="8">
        <f t="shared" si="140"/>
        <v>0</v>
      </c>
      <c r="AV459" s="8">
        <f t="shared" si="141"/>
        <v>0</v>
      </c>
      <c r="AW459" s="8">
        <f t="shared" si="142"/>
        <v>0</v>
      </c>
      <c r="AX459" s="8">
        <f t="shared" si="143"/>
        <v>0</v>
      </c>
      <c r="AY459" s="8">
        <f t="shared" si="144"/>
        <v>0</v>
      </c>
      <c r="AZ459" s="8"/>
    </row>
    <row r="460" spans="2:52">
      <c r="B460" s="11">
        <v>428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9"/>
      <c r="AE460" s="8">
        <v>428</v>
      </c>
      <c r="AF460" s="8">
        <f t="shared" si="145"/>
        <v>0</v>
      </c>
      <c r="AG460" s="8">
        <f t="shared" si="146"/>
        <v>0</v>
      </c>
      <c r="AH460" s="8">
        <f t="shared" si="148"/>
        <v>0</v>
      </c>
      <c r="AI460" s="8">
        <f t="shared" si="129"/>
        <v>0</v>
      </c>
      <c r="AJ460" s="8">
        <f t="shared" si="130"/>
        <v>0</v>
      </c>
      <c r="AK460" s="8">
        <f t="shared" si="131"/>
        <v>0</v>
      </c>
      <c r="AL460" s="8">
        <f t="shared" si="132"/>
        <v>0</v>
      </c>
      <c r="AM460" s="8">
        <f t="shared" si="133"/>
        <v>0</v>
      </c>
      <c r="AN460" s="8">
        <f t="shared" si="134"/>
        <v>0</v>
      </c>
      <c r="AO460" s="8">
        <f t="shared" si="135"/>
        <v>0</v>
      </c>
      <c r="AP460" s="8">
        <f t="shared" si="136"/>
        <v>0</v>
      </c>
      <c r="AQ460" s="8">
        <f t="shared" si="137"/>
        <v>0</v>
      </c>
      <c r="AR460" s="8">
        <f t="shared" si="138"/>
        <v>0</v>
      </c>
      <c r="AS460" s="8">
        <f t="shared" si="147"/>
        <v>0</v>
      </c>
      <c r="AT460" s="8">
        <f t="shared" si="139"/>
        <v>0</v>
      </c>
      <c r="AU460" s="8">
        <f t="shared" si="140"/>
        <v>0</v>
      </c>
      <c r="AV460" s="8">
        <f t="shared" si="141"/>
        <v>0</v>
      </c>
      <c r="AW460" s="8">
        <f t="shared" si="142"/>
        <v>0</v>
      </c>
      <c r="AX460" s="8">
        <f t="shared" si="143"/>
        <v>0</v>
      </c>
      <c r="AY460" s="8">
        <f t="shared" si="144"/>
        <v>0</v>
      </c>
      <c r="AZ460" s="8"/>
    </row>
    <row r="461" spans="2:52">
      <c r="B461" s="11">
        <v>429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9"/>
      <c r="AE461" s="8">
        <v>429</v>
      </c>
      <c r="AF461" s="8">
        <f t="shared" si="145"/>
        <v>0</v>
      </c>
      <c r="AG461" s="8">
        <f t="shared" si="146"/>
        <v>0</v>
      </c>
      <c r="AH461" s="8">
        <f t="shared" si="148"/>
        <v>0</v>
      </c>
      <c r="AI461" s="8">
        <f t="shared" si="129"/>
        <v>0</v>
      </c>
      <c r="AJ461" s="8">
        <f t="shared" si="130"/>
        <v>0</v>
      </c>
      <c r="AK461" s="8">
        <f t="shared" si="131"/>
        <v>0</v>
      </c>
      <c r="AL461" s="8">
        <f t="shared" si="132"/>
        <v>0</v>
      </c>
      <c r="AM461" s="8">
        <f t="shared" si="133"/>
        <v>0</v>
      </c>
      <c r="AN461" s="8">
        <f t="shared" si="134"/>
        <v>0</v>
      </c>
      <c r="AO461" s="8">
        <f t="shared" si="135"/>
        <v>0</v>
      </c>
      <c r="AP461" s="8">
        <f t="shared" si="136"/>
        <v>0</v>
      </c>
      <c r="AQ461" s="8">
        <f t="shared" si="137"/>
        <v>0</v>
      </c>
      <c r="AR461" s="8">
        <f t="shared" si="138"/>
        <v>0</v>
      </c>
      <c r="AS461" s="8">
        <f t="shared" si="147"/>
        <v>0</v>
      </c>
      <c r="AT461" s="8">
        <f t="shared" si="139"/>
        <v>0</v>
      </c>
      <c r="AU461" s="8">
        <f t="shared" si="140"/>
        <v>0</v>
      </c>
      <c r="AV461" s="8">
        <f t="shared" si="141"/>
        <v>0</v>
      </c>
      <c r="AW461" s="8">
        <f t="shared" si="142"/>
        <v>0</v>
      </c>
      <c r="AX461" s="8">
        <f t="shared" si="143"/>
        <v>0</v>
      </c>
      <c r="AY461" s="8">
        <f t="shared" si="144"/>
        <v>0</v>
      </c>
      <c r="AZ461" s="8"/>
    </row>
    <row r="462" spans="2:52">
      <c r="B462" s="11">
        <v>430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9"/>
      <c r="AE462" s="8">
        <v>430</v>
      </c>
      <c r="AF462" s="8">
        <f t="shared" si="145"/>
        <v>0</v>
      </c>
      <c r="AG462" s="8">
        <f t="shared" si="146"/>
        <v>0</v>
      </c>
      <c r="AH462" s="8">
        <f t="shared" si="148"/>
        <v>0</v>
      </c>
      <c r="AI462" s="8">
        <f t="shared" si="129"/>
        <v>0</v>
      </c>
      <c r="AJ462" s="8">
        <f t="shared" si="130"/>
        <v>0</v>
      </c>
      <c r="AK462" s="8">
        <f t="shared" si="131"/>
        <v>0</v>
      </c>
      <c r="AL462" s="8">
        <f t="shared" si="132"/>
        <v>0</v>
      </c>
      <c r="AM462" s="8">
        <f t="shared" si="133"/>
        <v>0</v>
      </c>
      <c r="AN462" s="8">
        <f t="shared" si="134"/>
        <v>0</v>
      </c>
      <c r="AO462" s="8">
        <f t="shared" si="135"/>
        <v>0</v>
      </c>
      <c r="AP462" s="8">
        <f t="shared" si="136"/>
        <v>0</v>
      </c>
      <c r="AQ462" s="8">
        <f t="shared" si="137"/>
        <v>0</v>
      </c>
      <c r="AR462" s="8">
        <f t="shared" si="138"/>
        <v>0</v>
      </c>
      <c r="AS462" s="8">
        <f t="shared" si="147"/>
        <v>0</v>
      </c>
      <c r="AT462" s="8">
        <f t="shared" si="139"/>
        <v>0</v>
      </c>
      <c r="AU462" s="8">
        <f t="shared" si="140"/>
        <v>0</v>
      </c>
      <c r="AV462" s="8">
        <f t="shared" si="141"/>
        <v>0</v>
      </c>
      <c r="AW462" s="8">
        <f t="shared" si="142"/>
        <v>0</v>
      </c>
      <c r="AX462" s="8">
        <f t="shared" si="143"/>
        <v>0</v>
      </c>
      <c r="AY462" s="8">
        <f t="shared" si="144"/>
        <v>0</v>
      </c>
      <c r="AZ462" s="8"/>
    </row>
    <row r="463" spans="2:52">
      <c r="B463" s="11">
        <v>431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9"/>
      <c r="AE463" s="8">
        <v>431</v>
      </c>
      <c r="AF463" s="8">
        <f t="shared" si="145"/>
        <v>0</v>
      </c>
      <c r="AG463" s="8">
        <f t="shared" si="146"/>
        <v>0</v>
      </c>
      <c r="AH463" s="8">
        <f t="shared" si="148"/>
        <v>0</v>
      </c>
      <c r="AI463" s="8">
        <f t="shared" si="129"/>
        <v>0</v>
      </c>
      <c r="AJ463" s="8">
        <f t="shared" si="130"/>
        <v>0</v>
      </c>
      <c r="AK463" s="8">
        <f t="shared" si="131"/>
        <v>0</v>
      </c>
      <c r="AL463" s="8">
        <f t="shared" si="132"/>
        <v>0</v>
      </c>
      <c r="AM463" s="8">
        <f t="shared" si="133"/>
        <v>0</v>
      </c>
      <c r="AN463" s="8">
        <f t="shared" si="134"/>
        <v>0</v>
      </c>
      <c r="AO463" s="8">
        <f t="shared" si="135"/>
        <v>0</v>
      </c>
      <c r="AP463" s="8">
        <f t="shared" si="136"/>
        <v>0</v>
      </c>
      <c r="AQ463" s="8">
        <f t="shared" si="137"/>
        <v>0</v>
      </c>
      <c r="AR463" s="8">
        <f t="shared" si="138"/>
        <v>0</v>
      </c>
      <c r="AS463" s="8">
        <f t="shared" si="147"/>
        <v>0</v>
      </c>
      <c r="AT463" s="8">
        <f t="shared" si="139"/>
        <v>0</v>
      </c>
      <c r="AU463" s="8">
        <f t="shared" si="140"/>
        <v>0</v>
      </c>
      <c r="AV463" s="8">
        <f t="shared" si="141"/>
        <v>0</v>
      </c>
      <c r="AW463" s="8">
        <f t="shared" si="142"/>
        <v>0</v>
      </c>
      <c r="AX463" s="8">
        <f t="shared" si="143"/>
        <v>0</v>
      </c>
      <c r="AY463" s="8">
        <f t="shared" si="144"/>
        <v>0</v>
      </c>
      <c r="AZ463" s="8"/>
    </row>
    <row r="464" spans="2:52">
      <c r="B464" s="11">
        <v>432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9"/>
      <c r="AE464" s="8">
        <v>432</v>
      </c>
      <c r="AF464" s="8">
        <f t="shared" si="145"/>
        <v>0</v>
      </c>
      <c r="AG464" s="8">
        <f t="shared" si="146"/>
        <v>0</v>
      </c>
      <c r="AH464" s="8">
        <f t="shared" si="148"/>
        <v>0</v>
      </c>
      <c r="AI464" s="8">
        <f t="shared" si="129"/>
        <v>0</v>
      </c>
      <c r="AJ464" s="8">
        <f t="shared" si="130"/>
        <v>0</v>
      </c>
      <c r="AK464" s="8">
        <f t="shared" si="131"/>
        <v>0</v>
      </c>
      <c r="AL464" s="8">
        <f t="shared" si="132"/>
        <v>0</v>
      </c>
      <c r="AM464" s="8">
        <f t="shared" si="133"/>
        <v>0</v>
      </c>
      <c r="AN464" s="8">
        <f t="shared" si="134"/>
        <v>0</v>
      </c>
      <c r="AO464" s="8">
        <f t="shared" si="135"/>
        <v>0</v>
      </c>
      <c r="AP464" s="8">
        <f t="shared" si="136"/>
        <v>0</v>
      </c>
      <c r="AQ464" s="8">
        <f t="shared" si="137"/>
        <v>0</v>
      </c>
      <c r="AR464" s="8">
        <f t="shared" si="138"/>
        <v>0</v>
      </c>
      <c r="AS464" s="8">
        <f t="shared" si="147"/>
        <v>0</v>
      </c>
      <c r="AT464" s="8">
        <f t="shared" si="139"/>
        <v>0</v>
      </c>
      <c r="AU464" s="8">
        <f t="shared" si="140"/>
        <v>0</v>
      </c>
      <c r="AV464" s="8">
        <f t="shared" si="141"/>
        <v>0</v>
      </c>
      <c r="AW464" s="8">
        <f t="shared" si="142"/>
        <v>0</v>
      </c>
      <c r="AX464" s="8">
        <f t="shared" si="143"/>
        <v>0</v>
      </c>
      <c r="AY464" s="8">
        <f t="shared" si="144"/>
        <v>0</v>
      </c>
      <c r="AZ464" s="8"/>
    </row>
    <row r="465" spans="2:52">
      <c r="B465" s="11">
        <v>433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9"/>
      <c r="AE465" s="8">
        <v>433</v>
      </c>
      <c r="AF465" s="8">
        <f t="shared" si="145"/>
        <v>0</v>
      </c>
      <c r="AG465" s="8">
        <f t="shared" si="146"/>
        <v>0</v>
      </c>
      <c r="AH465" s="8">
        <f t="shared" si="148"/>
        <v>0</v>
      </c>
      <c r="AI465" s="8">
        <f t="shared" si="129"/>
        <v>0</v>
      </c>
      <c r="AJ465" s="8">
        <f t="shared" si="130"/>
        <v>0</v>
      </c>
      <c r="AK465" s="8">
        <f t="shared" si="131"/>
        <v>0</v>
      </c>
      <c r="AL465" s="8">
        <f t="shared" si="132"/>
        <v>0</v>
      </c>
      <c r="AM465" s="8">
        <f t="shared" si="133"/>
        <v>0</v>
      </c>
      <c r="AN465" s="8">
        <f t="shared" si="134"/>
        <v>0</v>
      </c>
      <c r="AO465" s="8">
        <f t="shared" si="135"/>
        <v>0</v>
      </c>
      <c r="AP465" s="8">
        <f t="shared" si="136"/>
        <v>0</v>
      </c>
      <c r="AQ465" s="8">
        <f t="shared" si="137"/>
        <v>0</v>
      </c>
      <c r="AR465" s="8">
        <f t="shared" si="138"/>
        <v>0</v>
      </c>
      <c r="AS465" s="8">
        <f t="shared" si="147"/>
        <v>0</v>
      </c>
      <c r="AT465" s="8">
        <f t="shared" si="139"/>
        <v>0</v>
      </c>
      <c r="AU465" s="8">
        <f t="shared" si="140"/>
        <v>0</v>
      </c>
      <c r="AV465" s="8">
        <f t="shared" si="141"/>
        <v>0</v>
      </c>
      <c r="AW465" s="8">
        <f t="shared" si="142"/>
        <v>0</v>
      </c>
      <c r="AX465" s="8">
        <f t="shared" si="143"/>
        <v>0</v>
      </c>
      <c r="AY465" s="8">
        <f t="shared" si="144"/>
        <v>0</v>
      </c>
      <c r="AZ465" s="8"/>
    </row>
    <row r="466" spans="2:52">
      <c r="B466" s="11">
        <v>434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9"/>
      <c r="AE466" s="8">
        <v>434</v>
      </c>
      <c r="AF466" s="8">
        <f t="shared" si="145"/>
        <v>0</v>
      </c>
      <c r="AG466" s="8">
        <f t="shared" si="146"/>
        <v>0</v>
      </c>
      <c r="AH466" s="8">
        <f t="shared" si="148"/>
        <v>0</v>
      </c>
      <c r="AI466" s="8">
        <f t="shared" si="129"/>
        <v>0</v>
      </c>
      <c r="AJ466" s="8">
        <f t="shared" si="130"/>
        <v>0</v>
      </c>
      <c r="AK466" s="8">
        <f t="shared" si="131"/>
        <v>0</v>
      </c>
      <c r="AL466" s="8">
        <f t="shared" si="132"/>
        <v>0</v>
      </c>
      <c r="AM466" s="8">
        <f t="shared" si="133"/>
        <v>0</v>
      </c>
      <c r="AN466" s="8">
        <f t="shared" si="134"/>
        <v>0</v>
      </c>
      <c r="AO466" s="8">
        <f t="shared" si="135"/>
        <v>0</v>
      </c>
      <c r="AP466" s="8">
        <f t="shared" si="136"/>
        <v>0</v>
      </c>
      <c r="AQ466" s="8">
        <f t="shared" si="137"/>
        <v>0</v>
      </c>
      <c r="AR466" s="8">
        <f t="shared" si="138"/>
        <v>0</v>
      </c>
      <c r="AS466" s="8">
        <f t="shared" si="147"/>
        <v>0</v>
      </c>
      <c r="AT466" s="8">
        <f t="shared" si="139"/>
        <v>0</v>
      </c>
      <c r="AU466" s="8">
        <f t="shared" si="140"/>
        <v>0</v>
      </c>
      <c r="AV466" s="8">
        <f t="shared" si="141"/>
        <v>0</v>
      </c>
      <c r="AW466" s="8">
        <f t="shared" si="142"/>
        <v>0</v>
      </c>
      <c r="AX466" s="8">
        <f t="shared" si="143"/>
        <v>0</v>
      </c>
      <c r="AY466" s="8">
        <f t="shared" si="144"/>
        <v>0</v>
      </c>
      <c r="AZ466" s="8"/>
    </row>
    <row r="467" spans="2:52">
      <c r="B467" s="11">
        <v>435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9"/>
      <c r="AE467" s="8">
        <v>435</v>
      </c>
      <c r="AF467" s="8">
        <f t="shared" si="145"/>
        <v>0</v>
      </c>
      <c r="AG467" s="8">
        <f t="shared" si="146"/>
        <v>0</v>
      </c>
      <c r="AH467" s="8">
        <f t="shared" si="148"/>
        <v>0</v>
      </c>
      <c r="AI467" s="8">
        <f t="shared" si="129"/>
        <v>0</v>
      </c>
      <c r="AJ467" s="8">
        <f t="shared" si="130"/>
        <v>0</v>
      </c>
      <c r="AK467" s="8">
        <f t="shared" si="131"/>
        <v>0</v>
      </c>
      <c r="AL467" s="8">
        <f t="shared" si="132"/>
        <v>0</v>
      </c>
      <c r="AM467" s="8">
        <f t="shared" si="133"/>
        <v>0</v>
      </c>
      <c r="AN467" s="8">
        <f t="shared" si="134"/>
        <v>0</v>
      </c>
      <c r="AO467" s="8">
        <f t="shared" si="135"/>
        <v>0</v>
      </c>
      <c r="AP467" s="8">
        <f t="shared" si="136"/>
        <v>0</v>
      </c>
      <c r="AQ467" s="8">
        <f t="shared" si="137"/>
        <v>0</v>
      </c>
      <c r="AR467" s="8">
        <f t="shared" si="138"/>
        <v>0</v>
      </c>
      <c r="AS467" s="8">
        <f t="shared" si="147"/>
        <v>0</v>
      </c>
      <c r="AT467" s="8">
        <f t="shared" si="139"/>
        <v>0</v>
      </c>
      <c r="AU467" s="8">
        <f t="shared" si="140"/>
        <v>0</v>
      </c>
      <c r="AV467" s="8">
        <f t="shared" si="141"/>
        <v>0</v>
      </c>
      <c r="AW467" s="8">
        <f t="shared" si="142"/>
        <v>0</v>
      </c>
      <c r="AX467" s="8">
        <f t="shared" si="143"/>
        <v>0</v>
      </c>
      <c r="AY467" s="8">
        <f t="shared" si="144"/>
        <v>0</v>
      </c>
      <c r="AZ467" s="8"/>
    </row>
    <row r="468" spans="2:52">
      <c r="B468" s="11">
        <v>436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9"/>
      <c r="AE468" s="8">
        <v>436</v>
      </c>
      <c r="AF468" s="8">
        <f t="shared" si="145"/>
        <v>0</v>
      </c>
      <c r="AG468" s="8">
        <f t="shared" si="146"/>
        <v>0</v>
      </c>
      <c r="AH468" s="8">
        <f t="shared" si="148"/>
        <v>0</v>
      </c>
      <c r="AI468" s="8">
        <f t="shared" si="129"/>
        <v>0</v>
      </c>
      <c r="AJ468" s="8">
        <f t="shared" si="130"/>
        <v>0</v>
      </c>
      <c r="AK468" s="8">
        <f t="shared" si="131"/>
        <v>0</v>
      </c>
      <c r="AL468" s="8">
        <f t="shared" si="132"/>
        <v>0</v>
      </c>
      <c r="AM468" s="8">
        <f t="shared" si="133"/>
        <v>0</v>
      </c>
      <c r="AN468" s="8">
        <f t="shared" si="134"/>
        <v>0</v>
      </c>
      <c r="AO468" s="8">
        <f t="shared" si="135"/>
        <v>0</v>
      </c>
      <c r="AP468" s="8">
        <f t="shared" si="136"/>
        <v>0</v>
      </c>
      <c r="AQ468" s="8">
        <f t="shared" si="137"/>
        <v>0</v>
      </c>
      <c r="AR468" s="8">
        <f t="shared" si="138"/>
        <v>0</v>
      </c>
      <c r="AS468" s="8">
        <f t="shared" si="147"/>
        <v>0</v>
      </c>
      <c r="AT468" s="8">
        <f t="shared" si="139"/>
        <v>0</v>
      </c>
      <c r="AU468" s="8">
        <f t="shared" si="140"/>
        <v>0</v>
      </c>
      <c r="AV468" s="8">
        <f t="shared" si="141"/>
        <v>0</v>
      </c>
      <c r="AW468" s="8">
        <f t="shared" si="142"/>
        <v>0</v>
      </c>
      <c r="AX468" s="8">
        <f t="shared" si="143"/>
        <v>0</v>
      </c>
      <c r="AY468" s="8">
        <f t="shared" si="144"/>
        <v>0</v>
      </c>
      <c r="AZ468" s="8"/>
    </row>
    <row r="469" spans="2:52">
      <c r="B469" s="11">
        <v>437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9"/>
      <c r="AE469" s="8">
        <v>437</v>
      </c>
      <c r="AF469" s="8">
        <f t="shared" si="145"/>
        <v>0</v>
      </c>
      <c r="AG469" s="8">
        <f t="shared" si="146"/>
        <v>0</v>
      </c>
      <c r="AH469" s="8">
        <f t="shared" si="148"/>
        <v>0</v>
      </c>
      <c r="AI469" s="8">
        <f t="shared" si="129"/>
        <v>0</v>
      </c>
      <c r="AJ469" s="8">
        <f t="shared" si="130"/>
        <v>0</v>
      </c>
      <c r="AK469" s="8">
        <f t="shared" si="131"/>
        <v>0</v>
      </c>
      <c r="AL469" s="8">
        <f t="shared" si="132"/>
        <v>0</v>
      </c>
      <c r="AM469" s="8">
        <f t="shared" si="133"/>
        <v>0</v>
      </c>
      <c r="AN469" s="8">
        <f t="shared" si="134"/>
        <v>0</v>
      </c>
      <c r="AO469" s="8">
        <f t="shared" si="135"/>
        <v>0</v>
      </c>
      <c r="AP469" s="8">
        <f t="shared" si="136"/>
        <v>0</v>
      </c>
      <c r="AQ469" s="8">
        <f t="shared" si="137"/>
        <v>0</v>
      </c>
      <c r="AR469" s="8">
        <f t="shared" si="138"/>
        <v>0</v>
      </c>
      <c r="AS469" s="8">
        <f t="shared" si="147"/>
        <v>0</v>
      </c>
      <c r="AT469" s="8">
        <f t="shared" si="139"/>
        <v>0</v>
      </c>
      <c r="AU469" s="8">
        <f t="shared" si="140"/>
        <v>0</v>
      </c>
      <c r="AV469" s="8">
        <f t="shared" si="141"/>
        <v>0</v>
      </c>
      <c r="AW469" s="8">
        <f t="shared" si="142"/>
        <v>0</v>
      </c>
      <c r="AX469" s="8">
        <f t="shared" si="143"/>
        <v>0</v>
      </c>
      <c r="AY469" s="8">
        <f t="shared" si="144"/>
        <v>0</v>
      </c>
      <c r="AZ469" s="8"/>
    </row>
    <row r="470" spans="2:52">
      <c r="B470" s="11">
        <v>438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9"/>
      <c r="AE470" s="8">
        <v>438</v>
      </c>
      <c r="AF470" s="8">
        <f t="shared" si="145"/>
        <v>0</v>
      </c>
      <c r="AG470" s="8">
        <f t="shared" si="146"/>
        <v>0</v>
      </c>
      <c r="AH470" s="8">
        <f t="shared" si="148"/>
        <v>0</v>
      </c>
      <c r="AI470" s="8">
        <f t="shared" si="129"/>
        <v>0</v>
      </c>
      <c r="AJ470" s="8">
        <f t="shared" si="130"/>
        <v>0</v>
      </c>
      <c r="AK470" s="8">
        <f t="shared" si="131"/>
        <v>0</v>
      </c>
      <c r="AL470" s="8">
        <f t="shared" si="132"/>
        <v>0</v>
      </c>
      <c r="AM470" s="8">
        <f t="shared" si="133"/>
        <v>0</v>
      </c>
      <c r="AN470" s="8">
        <f t="shared" si="134"/>
        <v>0</v>
      </c>
      <c r="AO470" s="8">
        <f t="shared" si="135"/>
        <v>0</v>
      </c>
      <c r="AP470" s="8">
        <f t="shared" si="136"/>
        <v>0</v>
      </c>
      <c r="AQ470" s="8">
        <f t="shared" si="137"/>
        <v>0</v>
      </c>
      <c r="AR470" s="8">
        <f t="shared" si="138"/>
        <v>0</v>
      </c>
      <c r="AS470" s="8">
        <f t="shared" si="147"/>
        <v>0</v>
      </c>
      <c r="AT470" s="8">
        <f t="shared" si="139"/>
        <v>0</v>
      </c>
      <c r="AU470" s="8">
        <f t="shared" si="140"/>
        <v>0</v>
      </c>
      <c r="AV470" s="8">
        <f t="shared" si="141"/>
        <v>0</v>
      </c>
      <c r="AW470" s="8">
        <f t="shared" si="142"/>
        <v>0</v>
      </c>
      <c r="AX470" s="8">
        <f t="shared" si="143"/>
        <v>0</v>
      </c>
      <c r="AY470" s="8">
        <f t="shared" si="144"/>
        <v>0</v>
      </c>
      <c r="AZ470" s="8"/>
    </row>
    <row r="471" spans="2:52">
      <c r="B471" s="11">
        <v>439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9"/>
      <c r="AE471" s="8">
        <v>439</v>
      </c>
      <c r="AF471" s="8">
        <f t="shared" si="145"/>
        <v>0</v>
      </c>
      <c r="AG471" s="8">
        <f t="shared" si="146"/>
        <v>0</v>
      </c>
      <c r="AH471" s="8">
        <f t="shared" si="148"/>
        <v>0</v>
      </c>
      <c r="AI471" s="8">
        <f t="shared" si="129"/>
        <v>0</v>
      </c>
      <c r="AJ471" s="8">
        <f t="shared" si="130"/>
        <v>0</v>
      </c>
      <c r="AK471" s="8">
        <f t="shared" si="131"/>
        <v>0</v>
      </c>
      <c r="AL471" s="8">
        <f t="shared" si="132"/>
        <v>0</v>
      </c>
      <c r="AM471" s="8">
        <f t="shared" si="133"/>
        <v>0</v>
      </c>
      <c r="AN471" s="8">
        <f t="shared" si="134"/>
        <v>0</v>
      </c>
      <c r="AO471" s="8">
        <f t="shared" si="135"/>
        <v>0</v>
      </c>
      <c r="AP471" s="8">
        <f t="shared" si="136"/>
        <v>0</v>
      </c>
      <c r="AQ471" s="8">
        <f t="shared" si="137"/>
        <v>0</v>
      </c>
      <c r="AR471" s="8">
        <f t="shared" si="138"/>
        <v>0</v>
      </c>
      <c r="AS471" s="8">
        <f t="shared" si="147"/>
        <v>0</v>
      </c>
      <c r="AT471" s="8">
        <f t="shared" si="139"/>
        <v>0</v>
      </c>
      <c r="AU471" s="8">
        <f t="shared" si="140"/>
        <v>0</v>
      </c>
      <c r="AV471" s="8">
        <f t="shared" si="141"/>
        <v>0</v>
      </c>
      <c r="AW471" s="8">
        <f t="shared" si="142"/>
        <v>0</v>
      </c>
      <c r="AX471" s="8">
        <f t="shared" si="143"/>
        <v>0</v>
      </c>
      <c r="AY471" s="8">
        <f t="shared" si="144"/>
        <v>0</v>
      </c>
      <c r="AZ471" s="8"/>
    </row>
    <row r="472" spans="2:52">
      <c r="B472" s="11">
        <v>440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9"/>
      <c r="AE472" s="8">
        <v>440</v>
      </c>
      <c r="AF472" s="8">
        <f t="shared" si="145"/>
        <v>0</v>
      </c>
      <c r="AG472" s="8">
        <f t="shared" si="146"/>
        <v>0</v>
      </c>
      <c r="AH472" s="8">
        <f t="shared" si="148"/>
        <v>0</v>
      </c>
      <c r="AI472" s="8">
        <f t="shared" si="129"/>
        <v>0</v>
      </c>
      <c r="AJ472" s="8">
        <f t="shared" si="130"/>
        <v>0</v>
      </c>
      <c r="AK472" s="8">
        <f t="shared" si="131"/>
        <v>0</v>
      </c>
      <c r="AL472" s="8">
        <f t="shared" si="132"/>
        <v>0</v>
      </c>
      <c r="AM472" s="8">
        <f t="shared" si="133"/>
        <v>0</v>
      </c>
      <c r="AN472" s="8">
        <f t="shared" si="134"/>
        <v>0</v>
      </c>
      <c r="AO472" s="8">
        <f t="shared" si="135"/>
        <v>0</v>
      </c>
      <c r="AP472" s="8">
        <f t="shared" si="136"/>
        <v>0</v>
      </c>
      <c r="AQ472" s="8">
        <f t="shared" si="137"/>
        <v>0</v>
      </c>
      <c r="AR472" s="8">
        <f t="shared" si="138"/>
        <v>0</v>
      </c>
      <c r="AS472" s="8">
        <f t="shared" si="147"/>
        <v>0</v>
      </c>
      <c r="AT472" s="8">
        <f t="shared" si="139"/>
        <v>0</v>
      </c>
      <c r="AU472" s="8">
        <f t="shared" si="140"/>
        <v>0</v>
      </c>
      <c r="AV472" s="8">
        <f t="shared" si="141"/>
        <v>0</v>
      </c>
      <c r="AW472" s="8">
        <f t="shared" si="142"/>
        <v>0</v>
      </c>
      <c r="AX472" s="8">
        <f t="shared" si="143"/>
        <v>0</v>
      </c>
      <c r="AY472" s="8">
        <f t="shared" si="144"/>
        <v>0</v>
      </c>
      <c r="AZ472" s="8"/>
    </row>
    <row r="473" spans="2:52">
      <c r="B473" s="11">
        <v>441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9"/>
      <c r="AE473" s="8">
        <v>441</v>
      </c>
      <c r="AF473" s="8">
        <f t="shared" si="145"/>
        <v>0</v>
      </c>
      <c r="AG473" s="8">
        <f t="shared" si="146"/>
        <v>0</v>
      </c>
      <c r="AH473" s="8">
        <f t="shared" si="148"/>
        <v>0</v>
      </c>
      <c r="AI473" s="8">
        <f t="shared" si="129"/>
        <v>0</v>
      </c>
      <c r="AJ473" s="8">
        <f t="shared" si="130"/>
        <v>0</v>
      </c>
      <c r="AK473" s="8">
        <f t="shared" si="131"/>
        <v>0</v>
      </c>
      <c r="AL473" s="8">
        <f t="shared" si="132"/>
        <v>0</v>
      </c>
      <c r="AM473" s="8">
        <f t="shared" si="133"/>
        <v>0</v>
      </c>
      <c r="AN473" s="8">
        <f t="shared" si="134"/>
        <v>0</v>
      </c>
      <c r="AO473" s="8">
        <f t="shared" si="135"/>
        <v>0</v>
      </c>
      <c r="AP473" s="8">
        <f t="shared" si="136"/>
        <v>0</v>
      </c>
      <c r="AQ473" s="8">
        <f t="shared" si="137"/>
        <v>0</v>
      </c>
      <c r="AR473" s="8">
        <f t="shared" si="138"/>
        <v>0</v>
      </c>
      <c r="AS473" s="8">
        <f t="shared" si="147"/>
        <v>0</v>
      </c>
      <c r="AT473" s="8">
        <f t="shared" si="139"/>
        <v>0</v>
      </c>
      <c r="AU473" s="8">
        <f t="shared" si="140"/>
        <v>0</v>
      </c>
      <c r="AV473" s="8">
        <f t="shared" si="141"/>
        <v>0</v>
      </c>
      <c r="AW473" s="8">
        <f t="shared" si="142"/>
        <v>0</v>
      </c>
      <c r="AX473" s="8">
        <f t="shared" si="143"/>
        <v>0</v>
      </c>
      <c r="AY473" s="8">
        <f t="shared" si="144"/>
        <v>0</v>
      </c>
      <c r="AZ473" s="8"/>
    </row>
    <row r="474" spans="2:52">
      <c r="B474" s="11">
        <v>442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9"/>
      <c r="AE474" s="8">
        <v>442</v>
      </c>
      <c r="AF474" s="8">
        <f t="shared" si="145"/>
        <v>0</v>
      </c>
      <c r="AG474" s="8">
        <f t="shared" si="146"/>
        <v>0</v>
      </c>
      <c r="AH474" s="8">
        <f t="shared" si="148"/>
        <v>0</v>
      </c>
      <c r="AI474" s="8">
        <f t="shared" si="129"/>
        <v>0</v>
      </c>
      <c r="AJ474" s="8">
        <f t="shared" si="130"/>
        <v>0</v>
      </c>
      <c r="AK474" s="8">
        <f t="shared" si="131"/>
        <v>0</v>
      </c>
      <c r="AL474" s="8">
        <f t="shared" si="132"/>
        <v>0</v>
      </c>
      <c r="AM474" s="8">
        <f t="shared" si="133"/>
        <v>0</v>
      </c>
      <c r="AN474" s="8">
        <f t="shared" si="134"/>
        <v>0</v>
      </c>
      <c r="AO474" s="8">
        <f t="shared" si="135"/>
        <v>0</v>
      </c>
      <c r="AP474" s="8">
        <f t="shared" si="136"/>
        <v>0</v>
      </c>
      <c r="AQ474" s="8">
        <f t="shared" si="137"/>
        <v>0</v>
      </c>
      <c r="AR474" s="8">
        <f t="shared" si="138"/>
        <v>0</v>
      </c>
      <c r="AS474" s="8">
        <f t="shared" si="147"/>
        <v>0</v>
      </c>
      <c r="AT474" s="8">
        <f t="shared" si="139"/>
        <v>0</v>
      </c>
      <c r="AU474" s="8">
        <f t="shared" si="140"/>
        <v>0</v>
      </c>
      <c r="AV474" s="8">
        <f t="shared" si="141"/>
        <v>0</v>
      </c>
      <c r="AW474" s="8">
        <f t="shared" si="142"/>
        <v>0</v>
      </c>
      <c r="AX474" s="8">
        <f t="shared" si="143"/>
        <v>0</v>
      </c>
      <c r="AY474" s="8">
        <f t="shared" si="144"/>
        <v>0</v>
      </c>
      <c r="AZ474" s="8"/>
    </row>
    <row r="475" spans="2:52">
      <c r="B475" s="11">
        <v>443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9"/>
      <c r="AE475" s="8">
        <v>443</v>
      </c>
      <c r="AF475" s="8">
        <f t="shared" si="145"/>
        <v>0</v>
      </c>
      <c r="AG475" s="8">
        <f t="shared" si="146"/>
        <v>0</v>
      </c>
      <c r="AH475" s="8">
        <f t="shared" si="148"/>
        <v>0</v>
      </c>
      <c r="AI475" s="8">
        <f t="shared" si="129"/>
        <v>0</v>
      </c>
      <c r="AJ475" s="8">
        <f t="shared" si="130"/>
        <v>0</v>
      </c>
      <c r="AK475" s="8">
        <f t="shared" si="131"/>
        <v>0</v>
      </c>
      <c r="AL475" s="8">
        <f t="shared" si="132"/>
        <v>0</v>
      </c>
      <c r="AM475" s="8">
        <f t="shared" si="133"/>
        <v>0</v>
      </c>
      <c r="AN475" s="8">
        <f t="shared" si="134"/>
        <v>0</v>
      </c>
      <c r="AO475" s="8">
        <f t="shared" si="135"/>
        <v>0</v>
      </c>
      <c r="AP475" s="8">
        <f t="shared" si="136"/>
        <v>0</v>
      </c>
      <c r="AQ475" s="8">
        <f t="shared" si="137"/>
        <v>0</v>
      </c>
      <c r="AR475" s="8">
        <f t="shared" si="138"/>
        <v>0</v>
      </c>
      <c r="AS475" s="8">
        <f t="shared" si="147"/>
        <v>0</v>
      </c>
      <c r="AT475" s="8">
        <f t="shared" si="139"/>
        <v>0</v>
      </c>
      <c r="AU475" s="8">
        <f t="shared" si="140"/>
        <v>0</v>
      </c>
      <c r="AV475" s="8">
        <f t="shared" si="141"/>
        <v>0</v>
      </c>
      <c r="AW475" s="8">
        <f t="shared" si="142"/>
        <v>0</v>
      </c>
      <c r="AX475" s="8">
        <f t="shared" si="143"/>
        <v>0</v>
      </c>
      <c r="AY475" s="8">
        <f t="shared" si="144"/>
        <v>0</v>
      </c>
      <c r="AZ475" s="8"/>
    </row>
    <row r="476" spans="2:52">
      <c r="B476" s="11">
        <v>444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9"/>
      <c r="AE476" s="8">
        <v>444</v>
      </c>
      <c r="AF476" s="8">
        <f t="shared" si="145"/>
        <v>0</v>
      </c>
      <c r="AG476" s="8">
        <f t="shared" si="146"/>
        <v>0</v>
      </c>
      <c r="AH476" s="8">
        <f t="shared" si="148"/>
        <v>0</v>
      </c>
      <c r="AI476" s="8">
        <f t="shared" si="129"/>
        <v>0</v>
      </c>
      <c r="AJ476" s="8">
        <f t="shared" si="130"/>
        <v>0</v>
      </c>
      <c r="AK476" s="8">
        <f t="shared" si="131"/>
        <v>0</v>
      </c>
      <c r="AL476" s="8">
        <f t="shared" si="132"/>
        <v>0</v>
      </c>
      <c r="AM476" s="8">
        <f t="shared" si="133"/>
        <v>0</v>
      </c>
      <c r="AN476" s="8">
        <f t="shared" si="134"/>
        <v>0</v>
      </c>
      <c r="AO476" s="8">
        <f t="shared" si="135"/>
        <v>0</v>
      </c>
      <c r="AP476" s="8">
        <f t="shared" si="136"/>
        <v>0</v>
      </c>
      <c r="AQ476" s="8">
        <f t="shared" si="137"/>
        <v>0</v>
      </c>
      <c r="AR476" s="8">
        <f t="shared" si="138"/>
        <v>0</v>
      </c>
      <c r="AS476" s="8">
        <f t="shared" si="147"/>
        <v>0</v>
      </c>
      <c r="AT476" s="8">
        <f t="shared" si="139"/>
        <v>0</v>
      </c>
      <c r="AU476" s="8">
        <f t="shared" si="140"/>
        <v>0</v>
      </c>
      <c r="AV476" s="8">
        <f t="shared" si="141"/>
        <v>0</v>
      </c>
      <c r="AW476" s="8">
        <f t="shared" si="142"/>
        <v>0</v>
      </c>
      <c r="AX476" s="8">
        <f t="shared" si="143"/>
        <v>0</v>
      </c>
      <c r="AY476" s="8">
        <f t="shared" si="144"/>
        <v>0</v>
      </c>
      <c r="AZ476" s="8"/>
    </row>
    <row r="477" spans="2:52">
      <c r="B477" s="11">
        <v>445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9"/>
      <c r="AE477" s="8">
        <v>445</v>
      </c>
      <c r="AF477" s="8">
        <f t="shared" si="145"/>
        <v>0</v>
      </c>
      <c r="AG477" s="8">
        <f t="shared" si="146"/>
        <v>0</v>
      </c>
      <c r="AH477" s="8">
        <f t="shared" si="148"/>
        <v>0</v>
      </c>
      <c r="AI477" s="8">
        <f t="shared" si="129"/>
        <v>0</v>
      </c>
      <c r="AJ477" s="8">
        <f t="shared" si="130"/>
        <v>0</v>
      </c>
      <c r="AK477" s="8">
        <f t="shared" si="131"/>
        <v>0</v>
      </c>
      <c r="AL477" s="8">
        <f t="shared" si="132"/>
        <v>0</v>
      </c>
      <c r="AM477" s="8">
        <f t="shared" si="133"/>
        <v>0</v>
      </c>
      <c r="AN477" s="8">
        <f t="shared" si="134"/>
        <v>0</v>
      </c>
      <c r="AO477" s="8">
        <f t="shared" si="135"/>
        <v>0</v>
      </c>
      <c r="AP477" s="8">
        <f t="shared" si="136"/>
        <v>0</v>
      </c>
      <c r="AQ477" s="8">
        <f t="shared" si="137"/>
        <v>0</v>
      </c>
      <c r="AR477" s="8">
        <f t="shared" si="138"/>
        <v>0</v>
      </c>
      <c r="AS477" s="8">
        <f t="shared" si="147"/>
        <v>0</v>
      </c>
      <c r="AT477" s="8">
        <f t="shared" si="139"/>
        <v>0</v>
      </c>
      <c r="AU477" s="8">
        <f t="shared" si="140"/>
        <v>0</v>
      </c>
      <c r="AV477" s="8">
        <f t="shared" si="141"/>
        <v>0</v>
      </c>
      <c r="AW477" s="8">
        <f t="shared" si="142"/>
        <v>0</v>
      </c>
      <c r="AX477" s="8">
        <f t="shared" si="143"/>
        <v>0</v>
      </c>
      <c r="AY477" s="8">
        <f t="shared" si="144"/>
        <v>0</v>
      </c>
      <c r="AZ477" s="8"/>
    </row>
    <row r="478" spans="2:52">
      <c r="B478" s="11">
        <v>446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9"/>
      <c r="AE478" s="8">
        <v>446</v>
      </c>
      <c r="AF478" s="8">
        <f t="shared" si="145"/>
        <v>0</v>
      </c>
      <c r="AG478" s="8">
        <f t="shared" si="146"/>
        <v>0</v>
      </c>
      <c r="AH478" s="8">
        <f t="shared" si="148"/>
        <v>0</v>
      </c>
      <c r="AI478" s="8">
        <f t="shared" si="129"/>
        <v>0</v>
      </c>
      <c r="AJ478" s="8">
        <f t="shared" si="130"/>
        <v>0</v>
      </c>
      <c r="AK478" s="8">
        <f t="shared" si="131"/>
        <v>0</v>
      </c>
      <c r="AL478" s="8">
        <f t="shared" si="132"/>
        <v>0</v>
      </c>
      <c r="AM478" s="8">
        <f t="shared" si="133"/>
        <v>0</v>
      </c>
      <c r="AN478" s="8">
        <f t="shared" si="134"/>
        <v>0</v>
      </c>
      <c r="AO478" s="8">
        <f t="shared" si="135"/>
        <v>0</v>
      </c>
      <c r="AP478" s="8">
        <f t="shared" si="136"/>
        <v>0</v>
      </c>
      <c r="AQ478" s="8">
        <f t="shared" si="137"/>
        <v>0</v>
      </c>
      <c r="AR478" s="8">
        <f t="shared" si="138"/>
        <v>0</v>
      </c>
      <c r="AS478" s="8">
        <f t="shared" si="147"/>
        <v>0</v>
      </c>
      <c r="AT478" s="8">
        <f t="shared" si="139"/>
        <v>0</v>
      </c>
      <c r="AU478" s="8">
        <f t="shared" si="140"/>
        <v>0</v>
      </c>
      <c r="AV478" s="8">
        <f t="shared" si="141"/>
        <v>0</v>
      </c>
      <c r="AW478" s="8">
        <f t="shared" si="142"/>
        <v>0</v>
      </c>
      <c r="AX478" s="8">
        <f t="shared" si="143"/>
        <v>0</v>
      </c>
      <c r="AY478" s="8">
        <f t="shared" si="144"/>
        <v>0</v>
      </c>
      <c r="AZ478" s="8"/>
    </row>
    <row r="479" spans="2:52">
      <c r="B479" s="11">
        <v>447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9"/>
      <c r="AE479" s="8">
        <v>447</v>
      </c>
      <c r="AF479" s="8">
        <f t="shared" si="145"/>
        <v>0</v>
      </c>
      <c r="AG479" s="8">
        <f t="shared" si="146"/>
        <v>0</v>
      </c>
      <c r="AH479" s="8">
        <f t="shared" si="148"/>
        <v>0</v>
      </c>
      <c r="AI479" s="8">
        <f t="shared" si="129"/>
        <v>0</v>
      </c>
      <c r="AJ479" s="8">
        <f t="shared" si="130"/>
        <v>0</v>
      </c>
      <c r="AK479" s="8">
        <f t="shared" si="131"/>
        <v>0</v>
      </c>
      <c r="AL479" s="8">
        <f t="shared" si="132"/>
        <v>0</v>
      </c>
      <c r="AM479" s="8">
        <f t="shared" si="133"/>
        <v>0</v>
      </c>
      <c r="AN479" s="8">
        <f t="shared" si="134"/>
        <v>0</v>
      </c>
      <c r="AO479" s="8">
        <f t="shared" si="135"/>
        <v>0</v>
      </c>
      <c r="AP479" s="8">
        <f t="shared" si="136"/>
        <v>0</v>
      </c>
      <c r="AQ479" s="8">
        <f t="shared" si="137"/>
        <v>0</v>
      </c>
      <c r="AR479" s="8">
        <f t="shared" si="138"/>
        <v>0</v>
      </c>
      <c r="AS479" s="8">
        <f t="shared" si="147"/>
        <v>0</v>
      </c>
      <c r="AT479" s="8">
        <f t="shared" si="139"/>
        <v>0</v>
      </c>
      <c r="AU479" s="8">
        <f t="shared" si="140"/>
        <v>0</v>
      </c>
      <c r="AV479" s="8">
        <f t="shared" si="141"/>
        <v>0</v>
      </c>
      <c r="AW479" s="8">
        <f t="shared" si="142"/>
        <v>0</v>
      </c>
      <c r="AX479" s="8">
        <f t="shared" si="143"/>
        <v>0</v>
      </c>
      <c r="AY479" s="8">
        <f t="shared" si="144"/>
        <v>0</v>
      </c>
      <c r="AZ479" s="8"/>
    </row>
    <row r="480" spans="2:52">
      <c r="B480" s="11">
        <v>448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9"/>
      <c r="AE480" s="8">
        <v>448</v>
      </c>
      <c r="AF480" s="8">
        <f t="shared" si="145"/>
        <v>0</v>
      </c>
      <c r="AG480" s="8">
        <f t="shared" si="146"/>
        <v>0</v>
      </c>
      <c r="AH480" s="8">
        <f t="shared" si="148"/>
        <v>0</v>
      </c>
      <c r="AI480" s="8">
        <f t="shared" si="129"/>
        <v>0</v>
      </c>
      <c r="AJ480" s="8">
        <f t="shared" si="130"/>
        <v>0</v>
      </c>
      <c r="AK480" s="8">
        <f t="shared" si="131"/>
        <v>0</v>
      </c>
      <c r="AL480" s="8">
        <f t="shared" si="132"/>
        <v>0</v>
      </c>
      <c r="AM480" s="8">
        <f t="shared" si="133"/>
        <v>0</v>
      </c>
      <c r="AN480" s="8">
        <f t="shared" si="134"/>
        <v>0</v>
      </c>
      <c r="AO480" s="8">
        <f t="shared" si="135"/>
        <v>0</v>
      </c>
      <c r="AP480" s="8">
        <f t="shared" si="136"/>
        <v>0</v>
      </c>
      <c r="AQ480" s="8">
        <f t="shared" si="137"/>
        <v>0</v>
      </c>
      <c r="AR480" s="8">
        <f t="shared" si="138"/>
        <v>0</v>
      </c>
      <c r="AS480" s="8">
        <f t="shared" si="147"/>
        <v>0</v>
      </c>
      <c r="AT480" s="8">
        <f t="shared" si="139"/>
        <v>0</v>
      </c>
      <c r="AU480" s="8">
        <f t="shared" si="140"/>
        <v>0</v>
      </c>
      <c r="AV480" s="8">
        <f t="shared" si="141"/>
        <v>0</v>
      </c>
      <c r="AW480" s="8">
        <f t="shared" si="142"/>
        <v>0</v>
      </c>
      <c r="AX480" s="8">
        <f t="shared" si="143"/>
        <v>0</v>
      </c>
      <c r="AY480" s="8">
        <f t="shared" si="144"/>
        <v>0</v>
      </c>
      <c r="AZ480" s="8"/>
    </row>
    <row r="481" spans="2:52">
      <c r="B481" s="11">
        <v>449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9"/>
      <c r="AE481" s="8">
        <v>449</v>
      </c>
      <c r="AF481" s="8">
        <f t="shared" si="145"/>
        <v>0</v>
      </c>
      <c r="AG481" s="8">
        <f t="shared" si="146"/>
        <v>0</v>
      </c>
      <c r="AH481" s="8">
        <f t="shared" si="148"/>
        <v>0</v>
      </c>
      <c r="AI481" s="8">
        <f t="shared" ref="AI481:AI544" si="149">B481*F481</f>
        <v>0</v>
      </c>
      <c r="AJ481" s="8">
        <f t="shared" ref="AJ481:AJ544" si="150">B481*G481</f>
        <v>0</v>
      </c>
      <c r="AK481" s="8">
        <f t="shared" ref="AK481:AK544" si="151">B481*H481</f>
        <v>0</v>
      </c>
      <c r="AL481" s="8">
        <f t="shared" ref="AL481:AL544" si="152">B481*I481</f>
        <v>0</v>
      </c>
      <c r="AM481" s="8">
        <f t="shared" ref="AM481:AM544" si="153">B481*J481</f>
        <v>0</v>
      </c>
      <c r="AN481" s="8">
        <f t="shared" ref="AN481:AN544" si="154">B481*K481</f>
        <v>0</v>
      </c>
      <c r="AO481" s="8">
        <f t="shared" ref="AO481:AO544" si="155">B481*L481</f>
        <v>0</v>
      </c>
      <c r="AP481" s="8">
        <f t="shared" ref="AP481:AP544" si="156">B481*M481</f>
        <v>0</v>
      </c>
      <c r="AQ481" s="8">
        <f t="shared" ref="AQ481:AQ544" si="157">B481*N481</f>
        <v>0</v>
      </c>
      <c r="AR481" s="8">
        <f t="shared" ref="AR481:AR544" si="158">B481*O481</f>
        <v>0</v>
      </c>
      <c r="AS481" s="8">
        <f t="shared" si="147"/>
        <v>0</v>
      </c>
      <c r="AT481" s="8">
        <f t="shared" ref="AT481:AT544" si="159">B481*Q481</f>
        <v>0</v>
      </c>
      <c r="AU481" s="8">
        <f t="shared" ref="AU481:AU544" si="160">B481*R481</f>
        <v>0</v>
      </c>
      <c r="AV481" s="8">
        <f t="shared" ref="AV481:AV544" si="161">B481*S481</f>
        <v>0</v>
      </c>
      <c r="AW481" s="8">
        <f t="shared" ref="AW481:AW544" si="162">B481*T481</f>
        <v>0</v>
      </c>
      <c r="AX481" s="8">
        <f t="shared" ref="AX481:AX544" si="163">B481*U481</f>
        <v>0</v>
      </c>
      <c r="AY481" s="8">
        <f t="shared" ref="AY481:AY544" si="164">B481*V481</f>
        <v>0</v>
      </c>
      <c r="AZ481" s="8"/>
    </row>
    <row r="482" spans="2:52">
      <c r="B482" s="11">
        <v>450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9"/>
      <c r="AE482" s="8">
        <v>450</v>
      </c>
      <c r="AF482" s="8">
        <f t="shared" ref="AF482:AF545" si="165">B482*C482</f>
        <v>0</v>
      </c>
      <c r="AG482" s="8">
        <f t="shared" ref="AG482:AG545" si="166">B482*D482</f>
        <v>0</v>
      </c>
      <c r="AH482" s="8">
        <f t="shared" si="148"/>
        <v>0</v>
      </c>
      <c r="AI482" s="8">
        <f t="shared" si="149"/>
        <v>0</v>
      </c>
      <c r="AJ482" s="8">
        <f t="shared" si="150"/>
        <v>0</v>
      </c>
      <c r="AK482" s="8">
        <f t="shared" si="151"/>
        <v>0</v>
      </c>
      <c r="AL482" s="8">
        <f t="shared" si="152"/>
        <v>0</v>
      </c>
      <c r="AM482" s="8">
        <f t="shared" si="153"/>
        <v>0</v>
      </c>
      <c r="AN482" s="8">
        <f t="shared" si="154"/>
        <v>0</v>
      </c>
      <c r="AO482" s="8">
        <f t="shared" si="155"/>
        <v>0</v>
      </c>
      <c r="AP482" s="8">
        <f t="shared" si="156"/>
        <v>0</v>
      </c>
      <c r="AQ482" s="8">
        <f t="shared" si="157"/>
        <v>0</v>
      </c>
      <c r="AR482" s="8">
        <f t="shared" si="158"/>
        <v>0</v>
      </c>
      <c r="AS482" s="8">
        <f t="shared" ref="AS482:AS545" si="167">B482*P482</f>
        <v>0</v>
      </c>
      <c r="AT482" s="8">
        <f t="shared" si="159"/>
        <v>0</v>
      </c>
      <c r="AU482" s="8">
        <f t="shared" si="160"/>
        <v>0</v>
      </c>
      <c r="AV482" s="8">
        <f t="shared" si="161"/>
        <v>0</v>
      </c>
      <c r="AW482" s="8">
        <f t="shared" si="162"/>
        <v>0</v>
      </c>
      <c r="AX482" s="8">
        <f t="shared" si="163"/>
        <v>0</v>
      </c>
      <c r="AY482" s="8">
        <f t="shared" si="164"/>
        <v>0</v>
      </c>
      <c r="AZ482" s="8"/>
    </row>
    <row r="483" spans="2:52">
      <c r="B483" s="11">
        <v>451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9"/>
      <c r="AE483" s="8">
        <v>451</v>
      </c>
      <c r="AF483" s="8">
        <f t="shared" si="165"/>
        <v>0</v>
      </c>
      <c r="AG483" s="8">
        <f t="shared" si="166"/>
        <v>0</v>
      </c>
      <c r="AH483" s="8">
        <f t="shared" si="148"/>
        <v>0</v>
      </c>
      <c r="AI483" s="8">
        <f t="shared" si="149"/>
        <v>0</v>
      </c>
      <c r="AJ483" s="8">
        <f t="shared" si="150"/>
        <v>0</v>
      </c>
      <c r="AK483" s="8">
        <f t="shared" si="151"/>
        <v>0</v>
      </c>
      <c r="AL483" s="8">
        <f t="shared" si="152"/>
        <v>0</v>
      </c>
      <c r="AM483" s="8">
        <f t="shared" si="153"/>
        <v>0</v>
      </c>
      <c r="AN483" s="8">
        <f t="shared" si="154"/>
        <v>0</v>
      </c>
      <c r="AO483" s="8">
        <f t="shared" si="155"/>
        <v>0</v>
      </c>
      <c r="AP483" s="8">
        <f t="shared" si="156"/>
        <v>0</v>
      </c>
      <c r="AQ483" s="8">
        <f t="shared" si="157"/>
        <v>0</v>
      </c>
      <c r="AR483" s="8">
        <f t="shared" si="158"/>
        <v>0</v>
      </c>
      <c r="AS483" s="8">
        <f t="shared" si="167"/>
        <v>0</v>
      </c>
      <c r="AT483" s="8">
        <f t="shared" si="159"/>
        <v>0</v>
      </c>
      <c r="AU483" s="8">
        <f t="shared" si="160"/>
        <v>0</v>
      </c>
      <c r="AV483" s="8">
        <f t="shared" si="161"/>
        <v>0</v>
      </c>
      <c r="AW483" s="8">
        <f t="shared" si="162"/>
        <v>0</v>
      </c>
      <c r="AX483" s="8">
        <f t="shared" si="163"/>
        <v>0</v>
      </c>
      <c r="AY483" s="8">
        <f t="shared" si="164"/>
        <v>0</v>
      </c>
      <c r="AZ483" s="8"/>
    </row>
    <row r="484" spans="2:52">
      <c r="B484" s="11">
        <v>452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9"/>
      <c r="AE484" s="8">
        <v>452</v>
      </c>
      <c r="AF484" s="8">
        <f t="shared" si="165"/>
        <v>0</v>
      </c>
      <c r="AG484" s="8">
        <f t="shared" si="166"/>
        <v>0</v>
      </c>
      <c r="AH484" s="8">
        <f t="shared" si="148"/>
        <v>0</v>
      </c>
      <c r="AI484" s="8">
        <f t="shared" si="149"/>
        <v>0</v>
      </c>
      <c r="AJ484" s="8">
        <f t="shared" si="150"/>
        <v>0</v>
      </c>
      <c r="AK484" s="8">
        <f t="shared" si="151"/>
        <v>0</v>
      </c>
      <c r="AL484" s="8">
        <f t="shared" si="152"/>
        <v>0</v>
      </c>
      <c r="AM484" s="8">
        <f t="shared" si="153"/>
        <v>0</v>
      </c>
      <c r="AN484" s="8">
        <f t="shared" si="154"/>
        <v>0</v>
      </c>
      <c r="AO484" s="8">
        <f t="shared" si="155"/>
        <v>0</v>
      </c>
      <c r="AP484" s="8">
        <f t="shared" si="156"/>
        <v>0</v>
      </c>
      <c r="AQ484" s="8">
        <f t="shared" si="157"/>
        <v>0</v>
      </c>
      <c r="AR484" s="8">
        <f t="shared" si="158"/>
        <v>0</v>
      </c>
      <c r="AS484" s="8">
        <f t="shared" si="167"/>
        <v>0</v>
      </c>
      <c r="AT484" s="8">
        <f t="shared" si="159"/>
        <v>0</v>
      </c>
      <c r="AU484" s="8">
        <f t="shared" si="160"/>
        <v>0</v>
      </c>
      <c r="AV484" s="8">
        <f t="shared" si="161"/>
        <v>0</v>
      </c>
      <c r="AW484" s="8">
        <f t="shared" si="162"/>
        <v>0</v>
      </c>
      <c r="AX484" s="8">
        <f t="shared" si="163"/>
        <v>0</v>
      </c>
      <c r="AY484" s="8">
        <f t="shared" si="164"/>
        <v>0</v>
      </c>
      <c r="AZ484" s="8"/>
    </row>
    <row r="485" spans="2:52">
      <c r="B485" s="11">
        <v>453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9"/>
      <c r="AE485" s="8">
        <v>453</v>
      </c>
      <c r="AF485" s="8">
        <f t="shared" si="165"/>
        <v>0</v>
      </c>
      <c r="AG485" s="8">
        <f t="shared" si="166"/>
        <v>0</v>
      </c>
      <c r="AH485" s="8">
        <f t="shared" si="148"/>
        <v>0</v>
      </c>
      <c r="AI485" s="8">
        <f t="shared" si="149"/>
        <v>0</v>
      </c>
      <c r="AJ485" s="8">
        <f t="shared" si="150"/>
        <v>0</v>
      </c>
      <c r="AK485" s="8">
        <f t="shared" si="151"/>
        <v>0</v>
      </c>
      <c r="AL485" s="8">
        <f t="shared" si="152"/>
        <v>0</v>
      </c>
      <c r="AM485" s="8">
        <f t="shared" si="153"/>
        <v>0</v>
      </c>
      <c r="AN485" s="8">
        <f t="shared" si="154"/>
        <v>0</v>
      </c>
      <c r="AO485" s="8">
        <f t="shared" si="155"/>
        <v>0</v>
      </c>
      <c r="AP485" s="8">
        <f t="shared" si="156"/>
        <v>0</v>
      </c>
      <c r="AQ485" s="8">
        <f t="shared" si="157"/>
        <v>0</v>
      </c>
      <c r="AR485" s="8">
        <f t="shared" si="158"/>
        <v>0</v>
      </c>
      <c r="AS485" s="8">
        <f t="shared" si="167"/>
        <v>0</v>
      </c>
      <c r="AT485" s="8">
        <f t="shared" si="159"/>
        <v>0</v>
      </c>
      <c r="AU485" s="8">
        <f t="shared" si="160"/>
        <v>0</v>
      </c>
      <c r="AV485" s="8">
        <f t="shared" si="161"/>
        <v>0</v>
      </c>
      <c r="AW485" s="8">
        <f t="shared" si="162"/>
        <v>0</v>
      </c>
      <c r="AX485" s="8">
        <f t="shared" si="163"/>
        <v>0</v>
      </c>
      <c r="AY485" s="8">
        <f t="shared" si="164"/>
        <v>0</v>
      </c>
      <c r="AZ485" s="8"/>
    </row>
    <row r="486" spans="2:52">
      <c r="B486" s="11">
        <v>454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9"/>
      <c r="AE486" s="8">
        <v>454</v>
      </c>
      <c r="AF486" s="8">
        <f t="shared" si="165"/>
        <v>0</v>
      </c>
      <c r="AG486" s="8">
        <f t="shared" si="166"/>
        <v>0</v>
      </c>
      <c r="AH486" s="8">
        <f t="shared" si="148"/>
        <v>0</v>
      </c>
      <c r="AI486" s="8">
        <f t="shared" si="149"/>
        <v>0</v>
      </c>
      <c r="AJ486" s="8">
        <f t="shared" si="150"/>
        <v>0</v>
      </c>
      <c r="AK486" s="8">
        <f t="shared" si="151"/>
        <v>0</v>
      </c>
      <c r="AL486" s="8">
        <f t="shared" si="152"/>
        <v>0</v>
      </c>
      <c r="AM486" s="8">
        <f t="shared" si="153"/>
        <v>0</v>
      </c>
      <c r="AN486" s="8">
        <f t="shared" si="154"/>
        <v>0</v>
      </c>
      <c r="AO486" s="8">
        <f t="shared" si="155"/>
        <v>0</v>
      </c>
      <c r="AP486" s="8">
        <f t="shared" si="156"/>
        <v>0</v>
      </c>
      <c r="AQ486" s="8">
        <f t="shared" si="157"/>
        <v>0</v>
      </c>
      <c r="AR486" s="8">
        <f t="shared" si="158"/>
        <v>0</v>
      </c>
      <c r="AS486" s="8">
        <f t="shared" si="167"/>
        <v>0</v>
      </c>
      <c r="AT486" s="8">
        <f t="shared" si="159"/>
        <v>0</v>
      </c>
      <c r="AU486" s="8">
        <f t="shared" si="160"/>
        <v>0</v>
      </c>
      <c r="AV486" s="8">
        <f t="shared" si="161"/>
        <v>0</v>
      </c>
      <c r="AW486" s="8">
        <f t="shared" si="162"/>
        <v>0</v>
      </c>
      <c r="AX486" s="8">
        <f t="shared" si="163"/>
        <v>0</v>
      </c>
      <c r="AY486" s="8">
        <f t="shared" si="164"/>
        <v>0</v>
      </c>
      <c r="AZ486" s="8"/>
    </row>
    <row r="487" spans="2:52">
      <c r="B487" s="11">
        <v>455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9"/>
      <c r="AE487" s="8">
        <v>455</v>
      </c>
      <c r="AF487" s="8">
        <f t="shared" si="165"/>
        <v>0</v>
      </c>
      <c r="AG487" s="8">
        <f t="shared" si="166"/>
        <v>0</v>
      </c>
      <c r="AH487" s="8">
        <f t="shared" si="148"/>
        <v>0</v>
      </c>
      <c r="AI487" s="8">
        <f t="shared" si="149"/>
        <v>0</v>
      </c>
      <c r="AJ487" s="8">
        <f t="shared" si="150"/>
        <v>0</v>
      </c>
      <c r="AK487" s="8">
        <f t="shared" si="151"/>
        <v>0</v>
      </c>
      <c r="AL487" s="8">
        <f t="shared" si="152"/>
        <v>0</v>
      </c>
      <c r="AM487" s="8">
        <f t="shared" si="153"/>
        <v>0</v>
      </c>
      <c r="AN487" s="8">
        <f t="shared" si="154"/>
        <v>0</v>
      </c>
      <c r="AO487" s="8">
        <f t="shared" si="155"/>
        <v>0</v>
      </c>
      <c r="AP487" s="8">
        <f t="shared" si="156"/>
        <v>0</v>
      </c>
      <c r="AQ487" s="8">
        <f t="shared" si="157"/>
        <v>0</v>
      </c>
      <c r="AR487" s="8">
        <f t="shared" si="158"/>
        <v>0</v>
      </c>
      <c r="AS487" s="8">
        <f t="shared" si="167"/>
        <v>0</v>
      </c>
      <c r="AT487" s="8">
        <f t="shared" si="159"/>
        <v>0</v>
      </c>
      <c r="AU487" s="8">
        <f t="shared" si="160"/>
        <v>0</v>
      </c>
      <c r="AV487" s="8">
        <f t="shared" si="161"/>
        <v>0</v>
      </c>
      <c r="AW487" s="8">
        <f t="shared" si="162"/>
        <v>0</v>
      </c>
      <c r="AX487" s="8">
        <f t="shared" si="163"/>
        <v>0</v>
      </c>
      <c r="AY487" s="8">
        <f t="shared" si="164"/>
        <v>0</v>
      </c>
      <c r="AZ487" s="8"/>
    </row>
    <row r="488" spans="2:52">
      <c r="B488" s="11">
        <v>456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9"/>
      <c r="AE488" s="8">
        <v>456</v>
      </c>
      <c r="AF488" s="8">
        <f t="shared" si="165"/>
        <v>0</v>
      </c>
      <c r="AG488" s="8">
        <f t="shared" si="166"/>
        <v>0</v>
      </c>
      <c r="AH488" s="8">
        <f t="shared" si="148"/>
        <v>0</v>
      </c>
      <c r="AI488" s="8">
        <f t="shared" si="149"/>
        <v>0</v>
      </c>
      <c r="AJ488" s="8">
        <f t="shared" si="150"/>
        <v>0</v>
      </c>
      <c r="AK488" s="8">
        <f t="shared" si="151"/>
        <v>0</v>
      </c>
      <c r="AL488" s="8">
        <f t="shared" si="152"/>
        <v>0</v>
      </c>
      <c r="AM488" s="8">
        <f t="shared" si="153"/>
        <v>0</v>
      </c>
      <c r="AN488" s="8">
        <f t="shared" si="154"/>
        <v>0</v>
      </c>
      <c r="AO488" s="8">
        <f t="shared" si="155"/>
        <v>0</v>
      </c>
      <c r="AP488" s="8">
        <f t="shared" si="156"/>
        <v>0</v>
      </c>
      <c r="AQ488" s="8">
        <f t="shared" si="157"/>
        <v>0</v>
      </c>
      <c r="AR488" s="8">
        <f t="shared" si="158"/>
        <v>0</v>
      </c>
      <c r="AS488" s="8">
        <f t="shared" si="167"/>
        <v>0</v>
      </c>
      <c r="AT488" s="8">
        <f t="shared" si="159"/>
        <v>0</v>
      </c>
      <c r="AU488" s="8">
        <f t="shared" si="160"/>
        <v>0</v>
      </c>
      <c r="AV488" s="8">
        <f t="shared" si="161"/>
        <v>0</v>
      </c>
      <c r="AW488" s="8">
        <f t="shared" si="162"/>
        <v>0</v>
      </c>
      <c r="AX488" s="8">
        <f t="shared" si="163"/>
        <v>0</v>
      </c>
      <c r="AY488" s="8">
        <f t="shared" si="164"/>
        <v>0</v>
      </c>
      <c r="AZ488" s="8"/>
    </row>
    <row r="489" spans="2:52">
      <c r="B489" s="11">
        <v>457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9"/>
      <c r="AE489" s="8">
        <v>457</v>
      </c>
      <c r="AF489" s="8">
        <f t="shared" si="165"/>
        <v>0</v>
      </c>
      <c r="AG489" s="8">
        <f t="shared" si="166"/>
        <v>0</v>
      </c>
      <c r="AH489" s="8">
        <f t="shared" si="148"/>
        <v>0</v>
      </c>
      <c r="AI489" s="8">
        <f t="shared" si="149"/>
        <v>0</v>
      </c>
      <c r="AJ489" s="8">
        <f t="shared" si="150"/>
        <v>0</v>
      </c>
      <c r="AK489" s="8">
        <f t="shared" si="151"/>
        <v>0</v>
      </c>
      <c r="AL489" s="8">
        <f t="shared" si="152"/>
        <v>0</v>
      </c>
      <c r="AM489" s="8">
        <f t="shared" si="153"/>
        <v>0</v>
      </c>
      <c r="AN489" s="8">
        <f t="shared" si="154"/>
        <v>0</v>
      </c>
      <c r="AO489" s="8">
        <f t="shared" si="155"/>
        <v>0</v>
      </c>
      <c r="AP489" s="8">
        <f t="shared" si="156"/>
        <v>0</v>
      </c>
      <c r="AQ489" s="8">
        <f t="shared" si="157"/>
        <v>0</v>
      </c>
      <c r="AR489" s="8">
        <f t="shared" si="158"/>
        <v>0</v>
      </c>
      <c r="AS489" s="8">
        <f t="shared" si="167"/>
        <v>0</v>
      </c>
      <c r="AT489" s="8">
        <f t="shared" si="159"/>
        <v>0</v>
      </c>
      <c r="AU489" s="8">
        <f t="shared" si="160"/>
        <v>0</v>
      </c>
      <c r="AV489" s="8">
        <f t="shared" si="161"/>
        <v>0</v>
      </c>
      <c r="AW489" s="8">
        <f t="shared" si="162"/>
        <v>0</v>
      </c>
      <c r="AX489" s="8">
        <f t="shared" si="163"/>
        <v>0</v>
      </c>
      <c r="AY489" s="8">
        <f t="shared" si="164"/>
        <v>0</v>
      </c>
      <c r="AZ489" s="8"/>
    </row>
    <row r="490" spans="2:52">
      <c r="B490" s="11">
        <v>458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9"/>
      <c r="AE490" s="8">
        <v>458</v>
      </c>
      <c r="AF490" s="8">
        <f t="shared" si="165"/>
        <v>0</v>
      </c>
      <c r="AG490" s="8">
        <f t="shared" si="166"/>
        <v>0</v>
      </c>
      <c r="AH490" s="8">
        <f t="shared" si="148"/>
        <v>0</v>
      </c>
      <c r="AI490" s="8">
        <f t="shared" si="149"/>
        <v>0</v>
      </c>
      <c r="AJ490" s="8">
        <f t="shared" si="150"/>
        <v>0</v>
      </c>
      <c r="AK490" s="8">
        <f t="shared" si="151"/>
        <v>0</v>
      </c>
      <c r="AL490" s="8">
        <f t="shared" si="152"/>
        <v>0</v>
      </c>
      <c r="AM490" s="8">
        <f t="shared" si="153"/>
        <v>0</v>
      </c>
      <c r="AN490" s="8">
        <f t="shared" si="154"/>
        <v>0</v>
      </c>
      <c r="AO490" s="8">
        <f t="shared" si="155"/>
        <v>0</v>
      </c>
      <c r="AP490" s="8">
        <f t="shared" si="156"/>
        <v>0</v>
      </c>
      <c r="AQ490" s="8">
        <f t="shared" si="157"/>
        <v>0</v>
      </c>
      <c r="AR490" s="8">
        <f t="shared" si="158"/>
        <v>0</v>
      </c>
      <c r="AS490" s="8">
        <f t="shared" si="167"/>
        <v>0</v>
      </c>
      <c r="AT490" s="8">
        <f t="shared" si="159"/>
        <v>0</v>
      </c>
      <c r="AU490" s="8">
        <f t="shared" si="160"/>
        <v>0</v>
      </c>
      <c r="AV490" s="8">
        <f t="shared" si="161"/>
        <v>0</v>
      </c>
      <c r="AW490" s="8">
        <f t="shared" si="162"/>
        <v>0</v>
      </c>
      <c r="AX490" s="8">
        <f t="shared" si="163"/>
        <v>0</v>
      </c>
      <c r="AY490" s="8">
        <f t="shared" si="164"/>
        <v>0</v>
      </c>
      <c r="AZ490" s="8"/>
    </row>
    <row r="491" spans="2:52">
      <c r="B491" s="11">
        <v>459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9"/>
      <c r="AE491" s="8">
        <v>459</v>
      </c>
      <c r="AF491" s="8">
        <f t="shared" si="165"/>
        <v>0</v>
      </c>
      <c r="AG491" s="8">
        <f t="shared" si="166"/>
        <v>0</v>
      </c>
      <c r="AH491" s="8">
        <f t="shared" si="148"/>
        <v>0</v>
      </c>
      <c r="AI491" s="8">
        <f t="shared" si="149"/>
        <v>0</v>
      </c>
      <c r="AJ491" s="8">
        <f t="shared" si="150"/>
        <v>0</v>
      </c>
      <c r="AK491" s="8">
        <f t="shared" si="151"/>
        <v>0</v>
      </c>
      <c r="AL491" s="8">
        <f t="shared" si="152"/>
        <v>0</v>
      </c>
      <c r="AM491" s="8">
        <f t="shared" si="153"/>
        <v>0</v>
      </c>
      <c r="AN491" s="8">
        <f t="shared" si="154"/>
        <v>0</v>
      </c>
      <c r="AO491" s="8">
        <f t="shared" si="155"/>
        <v>0</v>
      </c>
      <c r="AP491" s="8">
        <f t="shared" si="156"/>
        <v>0</v>
      </c>
      <c r="AQ491" s="8">
        <f t="shared" si="157"/>
        <v>0</v>
      </c>
      <c r="AR491" s="8">
        <f t="shared" si="158"/>
        <v>0</v>
      </c>
      <c r="AS491" s="8">
        <f t="shared" si="167"/>
        <v>0</v>
      </c>
      <c r="AT491" s="8">
        <f t="shared" si="159"/>
        <v>0</v>
      </c>
      <c r="AU491" s="8">
        <f t="shared" si="160"/>
        <v>0</v>
      </c>
      <c r="AV491" s="8">
        <f t="shared" si="161"/>
        <v>0</v>
      </c>
      <c r="AW491" s="8">
        <f t="shared" si="162"/>
        <v>0</v>
      </c>
      <c r="AX491" s="8">
        <f t="shared" si="163"/>
        <v>0</v>
      </c>
      <c r="AY491" s="8">
        <f t="shared" si="164"/>
        <v>0</v>
      </c>
      <c r="AZ491" s="8"/>
    </row>
    <row r="492" spans="2:52">
      <c r="B492" s="11">
        <v>460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9"/>
      <c r="AE492" s="8">
        <v>460</v>
      </c>
      <c r="AF492" s="8">
        <f t="shared" si="165"/>
        <v>0</v>
      </c>
      <c r="AG492" s="8">
        <f t="shared" si="166"/>
        <v>0</v>
      </c>
      <c r="AH492" s="8">
        <f t="shared" si="148"/>
        <v>0</v>
      </c>
      <c r="AI492" s="8">
        <f t="shared" si="149"/>
        <v>0</v>
      </c>
      <c r="AJ492" s="8">
        <f t="shared" si="150"/>
        <v>0</v>
      </c>
      <c r="AK492" s="8">
        <f t="shared" si="151"/>
        <v>0</v>
      </c>
      <c r="AL492" s="8">
        <f t="shared" si="152"/>
        <v>0</v>
      </c>
      <c r="AM492" s="8">
        <f t="shared" si="153"/>
        <v>0</v>
      </c>
      <c r="AN492" s="8">
        <f t="shared" si="154"/>
        <v>0</v>
      </c>
      <c r="AO492" s="8">
        <f t="shared" si="155"/>
        <v>0</v>
      </c>
      <c r="AP492" s="8">
        <f t="shared" si="156"/>
        <v>0</v>
      </c>
      <c r="AQ492" s="8">
        <f t="shared" si="157"/>
        <v>0</v>
      </c>
      <c r="AR492" s="8">
        <f t="shared" si="158"/>
        <v>0</v>
      </c>
      <c r="AS492" s="8">
        <f t="shared" si="167"/>
        <v>0</v>
      </c>
      <c r="AT492" s="8">
        <f t="shared" si="159"/>
        <v>0</v>
      </c>
      <c r="AU492" s="8">
        <f t="shared" si="160"/>
        <v>0</v>
      </c>
      <c r="AV492" s="8">
        <f t="shared" si="161"/>
        <v>0</v>
      </c>
      <c r="AW492" s="8">
        <f t="shared" si="162"/>
        <v>0</v>
      </c>
      <c r="AX492" s="8">
        <f t="shared" si="163"/>
        <v>0</v>
      </c>
      <c r="AY492" s="8">
        <f t="shared" si="164"/>
        <v>0</v>
      </c>
      <c r="AZ492" s="8"/>
    </row>
    <row r="493" spans="2:52">
      <c r="B493" s="11">
        <v>461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9"/>
      <c r="AE493" s="8">
        <v>461</v>
      </c>
      <c r="AF493" s="8">
        <f t="shared" si="165"/>
        <v>0</v>
      </c>
      <c r="AG493" s="8">
        <f t="shared" si="166"/>
        <v>0</v>
      </c>
      <c r="AH493" s="8">
        <f t="shared" si="148"/>
        <v>0</v>
      </c>
      <c r="AI493" s="8">
        <f t="shared" si="149"/>
        <v>0</v>
      </c>
      <c r="AJ493" s="8">
        <f t="shared" si="150"/>
        <v>0</v>
      </c>
      <c r="AK493" s="8">
        <f t="shared" si="151"/>
        <v>0</v>
      </c>
      <c r="AL493" s="8">
        <f t="shared" si="152"/>
        <v>0</v>
      </c>
      <c r="AM493" s="8">
        <f t="shared" si="153"/>
        <v>0</v>
      </c>
      <c r="AN493" s="8">
        <f t="shared" si="154"/>
        <v>0</v>
      </c>
      <c r="AO493" s="8">
        <f t="shared" si="155"/>
        <v>0</v>
      </c>
      <c r="AP493" s="8">
        <f t="shared" si="156"/>
        <v>0</v>
      </c>
      <c r="AQ493" s="8">
        <f t="shared" si="157"/>
        <v>0</v>
      </c>
      <c r="AR493" s="8">
        <f t="shared" si="158"/>
        <v>0</v>
      </c>
      <c r="AS493" s="8">
        <f t="shared" si="167"/>
        <v>0</v>
      </c>
      <c r="AT493" s="8">
        <f t="shared" si="159"/>
        <v>0</v>
      </c>
      <c r="AU493" s="8">
        <f t="shared" si="160"/>
        <v>0</v>
      </c>
      <c r="AV493" s="8">
        <f t="shared" si="161"/>
        <v>0</v>
      </c>
      <c r="AW493" s="8">
        <f t="shared" si="162"/>
        <v>0</v>
      </c>
      <c r="AX493" s="8">
        <f t="shared" si="163"/>
        <v>0</v>
      </c>
      <c r="AY493" s="8">
        <f t="shared" si="164"/>
        <v>0</v>
      </c>
      <c r="AZ493" s="8"/>
    </row>
    <row r="494" spans="2:52">
      <c r="B494" s="11">
        <v>462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9"/>
      <c r="AE494" s="8">
        <v>462</v>
      </c>
      <c r="AF494" s="8">
        <f t="shared" si="165"/>
        <v>0</v>
      </c>
      <c r="AG494" s="8">
        <f t="shared" si="166"/>
        <v>0</v>
      </c>
      <c r="AH494" s="8">
        <f t="shared" si="148"/>
        <v>0</v>
      </c>
      <c r="AI494" s="8">
        <f t="shared" si="149"/>
        <v>0</v>
      </c>
      <c r="AJ494" s="8">
        <f t="shared" si="150"/>
        <v>0</v>
      </c>
      <c r="AK494" s="8">
        <f t="shared" si="151"/>
        <v>0</v>
      </c>
      <c r="AL494" s="8">
        <f t="shared" si="152"/>
        <v>0</v>
      </c>
      <c r="AM494" s="8">
        <f t="shared" si="153"/>
        <v>0</v>
      </c>
      <c r="AN494" s="8">
        <f t="shared" si="154"/>
        <v>0</v>
      </c>
      <c r="AO494" s="8">
        <f t="shared" si="155"/>
        <v>0</v>
      </c>
      <c r="AP494" s="8">
        <f t="shared" si="156"/>
        <v>0</v>
      </c>
      <c r="AQ494" s="8">
        <f t="shared" si="157"/>
        <v>0</v>
      </c>
      <c r="AR494" s="8">
        <f t="shared" si="158"/>
        <v>0</v>
      </c>
      <c r="AS494" s="8">
        <f t="shared" si="167"/>
        <v>0</v>
      </c>
      <c r="AT494" s="8">
        <f t="shared" si="159"/>
        <v>0</v>
      </c>
      <c r="AU494" s="8">
        <f t="shared" si="160"/>
        <v>0</v>
      </c>
      <c r="AV494" s="8">
        <f t="shared" si="161"/>
        <v>0</v>
      </c>
      <c r="AW494" s="8">
        <f t="shared" si="162"/>
        <v>0</v>
      </c>
      <c r="AX494" s="8">
        <f t="shared" si="163"/>
        <v>0</v>
      </c>
      <c r="AY494" s="8">
        <f t="shared" si="164"/>
        <v>0</v>
      </c>
      <c r="AZ494" s="8"/>
    </row>
    <row r="495" spans="2:52">
      <c r="B495" s="11">
        <v>463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9"/>
      <c r="AE495" s="8">
        <v>463</v>
      </c>
      <c r="AF495" s="8">
        <f t="shared" si="165"/>
        <v>0</v>
      </c>
      <c r="AG495" s="8">
        <f t="shared" si="166"/>
        <v>0</v>
      </c>
      <c r="AH495" s="8">
        <f t="shared" si="148"/>
        <v>0</v>
      </c>
      <c r="AI495" s="8">
        <f t="shared" si="149"/>
        <v>0</v>
      </c>
      <c r="AJ495" s="8">
        <f t="shared" si="150"/>
        <v>0</v>
      </c>
      <c r="AK495" s="8">
        <f t="shared" si="151"/>
        <v>0</v>
      </c>
      <c r="AL495" s="8">
        <f t="shared" si="152"/>
        <v>0</v>
      </c>
      <c r="AM495" s="8">
        <f t="shared" si="153"/>
        <v>0</v>
      </c>
      <c r="AN495" s="8">
        <f t="shared" si="154"/>
        <v>0</v>
      </c>
      <c r="AO495" s="8">
        <f t="shared" si="155"/>
        <v>0</v>
      </c>
      <c r="AP495" s="8">
        <f t="shared" si="156"/>
        <v>0</v>
      </c>
      <c r="AQ495" s="8">
        <f t="shared" si="157"/>
        <v>0</v>
      </c>
      <c r="AR495" s="8">
        <f t="shared" si="158"/>
        <v>0</v>
      </c>
      <c r="AS495" s="8">
        <f t="shared" si="167"/>
        <v>0</v>
      </c>
      <c r="AT495" s="8">
        <f t="shared" si="159"/>
        <v>0</v>
      </c>
      <c r="AU495" s="8">
        <f t="shared" si="160"/>
        <v>0</v>
      </c>
      <c r="AV495" s="8">
        <f t="shared" si="161"/>
        <v>0</v>
      </c>
      <c r="AW495" s="8">
        <f t="shared" si="162"/>
        <v>0</v>
      </c>
      <c r="AX495" s="8">
        <f t="shared" si="163"/>
        <v>0</v>
      </c>
      <c r="AY495" s="8">
        <f t="shared" si="164"/>
        <v>0</v>
      </c>
      <c r="AZ495" s="8"/>
    </row>
    <row r="496" spans="2:52">
      <c r="B496" s="11">
        <v>464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9"/>
      <c r="AE496" s="8">
        <v>464</v>
      </c>
      <c r="AF496" s="8">
        <f t="shared" si="165"/>
        <v>0</v>
      </c>
      <c r="AG496" s="8">
        <f t="shared" si="166"/>
        <v>0</v>
      </c>
      <c r="AH496" s="8">
        <f t="shared" si="148"/>
        <v>0</v>
      </c>
      <c r="AI496" s="8">
        <f t="shared" si="149"/>
        <v>0</v>
      </c>
      <c r="AJ496" s="8">
        <f t="shared" si="150"/>
        <v>0</v>
      </c>
      <c r="AK496" s="8">
        <f t="shared" si="151"/>
        <v>0</v>
      </c>
      <c r="AL496" s="8">
        <f t="shared" si="152"/>
        <v>0</v>
      </c>
      <c r="AM496" s="8">
        <f t="shared" si="153"/>
        <v>0</v>
      </c>
      <c r="AN496" s="8">
        <f t="shared" si="154"/>
        <v>0</v>
      </c>
      <c r="AO496" s="8">
        <f t="shared" si="155"/>
        <v>0</v>
      </c>
      <c r="AP496" s="8">
        <f t="shared" si="156"/>
        <v>0</v>
      </c>
      <c r="AQ496" s="8">
        <f t="shared" si="157"/>
        <v>0</v>
      </c>
      <c r="AR496" s="8">
        <f t="shared" si="158"/>
        <v>0</v>
      </c>
      <c r="AS496" s="8">
        <f t="shared" si="167"/>
        <v>0</v>
      </c>
      <c r="AT496" s="8">
        <f t="shared" si="159"/>
        <v>0</v>
      </c>
      <c r="AU496" s="8">
        <f t="shared" si="160"/>
        <v>0</v>
      </c>
      <c r="AV496" s="8">
        <f t="shared" si="161"/>
        <v>0</v>
      </c>
      <c r="AW496" s="8">
        <f t="shared" si="162"/>
        <v>0</v>
      </c>
      <c r="AX496" s="8">
        <f t="shared" si="163"/>
        <v>0</v>
      </c>
      <c r="AY496" s="8">
        <f t="shared" si="164"/>
        <v>0</v>
      </c>
      <c r="AZ496" s="8"/>
    </row>
    <row r="497" spans="2:52">
      <c r="B497" s="11">
        <v>465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9"/>
      <c r="AE497" s="8">
        <v>465</v>
      </c>
      <c r="AF497" s="8">
        <f t="shared" si="165"/>
        <v>0</v>
      </c>
      <c r="AG497" s="8">
        <f t="shared" si="166"/>
        <v>0</v>
      </c>
      <c r="AH497" s="8">
        <f t="shared" si="148"/>
        <v>0</v>
      </c>
      <c r="AI497" s="8">
        <f t="shared" si="149"/>
        <v>0</v>
      </c>
      <c r="AJ497" s="8">
        <f t="shared" si="150"/>
        <v>0</v>
      </c>
      <c r="AK497" s="8">
        <f t="shared" si="151"/>
        <v>0</v>
      </c>
      <c r="AL497" s="8">
        <f t="shared" si="152"/>
        <v>0</v>
      </c>
      <c r="AM497" s="8">
        <f t="shared" si="153"/>
        <v>0</v>
      </c>
      <c r="AN497" s="8">
        <f t="shared" si="154"/>
        <v>0</v>
      </c>
      <c r="AO497" s="8">
        <f t="shared" si="155"/>
        <v>0</v>
      </c>
      <c r="AP497" s="8">
        <f t="shared" si="156"/>
        <v>0</v>
      </c>
      <c r="AQ497" s="8">
        <f t="shared" si="157"/>
        <v>0</v>
      </c>
      <c r="AR497" s="8">
        <f t="shared" si="158"/>
        <v>0</v>
      </c>
      <c r="AS497" s="8">
        <f t="shared" si="167"/>
        <v>0</v>
      </c>
      <c r="AT497" s="8">
        <f t="shared" si="159"/>
        <v>0</v>
      </c>
      <c r="AU497" s="8">
        <f t="shared" si="160"/>
        <v>0</v>
      </c>
      <c r="AV497" s="8">
        <f t="shared" si="161"/>
        <v>0</v>
      </c>
      <c r="AW497" s="8">
        <f t="shared" si="162"/>
        <v>0</v>
      </c>
      <c r="AX497" s="8">
        <f t="shared" si="163"/>
        <v>0</v>
      </c>
      <c r="AY497" s="8">
        <f t="shared" si="164"/>
        <v>0</v>
      </c>
      <c r="AZ497" s="8"/>
    </row>
    <row r="498" spans="2:52">
      <c r="B498" s="11">
        <v>466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9"/>
      <c r="AE498" s="8">
        <v>466</v>
      </c>
      <c r="AF498" s="8">
        <f t="shared" si="165"/>
        <v>0</v>
      </c>
      <c r="AG498" s="8">
        <f t="shared" si="166"/>
        <v>0</v>
      </c>
      <c r="AH498" s="8">
        <f t="shared" si="148"/>
        <v>0</v>
      </c>
      <c r="AI498" s="8">
        <f t="shared" si="149"/>
        <v>0</v>
      </c>
      <c r="AJ498" s="8">
        <f t="shared" si="150"/>
        <v>0</v>
      </c>
      <c r="AK498" s="8">
        <f t="shared" si="151"/>
        <v>0</v>
      </c>
      <c r="AL498" s="8">
        <f t="shared" si="152"/>
        <v>0</v>
      </c>
      <c r="AM498" s="8">
        <f t="shared" si="153"/>
        <v>0</v>
      </c>
      <c r="AN498" s="8">
        <f t="shared" si="154"/>
        <v>0</v>
      </c>
      <c r="AO498" s="8">
        <f t="shared" si="155"/>
        <v>0</v>
      </c>
      <c r="AP498" s="8">
        <f t="shared" si="156"/>
        <v>0</v>
      </c>
      <c r="AQ498" s="8">
        <f t="shared" si="157"/>
        <v>0</v>
      </c>
      <c r="AR498" s="8">
        <f t="shared" si="158"/>
        <v>0</v>
      </c>
      <c r="AS498" s="8">
        <f t="shared" si="167"/>
        <v>0</v>
      </c>
      <c r="AT498" s="8">
        <f t="shared" si="159"/>
        <v>0</v>
      </c>
      <c r="AU498" s="8">
        <f t="shared" si="160"/>
        <v>0</v>
      </c>
      <c r="AV498" s="8">
        <f t="shared" si="161"/>
        <v>0</v>
      </c>
      <c r="AW498" s="8">
        <f t="shared" si="162"/>
        <v>0</v>
      </c>
      <c r="AX498" s="8">
        <f t="shared" si="163"/>
        <v>0</v>
      </c>
      <c r="AY498" s="8">
        <f t="shared" si="164"/>
        <v>0</v>
      </c>
      <c r="AZ498" s="8"/>
    </row>
    <row r="499" spans="2:52">
      <c r="B499" s="11">
        <v>467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9"/>
      <c r="AE499" s="8">
        <v>467</v>
      </c>
      <c r="AF499" s="8">
        <f t="shared" si="165"/>
        <v>0</v>
      </c>
      <c r="AG499" s="8">
        <f t="shared" si="166"/>
        <v>0</v>
      </c>
      <c r="AH499" s="8">
        <f t="shared" si="148"/>
        <v>0</v>
      </c>
      <c r="AI499" s="8">
        <f t="shared" si="149"/>
        <v>0</v>
      </c>
      <c r="AJ499" s="8">
        <f t="shared" si="150"/>
        <v>0</v>
      </c>
      <c r="AK499" s="8">
        <f t="shared" si="151"/>
        <v>0</v>
      </c>
      <c r="AL499" s="8">
        <f t="shared" si="152"/>
        <v>0</v>
      </c>
      <c r="AM499" s="8">
        <f t="shared" si="153"/>
        <v>0</v>
      </c>
      <c r="AN499" s="8">
        <f t="shared" si="154"/>
        <v>0</v>
      </c>
      <c r="AO499" s="8">
        <f t="shared" si="155"/>
        <v>0</v>
      </c>
      <c r="AP499" s="8">
        <f t="shared" si="156"/>
        <v>0</v>
      </c>
      <c r="AQ499" s="8">
        <f t="shared" si="157"/>
        <v>0</v>
      </c>
      <c r="AR499" s="8">
        <f t="shared" si="158"/>
        <v>0</v>
      </c>
      <c r="AS499" s="8">
        <f t="shared" si="167"/>
        <v>0</v>
      </c>
      <c r="AT499" s="8">
        <f t="shared" si="159"/>
        <v>0</v>
      </c>
      <c r="AU499" s="8">
        <f t="shared" si="160"/>
        <v>0</v>
      </c>
      <c r="AV499" s="8">
        <f t="shared" si="161"/>
        <v>0</v>
      </c>
      <c r="AW499" s="8">
        <f t="shared" si="162"/>
        <v>0</v>
      </c>
      <c r="AX499" s="8">
        <f t="shared" si="163"/>
        <v>0</v>
      </c>
      <c r="AY499" s="8">
        <f t="shared" si="164"/>
        <v>0</v>
      </c>
      <c r="AZ499" s="8"/>
    </row>
    <row r="500" spans="2:52">
      <c r="B500" s="11">
        <v>468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9"/>
      <c r="AE500" s="8">
        <v>468</v>
      </c>
      <c r="AF500" s="8">
        <f t="shared" si="165"/>
        <v>0</v>
      </c>
      <c r="AG500" s="8">
        <f t="shared" si="166"/>
        <v>0</v>
      </c>
      <c r="AH500" s="8">
        <f t="shared" si="148"/>
        <v>0</v>
      </c>
      <c r="AI500" s="8">
        <f t="shared" si="149"/>
        <v>0</v>
      </c>
      <c r="AJ500" s="8">
        <f t="shared" si="150"/>
        <v>0</v>
      </c>
      <c r="AK500" s="8">
        <f t="shared" si="151"/>
        <v>0</v>
      </c>
      <c r="AL500" s="8">
        <f t="shared" si="152"/>
        <v>0</v>
      </c>
      <c r="AM500" s="8">
        <f t="shared" si="153"/>
        <v>0</v>
      </c>
      <c r="AN500" s="8">
        <f t="shared" si="154"/>
        <v>0</v>
      </c>
      <c r="AO500" s="8">
        <f t="shared" si="155"/>
        <v>0</v>
      </c>
      <c r="AP500" s="8">
        <f t="shared" si="156"/>
        <v>0</v>
      </c>
      <c r="AQ500" s="8">
        <f t="shared" si="157"/>
        <v>0</v>
      </c>
      <c r="AR500" s="8">
        <f t="shared" si="158"/>
        <v>0</v>
      </c>
      <c r="AS500" s="8">
        <f t="shared" si="167"/>
        <v>0</v>
      </c>
      <c r="AT500" s="8">
        <f t="shared" si="159"/>
        <v>0</v>
      </c>
      <c r="AU500" s="8">
        <f t="shared" si="160"/>
        <v>0</v>
      </c>
      <c r="AV500" s="8">
        <f t="shared" si="161"/>
        <v>0</v>
      </c>
      <c r="AW500" s="8">
        <f t="shared" si="162"/>
        <v>0</v>
      </c>
      <c r="AX500" s="8">
        <f t="shared" si="163"/>
        <v>0</v>
      </c>
      <c r="AY500" s="8">
        <f t="shared" si="164"/>
        <v>0</v>
      </c>
      <c r="AZ500" s="8"/>
    </row>
    <row r="501" spans="2:52">
      <c r="B501" s="11">
        <v>469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9"/>
      <c r="AE501" s="8">
        <v>469</v>
      </c>
      <c r="AF501" s="8">
        <f t="shared" si="165"/>
        <v>0</v>
      </c>
      <c r="AG501" s="8">
        <f t="shared" si="166"/>
        <v>0</v>
      </c>
      <c r="AH501" s="8">
        <f t="shared" si="148"/>
        <v>0</v>
      </c>
      <c r="AI501" s="8">
        <f t="shared" si="149"/>
        <v>0</v>
      </c>
      <c r="AJ501" s="8">
        <f t="shared" si="150"/>
        <v>0</v>
      </c>
      <c r="AK501" s="8">
        <f t="shared" si="151"/>
        <v>0</v>
      </c>
      <c r="AL501" s="8">
        <f t="shared" si="152"/>
        <v>0</v>
      </c>
      <c r="AM501" s="8">
        <f t="shared" si="153"/>
        <v>0</v>
      </c>
      <c r="AN501" s="8">
        <f t="shared" si="154"/>
        <v>0</v>
      </c>
      <c r="AO501" s="8">
        <f t="shared" si="155"/>
        <v>0</v>
      </c>
      <c r="AP501" s="8">
        <f t="shared" si="156"/>
        <v>0</v>
      </c>
      <c r="AQ501" s="8">
        <f t="shared" si="157"/>
        <v>0</v>
      </c>
      <c r="AR501" s="8">
        <f t="shared" si="158"/>
        <v>0</v>
      </c>
      <c r="AS501" s="8">
        <f t="shared" si="167"/>
        <v>0</v>
      </c>
      <c r="AT501" s="8">
        <f t="shared" si="159"/>
        <v>0</v>
      </c>
      <c r="AU501" s="8">
        <f t="shared" si="160"/>
        <v>0</v>
      </c>
      <c r="AV501" s="8">
        <f t="shared" si="161"/>
        <v>0</v>
      </c>
      <c r="AW501" s="8">
        <f t="shared" si="162"/>
        <v>0</v>
      </c>
      <c r="AX501" s="8">
        <f t="shared" si="163"/>
        <v>0</v>
      </c>
      <c r="AY501" s="8">
        <f t="shared" si="164"/>
        <v>0</v>
      </c>
      <c r="AZ501" s="8"/>
    </row>
    <row r="502" spans="2:52">
      <c r="B502" s="11">
        <v>470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9"/>
      <c r="AE502" s="8">
        <v>470</v>
      </c>
      <c r="AF502" s="8">
        <f t="shared" si="165"/>
        <v>0</v>
      </c>
      <c r="AG502" s="8">
        <f t="shared" si="166"/>
        <v>0</v>
      </c>
      <c r="AH502" s="8">
        <f t="shared" si="148"/>
        <v>0</v>
      </c>
      <c r="AI502" s="8">
        <f t="shared" si="149"/>
        <v>0</v>
      </c>
      <c r="AJ502" s="8">
        <f t="shared" si="150"/>
        <v>0</v>
      </c>
      <c r="AK502" s="8">
        <f t="shared" si="151"/>
        <v>0</v>
      </c>
      <c r="AL502" s="8">
        <f t="shared" si="152"/>
        <v>0</v>
      </c>
      <c r="AM502" s="8">
        <f t="shared" si="153"/>
        <v>0</v>
      </c>
      <c r="AN502" s="8">
        <f t="shared" si="154"/>
        <v>0</v>
      </c>
      <c r="AO502" s="8">
        <f t="shared" si="155"/>
        <v>0</v>
      </c>
      <c r="AP502" s="8">
        <f t="shared" si="156"/>
        <v>0</v>
      </c>
      <c r="AQ502" s="8">
        <f t="shared" si="157"/>
        <v>0</v>
      </c>
      <c r="AR502" s="8">
        <f t="shared" si="158"/>
        <v>0</v>
      </c>
      <c r="AS502" s="8">
        <f t="shared" si="167"/>
        <v>0</v>
      </c>
      <c r="AT502" s="8">
        <f t="shared" si="159"/>
        <v>0</v>
      </c>
      <c r="AU502" s="8">
        <f t="shared" si="160"/>
        <v>0</v>
      </c>
      <c r="AV502" s="8">
        <f t="shared" si="161"/>
        <v>0</v>
      </c>
      <c r="AW502" s="8">
        <f t="shared" si="162"/>
        <v>0</v>
      </c>
      <c r="AX502" s="8">
        <f t="shared" si="163"/>
        <v>0</v>
      </c>
      <c r="AY502" s="8">
        <f t="shared" si="164"/>
        <v>0</v>
      </c>
      <c r="AZ502" s="8"/>
    </row>
    <row r="503" spans="2:52">
      <c r="B503" s="11">
        <v>471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9"/>
      <c r="AE503" s="8">
        <v>471</v>
      </c>
      <c r="AF503" s="8">
        <f t="shared" si="165"/>
        <v>0</v>
      </c>
      <c r="AG503" s="8">
        <f t="shared" si="166"/>
        <v>0</v>
      </c>
      <c r="AH503" s="8">
        <f t="shared" si="148"/>
        <v>0</v>
      </c>
      <c r="AI503" s="8">
        <f t="shared" si="149"/>
        <v>0</v>
      </c>
      <c r="AJ503" s="8">
        <f t="shared" si="150"/>
        <v>0</v>
      </c>
      <c r="AK503" s="8">
        <f t="shared" si="151"/>
        <v>0</v>
      </c>
      <c r="AL503" s="8">
        <f t="shared" si="152"/>
        <v>0</v>
      </c>
      <c r="AM503" s="8">
        <f t="shared" si="153"/>
        <v>0</v>
      </c>
      <c r="AN503" s="8">
        <f t="shared" si="154"/>
        <v>0</v>
      </c>
      <c r="AO503" s="8">
        <f t="shared" si="155"/>
        <v>0</v>
      </c>
      <c r="AP503" s="8">
        <f t="shared" si="156"/>
        <v>0</v>
      </c>
      <c r="AQ503" s="8">
        <f t="shared" si="157"/>
        <v>0</v>
      </c>
      <c r="AR503" s="8">
        <f t="shared" si="158"/>
        <v>0</v>
      </c>
      <c r="AS503" s="8">
        <f t="shared" si="167"/>
        <v>0</v>
      </c>
      <c r="AT503" s="8">
        <f t="shared" si="159"/>
        <v>0</v>
      </c>
      <c r="AU503" s="8">
        <f t="shared" si="160"/>
        <v>0</v>
      </c>
      <c r="AV503" s="8">
        <f t="shared" si="161"/>
        <v>0</v>
      </c>
      <c r="AW503" s="8">
        <f t="shared" si="162"/>
        <v>0</v>
      </c>
      <c r="AX503" s="8">
        <f t="shared" si="163"/>
        <v>0</v>
      </c>
      <c r="AY503" s="8">
        <f t="shared" si="164"/>
        <v>0</v>
      </c>
      <c r="AZ503" s="8"/>
    </row>
    <row r="504" spans="2:52">
      <c r="B504" s="11">
        <v>472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9"/>
      <c r="AE504" s="8">
        <v>472</v>
      </c>
      <c r="AF504" s="8">
        <f t="shared" si="165"/>
        <v>0</v>
      </c>
      <c r="AG504" s="8">
        <f t="shared" si="166"/>
        <v>0</v>
      </c>
      <c r="AH504" s="8">
        <f t="shared" si="148"/>
        <v>0</v>
      </c>
      <c r="AI504" s="8">
        <f t="shared" si="149"/>
        <v>0</v>
      </c>
      <c r="AJ504" s="8">
        <f t="shared" si="150"/>
        <v>0</v>
      </c>
      <c r="AK504" s="8">
        <f t="shared" si="151"/>
        <v>0</v>
      </c>
      <c r="AL504" s="8">
        <f t="shared" si="152"/>
        <v>0</v>
      </c>
      <c r="AM504" s="8">
        <f t="shared" si="153"/>
        <v>0</v>
      </c>
      <c r="AN504" s="8">
        <f t="shared" si="154"/>
        <v>0</v>
      </c>
      <c r="AO504" s="8">
        <f t="shared" si="155"/>
        <v>0</v>
      </c>
      <c r="AP504" s="8">
        <f t="shared" si="156"/>
        <v>0</v>
      </c>
      <c r="AQ504" s="8">
        <f t="shared" si="157"/>
        <v>0</v>
      </c>
      <c r="AR504" s="8">
        <f t="shared" si="158"/>
        <v>0</v>
      </c>
      <c r="AS504" s="8">
        <f t="shared" si="167"/>
        <v>0</v>
      </c>
      <c r="AT504" s="8">
        <f t="shared" si="159"/>
        <v>0</v>
      </c>
      <c r="AU504" s="8">
        <f t="shared" si="160"/>
        <v>0</v>
      </c>
      <c r="AV504" s="8">
        <f t="shared" si="161"/>
        <v>0</v>
      </c>
      <c r="AW504" s="8">
        <f t="shared" si="162"/>
        <v>0</v>
      </c>
      <c r="AX504" s="8">
        <f t="shared" si="163"/>
        <v>0</v>
      </c>
      <c r="AY504" s="8">
        <f t="shared" si="164"/>
        <v>0</v>
      </c>
      <c r="AZ504" s="8"/>
    </row>
    <row r="505" spans="2:52">
      <c r="B505" s="11">
        <v>473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9"/>
      <c r="AE505" s="8">
        <v>473</v>
      </c>
      <c r="AF505" s="8">
        <f t="shared" si="165"/>
        <v>0</v>
      </c>
      <c r="AG505" s="8">
        <f t="shared" si="166"/>
        <v>0</v>
      </c>
      <c r="AH505" s="8">
        <f t="shared" si="148"/>
        <v>0</v>
      </c>
      <c r="AI505" s="8">
        <f t="shared" si="149"/>
        <v>0</v>
      </c>
      <c r="AJ505" s="8">
        <f t="shared" si="150"/>
        <v>0</v>
      </c>
      <c r="AK505" s="8">
        <f t="shared" si="151"/>
        <v>0</v>
      </c>
      <c r="AL505" s="8">
        <f t="shared" si="152"/>
        <v>0</v>
      </c>
      <c r="AM505" s="8">
        <f t="shared" si="153"/>
        <v>0</v>
      </c>
      <c r="AN505" s="8">
        <f t="shared" si="154"/>
        <v>0</v>
      </c>
      <c r="AO505" s="8">
        <f t="shared" si="155"/>
        <v>0</v>
      </c>
      <c r="AP505" s="8">
        <f t="shared" si="156"/>
        <v>0</v>
      </c>
      <c r="AQ505" s="8">
        <f t="shared" si="157"/>
        <v>0</v>
      </c>
      <c r="AR505" s="8">
        <f t="shared" si="158"/>
        <v>0</v>
      </c>
      <c r="AS505" s="8">
        <f t="shared" si="167"/>
        <v>0</v>
      </c>
      <c r="AT505" s="8">
        <f t="shared" si="159"/>
        <v>0</v>
      </c>
      <c r="AU505" s="8">
        <f t="shared" si="160"/>
        <v>0</v>
      </c>
      <c r="AV505" s="8">
        <f t="shared" si="161"/>
        <v>0</v>
      </c>
      <c r="AW505" s="8">
        <f t="shared" si="162"/>
        <v>0</v>
      </c>
      <c r="AX505" s="8">
        <f t="shared" si="163"/>
        <v>0</v>
      </c>
      <c r="AY505" s="8">
        <f t="shared" si="164"/>
        <v>0</v>
      </c>
      <c r="AZ505" s="8"/>
    </row>
    <row r="506" spans="2:52">
      <c r="B506" s="11">
        <v>474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9"/>
      <c r="AE506" s="8">
        <v>474</v>
      </c>
      <c r="AF506" s="8">
        <f t="shared" si="165"/>
        <v>0</v>
      </c>
      <c r="AG506" s="8">
        <f t="shared" si="166"/>
        <v>0</v>
      </c>
      <c r="AH506" s="8">
        <f t="shared" si="148"/>
        <v>0</v>
      </c>
      <c r="AI506" s="8">
        <f t="shared" si="149"/>
        <v>0</v>
      </c>
      <c r="AJ506" s="8">
        <f t="shared" si="150"/>
        <v>0</v>
      </c>
      <c r="AK506" s="8">
        <f t="shared" si="151"/>
        <v>0</v>
      </c>
      <c r="AL506" s="8">
        <f t="shared" si="152"/>
        <v>0</v>
      </c>
      <c r="AM506" s="8">
        <f t="shared" si="153"/>
        <v>0</v>
      </c>
      <c r="AN506" s="8">
        <f t="shared" si="154"/>
        <v>0</v>
      </c>
      <c r="AO506" s="8">
        <f t="shared" si="155"/>
        <v>0</v>
      </c>
      <c r="AP506" s="8">
        <f t="shared" si="156"/>
        <v>0</v>
      </c>
      <c r="AQ506" s="8">
        <f t="shared" si="157"/>
        <v>0</v>
      </c>
      <c r="AR506" s="8">
        <f t="shared" si="158"/>
        <v>0</v>
      </c>
      <c r="AS506" s="8">
        <f t="shared" si="167"/>
        <v>0</v>
      </c>
      <c r="AT506" s="8">
        <f t="shared" si="159"/>
        <v>0</v>
      </c>
      <c r="AU506" s="8">
        <f t="shared" si="160"/>
        <v>0</v>
      </c>
      <c r="AV506" s="8">
        <f t="shared" si="161"/>
        <v>0</v>
      </c>
      <c r="AW506" s="8">
        <f t="shared" si="162"/>
        <v>0</v>
      </c>
      <c r="AX506" s="8">
        <f t="shared" si="163"/>
        <v>0</v>
      </c>
      <c r="AY506" s="8">
        <f t="shared" si="164"/>
        <v>0</v>
      </c>
      <c r="AZ506" s="8"/>
    </row>
    <row r="507" spans="2:52">
      <c r="B507" s="11">
        <v>475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9"/>
      <c r="AE507" s="8">
        <v>475</v>
      </c>
      <c r="AF507" s="8">
        <f t="shared" si="165"/>
        <v>0</v>
      </c>
      <c r="AG507" s="8">
        <f t="shared" si="166"/>
        <v>0</v>
      </c>
      <c r="AH507" s="8">
        <f t="shared" si="148"/>
        <v>0</v>
      </c>
      <c r="AI507" s="8">
        <f t="shared" si="149"/>
        <v>0</v>
      </c>
      <c r="AJ507" s="8">
        <f t="shared" si="150"/>
        <v>0</v>
      </c>
      <c r="AK507" s="8">
        <f t="shared" si="151"/>
        <v>0</v>
      </c>
      <c r="AL507" s="8">
        <f t="shared" si="152"/>
        <v>0</v>
      </c>
      <c r="AM507" s="8">
        <f t="shared" si="153"/>
        <v>0</v>
      </c>
      <c r="AN507" s="8">
        <f t="shared" si="154"/>
        <v>0</v>
      </c>
      <c r="AO507" s="8">
        <f t="shared" si="155"/>
        <v>0</v>
      </c>
      <c r="AP507" s="8">
        <f t="shared" si="156"/>
        <v>0</v>
      </c>
      <c r="AQ507" s="8">
        <f t="shared" si="157"/>
        <v>0</v>
      </c>
      <c r="AR507" s="8">
        <f t="shared" si="158"/>
        <v>0</v>
      </c>
      <c r="AS507" s="8">
        <f t="shared" si="167"/>
        <v>0</v>
      </c>
      <c r="AT507" s="8">
        <f t="shared" si="159"/>
        <v>0</v>
      </c>
      <c r="AU507" s="8">
        <f t="shared" si="160"/>
        <v>0</v>
      </c>
      <c r="AV507" s="8">
        <f t="shared" si="161"/>
        <v>0</v>
      </c>
      <c r="AW507" s="8">
        <f t="shared" si="162"/>
        <v>0</v>
      </c>
      <c r="AX507" s="8">
        <f t="shared" si="163"/>
        <v>0</v>
      </c>
      <c r="AY507" s="8">
        <f t="shared" si="164"/>
        <v>0</v>
      </c>
      <c r="AZ507" s="8"/>
    </row>
    <row r="508" spans="2:52">
      <c r="B508" s="11">
        <v>476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9"/>
      <c r="AE508" s="8">
        <v>476</v>
      </c>
      <c r="AF508" s="8">
        <f t="shared" si="165"/>
        <v>0</v>
      </c>
      <c r="AG508" s="8">
        <f t="shared" si="166"/>
        <v>0</v>
      </c>
      <c r="AH508" s="8">
        <f t="shared" si="148"/>
        <v>0</v>
      </c>
      <c r="AI508" s="8">
        <f t="shared" si="149"/>
        <v>0</v>
      </c>
      <c r="AJ508" s="8">
        <f t="shared" si="150"/>
        <v>0</v>
      </c>
      <c r="AK508" s="8">
        <f t="shared" si="151"/>
        <v>0</v>
      </c>
      <c r="AL508" s="8">
        <f t="shared" si="152"/>
        <v>0</v>
      </c>
      <c r="AM508" s="8">
        <f t="shared" si="153"/>
        <v>0</v>
      </c>
      <c r="AN508" s="8">
        <f t="shared" si="154"/>
        <v>0</v>
      </c>
      <c r="AO508" s="8">
        <f t="shared" si="155"/>
        <v>0</v>
      </c>
      <c r="AP508" s="8">
        <f t="shared" si="156"/>
        <v>0</v>
      </c>
      <c r="AQ508" s="8">
        <f t="shared" si="157"/>
        <v>0</v>
      </c>
      <c r="AR508" s="8">
        <f t="shared" si="158"/>
        <v>0</v>
      </c>
      <c r="AS508" s="8">
        <f t="shared" si="167"/>
        <v>0</v>
      </c>
      <c r="AT508" s="8">
        <f t="shared" si="159"/>
        <v>0</v>
      </c>
      <c r="AU508" s="8">
        <f t="shared" si="160"/>
        <v>0</v>
      </c>
      <c r="AV508" s="8">
        <f t="shared" si="161"/>
        <v>0</v>
      </c>
      <c r="AW508" s="8">
        <f t="shared" si="162"/>
        <v>0</v>
      </c>
      <c r="AX508" s="8">
        <f t="shared" si="163"/>
        <v>0</v>
      </c>
      <c r="AY508" s="8">
        <f t="shared" si="164"/>
        <v>0</v>
      </c>
      <c r="AZ508" s="8"/>
    </row>
    <row r="509" spans="2:52">
      <c r="B509" s="11">
        <v>477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9"/>
      <c r="AE509" s="8">
        <v>477</v>
      </c>
      <c r="AF509" s="8">
        <f t="shared" si="165"/>
        <v>0</v>
      </c>
      <c r="AG509" s="8">
        <f t="shared" si="166"/>
        <v>0</v>
      </c>
      <c r="AH509" s="8">
        <f t="shared" si="148"/>
        <v>0</v>
      </c>
      <c r="AI509" s="8">
        <f t="shared" si="149"/>
        <v>0</v>
      </c>
      <c r="AJ509" s="8">
        <f t="shared" si="150"/>
        <v>0</v>
      </c>
      <c r="AK509" s="8">
        <f t="shared" si="151"/>
        <v>0</v>
      </c>
      <c r="AL509" s="8">
        <f t="shared" si="152"/>
        <v>0</v>
      </c>
      <c r="AM509" s="8">
        <f t="shared" si="153"/>
        <v>0</v>
      </c>
      <c r="AN509" s="8">
        <f t="shared" si="154"/>
        <v>0</v>
      </c>
      <c r="AO509" s="8">
        <f t="shared" si="155"/>
        <v>0</v>
      </c>
      <c r="AP509" s="8">
        <f t="shared" si="156"/>
        <v>0</v>
      </c>
      <c r="AQ509" s="8">
        <f t="shared" si="157"/>
        <v>0</v>
      </c>
      <c r="AR509" s="8">
        <f t="shared" si="158"/>
        <v>0</v>
      </c>
      <c r="AS509" s="8">
        <f t="shared" si="167"/>
        <v>0</v>
      </c>
      <c r="AT509" s="8">
        <f t="shared" si="159"/>
        <v>0</v>
      </c>
      <c r="AU509" s="8">
        <f t="shared" si="160"/>
        <v>0</v>
      </c>
      <c r="AV509" s="8">
        <f t="shared" si="161"/>
        <v>0</v>
      </c>
      <c r="AW509" s="8">
        <f t="shared" si="162"/>
        <v>0</v>
      </c>
      <c r="AX509" s="8">
        <f t="shared" si="163"/>
        <v>0</v>
      </c>
      <c r="AY509" s="8">
        <f t="shared" si="164"/>
        <v>0</v>
      </c>
      <c r="AZ509" s="8"/>
    </row>
    <row r="510" spans="2:52">
      <c r="B510" s="11">
        <v>478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9"/>
      <c r="AE510" s="8">
        <v>478</v>
      </c>
      <c r="AF510" s="8">
        <f t="shared" si="165"/>
        <v>0</v>
      </c>
      <c r="AG510" s="8">
        <f t="shared" si="166"/>
        <v>0</v>
      </c>
      <c r="AH510" s="8">
        <f t="shared" si="148"/>
        <v>0</v>
      </c>
      <c r="AI510" s="8">
        <f t="shared" si="149"/>
        <v>0</v>
      </c>
      <c r="AJ510" s="8">
        <f t="shared" si="150"/>
        <v>0</v>
      </c>
      <c r="AK510" s="8">
        <f t="shared" si="151"/>
        <v>0</v>
      </c>
      <c r="AL510" s="8">
        <f t="shared" si="152"/>
        <v>0</v>
      </c>
      <c r="AM510" s="8">
        <f t="shared" si="153"/>
        <v>0</v>
      </c>
      <c r="AN510" s="8">
        <f t="shared" si="154"/>
        <v>0</v>
      </c>
      <c r="AO510" s="8">
        <f t="shared" si="155"/>
        <v>0</v>
      </c>
      <c r="AP510" s="8">
        <f t="shared" si="156"/>
        <v>0</v>
      </c>
      <c r="AQ510" s="8">
        <f t="shared" si="157"/>
        <v>0</v>
      </c>
      <c r="AR510" s="8">
        <f t="shared" si="158"/>
        <v>0</v>
      </c>
      <c r="AS510" s="8">
        <f t="shared" si="167"/>
        <v>0</v>
      </c>
      <c r="AT510" s="8">
        <f t="shared" si="159"/>
        <v>0</v>
      </c>
      <c r="AU510" s="8">
        <f t="shared" si="160"/>
        <v>0</v>
      </c>
      <c r="AV510" s="8">
        <f t="shared" si="161"/>
        <v>0</v>
      </c>
      <c r="AW510" s="8">
        <f t="shared" si="162"/>
        <v>0</v>
      </c>
      <c r="AX510" s="8">
        <f t="shared" si="163"/>
        <v>0</v>
      </c>
      <c r="AY510" s="8">
        <f t="shared" si="164"/>
        <v>0</v>
      </c>
      <c r="AZ510" s="8"/>
    </row>
    <row r="511" spans="2:52">
      <c r="B511" s="11">
        <v>479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9"/>
      <c r="AE511" s="8">
        <v>479</v>
      </c>
      <c r="AF511" s="8">
        <f t="shared" si="165"/>
        <v>0</v>
      </c>
      <c r="AG511" s="8">
        <f t="shared" si="166"/>
        <v>0</v>
      </c>
      <c r="AH511" s="8">
        <f t="shared" si="148"/>
        <v>0</v>
      </c>
      <c r="AI511" s="8">
        <f t="shared" si="149"/>
        <v>0</v>
      </c>
      <c r="AJ511" s="8">
        <f t="shared" si="150"/>
        <v>0</v>
      </c>
      <c r="AK511" s="8">
        <f t="shared" si="151"/>
        <v>0</v>
      </c>
      <c r="AL511" s="8">
        <f t="shared" si="152"/>
        <v>0</v>
      </c>
      <c r="AM511" s="8">
        <f t="shared" si="153"/>
        <v>0</v>
      </c>
      <c r="AN511" s="8">
        <f t="shared" si="154"/>
        <v>0</v>
      </c>
      <c r="AO511" s="8">
        <f t="shared" si="155"/>
        <v>0</v>
      </c>
      <c r="AP511" s="8">
        <f t="shared" si="156"/>
        <v>0</v>
      </c>
      <c r="AQ511" s="8">
        <f t="shared" si="157"/>
        <v>0</v>
      </c>
      <c r="AR511" s="8">
        <f t="shared" si="158"/>
        <v>0</v>
      </c>
      <c r="AS511" s="8">
        <f t="shared" si="167"/>
        <v>0</v>
      </c>
      <c r="AT511" s="8">
        <f t="shared" si="159"/>
        <v>0</v>
      </c>
      <c r="AU511" s="8">
        <f t="shared" si="160"/>
        <v>0</v>
      </c>
      <c r="AV511" s="8">
        <f t="shared" si="161"/>
        <v>0</v>
      </c>
      <c r="AW511" s="8">
        <f t="shared" si="162"/>
        <v>0</v>
      </c>
      <c r="AX511" s="8">
        <f t="shared" si="163"/>
        <v>0</v>
      </c>
      <c r="AY511" s="8">
        <f t="shared" si="164"/>
        <v>0</v>
      </c>
      <c r="AZ511" s="8"/>
    </row>
    <row r="512" spans="2:52">
      <c r="B512" s="11">
        <v>480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9"/>
      <c r="AE512" s="8">
        <v>480</v>
      </c>
      <c r="AF512" s="8">
        <f t="shared" si="165"/>
        <v>0</v>
      </c>
      <c r="AG512" s="8">
        <f t="shared" si="166"/>
        <v>0</v>
      </c>
      <c r="AH512" s="8">
        <f t="shared" si="148"/>
        <v>0</v>
      </c>
      <c r="AI512" s="8">
        <f t="shared" si="149"/>
        <v>0</v>
      </c>
      <c r="AJ512" s="8">
        <f t="shared" si="150"/>
        <v>0</v>
      </c>
      <c r="AK512" s="8">
        <f t="shared" si="151"/>
        <v>0</v>
      </c>
      <c r="AL512" s="8">
        <f t="shared" si="152"/>
        <v>0</v>
      </c>
      <c r="AM512" s="8">
        <f t="shared" si="153"/>
        <v>0</v>
      </c>
      <c r="AN512" s="8">
        <f t="shared" si="154"/>
        <v>0</v>
      </c>
      <c r="AO512" s="8">
        <f t="shared" si="155"/>
        <v>0</v>
      </c>
      <c r="AP512" s="8">
        <f t="shared" si="156"/>
        <v>0</v>
      </c>
      <c r="AQ512" s="8">
        <f t="shared" si="157"/>
        <v>0</v>
      </c>
      <c r="AR512" s="8">
        <f t="shared" si="158"/>
        <v>0</v>
      </c>
      <c r="AS512" s="8">
        <f t="shared" si="167"/>
        <v>0</v>
      </c>
      <c r="AT512" s="8">
        <f t="shared" si="159"/>
        <v>0</v>
      </c>
      <c r="AU512" s="8">
        <f t="shared" si="160"/>
        <v>0</v>
      </c>
      <c r="AV512" s="8">
        <f t="shared" si="161"/>
        <v>0</v>
      </c>
      <c r="AW512" s="8">
        <f t="shared" si="162"/>
        <v>0</v>
      </c>
      <c r="AX512" s="8">
        <f t="shared" si="163"/>
        <v>0</v>
      </c>
      <c r="AY512" s="8">
        <f t="shared" si="164"/>
        <v>0</v>
      </c>
      <c r="AZ512" s="8"/>
    </row>
    <row r="513" spans="2:52">
      <c r="B513" s="11">
        <v>481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9"/>
      <c r="AE513" s="8">
        <v>481</v>
      </c>
      <c r="AF513" s="8">
        <f t="shared" si="165"/>
        <v>0</v>
      </c>
      <c r="AG513" s="8">
        <f t="shared" si="166"/>
        <v>0</v>
      </c>
      <c r="AH513" s="8">
        <f t="shared" si="148"/>
        <v>0</v>
      </c>
      <c r="AI513" s="8">
        <f t="shared" si="149"/>
        <v>0</v>
      </c>
      <c r="AJ513" s="8">
        <f t="shared" si="150"/>
        <v>0</v>
      </c>
      <c r="AK513" s="8">
        <f t="shared" si="151"/>
        <v>0</v>
      </c>
      <c r="AL513" s="8">
        <f t="shared" si="152"/>
        <v>0</v>
      </c>
      <c r="AM513" s="8">
        <f t="shared" si="153"/>
        <v>0</v>
      </c>
      <c r="AN513" s="8">
        <f t="shared" si="154"/>
        <v>0</v>
      </c>
      <c r="AO513" s="8">
        <f t="shared" si="155"/>
        <v>0</v>
      </c>
      <c r="AP513" s="8">
        <f t="shared" si="156"/>
        <v>0</v>
      </c>
      <c r="AQ513" s="8">
        <f t="shared" si="157"/>
        <v>0</v>
      </c>
      <c r="AR513" s="8">
        <f t="shared" si="158"/>
        <v>0</v>
      </c>
      <c r="AS513" s="8">
        <f t="shared" si="167"/>
        <v>0</v>
      </c>
      <c r="AT513" s="8">
        <f t="shared" si="159"/>
        <v>0</v>
      </c>
      <c r="AU513" s="8">
        <f t="shared" si="160"/>
        <v>0</v>
      </c>
      <c r="AV513" s="8">
        <f t="shared" si="161"/>
        <v>0</v>
      </c>
      <c r="AW513" s="8">
        <f t="shared" si="162"/>
        <v>0</v>
      </c>
      <c r="AX513" s="8">
        <f t="shared" si="163"/>
        <v>0</v>
      </c>
      <c r="AY513" s="8">
        <f t="shared" si="164"/>
        <v>0</v>
      </c>
      <c r="AZ513" s="8"/>
    </row>
    <row r="514" spans="2:52">
      <c r="B514" s="11">
        <v>482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9"/>
      <c r="AE514" s="8">
        <v>482</v>
      </c>
      <c r="AF514" s="8">
        <f t="shared" si="165"/>
        <v>0</v>
      </c>
      <c r="AG514" s="8">
        <f t="shared" si="166"/>
        <v>0</v>
      </c>
      <c r="AH514" s="8">
        <f t="shared" si="148"/>
        <v>0</v>
      </c>
      <c r="AI514" s="8">
        <f t="shared" si="149"/>
        <v>0</v>
      </c>
      <c r="AJ514" s="8">
        <f t="shared" si="150"/>
        <v>0</v>
      </c>
      <c r="AK514" s="8">
        <f t="shared" si="151"/>
        <v>0</v>
      </c>
      <c r="AL514" s="8">
        <f t="shared" si="152"/>
        <v>0</v>
      </c>
      <c r="AM514" s="8">
        <f t="shared" si="153"/>
        <v>0</v>
      </c>
      <c r="AN514" s="8">
        <f t="shared" si="154"/>
        <v>0</v>
      </c>
      <c r="AO514" s="8">
        <f t="shared" si="155"/>
        <v>0</v>
      </c>
      <c r="AP514" s="8">
        <f t="shared" si="156"/>
        <v>0</v>
      </c>
      <c r="AQ514" s="8">
        <f t="shared" si="157"/>
        <v>0</v>
      </c>
      <c r="AR514" s="8">
        <f t="shared" si="158"/>
        <v>0</v>
      </c>
      <c r="AS514" s="8">
        <f t="shared" si="167"/>
        <v>0</v>
      </c>
      <c r="AT514" s="8">
        <f t="shared" si="159"/>
        <v>0</v>
      </c>
      <c r="AU514" s="8">
        <f t="shared" si="160"/>
        <v>0</v>
      </c>
      <c r="AV514" s="8">
        <f t="shared" si="161"/>
        <v>0</v>
      </c>
      <c r="AW514" s="8">
        <f t="shared" si="162"/>
        <v>0</v>
      </c>
      <c r="AX514" s="8">
        <f t="shared" si="163"/>
        <v>0</v>
      </c>
      <c r="AY514" s="8">
        <f t="shared" si="164"/>
        <v>0</v>
      </c>
      <c r="AZ514" s="8"/>
    </row>
    <row r="515" spans="2:52">
      <c r="B515" s="11">
        <v>483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9"/>
      <c r="AE515" s="8">
        <v>483</v>
      </c>
      <c r="AF515" s="8">
        <f t="shared" si="165"/>
        <v>0</v>
      </c>
      <c r="AG515" s="8">
        <f t="shared" si="166"/>
        <v>0</v>
      </c>
      <c r="AH515" s="8">
        <f t="shared" si="148"/>
        <v>0</v>
      </c>
      <c r="AI515" s="8">
        <f t="shared" si="149"/>
        <v>0</v>
      </c>
      <c r="AJ515" s="8">
        <f t="shared" si="150"/>
        <v>0</v>
      </c>
      <c r="AK515" s="8">
        <f t="shared" si="151"/>
        <v>0</v>
      </c>
      <c r="AL515" s="8">
        <f t="shared" si="152"/>
        <v>0</v>
      </c>
      <c r="AM515" s="8">
        <f t="shared" si="153"/>
        <v>0</v>
      </c>
      <c r="AN515" s="8">
        <f t="shared" si="154"/>
        <v>0</v>
      </c>
      <c r="AO515" s="8">
        <f t="shared" si="155"/>
        <v>0</v>
      </c>
      <c r="AP515" s="8">
        <f t="shared" si="156"/>
        <v>0</v>
      </c>
      <c r="AQ515" s="8">
        <f t="shared" si="157"/>
        <v>0</v>
      </c>
      <c r="AR515" s="8">
        <f t="shared" si="158"/>
        <v>0</v>
      </c>
      <c r="AS515" s="8">
        <f t="shared" si="167"/>
        <v>0</v>
      </c>
      <c r="AT515" s="8">
        <f t="shared" si="159"/>
        <v>0</v>
      </c>
      <c r="AU515" s="8">
        <f t="shared" si="160"/>
        <v>0</v>
      </c>
      <c r="AV515" s="8">
        <f t="shared" si="161"/>
        <v>0</v>
      </c>
      <c r="AW515" s="8">
        <f t="shared" si="162"/>
        <v>0</v>
      </c>
      <c r="AX515" s="8">
        <f t="shared" si="163"/>
        <v>0</v>
      </c>
      <c r="AY515" s="8">
        <f t="shared" si="164"/>
        <v>0</v>
      </c>
      <c r="AZ515" s="8"/>
    </row>
    <row r="516" spans="2:52">
      <c r="B516" s="11">
        <v>484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9"/>
      <c r="AE516" s="8">
        <v>484</v>
      </c>
      <c r="AF516" s="8">
        <f t="shared" si="165"/>
        <v>0</v>
      </c>
      <c r="AG516" s="8">
        <f t="shared" si="166"/>
        <v>0</v>
      </c>
      <c r="AH516" s="8">
        <f t="shared" si="148"/>
        <v>0</v>
      </c>
      <c r="AI516" s="8">
        <f t="shared" si="149"/>
        <v>0</v>
      </c>
      <c r="AJ516" s="8">
        <f t="shared" si="150"/>
        <v>0</v>
      </c>
      <c r="AK516" s="8">
        <f t="shared" si="151"/>
        <v>0</v>
      </c>
      <c r="AL516" s="8">
        <f t="shared" si="152"/>
        <v>0</v>
      </c>
      <c r="AM516" s="8">
        <f t="shared" si="153"/>
        <v>0</v>
      </c>
      <c r="AN516" s="8">
        <f t="shared" si="154"/>
        <v>0</v>
      </c>
      <c r="AO516" s="8">
        <f t="shared" si="155"/>
        <v>0</v>
      </c>
      <c r="AP516" s="8">
        <f t="shared" si="156"/>
        <v>0</v>
      </c>
      <c r="AQ516" s="8">
        <f t="shared" si="157"/>
        <v>0</v>
      </c>
      <c r="AR516" s="8">
        <f t="shared" si="158"/>
        <v>0</v>
      </c>
      <c r="AS516" s="8">
        <f t="shared" si="167"/>
        <v>0</v>
      </c>
      <c r="AT516" s="8">
        <f t="shared" si="159"/>
        <v>0</v>
      </c>
      <c r="AU516" s="8">
        <f t="shared" si="160"/>
        <v>0</v>
      </c>
      <c r="AV516" s="8">
        <f t="shared" si="161"/>
        <v>0</v>
      </c>
      <c r="AW516" s="8">
        <f t="shared" si="162"/>
        <v>0</v>
      </c>
      <c r="AX516" s="8">
        <f t="shared" si="163"/>
        <v>0</v>
      </c>
      <c r="AY516" s="8">
        <f t="shared" si="164"/>
        <v>0</v>
      </c>
      <c r="AZ516" s="8"/>
    </row>
    <row r="517" spans="2:52">
      <c r="B517" s="11">
        <v>485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9"/>
      <c r="AE517" s="8">
        <v>485</v>
      </c>
      <c r="AF517" s="8">
        <f t="shared" si="165"/>
        <v>0</v>
      </c>
      <c r="AG517" s="8">
        <f t="shared" si="166"/>
        <v>0</v>
      </c>
      <c r="AH517" s="8">
        <f t="shared" si="148"/>
        <v>0</v>
      </c>
      <c r="AI517" s="8">
        <f t="shared" si="149"/>
        <v>0</v>
      </c>
      <c r="AJ517" s="8">
        <f t="shared" si="150"/>
        <v>0</v>
      </c>
      <c r="AK517" s="8">
        <f t="shared" si="151"/>
        <v>0</v>
      </c>
      <c r="AL517" s="8">
        <f t="shared" si="152"/>
        <v>0</v>
      </c>
      <c r="AM517" s="8">
        <f t="shared" si="153"/>
        <v>0</v>
      </c>
      <c r="AN517" s="8">
        <f t="shared" si="154"/>
        <v>0</v>
      </c>
      <c r="AO517" s="8">
        <f t="shared" si="155"/>
        <v>0</v>
      </c>
      <c r="AP517" s="8">
        <f t="shared" si="156"/>
        <v>0</v>
      </c>
      <c r="AQ517" s="8">
        <f t="shared" si="157"/>
        <v>0</v>
      </c>
      <c r="AR517" s="8">
        <f t="shared" si="158"/>
        <v>0</v>
      </c>
      <c r="AS517" s="8">
        <f t="shared" si="167"/>
        <v>0</v>
      </c>
      <c r="AT517" s="8">
        <f t="shared" si="159"/>
        <v>0</v>
      </c>
      <c r="AU517" s="8">
        <f t="shared" si="160"/>
        <v>0</v>
      </c>
      <c r="AV517" s="8">
        <f t="shared" si="161"/>
        <v>0</v>
      </c>
      <c r="AW517" s="8">
        <f t="shared" si="162"/>
        <v>0</v>
      </c>
      <c r="AX517" s="8">
        <f t="shared" si="163"/>
        <v>0</v>
      </c>
      <c r="AY517" s="8">
        <f t="shared" si="164"/>
        <v>0</v>
      </c>
      <c r="AZ517" s="8"/>
    </row>
    <row r="518" spans="2:52">
      <c r="B518" s="11">
        <v>486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9"/>
      <c r="AE518" s="8">
        <v>486</v>
      </c>
      <c r="AF518" s="8">
        <f t="shared" si="165"/>
        <v>0</v>
      </c>
      <c r="AG518" s="8">
        <f t="shared" si="166"/>
        <v>0</v>
      </c>
      <c r="AH518" s="8">
        <f t="shared" ref="AH518:AH581" si="168">B518*E518</f>
        <v>0</v>
      </c>
      <c r="AI518" s="8">
        <f t="shared" si="149"/>
        <v>0</v>
      </c>
      <c r="AJ518" s="8">
        <f t="shared" si="150"/>
        <v>0</v>
      </c>
      <c r="AK518" s="8">
        <f t="shared" si="151"/>
        <v>0</v>
      </c>
      <c r="AL518" s="8">
        <f t="shared" si="152"/>
        <v>0</v>
      </c>
      <c r="AM518" s="8">
        <f t="shared" si="153"/>
        <v>0</v>
      </c>
      <c r="AN518" s="8">
        <f t="shared" si="154"/>
        <v>0</v>
      </c>
      <c r="AO518" s="8">
        <f t="shared" si="155"/>
        <v>0</v>
      </c>
      <c r="AP518" s="8">
        <f t="shared" si="156"/>
        <v>0</v>
      </c>
      <c r="AQ518" s="8">
        <f t="shared" si="157"/>
        <v>0</v>
      </c>
      <c r="AR518" s="8">
        <f t="shared" si="158"/>
        <v>0</v>
      </c>
      <c r="AS518" s="8">
        <f t="shared" si="167"/>
        <v>0</v>
      </c>
      <c r="AT518" s="8">
        <f t="shared" si="159"/>
        <v>0</v>
      </c>
      <c r="AU518" s="8">
        <f t="shared" si="160"/>
        <v>0</v>
      </c>
      <c r="AV518" s="8">
        <f t="shared" si="161"/>
        <v>0</v>
      </c>
      <c r="AW518" s="8">
        <f t="shared" si="162"/>
        <v>0</v>
      </c>
      <c r="AX518" s="8">
        <f t="shared" si="163"/>
        <v>0</v>
      </c>
      <c r="AY518" s="8">
        <f t="shared" si="164"/>
        <v>0</v>
      </c>
      <c r="AZ518" s="8"/>
    </row>
    <row r="519" spans="2:52">
      <c r="B519" s="11">
        <v>487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9"/>
      <c r="AE519" s="8">
        <v>487</v>
      </c>
      <c r="AF519" s="8">
        <f t="shared" si="165"/>
        <v>0</v>
      </c>
      <c r="AG519" s="8">
        <f t="shared" si="166"/>
        <v>0</v>
      </c>
      <c r="AH519" s="8">
        <f t="shared" si="168"/>
        <v>0</v>
      </c>
      <c r="AI519" s="8">
        <f t="shared" si="149"/>
        <v>0</v>
      </c>
      <c r="AJ519" s="8">
        <f t="shared" si="150"/>
        <v>0</v>
      </c>
      <c r="AK519" s="8">
        <f t="shared" si="151"/>
        <v>0</v>
      </c>
      <c r="AL519" s="8">
        <f t="shared" si="152"/>
        <v>0</v>
      </c>
      <c r="AM519" s="8">
        <f t="shared" si="153"/>
        <v>0</v>
      </c>
      <c r="AN519" s="8">
        <f t="shared" si="154"/>
        <v>0</v>
      </c>
      <c r="AO519" s="8">
        <f t="shared" si="155"/>
        <v>0</v>
      </c>
      <c r="AP519" s="8">
        <f t="shared" si="156"/>
        <v>0</v>
      </c>
      <c r="AQ519" s="8">
        <f t="shared" si="157"/>
        <v>0</v>
      </c>
      <c r="AR519" s="8">
        <f t="shared" si="158"/>
        <v>0</v>
      </c>
      <c r="AS519" s="8">
        <f t="shared" si="167"/>
        <v>0</v>
      </c>
      <c r="AT519" s="8">
        <f t="shared" si="159"/>
        <v>0</v>
      </c>
      <c r="AU519" s="8">
        <f t="shared" si="160"/>
        <v>0</v>
      </c>
      <c r="AV519" s="8">
        <f t="shared" si="161"/>
        <v>0</v>
      </c>
      <c r="AW519" s="8">
        <f t="shared" si="162"/>
        <v>0</v>
      </c>
      <c r="AX519" s="8">
        <f t="shared" si="163"/>
        <v>0</v>
      </c>
      <c r="AY519" s="8">
        <f t="shared" si="164"/>
        <v>0</v>
      </c>
      <c r="AZ519" s="8"/>
    </row>
    <row r="520" spans="2:52">
      <c r="B520" s="11">
        <v>488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9"/>
      <c r="AE520" s="8">
        <v>488</v>
      </c>
      <c r="AF520" s="8">
        <f t="shared" si="165"/>
        <v>0</v>
      </c>
      <c r="AG520" s="8">
        <f t="shared" si="166"/>
        <v>0</v>
      </c>
      <c r="AH520" s="8">
        <f t="shared" si="168"/>
        <v>0</v>
      </c>
      <c r="AI520" s="8">
        <f t="shared" si="149"/>
        <v>0</v>
      </c>
      <c r="AJ520" s="8">
        <f t="shared" si="150"/>
        <v>0</v>
      </c>
      <c r="AK520" s="8">
        <f t="shared" si="151"/>
        <v>0</v>
      </c>
      <c r="AL520" s="8">
        <f t="shared" si="152"/>
        <v>0</v>
      </c>
      <c r="AM520" s="8">
        <f t="shared" si="153"/>
        <v>0</v>
      </c>
      <c r="AN520" s="8">
        <f t="shared" si="154"/>
        <v>0</v>
      </c>
      <c r="AO520" s="8">
        <f t="shared" si="155"/>
        <v>0</v>
      </c>
      <c r="AP520" s="8">
        <f t="shared" si="156"/>
        <v>0</v>
      </c>
      <c r="AQ520" s="8">
        <f t="shared" si="157"/>
        <v>0</v>
      </c>
      <c r="AR520" s="8">
        <f t="shared" si="158"/>
        <v>0</v>
      </c>
      <c r="AS520" s="8">
        <f t="shared" si="167"/>
        <v>0</v>
      </c>
      <c r="AT520" s="8">
        <f t="shared" si="159"/>
        <v>0</v>
      </c>
      <c r="AU520" s="8">
        <f t="shared" si="160"/>
        <v>0</v>
      </c>
      <c r="AV520" s="8">
        <f t="shared" si="161"/>
        <v>0</v>
      </c>
      <c r="AW520" s="8">
        <f t="shared" si="162"/>
        <v>0</v>
      </c>
      <c r="AX520" s="8">
        <f t="shared" si="163"/>
        <v>0</v>
      </c>
      <c r="AY520" s="8">
        <f t="shared" si="164"/>
        <v>0</v>
      </c>
      <c r="AZ520" s="8"/>
    </row>
    <row r="521" spans="2:52">
      <c r="B521" s="11">
        <v>489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9"/>
      <c r="AE521" s="8">
        <v>489</v>
      </c>
      <c r="AF521" s="8">
        <f t="shared" si="165"/>
        <v>0</v>
      </c>
      <c r="AG521" s="8">
        <f t="shared" si="166"/>
        <v>0</v>
      </c>
      <c r="AH521" s="8">
        <f t="shared" si="168"/>
        <v>0</v>
      </c>
      <c r="AI521" s="8">
        <f t="shared" si="149"/>
        <v>0</v>
      </c>
      <c r="AJ521" s="8">
        <f t="shared" si="150"/>
        <v>0</v>
      </c>
      <c r="AK521" s="8">
        <f t="shared" si="151"/>
        <v>0</v>
      </c>
      <c r="AL521" s="8">
        <f t="shared" si="152"/>
        <v>0</v>
      </c>
      <c r="AM521" s="8">
        <f t="shared" si="153"/>
        <v>0</v>
      </c>
      <c r="AN521" s="8">
        <f t="shared" si="154"/>
        <v>0</v>
      </c>
      <c r="AO521" s="8">
        <f t="shared" si="155"/>
        <v>0</v>
      </c>
      <c r="AP521" s="8">
        <f t="shared" si="156"/>
        <v>0</v>
      </c>
      <c r="AQ521" s="8">
        <f t="shared" si="157"/>
        <v>0</v>
      </c>
      <c r="AR521" s="8">
        <f t="shared" si="158"/>
        <v>0</v>
      </c>
      <c r="AS521" s="8">
        <f t="shared" si="167"/>
        <v>0</v>
      </c>
      <c r="AT521" s="8">
        <f t="shared" si="159"/>
        <v>0</v>
      </c>
      <c r="AU521" s="8">
        <f t="shared" si="160"/>
        <v>0</v>
      </c>
      <c r="AV521" s="8">
        <f t="shared" si="161"/>
        <v>0</v>
      </c>
      <c r="AW521" s="8">
        <f t="shared" si="162"/>
        <v>0</v>
      </c>
      <c r="AX521" s="8">
        <f t="shared" si="163"/>
        <v>0</v>
      </c>
      <c r="AY521" s="8">
        <f t="shared" si="164"/>
        <v>0</v>
      </c>
      <c r="AZ521" s="8"/>
    </row>
    <row r="522" spans="2:52">
      <c r="B522" s="11">
        <v>490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9"/>
      <c r="AE522" s="8">
        <v>490</v>
      </c>
      <c r="AF522" s="8">
        <f t="shared" si="165"/>
        <v>0</v>
      </c>
      <c r="AG522" s="8">
        <f t="shared" si="166"/>
        <v>0</v>
      </c>
      <c r="AH522" s="8">
        <f t="shared" si="168"/>
        <v>0</v>
      </c>
      <c r="AI522" s="8">
        <f t="shared" si="149"/>
        <v>0</v>
      </c>
      <c r="AJ522" s="8">
        <f t="shared" si="150"/>
        <v>0</v>
      </c>
      <c r="AK522" s="8">
        <f t="shared" si="151"/>
        <v>0</v>
      </c>
      <c r="AL522" s="8">
        <f t="shared" si="152"/>
        <v>0</v>
      </c>
      <c r="AM522" s="8">
        <f t="shared" si="153"/>
        <v>0</v>
      </c>
      <c r="AN522" s="8">
        <f t="shared" si="154"/>
        <v>0</v>
      </c>
      <c r="AO522" s="8">
        <f t="shared" si="155"/>
        <v>0</v>
      </c>
      <c r="AP522" s="8">
        <f t="shared" si="156"/>
        <v>0</v>
      </c>
      <c r="AQ522" s="8">
        <f t="shared" si="157"/>
        <v>0</v>
      </c>
      <c r="AR522" s="8">
        <f t="shared" si="158"/>
        <v>0</v>
      </c>
      <c r="AS522" s="8">
        <f t="shared" si="167"/>
        <v>0</v>
      </c>
      <c r="AT522" s="8">
        <f t="shared" si="159"/>
        <v>0</v>
      </c>
      <c r="AU522" s="8">
        <f t="shared" si="160"/>
        <v>0</v>
      </c>
      <c r="AV522" s="8">
        <f t="shared" si="161"/>
        <v>0</v>
      </c>
      <c r="AW522" s="8">
        <f t="shared" si="162"/>
        <v>0</v>
      </c>
      <c r="AX522" s="8">
        <f t="shared" si="163"/>
        <v>0</v>
      </c>
      <c r="AY522" s="8">
        <f t="shared" si="164"/>
        <v>0</v>
      </c>
      <c r="AZ522" s="8"/>
    </row>
    <row r="523" spans="2:52">
      <c r="B523" s="11">
        <v>491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9"/>
      <c r="AE523" s="8">
        <v>491</v>
      </c>
      <c r="AF523" s="8">
        <f t="shared" si="165"/>
        <v>0</v>
      </c>
      <c r="AG523" s="8">
        <f t="shared" si="166"/>
        <v>0</v>
      </c>
      <c r="AH523" s="8">
        <f t="shared" si="168"/>
        <v>0</v>
      </c>
      <c r="AI523" s="8">
        <f t="shared" si="149"/>
        <v>0</v>
      </c>
      <c r="AJ523" s="8">
        <f t="shared" si="150"/>
        <v>0</v>
      </c>
      <c r="AK523" s="8">
        <f t="shared" si="151"/>
        <v>0</v>
      </c>
      <c r="AL523" s="8">
        <f t="shared" si="152"/>
        <v>0</v>
      </c>
      <c r="AM523" s="8">
        <f t="shared" si="153"/>
        <v>0</v>
      </c>
      <c r="AN523" s="8">
        <f t="shared" si="154"/>
        <v>0</v>
      </c>
      <c r="AO523" s="8">
        <f t="shared" si="155"/>
        <v>0</v>
      </c>
      <c r="AP523" s="8">
        <f t="shared" si="156"/>
        <v>0</v>
      </c>
      <c r="AQ523" s="8">
        <f t="shared" si="157"/>
        <v>0</v>
      </c>
      <c r="AR523" s="8">
        <f t="shared" si="158"/>
        <v>0</v>
      </c>
      <c r="AS523" s="8">
        <f t="shared" si="167"/>
        <v>0</v>
      </c>
      <c r="AT523" s="8">
        <f t="shared" si="159"/>
        <v>0</v>
      </c>
      <c r="AU523" s="8">
        <f t="shared" si="160"/>
        <v>0</v>
      </c>
      <c r="AV523" s="8">
        <f t="shared" si="161"/>
        <v>0</v>
      </c>
      <c r="AW523" s="8">
        <f t="shared" si="162"/>
        <v>0</v>
      </c>
      <c r="AX523" s="8">
        <f t="shared" si="163"/>
        <v>0</v>
      </c>
      <c r="AY523" s="8">
        <f t="shared" si="164"/>
        <v>0</v>
      </c>
      <c r="AZ523" s="8"/>
    </row>
    <row r="524" spans="2:52">
      <c r="B524" s="11">
        <v>492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9"/>
      <c r="AE524" s="8">
        <v>492</v>
      </c>
      <c r="AF524" s="8">
        <f t="shared" si="165"/>
        <v>0</v>
      </c>
      <c r="AG524" s="8">
        <f t="shared" si="166"/>
        <v>0</v>
      </c>
      <c r="AH524" s="8">
        <f t="shared" si="168"/>
        <v>0</v>
      </c>
      <c r="AI524" s="8">
        <f t="shared" si="149"/>
        <v>0</v>
      </c>
      <c r="AJ524" s="8">
        <f t="shared" si="150"/>
        <v>0</v>
      </c>
      <c r="AK524" s="8">
        <f t="shared" si="151"/>
        <v>0</v>
      </c>
      <c r="AL524" s="8">
        <f t="shared" si="152"/>
        <v>0</v>
      </c>
      <c r="AM524" s="8">
        <f t="shared" si="153"/>
        <v>0</v>
      </c>
      <c r="AN524" s="8">
        <f t="shared" si="154"/>
        <v>0</v>
      </c>
      <c r="AO524" s="8">
        <f t="shared" si="155"/>
        <v>0</v>
      </c>
      <c r="AP524" s="8">
        <f t="shared" si="156"/>
        <v>0</v>
      </c>
      <c r="AQ524" s="8">
        <f t="shared" si="157"/>
        <v>0</v>
      </c>
      <c r="AR524" s="8">
        <f t="shared" si="158"/>
        <v>0</v>
      </c>
      <c r="AS524" s="8">
        <f t="shared" si="167"/>
        <v>0</v>
      </c>
      <c r="AT524" s="8">
        <f t="shared" si="159"/>
        <v>0</v>
      </c>
      <c r="AU524" s="8">
        <f t="shared" si="160"/>
        <v>0</v>
      </c>
      <c r="AV524" s="8">
        <f t="shared" si="161"/>
        <v>0</v>
      </c>
      <c r="AW524" s="8">
        <f t="shared" si="162"/>
        <v>0</v>
      </c>
      <c r="AX524" s="8">
        <f t="shared" si="163"/>
        <v>0</v>
      </c>
      <c r="AY524" s="8">
        <f t="shared" si="164"/>
        <v>0</v>
      </c>
      <c r="AZ524" s="8"/>
    </row>
    <row r="525" spans="2:52">
      <c r="B525" s="11">
        <v>493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9"/>
      <c r="AE525" s="8">
        <v>493</v>
      </c>
      <c r="AF525" s="8">
        <f t="shared" si="165"/>
        <v>0</v>
      </c>
      <c r="AG525" s="8">
        <f t="shared" si="166"/>
        <v>0</v>
      </c>
      <c r="AH525" s="8">
        <f t="shared" si="168"/>
        <v>0</v>
      </c>
      <c r="AI525" s="8">
        <f t="shared" si="149"/>
        <v>0</v>
      </c>
      <c r="AJ525" s="8">
        <f t="shared" si="150"/>
        <v>0</v>
      </c>
      <c r="AK525" s="8">
        <f t="shared" si="151"/>
        <v>0</v>
      </c>
      <c r="AL525" s="8">
        <f t="shared" si="152"/>
        <v>0</v>
      </c>
      <c r="AM525" s="8">
        <f t="shared" si="153"/>
        <v>0</v>
      </c>
      <c r="AN525" s="8">
        <f t="shared" si="154"/>
        <v>0</v>
      </c>
      <c r="AO525" s="8">
        <f t="shared" si="155"/>
        <v>0</v>
      </c>
      <c r="AP525" s="8">
        <f t="shared" si="156"/>
        <v>0</v>
      </c>
      <c r="AQ525" s="8">
        <f t="shared" si="157"/>
        <v>0</v>
      </c>
      <c r="AR525" s="8">
        <f t="shared" si="158"/>
        <v>0</v>
      </c>
      <c r="AS525" s="8">
        <f t="shared" si="167"/>
        <v>0</v>
      </c>
      <c r="AT525" s="8">
        <f t="shared" si="159"/>
        <v>0</v>
      </c>
      <c r="AU525" s="8">
        <f t="shared" si="160"/>
        <v>0</v>
      </c>
      <c r="AV525" s="8">
        <f t="shared" si="161"/>
        <v>0</v>
      </c>
      <c r="AW525" s="8">
        <f t="shared" si="162"/>
        <v>0</v>
      </c>
      <c r="AX525" s="8">
        <f t="shared" si="163"/>
        <v>0</v>
      </c>
      <c r="AY525" s="8">
        <f t="shared" si="164"/>
        <v>0</v>
      </c>
      <c r="AZ525" s="8"/>
    </row>
    <row r="526" spans="2:52">
      <c r="B526" s="11">
        <v>494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9"/>
      <c r="AE526" s="8">
        <v>494</v>
      </c>
      <c r="AF526" s="8">
        <f t="shared" si="165"/>
        <v>0</v>
      </c>
      <c r="AG526" s="8">
        <f t="shared" si="166"/>
        <v>0</v>
      </c>
      <c r="AH526" s="8">
        <f t="shared" si="168"/>
        <v>0</v>
      </c>
      <c r="AI526" s="8">
        <f t="shared" si="149"/>
        <v>0</v>
      </c>
      <c r="AJ526" s="8">
        <f t="shared" si="150"/>
        <v>0</v>
      </c>
      <c r="AK526" s="8">
        <f t="shared" si="151"/>
        <v>0</v>
      </c>
      <c r="AL526" s="8">
        <f t="shared" si="152"/>
        <v>0</v>
      </c>
      <c r="AM526" s="8">
        <f t="shared" si="153"/>
        <v>0</v>
      </c>
      <c r="AN526" s="8">
        <f t="shared" si="154"/>
        <v>0</v>
      </c>
      <c r="AO526" s="8">
        <f t="shared" si="155"/>
        <v>0</v>
      </c>
      <c r="AP526" s="8">
        <f t="shared" si="156"/>
        <v>0</v>
      </c>
      <c r="AQ526" s="8">
        <f t="shared" si="157"/>
        <v>0</v>
      </c>
      <c r="AR526" s="8">
        <f t="shared" si="158"/>
        <v>0</v>
      </c>
      <c r="AS526" s="8">
        <f t="shared" si="167"/>
        <v>0</v>
      </c>
      <c r="AT526" s="8">
        <f t="shared" si="159"/>
        <v>0</v>
      </c>
      <c r="AU526" s="8">
        <f t="shared" si="160"/>
        <v>0</v>
      </c>
      <c r="AV526" s="8">
        <f t="shared" si="161"/>
        <v>0</v>
      </c>
      <c r="AW526" s="8">
        <f t="shared" si="162"/>
        <v>0</v>
      </c>
      <c r="AX526" s="8">
        <f t="shared" si="163"/>
        <v>0</v>
      </c>
      <c r="AY526" s="8">
        <f t="shared" si="164"/>
        <v>0</v>
      </c>
      <c r="AZ526" s="8"/>
    </row>
    <row r="527" spans="2:52">
      <c r="B527" s="11">
        <v>495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9"/>
      <c r="AE527" s="8">
        <v>495</v>
      </c>
      <c r="AF527" s="8">
        <f t="shared" si="165"/>
        <v>0</v>
      </c>
      <c r="AG527" s="8">
        <f t="shared" si="166"/>
        <v>0</v>
      </c>
      <c r="AH527" s="8">
        <f t="shared" si="168"/>
        <v>0</v>
      </c>
      <c r="AI527" s="8">
        <f t="shared" si="149"/>
        <v>0</v>
      </c>
      <c r="AJ527" s="8">
        <f t="shared" si="150"/>
        <v>0</v>
      </c>
      <c r="AK527" s="8">
        <f t="shared" si="151"/>
        <v>0</v>
      </c>
      <c r="AL527" s="8">
        <f t="shared" si="152"/>
        <v>0</v>
      </c>
      <c r="AM527" s="8">
        <f t="shared" si="153"/>
        <v>0</v>
      </c>
      <c r="AN527" s="8">
        <f t="shared" si="154"/>
        <v>0</v>
      </c>
      <c r="AO527" s="8">
        <f t="shared" si="155"/>
        <v>0</v>
      </c>
      <c r="AP527" s="8">
        <f t="shared" si="156"/>
        <v>0</v>
      </c>
      <c r="AQ527" s="8">
        <f t="shared" si="157"/>
        <v>0</v>
      </c>
      <c r="AR527" s="8">
        <f t="shared" si="158"/>
        <v>0</v>
      </c>
      <c r="AS527" s="8">
        <f t="shared" si="167"/>
        <v>0</v>
      </c>
      <c r="AT527" s="8">
        <f t="shared" si="159"/>
        <v>0</v>
      </c>
      <c r="AU527" s="8">
        <f t="shared" si="160"/>
        <v>0</v>
      </c>
      <c r="AV527" s="8">
        <f t="shared" si="161"/>
        <v>0</v>
      </c>
      <c r="AW527" s="8">
        <f t="shared" si="162"/>
        <v>0</v>
      </c>
      <c r="AX527" s="8">
        <f t="shared" si="163"/>
        <v>0</v>
      </c>
      <c r="AY527" s="8">
        <f t="shared" si="164"/>
        <v>0</v>
      </c>
      <c r="AZ527" s="8"/>
    </row>
    <row r="528" spans="2:52">
      <c r="B528" s="11">
        <v>496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9"/>
      <c r="AE528" s="8">
        <v>496</v>
      </c>
      <c r="AF528" s="8">
        <f t="shared" si="165"/>
        <v>0</v>
      </c>
      <c r="AG528" s="8">
        <f t="shared" si="166"/>
        <v>0</v>
      </c>
      <c r="AH528" s="8">
        <f t="shared" si="168"/>
        <v>0</v>
      </c>
      <c r="AI528" s="8">
        <f t="shared" si="149"/>
        <v>0</v>
      </c>
      <c r="AJ528" s="8">
        <f t="shared" si="150"/>
        <v>0</v>
      </c>
      <c r="AK528" s="8">
        <f t="shared" si="151"/>
        <v>0</v>
      </c>
      <c r="AL528" s="8">
        <f t="shared" si="152"/>
        <v>0</v>
      </c>
      <c r="AM528" s="8">
        <f t="shared" si="153"/>
        <v>0</v>
      </c>
      <c r="AN528" s="8">
        <f t="shared" si="154"/>
        <v>0</v>
      </c>
      <c r="AO528" s="8">
        <f t="shared" si="155"/>
        <v>0</v>
      </c>
      <c r="AP528" s="8">
        <f t="shared" si="156"/>
        <v>0</v>
      </c>
      <c r="AQ528" s="8">
        <f t="shared" si="157"/>
        <v>0</v>
      </c>
      <c r="AR528" s="8">
        <f t="shared" si="158"/>
        <v>0</v>
      </c>
      <c r="AS528" s="8">
        <f t="shared" si="167"/>
        <v>0</v>
      </c>
      <c r="AT528" s="8">
        <f t="shared" si="159"/>
        <v>0</v>
      </c>
      <c r="AU528" s="8">
        <f t="shared" si="160"/>
        <v>0</v>
      </c>
      <c r="AV528" s="8">
        <f t="shared" si="161"/>
        <v>0</v>
      </c>
      <c r="AW528" s="8">
        <f t="shared" si="162"/>
        <v>0</v>
      </c>
      <c r="AX528" s="8">
        <f t="shared" si="163"/>
        <v>0</v>
      </c>
      <c r="AY528" s="8">
        <f t="shared" si="164"/>
        <v>0</v>
      </c>
      <c r="AZ528" s="8"/>
    </row>
    <row r="529" spans="2:52">
      <c r="B529" s="11">
        <v>497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9"/>
      <c r="AE529" s="8">
        <v>497</v>
      </c>
      <c r="AF529" s="8">
        <f t="shared" si="165"/>
        <v>0</v>
      </c>
      <c r="AG529" s="8">
        <f t="shared" si="166"/>
        <v>0</v>
      </c>
      <c r="AH529" s="8">
        <f t="shared" si="168"/>
        <v>0</v>
      </c>
      <c r="AI529" s="8">
        <f t="shared" si="149"/>
        <v>0</v>
      </c>
      <c r="AJ529" s="8">
        <f t="shared" si="150"/>
        <v>0</v>
      </c>
      <c r="AK529" s="8">
        <f t="shared" si="151"/>
        <v>0</v>
      </c>
      <c r="AL529" s="8">
        <f t="shared" si="152"/>
        <v>0</v>
      </c>
      <c r="AM529" s="8">
        <f t="shared" si="153"/>
        <v>0</v>
      </c>
      <c r="AN529" s="8">
        <f t="shared" si="154"/>
        <v>0</v>
      </c>
      <c r="AO529" s="8">
        <f t="shared" si="155"/>
        <v>0</v>
      </c>
      <c r="AP529" s="8">
        <f t="shared" si="156"/>
        <v>0</v>
      </c>
      <c r="AQ529" s="8">
        <f t="shared" si="157"/>
        <v>0</v>
      </c>
      <c r="AR529" s="8">
        <f t="shared" si="158"/>
        <v>0</v>
      </c>
      <c r="AS529" s="8">
        <f t="shared" si="167"/>
        <v>0</v>
      </c>
      <c r="AT529" s="8">
        <f t="shared" si="159"/>
        <v>0</v>
      </c>
      <c r="AU529" s="8">
        <f t="shared" si="160"/>
        <v>0</v>
      </c>
      <c r="AV529" s="8">
        <f t="shared" si="161"/>
        <v>0</v>
      </c>
      <c r="AW529" s="8">
        <f t="shared" si="162"/>
        <v>0</v>
      </c>
      <c r="AX529" s="8">
        <f t="shared" si="163"/>
        <v>0</v>
      </c>
      <c r="AY529" s="8">
        <f t="shared" si="164"/>
        <v>0</v>
      </c>
      <c r="AZ529" s="8"/>
    </row>
    <row r="530" spans="2:52">
      <c r="B530" s="11">
        <v>498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9"/>
      <c r="AE530" s="8">
        <v>498</v>
      </c>
      <c r="AF530" s="8">
        <f t="shared" si="165"/>
        <v>0</v>
      </c>
      <c r="AG530" s="8">
        <f t="shared" si="166"/>
        <v>0</v>
      </c>
      <c r="AH530" s="8">
        <f t="shared" si="168"/>
        <v>0</v>
      </c>
      <c r="AI530" s="8">
        <f t="shared" si="149"/>
        <v>0</v>
      </c>
      <c r="AJ530" s="8">
        <f t="shared" si="150"/>
        <v>0</v>
      </c>
      <c r="AK530" s="8">
        <f t="shared" si="151"/>
        <v>0</v>
      </c>
      <c r="AL530" s="8">
        <f t="shared" si="152"/>
        <v>0</v>
      </c>
      <c r="AM530" s="8">
        <f t="shared" si="153"/>
        <v>0</v>
      </c>
      <c r="AN530" s="8">
        <f t="shared" si="154"/>
        <v>0</v>
      </c>
      <c r="AO530" s="8">
        <f t="shared" si="155"/>
        <v>0</v>
      </c>
      <c r="AP530" s="8">
        <f t="shared" si="156"/>
        <v>0</v>
      </c>
      <c r="AQ530" s="8">
        <f t="shared" si="157"/>
        <v>0</v>
      </c>
      <c r="AR530" s="8">
        <f t="shared" si="158"/>
        <v>0</v>
      </c>
      <c r="AS530" s="8">
        <f t="shared" si="167"/>
        <v>0</v>
      </c>
      <c r="AT530" s="8">
        <f t="shared" si="159"/>
        <v>0</v>
      </c>
      <c r="AU530" s="8">
        <f t="shared" si="160"/>
        <v>0</v>
      </c>
      <c r="AV530" s="8">
        <f t="shared" si="161"/>
        <v>0</v>
      </c>
      <c r="AW530" s="8">
        <f t="shared" si="162"/>
        <v>0</v>
      </c>
      <c r="AX530" s="8">
        <f t="shared" si="163"/>
        <v>0</v>
      </c>
      <c r="AY530" s="8">
        <f t="shared" si="164"/>
        <v>0</v>
      </c>
      <c r="AZ530" s="8"/>
    </row>
    <row r="531" spans="2:52">
      <c r="B531" s="11">
        <v>499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9"/>
      <c r="AE531" s="8">
        <v>499</v>
      </c>
      <c r="AF531" s="8">
        <f t="shared" si="165"/>
        <v>0</v>
      </c>
      <c r="AG531" s="8">
        <f t="shared" si="166"/>
        <v>0</v>
      </c>
      <c r="AH531" s="8">
        <f t="shared" si="168"/>
        <v>0</v>
      </c>
      <c r="AI531" s="8">
        <f t="shared" si="149"/>
        <v>0</v>
      </c>
      <c r="AJ531" s="8">
        <f t="shared" si="150"/>
        <v>0</v>
      </c>
      <c r="AK531" s="8">
        <f t="shared" si="151"/>
        <v>0</v>
      </c>
      <c r="AL531" s="8">
        <f t="shared" si="152"/>
        <v>0</v>
      </c>
      <c r="AM531" s="8">
        <f t="shared" si="153"/>
        <v>0</v>
      </c>
      <c r="AN531" s="8">
        <f t="shared" si="154"/>
        <v>0</v>
      </c>
      <c r="AO531" s="8">
        <f t="shared" si="155"/>
        <v>0</v>
      </c>
      <c r="AP531" s="8">
        <f t="shared" si="156"/>
        <v>0</v>
      </c>
      <c r="AQ531" s="8">
        <f t="shared" si="157"/>
        <v>0</v>
      </c>
      <c r="AR531" s="8">
        <f t="shared" si="158"/>
        <v>0</v>
      </c>
      <c r="AS531" s="8">
        <f t="shared" si="167"/>
        <v>0</v>
      </c>
      <c r="AT531" s="8">
        <f t="shared" si="159"/>
        <v>0</v>
      </c>
      <c r="AU531" s="8">
        <f t="shared" si="160"/>
        <v>0</v>
      </c>
      <c r="AV531" s="8">
        <f t="shared" si="161"/>
        <v>0</v>
      </c>
      <c r="AW531" s="8">
        <f t="shared" si="162"/>
        <v>0</v>
      </c>
      <c r="AX531" s="8">
        <f t="shared" si="163"/>
        <v>0</v>
      </c>
      <c r="AY531" s="8">
        <f t="shared" si="164"/>
        <v>0</v>
      </c>
      <c r="AZ531" s="8"/>
    </row>
    <row r="532" spans="2:52">
      <c r="B532" s="11">
        <v>500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9"/>
      <c r="AE532" s="8">
        <v>500</v>
      </c>
      <c r="AF532" s="8">
        <f t="shared" si="165"/>
        <v>0</v>
      </c>
      <c r="AG532" s="8">
        <f t="shared" si="166"/>
        <v>0</v>
      </c>
      <c r="AH532" s="8">
        <f t="shared" si="168"/>
        <v>0</v>
      </c>
      <c r="AI532" s="8">
        <f t="shared" si="149"/>
        <v>0</v>
      </c>
      <c r="AJ532" s="8">
        <f t="shared" si="150"/>
        <v>0</v>
      </c>
      <c r="AK532" s="8">
        <f t="shared" si="151"/>
        <v>0</v>
      </c>
      <c r="AL532" s="8">
        <f t="shared" si="152"/>
        <v>0</v>
      </c>
      <c r="AM532" s="8">
        <f t="shared" si="153"/>
        <v>0</v>
      </c>
      <c r="AN532" s="8">
        <f t="shared" si="154"/>
        <v>0</v>
      </c>
      <c r="AO532" s="8">
        <f t="shared" si="155"/>
        <v>0</v>
      </c>
      <c r="AP532" s="8">
        <f t="shared" si="156"/>
        <v>0</v>
      </c>
      <c r="AQ532" s="8">
        <f t="shared" si="157"/>
        <v>0</v>
      </c>
      <c r="AR532" s="8">
        <f t="shared" si="158"/>
        <v>0</v>
      </c>
      <c r="AS532" s="8">
        <f t="shared" si="167"/>
        <v>0</v>
      </c>
      <c r="AT532" s="8">
        <f t="shared" si="159"/>
        <v>0</v>
      </c>
      <c r="AU532" s="8">
        <f t="shared" si="160"/>
        <v>0</v>
      </c>
      <c r="AV532" s="8">
        <f t="shared" si="161"/>
        <v>0</v>
      </c>
      <c r="AW532" s="8">
        <f t="shared" si="162"/>
        <v>0</v>
      </c>
      <c r="AX532" s="8">
        <f t="shared" si="163"/>
        <v>0</v>
      </c>
      <c r="AY532" s="8">
        <f t="shared" si="164"/>
        <v>0</v>
      </c>
      <c r="AZ532" s="8"/>
    </row>
    <row r="533" spans="2:52">
      <c r="B533" s="11">
        <v>501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9"/>
      <c r="AE533" s="8">
        <v>501</v>
      </c>
      <c r="AF533" s="8">
        <f t="shared" si="165"/>
        <v>0</v>
      </c>
      <c r="AG533" s="8">
        <f t="shared" si="166"/>
        <v>0</v>
      </c>
      <c r="AH533" s="8">
        <f t="shared" si="168"/>
        <v>0</v>
      </c>
      <c r="AI533" s="8">
        <f t="shared" si="149"/>
        <v>0</v>
      </c>
      <c r="AJ533" s="8">
        <f t="shared" si="150"/>
        <v>0</v>
      </c>
      <c r="AK533" s="8">
        <f t="shared" si="151"/>
        <v>0</v>
      </c>
      <c r="AL533" s="8">
        <f t="shared" si="152"/>
        <v>0</v>
      </c>
      <c r="AM533" s="8">
        <f t="shared" si="153"/>
        <v>0</v>
      </c>
      <c r="AN533" s="8">
        <f t="shared" si="154"/>
        <v>0</v>
      </c>
      <c r="AO533" s="8">
        <f t="shared" si="155"/>
        <v>0</v>
      </c>
      <c r="AP533" s="8">
        <f t="shared" si="156"/>
        <v>0</v>
      </c>
      <c r="AQ533" s="8">
        <f t="shared" si="157"/>
        <v>0</v>
      </c>
      <c r="AR533" s="8">
        <f t="shared" si="158"/>
        <v>0</v>
      </c>
      <c r="AS533" s="8">
        <f t="shared" si="167"/>
        <v>0</v>
      </c>
      <c r="AT533" s="8">
        <f t="shared" si="159"/>
        <v>0</v>
      </c>
      <c r="AU533" s="8">
        <f t="shared" si="160"/>
        <v>0</v>
      </c>
      <c r="AV533" s="8">
        <f t="shared" si="161"/>
        <v>0</v>
      </c>
      <c r="AW533" s="8">
        <f t="shared" si="162"/>
        <v>0</v>
      </c>
      <c r="AX533" s="8">
        <f t="shared" si="163"/>
        <v>0</v>
      </c>
      <c r="AY533" s="8">
        <f t="shared" si="164"/>
        <v>0</v>
      </c>
      <c r="AZ533" s="8"/>
    </row>
    <row r="534" spans="2:52">
      <c r="B534" s="11">
        <v>502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9"/>
      <c r="AE534" s="8">
        <v>502</v>
      </c>
      <c r="AF534" s="8">
        <f t="shared" si="165"/>
        <v>0</v>
      </c>
      <c r="AG534" s="8">
        <f t="shared" si="166"/>
        <v>0</v>
      </c>
      <c r="AH534" s="8">
        <f t="shared" si="168"/>
        <v>0</v>
      </c>
      <c r="AI534" s="8">
        <f t="shared" si="149"/>
        <v>0</v>
      </c>
      <c r="AJ534" s="8">
        <f t="shared" si="150"/>
        <v>0</v>
      </c>
      <c r="AK534" s="8">
        <f t="shared" si="151"/>
        <v>0</v>
      </c>
      <c r="AL534" s="8">
        <f t="shared" si="152"/>
        <v>0</v>
      </c>
      <c r="AM534" s="8">
        <f t="shared" si="153"/>
        <v>0</v>
      </c>
      <c r="AN534" s="8">
        <f t="shared" si="154"/>
        <v>0</v>
      </c>
      <c r="AO534" s="8">
        <f t="shared" si="155"/>
        <v>0</v>
      </c>
      <c r="AP534" s="8">
        <f t="shared" si="156"/>
        <v>0</v>
      </c>
      <c r="AQ534" s="8">
        <f t="shared" si="157"/>
        <v>0</v>
      </c>
      <c r="AR534" s="8">
        <f t="shared" si="158"/>
        <v>0</v>
      </c>
      <c r="AS534" s="8">
        <f t="shared" si="167"/>
        <v>0</v>
      </c>
      <c r="AT534" s="8">
        <f t="shared" si="159"/>
        <v>0</v>
      </c>
      <c r="AU534" s="8">
        <f t="shared" si="160"/>
        <v>0</v>
      </c>
      <c r="AV534" s="8">
        <f t="shared" si="161"/>
        <v>0</v>
      </c>
      <c r="AW534" s="8">
        <f t="shared" si="162"/>
        <v>0</v>
      </c>
      <c r="AX534" s="8">
        <f t="shared" si="163"/>
        <v>0</v>
      </c>
      <c r="AY534" s="8">
        <f t="shared" si="164"/>
        <v>0</v>
      </c>
      <c r="AZ534" s="8"/>
    </row>
    <row r="535" spans="2:52">
      <c r="B535" s="11">
        <v>503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9"/>
      <c r="AE535" s="8">
        <v>503</v>
      </c>
      <c r="AF535" s="8">
        <f t="shared" si="165"/>
        <v>0</v>
      </c>
      <c r="AG535" s="8">
        <f t="shared" si="166"/>
        <v>0</v>
      </c>
      <c r="AH535" s="8">
        <f t="shared" si="168"/>
        <v>0</v>
      </c>
      <c r="AI535" s="8">
        <f t="shared" si="149"/>
        <v>0</v>
      </c>
      <c r="AJ535" s="8">
        <f t="shared" si="150"/>
        <v>0</v>
      </c>
      <c r="AK535" s="8">
        <f t="shared" si="151"/>
        <v>0</v>
      </c>
      <c r="AL535" s="8">
        <f t="shared" si="152"/>
        <v>0</v>
      </c>
      <c r="AM535" s="8">
        <f t="shared" si="153"/>
        <v>0</v>
      </c>
      <c r="AN535" s="8">
        <f t="shared" si="154"/>
        <v>0</v>
      </c>
      <c r="AO535" s="8">
        <f t="shared" si="155"/>
        <v>0</v>
      </c>
      <c r="AP535" s="8">
        <f t="shared" si="156"/>
        <v>0</v>
      </c>
      <c r="AQ535" s="8">
        <f t="shared" si="157"/>
        <v>0</v>
      </c>
      <c r="AR535" s="8">
        <f t="shared" si="158"/>
        <v>0</v>
      </c>
      <c r="AS535" s="8">
        <f t="shared" si="167"/>
        <v>0</v>
      </c>
      <c r="AT535" s="8">
        <f t="shared" si="159"/>
        <v>0</v>
      </c>
      <c r="AU535" s="8">
        <f t="shared" si="160"/>
        <v>0</v>
      </c>
      <c r="AV535" s="8">
        <f t="shared" si="161"/>
        <v>0</v>
      </c>
      <c r="AW535" s="8">
        <f t="shared" si="162"/>
        <v>0</v>
      </c>
      <c r="AX535" s="8">
        <f t="shared" si="163"/>
        <v>0</v>
      </c>
      <c r="AY535" s="8">
        <f t="shared" si="164"/>
        <v>0</v>
      </c>
      <c r="AZ535" s="8"/>
    </row>
    <row r="536" spans="2:52">
      <c r="B536" s="11">
        <v>504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9"/>
      <c r="AE536" s="8">
        <v>504</v>
      </c>
      <c r="AF536" s="8">
        <f t="shared" si="165"/>
        <v>0</v>
      </c>
      <c r="AG536" s="8">
        <f t="shared" si="166"/>
        <v>0</v>
      </c>
      <c r="AH536" s="8">
        <f t="shared" si="168"/>
        <v>0</v>
      </c>
      <c r="AI536" s="8">
        <f t="shared" si="149"/>
        <v>0</v>
      </c>
      <c r="AJ536" s="8">
        <f t="shared" si="150"/>
        <v>0</v>
      </c>
      <c r="AK536" s="8">
        <f t="shared" si="151"/>
        <v>0</v>
      </c>
      <c r="AL536" s="8">
        <f t="shared" si="152"/>
        <v>0</v>
      </c>
      <c r="AM536" s="8">
        <f t="shared" si="153"/>
        <v>0</v>
      </c>
      <c r="AN536" s="8">
        <f t="shared" si="154"/>
        <v>0</v>
      </c>
      <c r="AO536" s="8">
        <f t="shared" si="155"/>
        <v>0</v>
      </c>
      <c r="AP536" s="8">
        <f t="shared" si="156"/>
        <v>0</v>
      </c>
      <c r="AQ536" s="8">
        <f t="shared" si="157"/>
        <v>0</v>
      </c>
      <c r="AR536" s="8">
        <f t="shared" si="158"/>
        <v>0</v>
      </c>
      <c r="AS536" s="8">
        <f t="shared" si="167"/>
        <v>0</v>
      </c>
      <c r="AT536" s="8">
        <f t="shared" si="159"/>
        <v>0</v>
      </c>
      <c r="AU536" s="8">
        <f t="shared" si="160"/>
        <v>0</v>
      </c>
      <c r="AV536" s="8">
        <f t="shared" si="161"/>
        <v>0</v>
      </c>
      <c r="AW536" s="8">
        <f t="shared" si="162"/>
        <v>0</v>
      </c>
      <c r="AX536" s="8">
        <f t="shared" si="163"/>
        <v>0</v>
      </c>
      <c r="AY536" s="8">
        <f t="shared" si="164"/>
        <v>0</v>
      </c>
      <c r="AZ536" s="8"/>
    </row>
    <row r="537" spans="2:52">
      <c r="B537" s="11">
        <v>505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9"/>
      <c r="AE537" s="8">
        <v>505</v>
      </c>
      <c r="AF537" s="8">
        <f t="shared" si="165"/>
        <v>0</v>
      </c>
      <c r="AG537" s="8">
        <f t="shared" si="166"/>
        <v>0</v>
      </c>
      <c r="AH537" s="8">
        <f t="shared" si="168"/>
        <v>0</v>
      </c>
      <c r="AI537" s="8">
        <f t="shared" si="149"/>
        <v>0</v>
      </c>
      <c r="AJ537" s="8">
        <f t="shared" si="150"/>
        <v>0</v>
      </c>
      <c r="AK537" s="8">
        <f t="shared" si="151"/>
        <v>0</v>
      </c>
      <c r="AL537" s="8">
        <f t="shared" si="152"/>
        <v>0</v>
      </c>
      <c r="AM537" s="8">
        <f t="shared" si="153"/>
        <v>0</v>
      </c>
      <c r="AN537" s="8">
        <f t="shared" si="154"/>
        <v>0</v>
      </c>
      <c r="AO537" s="8">
        <f t="shared" si="155"/>
        <v>0</v>
      </c>
      <c r="AP537" s="8">
        <f t="shared" si="156"/>
        <v>0</v>
      </c>
      <c r="AQ537" s="8">
        <f t="shared" si="157"/>
        <v>0</v>
      </c>
      <c r="AR537" s="8">
        <f t="shared" si="158"/>
        <v>0</v>
      </c>
      <c r="AS537" s="8">
        <f t="shared" si="167"/>
        <v>0</v>
      </c>
      <c r="AT537" s="8">
        <f t="shared" si="159"/>
        <v>0</v>
      </c>
      <c r="AU537" s="8">
        <f t="shared" si="160"/>
        <v>0</v>
      </c>
      <c r="AV537" s="8">
        <f t="shared" si="161"/>
        <v>0</v>
      </c>
      <c r="AW537" s="8">
        <f t="shared" si="162"/>
        <v>0</v>
      </c>
      <c r="AX537" s="8">
        <f t="shared" si="163"/>
        <v>0</v>
      </c>
      <c r="AY537" s="8">
        <f t="shared" si="164"/>
        <v>0</v>
      </c>
      <c r="AZ537" s="8"/>
    </row>
    <row r="538" spans="2:52">
      <c r="B538" s="11">
        <v>506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9"/>
      <c r="AE538" s="8">
        <v>506</v>
      </c>
      <c r="AF538" s="8">
        <f t="shared" si="165"/>
        <v>0</v>
      </c>
      <c r="AG538" s="8">
        <f t="shared" si="166"/>
        <v>0</v>
      </c>
      <c r="AH538" s="8">
        <f t="shared" si="168"/>
        <v>0</v>
      </c>
      <c r="AI538" s="8">
        <f t="shared" si="149"/>
        <v>0</v>
      </c>
      <c r="AJ538" s="8">
        <f t="shared" si="150"/>
        <v>0</v>
      </c>
      <c r="AK538" s="8">
        <f t="shared" si="151"/>
        <v>0</v>
      </c>
      <c r="AL538" s="8">
        <f t="shared" si="152"/>
        <v>0</v>
      </c>
      <c r="AM538" s="8">
        <f t="shared" si="153"/>
        <v>0</v>
      </c>
      <c r="AN538" s="8">
        <f t="shared" si="154"/>
        <v>0</v>
      </c>
      <c r="AO538" s="8">
        <f t="shared" si="155"/>
        <v>0</v>
      </c>
      <c r="AP538" s="8">
        <f t="shared" si="156"/>
        <v>0</v>
      </c>
      <c r="AQ538" s="8">
        <f t="shared" si="157"/>
        <v>0</v>
      </c>
      <c r="AR538" s="8">
        <f t="shared" si="158"/>
        <v>0</v>
      </c>
      <c r="AS538" s="8">
        <f t="shared" si="167"/>
        <v>0</v>
      </c>
      <c r="AT538" s="8">
        <f t="shared" si="159"/>
        <v>0</v>
      </c>
      <c r="AU538" s="8">
        <f t="shared" si="160"/>
        <v>0</v>
      </c>
      <c r="AV538" s="8">
        <f t="shared" si="161"/>
        <v>0</v>
      </c>
      <c r="AW538" s="8">
        <f t="shared" si="162"/>
        <v>0</v>
      </c>
      <c r="AX538" s="8">
        <f t="shared" si="163"/>
        <v>0</v>
      </c>
      <c r="AY538" s="8">
        <f t="shared" si="164"/>
        <v>0</v>
      </c>
      <c r="AZ538" s="8"/>
    </row>
    <row r="539" spans="2:52">
      <c r="B539" s="11">
        <v>507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9"/>
      <c r="AE539" s="8">
        <v>507</v>
      </c>
      <c r="AF539" s="8">
        <f t="shared" si="165"/>
        <v>0</v>
      </c>
      <c r="AG539" s="8">
        <f t="shared" si="166"/>
        <v>0</v>
      </c>
      <c r="AH539" s="8">
        <f t="shared" si="168"/>
        <v>0</v>
      </c>
      <c r="AI539" s="8">
        <f t="shared" si="149"/>
        <v>0</v>
      </c>
      <c r="AJ539" s="8">
        <f t="shared" si="150"/>
        <v>0</v>
      </c>
      <c r="AK539" s="8">
        <f t="shared" si="151"/>
        <v>0</v>
      </c>
      <c r="AL539" s="8">
        <f t="shared" si="152"/>
        <v>0</v>
      </c>
      <c r="AM539" s="8">
        <f t="shared" si="153"/>
        <v>0</v>
      </c>
      <c r="AN539" s="8">
        <f t="shared" si="154"/>
        <v>0</v>
      </c>
      <c r="AO539" s="8">
        <f t="shared" si="155"/>
        <v>0</v>
      </c>
      <c r="AP539" s="8">
        <f t="shared" si="156"/>
        <v>0</v>
      </c>
      <c r="AQ539" s="8">
        <f t="shared" si="157"/>
        <v>0</v>
      </c>
      <c r="AR539" s="8">
        <f t="shared" si="158"/>
        <v>0</v>
      </c>
      <c r="AS539" s="8">
        <f t="shared" si="167"/>
        <v>0</v>
      </c>
      <c r="AT539" s="8">
        <f t="shared" si="159"/>
        <v>0</v>
      </c>
      <c r="AU539" s="8">
        <f t="shared" si="160"/>
        <v>0</v>
      </c>
      <c r="AV539" s="8">
        <f t="shared" si="161"/>
        <v>0</v>
      </c>
      <c r="AW539" s="8">
        <f t="shared" si="162"/>
        <v>0</v>
      </c>
      <c r="AX539" s="8">
        <f t="shared" si="163"/>
        <v>0</v>
      </c>
      <c r="AY539" s="8">
        <f t="shared" si="164"/>
        <v>0</v>
      </c>
      <c r="AZ539" s="8"/>
    </row>
    <row r="540" spans="2:52">
      <c r="B540" s="11">
        <v>508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9"/>
      <c r="AE540" s="8">
        <v>508</v>
      </c>
      <c r="AF540" s="8">
        <f t="shared" si="165"/>
        <v>0</v>
      </c>
      <c r="AG540" s="8">
        <f t="shared" si="166"/>
        <v>0</v>
      </c>
      <c r="AH540" s="8">
        <f t="shared" si="168"/>
        <v>0</v>
      </c>
      <c r="AI540" s="8">
        <f t="shared" si="149"/>
        <v>0</v>
      </c>
      <c r="AJ540" s="8">
        <f t="shared" si="150"/>
        <v>0</v>
      </c>
      <c r="AK540" s="8">
        <f t="shared" si="151"/>
        <v>0</v>
      </c>
      <c r="AL540" s="8">
        <f t="shared" si="152"/>
        <v>0</v>
      </c>
      <c r="AM540" s="8">
        <f t="shared" si="153"/>
        <v>0</v>
      </c>
      <c r="AN540" s="8">
        <f t="shared" si="154"/>
        <v>0</v>
      </c>
      <c r="AO540" s="8">
        <f t="shared" si="155"/>
        <v>0</v>
      </c>
      <c r="AP540" s="8">
        <f t="shared" si="156"/>
        <v>0</v>
      </c>
      <c r="AQ540" s="8">
        <f t="shared" si="157"/>
        <v>0</v>
      </c>
      <c r="AR540" s="8">
        <f t="shared" si="158"/>
        <v>0</v>
      </c>
      <c r="AS540" s="8">
        <f t="shared" si="167"/>
        <v>0</v>
      </c>
      <c r="AT540" s="8">
        <f t="shared" si="159"/>
        <v>0</v>
      </c>
      <c r="AU540" s="8">
        <f t="shared" si="160"/>
        <v>0</v>
      </c>
      <c r="AV540" s="8">
        <f t="shared" si="161"/>
        <v>0</v>
      </c>
      <c r="AW540" s="8">
        <f t="shared" si="162"/>
        <v>0</v>
      </c>
      <c r="AX540" s="8">
        <f t="shared" si="163"/>
        <v>0</v>
      </c>
      <c r="AY540" s="8">
        <f t="shared" si="164"/>
        <v>0</v>
      </c>
      <c r="AZ540" s="8"/>
    </row>
    <row r="541" spans="2:52">
      <c r="B541" s="11">
        <v>509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9"/>
      <c r="AE541" s="8">
        <v>509</v>
      </c>
      <c r="AF541" s="8">
        <f t="shared" si="165"/>
        <v>0</v>
      </c>
      <c r="AG541" s="8">
        <f t="shared" si="166"/>
        <v>0</v>
      </c>
      <c r="AH541" s="8">
        <f t="shared" si="168"/>
        <v>0</v>
      </c>
      <c r="AI541" s="8">
        <f t="shared" si="149"/>
        <v>0</v>
      </c>
      <c r="AJ541" s="8">
        <f t="shared" si="150"/>
        <v>0</v>
      </c>
      <c r="AK541" s="8">
        <f t="shared" si="151"/>
        <v>0</v>
      </c>
      <c r="AL541" s="8">
        <f t="shared" si="152"/>
        <v>0</v>
      </c>
      <c r="AM541" s="8">
        <f t="shared" si="153"/>
        <v>0</v>
      </c>
      <c r="AN541" s="8">
        <f t="shared" si="154"/>
        <v>0</v>
      </c>
      <c r="AO541" s="8">
        <f t="shared" si="155"/>
        <v>0</v>
      </c>
      <c r="AP541" s="8">
        <f t="shared" si="156"/>
        <v>0</v>
      </c>
      <c r="AQ541" s="8">
        <f t="shared" si="157"/>
        <v>0</v>
      </c>
      <c r="AR541" s="8">
        <f t="shared" si="158"/>
        <v>0</v>
      </c>
      <c r="AS541" s="8">
        <f t="shared" si="167"/>
        <v>0</v>
      </c>
      <c r="AT541" s="8">
        <f t="shared" si="159"/>
        <v>0</v>
      </c>
      <c r="AU541" s="8">
        <f t="shared" si="160"/>
        <v>0</v>
      </c>
      <c r="AV541" s="8">
        <f t="shared" si="161"/>
        <v>0</v>
      </c>
      <c r="AW541" s="8">
        <f t="shared" si="162"/>
        <v>0</v>
      </c>
      <c r="AX541" s="8">
        <f t="shared" si="163"/>
        <v>0</v>
      </c>
      <c r="AY541" s="8">
        <f t="shared" si="164"/>
        <v>0</v>
      </c>
      <c r="AZ541" s="8"/>
    </row>
    <row r="542" spans="2:52">
      <c r="B542" s="11">
        <v>510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9"/>
      <c r="AE542" s="8">
        <v>510</v>
      </c>
      <c r="AF542" s="8">
        <f t="shared" si="165"/>
        <v>0</v>
      </c>
      <c r="AG542" s="8">
        <f t="shared" si="166"/>
        <v>0</v>
      </c>
      <c r="AH542" s="8">
        <f t="shared" si="168"/>
        <v>0</v>
      </c>
      <c r="AI542" s="8">
        <f t="shared" si="149"/>
        <v>0</v>
      </c>
      <c r="AJ542" s="8">
        <f t="shared" si="150"/>
        <v>0</v>
      </c>
      <c r="AK542" s="8">
        <f t="shared" si="151"/>
        <v>0</v>
      </c>
      <c r="AL542" s="8">
        <f t="shared" si="152"/>
        <v>0</v>
      </c>
      <c r="AM542" s="8">
        <f t="shared" si="153"/>
        <v>0</v>
      </c>
      <c r="AN542" s="8">
        <f t="shared" si="154"/>
        <v>0</v>
      </c>
      <c r="AO542" s="8">
        <f t="shared" si="155"/>
        <v>0</v>
      </c>
      <c r="AP542" s="8">
        <f t="shared" si="156"/>
        <v>0</v>
      </c>
      <c r="AQ542" s="8">
        <f t="shared" si="157"/>
        <v>0</v>
      </c>
      <c r="AR542" s="8">
        <f t="shared" si="158"/>
        <v>0</v>
      </c>
      <c r="AS542" s="8">
        <f t="shared" si="167"/>
        <v>0</v>
      </c>
      <c r="AT542" s="8">
        <f t="shared" si="159"/>
        <v>0</v>
      </c>
      <c r="AU542" s="8">
        <f t="shared" si="160"/>
        <v>0</v>
      </c>
      <c r="AV542" s="8">
        <f t="shared" si="161"/>
        <v>0</v>
      </c>
      <c r="AW542" s="8">
        <f t="shared" si="162"/>
        <v>0</v>
      </c>
      <c r="AX542" s="8">
        <f t="shared" si="163"/>
        <v>0</v>
      </c>
      <c r="AY542" s="8">
        <f t="shared" si="164"/>
        <v>0</v>
      </c>
      <c r="AZ542" s="8"/>
    </row>
    <row r="543" spans="2:52">
      <c r="B543" s="11">
        <v>511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9"/>
      <c r="AE543" s="8">
        <v>511</v>
      </c>
      <c r="AF543" s="8">
        <f t="shared" si="165"/>
        <v>0</v>
      </c>
      <c r="AG543" s="8">
        <f t="shared" si="166"/>
        <v>0</v>
      </c>
      <c r="AH543" s="8">
        <f t="shared" si="168"/>
        <v>0</v>
      </c>
      <c r="AI543" s="8">
        <f t="shared" si="149"/>
        <v>0</v>
      </c>
      <c r="AJ543" s="8">
        <f t="shared" si="150"/>
        <v>0</v>
      </c>
      <c r="AK543" s="8">
        <f t="shared" si="151"/>
        <v>0</v>
      </c>
      <c r="AL543" s="8">
        <f t="shared" si="152"/>
        <v>0</v>
      </c>
      <c r="AM543" s="8">
        <f t="shared" si="153"/>
        <v>0</v>
      </c>
      <c r="AN543" s="8">
        <f t="shared" si="154"/>
        <v>0</v>
      </c>
      <c r="AO543" s="8">
        <f t="shared" si="155"/>
        <v>0</v>
      </c>
      <c r="AP543" s="8">
        <f t="shared" si="156"/>
        <v>0</v>
      </c>
      <c r="AQ543" s="8">
        <f t="shared" si="157"/>
        <v>0</v>
      </c>
      <c r="AR543" s="8">
        <f t="shared" si="158"/>
        <v>0</v>
      </c>
      <c r="AS543" s="8">
        <f t="shared" si="167"/>
        <v>0</v>
      </c>
      <c r="AT543" s="8">
        <f t="shared" si="159"/>
        <v>0</v>
      </c>
      <c r="AU543" s="8">
        <f t="shared" si="160"/>
        <v>0</v>
      </c>
      <c r="AV543" s="8">
        <f t="shared" si="161"/>
        <v>0</v>
      </c>
      <c r="AW543" s="8">
        <f t="shared" si="162"/>
        <v>0</v>
      </c>
      <c r="AX543" s="8">
        <f t="shared" si="163"/>
        <v>0</v>
      </c>
      <c r="AY543" s="8">
        <f t="shared" si="164"/>
        <v>0</v>
      </c>
      <c r="AZ543" s="8"/>
    </row>
    <row r="544" spans="2:52">
      <c r="B544" s="11">
        <v>512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9"/>
      <c r="AE544" s="8">
        <v>512</v>
      </c>
      <c r="AF544" s="8">
        <f t="shared" si="165"/>
        <v>0</v>
      </c>
      <c r="AG544" s="8">
        <f t="shared" si="166"/>
        <v>0</v>
      </c>
      <c r="AH544" s="8">
        <f t="shared" si="168"/>
        <v>0</v>
      </c>
      <c r="AI544" s="8">
        <f t="shared" si="149"/>
        <v>0</v>
      </c>
      <c r="AJ544" s="8">
        <f t="shared" si="150"/>
        <v>0</v>
      </c>
      <c r="AK544" s="8">
        <f t="shared" si="151"/>
        <v>0</v>
      </c>
      <c r="AL544" s="8">
        <f t="shared" si="152"/>
        <v>0</v>
      </c>
      <c r="AM544" s="8">
        <f t="shared" si="153"/>
        <v>0</v>
      </c>
      <c r="AN544" s="8">
        <f t="shared" si="154"/>
        <v>0</v>
      </c>
      <c r="AO544" s="8">
        <f t="shared" si="155"/>
        <v>0</v>
      </c>
      <c r="AP544" s="8">
        <f t="shared" si="156"/>
        <v>0</v>
      </c>
      <c r="AQ544" s="8">
        <f t="shared" si="157"/>
        <v>0</v>
      </c>
      <c r="AR544" s="8">
        <f t="shared" si="158"/>
        <v>0</v>
      </c>
      <c r="AS544" s="8">
        <f t="shared" si="167"/>
        <v>0</v>
      </c>
      <c r="AT544" s="8">
        <f t="shared" si="159"/>
        <v>0</v>
      </c>
      <c r="AU544" s="8">
        <f t="shared" si="160"/>
        <v>0</v>
      </c>
      <c r="AV544" s="8">
        <f t="shared" si="161"/>
        <v>0</v>
      </c>
      <c r="AW544" s="8">
        <f t="shared" si="162"/>
        <v>0</v>
      </c>
      <c r="AX544" s="8">
        <f t="shared" si="163"/>
        <v>0</v>
      </c>
      <c r="AY544" s="8">
        <f t="shared" si="164"/>
        <v>0</v>
      </c>
      <c r="AZ544" s="8"/>
    </row>
    <row r="545" spans="2:52">
      <c r="B545" s="11">
        <v>513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9"/>
      <c r="AE545" s="8">
        <v>513</v>
      </c>
      <c r="AF545" s="8">
        <f t="shared" si="165"/>
        <v>0</v>
      </c>
      <c r="AG545" s="8">
        <f t="shared" si="166"/>
        <v>0</v>
      </c>
      <c r="AH545" s="8">
        <f t="shared" si="168"/>
        <v>0</v>
      </c>
      <c r="AI545" s="8">
        <f t="shared" ref="AI545:AI608" si="169">B545*F545</f>
        <v>0</v>
      </c>
      <c r="AJ545" s="8">
        <f t="shared" ref="AJ545:AJ608" si="170">B545*G545</f>
        <v>0</v>
      </c>
      <c r="AK545" s="8">
        <f t="shared" ref="AK545:AK608" si="171">B545*H545</f>
        <v>0</v>
      </c>
      <c r="AL545" s="8">
        <f t="shared" ref="AL545:AL608" si="172">B545*I545</f>
        <v>0</v>
      </c>
      <c r="AM545" s="8">
        <f t="shared" ref="AM545:AM608" si="173">B545*J545</f>
        <v>0</v>
      </c>
      <c r="AN545" s="8">
        <f t="shared" ref="AN545:AN608" si="174">B545*K545</f>
        <v>0</v>
      </c>
      <c r="AO545" s="8">
        <f t="shared" ref="AO545:AO608" si="175">B545*L545</f>
        <v>0</v>
      </c>
      <c r="AP545" s="8">
        <f t="shared" ref="AP545:AP608" si="176">B545*M545</f>
        <v>0</v>
      </c>
      <c r="AQ545" s="8">
        <f t="shared" ref="AQ545:AQ608" si="177">B545*N545</f>
        <v>0</v>
      </c>
      <c r="AR545" s="8">
        <f t="shared" ref="AR545:AR608" si="178">B545*O545</f>
        <v>0</v>
      </c>
      <c r="AS545" s="8">
        <f t="shared" si="167"/>
        <v>0</v>
      </c>
      <c r="AT545" s="8">
        <f t="shared" ref="AT545:AT608" si="179">B545*Q545</f>
        <v>0</v>
      </c>
      <c r="AU545" s="8">
        <f t="shared" ref="AU545:AU608" si="180">B545*R545</f>
        <v>0</v>
      </c>
      <c r="AV545" s="8">
        <f t="shared" ref="AV545:AV608" si="181">B545*S545</f>
        <v>0</v>
      </c>
      <c r="AW545" s="8">
        <f t="shared" ref="AW545:AW608" si="182">B545*T545</f>
        <v>0</v>
      </c>
      <c r="AX545" s="8">
        <f t="shared" ref="AX545:AX608" si="183">B545*U545</f>
        <v>0</v>
      </c>
      <c r="AY545" s="8">
        <f t="shared" ref="AY545:AY608" si="184">B545*V545</f>
        <v>0</v>
      </c>
      <c r="AZ545" s="8"/>
    </row>
    <row r="546" spans="2:52">
      <c r="B546" s="11">
        <v>514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9"/>
      <c r="AE546" s="8">
        <v>514</v>
      </c>
      <c r="AF546" s="8">
        <f t="shared" ref="AF546:AF609" si="185">B546*C546</f>
        <v>0</v>
      </c>
      <c r="AG546" s="8">
        <f t="shared" ref="AG546:AG609" si="186">B546*D546</f>
        <v>0</v>
      </c>
      <c r="AH546" s="8">
        <f t="shared" si="168"/>
        <v>0</v>
      </c>
      <c r="AI546" s="8">
        <f t="shared" si="169"/>
        <v>0</v>
      </c>
      <c r="AJ546" s="8">
        <f t="shared" si="170"/>
        <v>0</v>
      </c>
      <c r="AK546" s="8">
        <f t="shared" si="171"/>
        <v>0</v>
      </c>
      <c r="AL546" s="8">
        <f t="shared" si="172"/>
        <v>0</v>
      </c>
      <c r="AM546" s="8">
        <f t="shared" si="173"/>
        <v>0</v>
      </c>
      <c r="AN546" s="8">
        <f t="shared" si="174"/>
        <v>0</v>
      </c>
      <c r="AO546" s="8">
        <f t="shared" si="175"/>
        <v>0</v>
      </c>
      <c r="AP546" s="8">
        <f t="shared" si="176"/>
        <v>0</v>
      </c>
      <c r="AQ546" s="8">
        <f t="shared" si="177"/>
        <v>0</v>
      </c>
      <c r="AR546" s="8">
        <f t="shared" si="178"/>
        <v>0</v>
      </c>
      <c r="AS546" s="8">
        <f t="shared" ref="AS546:AS609" si="187">B546*P546</f>
        <v>0</v>
      </c>
      <c r="AT546" s="8">
        <f t="shared" si="179"/>
        <v>0</v>
      </c>
      <c r="AU546" s="8">
        <f t="shared" si="180"/>
        <v>0</v>
      </c>
      <c r="AV546" s="8">
        <f t="shared" si="181"/>
        <v>0</v>
      </c>
      <c r="AW546" s="8">
        <f t="shared" si="182"/>
        <v>0</v>
      </c>
      <c r="AX546" s="8">
        <f t="shared" si="183"/>
        <v>0</v>
      </c>
      <c r="AY546" s="8">
        <f t="shared" si="184"/>
        <v>0</v>
      </c>
      <c r="AZ546" s="8"/>
    </row>
    <row r="547" spans="2:52">
      <c r="B547" s="11">
        <v>515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9"/>
      <c r="AE547" s="8">
        <v>515</v>
      </c>
      <c r="AF547" s="8">
        <f t="shared" si="185"/>
        <v>0</v>
      </c>
      <c r="AG547" s="8">
        <f t="shared" si="186"/>
        <v>0</v>
      </c>
      <c r="AH547" s="8">
        <f t="shared" si="168"/>
        <v>0</v>
      </c>
      <c r="AI547" s="8">
        <f t="shared" si="169"/>
        <v>0</v>
      </c>
      <c r="AJ547" s="8">
        <f t="shared" si="170"/>
        <v>0</v>
      </c>
      <c r="AK547" s="8">
        <f t="shared" si="171"/>
        <v>0</v>
      </c>
      <c r="AL547" s="8">
        <f t="shared" si="172"/>
        <v>0</v>
      </c>
      <c r="AM547" s="8">
        <f t="shared" si="173"/>
        <v>0</v>
      </c>
      <c r="AN547" s="8">
        <f t="shared" si="174"/>
        <v>0</v>
      </c>
      <c r="AO547" s="8">
        <f t="shared" si="175"/>
        <v>0</v>
      </c>
      <c r="AP547" s="8">
        <f t="shared" si="176"/>
        <v>0</v>
      </c>
      <c r="AQ547" s="8">
        <f t="shared" si="177"/>
        <v>0</v>
      </c>
      <c r="AR547" s="8">
        <f t="shared" si="178"/>
        <v>0</v>
      </c>
      <c r="AS547" s="8">
        <f t="shared" si="187"/>
        <v>0</v>
      </c>
      <c r="AT547" s="8">
        <f t="shared" si="179"/>
        <v>0</v>
      </c>
      <c r="AU547" s="8">
        <f t="shared" si="180"/>
        <v>0</v>
      </c>
      <c r="AV547" s="8">
        <f t="shared" si="181"/>
        <v>0</v>
      </c>
      <c r="AW547" s="8">
        <f t="shared" si="182"/>
        <v>0</v>
      </c>
      <c r="AX547" s="8">
        <f t="shared" si="183"/>
        <v>0</v>
      </c>
      <c r="AY547" s="8">
        <f t="shared" si="184"/>
        <v>0</v>
      </c>
      <c r="AZ547" s="8"/>
    </row>
    <row r="548" spans="2:52">
      <c r="B548" s="11">
        <v>516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9"/>
      <c r="AE548" s="8">
        <v>516</v>
      </c>
      <c r="AF548" s="8">
        <f t="shared" si="185"/>
        <v>0</v>
      </c>
      <c r="AG548" s="8">
        <f t="shared" si="186"/>
        <v>0</v>
      </c>
      <c r="AH548" s="8">
        <f t="shared" si="168"/>
        <v>0</v>
      </c>
      <c r="AI548" s="8">
        <f t="shared" si="169"/>
        <v>0</v>
      </c>
      <c r="AJ548" s="8">
        <f t="shared" si="170"/>
        <v>0</v>
      </c>
      <c r="AK548" s="8">
        <f t="shared" si="171"/>
        <v>0</v>
      </c>
      <c r="AL548" s="8">
        <f t="shared" si="172"/>
        <v>0</v>
      </c>
      <c r="AM548" s="8">
        <f t="shared" si="173"/>
        <v>0</v>
      </c>
      <c r="AN548" s="8">
        <f t="shared" si="174"/>
        <v>0</v>
      </c>
      <c r="AO548" s="8">
        <f t="shared" si="175"/>
        <v>0</v>
      </c>
      <c r="AP548" s="8">
        <f t="shared" si="176"/>
        <v>0</v>
      </c>
      <c r="AQ548" s="8">
        <f t="shared" si="177"/>
        <v>0</v>
      </c>
      <c r="AR548" s="8">
        <f t="shared" si="178"/>
        <v>0</v>
      </c>
      <c r="AS548" s="8">
        <f t="shared" si="187"/>
        <v>0</v>
      </c>
      <c r="AT548" s="8">
        <f t="shared" si="179"/>
        <v>0</v>
      </c>
      <c r="AU548" s="8">
        <f t="shared" si="180"/>
        <v>0</v>
      </c>
      <c r="AV548" s="8">
        <f t="shared" si="181"/>
        <v>0</v>
      </c>
      <c r="AW548" s="8">
        <f t="shared" si="182"/>
        <v>0</v>
      </c>
      <c r="AX548" s="8">
        <f t="shared" si="183"/>
        <v>0</v>
      </c>
      <c r="AY548" s="8">
        <f t="shared" si="184"/>
        <v>0</v>
      </c>
      <c r="AZ548" s="8"/>
    </row>
    <row r="549" spans="2:52">
      <c r="B549" s="11">
        <v>517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9"/>
      <c r="AE549" s="8">
        <v>517</v>
      </c>
      <c r="AF549" s="8">
        <f t="shared" si="185"/>
        <v>0</v>
      </c>
      <c r="AG549" s="8">
        <f t="shared" si="186"/>
        <v>0</v>
      </c>
      <c r="AH549" s="8">
        <f t="shared" si="168"/>
        <v>0</v>
      </c>
      <c r="AI549" s="8">
        <f t="shared" si="169"/>
        <v>0</v>
      </c>
      <c r="AJ549" s="8">
        <f t="shared" si="170"/>
        <v>0</v>
      </c>
      <c r="AK549" s="8">
        <f t="shared" si="171"/>
        <v>0</v>
      </c>
      <c r="AL549" s="8">
        <f t="shared" si="172"/>
        <v>0</v>
      </c>
      <c r="AM549" s="8">
        <f t="shared" si="173"/>
        <v>0</v>
      </c>
      <c r="AN549" s="8">
        <f t="shared" si="174"/>
        <v>0</v>
      </c>
      <c r="AO549" s="8">
        <f t="shared" si="175"/>
        <v>0</v>
      </c>
      <c r="AP549" s="8">
        <f t="shared" si="176"/>
        <v>0</v>
      </c>
      <c r="AQ549" s="8">
        <f t="shared" si="177"/>
        <v>0</v>
      </c>
      <c r="AR549" s="8">
        <f t="shared" si="178"/>
        <v>0</v>
      </c>
      <c r="AS549" s="8">
        <f t="shared" si="187"/>
        <v>0</v>
      </c>
      <c r="AT549" s="8">
        <f t="shared" si="179"/>
        <v>0</v>
      </c>
      <c r="AU549" s="8">
        <f t="shared" si="180"/>
        <v>0</v>
      </c>
      <c r="AV549" s="8">
        <f t="shared" si="181"/>
        <v>0</v>
      </c>
      <c r="AW549" s="8">
        <f t="shared" si="182"/>
        <v>0</v>
      </c>
      <c r="AX549" s="8">
        <f t="shared" si="183"/>
        <v>0</v>
      </c>
      <c r="AY549" s="8">
        <f t="shared" si="184"/>
        <v>0</v>
      </c>
      <c r="AZ549" s="8"/>
    </row>
    <row r="550" spans="2:52">
      <c r="B550" s="11">
        <v>518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9"/>
      <c r="AE550" s="8">
        <v>518</v>
      </c>
      <c r="AF550" s="8">
        <f t="shared" si="185"/>
        <v>0</v>
      </c>
      <c r="AG550" s="8">
        <f t="shared" si="186"/>
        <v>0</v>
      </c>
      <c r="AH550" s="8">
        <f t="shared" si="168"/>
        <v>0</v>
      </c>
      <c r="AI550" s="8">
        <f t="shared" si="169"/>
        <v>0</v>
      </c>
      <c r="AJ550" s="8">
        <f t="shared" si="170"/>
        <v>0</v>
      </c>
      <c r="AK550" s="8">
        <f t="shared" si="171"/>
        <v>0</v>
      </c>
      <c r="AL550" s="8">
        <f t="shared" si="172"/>
        <v>0</v>
      </c>
      <c r="AM550" s="8">
        <f t="shared" si="173"/>
        <v>0</v>
      </c>
      <c r="AN550" s="8">
        <f t="shared" si="174"/>
        <v>0</v>
      </c>
      <c r="AO550" s="8">
        <f t="shared" si="175"/>
        <v>0</v>
      </c>
      <c r="AP550" s="8">
        <f t="shared" si="176"/>
        <v>0</v>
      </c>
      <c r="AQ550" s="8">
        <f t="shared" si="177"/>
        <v>0</v>
      </c>
      <c r="AR550" s="8">
        <f t="shared" si="178"/>
        <v>0</v>
      </c>
      <c r="AS550" s="8">
        <f t="shared" si="187"/>
        <v>0</v>
      </c>
      <c r="AT550" s="8">
        <f t="shared" si="179"/>
        <v>0</v>
      </c>
      <c r="AU550" s="8">
        <f t="shared" si="180"/>
        <v>0</v>
      </c>
      <c r="AV550" s="8">
        <f t="shared" si="181"/>
        <v>0</v>
      </c>
      <c r="AW550" s="8">
        <f t="shared" si="182"/>
        <v>0</v>
      </c>
      <c r="AX550" s="8">
        <f t="shared" si="183"/>
        <v>0</v>
      </c>
      <c r="AY550" s="8">
        <f t="shared" si="184"/>
        <v>0</v>
      </c>
      <c r="AZ550" s="8"/>
    </row>
    <row r="551" spans="2:52">
      <c r="B551" s="11">
        <v>519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9"/>
      <c r="AE551" s="8">
        <v>519</v>
      </c>
      <c r="AF551" s="8">
        <f t="shared" si="185"/>
        <v>0</v>
      </c>
      <c r="AG551" s="8">
        <f t="shared" si="186"/>
        <v>0</v>
      </c>
      <c r="AH551" s="8">
        <f t="shared" si="168"/>
        <v>0</v>
      </c>
      <c r="AI551" s="8">
        <f t="shared" si="169"/>
        <v>0</v>
      </c>
      <c r="AJ551" s="8">
        <f t="shared" si="170"/>
        <v>0</v>
      </c>
      <c r="AK551" s="8">
        <f t="shared" si="171"/>
        <v>0</v>
      </c>
      <c r="AL551" s="8">
        <f t="shared" si="172"/>
        <v>0</v>
      </c>
      <c r="AM551" s="8">
        <f t="shared" si="173"/>
        <v>0</v>
      </c>
      <c r="AN551" s="8">
        <f t="shared" si="174"/>
        <v>0</v>
      </c>
      <c r="AO551" s="8">
        <f t="shared" si="175"/>
        <v>0</v>
      </c>
      <c r="AP551" s="8">
        <f t="shared" si="176"/>
        <v>0</v>
      </c>
      <c r="AQ551" s="8">
        <f t="shared" si="177"/>
        <v>0</v>
      </c>
      <c r="AR551" s="8">
        <f t="shared" si="178"/>
        <v>0</v>
      </c>
      <c r="AS551" s="8">
        <f t="shared" si="187"/>
        <v>0</v>
      </c>
      <c r="AT551" s="8">
        <f t="shared" si="179"/>
        <v>0</v>
      </c>
      <c r="AU551" s="8">
        <f t="shared" si="180"/>
        <v>0</v>
      </c>
      <c r="AV551" s="8">
        <f t="shared" si="181"/>
        <v>0</v>
      </c>
      <c r="AW551" s="8">
        <f t="shared" si="182"/>
        <v>0</v>
      </c>
      <c r="AX551" s="8">
        <f t="shared" si="183"/>
        <v>0</v>
      </c>
      <c r="AY551" s="8">
        <f t="shared" si="184"/>
        <v>0</v>
      </c>
      <c r="AZ551" s="8"/>
    </row>
    <row r="552" spans="2:52">
      <c r="B552" s="11">
        <v>520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9"/>
      <c r="AE552" s="8">
        <v>520</v>
      </c>
      <c r="AF552" s="8">
        <f t="shared" si="185"/>
        <v>0</v>
      </c>
      <c r="AG552" s="8">
        <f t="shared" si="186"/>
        <v>0</v>
      </c>
      <c r="AH552" s="8">
        <f t="shared" si="168"/>
        <v>0</v>
      </c>
      <c r="AI552" s="8">
        <f t="shared" si="169"/>
        <v>0</v>
      </c>
      <c r="AJ552" s="8">
        <f t="shared" si="170"/>
        <v>0</v>
      </c>
      <c r="AK552" s="8">
        <f t="shared" si="171"/>
        <v>0</v>
      </c>
      <c r="AL552" s="8">
        <f t="shared" si="172"/>
        <v>0</v>
      </c>
      <c r="AM552" s="8">
        <f t="shared" si="173"/>
        <v>0</v>
      </c>
      <c r="AN552" s="8">
        <f t="shared" si="174"/>
        <v>0</v>
      </c>
      <c r="AO552" s="8">
        <f t="shared" si="175"/>
        <v>0</v>
      </c>
      <c r="AP552" s="8">
        <f t="shared" si="176"/>
        <v>0</v>
      </c>
      <c r="AQ552" s="8">
        <f t="shared" si="177"/>
        <v>0</v>
      </c>
      <c r="AR552" s="8">
        <f t="shared" si="178"/>
        <v>0</v>
      </c>
      <c r="AS552" s="8">
        <f t="shared" si="187"/>
        <v>0</v>
      </c>
      <c r="AT552" s="8">
        <f t="shared" si="179"/>
        <v>0</v>
      </c>
      <c r="AU552" s="8">
        <f t="shared" si="180"/>
        <v>0</v>
      </c>
      <c r="AV552" s="8">
        <f t="shared" si="181"/>
        <v>0</v>
      </c>
      <c r="AW552" s="8">
        <f t="shared" si="182"/>
        <v>0</v>
      </c>
      <c r="AX552" s="8">
        <f t="shared" si="183"/>
        <v>0</v>
      </c>
      <c r="AY552" s="8">
        <f t="shared" si="184"/>
        <v>0</v>
      </c>
      <c r="AZ552" s="8"/>
    </row>
    <row r="553" spans="2:52">
      <c r="B553" s="11">
        <v>521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9"/>
      <c r="AE553" s="8">
        <v>521</v>
      </c>
      <c r="AF553" s="8">
        <f t="shared" si="185"/>
        <v>0</v>
      </c>
      <c r="AG553" s="8">
        <f t="shared" si="186"/>
        <v>0</v>
      </c>
      <c r="AH553" s="8">
        <f t="shared" si="168"/>
        <v>0</v>
      </c>
      <c r="AI553" s="8">
        <f t="shared" si="169"/>
        <v>0</v>
      </c>
      <c r="AJ553" s="8">
        <f t="shared" si="170"/>
        <v>0</v>
      </c>
      <c r="AK553" s="8">
        <f t="shared" si="171"/>
        <v>0</v>
      </c>
      <c r="AL553" s="8">
        <f t="shared" si="172"/>
        <v>0</v>
      </c>
      <c r="AM553" s="8">
        <f t="shared" si="173"/>
        <v>0</v>
      </c>
      <c r="AN553" s="8">
        <f t="shared" si="174"/>
        <v>0</v>
      </c>
      <c r="AO553" s="8">
        <f t="shared" si="175"/>
        <v>0</v>
      </c>
      <c r="AP553" s="8">
        <f t="shared" si="176"/>
        <v>0</v>
      </c>
      <c r="AQ553" s="8">
        <f t="shared" si="177"/>
        <v>0</v>
      </c>
      <c r="AR553" s="8">
        <f t="shared" si="178"/>
        <v>0</v>
      </c>
      <c r="AS553" s="8">
        <f t="shared" si="187"/>
        <v>0</v>
      </c>
      <c r="AT553" s="8">
        <f t="shared" si="179"/>
        <v>0</v>
      </c>
      <c r="AU553" s="8">
        <f t="shared" si="180"/>
        <v>0</v>
      </c>
      <c r="AV553" s="8">
        <f t="shared" si="181"/>
        <v>0</v>
      </c>
      <c r="AW553" s="8">
        <f t="shared" si="182"/>
        <v>0</v>
      </c>
      <c r="AX553" s="8">
        <f t="shared" si="183"/>
        <v>0</v>
      </c>
      <c r="AY553" s="8">
        <f t="shared" si="184"/>
        <v>0</v>
      </c>
      <c r="AZ553" s="8"/>
    </row>
    <row r="554" spans="2:52">
      <c r="B554" s="11">
        <v>522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9"/>
      <c r="AE554" s="8">
        <v>522</v>
      </c>
      <c r="AF554" s="8">
        <f t="shared" si="185"/>
        <v>0</v>
      </c>
      <c r="AG554" s="8">
        <f t="shared" si="186"/>
        <v>0</v>
      </c>
      <c r="AH554" s="8">
        <f t="shared" si="168"/>
        <v>0</v>
      </c>
      <c r="AI554" s="8">
        <f t="shared" si="169"/>
        <v>0</v>
      </c>
      <c r="AJ554" s="8">
        <f t="shared" si="170"/>
        <v>0</v>
      </c>
      <c r="AK554" s="8">
        <f t="shared" si="171"/>
        <v>0</v>
      </c>
      <c r="AL554" s="8">
        <f t="shared" si="172"/>
        <v>0</v>
      </c>
      <c r="AM554" s="8">
        <f t="shared" si="173"/>
        <v>0</v>
      </c>
      <c r="AN554" s="8">
        <f t="shared" si="174"/>
        <v>0</v>
      </c>
      <c r="AO554" s="8">
        <f t="shared" si="175"/>
        <v>0</v>
      </c>
      <c r="AP554" s="8">
        <f t="shared" si="176"/>
        <v>0</v>
      </c>
      <c r="AQ554" s="8">
        <f t="shared" si="177"/>
        <v>0</v>
      </c>
      <c r="AR554" s="8">
        <f t="shared" si="178"/>
        <v>0</v>
      </c>
      <c r="AS554" s="8">
        <f t="shared" si="187"/>
        <v>0</v>
      </c>
      <c r="AT554" s="8">
        <f t="shared" si="179"/>
        <v>0</v>
      </c>
      <c r="AU554" s="8">
        <f t="shared" si="180"/>
        <v>0</v>
      </c>
      <c r="AV554" s="8">
        <f t="shared" si="181"/>
        <v>0</v>
      </c>
      <c r="AW554" s="8">
        <f t="shared" si="182"/>
        <v>0</v>
      </c>
      <c r="AX554" s="8">
        <f t="shared" si="183"/>
        <v>0</v>
      </c>
      <c r="AY554" s="8">
        <f t="shared" si="184"/>
        <v>0</v>
      </c>
      <c r="AZ554" s="8"/>
    </row>
    <row r="555" spans="2:52">
      <c r="B555" s="11">
        <v>523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9"/>
      <c r="AE555" s="8">
        <v>523</v>
      </c>
      <c r="AF555" s="8">
        <f t="shared" si="185"/>
        <v>0</v>
      </c>
      <c r="AG555" s="8">
        <f t="shared" si="186"/>
        <v>0</v>
      </c>
      <c r="AH555" s="8">
        <f t="shared" si="168"/>
        <v>0</v>
      </c>
      <c r="AI555" s="8">
        <f t="shared" si="169"/>
        <v>0</v>
      </c>
      <c r="AJ555" s="8">
        <f t="shared" si="170"/>
        <v>0</v>
      </c>
      <c r="AK555" s="8">
        <f t="shared" si="171"/>
        <v>0</v>
      </c>
      <c r="AL555" s="8">
        <f t="shared" si="172"/>
        <v>0</v>
      </c>
      <c r="AM555" s="8">
        <f t="shared" si="173"/>
        <v>0</v>
      </c>
      <c r="AN555" s="8">
        <f t="shared" si="174"/>
        <v>0</v>
      </c>
      <c r="AO555" s="8">
        <f t="shared" si="175"/>
        <v>0</v>
      </c>
      <c r="AP555" s="8">
        <f t="shared" si="176"/>
        <v>0</v>
      </c>
      <c r="AQ555" s="8">
        <f t="shared" si="177"/>
        <v>0</v>
      </c>
      <c r="AR555" s="8">
        <f t="shared" si="178"/>
        <v>0</v>
      </c>
      <c r="AS555" s="8">
        <f t="shared" si="187"/>
        <v>0</v>
      </c>
      <c r="AT555" s="8">
        <f t="shared" si="179"/>
        <v>0</v>
      </c>
      <c r="AU555" s="8">
        <f t="shared" si="180"/>
        <v>0</v>
      </c>
      <c r="AV555" s="8">
        <f t="shared" si="181"/>
        <v>0</v>
      </c>
      <c r="AW555" s="8">
        <f t="shared" si="182"/>
        <v>0</v>
      </c>
      <c r="AX555" s="8">
        <f t="shared" si="183"/>
        <v>0</v>
      </c>
      <c r="AY555" s="8">
        <f t="shared" si="184"/>
        <v>0</v>
      </c>
      <c r="AZ555" s="8"/>
    </row>
    <row r="556" spans="2:52">
      <c r="B556" s="11">
        <v>524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9"/>
      <c r="AE556" s="8">
        <v>524</v>
      </c>
      <c r="AF556" s="8">
        <f t="shared" si="185"/>
        <v>0</v>
      </c>
      <c r="AG556" s="8">
        <f t="shared" si="186"/>
        <v>0</v>
      </c>
      <c r="AH556" s="8">
        <f t="shared" si="168"/>
        <v>0</v>
      </c>
      <c r="AI556" s="8">
        <f t="shared" si="169"/>
        <v>0</v>
      </c>
      <c r="AJ556" s="8">
        <f t="shared" si="170"/>
        <v>0</v>
      </c>
      <c r="AK556" s="8">
        <f t="shared" si="171"/>
        <v>0</v>
      </c>
      <c r="AL556" s="8">
        <f t="shared" si="172"/>
        <v>0</v>
      </c>
      <c r="AM556" s="8">
        <f t="shared" si="173"/>
        <v>0</v>
      </c>
      <c r="AN556" s="8">
        <f t="shared" si="174"/>
        <v>0</v>
      </c>
      <c r="AO556" s="8">
        <f t="shared" si="175"/>
        <v>0</v>
      </c>
      <c r="AP556" s="8">
        <f t="shared" si="176"/>
        <v>0</v>
      </c>
      <c r="AQ556" s="8">
        <f t="shared" si="177"/>
        <v>0</v>
      </c>
      <c r="AR556" s="8">
        <f t="shared" si="178"/>
        <v>0</v>
      </c>
      <c r="AS556" s="8">
        <f t="shared" si="187"/>
        <v>0</v>
      </c>
      <c r="AT556" s="8">
        <f t="shared" si="179"/>
        <v>0</v>
      </c>
      <c r="AU556" s="8">
        <f t="shared" si="180"/>
        <v>0</v>
      </c>
      <c r="AV556" s="8">
        <f t="shared" si="181"/>
        <v>0</v>
      </c>
      <c r="AW556" s="8">
        <f t="shared" si="182"/>
        <v>0</v>
      </c>
      <c r="AX556" s="8">
        <f t="shared" si="183"/>
        <v>0</v>
      </c>
      <c r="AY556" s="8">
        <f t="shared" si="184"/>
        <v>0</v>
      </c>
      <c r="AZ556" s="8"/>
    </row>
    <row r="557" spans="2:52">
      <c r="B557" s="11">
        <v>525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9"/>
      <c r="AE557" s="8">
        <v>525</v>
      </c>
      <c r="AF557" s="8">
        <f t="shared" si="185"/>
        <v>0</v>
      </c>
      <c r="AG557" s="8">
        <f t="shared" si="186"/>
        <v>0</v>
      </c>
      <c r="AH557" s="8">
        <f t="shared" si="168"/>
        <v>0</v>
      </c>
      <c r="AI557" s="8">
        <f t="shared" si="169"/>
        <v>0</v>
      </c>
      <c r="AJ557" s="8">
        <f t="shared" si="170"/>
        <v>0</v>
      </c>
      <c r="AK557" s="8">
        <f t="shared" si="171"/>
        <v>0</v>
      </c>
      <c r="AL557" s="8">
        <f t="shared" si="172"/>
        <v>0</v>
      </c>
      <c r="AM557" s="8">
        <f t="shared" si="173"/>
        <v>0</v>
      </c>
      <c r="AN557" s="8">
        <f t="shared" si="174"/>
        <v>0</v>
      </c>
      <c r="AO557" s="8">
        <f t="shared" si="175"/>
        <v>0</v>
      </c>
      <c r="AP557" s="8">
        <f t="shared" si="176"/>
        <v>0</v>
      </c>
      <c r="AQ557" s="8">
        <f t="shared" si="177"/>
        <v>0</v>
      </c>
      <c r="AR557" s="8">
        <f t="shared" si="178"/>
        <v>0</v>
      </c>
      <c r="AS557" s="8">
        <f t="shared" si="187"/>
        <v>0</v>
      </c>
      <c r="AT557" s="8">
        <f t="shared" si="179"/>
        <v>0</v>
      </c>
      <c r="AU557" s="8">
        <f t="shared" si="180"/>
        <v>0</v>
      </c>
      <c r="AV557" s="8">
        <f t="shared" si="181"/>
        <v>0</v>
      </c>
      <c r="AW557" s="8">
        <f t="shared" si="182"/>
        <v>0</v>
      </c>
      <c r="AX557" s="8">
        <f t="shared" si="183"/>
        <v>0</v>
      </c>
      <c r="AY557" s="8">
        <f t="shared" si="184"/>
        <v>0</v>
      </c>
      <c r="AZ557" s="8"/>
    </row>
    <row r="558" spans="2:52">
      <c r="B558" s="11">
        <v>526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9"/>
      <c r="AE558" s="8">
        <v>526</v>
      </c>
      <c r="AF558" s="8">
        <f t="shared" si="185"/>
        <v>0</v>
      </c>
      <c r="AG558" s="8">
        <f t="shared" si="186"/>
        <v>0</v>
      </c>
      <c r="AH558" s="8">
        <f t="shared" si="168"/>
        <v>0</v>
      </c>
      <c r="AI558" s="8">
        <f t="shared" si="169"/>
        <v>0</v>
      </c>
      <c r="AJ558" s="8">
        <f t="shared" si="170"/>
        <v>0</v>
      </c>
      <c r="AK558" s="8">
        <f t="shared" si="171"/>
        <v>0</v>
      </c>
      <c r="AL558" s="8">
        <f t="shared" si="172"/>
        <v>0</v>
      </c>
      <c r="AM558" s="8">
        <f t="shared" si="173"/>
        <v>0</v>
      </c>
      <c r="AN558" s="8">
        <f t="shared" si="174"/>
        <v>0</v>
      </c>
      <c r="AO558" s="8">
        <f t="shared" si="175"/>
        <v>0</v>
      </c>
      <c r="AP558" s="8">
        <f t="shared" si="176"/>
        <v>0</v>
      </c>
      <c r="AQ558" s="8">
        <f t="shared" si="177"/>
        <v>0</v>
      </c>
      <c r="AR558" s="8">
        <f t="shared" si="178"/>
        <v>0</v>
      </c>
      <c r="AS558" s="8">
        <f t="shared" si="187"/>
        <v>0</v>
      </c>
      <c r="AT558" s="8">
        <f t="shared" si="179"/>
        <v>0</v>
      </c>
      <c r="AU558" s="8">
        <f t="shared" si="180"/>
        <v>0</v>
      </c>
      <c r="AV558" s="8">
        <f t="shared" si="181"/>
        <v>0</v>
      </c>
      <c r="AW558" s="8">
        <f t="shared" si="182"/>
        <v>0</v>
      </c>
      <c r="AX558" s="8">
        <f t="shared" si="183"/>
        <v>0</v>
      </c>
      <c r="AY558" s="8">
        <f t="shared" si="184"/>
        <v>0</v>
      </c>
      <c r="AZ558" s="8"/>
    </row>
    <row r="559" spans="2:52">
      <c r="B559" s="11">
        <v>527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9"/>
      <c r="AE559" s="8">
        <v>527</v>
      </c>
      <c r="AF559" s="8">
        <f t="shared" si="185"/>
        <v>0</v>
      </c>
      <c r="AG559" s="8">
        <f t="shared" si="186"/>
        <v>0</v>
      </c>
      <c r="AH559" s="8">
        <f t="shared" si="168"/>
        <v>0</v>
      </c>
      <c r="AI559" s="8">
        <f t="shared" si="169"/>
        <v>0</v>
      </c>
      <c r="AJ559" s="8">
        <f t="shared" si="170"/>
        <v>0</v>
      </c>
      <c r="AK559" s="8">
        <f t="shared" si="171"/>
        <v>0</v>
      </c>
      <c r="AL559" s="8">
        <f t="shared" si="172"/>
        <v>0</v>
      </c>
      <c r="AM559" s="8">
        <f t="shared" si="173"/>
        <v>0</v>
      </c>
      <c r="AN559" s="8">
        <f t="shared" si="174"/>
        <v>0</v>
      </c>
      <c r="AO559" s="8">
        <f t="shared" si="175"/>
        <v>0</v>
      </c>
      <c r="AP559" s="8">
        <f t="shared" si="176"/>
        <v>0</v>
      </c>
      <c r="AQ559" s="8">
        <f t="shared" si="177"/>
        <v>0</v>
      </c>
      <c r="AR559" s="8">
        <f t="shared" si="178"/>
        <v>0</v>
      </c>
      <c r="AS559" s="8">
        <f t="shared" si="187"/>
        <v>0</v>
      </c>
      <c r="AT559" s="8">
        <f t="shared" si="179"/>
        <v>0</v>
      </c>
      <c r="AU559" s="8">
        <f t="shared" si="180"/>
        <v>0</v>
      </c>
      <c r="AV559" s="8">
        <f t="shared" si="181"/>
        <v>0</v>
      </c>
      <c r="AW559" s="8">
        <f t="shared" si="182"/>
        <v>0</v>
      </c>
      <c r="AX559" s="8">
        <f t="shared" si="183"/>
        <v>0</v>
      </c>
      <c r="AY559" s="8">
        <f t="shared" si="184"/>
        <v>0</v>
      </c>
      <c r="AZ559" s="8"/>
    </row>
    <row r="560" spans="2:52">
      <c r="B560" s="11">
        <v>528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9"/>
      <c r="AE560" s="8">
        <v>528</v>
      </c>
      <c r="AF560" s="8">
        <f t="shared" si="185"/>
        <v>0</v>
      </c>
      <c r="AG560" s="8">
        <f t="shared" si="186"/>
        <v>0</v>
      </c>
      <c r="AH560" s="8">
        <f t="shared" si="168"/>
        <v>0</v>
      </c>
      <c r="AI560" s="8">
        <f t="shared" si="169"/>
        <v>0</v>
      </c>
      <c r="AJ560" s="8">
        <f t="shared" si="170"/>
        <v>0</v>
      </c>
      <c r="AK560" s="8">
        <f t="shared" si="171"/>
        <v>0</v>
      </c>
      <c r="AL560" s="8">
        <f t="shared" si="172"/>
        <v>0</v>
      </c>
      <c r="AM560" s="8">
        <f t="shared" si="173"/>
        <v>0</v>
      </c>
      <c r="AN560" s="8">
        <f t="shared" si="174"/>
        <v>0</v>
      </c>
      <c r="AO560" s="8">
        <f t="shared" si="175"/>
        <v>0</v>
      </c>
      <c r="AP560" s="8">
        <f t="shared" si="176"/>
        <v>0</v>
      </c>
      <c r="AQ560" s="8">
        <f t="shared" si="177"/>
        <v>0</v>
      </c>
      <c r="AR560" s="8">
        <f t="shared" si="178"/>
        <v>0</v>
      </c>
      <c r="AS560" s="8">
        <f t="shared" si="187"/>
        <v>0</v>
      </c>
      <c r="AT560" s="8">
        <f t="shared" si="179"/>
        <v>0</v>
      </c>
      <c r="AU560" s="8">
        <f t="shared" si="180"/>
        <v>0</v>
      </c>
      <c r="AV560" s="8">
        <f t="shared" si="181"/>
        <v>0</v>
      </c>
      <c r="AW560" s="8">
        <f t="shared" si="182"/>
        <v>0</v>
      </c>
      <c r="AX560" s="8">
        <f t="shared" si="183"/>
        <v>0</v>
      </c>
      <c r="AY560" s="8">
        <f t="shared" si="184"/>
        <v>0</v>
      </c>
      <c r="AZ560" s="8"/>
    </row>
    <row r="561" spans="2:52">
      <c r="B561" s="11">
        <v>529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9"/>
      <c r="AE561" s="8">
        <v>529</v>
      </c>
      <c r="AF561" s="8">
        <f t="shared" si="185"/>
        <v>0</v>
      </c>
      <c r="AG561" s="8">
        <f t="shared" si="186"/>
        <v>0</v>
      </c>
      <c r="AH561" s="8">
        <f t="shared" si="168"/>
        <v>0</v>
      </c>
      <c r="AI561" s="8">
        <f t="shared" si="169"/>
        <v>0</v>
      </c>
      <c r="AJ561" s="8">
        <f t="shared" si="170"/>
        <v>0</v>
      </c>
      <c r="AK561" s="8">
        <f t="shared" si="171"/>
        <v>0</v>
      </c>
      <c r="AL561" s="8">
        <f t="shared" si="172"/>
        <v>0</v>
      </c>
      <c r="AM561" s="8">
        <f t="shared" si="173"/>
        <v>0</v>
      </c>
      <c r="AN561" s="8">
        <f t="shared" si="174"/>
        <v>0</v>
      </c>
      <c r="AO561" s="8">
        <f t="shared" si="175"/>
        <v>0</v>
      </c>
      <c r="AP561" s="8">
        <f t="shared" si="176"/>
        <v>0</v>
      </c>
      <c r="AQ561" s="8">
        <f t="shared" si="177"/>
        <v>0</v>
      </c>
      <c r="AR561" s="8">
        <f t="shared" si="178"/>
        <v>0</v>
      </c>
      <c r="AS561" s="8">
        <f t="shared" si="187"/>
        <v>0</v>
      </c>
      <c r="AT561" s="8">
        <f t="shared" si="179"/>
        <v>0</v>
      </c>
      <c r="AU561" s="8">
        <f t="shared" si="180"/>
        <v>0</v>
      </c>
      <c r="AV561" s="8">
        <f t="shared" si="181"/>
        <v>0</v>
      </c>
      <c r="AW561" s="8">
        <f t="shared" si="182"/>
        <v>0</v>
      </c>
      <c r="AX561" s="8">
        <f t="shared" si="183"/>
        <v>0</v>
      </c>
      <c r="AY561" s="8">
        <f t="shared" si="184"/>
        <v>0</v>
      </c>
      <c r="AZ561" s="8"/>
    </row>
    <row r="562" spans="2:52">
      <c r="B562" s="11">
        <v>530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9"/>
      <c r="AE562" s="8">
        <v>530</v>
      </c>
      <c r="AF562" s="8">
        <f t="shared" si="185"/>
        <v>0</v>
      </c>
      <c r="AG562" s="8">
        <f t="shared" si="186"/>
        <v>0</v>
      </c>
      <c r="AH562" s="8">
        <f t="shared" si="168"/>
        <v>0</v>
      </c>
      <c r="AI562" s="8">
        <f t="shared" si="169"/>
        <v>0</v>
      </c>
      <c r="AJ562" s="8">
        <f t="shared" si="170"/>
        <v>0</v>
      </c>
      <c r="AK562" s="8">
        <f t="shared" si="171"/>
        <v>0</v>
      </c>
      <c r="AL562" s="8">
        <f t="shared" si="172"/>
        <v>0</v>
      </c>
      <c r="AM562" s="8">
        <f t="shared" si="173"/>
        <v>0</v>
      </c>
      <c r="AN562" s="8">
        <f t="shared" si="174"/>
        <v>0</v>
      </c>
      <c r="AO562" s="8">
        <f t="shared" si="175"/>
        <v>0</v>
      </c>
      <c r="AP562" s="8">
        <f t="shared" si="176"/>
        <v>0</v>
      </c>
      <c r="AQ562" s="8">
        <f t="shared" si="177"/>
        <v>0</v>
      </c>
      <c r="AR562" s="8">
        <f t="shared" si="178"/>
        <v>0</v>
      </c>
      <c r="AS562" s="8">
        <f t="shared" si="187"/>
        <v>0</v>
      </c>
      <c r="AT562" s="8">
        <f t="shared" si="179"/>
        <v>0</v>
      </c>
      <c r="AU562" s="8">
        <f t="shared" si="180"/>
        <v>0</v>
      </c>
      <c r="AV562" s="8">
        <f t="shared" si="181"/>
        <v>0</v>
      </c>
      <c r="AW562" s="8">
        <f t="shared" si="182"/>
        <v>0</v>
      </c>
      <c r="AX562" s="8">
        <f t="shared" si="183"/>
        <v>0</v>
      </c>
      <c r="AY562" s="8">
        <f t="shared" si="184"/>
        <v>0</v>
      </c>
      <c r="AZ562" s="8"/>
    </row>
    <row r="563" spans="2:52">
      <c r="B563" s="11">
        <v>531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9"/>
      <c r="AE563" s="8">
        <v>531</v>
      </c>
      <c r="AF563" s="8">
        <f t="shared" si="185"/>
        <v>0</v>
      </c>
      <c r="AG563" s="8">
        <f t="shared" si="186"/>
        <v>0</v>
      </c>
      <c r="AH563" s="8">
        <f t="shared" si="168"/>
        <v>0</v>
      </c>
      <c r="AI563" s="8">
        <f t="shared" si="169"/>
        <v>0</v>
      </c>
      <c r="AJ563" s="8">
        <f t="shared" si="170"/>
        <v>0</v>
      </c>
      <c r="AK563" s="8">
        <f t="shared" si="171"/>
        <v>0</v>
      </c>
      <c r="AL563" s="8">
        <f t="shared" si="172"/>
        <v>0</v>
      </c>
      <c r="AM563" s="8">
        <f t="shared" si="173"/>
        <v>0</v>
      </c>
      <c r="AN563" s="8">
        <f t="shared" si="174"/>
        <v>0</v>
      </c>
      <c r="AO563" s="8">
        <f t="shared" si="175"/>
        <v>0</v>
      </c>
      <c r="AP563" s="8">
        <f t="shared" si="176"/>
        <v>0</v>
      </c>
      <c r="AQ563" s="8">
        <f t="shared" si="177"/>
        <v>0</v>
      </c>
      <c r="AR563" s="8">
        <f t="shared" si="178"/>
        <v>0</v>
      </c>
      <c r="AS563" s="8">
        <f t="shared" si="187"/>
        <v>0</v>
      </c>
      <c r="AT563" s="8">
        <f t="shared" si="179"/>
        <v>0</v>
      </c>
      <c r="AU563" s="8">
        <f t="shared" si="180"/>
        <v>0</v>
      </c>
      <c r="AV563" s="8">
        <f t="shared" si="181"/>
        <v>0</v>
      </c>
      <c r="AW563" s="8">
        <f t="shared" si="182"/>
        <v>0</v>
      </c>
      <c r="AX563" s="8">
        <f t="shared" si="183"/>
        <v>0</v>
      </c>
      <c r="AY563" s="8">
        <f t="shared" si="184"/>
        <v>0</v>
      </c>
      <c r="AZ563" s="8"/>
    </row>
    <row r="564" spans="2:52">
      <c r="B564" s="11">
        <v>532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9"/>
      <c r="AE564" s="8">
        <v>532</v>
      </c>
      <c r="AF564" s="8">
        <f t="shared" si="185"/>
        <v>0</v>
      </c>
      <c r="AG564" s="8">
        <f t="shared" si="186"/>
        <v>0</v>
      </c>
      <c r="AH564" s="8">
        <f t="shared" si="168"/>
        <v>0</v>
      </c>
      <c r="AI564" s="8">
        <f t="shared" si="169"/>
        <v>0</v>
      </c>
      <c r="AJ564" s="8">
        <f t="shared" si="170"/>
        <v>0</v>
      </c>
      <c r="AK564" s="8">
        <f t="shared" si="171"/>
        <v>0</v>
      </c>
      <c r="AL564" s="8">
        <f t="shared" si="172"/>
        <v>0</v>
      </c>
      <c r="AM564" s="8">
        <f t="shared" si="173"/>
        <v>0</v>
      </c>
      <c r="AN564" s="8">
        <f t="shared" si="174"/>
        <v>0</v>
      </c>
      <c r="AO564" s="8">
        <f t="shared" si="175"/>
        <v>0</v>
      </c>
      <c r="AP564" s="8">
        <f t="shared" si="176"/>
        <v>0</v>
      </c>
      <c r="AQ564" s="8">
        <f t="shared" si="177"/>
        <v>0</v>
      </c>
      <c r="AR564" s="8">
        <f t="shared" si="178"/>
        <v>0</v>
      </c>
      <c r="AS564" s="8">
        <f t="shared" si="187"/>
        <v>0</v>
      </c>
      <c r="AT564" s="8">
        <f t="shared" si="179"/>
        <v>0</v>
      </c>
      <c r="AU564" s="8">
        <f t="shared" si="180"/>
        <v>0</v>
      </c>
      <c r="AV564" s="8">
        <f t="shared" si="181"/>
        <v>0</v>
      </c>
      <c r="AW564" s="8">
        <f t="shared" si="182"/>
        <v>0</v>
      </c>
      <c r="AX564" s="8">
        <f t="shared" si="183"/>
        <v>0</v>
      </c>
      <c r="AY564" s="8">
        <f t="shared" si="184"/>
        <v>0</v>
      </c>
      <c r="AZ564" s="8"/>
    </row>
    <row r="565" spans="2:52">
      <c r="B565" s="11">
        <v>533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9"/>
      <c r="AE565" s="8">
        <v>533</v>
      </c>
      <c r="AF565" s="8">
        <f t="shared" si="185"/>
        <v>0</v>
      </c>
      <c r="AG565" s="8">
        <f t="shared" si="186"/>
        <v>0</v>
      </c>
      <c r="AH565" s="8">
        <f t="shared" si="168"/>
        <v>0</v>
      </c>
      <c r="AI565" s="8">
        <f t="shared" si="169"/>
        <v>0</v>
      </c>
      <c r="AJ565" s="8">
        <f t="shared" si="170"/>
        <v>0</v>
      </c>
      <c r="AK565" s="8">
        <f t="shared" si="171"/>
        <v>0</v>
      </c>
      <c r="AL565" s="8">
        <f t="shared" si="172"/>
        <v>0</v>
      </c>
      <c r="AM565" s="8">
        <f t="shared" si="173"/>
        <v>0</v>
      </c>
      <c r="AN565" s="8">
        <f t="shared" si="174"/>
        <v>0</v>
      </c>
      <c r="AO565" s="8">
        <f t="shared" si="175"/>
        <v>0</v>
      </c>
      <c r="AP565" s="8">
        <f t="shared" si="176"/>
        <v>0</v>
      </c>
      <c r="AQ565" s="8">
        <f t="shared" si="177"/>
        <v>0</v>
      </c>
      <c r="AR565" s="8">
        <f t="shared" si="178"/>
        <v>0</v>
      </c>
      <c r="AS565" s="8">
        <f t="shared" si="187"/>
        <v>0</v>
      </c>
      <c r="AT565" s="8">
        <f t="shared" si="179"/>
        <v>0</v>
      </c>
      <c r="AU565" s="8">
        <f t="shared" si="180"/>
        <v>0</v>
      </c>
      <c r="AV565" s="8">
        <f t="shared" si="181"/>
        <v>0</v>
      </c>
      <c r="AW565" s="8">
        <f t="shared" si="182"/>
        <v>0</v>
      </c>
      <c r="AX565" s="8">
        <f t="shared" si="183"/>
        <v>0</v>
      </c>
      <c r="AY565" s="8">
        <f t="shared" si="184"/>
        <v>0</v>
      </c>
      <c r="AZ565" s="8"/>
    </row>
    <row r="566" spans="2:52">
      <c r="B566" s="11">
        <v>534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9"/>
      <c r="AE566" s="8">
        <v>534</v>
      </c>
      <c r="AF566" s="8">
        <f t="shared" si="185"/>
        <v>0</v>
      </c>
      <c r="AG566" s="8">
        <f t="shared" si="186"/>
        <v>0</v>
      </c>
      <c r="AH566" s="8">
        <f t="shared" si="168"/>
        <v>0</v>
      </c>
      <c r="AI566" s="8">
        <f t="shared" si="169"/>
        <v>0</v>
      </c>
      <c r="AJ566" s="8">
        <f t="shared" si="170"/>
        <v>0</v>
      </c>
      <c r="AK566" s="8">
        <f t="shared" si="171"/>
        <v>0</v>
      </c>
      <c r="AL566" s="8">
        <f t="shared" si="172"/>
        <v>0</v>
      </c>
      <c r="AM566" s="8">
        <f t="shared" si="173"/>
        <v>0</v>
      </c>
      <c r="AN566" s="8">
        <f t="shared" si="174"/>
        <v>0</v>
      </c>
      <c r="AO566" s="8">
        <f t="shared" si="175"/>
        <v>0</v>
      </c>
      <c r="AP566" s="8">
        <f t="shared" si="176"/>
        <v>0</v>
      </c>
      <c r="AQ566" s="8">
        <f t="shared" si="177"/>
        <v>0</v>
      </c>
      <c r="AR566" s="8">
        <f t="shared" si="178"/>
        <v>0</v>
      </c>
      <c r="AS566" s="8">
        <f t="shared" si="187"/>
        <v>0</v>
      </c>
      <c r="AT566" s="8">
        <f t="shared" si="179"/>
        <v>0</v>
      </c>
      <c r="AU566" s="8">
        <f t="shared" si="180"/>
        <v>0</v>
      </c>
      <c r="AV566" s="8">
        <f t="shared" si="181"/>
        <v>0</v>
      </c>
      <c r="AW566" s="8">
        <f t="shared" si="182"/>
        <v>0</v>
      </c>
      <c r="AX566" s="8">
        <f t="shared" si="183"/>
        <v>0</v>
      </c>
      <c r="AY566" s="8">
        <f t="shared" si="184"/>
        <v>0</v>
      </c>
      <c r="AZ566" s="8"/>
    </row>
    <row r="567" spans="2:52">
      <c r="B567" s="11">
        <v>535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9"/>
      <c r="AE567" s="8">
        <v>535</v>
      </c>
      <c r="AF567" s="8">
        <f t="shared" si="185"/>
        <v>0</v>
      </c>
      <c r="AG567" s="8">
        <f t="shared" si="186"/>
        <v>0</v>
      </c>
      <c r="AH567" s="8">
        <f t="shared" si="168"/>
        <v>0</v>
      </c>
      <c r="AI567" s="8">
        <f t="shared" si="169"/>
        <v>0</v>
      </c>
      <c r="AJ567" s="8">
        <f t="shared" si="170"/>
        <v>0</v>
      </c>
      <c r="AK567" s="8">
        <f t="shared" si="171"/>
        <v>0</v>
      </c>
      <c r="AL567" s="8">
        <f t="shared" si="172"/>
        <v>0</v>
      </c>
      <c r="AM567" s="8">
        <f t="shared" si="173"/>
        <v>0</v>
      </c>
      <c r="AN567" s="8">
        <f t="shared" si="174"/>
        <v>0</v>
      </c>
      <c r="AO567" s="8">
        <f t="shared" si="175"/>
        <v>0</v>
      </c>
      <c r="AP567" s="8">
        <f t="shared" si="176"/>
        <v>0</v>
      </c>
      <c r="AQ567" s="8">
        <f t="shared" si="177"/>
        <v>0</v>
      </c>
      <c r="AR567" s="8">
        <f t="shared" si="178"/>
        <v>0</v>
      </c>
      <c r="AS567" s="8">
        <f t="shared" si="187"/>
        <v>0</v>
      </c>
      <c r="AT567" s="8">
        <f t="shared" si="179"/>
        <v>0</v>
      </c>
      <c r="AU567" s="8">
        <f t="shared" si="180"/>
        <v>0</v>
      </c>
      <c r="AV567" s="8">
        <f t="shared" si="181"/>
        <v>0</v>
      </c>
      <c r="AW567" s="8">
        <f t="shared" si="182"/>
        <v>0</v>
      </c>
      <c r="AX567" s="8">
        <f t="shared" si="183"/>
        <v>0</v>
      </c>
      <c r="AY567" s="8">
        <f t="shared" si="184"/>
        <v>0</v>
      </c>
      <c r="AZ567" s="8"/>
    </row>
    <row r="568" spans="2:52">
      <c r="B568" s="11">
        <v>536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9"/>
      <c r="AE568" s="8">
        <v>536</v>
      </c>
      <c r="AF568" s="8">
        <f t="shared" si="185"/>
        <v>0</v>
      </c>
      <c r="AG568" s="8">
        <f t="shared" si="186"/>
        <v>0</v>
      </c>
      <c r="AH568" s="8">
        <f t="shared" si="168"/>
        <v>0</v>
      </c>
      <c r="AI568" s="8">
        <f t="shared" si="169"/>
        <v>0</v>
      </c>
      <c r="AJ568" s="8">
        <f t="shared" si="170"/>
        <v>0</v>
      </c>
      <c r="AK568" s="8">
        <f t="shared" si="171"/>
        <v>0</v>
      </c>
      <c r="AL568" s="8">
        <f t="shared" si="172"/>
        <v>0</v>
      </c>
      <c r="AM568" s="8">
        <f t="shared" si="173"/>
        <v>0</v>
      </c>
      <c r="AN568" s="8">
        <f t="shared" si="174"/>
        <v>0</v>
      </c>
      <c r="AO568" s="8">
        <f t="shared" si="175"/>
        <v>0</v>
      </c>
      <c r="AP568" s="8">
        <f t="shared" si="176"/>
        <v>0</v>
      </c>
      <c r="AQ568" s="8">
        <f t="shared" si="177"/>
        <v>0</v>
      </c>
      <c r="AR568" s="8">
        <f t="shared" si="178"/>
        <v>0</v>
      </c>
      <c r="AS568" s="8">
        <f t="shared" si="187"/>
        <v>0</v>
      </c>
      <c r="AT568" s="8">
        <f t="shared" si="179"/>
        <v>0</v>
      </c>
      <c r="AU568" s="8">
        <f t="shared" si="180"/>
        <v>0</v>
      </c>
      <c r="AV568" s="8">
        <f t="shared" si="181"/>
        <v>0</v>
      </c>
      <c r="AW568" s="8">
        <f t="shared" si="182"/>
        <v>0</v>
      </c>
      <c r="AX568" s="8">
        <f t="shared" si="183"/>
        <v>0</v>
      </c>
      <c r="AY568" s="8">
        <f t="shared" si="184"/>
        <v>0</v>
      </c>
      <c r="AZ568" s="8"/>
    </row>
    <row r="569" spans="2:52">
      <c r="B569" s="11">
        <v>537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9"/>
      <c r="AE569" s="8">
        <v>537</v>
      </c>
      <c r="AF569" s="8">
        <f t="shared" si="185"/>
        <v>0</v>
      </c>
      <c r="AG569" s="8">
        <f t="shared" si="186"/>
        <v>0</v>
      </c>
      <c r="AH569" s="8">
        <f t="shared" si="168"/>
        <v>0</v>
      </c>
      <c r="AI569" s="8">
        <f t="shared" si="169"/>
        <v>0</v>
      </c>
      <c r="AJ569" s="8">
        <f t="shared" si="170"/>
        <v>0</v>
      </c>
      <c r="AK569" s="8">
        <f t="shared" si="171"/>
        <v>0</v>
      </c>
      <c r="AL569" s="8">
        <f t="shared" si="172"/>
        <v>0</v>
      </c>
      <c r="AM569" s="8">
        <f t="shared" si="173"/>
        <v>0</v>
      </c>
      <c r="AN569" s="8">
        <f t="shared" si="174"/>
        <v>0</v>
      </c>
      <c r="AO569" s="8">
        <f t="shared" si="175"/>
        <v>0</v>
      </c>
      <c r="AP569" s="8">
        <f t="shared" si="176"/>
        <v>0</v>
      </c>
      <c r="AQ569" s="8">
        <f t="shared" si="177"/>
        <v>0</v>
      </c>
      <c r="AR569" s="8">
        <f t="shared" si="178"/>
        <v>0</v>
      </c>
      <c r="AS569" s="8">
        <f t="shared" si="187"/>
        <v>0</v>
      </c>
      <c r="AT569" s="8">
        <f t="shared" si="179"/>
        <v>0</v>
      </c>
      <c r="AU569" s="8">
        <f t="shared" si="180"/>
        <v>0</v>
      </c>
      <c r="AV569" s="8">
        <f t="shared" si="181"/>
        <v>0</v>
      </c>
      <c r="AW569" s="8">
        <f t="shared" si="182"/>
        <v>0</v>
      </c>
      <c r="AX569" s="8">
        <f t="shared" si="183"/>
        <v>0</v>
      </c>
      <c r="AY569" s="8">
        <f t="shared" si="184"/>
        <v>0</v>
      </c>
      <c r="AZ569" s="8"/>
    </row>
    <row r="570" spans="2:52">
      <c r="B570" s="11">
        <v>538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9"/>
      <c r="AE570" s="8">
        <v>538</v>
      </c>
      <c r="AF570" s="8">
        <f t="shared" si="185"/>
        <v>0</v>
      </c>
      <c r="AG570" s="8">
        <f t="shared" si="186"/>
        <v>0</v>
      </c>
      <c r="AH570" s="8">
        <f t="shared" si="168"/>
        <v>0</v>
      </c>
      <c r="AI570" s="8">
        <f t="shared" si="169"/>
        <v>0</v>
      </c>
      <c r="AJ570" s="8">
        <f t="shared" si="170"/>
        <v>0</v>
      </c>
      <c r="AK570" s="8">
        <f t="shared" si="171"/>
        <v>0</v>
      </c>
      <c r="AL570" s="8">
        <f t="shared" si="172"/>
        <v>0</v>
      </c>
      <c r="AM570" s="8">
        <f t="shared" si="173"/>
        <v>0</v>
      </c>
      <c r="AN570" s="8">
        <f t="shared" si="174"/>
        <v>0</v>
      </c>
      <c r="AO570" s="8">
        <f t="shared" si="175"/>
        <v>0</v>
      </c>
      <c r="AP570" s="8">
        <f t="shared" si="176"/>
        <v>0</v>
      </c>
      <c r="AQ570" s="8">
        <f t="shared" si="177"/>
        <v>0</v>
      </c>
      <c r="AR570" s="8">
        <f t="shared" si="178"/>
        <v>0</v>
      </c>
      <c r="AS570" s="8">
        <f t="shared" si="187"/>
        <v>0</v>
      </c>
      <c r="AT570" s="8">
        <f t="shared" si="179"/>
        <v>0</v>
      </c>
      <c r="AU570" s="8">
        <f t="shared" si="180"/>
        <v>0</v>
      </c>
      <c r="AV570" s="8">
        <f t="shared" si="181"/>
        <v>0</v>
      </c>
      <c r="AW570" s="8">
        <f t="shared" si="182"/>
        <v>0</v>
      </c>
      <c r="AX570" s="8">
        <f t="shared" si="183"/>
        <v>0</v>
      </c>
      <c r="AY570" s="8">
        <f t="shared" si="184"/>
        <v>0</v>
      </c>
      <c r="AZ570" s="8"/>
    </row>
    <row r="571" spans="2:52">
      <c r="B571" s="11">
        <v>539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9"/>
      <c r="AE571" s="8">
        <v>539</v>
      </c>
      <c r="AF571" s="8">
        <f t="shared" si="185"/>
        <v>0</v>
      </c>
      <c r="AG571" s="8">
        <f t="shared" si="186"/>
        <v>0</v>
      </c>
      <c r="AH571" s="8">
        <f t="shared" si="168"/>
        <v>0</v>
      </c>
      <c r="AI571" s="8">
        <f t="shared" si="169"/>
        <v>0</v>
      </c>
      <c r="AJ571" s="8">
        <f t="shared" si="170"/>
        <v>0</v>
      </c>
      <c r="AK571" s="8">
        <f t="shared" si="171"/>
        <v>0</v>
      </c>
      <c r="AL571" s="8">
        <f t="shared" si="172"/>
        <v>0</v>
      </c>
      <c r="AM571" s="8">
        <f t="shared" si="173"/>
        <v>0</v>
      </c>
      <c r="AN571" s="8">
        <f t="shared" si="174"/>
        <v>0</v>
      </c>
      <c r="AO571" s="8">
        <f t="shared" si="175"/>
        <v>0</v>
      </c>
      <c r="AP571" s="8">
        <f t="shared" si="176"/>
        <v>0</v>
      </c>
      <c r="AQ571" s="8">
        <f t="shared" si="177"/>
        <v>0</v>
      </c>
      <c r="AR571" s="8">
        <f t="shared" si="178"/>
        <v>0</v>
      </c>
      <c r="AS571" s="8">
        <f t="shared" si="187"/>
        <v>0</v>
      </c>
      <c r="AT571" s="8">
        <f t="shared" si="179"/>
        <v>0</v>
      </c>
      <c r="AU571" s="8">
        <f t="shared" si="180"/>
        <v>0</v>
      </c>
      <c r="AV571" s="8">
        <f t="shared" si="181"/>
        <v>0</v>
      </c>
      <c r="AW571" s="8">
        <f t="shared" si="182"/>
        <v>0</v>
      </c>
      <c r="AX571" s="8">
        <f t="shared" si="183"/>
        <v>0</v>
      </c>
      <c r="AY571" s="8">
        <f t="shared" si="184"/>
        <v>0</v>
      </c>
      <c r="AZ571" s="8"/>
    </row>
    <row r="572" spans="2:52">
      <c r="B572" s="11">
        <v>540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9"/>
      <c r="AE572" s="8">
        <v>540</v>
      </c>
      <c r="AF572" s="8">
        <f t="shared" si="185"/>
        <v>0</v>
      </c>
      <c r="AG572" s="8">
        <f t="shared" si="186"/>
        <v>0</v>
      </c>
      <c r="AH572" s="8">
        <f t="shared" si="168"/>
        <v>0</v>
      </c>
      <c r="AI572" s="8">
        <f t="shared" si="169"/>
        <v>0</v>
      </c>
      <c r="AJ572" s="8">
        <f t="shared" si="170"/>
        <v>0</v>
      </c>
      <c r="AK572" s="8">
        <f t="shared" si="171"/>
        <v>0</v>
      </c>
      <c r="AL572" s="8">
        <f t="shared" si="172"/>
        <v>0</v>
      </c>
      <c r="AM572" s="8">
        <f t="shared" si="173"/>
        <v>0</v>
      </c>
      <c r="AN572" s="8">
        <f t="shared" si="174"/>
        <v>0</v>
      </c>
      <c r="AO572" s="8">
        <f t="shared" si="175"/>
        <v>0</v>
      </c>
      <c r="AP572" s="8">
        <f t="shared" si="176"/>
        <v>0</v>
      </c>
      <c r="AQ572" s="8">
        <f t="shared" si="177"/>
        <v>0</v>
      </c>
      <c r="AR572" s="8">
        <f t="shared" si="178"/>
        <v>0</v>
      </c>
      <c r="AS572" s="8">
        <f t="shared" si="187"/>
        <v>0</v>
      </c>
      <c r="AT572" s="8">
        <f t="shared" si="179"/>
        <v>0</v>
      </c>
      <c r="AU572" s="8">
        <f t="shared" si="180"/>
        <v>0</v>
      </c>
      <c r="AV572" s="8">
        <f t="shared" si="181"/>
        <v>0</v>
      </c>
      <c r="AW572" s="8">
        <f t="shared" si="182"/>
        <v>0</v>
      </c>
      <c r="AX572" s="8">
        <f t="shared" si="183"/>
        <v>0</v>
      </c>
      <c r="AY572" s="8">
        <f t="shared" si="184"/>
        <v>0</v>
      </c>
      <c r="AZ572" s="8"/>
    </row>
    <row r="573" spans="2:52">
      <c r="B573" s="11">
        <v>541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9"/>
      <c r="AE573" s="8">
        <v>541</v>
      </c>
      <c r="AF573" s="8">
        <f t="shared" si="185"/>
        <v>0</v>
      </c>
      <c r="AG573" s="8">
        <f t="shared" si="186"/>
        <v>0</v>
      </c>
      <c r="AH573" s="8">
        <f t="shared" si="168"/>
        <v>0</v>
      </c>
      <c r="AI573" s="8">
        <f t="shared" si="169"/>
        <v>0</v>
      </c>
      <c r="AJ573" s="8">
        <f t="shared" si="170"/>
        <v>0</v>
      </c>
      <c r="AK573" s="8">
        <f t="shared" si="171"/>
        <v>0</v>
      </c>
      <c r="AL573" s="8">
        <f t="shared" si="172"/>
        <v>0</v>
      </c>
      <c r="AM573" s="8">
        <f t="shared" si="173"/>
        <v>0</v>
      </c>
      <c r="AN573" s="8">
        <f t="shared" si="174"/>
        <v>0</v>
      </c>
      <c r="AO573" s="8">
        <f t="shared" si="175"/>
        <v>0</v>
      </c>
      <c r="AP573" s="8">
        <f t="shared" si="176"/>
        <v>0</v>
      </c>
      <c r="AQ573" s="8">
        <f t="shared" si="177"/>
        <v>0</v>
      </c>
      <c r="AR573" s="8">
        <f t="shared" si="178"/>
        <v>0</v>
      </c>
      <c r="AS573" s="8">
        <f t="shared" si="187"/>
        <v>0</v>
      </c>
      <c r="AT573" s="8">
        <f t="shared" si="179"/>
        <v>0</v>
      </c>
      <c r="AU573" s="8">
        <f t="shared" si="180"/>
        <v>0</v>
      </c>
      <c r="AV573" s="8">
        <f t="shared" si="181"/>
        <v>0</v>
      </c>
      <c r="AW573" s="8">
        <f t="shared" si="182"/>
        <v>0</v>
      </c>
      <c r="AX573" s="8">
        <f t="shared" si="183"/>
        <v>0</v>
      </c>
      <c r="AY573" s="8">
        <f t="shared" si="184"/>
        <v>0</v>
      </c>
      <c r="AZ573" s="8"/>
    </row>
    <row r="574" spans="2:52">
      <c r="B574" s="11">
        <v>542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9"/>
      <c r="AE574" s="8">
        <v>542</v>
      </c>
      <c r="AF574" s="8">
        <f t="shared" si="185"/>
        <v>0</v>
      </c>
      <c r="AG574" s="8">
        <f t="shared" si="186"/>
        <v>0</v>
      </c>
      <c r="AH574" s="8">
        <f t="shared" si="168"/>
        <v>0</v>
      </c>
      <c r="AI574" s="8">
        <f t="shared" si="169"/>
        <v>0</v>
      </c>
      <c r="AJ574" s="8">
        <f t="shared" si="170"/>
        <v>0</v>
      </c>
      <c r="AK574" s="8">
        <f t="shared" si="171"/>
        <v>0</v>
      </c>
      <c r="AL574" s="8">
        <f t="shared" si="172"/>
        <v>0</v>
      </c>
      <c r="AM574" s="8">
        <f t="shared" si="173"/>
        <v>0</v>
      </c>
      <c r="AN574" s="8">
        <f t="shared" si="174"/>
        <v>0</v>
      </c>
      <c r="AO574" s="8">
        <f t="shared" si="175"/>
        <v>0</v>
      </c>
      <c r="AP574" s="8">
        <f t="shared" si="176"/>
        <v>0</v>
      </c>
      <c r="AQ574" s="8">
        <f t="shared" si="177"/>
        <v>0</v>
      </c>
      <c r="AR574" s="8">
        <f t="shared" si="178"/>
        <v>0</v>
      </c>
      <c r="AS574" s="8">
        <f t="shared" si="187"/>
        <v>0</v>
      </c>
      <c r="AT574" s="8">
        <f t="shared" si="179"/>
        <v>0</v>
      </c>
      <c r="AU574" s="8">
        <f t="shared" si="180"/>
        <v>0</v>
      </c>
      <c r="AV574" s="8">
        <f t="shared" si="181"/>
        <v>0</v>
      </c>
      <c r="AW574" s="8">
        <f t="shared" si="182"/>
        <v>0</v>
      </c>
      <c r="AX574" s="8">
        <f t="shared" si="183"/>
        <v>0</v>
      </c>
      <c r="AY574" s="8">
        <f t="shared" si="184"/>
        <v>0</v>
      </c>
      <c r="AZ574" s="8"/>
    </row>
    <row r="575" spans="2:52">
      <c r="B575" s="11">
        <v>543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9"/>
      <c r="AE575" s="8">
        <v>543</v>
      </c>
      <c r="AF575" s="8">
        <f t="shared" si="185"/>
        <v>0</v>
      </c>
      <c r="AG575" s="8">
        <f t="shared" si="186"/>
        <v>0</v>
      </c>
      <c r="AH575" s="8">
        <f t="shared" si="168"/>
        <v>0</v>
      </c>
      <c r="AI575" s="8">
        <f t="shared" si="169"/>
        <v>0</v>
      </c>
      <c r="AJ575" s="8">
        <f t="shared" si="170"/>
        <v>0</v>
      </c>
      <c r="AK575" s="8">
        <f t="shared" si="171"/>
        <v>0</v>
      </c>
      <c r="AL575" s="8">
        <f t="shared" si="172"/>
        <v>0</v>
      </c>
      <c r="AM575" s="8">
        <f t="shared" si="173"/>
        <v>0</v>
      </c>
      <c r="AN575" s="8">
        <f t="shared" si="174"/>
        <v>0</v>
      </c>
      <c r="AO575" s="8">
        <f t="shared" si="175"/>
        <v>0</v>
      </c>
      <c r="AP575" s="8">
        <f t="shared" si="176"/>
        <v>0</v>
      </c>
      <c r="AQ575" s="8">
        <f t="shared" si="177"/>
        <v>0</v>
      </c>
      <c r="AR575" s="8">
        <f t="shared" si="178"/>
        <v>0</v>
      </c>
      <c r="AS575" s="8">
        <f t="shared" si="187"/>
        <v>0</v>
      </c>
      <c r="AT575" s="8">
        <f t="shared" si="179"/>
        <v>0</v>
      </c>
      <c r="AU575" s="8">
        <f t="shared" si="180"/>
        <v>0</v>
      </c>
      <c r="AV575" s="8">
        <f t="shared" si="181"/>
        <v>0</v>
      </c>
      <c r="AW575" s="8">
        <f t="shared" si="182"/>
        <v>0</v>
      </c>
      <c r="AX575" s="8">
        <f t="shared" si="183"/>
        <v>0</v>
      </c>
      <c r="AY575" s="8">
        <f t="shared" si="184"/>
        <v>0</v>
      </c>
      <c r="AZ575" s="8"/>
    </row>
    <row r="576" spans="2:52">
      <c r="B576" s="11">
        <v>544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9"/>
      <c r="AE576" s="8">
        <v>544</v>
      </c>
      <c r="AF576" s="8">
        <f t="shared" si="185"/>
        <v>0</v>
      </c>
      <c r="AG576" s="8">
        <f t="shared" si="186"/>
        <v>0</v>
      </c>
      <c r="AH576" s="8">
        <f t="shared" si="168"/>
        <v>0</v>
      </c>
      <c r="AI576" s="8">
        <f t="shared" si="169"/>
        <v>0</v>
      </c>
      <c r="AJ576" s="8">
        <f t="shared" si="170"/>
        <v>0</v>
      </c>
      <c r="AK576" s="8">
        <f t="shared" si="171"/>
        <v>0</v>
      </c>
      <c r="AL576" s="8">
        <f t="shared" si="172"/>
        <v>0</v>
      </c>
      <c r="AM576" s="8">
        <f t="shared" si="173"/>
        <v>0</v>
      </c>
      <c r="AN576" s="8">
        <f t="shared" si="174"/>
        <v>0</v>
      </c>
      <c r="AO576" s="8">
        <f t="shared" si="175"/>
        <v>0</v>
      </c>
      <c r="AP576" s="8">
        <f t="shared" si="176"/>
        <v>0</v>
      </c>
      <c r="AQ576" s="8">
        <f t="shared" si="177"/>
        <v>0</v>
      </c>
      <c r="AR576" s="8">
        <f t="shared" si="178"/>
        <v>0</v>
      </c>
      <c r="AS576" s="8">
        <f t="shared" si="187"/>
        <v>0</v>
      </c>
      <c r="AT576" s="8">
        <f t="shared" si="179"/>
        <v>0</v>
      </c>
      <c r="AU576" s="8">
        <f t="shared" si="180"/>
        <v>0</v>
      </c>
      <c r="AV576" s="8">
        <f t="shared" si="181"/>
        <v>0</v>
      </c>
      <c r="AW576" s="8">
        <f t="shared" si="182"/>
        <v>0</v>
      </c>
      <c r="AX576" s="8">
        <f t="shared" si="183"/>
        <v>0</v>
      </c>
      <c r="AY576" s="8">
        <f t="shared" si="184"/>
        <v>0</v>
      </c>
      <c r="AZ576" s="8"/>
    </row>
    <row r="577" spans="2:52">
      <c r="B577" s="11">
        <v>545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9"/>
      <c r="AE577" s="8">
        <v>545</v>
      </c>
      <c r="AF577" s="8">
        <f t="shared" si="185"/>
        <v>0</v>
      </c>
      <c r="AG577" s="8">
        <f t="shared" si="186"/>
        <v>0</v>
      </c>
      <c r="AH577" s="8">
        <f t="shared" si="168"/>
        <v>0</v>
      </c>
      <c r="AI577" s="8">
        <f t="shared" si="169"/>
        <v>0</v>
      </c>
      <c r="AJ577" s="8">
        <f t="shared" si="170"/>
        <v>0</v>
      </c>
      <c r="AK577" s="8">
        <f t="shared" si="171"/>
        <v>0</v>
      </c>
      <c r="AL577" s="8">
        <f t="shared" si="172"/>
        <v>0</v>
      </c>
      <c r="AM577" s="8">
        <f t="shared" si="173"/>
        <v>0</v>
      </c>
      <c r="AN577" s="8">
        <f t="shared" si="174"/>
        <v>0</v>
      </c>
      <c r="AO577" s="8">
        <f t="shared" si="175"/>
        <v>0</v>
      </c>
      <c r="AP577" s="8">
        <f t="shared" si="176"/>
        <v>0</v>
      </c>
      <c r="AQ577" s="8">
        <f t="shared" si="177"/>
        <v>0</v>
      </c>
      <c r="AR577" s="8">
        <f t="shared" si="178"/>
        <v>0</v>
      </c>
      <c r="AS577" s="8">
        <f t="shared" si="187"/>
        <v>0</v>
      </c>
      <c r="AT577" s="8">
        <f t="shared" si="179"/>
        <v>0</v>
      </c>
      <c r="AU577" s="8">
        <f t="shared" si="180"/>
        <v>0</v>
      </c>
      <c r="AV577" s="8">
        <f t="shared" si="181"/>
        <v>0</v>
      </c>
      <c r="AW577" s="8">
        <f t="shared" si="182"/>
        <v>0</v>
      </c>
      <c r="AX577" s="8">
        <f t="shared" si="183"/>
        <v>0</v>
      </c>
      <c r="AY577" s="8">
        <f t="shared" si="184"/>
        <v>0</v>
      </c>
      <c r="AZ577" s="8"/>
    </row>
    <row r="578" spans="2:52">
      <c r="B578" s="11">
        <v>546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9"/>
      <c r="AE578" s="8">
        <v>546</v>
      </c>
      <c r="AF578" s="8">
        <f t="shared" si="185"/>
        <v>0</v>
      </c>
      <c r="AG578" s="8">
        <f t="shared" si="186"/>
        <v>0</v>
      </c>
      <c r="AH578" s="8">
        <f t="shared" si="168"/>
        <v>0</v>
      </c>
      <c r="AI578" s="8">
        <f t="shared" si="169"/>
        <v>0</v>
      </c>
      <c r="AJ578" s="8">
        <f t="shared" si="170"/>
        <v>0</v>
      </c>
      <c r="AK578" s="8">
        <f t="shared" si="171"/>
        <v>0</v>
      </c>
      <c r="AL578" s="8">
        <f t="shared" si="172"/>
        <v>0</v>
      </c>
      <c r="AM578" s="8">
        <f t="shared" si="173"/>
        <v>0</v>
      </c>
      <c r="AN578" s="8">
        <f t="shared" si="174"/>
        <v>0</v>
      </c>
      <c r="AO578" s="8">
        <f t="shared" si="175"/>
        <v>0</v>
      </c>
      <c r="AP578" s="8">
        <f t="shared" si="176"/>
        <v>0</v>
      </c>
      <c r="AQ578" s="8">
        <f t="shared" si="177"/>
        <v>0</v>
      </c>
      <c r="AR578" s="8">
        <f t="shared" si="178"/>
        <v>0</v>
      </c>
      <c r="AS578" s="8">
        <f t="shared" si="187"/>
        <v>0</v>
      </c>
      <c r="AT578" s="8">
        <f t="shared" si="179"/>
        <v>0</v>
      </c>
      <c r="AU578" s="8">
        <f t="shared" si="180"/>
        <v>0</v>
      </c>
      <c r="AV578" s="8">
        <f t="shared" si="181"/>
        <v>0</v>
      </c>
      <c r="AW578" s="8">
        <f t="shared" si="182"/>
        <v>0</v>
      </c>
      <c r="AX578" s="8">
        <f t="shared" si="183"/>
        <v>0</v>
      </c>
      <c r="AY578" s="8">
        <f t="shared" si="184"/>
        <v>0</v>
      </c>
      <c r="AZ578" s="8"/>
    </row>
    <row r="579" spans="2:52">
      <c r="B579" s="11">
        <v>547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9"/>
      <c r="AE579" s="8">
        <v>547</v>
      </c>
      <c r="AF579" s="8">
        <f t="shared" si="185"/>
        <v>0</v>
      </c>
      <c r="AG579" s="8">
        <f t="shared" si="186"/>
        <v>0</v>
      </c>
      <c r="AH579" s="8">
        <f t="shared" si="168"/>
        <v>0</v>
      </c>
      <c r="AI579" s="8">
        <f t="shared" si="169"/>
        <v>0</v>
      </c>
      <c r="AJ579" s="8">
        <f t="shared" si="170"/>
        <v>0</v>
      </c>
      <c r="AK579" s="8">
        <f t="shared" si="171"/>
        <v>0</v>
      </c>
      <c r="AL579" s="8">
        <f t="shared" si="172"/>
        <v>0</v>
      </c>
      <c r="AM579" s="8">
        <f t="shared" si="173"/>
        <v>0</v>
      </c>
      <c r="AN579" s="8">
        <f t="shared" si="174"/>
        <v>0</v>
      </c>
      <c r="AO579" s="8">
        <f t="shared" si="175"/>
        <v>0</v>
      </c>
      <c r="AP579" s="8">
        <f t="shared" si="176"/>
        <v>0</v>
      </c>
      <c r="AQ579" s="8">
        <f t="shared" si="177"/>
        <v>0</v>
      </c>
      <c r="AR579" s="8">
        <f t="shared" si="178"/>
        <v>0</v>
      </c>
      <c r="AS579" s="8">
        <f t="shared" si="187"/>
        <v>0</v>
      </c>
      <c r="AT579" s="8">
        <f t="shared" si="179"/>
        <v>0</v>
      </c>
      <c r="AU579" s="8">
        <f t="shared" si="180"/>
        <v>0</v>
      </c>
      <c r="AV579" s="8">
        <f t="shared" si="181"/>
        <v>0</v>
      </c>
      <c r="AW579" s="8">
        <f t="shared" si="182"/>
        <v>0</v>
      </c>
      <c r="AX579" s="8">
        <f t="shared" si="183"/>
        <v>0</v>
      </c>
      <c r="AY579" s="8">
        <f t="shared" si="184"/>
        <v>0</v>
      </c>
      <c r="AZ579" s="8"/>
    </row>
    <row r="580" spans="2:52">
      <c r="B580" s="11">
        <v>548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9"/>
      <c r="AE580" s="8">
        <v>548</v>
      </c>
      <c r="AF580" s="8">
        <f t="shared" si="185"/>
        <v>0</v>
      </c>
      <c r="AG580" s="8">
        <f t="shared" si="186"/>
        <v>0</v>
      </c>
      <c r="AH580" s="8">
        <f t="shared" si="168"/>
        <v>0</v>
      </c>
      <c r="AI580" s="8">
        <f t="shared" si="169"/>
        <v>0</v>
      </c>
      <c r="AJ580" s="8">
        <f t="shared" si="170"/>
        <v>0</v>
      </c>
      <c r="AK580" s="8">
        <f t="shared" si="171"/>
        <v>0</v>
      </c>
      <c r="AL580" s="8">
        <f t="shared" si="172"/>
        <v>0</v>
      </c>
      <c r="AM580" s="8">
        <f t="shared" si="173"/>
        <v>0</v>
      </c>
      <c r="AN580" s="8">
        <f t="shared" si="174"/>
        <v>0</v>
      </c>
      <c r="AO580" s="8">
        <f t="shared" si="175"/>
        <v>0</v>
      </c>
      <c r="AP580" s="8">
        <f t="shared" si="176"/>
        <v>0</v>
      </c>
      <c r="AQ580" s="8">
        <f t="shared" si="177"/>
        <v>0</v>
      </c>
      <c r="AR580" s="8">
        <f t="shared" si="178"/>
        <v>0</v>
      </c>
      <c r="AS580" s="8">
        <f t="shared" si="187"/>
        <v>0</v>
      </c>
      <c r="AT580" s="8">
        <f t="shared" si="179"/>
        <v>0</v>
      </c>
      <c r="AU580" s="8">
        <f t="shared" si="180"/>
        <v>0</v>
      </c>
      <c r="AV580" s="8">
        <f t="shared" si="181"/>
        <v>0</v>
      </c>
      <c r="AW580" s="8">
        <f t="shared" si="182"/>
        <v>0</v>
      </c>
      <c r="AX580" s="8">
        <f t="shared" si="183"/>
        <v>0</v>
      </c>
      <c r="AY580" s="8">
        <f t="shared" si="184"/>
        <v>0</v>
      </c>
      <c r="AZ580" s="8"/>
    </row>
    <row r="581" spans="2:52">
      <c r="B581" s="11">
        <v>549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9"/>
      <c r="AE581" s="8">
        <v>549</v>
      </c>
      <c r="AF581" s="8">
        <f t="shared" si="185"/>
        <v>0</v>
      </c>
      <c r="AG581" s="8">
        <f t="shared" si="186"/>
        <v>0</v>
      </c>
      <c r="AH581" s="8">
        <f t="shared" si="168"/>
        <v>0</v>
      </c>
      <c r="AI581" s="8">
        <f t="shared" si="169"/>
        <v>0</v>
      </c>
      <c r="AJ581" s="8">
        <f t="shared" si="170"/>
        <v>0</v>
      </c>
      <c r="AK581" s="8">
        <f t="shared" si="171"/>
        <v>0</v>
      </c>
      <c r="AL581" s="8">
        <f t="shared" si="172"/>
        <v>0</v>
      </c>
      <c r="AM581" s="8">
        <f t="shared" si="173"/>
        <v>0</v>
      </c>
      <c r="AN581" s="8">
        <f t="shared" si="174"/>
        <v>0</v>
      </c>
      <c r="AO581" s="8">
        <f t="shared" si="175"/>
        <v>0</v>
      </c>
      <c r="AP581" s="8">
        <f t="shared" si="176"/>
        <v>0</v>
      </c>
      <c r="AQ581" s="8">
        <f t="shared" si="177"/>
        <v>0</v>
      </c>
      <c r="AR581" s="8">
        <f t="shared" si="178"/>
        <v>0</v>
      </c>
      <c r="AS581" s="8">
        <f t="shared" si="187"/>
        <v>0</v>
      </c>
      <c r="AT581" s="8">
        <f t="shared" si="179"/>
        <v>0</v>
      </c>
      <c r="AU581" s="8">
        <f t="shared" si="180"/>
        <v>0</v>
      </c>
      <c r="AV581" s="8">
        <f t="shared" si="181"/>
        <v>0</v>
      </c>
      <c r="AW581" s="8">
        <f t="shared" si="182"/>
        <v>0</v>
      </c>
      <c r="AX581" s="8">
        <f t="shared" si="183"/>
        <v>0</v>
      </c>
      <c r="AY581" s="8">
        <f t="shared" si="184"/>
        <v>0</v>
      </c>
      <c r="AZ581" s="8"/>
    </row>
    <row r="582" spans="2:52">
      <c r="B582" s="11">
        <v>550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9"/>
      <c r="AE582" s="8">
        <v>550</v>
      </c>
      <c r="AF582" s="8">
        <f t="shared" si="185"/>
        <v>0</v>
      </c>
      <c r="AG582" s="8">
        <f t="shared" si="186"/>
        <v>0</v>
      </c>
      <c r="AH582" s="8">
        <f t="shared" ref="AH582:AH645" si="188">B582*E582</f>
        <v>0</v>
      </c>
      <c r="AI582" s="8">
        <f t="shared" si="169"/>
        <v>0</v>
      </c>
      <c r="AJ582" s="8">
        <f t="shared" si="170"/>
        <v>0</v>
      </c>
      <c r="AK582" s="8">
        <f t="shared" si="171"/>
        <v>0</v>
      </c>
      <c r="AL582" s="8">
        <f t="shared" si="172"/>
        <v>0</v>
      </c>
      <c r="AM582" s="8">
        <f t="shared" si="173"/>
        <v>0</v>
      </c>
      <c r="AN582" s="8">
        <f t="shared" si="174"/>
        <v>0</v>
      </c>
      <c r="AO582" s="8">
        <f t="shared" si="175"/>
        <v>0</v>
      </c>
      <c r="AP582" s="8">
        <f t="shared" si="176"/>
        <v>0</v>
      </c>
      <c r="AQ582" s="8">
        <f t="shared" si="177"/>
        <v>0</v>
      </c>
      <c r="AR582" s="8">
        <f t="shared" si="178"/>
        <v>0</v>
      </c>
      <c r="AS582" s="8">
        <f t="shared" si="187"/>
        <v>0</v>
      </c>
      <c r="AT582" s="8">
        <f t="shared" si="179"/>
        <v>0</v>
      </c>
      <c r="AU582" s="8">
        <f t="shared" si="180"/>
        <v>0</v>
      </c>
      <c r="AV582" s="8">
        <f t="shared" si="181"/>
        <v>0</v>
      </c>
      <c r="AW582" s="8">
        <f t="shared" si="182"/>
        <v>0</v>
      </c>
      <c r="AX582" s="8">
        <f t="shared" si="183"/>
        <v>0</v>
      </c>
      <c r="AY582" s="8">
        <f t="shared" si="184"/>
        <v>0</v>
      </c>
      <c r="AZ582" s="8"/>
    </row>
    <row r="583" spans="2:52">
      <c r="B583" s="11">
        <v>551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9"/>
      <c r="AE583" s="8">
        <v>551</v>
      </c>
      <c r="AF583" s="8">
        <f t="shared" si="185"/>
        <v>0</v>
      </c>
      <c r="AG583" s="8">
        <f t="shared" si="186"/>
        <v>0</v>
      </c>
      <c r="AH583" s="8">
        <f t="shared" si="188"/>
        <v>0</v>
      </c>
      <c r="AI583" s="8">
        <f t="shared" si="169"/>
        <v>0</v>
      </c>
      <c r="AJ583" s="8">
        <f t="shared" si="170"/>
        <v>0</v>
      </c>
      <c r="AK583" s="8">
        <f t="shared" si="171"/>
        <v>0</v>
      </c>
      <c r="AL583" s="8">
        <f t="shared" si="172"/>
        <v>0</v>
      </c>
      <c r="AM583" s="8">
        <f t="shared" si="173"/>
        <v>0</v>
      </c>
      <c r="AN583" s="8">
        <f t="shared" si="174"/>
        <v>0</v>
      </c>
      <c r="AO583" s="8">
        <f t="shared" si="175"/>
        <v>0</v>
      </c>
      <c r="AP583" s="8">
        <f t="shared" si="176"/>
        <v>0</v>
      </c>
      <c r="AQ583" s="8">
        <f t="shared" si="177"/>
        <v>0</v>
      </c>
      <c r="AR583" s="8">
        <f t="shared" si="178"/>
        <v>0</v>
      </c>
      <c r="AS583" s="8">
        <f t="shared" si="187"/>
        <v>0</v>
      </c>
      <c r="AT583" s="8">
        <f t="shared" si="179"/>
        <v>0</v>
      </c>
      <c r="AU583" s="8">
        <f t="shared" si="180"/>
        <v>0</v>
      </c>
      <c r="AV583" s="8">
        <f t="shared" si="181"/>
        <v>0</v>
      </c>
      <c r="AW583" s="8">
        <f t="shared" si="182"/>
        <v>0</v>
      </c>
      <c r="AX583" s="8">
        <f t="shared" si="183"/>
        <v>0</v>
      </c>
      <c r="AY583" s="8">
        <f t="shared" si="184"/>
        <v>0</v>
      </c>
      <c r="AZ583" s="8"/>
    </row>
    <row r="584" spans="2:52">
      <c r="B584" s="11">
        <v>552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9"/>
      <c r="AE584" s="8">
        <v>552</v>
      </c>
      <c r="AF584" s="8">
        <f t="shared" si="185"/>
        <v>0</v>
      </c>
      <c r="AG584" s="8">
        <f t="shared" si="186"/>
        <v>0</v>
      </c>
      <c r="AH584" s="8">
        <f t="shared" si="188"/>
        <v>0</v>
      </c>
      <c r="AI584" s="8">
        <f t="shared" si="169"/>
        <v>0</v>
      </c>
      <c r="AJ584" s="8">
        <f t="shared" si="170"/>
        <v>0</v>
      </c>
      <c r="AK584" s="8">
        <f t="shared" si="171"/>
        <v>0</v>
      </c>
      <c r="AL584" s="8">
        <f t="shared" si="172"/>
        <v>0</v>
      </c>
      <c r="AM584" s="8">
        <f t="shared" si="173"/>
        <v>0</v>
      </c>
      <c r="AN584" s="8">
        <f t="shared" si="174"/>
        <v>0</v>
      </c>
      <c r="AO584" s="8">
        <f t="shared" si="175"/>
        <v>0</v>
      </c>
      <c r="AP584" s="8">
        <f t="shared" si="176"/>
        <v>0</v>
      </c>
      <c r="AQ584" s="8">
        <f t="shared" si="177"/>
        <v>0</v>
      </c>
      <c r="AR584" s="8">
        <f t="shared" si="178"/>
        <v>0</v>
      </c>
      <c r="AS584" s="8">
        <f t="shared" si="187"/>
        <v>0</v>
      </c>
      <c r="AT584" s="8">
        <f t="shared" si="179"/>
        <v>0</v>
      </c>
      <c r="AU584" s="8">
        <f t="shared" si="180"/>
        <v>0</v>
      </c>
      <c r="AV584" s="8">
        <f t="shared" si="181"/>
        <v>0</v>
      </c>
      <c r="AW584" s="8">
        <f t="shared" si="182"/>
        <v>0</v>
      </c>
      <c r="AX584" s="8">
        <f t="shared" si="183"/>
        <v>0</v>
      </c>
      <c r="AY584" s="8">
        <f t="shared" si="184"/>
        <v>0</v>
      </c>
      <c r="AZ584" s="8"/>
    </row>
    <row r="585" spans="2:52">
      <c r="B585" s="11">
        <v>553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9"/>
      <c r="AE585" s="8">
        <v>553</v>
      </c>
      <c r="AF585" s="8">
        <f t="shared" si="185"/>
        <v>0</v>
      </c>
      <c r="AG585" s="8">
        <f t="shared" si="186"/>
        <v>0</v>
      </c>
      <c r="AH585" s="8">
        <f t="shared" si="188"/>
        <v>0</v>
      </c>
      <c r="AI585" s="8">
        <f t="shared" si="169"/>
        <v>0</v>
      </c>
      <c r="AJ585" s="8">
        <f t="shared" si="170"/>
        <v>0</v>
      </c>
      <c r="AK585" s="8">
        <f t="shared" si="171"/>
        <v>0</v>
      </c>
      <c r="AL585" s="8">
        <f t="shared" si="172"/>
        <v>0</v>
      </c>
      <c r="AM585" s="8">
        <f t="shared" si="173"/>
        <v>0</v>
      </c>
      <c r="AN585" s="8">
        <f t="shared" si="174"/>
        <v>0</v>
      </c>
      <c r="AO585" s="8">
        <f t="shared" si="175"/>
        <v>0</v>
      </c>
      <c r="AP585" s="8">
        <f t="shared" si="176"/>
        <v>0</v>
      </c>
      <c r="AQ585" s="8">
        <f t="shared" si="177"/>
        <v>0</v>
      </c>
      <c r="AR585" s="8">
        <f t="shared" si="178"/>
        <v>0</v>
      </c>
      <c r="AS585" s="8">
        <f t="shared" si="187"/>
        <v>0</v>
      </c>
      <c r="AT585" s="8">
        <f t="shared" si="179"/>
        <v>0</v>
      </c>
      <c r="AU585" s="8">
        <f t="shared" si="180"/>
        <v>0</v>
      </c>
      <c r="AV585" s="8">
        <f t="shared" si="181"/>
        <v>0</v>
      </c>
      <c r="AW585" s="8">
        <f t="shared" si="182"/>
        <v>0</v>
      </c>
      <c r="AX585" s="8">
        <f t="shared" si="183"/>
        <v>0</v>
      </c>
      <c r="AY585" s="8">
        <f t="shared" si="184"/>
        <v>0</v>
      </c>
      <c r="AZ585" s="8"/>
    </row>
    <row r="586" spans="2:52">
      <c r="B586" s="11">
        <v>554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9"/>
      <c r="AE586" s="8">
        <v>554</v>
      </c>
      <c r="AF586" s="8">
        <f t="shared" si="185"/>
        <v>0</v>
      </c>
      <c r="AG586" s="8">
        <f t="shared" si="186"/>
        <v>0</v>
      </c>
      <c r="AH586" s="8">
        <f t="shared" si="188"/>
        <v>0</v>
      </c>
      <c r="AI586" s="8">
        <f t="shared" si="169"/>
        <v>0</v>
      </c>
      <c r="AJ586" s="8">
        <f t="shared" si="170"/>
        <v>0</v>
      </c>
      <c r="AK586" s="8">
        <f t="shared" si="171"/>
        <v>0</v>
      </c>
      <c r="AL586" s="8">
        <f t="shared" si="172"/>
        <v>0</v>
      </c>
      <c r="AM586" s="8">
        <f t="shared" si="173"/>
        <v>0</v>
      </c>
      <c r="AN586" s="8">
        <f t="shared" si="174"/>
        <v>0</v>
      </c>
      <c r="AO586" s="8">
        <f t="shared" si="175"/>
        <v>0</v>
      </c>
      <c r="AP586" s="8">
        <f t="shared" si="176"/>
        <v>0</v>
      </c>
      <c r="AQ586" s="8">
        <f t="shared" si="177"/>
        <v>0</v>
      </c>
      <c r="AR586" s="8">
        <f t="shared" si="178"/>
        <v>0</v>
      </c>
      <c r="AS586" s="8">
        <f t="shared" si="187"/>
        <v>0</v>
      </c>
      <c r="AT586" s="8">
        <f t="shared" si="179"/>
        <v>0</v>
      </c>
      <c r="AU586" s="8">
        <f t="shared" si="180"/>
        <v>0</v>
      </c>
      <c r="AV586" s="8">
        <f t="shared" si="181"/>
        <v>0</v>
      </c>
      <c r="AW586" s="8">
        <f t="shared" si="182"/>
        <v>0</v>
      </c>
      <c r="AX586" s="8">
        <f t="shared" si="183"/>
        <v>0</v>
      </c>
      <c r="AY586" s="8">
        <f t="shared" si="184"/>
        <v>0</v>
      </c>
      <c r="AZ586" s="8"/>
    </row>
    <row r="587" spans="2:52">
      <c r="B587" s="11">
        <v>555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9"/>
      <c r="AE587" s="8">
        <v>555</v>
      </c>
      <c r="AF587" s="8">
        <f t="shared" si="185"/>
        <v>0</v>
      </c>
      <c r="AG587" s="8">
        <f t="shared" si="186"/>
        <v>0</v>
      </c>
      <c r="AH587" s="8">
        <f t="shared" si="188"/>
        <v>0</v>
      </c>
      <c r="AI587" s="8">
        <f t="shared" si="169"/>
        <v>0</v>
      </c>
      <c r="AJ587" s="8">
        <f t="shared" si="170"/>
        <v>0</v>
      </c>
      <c r="AK587" s="8">
        <f t="shared" si="171"/>
        <v>0</v>
      </c>
      <c r="AL587" s="8">
        <f t="shared" si="172"/>
        <v>0</v>
      </c>
      <c r="AM587" s="8">
        <f t="shared" si="173"/>
        <v>0</v>
      </c>
      <c r="AN587" s="8">
        <f t="shared" si="174"/>
        <v>0</v>
      </c>
      <c r="AO587" s="8">
        <f t="shared" si="175"/>
        <v>0</v>
      </c>
      <c r="AP587" s="8">
        <f t="shared" si="176"/>
        <v>0</v>
      </c>
      <c r="AQ587" s="8">
        <f t="shared" si="177"/>
        <v>0</v>
      </c>
      <c r="AR587" s="8">
        <f t="shared" si="178"/>
        <v>0</v>
      </c>
      <c r="AS587" s="8">
        <f t="shared" si="187"/>
        <v>0</v>
      </c>
      <c r="AT587" s="8">
        <f t="shared" si="179"/>
        <v>0</v>
      </c>
      <c r="AU587" s="8">
        <f t="shared" si="180"/>
        <v>0</v>
      </c>
      <c r="AV587" s="8">
        <f t="shared" si="181"/>
        <v>0</v>
      </c>
      <c r="AW587" s="8">
        <f t="shared" si="182"/>
        <v>0</v>
      </c>
      <c r="AX587" s="8">
        <f t="shared" si="183"/>
        <v>0</v>
      </c>
      <c r="AY587" s="8">
        <f t="shared" si="184"/>
        <v>0</v>
      </c>
      <c r="AZ587" s="8"/>
    </row>
    <row r="588" spans="2:52">
      <c r="B588" s="11">
        <v>556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9"/>
      <c r="AE588" s="8">
        <v>556</v>
      </c>
      <c r="AF588" s="8">
        <f t="shared" si="185"/>
        <v>0</v>
      </c>
      <c r="AG588" s="8">
        <f t="shared" si="186"/>
        <v>0</v>
      </c>
      <c r="AH588" s="8">
        <f t="shared" si="188"/>
        <v>0</v>
      </c>
      <c r="AI588" s="8">
        <f t="shared" si="169"/>
        <v>0</v>
      </c>
      <c r="AJ588" s="8">
        <f t="shared" si="170"/>
        <v>0</v>
      </c>
      <c r="AK588" s="8">
        <f t="shared" si="171"/>
        <v>0</v>
      </c>
      <c r="AL588" s="8">
        <f t="shared" si="172"/>
        <v>0</v>
      </c>
      <c r="AM588" s="8">
        <f t="shared" si="173"/>
        <v>0</v>
      </c>
      <c r="AN588" s="8">
        <f t="shared" si="174"/>
        <v>0</v>
      </c>
      <c r="AO588" s="8">
        <f t="shared" si="175"/>
        <v>0</v>
      </c>
      <c r="AP588" s="8">
        <f t="shared" si="176"/>
        <v>0</v>
      </c>
      <c r="AQ588" s="8">
        <f t="shared" si="177"/>
        <v>0</v>
      </c>
      <c r="AR588" s="8">
        <f t="shared" si="178"/>
        <v>0</v>
      </c>
      <c r="AS588" s="8">
        <f t="shared" si="187"/>
        <v>0</v>
      </c>
      <c r="AT588" s="8">
        <f t="shared" si="179"/>
        <v>0</v>
      </c>
      <c r="AU588" s="8">
        <f t="shared" si="180"/>
        <v>0</v>
      </c>
      <c r="AV588" s="8">
        <f t="shared" si="181"/>
        <v>0</v>
      </c>
      <c r="AW588" s="8">
        <f t="shared" si="182"/>
        <v>0</v>
      </c>
      <c r="AX588" s="8">
        <f t="shared" si="183"/>
        <v>0</v>
      </c>
      <c r="AY588" s="8">
        <f t="shared" si="184"/>
        <v>0</v>
      </c>
      <c r="AZ588" s="8"/>
    </row>
    <row r="589" spans="2:52">
      <c r="B589" s="11">
        <v>557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9"/>
      <c r="AE589" s="8">
        <v>557</v>
      </c>
      <c r="AF589" s="8">
        <f t="shared" si="185"/>
        <v>0</v>
      </c>
      <c r="AG589" s="8">
        <f t="shared" si="186"/>
        <v>0</v>
      </c>
      <c r="AH589" s="8">
        <f t="shared" si="188"/>
        <v>0</v>
      </c>
      <c r="AI589" s="8">
        <f t="shared" si="169"/>
        <v>0</v>
      </c>
      <c r="AJ589" s="8">
        <f t="shared" si="170"/>
        <v>0</v>
      </c>
      <c r="AK589" s="8">
        <f t="shared" si="171"/>
        <v>0</v>
      </c>
      <c r="AL589" s="8">
        <f t="shared" si="172"/>
        <v>0</v>
      </c>
      <c r="AM589" s="8">
        <f t="shared" si="173"/>
        <v>0</v>
      </c>
      <c r="AN589" s="8">
        <f t="shared" si="174"/>
        <v>0</v>
      </c>
      <c r="AO589" s="8">
        <f t="shared" si="175"/>
        <v>0</v>
      </c>
      <c r="AP589" s="8">
        <f t="shared" si="176"/>
        <v>0</v>
      </c>
      <c r="AQ589" s="8">
        <f t="shared" si="177"/>
        <v>0</v>
      </c>
      <c r="AR589" s="8">
        <f t="shared" si="178"/>
        <v>0</v>
      </c>
      <c r="AS589" s="8">
        <f t="shared" si="187"/>
        <v>0</v>
      </c>
      <c r="AT589" s="8">
        <f t="shared" si="179"/>
        <v>0</v>
      </c>
      <c r="AU589" s="8">
        <f t="shared" si="180"/>
        <v>0</v>
      </c>
      <c r="AV589" s="8">
        <f t="shared" si="181"/>
        <v>0</v>
      </c>
      <c r="AW589" s="8">
        <f t="shared" si="182"/>
        <v>0</v>
      </c>
      <c r="AX589" s="8">
        <f t="shared" si="183"/>
        <v>0</v>
      </c>
      <c r="AY589" s="8">
        <f t="shared" si="184"/>
        <v>0</v>
      </c>
      <c r="AZ589" s="8"/>
    </row>
    <row r="590" spans="2:52">
      <c r="B590" s="11">
        <v>558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9"/>
      <c r="AE590" s="8">
        <v>558</v>
      </c>
      <c r="AF590" s="8">
        <f t="shared" si="185"/>
        <v>0</v>
      </c>
      <c r="AG590" s="8">
        <f t="shared" si="186"/>
        <v>0</v>
      </c>
      <c r="AH590" s="8">
        <f t="shared" si="188"/>
        <v>0</v>
      </c>
      <c r="AI590" s="8">
        <f t="shared" si="169"/>
        <v>0</v>
      </c>
      <c r="AJ590" s="8">
        <f t="shared" si="170"/>
        <v>0</v>
      </c>
      <c r="AK590" s="8">
        <f t="shared" si="171"/>
        <v>0</v>
      </c>
      <c r="AL590" s="8">
        <f t="shared" si="172"/>
        <v>0</v>
      </c>
      <c r="AM590" s="8">
        <f t="shared" si="173"/>
        <v>0</v>
      </c>
      <c r="AN590" s="8">
        <f t="shared" si="174"/>
        <v>0</v>
      </c>
      <c r="AO590" s="8">
        <f t="shared" si="175"/>
        <v>0</v>
      </c>
      <c r="AP590" s="8">
        <f t="shared" si="176"/>
        <v>0</v>
      </c>
      <c r="AQ590" s="8">
        <f t="shared" si="177"/>
        <v>0</v>
      </c>
      <c r="AR590" s="8">
        <f t="shared" si="178"/>
        <v>0</v>
      </c>
      <c r="AS590" s="8">
        <f t="shared" si="187"/>
        <v>0</v>
      </c>
      <c r="AT590" s="8">
        <f t="shared" si="179"/>
        <v>0</v>
      </c>
      <c r="AU590" s="8">
        <f t="shared" si="180"/>
        <v>0</v>
      </c>
      <c r="AV590" s="8">
        <f t="shared" si="181"/>
        <v>0</v>
      </c>
      <c r="AW590" s="8">
        <f t="shared" si="182"/>
        <v>0</v>
      </c>
      <c r="AX590" s="8">
        <f t="shared" si="183"/>
        <v>0</v>
      </c>
      <c r="AY590" s="8">
        <f t="shared" si="184"/>
        <v>0</v>
      </c>
      <c r="AZ590" s="8"/>
    </row>
    <row r="591" spans="2:52">
      <c r="B591" s="11">
        <v>559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9"/>
      <c r="AE591" s="8">
        <v>559</v>
      </c>
      <c r="AF591" s="8">
        <f t="shared" si="185"/>
        <v>0</v>
      </c>
      <c r="AG591" s="8">
        <f t="shared" si="186"/>
        <v>0</v>
      </c>
      <c r="AH591" s="8">
        <f t="shared" si="188"/>
        <v>0</v>
      </c>
      <c r="AI591" s="8">
        <f t="shared" si="169"/>
        <v>0</v>
      </c>
      <c r="AJ591" s="8">
        <f t="shared" si="170"/>
        <v>0</v>
      </c>
      <c r="AK591" s="8">
        <f t="shared" si="171"/>
        <v>0</v>
      </c>
      <c r="AL591" s="8">
        <f t="shared" si="172"/>
        <v>0</v>
      </c>
      <c r="AM591" s="8">
        <f t="shared" si="173"/>
        <v>0</v>
      </c>
      <c r="AN591" s="8">
        <f t="shared" si="174"/>
        <v>0</v>
      </c>
      <c r="AO591" s="8">
        <f t="shared" si="175"/>
        <v>0</v>
      </c>
      <c r="AP591" s="8">
        <f t="shared" si="176"/>
        <v>0</v>
      </c>
      <c r="AQ591" s="8">
        <f t="shared" si="177"/>
        <v>0</v>
      </c>
      <c r="AR591" s="8">
        <f t="shared" si="178"/>
        <v>0</v>
      </c>
      <c r="AS591" s="8">
        <f t="shared" si="187"/>
        <v>0</v>
      </c>
      <c r="AT591" s="8">
        <f t="shared" si="179"/>
        <v>0</v>
      </c>
      <c r="AU591" s="8">
        <f t="shared" si="180"/>
        <v>0</v>
      </c>
      <c r="AV591" s="8">
        <f t="shared" si="181"/>
        <v>0</v>
      </c>
      <c r="AW591" s="8">
        <f t="shared" si="182"/>
        <v>0</v>
      </c>
      <c r="AX591" s="8">
        <f t="shared" si="183"/>
        <v>0</v>
      </c>
      <c r="AY591" s="8">
        <f t="shared" si="184"/>
        <v>0</v>
      </c>
      <c r="AZ591" s="8"/>
    </row>
    <row r="592" spans="2:52">
      <c r="B592" s="11">
        <v>560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9"/>
      <c r="AE592" s="8">
        <v>560</v>
      </c>
      <c r="AF592" s="8">
        <f t="shared" si="185"/>
        <v>0</v>
      </c>
      <c r="AG592" s="8">
        <f t="shared" si="186"/>
        <v>0</v>
      </c>
      <c r="AH592" s="8">
        <f t="shared" si="188"/>
        <v>0</v>
      </c>
      <c r="AI592" s="8">
        <f t="shared" si="169"/>
        <v>0</v>
      </c>
      <c r="AJ592" s="8">
        <f t="shared" si="170"/>
        <v>0</v>
      </c>
      <c r="AK592" s="8">
        <f t="shared" si="171"/>
        <v>0</v>
      </c>
      <c r="AL592" s="8">
        <f t="shared" si="172"/>
        <v>0</v>
      </c>
      <c r="AM592" s="8">
        <f t="shared" si="173"/>
        <v>0</v>
      </c>
      <c r="AN592" s="8">
        <f t="shared" si="174"/>
        <v>0</v>
      </c>
      <c r="AO592" s="8">
        <f t="shared" si="175"/>
        <v>0</v>
      </c>
      <c r="AP592" s="8">
        <f t="shared" si="176"/>
        <v>0</v>
      </c>
      <c r="AQ592" s="8">
        <f t="shared" si="177"/>
        <v>0</v>
      </c>
      <c r="AR592" s="8">
        <f t="shared" si="178"/>
        <v>0</v>
      </c>
      <c r="AS592" s="8">
        <f t="shared" si="187"/>
        <v>0</v>
      </c>
      <c r="AT592" s="8">
        <f t="shared" si="179"/>
        <v>0</v>
      </c>
      <c r="AU592" s="8">
        <f t="shared" si="180"/>
        <v>0</v>
      </c>
      <c r="AV592" s="8">
        <f t="shared" si="181"/>
        <v>0</v>
      </c>
      <c r="AW592" s="8">
        <f t="shared" si="182"/>
        <v>0</v>
      </c>
      <c r="AX592" s="8">
        <f t="shared" si="183"/>
        <v>0</v>
      </c>
      <c r="AY592" s="8">
        <f t="shared" si="184"/>
        <v>0</v>
      </c>
      <c r="AZ592" s="8"/>
    </row>
    <row r="593" spans="2:52">
      <c r="B593" s="11">
        <v>561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9"/>
      <c r="AE593" s="8">
        <v>561</v>
      </c>
      <c r="AF593" s="8">
        <f t="shared" si="185"/>
        <v>0</v>
      </c>
      <c r="AG593" s="8">
        <f t="shared" si="186"/>
        <v>0</v>
      </c>
      <c r="AH593" s="8">
        <f t="shared" si="188"/>
        <v>0</v>
      </c>
      <c r="AI593" s="8">
        <f t="shared" si="169"/>
        <v>0</v>
      </c>
      <c r="AJ593" s="8">
        <f t="shared" si="170"/>
        <v>0</v>
      </c>
      <c r="AK593" s="8">
        <f t="shared" si="171"/>
        <v>0</v>
      </c>
      <c r="AL593" s="8">
        <f t="shared" si="172"/>
        <v>0</v>
      </c>
      <c r="AM593" s="8">
        <f t="shared" si="173"/>
        <v>0</v>
      </c>
      <c r="AN593" s="8">
        <f t="shared" si="174"/>
        <v>0</v>
      </c>
      <c r="AO593" s="8">
        <f t="shared" si="175"/>
        <v>0</v>
      </c>
      <c r="AP593" s="8">
        <f t="shared" si="176"/>
        <v>0</v>
      </c>
      <c r="AQ593" s="8">
        <f t="shared" si="177"/>
        <v>0</v>
      </c>
      <c r="AR593" s="8">
        <f t="shared" si="178"/>
        <v>0</v>
      </c>
      <c r="AS593" s="8">
        <f t="shared" si="187"/>
        <v>0</v>
      </c>
      <c r="AT593" s="8">
        <f t="shared" si="179"/>
        <v>0</v>
      </c>
      <c r="AU593" s="8">
        <f t="shared" si="180"/>
        <v>0</v>
      </c>
      <c r="AV593" s="8">
        <f t="shared" si="181"/>
        <v>0</v>
      </c>
      <c r="AW593" s="8">
        <f t="shared" si="182"/>
        <v>0</v>
      </c>
      <c r="AX593" s="8">
        <f t="shared" si="183"/>
        <v>0</v>
      </c>
      <c r="AY593" s="8">
        <f t="shared" si="184"/>
        <v>0</v>
      </c>
      <c r="AZ593" s="8"/>
    </row>
    <row r="594" spans="2:52">
      <c r="B594" s="11">
        <v>562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9"/>
      <c r="AE594" s="8">
        <v>562</v>
      </c>
      <c r="AF594" s="8">
        <f t="shared" si="185"/>
        <v>0</v>
      </c>
      <c r="AG594" s="8">
        <f t="shared" si="186"/>
        <v>0</v>
      </c>
      <c r="AH594" s="8">
        <f t="shared" si="188"/>
        <v>0</v>
      </c>
      <c r="AI594" s="8">
        <f t="shared" si="169"/>
        <v>0</v>
      </c>
      <c r="AJ594" s="8">
        <f t="shared" si="170"/>
        <v>0</v>
      </c>
      <c r="AK594" s="8">
        <f t="shared" si="171"/>
        <v>0</v>
      </c>
      <c r="AL594" s="8">
        <f t="shared" si="172"/>
        <v>0</v>
      </c>
      <c r="AM594" s="8">
        <f t="shared" si="173"/>
        <v>0</v>
      </c>
      <c r="AN594" s="8">
        <f t="shared" si="174"/>
        <v>0</v>
      </c>
      <c r="AO594" s="8">
        <f t="shared" si="175"/>
        <v>0</v>
      </c>
      <c r="AP594" s="8">
        <f t="shared" si="176"/>
        <v>0</v>
      </c>
      <c r="AQ594" s="8">
        <f t="shared" si="177"/>
        <v>0</v>
      </c>
      <c r="AR594" s="8">
        <f t="shared" si="178"/>
        <v>0</v>
      </c>
      <c r="AS594" s="8">
        <f t="shared" si="187"/>
        <v>0</v>
      </c>
      <c r="AT594" s="8">
        <f t="shared" si="179"/>
        <v>0</v>
      </c>
      <c r="AU594" s="8">
        <f t="shared" si="180"/>
        <v>0</v>
      </c>
      <c r="AV594" s="8">
        <f t="shared" si="181"/>
        <v>0</v>
      </c>
      <c r="AW594" s="8">
        <f t="shared" si="182"/>
        <v>0</v>
      </c>
      <c r="AX594" s="8">
        <f t="shared" si="183"/>
        <v>0</v>
      </c>
      <c r="AY594" s="8">
        <f t="shared" si="184"/>
        <v>0</v>
      </c>
      <c r="AZ594" s="8"/>
    </row>
    <row r="595" spans="2:52">
      <c r="B595" s="11">
        <v>563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9"/>
      <c r="AE595" s="8">
        <v>563</v>
      </c>
      <c r="AF595" s="8">
        <f t="shared" si="185"/>
        <v>0</v>
      </c>
      <c r="AG595" s="8">
        <f t="shared" si="186"/>
        <v>0</v>
      </c>
      <c r="AH595" s="8">
        <f t="shared" si="188"/>
        <v>0</v>
      </c>
      <c r="AI595" s="8">
        <f t="shared" si="169"/>
        <v>0</v>
      </c>
      <c r="AJ595" s="8">
        <f t="shared" si="170"/>
        <v>0</v>
      </c>
      <c r="AK595" s="8">
        <f t="shared" si="171"/>
        <v>0</v>
      </c>
      <c r="AL595" s="8">
        <f t="shared" si="172"/>
        <v>0</v>
      </c>
      <c r="AM595" s="8">
        <f t="shared" si="173"/>
        <v>0</v>
      </c>
      <c r="AN595" s="8">
        <f t="shared" si="174"/>
        <v>0</v>
      </c>
      <c r="AO595" s="8">
        <f t="shared" si="175"/>
        <v>0</v>
      </c>
      <c r="AP595" s="8">
        <f t="shared" si="176"/>
        <v>0</v>
      </c>
      <c r="AQ595" s="8">
        <f t="shared" si="177"/>
        <v>0</v>
      </c>
      <c r="AR595" s="8">
        <f t="shared" si="178"/>
        <v>0</v>
      </c>
      <c r="AS595" s="8">
        <f t="shared" si="187"/>
        <v>0</v>
      </c>
      <c r="AT595" s="8">
        <f t="shared" si="179"/>
        <v>0</v>
      </c>
      <c r="AU595" s="8">
        <f t="shared" si="180"/>
        <v>0</v>
      </c>
      <c r="AV595" s="8">
        <f t="shared" si="181"/>
        <v>0</v>
      </c>
      <c r="AW595" s="8">
        <f t="shared" si="182"/>
        <v>0</v>
      </c>
      <c r="AX595" s="8">
        <f t="shared" si="183"/>
        <v>0</v>
      </c>
      <c r="AY595" s="8">
        <f t="shared" si="184"/>
        <v>0</v>
      </c>
      <c r="AZ595" s="8"/>
    </row>
    <row r="596" spans="2:52">
      <c r="B596" s="11">
        <v>564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9"/>
      <c r="AE596" s="8">
        <v>564</v>
      </c>
      <c r="AF596" s="8">
        <f t="shared" si="185"/>
        <v>0</v>
      </c>
      <c r="AG596" s="8">
        <f t="shared" si="186"/>
        <v>0</v>
      </c>
      <c r="AH596" s="8">
        <f t="shared" si="188"/>
        <v>0</v>
      </c>
      <c r="AI596" s="8">
        <f t="shared" si="169"/>
        <v>0</v>
      </c>
      <c r="AJ596" s="8">
        <f t="shared" si="170"/>
        <v>0</v>
      </c>
      <c r="AK596" s="8">
        <f t="shared" si="171"/>
        <v>0</v>
      </c>
      <c r="AL596" s="8">
        <f t="shared" si="172"/>
        <v>0</v>
      </c>
      <c r="AM596" s="8">
        <f t="shared" si="173"/>
        <v>0</v>
      </c>
      <c r="AN596" s="8">
        <f t="shared" si="174"/>
        <v>0</v>
      </c>
      <c r="AO596" s="8">
        <f t="shared" si="175"/>
        <v>0</v>
      </c>
      <c r="AP596" s="8">
        <f t="shared" si="176"/>
        <v>0</v>
      </c>
      <c r="AQ596" s="8">
        <f t="shared" si="177"/>
        <v>0</v>
      </c>
      <c r="AR596" s="8">
        <f t="shared" si="178"/>
        <v>0</v>
      </c>
      <c r="AS596" s="8">
        <f t="shared" si="187"/>
        <v>0</v>
      </c>
      <c r="AT596" s="8">
        <f t="shared" si="179"/>
        <v>0</v>
      </c>
      <c r="AU596" s="8">
        <f t="shared" si="180"/>
        <v>0</v>
      </c>
      <c r="AV596" s="8">
        <f t="shared" si="181"/>
        <v>0</v>
      </c>
      <c r="AW596" s="8">
        <f t="shared" si="182"/>
        <v>0</v>
      </c>
      <c r="AX596" s="8">
        <f t="shared" si="183"/>
        <v>0</v>
      </c>
      <c r="AY596" s="8">
        <f t="shared" si="184"/>
        <v>0</v>
      </c>
      <c r="AZ596" s="8"/>
    </row>
    <row r="597" spans="2:52">
      <c r="B597" s="11">
        <v>565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9"/>
      <c r="AE597" s="8">
        <v>565</v>
      </c>
      <c r="AF597" s="8">
        <f t="shared" si="185"/>
        <v>0</v>
      </c>
      <c r="AG597" s="8">
        <f t="shared" si="186"/>
        <v>0</v>
      </c>
      <c r="AH597" s="8">
        <f t="shared" si="188"/>
        <v>0</v>
      </c>
      <c r="AI597" s="8">
        <f t="shared" si="169"/>
        <v>0</v>
      </c>
      <c r="AJ597" s="8">
        <f t="shared" si="170"/>
        <v>0</v>
      </c>
      <c r="AK597" s="8">
        <f t="shared" si="171"/>
        <v>0</v>
      </c>
      <c r="AL597" s="8">
        <f t="shared" si="172"/>
        <v>0</v>
      </c>
      <c r="AM597" s="8">
        <f t="shared" si="173"/>
        <v>0</v>
      </c>
      <c r="AN597" s="8">
        <f t="shared" si="174"/>
        <v>0</v>
      </c>
      <c r="AO597" s="8">
        <f t="shared" si="175"/>
        <v>0</v>
      </c>
      <c r="AP597" s="8">
        <f t="shared" si="176"/>
        <v>0</v>
      </c>
      <c r="AQ597" s="8">
        <f t="shared" si="177"/>
        <v>0</v>
      </c>
      <c r="AR597" s="8">
        <f t="shared" si="178"/>
        <v>0</v>
      </c>
      <c r="AS597" s="8">
        <f t="shared" si="187"/>
        <v>0</v>
      </c>
      <c r="AT597" s="8">
        <f t="shared" si="179"/>
        <v>0</v>
      </c>
      <c r="AU597" s="8">
        <f t="shared" si="180"/>
        <v>0</v>
      </c>
      <c r="AV597" s="8">
        <f t="shared" si="181"/>
        <v>0</v>
      </c>
      <c r="AW597" s="8">
        <f t="shared" si="182"/>
        <v>0</v>
      </c>
      <c r="AX597" s="8">
        <f t="shared" si="183"/>
        <v>0</v>
      </c>
      <c r="AY597" s="8">
        <f t="shared" si="184"/>
        <v>0</v>
      </c>
      <c r="AZ597" s="8"/>
    </row>
    <row r="598" spans="2:52">
      <c r="B598" s="11">
        <v>566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9"/>
      <c r="AE598" s="8">
        <v>566</v>
      </c>
      <c r="AF598" s="8">
        <f t="shared" si="185"/>
        <v>0</v>
      </c>
      <c r="AG598" s="8">
        <f t="shared" si="186"/>
        <v>0</v>
      </c>
      <c r="AH598" s="8">
        <f t="shared" si="188"/>
        <v>0</v>
      </c>
      <c r="AI598" s="8">
        <f t="shared" si="169"/>
        <v>0</v>
      </c>
      <c r="AJ598" s="8">
        <f t="shared" si="170"/>
        <v>0</v>
      </c>
      <c r="AK598" s="8">
        <f t="shared" si="171"/>
        <v>0</v>
      </c>
      <c r="AL598" s="8">
        <f t="shared" si="172"/>
        <v>0</v>
      </c>
      <c r="AM598" s="8">
        <f t="shared" si="173"/>
        <v>0</v>
      </c>
      <c r="AN598" s="8">
        <f t="shared" si="174"/>
        <v>0</v>
      </c>
      <c r="AO598" s="8">
        <f t="shared" si="175"/>
        <v>0</v>
      </c>
      <c r="AP598" s="8">
        <f t="shared" si="176"/>
        <v>0</v>
      </c>
      <c r="AQ598" s="8">
        <f t="shared" si="177"/>
        <v>0</v>
      </c>
      <c r="AR598" s="8">
        <f t="shared" si="178"/>
        <v>0</v>
      </c>
      <c r="AS598" s="8">
        <f t="shared" si="187"/>
        <v>0</v>
      </c>
      <c r="AT598" s="8">
        <f t="shared" si="179"/>
        <v>0</v>
      </c>
      <c r="AU598" s="8">
        <f t="shared" si="180"/>
        <v>0</v>
      </c>
      <c r="AV598" s="8">
        <f t="shared" si="181"/>
        <v>0</v>
      </c>
      <c r="AW598" s="8">
        <f t="shared" si="182"/>
        <v>0</v>
      </c>
      <c r="AX598" s="8">
        <f t="shared" si="183"/>
        <v>0</v>
      </c>
      <c r="AY598" s="8">
        <f t="shared" si="184"/>
        <v>0</v>
      </c>
      <c r="AZ598" s="8"/>
    </row>
    <row r="599" spans="2:52">
      <c r="B599" s="11">
        <v>567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9"/>
      <c r="AE599" s="8">
        <v>567</v>
      </c>
      <c r="AF599" s="8">
        <f t="shared" si="185"/>
        <v>0</v>
      </c>
      <c r="AG599" s="8">
        <f t="shared" si="186"/>
        <v>0</v>
      </c>
      <c r="AH599" s="8">
        <f t="shared" si="188"/>
        <v>0</v>
      </c>
      <c r="AI599" s="8">
        <f t="shared" si="169"/>
        <v>0</v>
      </c>
      <c r="AJ599" s="8">
        <f t="shared" si="170"/>
        <v>0</v>
      </c>
      <c r="AK599" s="8">
        <f t="shared" si="171"/>
        <v>0</v>
      </c>
      <c r="AL599" s="8">
        <f t="shared" si="172"/>
        <v>0</v>
      </c>
      <c r="AM599" s="8">
        <f t="shared" si="173"/>
        <v>0</v>
      </c>
      <c r="AN599" s="8">
        <f t="shared" si="174"/>
        <v>0</v>
      </c>
      <c r="AO599" s="8">
        <f t="shared" si="175"/>
        <v>0</v>
      </c>
      <c r="AP599" s="8">
        <f t="shared" si="176"/>
        <v>0</v>
      </c>
      <c r="AQ599" s="8">
        <f t="shared" si="177"/>
        <v>0</v>
      </c>
      <c r="AR599" s="8">
        <f t="shared" si="178"/>
        <v>0</v>
      </c>
      <c r="AS599" s="8">
        <f t="shared" si="187"/>
        <v>0</v>
      </c>
      <c r="AT599" s="8">
        <f t="shared" si="179"/>
        <v>0</v>
      </c>
      <c r="AU599" s="8">
        <f t="shared" si="180"/>
        <v>0</v>
      </c>
      <c r="AV599" s="8">
        <f t="shared" si="181"/>
        <v>0</v>
      </c>
      <c r="AW599" s="8">
        <f t="shared" si="182"/>
        <v>0</v>
      </c>
      <c r="AX599" s="8">
        <f t="shared" si="183"/>
        <v>0</v>
      </c>
      <c r="AY599" s="8">
        <f t="shared" si="184"/>
        <v>0</v>
      </c>
      <c r="AZ599" s="8"/>
    </row>
    <row r="600" spans="2:52">
      <c r="B600" s="11">
        <v>568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9"/>
      <c r="AE600" s="8">
        <v>568</v>
      </c>
      <c r="AF600" s="8">
        <f t="shared" si="185"/>
        <v>0</v>
      </c>
      <c r="AG600" s="8">
        <f t="shared" si="186"/>
        <v>0</v>
      </c>
      <c r="AH600" s="8">
        <f t="shared" si="188"/>
        <v>0</v>
      </c>
      <c r="AI600" s="8">
        <f t="shared" si="169"/>
        <v>0</v>
      </c>
      <c r="AJ600" s="8">
        <f t="shared" si="170"/>
        <v>0</v>
      </c>
      <c r="AK600" s="8">
        <f t="shared" si="171"/>
        <v>0</v>
      </c>
      <c r="AL600" s="8">
        <f t="shared" si="172"/>
        <v>0</v>
      </c>
      <c r="AM600" s="8">
        <f t="shared" si="173"/>
        <v>0</v>
      </c>
      <c r="AN600" s="8">
        <f t="shared" si="174"/>
        <v>0</v>
      </c>
      <c r="AO600" s="8">
        <f t="shared" si="175"/>
        <v>0</v>
      </c>
      <c r="AP600" s="8">
        <f t="shared" si="176"/>
        <v>0</v>
      </c>
      <c r="AQ600" s="8">
        <f t="shared" si="177"/>
        <v>0</v>
      </c>
      <c r="AR600" s="8">
        <f t="shared" si="178"/>
        <v>0</v>
      </c>
      <c r="AS600" s="8">
        <f t="shared" si="187"/>
        <v>0</v>
      </c>
      <c r="AT600" s="8">
        <f t="shared" si="179"/>
        <v>0</v>
      </c>
      <c r="AU600" s="8">
        <f t="shared" si="180"/>
        <v>0</v>
      </c>
      <c r="AV600" s="8">
        <f t="shared" si="181"/>
        <v>0</v>
      </c>
      <c r="AW600" s="8">
        <f t="shared" si="182"/>
        <v>0</v>
      </c>
      <c r="AX600" s="8">
        <f t="shared" si="183"/>
        <v>0</v>
      </c>
      <c r="AY600" s="8">
        <f t="shared" si="184"/>
        <v>0</v>
      </c>
      <c r="AZ600" s="8"/>
    </row>
    <row r="601" spans="2:52">
      <c r="B601" s="11">
        <v>569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9"/>
      <c r="AE601" s="8">
        <v>569</v>
      </c>
      <c r="AF601" s="8">
        <f t="shared" si="185"/>
        <v>0</v>
      </c>
      <c r="AG601" s="8">
        <f t="shared" si="186"/>
        <v>0</v>
      </c>
      <c r="AH601" s="8">
        <f t="shared" si="188"/>
        <v>0</v>
      </c>
      <c r="AI601" s="8">
        <f t="shared" si="169"/>
        <v>0</v>
      </c>
      <c r="AJ601" s="8">
        <f t="shared" si="170"/>
        <v>0</v>
      </c>
      <c r="AK601" s="8">
        <f t="shared" si="171"/>
        <v>0</v>
      </c>
      <c r="AL601" s="8">
        <f t="shared" si="172"/>
        <v>0</v>
      </c>
      <c r="AM601" s="8">
        <f t="shared" si="173"/>
        <v>0</v>
      </c>
      <c r="AN601" s="8">
        <f t="shared" si="174"/>
        <v>0</v>
      </c>
      <c r="AO601" s="8">
        <f t="shared" si="175"/>
        <v>0</v>
      </c>
      <c r="AP601" s="8">
        <f t="shared" si="176"/>
        <v>0</v>
      </c>
      <c r="AQ601" s="8">
        <f t="shared" si="177"/>
        <v>0</v>
      </c>
      <c r="AR601" s="8">
        <f t="shared" si="178"/>
        <v>0</v>
      </c>
      <c r="AS601" s="8">
        <f t="shared" si="187"/>
        <v>0</v>
      </c>
      <c r="AT601" s="8">
        <f t="shared" si="179"/>
        <v>0</v>
      </c>
      <c r="AU601" s="8">
        <f t="shared" si="180"/>
        <v>0</v>
      </c>
      <c r="AV601" s="8">
        <f t="shared" si="181"/>
        <v>0</v>
      </c>
      <c r="AW601" s="8">
        <f t="shared" si="182"/>
        <v>0</v>
      </c>
      <c r="AX601" s="8">
        <f t="shared" si="183"/>
        <v>0</v>
      </c>
      <c r="AY601" s="8">
        <f t="shared" si="184"/>
        <v>0</v>
      </c>
      <c r="AZ601" s="8"/>
    </row>
    <row r="602" spans="2:52">
      <c r="B602" s="11">
        <v>570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9"/>
      <c r="AE602" s="8">
        <v>570</v>
      </c>
      <c r="AF602" s="8">
        <f t="shared" si="185"/>
        <v>0</v>
      </c>
      <c r="AG602" s="8">
        <f t="shared" si="186"/>
        <v>0</v>
      </c>
      <c r="AH602" s="8">
        <f t="shared" si="188"/>
        <v>0</v>
      </c>
      <c r="AI602" s="8">
        <f t="shared" si="169"/>
        <v>0</v>
      </c>
      <c r="AJ602" s="8">
        <f t="shared" si="170"/>
        <v>0</v>
      </c>
      <c r="AK602" s="8">
        <f t="shared" si="171"/>
        <v>0</v>
      </c>
      <c r="AL602" s="8">
        <f t="shared" si="172"/>
        <v>0</v>
      </c>
      <c r="AM602" s="8">
        <f t="shared" si="173"/>
        <v>0</v>
      </c>
      <c r="AN602" s="8">
        <f t="shared" si="174"/>
        <v>0</v>
      </c>
      <c r="AO602" s="8">
        <f t="shared" si="175"/>
        <v>0</v>
      </c>
      <c r="AP602" s="8">
        <f t="shared" si="176"/>
        <v>0</v>
      </c>
      <c r="AQ602" s="8">
        <f t="shared" si="177"/>
        <v>0</v>
      </c>
      <c r="AR602" s="8">
        <f t="shared" si="178"/>
        <v>0</v>
      </c>
      <c r="AS602" s="8">
        <f t="shared" si="187"/>
        <v>0</v>
      </c>
      <c r="AT602" s="8">
        <f t="shared" si="179"/>
        <v>0</v>
      </c>
      <c r="AU602" s="8">
        <f t="shared" si="180"/>
        <v>0</v>
      </c>
      <c r="AV602" s="8">
        <f t="shared" si="181"/>
        <v>0</v>
      </c>
      <c r="AW602" s="8">
        <f t="shared" si="182"/>
        <v>0</v>
      </c>
      <c r="AX602" s="8">
        <f t="shared" si="183"/>
        <v>0</v>
      </c>
      <c r="AY602" s="8">
        <f t="shared" si="184"/>
        <v>0</v>
      </c>
      <c r="AZ602" s="8"/>
    </row>
    <row r="603" spans="2:52">
      <c r="B603" s="11">
        <v>571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9"/>
      <c r="AE603" s="8">
        <v>571</v>
      </c>
      <c r="AF603" s="8">
        <f t="shared" si="185"/>
        <v>0</v>
      </c>
      <c r="AG603" s="8">
        <f t="shared" si="186"/>
        <v>0</v>
      </c>
      <c r="AH603" s="8">
        <f t="shared" si="188"/>
        <v>0</v>
      </c>
      <c r="AI603" s="8">
        <f t="shared" si="169"/>
        <v>0</v>
      </c>
      <c r="AJ603" s="8">
        <f t="shared" si="170"/>
        <v>0</v>
      </c>
      <c r="AK603" s="8">
        <f t="shared" si="171"/>
        <v>0</v>
      </c>
      <c r="AL603" s="8">
        <f t="shared" si="172"/>
        <v>0</v>
      </c>
      <c r="AM603" s="8">
        <f t="shared" si="173"/>
        <v>0</v>
      </c>
      <c r="AN603" s="8">
        <f t="shared" si="174"/>
        <v>0</v>
      </c>
      <c r="AO603" s="8">
        <f t="shared" si="175"/>
        <v>0</v>
      </c>
      <c r="AP603" s="8">
        <f t="shared" si="176"/>
        <v>0</v>
      </c>
      <c r="AQ603" s="8">
        <f t="shared" si="177"/>
        <v>0</v>
      </c>
      <c r="AR603" s="8">
        <f t="shared" si="178"/>
        <v>0</v>
      </c>
      <c r="AS603" s="8">
        <f t="shared" si="187"/>
        <v>0</v>
      </c>
      <c r="AT603" s="8">
        <f t="shared" si="179"/>
        <v>0</v>
      </c>
      <c r="AU603" s="8">
        <f t="shared" si="180"/>
        <v>0</v>
      </c>
      <c r="AV603" s="8">
        <f t="shared" si="181"/>
        <v>0</v>
      </c>
      <c r="AW603" s="8">
        <f t="shared" si="182"/>
        <v>0</v>
      </c>
      <c r="AX603" s="8">
        <f t="shared" si="183"/>
        <v>0</v>
      </c>
      <c r="AY603" s="8">
        <f t="shared" si="184"/>
        <v>0</v>
      </c>
      <c r="AZ603" s="8"/>
    </row>
    <row r="604" spans="2:52">
      <c r="B604" s="11">
        <v>572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9"/>
      <c r="AE604" s="8">
        <v>572</v>
      </c>
      <c r="AF604" s="8">
        <f t="shared" si="185"/>
        <v>0</v>
      </c>
      <c r="AG604" s="8">
        <f t="shared" si="186"/>
        <v>0</v>
      </c>
      <c r="AH604" s="8">
        <f t="shared" si="188"/>
        <v>0</v>
      </c>
      <c r="AI604" s="8">
        <f t="shared" si="169"/>
        <v>0</v>
      </c>
      <c r="AJ604" s="8">
        <f t="shared" si="170"/>
        <v>0</v>
      </c>
      <c r="AK604" s="8">
        <f t="shared" si="171"/>
        <v>0</v>
      </c>
      <c r="AL604" s="8">
        <f t="shared" si="172"/>
        <v>0</v>
      </c>
      <c r="AM604" s="8">
        <f t="shared" si="173"/>
        <v>0</v>
      </c>
      <c r="AN604" s="8">
        <f t="shared" si="174"/>
        <v>0</v>
      </c>
      <c r="AO604" s="8">
        <f t="shared" si="175"/>
        <v>0</v>
      </c>
      <c r="AP604" s="8">
        <f t="shared" si="176"/>
        <v>0</v>
      </c>
      <c r="AQ604" s="8">
        <f t="shared" si="177"/>
        <v>0</v>
      </c>
      <c r="AR604" s="8">
        <f t="shared" si="178"/>
        <v>0</v>
      </c>
      <c r="AS604" s="8">
        <f t="shared" si="187"/>
        <v>0</v>
      </c>
      <c r="AT604" s="8">
        <f t="shared" si="179"/>
        <v>0</v>
      </c>
      <c r="AU604" s="8">
        <f t="shared" si="180"/>
        <v>0</v>
      </c>
      <c r="AV604" s="8">
        <f t="shared" si="181"/>
        <v>0</v>
      </c>
      <c r="AW604" s="8">
        <f t="shared" si="182"/>
        <v>0</v>
      </c>
      <c r="AX604" s="8">
        <f t="shared" si="183"/>
        <v>0</v>
      </c>
      <c r="AY604" s="8">
        <f t="shared" si="184"/>
        <v>0</v>
      </c>
      <c r="AZ604" s="8"/>
    </row>
    <row r="605" spans="2:52">
      <c r="B605" s="11">
        <v>573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9"/>
      <c r="AE605" s="8">
        <v>573</v>
      </c>
      <c r="AF605" s="8">
        <f t="shared" si="185"/>
        <v>0</v>
      </c>
      <c r="AG605" s="8">
        <f t="shared" si="186"/>
        <v>0</v>
      </c>
      <c r="AH605" s="8">
        <f t="shared" si="188"/>
        <v>0</v>
      </c>
      <c r="AI605" s="8">
        <f t="shared" si="169"/>
        <v>0</v>
      </c>
      <c r="AJ605" s="8">
        <f t="shared" si="170"/>
        <v>0</v>
      </c>
      <c r="AK605" s="8">
        <f t="shared" si="171"/>
        <v>0</v>
      </c>
      <c r="AL605" s="8">
        <f t="shared" si="172"/>
        <v>0</v>
      </c>
      <c r="AM605" s="8">
        <f t="shared" si="173"/>
        <v>0</v>
      </c>
      <c r="AN605" s="8">
        <f t="shared" si="174"/>
        <v>0</v>
      </c>
      <c r="AO605" s="8">
        <f t="shared" si="175"/>
        <v>0</v>
      </c>
      <c r="AP605" s="8">
        <f t="shared" si="176"/>
        <v>0</v>
      </c>
      <c r="AQ605" s="8">
        <f t="shared" si="177"/>
        <v>0</v>
      </c>
      <c r="AR605" s="8">
        <f t="shared" si="178"/>
        <v>0</v>
      </c>
      <c r="AS605" s="8">
        <f t="shared" si="187"/>
        <v>0</v>
      </c>
      <c r="AT605" s="8">
        <f t="shared" si="179"/>
        <v>0</v>
      </c>
      <c r="AU605" s="8">
        <f t="shared" si="180"/>
        <v>0</v>
      </c>
      <c r="AV605" s="8">
        <f t="shared" si="181"/>
        <v>0</v>
      </c>
      <c r="AW605" s="8">
        <f t="shared" si="182"/>
        <v>0</v>
      </c>
      <c r="AX605" s="8">
        <f t="shared" si="183"/>
        <v>0</v>
      </c>
      <c r="AY605" s="8">
        <f t="shared" si="184"/>
        <v>0</v>
      </c>
      <c r="AZ605" s="8"/>
    </row>
    <row r="606" spans="2:52">
      <c r="B606" s="11">
        <v>574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9"/>
      <c r="AE606" s="8">
        <v>574</v>
      </c>
      <c r="AF606" s="8">
        <f t="shared" si="185"/>
        <v>0</v>
      </c>
      <c r="AG606" s="8">
        <f t="shared" si="186"/>
        <v>0</v>
      </c>
      <c r="AH606" s="8">
        <f t="shared" si="188"/>
        <v>0</v>
      </c>
      <c r="AI606" s="8">
        <f t="shared" si="169"/>
        <v>0</v>
      </c>
      <c r="AJ606" s="8">
        <f t="shared" si="170"/>
        <v>0</v>
      </c>
      <c r="AK606" s="8">
        <f t="shared" si="171"/>
        <v>0</v>
      </c>
      <c r="AL606" s="8">
        <f t="shared" si="172"/>
        <v>0</v>
      </c>
      <c r="AM606" s="8">
        <f t="shared" si="173"/>
        <v>0</v>
      </c>
      <c r="AN606" s="8">
        <f t="shared" si="174"/>
        <v>0</v>
      </c>
      <c r="AO606" s="8">
        <f t="shared" si="175"/>
        <v>0</v>
      </c>
      <c r="AP606" s="8">
        <f t="shared" si="176"/>
        <v>0</v>
      </c>
      <c r="AQ606" s="8">
        <f t="shared" si="177"/>
        <v>0</v>
      </c>
      <c r="AR606" s="8">
        <f t="shared" si="178"/>
        <v>0</v>
      </c>
      <c r="AS606" s="8">
        <f t="shared" si="187"/>
        <v>0</v>
      </c>
      <c r="AT606" s="8">
        <f t="shared" si="179"/>
        <v>0</v>
      </c>
      <c r="AU606" s="8">
        <f t="shared" si="180"/>
        <v>0</v>
      </c>
      <c r="AV606" s="8">
        <f t="shared" si="181"/>
        <v>0</v>
      </c>
      <c r="AW606" s="8">
        <f t="shared" si="182"/>
        <v>0</v>
      </c>
      <c r="AX606" s="8">
        <f t="shared" si="183"/>
        <v>0</v>
      </c>
      <c r="AY606" s="8">
        <f t="shared" si="184"/>
        <v>0</v>
      </c>
      <c r="AZ606" s="8"/>
    </row>
    <row r="607" spans="2:52">
      <c r="B607" s="11">
        <v>575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9"/>
      <c r="AE607" s="8">
        <v>575</v>
      </c>
      <c r="AF607" s="8">
        <f t="shared" si="185"/>
        <v>0</v>
      </c>
      <c r="AG607" s="8">
        <f t="shared" si="186"/>
        <v>0</v>
      </c>
      <c r="AH607" s="8">
        <f t="shared" si="188"/>
        <v>0</v>
      </c>
      <c r="AI607" s="8">
        <f t="shared" si="169"/>
        <v>0</v>
      </c>
      <c r="AJ607" s="8">
        <f t="shared" si="170"/>
        <v>0</v>
      </c>
      <c r="AK607" s="8">
        <f t="shared" si="171"/>
        <v>0</v>
      </c>
      <c r="AL607" s="8">
        <f t="shared" si="172"/>
        <v>0</v>
      </c>
      <c r="AM607" s="8">
        <f t="shared" si="173"/>
        <v>0</v>
      </c>
      <c r="AN607" s="8">
        <f t="shared" si="174"/>
        <v>0</v>
      </c>
      <c r="AO607" s="8">
        <f t="shared" si="175"/>
        <v>0</v>
      </c>
      <c r="AP607" s="8">
        <f t="shared" si="176"/>
        <v>0</v>
      </c>
      <c r="AQ607" s="8">
        <f t="shared" si="177"/>
        <v>0</v>
      </c>
      <c r="AR607" s="8">
        <f t="shared" si="178"/>
        <v>0</v>
      </c>
      <c r="AS607" s="8">
        <f t="shared" si="187"/>
        <v>0</v>
      </c>
      <c r="AT607" s="8">
        <f t="shared" si="179"/>
        <v>0</v>
      </c>
      <c r="AU607" s="8">
        <f t="shared" si="180"/>
        <v>0</v>
      </c>
      <c r="AV607" s="8">
        <f t="shared" si="181"/>
        <v>0</v>
      </c>
      <c r="AW607" s="8">
        <f t="shared" si="182"/>
        <v>0</v>
      </c>
      <c r="AX607" s="8">
        <f t="shared" si="183"/>
        <v>0</v>
      </c>
      <c r="AY607" s="8">
        <f t="shared" si="184"/>
        <v>0</v>
      </c>
      <c r="AZ607" s="8"/>
    </row>
    <row r="608" spans="2:52">
      <c r="B608" s="11">
        <v>576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9"/>
      <c r="AE608" s="8">
        <v>576</v>
      </c>
      <c r="AF608" s="8">
        <f t="shared" si="185"/>
        <v>0</v>
      </c>
      <c r="AG608" s="8">
        <f t="shared" si="186"/>
        <v>0</v>
      </c>
      <c r="AH608" s="8">
        <f t="shared" si="188"/>
        <v>0</v>
      </c>
      <c r="AI608" s="8">
        <f t="shared" si="169"/>
        <v>0</v>
      </c>
      <c r="AJ608" s="8">
        <f t="shared" si="170"/>
        <v>0</v>
      </c>
      <c r="AK608" s="8">
        <f t="shared" si="171"/>
        <v>0</v>
      </c>
      <c r="AL608" s="8">
        <f t="shared" si="172"/>
        <v>0</v>
      </c>
      <c r="AM608" s="8">
        <f t="shared" si="173"/>
        <v>0</v>
      </c>
      <c r="AN608" s="8">
        <f t="shared" si="174"/>
        <v>0</v>
      </c>
      <c r="AO608" s="8">
        <f t="shared" si="175"/>
        <v>0</v>
      </c>
      <c r="AP608" s="8">
        <f t="shared" si="176"/>
        <v>0</v>
      </c>
      <c r="AQ608" s="8">
        <f t="shared" si="177"/>
        <v>0</v>
      </c>
      <c r="AR608" s="8">
        <f t="shared" si="178"/>
        <v>0</v>
      </c>
      <c r="AS608" s="8">
        <f t="shared" si="187"/>
        <v>0</v>
      </c>
      <c r="AT608" s="8">
        <f t="shared" si="179"/>
        <v>0</v>
      </c>
      <c r="AU608" s="8">
        <f t="shared" si="180"/>
        <v>0</v>
      </c>
      <c r="AV608" s="8">
        <f t="shared" si="181"/>
        <v>0</v>
      </c>
      <c r="AW608" s="8">
        <f t="shared" si="182"/>
        <v>0</v>
      </c>
      <c r="AX608" s="8">
        <f t="shared" si="183"/>
        <v>0</v>
      </c>
      <c r="AY608" s="8">
        <f t="shared" si="184"/>
        <v>0</v>
      </c>
      <c r="AZ608" s="8"/>
    </row>
    <row r="609" spans="2:52">
      <c r="B609" s="11">
        <v>577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9"/>
      <c r="AE609" s="8">
        <v>577</v>
      </c>
      <c r="AF609" s="8">
        <f t="shared" si="185"/>
        <v>0</v>
      </c>
      <c r="AG609" s="8">
        <f t="shared" si="186"/>
        <v>0</v>
      </c>
      <c r="AH609" s="8">
        <f t="shared" si="188"/>
        <v>0</v>
      </c>
      <c r="AI609" s="8">
        <f t="shared" ref="AI609:AI672" si="189">B609*F609</f>
        <v>0</v>
      </c>
      <c r="AJ609" s="8">
        <f t="shared" ref="AJ609:AJ672" si="190">B609*G609</f>
        <v>0</v>
      </c>
      <c r="AK609" s="8">
        <f t="shared" ref="AK609:AK672" si="191">B609*H609</f>
        <v>0</v>
      </c>
      <c r="AL609" s="8">
        <f t="shared" ref="AL609:AL672" si="192">B609*I609</f>
        <v>0</v>
      </c>
      <c r="AM609" s="8">
        <f t="shared" ref="AM609:AM672" si="193">B609*J609</f>
        <v>0</v>
      </c>
      <c r="AN609" s="8">
        <f t="shared" ref="AN609:AN672" si="194">B609*K609</f>
        <v>0</v>
      </c>
      <c r="AO609" s="8">
        <f t="shared" ref="AO609:AO672" si="195">B609*L609</f>
        <v>0</v>
      </c>
      <c r="AP609" s="8">
        <f t="shared" ref="AP609:AP672" si="196">B609*M609</f>
        <v>0</v>
      </c>
      <c r="AQ609" s="8">
        <f t="shared" ref="AQ609:AQ672" si="197">B609*N609</f>
        <v>0</v>
      </c>
      <c r="AR609" s="8">
        <f t="shared" ref="AR609:AR672" si="198">B609*O609</f>
        <v>0</v>
      </c>
      <c r="AS609" s="8">
        <f t="shared" si="187"/>
        <v>0</v>
      </c>
      <c r="AT609" s="8">
        <f t="shared" ref="AT609:AT672" si="199">B609*Q609</f>
        <v>0</v>
      </c>
      <c r="AU609" s="8">
        <f t="shared" ref="AU609:AU672" si="200">B609*R609</f>
        <v>0</v>
      </c>
      <c r="AV609" s="8">
        <f t="shared" ref="AV609:AV672" si="201">B609*S609</f>
        <v>0</v>
      </c>
      <c r="AW609" s="8">
        <f t="shared" ref="AW609:AW672" si="202">B609*T609</f>
        <v>0</v>
      </c>
      <c r="AX609" s="8">
        <f t="shared" ref="AX609:AX672" si="203">B609*U609</f>
        <v>0</v>
      </c>
      <c r="AY609" s="8">
        <f t="shared" ref="AY609:AY672" si="204">B609*V609</f>
        <v>0</v>
      </c>
      <c r="AZ609" s="8"/>
    </row>
    <row r="610" spans="2:52">
      <c r="B610" s="11">
        <v>578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9"/>
      <c r="AE610" s="8">
        <v>578</v>
      </c>
      <c r="AF610" s="8">
        <f t="shared" ref="AF610:AF673" si="205">B610*C610</f>
        <v>0</v>
      </c>
      <c r="AG610" s="8">
        <f t="shared" ref="AG610:AG673" si="206">B610*D610</f>
        <v>0</v>
      </c>
      <c r="AH610" s="8">
        <f t="shared" si="188"/>
        <v>0</v>
      </c>
      <c r="AI610" s="8">
        <f t="shared" si="189"/>
        <v>0</v>
      </c>
      <c r="AJ610" s="8">
        <f t="shared" si="190"/>
        <v>0</v>
      </c>
      <c r="AK610" s="8">
        <f t="shared" si="191"/>
        <v>0</v>
      </c>
      <c r="AL610" s="8">
        <f t="shared" si="192"/>
        <v>0</v>
      </c>
      <c r="AM610" s="8">
        <f t="shared" si="193"/>
        <v>0</v>
      </c>
      <c r="AN610" s="8">
        <f t="shared" si="194"/>
        <v>0</v>
      </c>
      <c r="AO610" s="8">
        <f t="shared" si="195"/>
        <v>0</v>
      </c>
      <c r="AP610" s="8">
        <f t="shared" si="196"/>
        <v>0</v>
      </c>
      <c r="AQ610" s="8">
        <f t="shared" si="197"/>
        <v>0</v>
      </c>
      <c r="AR610" s="8">
        <f t="shared" si="198"/>
        <v>0</v>
      </c>
      <c r="AS610" s="8">
        <f t="shared" ref="AS610:AS673" si="207">B610*P610</f>
        <v>0</v>
      </c>
      <c r="AT610" s="8">
        <f t="shared" si="199"/>
        <v>0</v>
      </c>
      <c r="AU610" s="8">
        <f t="shared" si="200"/>
        <v>0</v>
      </c>
      <c r="AV610" s="8">
        <f t="shared" si="201"/>
        <v>0</v>
      </c>
      <c r="AW610" s="8">
        <f t="shared" si="202"/>
        <v>0</v>
      </c>
      <c r="AX610" s="8">
        <f t="shared" si="203"/>
        <v>0</v>
      </c>
      <c r="AY610" s="8">
        <f t="shared" si="204"/>
        <v>0</v>
      </c>
      <c r="AZ610" s="8"/>
    </row>
    <row r="611" spans="2:52">
      <c r="B611" s="11">
        <v>579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9"/>
      <c r="AE611" s="8">
        <v>579</v>
      </c>
      <c r="AF611" s="8">
        <f t="shared" si="205"/>
        <v>0</v>
      </c>
      <c r="AG611" s="8">
        <f t="shared" si="206"/>
        <v>0</v>
      </c>
      <c r="AH611" s="8">
        <f t="shared" si="188"/>
        <v>0</v>
      </c>
      <c r="AI611" s="8">
        <f t="shared" si="189"/>
        <v>0</v>
      </c>
      <c r="AJ611" s="8">
        <f t="shared" si="190"/>
        <v>0</v>
      </c>
      <c r="AK611" s="8">
        <f t="shared" si="191"/>
        <v>0</v>
      </c>
      <c r="AL611" s="8">
        <f t="shared" si="192"/>
        <v>0</v>
      </c>
      <c r="AM611" s="8">
        <f t="shared" si="193"/>
        <v>0</v>
      </c>
      <c r="AN611" s="8">
        <f t="shared" si="194"/>
        <v>0</v>
      </c>
      <c r="AO611" s="8">
        <f t="shared" si="195"/>
        <v>0</v>
      </c>
      <c r="AP611" s="8">
        <f t="shared" si="196"/>
        <v>0</v>
      </c>
      <c r="AQ611" s="8">
        <f t="shared" si="197"/>
        <v>0</v>
      </c>
      <c r="AR611" s="8">
        <f t="shared" si="198"/>
        <v>0</v>
      </c>
      <c r="AS611" s="8">
        <f t="shared" si="207"/>
        <v>0</v>
      </c>
      <c r="AT611" s="8">
        <f t="shared" si="199"/>
        <v>0</v>
      </c>
      <c r="AU611" s="8">
        <f t="shared" si="200"/>
        <v>0</v>
      </c>
      <c r="AV611" s="8">
        <f t="shared" si="201"/>
        <v>0</v>
      </c>
      <c r="AW611" s="8">
        <f t="shared" si="202"/>
        <v>0</v>
      </c>
      <c r="AX611" s="8">
        <f t="shared" si="203"/>
        <v>0</v>
      </c>
      <c r="AY611" s="8">
        <f t="shared" si="204"/>
        <v>0</v>
      </c>
      <c r="AZ611" s="8"/>
    </row>
    <row r="612" spans="2:52">
      <c r="B612" s="11">
        <v>580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9"/>
      <c r="AE612" s="8">
        <v>580</v>
      </c>
      <c r="AF612" s="8">
        <f t="shared" si="205"/>
        <v>0</v>
      </c>
      <c r="AG612" s="8">
        <f t="shared" si="206"/>
        <v>0</v>
      </c>
      <c r="AH612" s="8">
        <f t="shared" si="188"/>
        <v>0</v>
      </c>
      <c r="AI612" s="8">
        <f t="shared" si="189"/>
        <v>0</v>
      </c>
      <c r="AJ612" s="8">
        <f t="shared" si="190"/>
        <v>0</v>
      </c>
      <c r="AK612" s="8">
        <f t="shared" si="191"/>
        <v>0</v>
      </c>
      <c r="AL612" s="8">
        <f t="shared" si="192"/>
        <v>0</v>
      </c>
      <c r="AM612" s="8">
        <f t="shared" si="193"/>
        <v>0</v>
      </c>
      <c r="AN612" s="8">
        <f t="shared" si="194"/>
        <v>0</v>
      </c>
      <c r="AO612" s="8">
        <f t="shared" si="195"/>
        <v>0</v>
      </c>
      <c r="AP612" s="8">
        <f t="shared" si="196"/>
        <v>0</v>
      </c>
      <c r="AQ612" s="8">
        <f t="shared" si="197"/>
        <v>0</v>
      </c>
      <c r="AR612" s="8">
        <f t="shared" si="198"/>
        <v>0</v>
      </c>
      <c r="AS612" s="8">
        <f t="shared" si="207"/>
        <v>0</v>
      </c>
      <c r="AT612" s="8">
        <f t="shared" si="199"/>
        <v>0</v>
      </c>
      <c r="AU612" s="8">
        <f t="shared" si="200"/>
        <v>0</v>
      </c>
      <c r="AV612" s="8">
        <f t="shared" si="201"/>
        <v>0</v>
      </c>
      <c r="AW612" s="8">
        <f t="shared" si="202"/>
        <v>0</v>
      </c>
      <c r="AX612" s="8">
        <f t="shared" si="203"/>
        <v>0</v>
      </c>
      <c r="AY612" s="8">
        <f t="shared" si="204"/>
        <v>0</v>
      </c>
      <c r="AZ612" s="8"/>
    </row>
    <row r="613" spans="2:52">
      <c r="B613" s="11">
        <v>581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9"/>
      <c r="AE613" s="8">
        <v>581</v>
      </c>
      <c r="AF613" s="8">
        <f t="shared" si="205"/>
        <v>0</v>
      </c>
      <c r="AG613" s="8">
        <f t="shared" si="206"/>
        <v>0</v>
      </c>
      <c r="AH613" s="8">
        <f t="shared" si="188"/>
        <v>0</v>
      </c>
      <c r="AI613" s="8">
        <f t="shared" si="189"/>
        <v>0</v>
      </c>
      <c r="AJ613" s="8">
        <f t="shared" si="190"/>
        <v>0</v>
      </c>
      <c r="AK613" s="8">
        <f t="shared" si="191"/>
        <v>0</v>
      </c>
      <c r="AL613" s="8">
        <f t="shared" si="192"/>
        <v>0</v>
      </c>
      <c r="AM613" s="8">
        <f t="shared" si="193"/>
        <v>0</v>
      </c>
      <c r="AN613" s="8">
        <f t="shared" si="194"/>
        <v>0</v>
      </c>
      <c r="AO613" s="8">
        <f t="shared" si="195"/>
        <v>0</v>
      </c>
      <c r="AP613" s="8">
        <f t="shared" si="196"/>
        <v>0</v>
      </c>
      <c r="AQ613" s="8">
        <f t="shared" si="197"/>
        <v>0</v>
      </c>
      <c r="AR613" s="8">
        <f t="shared" si="198"/>
        <v>0</v>
      </c>
      <c r="AS613" s="8">
        <f t="shared" si="207"/>
        <v>0</v>
      </c>
      <c r="AT613" s="8">
        <f t="shared" si="199"/>
        <v>0</v>
      </c>
      <c r="AU613" s="8">
        <f t="shared" si="200"/>
        <v>0</v>
      </c>
      <c r="AV613" s="8">
        <f t="shared" si="201"/>
        <v>0</v>
      </c>
      <c r="AW613" s="8">
        <f t="shared" si="202"/>
        <v>0</v>
      </c>
      <c r="AX613" s="8">
        <f t="shared" si="203"/>
        <v>0</v>
      </c>
      <c r="AY613" s="8">
        <f t="shared" si="204"/>
        <v>0</v>
      </c>
      <c r="AZ613" s="8"/>
    </row>
    <row r="614" spans="2:52">
      <c r="B614" s="11">
        <v>582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9"/>
      <c r="AE614" s="8">
        <v>582</v>
      </c>
      <c r="AF614" s="8">
        <f t="shared" si="205"/>
        <v>0</v>
      </c>
      <c r="AG614" s="8">
        <f t="shared" si="206"/>
        <v>0</v>
      </c>
      <c r="AH614" s="8">
        <f t="shared" si="188"/>
        <v>0</v>
      </c>
      <c r="AI614" s="8">
        <f t="shared" si="189"/>
        <v>0</v>
      </c>
      <c r="AJ614" s="8">
        <f t="shared" si="190"/>
        <v>0</v>
      </c>
      <c r="AK614" s="8">
        <f t="shared" si="191"/>
        <v>0</v>
      </c>
      <c r="AL614" s="8">
        <f t="shared" si="192"/>
        <v>0</v>
      </c>
      <c r="AM614" s="8">
        <f t="shared" si="193"/>
        <v>0</v>
      </c>
      <c r="AN614" s="8">
        <f t="shared" si="194"/>
        <v>0</v>
      </c>
      <c r="AO614" s="8">
        <f t="shared" si="195"/>
        <v>0</v>
      </c>
      <c r="AP614" s="8">
        <f t="shared" si="196"/>
        <v>0</v>
      </c>
      <c r="AQ614" s="8">
        <f t="shared" si="197"/>
        <v>0</v>
      </c>
      <c r="AR614" s="8">
        <f t="shared" si="198"/>
        <v>0</v>
      </c>
      <c r="AS614" s="8">
        <f t="shared" si="207"/>
        <v>0</v>
      </c>
      <c r="AT614" s="8">
        <f t="shared" si="199"/>
        <v>0</v>
      </c>
      <c r="AU614" s="8">
        <f t="shared" si="200"/>
        <v>0</v>
      </c>
      <c r="AV614" s="8">
        <f t="shared" si="201"/>
        <v>0</v>
      </c>
      <c r="AW614" s="8">
        <f t="shared" si="202"/>
        <v>0</v>
      </c>
      <c r="AX614" s="8">
        <f t="shared" si="203"/>
        <v>0</v>
      </c>
      <c r="AY614" s="8">
        <f t="shared" si="204"/>
        <v>0</v>
      </c>
      <c r="AZ614" s="8"/>
    </row>
    <row r="615" spans="2:52">
      <c r="B615" s="11">
        <v>583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9"/>
      <c r="AE615" s="8">
        <v>583</v>
      </c>
      <c r="AF615" s="8">
        <f t="shared" si="205"/>
        <v>0</v>
      </c>
      <c r="AG615" s="8">
        <f t="shared" si="206"/>
        <v>0</v>
      </c>
      <c r="AH615" s="8">
        <f t="shared" si="188"/>
        <v>0</v>
      </c>
      <c r="AI615" s="8">
        <f t="shared" si="189"/>
        <v>0</v>
      </c>
      <c r="AJ615" s="8">
        <f t="shared" si="190"/>
        <v>0</v>
      </c>
      <c r="AK615" s="8">
        <f t="shared" si="191"/>
        <v>0</v>
      </c>
      <c r="AL615" s="8">
        <f t="shared" si="192"/>
        <v>0</v>
      </c>
      <c r="AM615" s="8">
        <f t="shared" si="193"/>
        <v>0</v>
      </c>
      <c r="AN615" s="8">
        <f t="shared" si="194"/>
        <v>0</v>
      </c>
      <c r="AO615" s="8">
        <f t="shared" si="195"/>
        <v>0</v>
      </c>
      <c r="AP615" s="8">
        <f t="shared" si="196"/>
        <v>0</v>
      </c>
      <c r="AQ615" s="8">
        <f t="shared" si="197"/>
        <v>0</v>
      </c>
      <c r="AR615" s="8">
        <f t="shared" si="198"/>
        <v>0</v>
      </c>
      <c r="AS615" s="8">
        <f t="shared" si="207"/>
        <v>0</v>
      </c>
      <c r="AT615" s="8">
        <f t="shared" si="199"/>
        <v>0</v>
      </c>
      <c r="AU615" s="8">
        <f t="shared" si="200"/>
        <v>0</v>
      </c>
      <c r="AV615" s="8">
        <f t="shared" si="201"/>
        <v>0</v>
      </c>
      <c r="AW615" s="8">
        <f t="shared" si="202"/>
        <v>0</v>
      </c>
      <c r="AX615" s="8">
        <f t="shared" si="203"/>
        <v>0</v>
      </c>
      <c r="AY615" s="8">
        <f t="shared" si="204"/>
        <v>0</v>
      </c>
      <c r="AZ615" s="8"/>
    </row>
    <row r="616" spans="2:52">
      <c r="B616" s="11">
        <v>584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9"/>
      <c r="AE616" s="8">
        <v>584</v>
      </c>
      <c r="AF616" s="8">
        <f t="shared" si="205"/>
        <v>0</v>
      </c>
      <c r="AG616" s="8">
        <f t="shared" si="206"/>
        <v>0</v>
      </c>
      <c r="AH616" s="8">
        <f t="shared" si="188"/>
        <v>0</v>
      </c>
      <c r="AI616" s="8">
        <f t="shared" si="189"/>
        <v>0</v>
      </c>
      <c r="AJ616" s="8">
        <f t="shared" si="190"/>
        <v>0</v>
      </c>
      <c r="AK616" s="8">
        <f t="shared" si="191"/>
        <v>0</v>
      </c>
      <c r="AL616" s="8">
        <f t="shared" si="192"/>
        <v>0</v>
      </c>
      <c r="AM616" s="8">
        <f t="shared" si="193"/>
        <v>0</v>
      </c>
      <c r="AN616" s="8">
        <f t="shared" si="194"/>
        <v>0</v>
      </c>
      <c r="AO616" s="8">
        <f t="shared" si="195"/>
        <v>0</v>
      </c>
      <c r="AP616" s="8">
        <f t="shared" si="196"/>
        <v>0</v>
      </c>
      <c r="AQ616" s="8">
        <f t="shared" si="197"/>
        <v>0</v>
      </c>
      <c r="AR616" s="8">
        <f t="shared" si="198"/>
        <v>0</v>
      </c>
      <c r="AS616" s="8">
        <f t="shared" si="207"/>
        <v>0</v>
      </c>
      <c r="AT616" s="8">
        <f t="shared" si="199"/>
        <v>0</v>
      </c>
      <c r="AU616" s="8">
        <f t="shared" si="200"/>
        <v>0</v>
      </c>
      <c r="AV616" s="8">
        <f t="shared" si="201"/>
        <v>0</v>
      </c>
      <c r="AW616" s="8">
        <f t="shared" si="202"/>
        <v>0</v>
      </c>
      <c r="AX616" s="8">
        <f t="shared" si="203"/>
        <v>0</v>
      </c>
      <c r="AY616" s="8">
        <f t="shared" si="204"/>
        <v>0</v>
      </c>
      <c r="AZ616" s="8"/>
    </row>
    <row r="617" spans="2:52">
      <c r="B617" s="11">
        <v>585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9"/>
      <c r="AE617" s="8">
        <v>585</v>
      </c>
      <c r="AF617" s="8">
        <f t="shared" si="205"/>
        <v>0</v>
      </c>
      <c r="AG617" s="8">
        <f t="shared" si="206"/>
        <v>0</v>
      </c>
      <c r="AH617" s="8">
        <f t="shared" si="188"/>
        <v>0</v>
      </c>
      <c r="AI617" s="8">
        <f t="shared" si="189"/>
        <v>0</v>
      </c>
      <c r="AJ617" s="8">
        <f t="shared" si="190"/>
        <v>0</v>
      </c>
      <c r="AK617" s="8">
        <f t="shared" si="191"/>
        <v>0</v>
      </c>
      <c r="AL617" s="8">
        <f t="shared" si="192"/>
        <v>0</v>
      </c>
      <c r="AM617" s="8">
        <f t="shared" si="193"/>
        <v>0</v>
      </c>
      <c r="AN617" s="8">
        <f t="shared" si="194"/>
        <v>0</v>
      </c>
      <c r="AO617" s="8">
        <f t="shared" si="195"/>
        <v>0</v>
      </c>
      <c r="AP617" s="8">
        <f t="shared" si="196"/>
        <v>0</v>
      </c>
      <c r="AQ617" s="8">
        <f t="shared" si="197"/>
        <v>0</v>
      </c>
      <c r="AR617" s="8">
        <f t="shared" si="198"/>
        <v>0</v>
      </c>
      <c r="AS617" s="8">
        <f t="shared" si="207"/>
        <v>0</v>
      </c>
      <c r="AT617" s="8">
        <f t="shared" si="199"/>
        <v>0</v>
      </c>
      <c r="AU617" s="8">
        <f t="shared" si="200"/>
        <v>0</v>
      </c>
      <c r="AV617" s="8">
        <f t="shared" si="201"/>
        <v>0</v>
      </c>
      <c r="AW617" s="8">
        <f t="shared" si="202"/>
        <v>0</v>
      </c>
      <c r="AX617" s="8">
        <f t="shared" si="203"/>
        <v>0</v>
      </c>
      <c r="AY617" s="8">
        <f t="shared" si="204"/>
        <v>0</v>
      </c>
      <c r="AZ617" s="8"/>
    </row>
    <row r="618" spans="2:52">
      <c r="B618" s="11">
        <v>586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9"/>
      <c r="AE618" s="8">
        <v>586</v>
      </c>
      <c r="AF618" s="8">
        <f t="shared" si="205"/>
        <v>0</v>
      </c>
      <c r="AG618" s="8">
        <f t="shared" si="206"/>
        <v>0</v>
      </c>
      <c r="AH618" s="8">
        <f t="shared" si="188"/>
        <v>0</v>
      </c>
      <c r="AI618" s="8">
        <f t="shared" si="189"/>
        <v>0</v>
      </c>
      <c r="AJ618" s="8">
        <f t="shared" si="190"/>
        <v>0</v>
      </c>
      <c r="AK618" s="8">
        <f t="shared" si="191"/>
        <v>0</v>
      </c>
      <c r="AL618" s="8">
        <f t="shared" si="192"/>
        <v>0</v>
      </c>
      <c r="AM618" s="8">
        <f t="shared" si="193"/>
        <v>0</v>
      </c>
      <c r="AN618" s="8">
        <f t="shared" si="194"/>
        <v>0</v>
      </c>
      <c r="AO618" s="8">
        <f t="shared" si="195"/>
        <v>0</v>
      </c>
      <c r="AP618" s="8">
        <f t="shared" si="196"/>
        <v>0</v>
      </c>
      <c r="AQ618" s="8">
        <f t="shared" si="197"/>
        <v>0</v>
      </c>
      <c r="AR618" s="8">
        <f t="shared" si="198"/>
        <v>0</v>
      </c>
      <c r="AS618" s="8">
        <f t="shared" si="207"/>
        <v>0</v>
      </c>
      <c r="AT618" s="8">
        <f t="shared" si="199"/>
        <v>0</v>
      </c>
      <c r="AU618" s="8">
        <f t="shared" si="200"/>
        <v>0</v>
      </c>
      <c r="AV618" s="8">
        <f t="shared" si="201"/>
        <v>0</v>
      </c>
      <c r="AW618" s="8">
        <f t="shared" si="202"/>
        <v>0</v>
      </c>
      <c r="AX618" s="8">
        <f t="shared" si="203"/>
        <v>0</v>
      </c>
      <c r="AY618" s="8">
        <f t="shared" si="204"/>
        <v>0</v>
      </c>
      <c r="AZ618" s="8"/>
    </row>
    <row r="619" spans="2:52">
      <c r="B619" s="11">
        <v>587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9"/>
      <c r="AE619" s="8">
        <v>587</v>
      </c>
      <c r="AF619" s="8">
        <f t="shared" si="205"/>
        <v>0</v>
      </c>
      <c r="AG619" s="8">
        <f t="shared" si="206"/>
        <v>0</v>
      </c>
      <c r="AH619" s="8">
        <f t="shared" si="188"/>
        <v>0</v>
      </c>
      <c r="AI619" s="8">
        <f t="shared" si="189"/>
        <v>0</v>
      </c>
      <c r="AJ619" s="8">
        <f t="shared" si="190"/>
        <v>0</v>
      </c>
      <c r="AK619" s="8">
        <f t="shared" si="191"/>
        <v>0</v>
      </c>
      <c r="AL619" s="8">
        <f t="shared" si="192"/>
        <v>0</v>
      </c>
      <c r="AM619" s="8">
        <f t="shared" si="193"/>
        <v>0</v>
      </c>
      <c r="AN619" s="8">
        <f t="shared" si="194"/>
        <v>0</v>
      </c>
      <c r="AO619" s="8">
        <f t="shared" si="195"/>
        <v>0</v>
      </c>
      <c r="AP619" s="8">
        <f t="shared" si="196"/>
        <v>0</v>
      </c>
      <c r="AQ619" s="8">
        <f t="shared" si="197"/>
        <v>0</v>
      </c>
      <c r="AR619" s="8">
        <f t="shared" si="198"/>
        <v>0</v>
      </c>
      <c r="AS619" s="8">
        <f t="shared" si="207"/>
        <v>0</v>
      </c>
      <c r="AT619" s="8">
        <f t="shared" si="199"/>
        <v>0</v>
      </c>
      <c r="AU619" s="8">
        <f t="shared" si="200"/>
        <v>0</v>
      </c>
      <c r="AV619" s="8">
        <f t="shared" si="201"/>
        <v>0</v>
      </c>
      <c r="AW619" s="8">
        <f t="shared" si="202"/>
        <v>0</v>
      </c>
      <c r="AX619" s="8">
        <f t="shared" si="203"/>
        <v>0</v>
      </c>
      <c r="AY619" s="8">
        <f t="shared" si="204"/>
        <v>0</v>
      </c>
      <c r="AZ619" s="8"/>
    </row>
    <row r="620" spans="2:52">
      <c r="B620" s="11">
        <v>588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9"/>
      <c r="AE620" s="8">
        <v>588</v>
      </c>
      <c r="AF620" s="8">
        <f t="shared" si="205"/>
        <v>0</v>
      </c>
      <c r="AG620" s="8">
        <f t="shared" si="206"/>
        <v>0</v>
      </c>
      <c r="AH620" s="8">
        <f t="shared" si="188"/>
        <v>0</v>
      </c>
      <c r="AI620" s="8">
        <f t="shared" si="189"/>
        <v>0</v>
      </c>
      <c r="AJ620" s="8">
        <f t="shared" si="190"/>
        <v>0</v>
      </c>
      <c r="AK620" s="8">
        <f t="shared" si="191"/>
        <v>0</v>
      </c>
      <c r="AL620" s="8">
        <f t="shared" si="192"/>
        <v>0</v>
      </c>
      <c r="AM620" s="8">
        <f t="shared" si="193"/>
        <v>0</v>
      </c>
      <c r="AN620" s="8">
        <f t="shared" si="194"/>
        <v>0</v>
      </c>
      <c r="AO620" s="8">
        <f t="shared" si="195"/>
        <v>0</v>
      </c>
      <c r="AP620" s="8">
        <f t="shared" si="196"/>
        <v>0</v>
      </c>
      <c r="AQ620" s="8">
        <f t="shared" si="197"/>
        <v>0</v>
      </c>
      <c r="AR620" s="8">
        <f t="shared" si="198"/>
        <v>0</v>
      </c>
      <c r="AS620" s="8">
        <f t="shared" si="207"/>
        <v>0</v>
      </c>
      <c r="AT620" s="8">
        <f t="shared" si="199"/>
        <v>0</v>
      </c>
      <c r="AU620" s="8">
        <f t="shared" si="200"/>
        <v>0</v>
      </c>
      <c r="AV620" s="8">
        <f t="shared" si="201"/>
        <v>0</v>
      </c>
      <c r="AW620" s="8">
        <f t="shared" si="202"/>
        <v>0</v>
      </c>
      <c r="AX620" s="8">
        <f t="shared" si="203"/>
        <v>0</v>
      </c>
      <c r="AY620" s="8">
        <f t="shared" si="204"/>
        <v>0</v>
      </c>
      <c r="AZ620" s="8"/>
    </row>
    <row r="621" spans="2:52">
      <c r="B621" s="11">
        <v>589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9"/>
      <c r="AE621" s="8">
        <v>589</v>
      </c>
      <c r="AF621" s="8">
        <f t="shared" si="205"/>
        <v>0</v>
      </c>
      <c r="AG621" s="8">
        <f t="shared" si="206"/>
        <v>0</v>
      </c>
      <c r="AH621" s="8">
        <f t="shared" si="188"/>
        <v>0</v>
      </c>
      <c r="AI621" s="8">
        <f t="shared" si="189"/>
        <v>0</v>
      </c>
      <c r="AJ621" s="8">
        <f t="shared" si="190"/>
        <v>0</v>
      </c>
      <c r="AK621" s="8">
        <f t="shared" si="191"/>
        <v>0</v>
      </c>
      <c r="AL621" s="8">
        <f t="shared" si="192"/>
        <v>0</v>
      </c>
      <c r="AM621" s="8">
        <f t="shared" si="193"/>
        <v>0</v>
      </c>
      <c r="AN621" s="8">
        <f t="shared" si="194"/>
        <v>0</v>
      </c>
      <c r="AO621" s="8">
        <f t="shared" si="195"/>
        <v>0</v>
      </c>
      <c r="AP621" s="8">
        <f t="shared" si="196"/>
        <v>0</v>
      </c>
      <c r="AQ621" s="8">
        <f t="shared" si="197"/>
        <v>0</v>
      </c>
      <c r="AR621" s="8">
        <f t="shared" si="198"/>
        <v>0</v>
      </c>
      <c r="AS621" s="8">
        <f t="shared" si="207"/>
        <v>0</v>
      </c>
      <c r="AT621" s="8">
        <f t="shared" si="199"/>
        <v>0</v>
      </c>
      <c r="AU621" s="8">
        <f t="shared" si="200"/>
        <v>0</v>
      </c>
      <c r="AV621" s="8">
        <f t="shared" si="201"/>
        <v>0</v>
      </c>
      <c r="AW621" s="8">
        <f t="shared" si="202"/>
        <v>0</v>
      </c>
      <c r="AX621" s="8">
        <f t="shared" si="203"/>
        <v>0</v>
      </c>
      <c r="AY621" s="8">
        <f t="shared" si="204"/>
        <v>0</v>
      </c>
      <c r="AZ621" s="8"/>
    </row>
    <row r="622" spans="2:52">
      <c r="B622" s="11">
        <v>590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9"/>
      <c r="AE622" s="8">
        <v>590</v>
      </c>
      <c r="AF622" s="8">
        <f t="shared" si="205"/>
        <v>0</v>
      </c>
      <c r="AG622" s="8">
        <f t="shared" si="206"/>
        <v>0</v>
      </c>
      <c r="AH622" s="8">
        <f t="shared" si="188"/>
        <v>0</v>
      </c>
      <c r="AI622" s="8">
        <f t="shared" si="189"/>
        <v>0</v>
      </c>
      <c r="AJ622" s="8">
        <f t="shared" si="190"/>
        <v>0</v>
      </c>
      <c r="AK622" s="8">
        <f t="shared" si="191"/>
        <v>0</v>
      </c>
      <c r="AL622" s="8">
        <f t="shared" si="192"/>
        <v>0</v>
      </c>
      <c r="AM622" s="8">
        <f t="shared" si="193"/>
        <v>0</v>
      </c>
      <c r="AN622" s="8">
        <f t="shared" si="194"/>
        <v>0</v>
      </c>
      <c r="AO622" s="8">
        <f t="shared" si="195"/>
        <v>0</v>
      </c>
      <c r="AP622" s="8">
        <f t="shared" si="196"/>
        <v>0</v>
      </c>
      <c r="AQ622" s="8">
        <f t="shared" si="197"/>
        <v>0</v>
      </c>
      <c r="AR622" s="8">
        <f t="shared" si="198"/>
        <v>0</v>
      </c>
      <c r="AS622" s="8">
        <f t="shared" si="207"/>
        <v>0</v>
      </c>
      <c r="AT622" s="8">
        <f t="shared" si="199"/>
        <v>0</v>
      </c>
      <c r="AU622" s="8">
        <f t="shared" si="200"/>
        <v>0</v>
      </c>
      <c r="AV622" s="8">
        <f t="shared" si="201"/>
        <v>0</v>
      </c>
      <c r="AW622" s="8">
        <f t="shared" si="202"/>
        <v>0</v>
      </c>
      <c r="AX622" s="8">
        <f t="shared" si="203"/>
        <v>0</v>
      </c>
      <c r="AY622" s="8">
        <f t="shared" si="204"/>
        <v>0</v>
      </c>
      <c r="AZ622" s="8"/>
    </row>
    <row r="623" spans="2:52">
      <c r="B623" s="11">
        <v>591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9"/>
      <c r="AE623" s="8">
        <v>591</v>
      </c>
      <c r="AF623" s="8">
        <f t="shared" si="205"/>
        <v>0</v>
      </c>
      <c r="AG623" s="8">
        <f t="shared" si="206"/>
        <v>0</v>
      </c>
      <c r="AH623" s="8">
        <f t="shared" si="188"/>
        <v>0</v>
      </c>
      <c r="AI623" s="8">
        <f t="shared" si="189"/>
        <v>0</v>
      </c>
      <c r="AJ623" s="8">
        <f t="shared" si="190"/>
        <v>0</v>
      </c>
      <c r="AK623" s="8">
        <f t="shared" si="191"/>
        <v>0</v>
      </c>
      <c r="AL623" s="8">
        <f t="shared" si="192"/>
        <v>0</v>
      </c>
      <c r="AM623" s="8">
        <f t="shared" si="193"/>
        <v>0</v>
      </c>
      <c r="AN623" s="8">
        <f t="shared" si="194"/>
        <v>0</v>
      </c>
      <c r="AO623" s="8">
        <f t="shared" si="195"/>
        <v>0</v>
      </c>
      <c r="AP623" s="8">
        <f t="shared" si="196"/>
        <v>0</v>
      </c>
      <c r="AQ623" s="8">
        <f t="shared" si="197"/>
        <v>0</v>
      </c>
      <c r="AR623" s="8">
        <f t="shared" si="198"/>
        <v>0</v>
      </c>
      <c r="AS623" s="8">
        <f t="shared" si="207"/>
        <v>0</v>
      </c>
      <c r="AT623" s="8">
        <f t="shared" si="199"/>
        <v>0</v>
      </c>
      <c r="AU623" s="8">
        <f t="shared" si="200"/>
        <v>0</v>
      </c>
      <c r="AV623" s="8">
        <f t="shared" si="201"/>
        <v>0</v>
      </c>
      <c r="AW623" s="8">
        <f t="shared" si="202"/>
        <v>0</v>
      </c>
      <c r="AX623" s="8">
        <f t="shared" si="203"/>
        <v>0</v>
      </c>
      <c r="AY623" s="8">
        <f t="shared" si="204"/>
        <v>0</v>
      </c>
      <c r="AZ623" s="8"/>
    </row>
    <row r="624" spans="2:52">
      <c r="B624" s="11">
        <v>592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9"/>
      <c r="AE624" s="8">
        <v>592</v>
      </c>
      <c r="AF624" s="8">
        <f t="shared" si="205"/>
        <v>0</v>
      </c>
      <c r="AG624" s="8">
        <f t="shared" si="206"/>
        <v>0</v>
      </c>
      <c r="AH624" s="8">
        <f t="shared" si="188"/>
        <v>0</v>
      </c>
      <c r="AI624" s="8">
        <f t="shared" si="189"/>
        <v>0</v>
      </c>
      <c r="AJ624" s="8">
        <f t="shared" si="190"/>
        <v>0</v>
      </c>
      <c r="AK624" s="8">
        <f t="shared" si="191"/>
        <v>0</v>
      </c>
      <c r="AL624" s="8">
        <f t="shared" si="192"/>
        <v>0</v>
      </c>
      <c r="AM624" s="8">
        <f t="shared" si="193"/>
        <v>0</v>
      </c>
      <c r="AN624" s="8">
        <f t="shared" si="194"/>
        <v>0</v>
      </c>
      <c r="AO624" s="8">
        <f t="shared" si="195"/>
        <v>0</v>
      </c>
      <c r="AP624" s="8">
        <f t="shared" si="196"/>
        <v>0</v>
      </c>
      <c r="AQ624" s="8">
        <f t="shared" si="197"/>
        <v>0</v>
      </c>
      <c r="AR624" s="8">
        <f t="shared" si="198"/>
        <v>0</v>
      </c>
      <c r="AS624" s="8">
        <f t="shared" si="207"/>
        <v>0</v>
      </c>
      <c r="AT624" s="8">
        <f t="shared" si="199"/>
        <v>0</v>
      </c>
      <c r="AU624" s="8">
        <f t="shared" si="200"/>
        <v>0</v>
      </c>
      <c r="AV624" s="8">
        <f t="shared" si="201"/>
        <v>0</v>
      </c>
      <c r="AW624" s="8">
        <f t="shared" si="202"/>
        <v>0</v>
      </c>
      <c r="AX624" s="8">
        <f t="shared" si="203"/>
        <v>0</v>
      </c>
      <c r="AY624" s="8">
        <f t="shared" si="204"/>
        <v>0</v>
      </c>
      <c r="AZ624" s="8"/>
    </row>
    <row r="625" spans="2:52">
      <c r="B625" s="11">
        <v>593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9"/>
      <c r="AE625" s="8">
        <v>593</v>
      </c>
      <c r="AF625" s="8">
        <f t="shared" si="205"/>
        <v>0</v>
      </c>
      <c r="AG625" s="8">
        <f t="shared" si="206"/>
        <v>0</v>
      </c>
      <c r="AH625" s="8">
        <f t="shared" si="188"/>
        <v>0</v>
      </c>
      <c r="AI625" s="8">
        <f t="shared" si="189"/>
        <v>0</v>
      </c>
      <c r="AJ625" s="8">
        <f t="shared" si="190"/>
        <v>0</v>
      </c>
      <c r="AK625" s="8">
        <f t="shared" si="191"/>
        <v>0</v>
      </c>
      <c r="AL625" s="8">
        <f t="shared" si="192"/>
        <v>0</v>
      </c>
      <c r="AM625" s="8">
        <f t="shared" si="193"/>
        <v>0</v>
      </c>
      <c r="AN625" s="8">
        <f t="shared" si="194"/>
        <v>0</v>
      </c>
      <c r="AO625" s="8">
        <f t="shared" si="195"/>
        <v>0</v>
      </c>
      <c r="AP625" s="8">
        <f t="shared" si="196"/>
        <v>0</v>
      </c>
      <c r="AQ625" s="8">
        <f t="shared" si="197"/>
        <v>0</v>
      </c>
      <c r="AR625" s="8">
        <f t="shared" si="198"/>
        <v>0</v>
      </c>
      <c r="AS625" s="8">
        <f t="shared" si="207"/>
        <v>0</v>
      </c>
      <c r="AT625" s="8">
        <f t="shared" si="199"/>
        <v>0</v>
      </c>
      <c r="AU625" s="8">
        <f t="shared" si="200"/>
        <v>0</v>
      </c>
      <c r="AV625" s="8">
        <f t="shared" si="201"/>
        <v>0</v>
      </c>
      <c r="AW625" s="8">
        <f t="shared" si="202"/>
        <v>0</v>
      </c>
      <c r="AX625" s="8">
        <f t="shared" si="203"/>
        <v>0</v>
      </c>
      <c r="AY625" s="8">
        <f t="shared" si="204"/>
        <v>0</v>
      </c>
      <c r="AZ625" s="8"/>
    </row>
    <row r="626" spans="2:52">
      <c r="B626" s="11">
        <v>594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9"/>
      <c r="AE626" s="8">
        <v>594</v>
      </c>
      <c r="AF626" s="8">
        <f t="shared" si="205"/>
        <v>0</v>
      </c>
      <c r="AG626" s="8">
        <f t="shared" si="206"/>
        <v>0</v>
      </c>
      <c r="AH626" s="8">
        <f t="shared" si="188"/>
        <v>0</v>
      </c>
      <c r="AI626" s="8">
        <f t="shared" si="189"/>
        <v>0</v>
      </c>
      <c r="AJ626" s="8">
        <f t="shared" si="190"/>
        <v>0</v>
      </c>
      <c r="AK626" s="8">
        <f t="shared" si="191"/>
        <v>0</v>
      </c>
      <c r="AL626" s="8">
        <f t="shared" si="192"/>
        <v>0</v>
      </c>
      <c r="AM626" s="8">
        <f t="shared" si="193"/>
        <v>0</v>
      </c>
      <c r="AN626" s="8">
        <f t="shared" si="194"/>
        <v>0</v>
      </c>
      <c r="AO626" s="8">
        <f t="shared" si="195"/>
        <v>0</v>
      </c>
      <c r="AP626" s="8">
        <f t="shared" si="196"/>
        <v>0</v>
      </c>
      <c r="AQ626" s="8">
        <f t="shared" si="197"/>
        <v>0</v>
      </c>
      <c r="AR626" s="8">
        <f t="shared" si="198"/>
        <v>0</v>
      </c>
      <c r="AS626" s="8">
        <f t="shared" si="207"/>
        <v>0</v>
      </c>
      <c r="AT626" s="8">
        <f t="shared" si="199"/>
        <v>0</v>
      </c>
      <c r="AU626" s="8">
        <f t="shared" si="200"/>
        <v>0</v>
      </c>
      <c r="AV626" s="8">
        <f t="shared" si="201"/>
        <v>0</v>
      </c>
      <c r="AW626" s="8">
        <f t="shared" si="202"/>
        <v>0</v>
      </c>
      <c r="AX626" s="8">
        <f t="shared" si="203"/>
        <v>0</v>
      </c>
      <c r="AY626" s="8">
        <f t="shared" si="204"/>
        <v>0</v>
      </c>
      <c r="AZ626" s="8"/>
    </row>
    <row r="627" spans="2:52">
      <c r="B627" s="11">
        <v>595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9"/>
      <c r="AE627" s="8">
        <v>595</v>
      </c>
      <c r="AF627" s="8">
        <f t="shared" si="205"/>
        <v>0</v>
      </c>
      <c r="AG627" s="8">
        <f t="shared" si="206"/>
        <v>0</v>
      </c>
      <c r="AH627" s="8">
        <f t="shared" si="188"/>
        <v>0</v>
      </c>
      <c r="AI627" s="8">
        <f t="shared" si="189"/>
        <v>0</v>
      </c>
      <c r="AJ627" s="8">
        <f t="shared" si="190"/>
        <v>0</v>
      </c>
      <c r="AK627" s="8">
        <f t="shared" si="191"/>
        <v>0</v>
      </c>
      <c r="AL627" s="8">
        <f t="shared" si="192"/>
        <v>0</v>
      </c>
      <c r="AM627" s="8">
        <f t="shared" si="193"/>
        <v>0</v>
      </c>
      <c r="AN627" s="8">
        <f t="shared" si="194"/>
        <v>0</v>
      </c>
      <c r="AO627" s="8">
        <f t="shared" si="195"/>
        <v>0</v>
      </c>
      <c r="AP627" s="8">
        <f t="shared" si="196"/>
        <v>0</v>
      </c>
      <c r="AQ627" s="8">
        <f t="shared" si="197"/>
        <v>0</v>
      </c>
      <c r="AR627" s="8">
        <f t="shared" si="198"/>
        <v>0</v>
      </c>
      <c r="AS627" s="8">
        <f t="shared" si="207"/>
        <v>0</v>
      </c>
      <c r="AT627" s="8">
        <f t="shared" si="199"/>
        <v>0</v>
      </c>
      <c r="AU627" s="8">
        <f t="shared" si="200"/>
        <v>0</v>
      </c>
      <c r="AV627" s="8">
        <f t="shared" si="201"/>
        <v>0</v>
      </c>
      <c r="AW627" s="8">
        <f t="shared" si="202"/>
        <v>0</v>
      </c>
      <c r="AX627" s="8">
        <f t="shared" si="203"/>
        <v>0</v>
      </c>
      <c r="AY627" s="8">
        <f t="shared" si="204"/>
        <v>0</v>
      </c>
      <c r="AZ627" s="8"/>
    </row>
    <row r="628" spans="2:52">
      <c r="B628" s="11">
        <v>596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9"/>
      <c r="AE628" s="8">
        <v>596</v>
      </c>
      <c r="AF628" s="8">
        <f t="shared" si="205"/>
        <v>0</v>
      </c>
      <c r="AG628" s="8">
        <f t="shared" si="206"/>
        <v>0</v>
      </c>
      <c r="AH628" s="8">
        <f t="shared" si="188"/>
        <v>0</v>
      </c>
      <c r="AI628" s="8">
        <f t="shared" si="189"/>
        <v>0</v>
      </c>
      <c r="AJ628" s="8">
        <f t="shared" si="190"/>
        <v>0</v>
      </c>
      <c r="AK628" s="8">
        <f t="shared" si="191"/>
        <v>0</v>
      </c>
      <c r="AL628" s="8">
        <f t="shared" si="192"/>
        <v>0</v>
      </c>
      <c r="AM628" s="8">
        <f t="shared" si="193"/>
        <v>0</v>
      </c>
      <c r="AN628" s="8">
        <f t="shared" si="194"/>
        <v>0</v>
      </c>
      <c r="AO628" s="8">
        <f t="shared" si="195"/>
        <v>0</v>
      </c>
      <c r="AP628" s="8">
        <f t="shared" si="196"/>
        <v>0</v>
      </c>
      <c r="AQ628" s="8">
        <f t="shared" si="197"/>
        <v>0</v>
      </c>
      <c r="AR628" s="8">
        <f t="shared" si="198"/>
        <v>0</v>
      </c>
      <c r="AS628" s="8">
        <f t="shared" si="207"/>
        <v>0</v>
      </c>
      <c r="AT628" s="8">
        <f t="shared" si="199"/>
        <v>0</v>
      </c>
      <c r="AU628" s="8">
        <f t="shared" si="200"/>
        <v>0</v>
      </c>
      <c r="AV628" s="8">
        <f t="shared" si="201"/>
        <v>0</v>
      </c>
      <c r="AW628" s="8">
        <f t="shared" si="202"/>
        <v>0</v>
      </c>
      <c r="AX628" s="8">
        <f t="shared" si="203"/>
        <v>0</v>
      </c>
      <c r="AY628" s="8">
        <f t="shared" si="204"/>
        <v>0</v>
      </c>
      <c r="AZ628" s="8"/>
    </row>
    <row r="629" spans="2:52">
      <c r="B629" s="11">
        <v>597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9"/>
      <c r="AE629" s="8">
        <v>597</v>
      </c>
      <c r="AF629" s="8">
        <f t="shared" si="205"/>
        <v>0</v>
      </c>
      <c r="AG629" s="8">
        <f t="shared" si="206"/>
        <v>0</v>
      </c>
      <c r="AH629" s="8">
        <f t="shared" si="188"/>
        <v>0</v>
      </c>
      <c r="AI629" s="8">
        <f t="shared" si="189"/>
        <v>0</v>
      </c>
      <c r="AJ629" s="8">
        <f t="shared" si="190"/>
        <v>0</v>
      </c>
      <c r="AK629" s="8">
        <f t="shared" si="191"/>
        <v>0</v>
      </c>
      <c r="AL629" s="8">
        <f t="shared" si="192"/>
        <v>0</v>
      </c>
      <c r="AM629" s="8">
        <f t="shared" si="193"/>
        <v>0</v>
      </c>
      <c r="AN629" s="8">
        <f t="shared" si="194"/>
        <v>0</v>
      </c>
      <c r="AO629" s="8">
        <f t="shared" si="195"/>
        <v>0</v>
      </c>
      <c r="AP629" s="8">
        <f t="shared" si="196"/>
        <v>0</v>
      </c>
      <c r="AQ629" s="8">
        <f t="shared" si="197"/>
        <v>0</v>
      </c>
      <c r="AR629" s="8">
        <f t="shared" si="198"/>
        <v>0</v>
      </c>
      <c r="AS629" s="8">
        <f t="shared" si="207"/>
        <v>0</v>
      </c>
      <c r="AT629" s="8">
        <f t="shared" si="199"/>
        <v>0</v>
      </c>
      <c r="AU629" s="8">
        <f t="shared" si="200"/>
        <v>0</v>
      </c>
      <c r="AV629" s="8">
        <f t="shared" si="201"/>
        <v>0</v>
      </c>
      <c r="AW629" s="8">
        <f t="shared" si="202"/>
        <v>0</v>
      </c>
      <c r="AX629" s="8">
        <f t="shared" si="203"/>
        <v>0</v>
      </c>
      <c r="AY629" s="8">
        <f t="shared" si="204"/>
        <v>0</v>
      </c>
      <c r="AZ629" s="8"/>
    </row>
    <row r="630" spans="2:52">
      <c r="B630" s="11">
        <v>598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9"/>
      <c r="AE630" s="8">
        <v>598</v>
      </c>
      <c r="AF630" s="8">
        <f t="shared" si="205"/>
        <v>0</v>
      </c>
      <c r="AG630" s="8">
        <f t="shared" si="206"/>
        <v>0</v>
      </c>
      <c r="AH630" s="8">
        <f t="shared" si="188"/>
        <v>0</v>
      </c>
      <c r="AI630" s="8">
        <f t="shared" si="189"/>
        <v>0</v>
      </c>
      <c r="AJ630" s="8">
        <f t="shared" si="190"/>
        <v>0</v>
      </c>
      <c r="AK630" s="8">
        <f t="shared" si="191"/>
        <v>0</v>
      </c>
      <c r="AL630" s="8">
        <f t="shared" si="192"/>
        <v>0</v>
      </c>
      <c r="AM630" s="8">
        <f t="shared" si="193"/>
        <v>0</v>
      </c>
      <c r="AN630" s="8">
        <f t="shared" si="194"/>
        <v>0</v>
      </c>
      <c r="AO630" s="8">
        <f t="shared" si="195"/>
        <v>0</v>
      </c>
      <c r="AP630" s="8">
        <f t="shared" si="196"/>
        <v>0</v>
      </c>
      <c r="AQ630" s="8">
        <f t="shared" si="197"/>
        <v>0</v>
      </c>
      <c r="AR630" s="8">
        <f t="shared" si="198"/>
        <v>0</v>
      </c>
      <c r="AS630" s="8">
        <f t="shared" si="207"/>
        <v>0</v>
      </c>
      <c r="AT630" s="8">
        <f t="shared" si="199"/>
        <v>0</v>
      </c>
      <c r="AU630" s="8">
        <f t="shared" si="200"/>
        <v>0</v>
      </c>
      <c r="AV630" s="8">
        <f t="shared" si="201"/>
        <v>0</v>
      </c>
      <c r="AW630" s="8">
        <f t="shared" si="202"/>
        <v>0</v>
      </c>
      <c r="AX630" s="8">
        <f t="shared" si="203"/>
        <v>0</v>
      </c>
      <c r="AY630" s="8">
        <f t="shared" si="204"/>
        <v>0</v>
      </c>
      <c r="AZ630" s="8"/>
    </row>
    <row r="631" spans="2:52">
      <c r="B631" s="11">
        <v>599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9"/>
      <c r="AE631" s="8">
        <v>599</v>
      </c>
      <c r="AF631" s="8">
        <f t="shared" si="205"/>
        <v>0</v>
      </c>
      <c r="AG631" s="8">
        <f t="shared" si="206"/>
        <v>0</v>
      </c>
      <c r="AH631" s="8">
        <f t="shared" si="188"/>
        <v>0</v>
      </c>
      <c r="AI631" s="8">
        <f t="shared" si="189"/>
        <v>0</v>
      </c>
      <c r="AJ631" s="8">
        <f t="shared" si="190"/>
        <v>0</v>
      </c>
      <c r="AK631" s="8">
        <f t="shared" si="191"/>
        <v>0</v>
      </c>
      <c r="AL631" s="8">
        <f t="shared" si="192"/>
        <v>0</v>
      </c>
      <c r="AM631" s="8">
        <f t="shared" si="193"/>
        <v>0</v>
      </c>
      <c r="AN631" s="8">
        <f t="shared" si="194"/>
        <v>0</v>
      </c>
      <c r="AO631" s="8">
        <f t="shared" si="195"/>
        <v>0</v>
      </c>
      <c r="AP631" s="8">
        <f t="shared" si="196"/>
        <v>0</v>
      </c>
      <c r="AQ631" s="8">
        <f t="shared" si="197"/>
        <v>0</v>
      </c>
      <c r="AR631" s="8">
        <f t="shared" si="198"/>
        <v>0</v>
      </c>
      <c r="AS631" s="8">
        <f t="shared" si="207"/>
        <v>0</v>
      </c>
      <c r="AT631" s="8">
        <f t="shared" si="199"/>
        <v>0</v>
      </c>
      <c r="AU631" s="8">
        <f t="shared" si="200"/>
        <v>0</v>
      </c>
      <c r="AV631" s="8">
        <f t="shared" si="201"/>
        <v>0</v>
      </c>
      <c r="AW631" s="8">
        <f t="shared" si="202"/>
        <v>0</v>
      </c>
      <c r="AX631" s="8">
        <f t="shared" si="203"/>
        <v>0</v>
      </c>
      <c r="AY631" s="8">
        <f t="shared" si="204"/>
        <v>0</v>
      </c>
      <c r="AZ631" s="8"/>
    </row>
    <row r="632" spans="2:52">
      <c r="B632" s="11">
        <v>600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9"/>
      <c r="AE632" s="8">
        <v>600</v>
      </c>
      <c r="AF632" s="8">
        <f t="shared" si="205"/>
        <v>0</v>
      </c>
      <c r="AG632" s="8">
        <f t="shared" si="206"/>
        <v>0</v>
      </c>
      <c r="AH632" s="8">
        <f t="shared" si="188"/>
        <v>0</v>
      </c>
      <c r="AI632" s="8">
        <f t="shared" si="189"/>
        <v>0</v>
      </c>
      <c r="AJ632" s="8">
        <f t="shared" si="190"/>
        <v>0</v>
      </c>
      <c r="AK632" s="8">
        <f t="shared" si="191"/>
        <v>0</v>
      </c>
      <c r="AL632" s="8">
        <f t="shared" si="192"/>
        <v>0</v>
      </c>
      <c r="AM632" s="8">
        <f t="shared" si="193"/>
        <v>0</v>
      </c>
      <c r="AN632" s="8">
        <f t="shared" si="194"/>
        <v>0</v>
      </c>
      <c r="AO632" s="8">
        <f t="shared" si="195"/>
        <v>0</v>
      </c>
      <c r="AP632" s="8">
        <f t="shared" si="196"/>
        <v>0</v>
      </c>
      <c r="AQ632" s="8">
        <f t="shared" si="197"/>
        <v>0</v>
      </c>
      <c r="AR632" s="8">
        <f t="shared" si="198"/>
        <v>0</v>
      </c>
      <c r="AS632" s="8">
        <f t="shared" si="207"/>
        <v>0</v>
      </c>
      <c r="AT632" s="8">
        <f t="shared" si="199"/>
        <v>0</v>
      </c>
      <c r="AU632" s="8">
        <f t="shared" si="200"/>
        <v>0</v>
      </c>
      <c r="AV632" s="8">
        <f t="shared" si="201"/>
        <v>0</v>
      </c>
      <c r="AW632" s="8">
        <f t="shared" si="202"/>
        <v>0</v>
      </c>
      <c r="AX632" s="8">
        <f t="shared" si="203"/>
        <v>0</v>
      </c>
      <c r="AY632" s="8">
        <f t="shared" si="204"/>
        <v>0</v>
      </c>
      <c r="AZ632" s="8"/>
    </row>
    <row r="633" spans="2:52">
      <c r="B633" s="11">
        <v>601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9"/>
      <c r="AE633" s="8">
        <v>601</v>
      </c>
      <c r="AF633" s="8">
        <f t="shared" si="205"/>
        <v>0</v>
      </c>
      <c r="AG633" s="8">
        <f t="shared" si="206"/>
        <v>0</v>
      </c>
      <c r="AH633" s="8">
        <f t="shared" si="188"/>
        <v>0</v>
      </c>
      <c r="AI633" s="8">
        <f t="shared" si="189"/>
        <v>0</v>
      </c>
      <c r="AJ633" s="8">
        <f t="shared" si="190"/>
        <v>0</v>
      </c>
      <c r="AK633" s="8">
        <f t="shared" si="191"/>
        <v>0</v>
      </c>
      <c r="AL633" s="8">
        <f t="shared" si="192"/>
        <v>0</v>
      </c>
      <c r="AM633" s="8">
        <f t="shared" si="193"/>
        <v>0</v>
      </c>
      <c r="AN633" s="8">
        <f t="shared" si="194"/>
        <v>0</v>
      </c>
      <c r="AO633" s="8">
        <f t="shared" si="195"/>
        <v>0</v>
      </c>
      <c r="AP633" s="8">
        <f t="shared" si="196"/>
        <v>0</v>
      </c>
      <c r="AQ633" s="8">
        <f t="shared" si="197"/>
        <v>0</v>
      </c>
      <c r="AR633" s="8">
        <f t="shared" si="198"/>
        <v>0</v>
      </c>
      <c r="AS633" s="8">
        <f t="shared" si="207"/>
        <v>0</v>
      </c>
      <c r="AT633" s="8">
        <f t="shared" si="199"/>
        <v>0</v>
      </c>
      <c r="AU633" s="8">
        <f t="shared" si="200"/>
        <v>0</v>
      </c>
      <c r="AV633" s="8">
        <f t="shared" si="201"/>
        <v>0</v>
      </c>
      <c r="AW633" s="8">
        <f t="shared" si="202"/>
        <v>0</v>
      </c>
      <c r="AX633" s="8">
        <f t="shared" si="203"/>
        <v>0</v>
      </c>
      <c r="AY633" s="8">
        <f t="shared" si="204"/>
        <v>0</v>
      </c>
      <c r="AZ633" s="8"/>
    </row>
    <row r="634" spans="2:52">
      <c r="B634" s="11">
        <v>602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9"/>
      <c r="AE634" s="8">
        <v>602</v>
      </c>
      <c r="AF634" s="8">
        <f t="shared" si="205"/>
        <v>0</v>
      </c>
      <c r="AG634" s="8">
        <f t="shared" si="206"/>
        <v>0</v>
      </c>
      <c r="AH634" s="8">
        <f t="shared" si="188"/>
        <v>0</v>
      </c>
      <c r="AI634" s="8">
        <f t="shared" si="189"/>
        <v>0</v>
      </c>
      <c r="AJ634" s="8">
        <f t="shared" si="190"/>
        <v>0</v>
      </c>
      <c r="AK634" s="8">
        <f t="shared" si="191"/>
        <v>0</v>
      </c>
      <c r="AL634" s="8">
        <f t="shared" si="192"/>
        <v>0</v>
      </c>
      <c r="AM634" s="8">
        <f t="shared" si="193"/>
        <v>0</v>
      </c>
      <c r="AN634" s="8">
        <f t="shared" si="194"/>
        <v>0</v>
      </c>
      <c r="AO634" s="8">
        <f t="shared" si="195"/>
        <v>0</v>
      </c>
      <c r="AP634" s="8">
        <f t="shared" si="196"/>
        <v>0</v>
      </c>
      <c r="AQ634" s="8">
        <f t="shared" si="197"/>
        <v>0</v>
      </c>
      <c r="AR634" s="8">
        <f t="shared" si="198"/>
        <v>0</v>
      </c>
      <c r="AS634" s="8">
        <f t="shared" si="207"/>
        <v>0</v>
      </c>
      <c r="AT634" s="8">
        <f t="shared" si="199"/>
        <v>0</v>
      </c>
      <c r="AU634" s="8">
        <f t="shared" si="200"/>
        <v>0</v>
      </c>
      <c r="AV634" s="8">
        <f t="shared" si="201"/>
        <v>0</v>
      </c>
      <c r="AW634" s="8">
        <f t="shared" si="202"/>
        <v>0</v>
      </c>
      <c r="AX634" s="8">
        <f t="shared" si="203"/>
        <v>0</v>
      </c>
      <c r="AY634" s="8">
        <f t="shared" si="204"/>
        <v>0</v>
      </c>
      <c r="AZ634" s="8"/>
    </row>
    <row r="635" spans="2:52">
      <c r="B635" s="11">
        <v>603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9"/>
      <c r="AE635" s="8">
        <v>603</v>
      </c>
      <c r="AF635" s="8">
        <f t="shared" si="205"/>
        <v>0</v>
      </c>
      <c r="AG635" s="8">
        <f t="shared" si="206"/>
        <v>0</v>
      </c>
      <c r="AH635" s="8">
        <f t="shared" si="188"/>
        <v>0</v>
      </c>
      <c r="AI635" s="8">
        <f t="shared" si="189"/>
        <v>0</v>
      </c>
      <c r="AJ635" s="8">
        <f t="shared" si="190"/>
        <v>0</v>
      </c>
      <c r="AK635" s="8">
        <f t="shared" si="191"/>
        <v>0</v>
      </c>
      <c r="AL635" s="8">
        <f t="shared" si="192"/>
        <v>0</v>
      </c>
      <c r="AM635" s="8">
        <f t="shared" si="193"/>
        <v>0</v>
      </c>
      <c r="AN635" s="8">
        <f t="shared" si="194"/>
        <v>0</v>
      </c>
      <c r="AO635" s="8">
        <f t="shared" si="195"/>
        <v>0</v>
      </c>
      <c r="AP635" s="8">
        <f t="shared" si="196"/>
        <v>0</v>
      </c>
      <c r="AQ635" s="8">
        <f t="shared" si="197"/>
        <v>0</v>
      </c>
      <c r="AR635" s="8">
        <f t="shared" si="198"/>
        <v>0</v>
      </c>
      <c r="AS635" s="8">
        <f t="shared" si="207"/>
        <v>0</v>
      </c>
      <c r="AT635" s="8">
        <f t="shared" si="199"/>
        <v>0</v>
      </c>
      <c r="AU635" s="8">
        <f t="shared" si="200"/>
        <v>0</v>
      </c>
      <c r="AV635" s="8">
        <f t="shared" si="201"/>
        <v>0</v>
      </c>
      <c r="AW635" s="8">
        <f t="shared" si="202"/>
        <v>0</v>
      </c>
      <c r="AX635" s="8">
        <f t="shared" si="203"/>
        <v>0</v>
      </c>
      <c r="AY635" s="8">
        <f t="shared" si="204"/>
        <v>0</v>
      </c>
      <c r="AZ635" s="8"/>
    </row>
    <row r="636" spans="2:52">
      <c r="B636" s="11">
        <v>604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9"/>
      <c r="AE636" s="8">
        <v>604</v>
      </c>
      <c r="AF636" s="8">
        <f t="shared" si="205"/>
        <v>0</v>
      </c>
      <c r="AG636" s="8">
        <f t="shared" si="206"/>
        <v>0</v>
      </c>
      <c r="AH636" s="8">
        <f t="shared" si="188"/>
        <v>0</v>
      </c>
      <c r="AI636" s="8">
        <f t="shared" si="189"/>
        <v>0</v>
      </c>
      <c r="AJ636" s="8">
        <f t="shared" si="190"/>
        <v>0</v>
      </c>
      <c r="AK636" s="8">
        <f t="shared" si="191"/>
        <v>0</v>
      </c>
      <c r="AL636" s="8">
        <f t="shared" si="192"/>
        <v>0</v>
      </c>
      <c r="AM636" s="8">
        <f t="shared" si="193"/>
        <v>0</v>
      </c>
      <c r="AN636" s="8">
        <f t="shared" si="194"/>
        <v>0</v>
      </c>
      <c r="AO636" s="8">
        <f t="shared" si="195"/>
        <v>0</v>
      </c>
      <c r="AP636" s="8">
        <f t="shared" si="196"/>
        <v>0</v>
      </c>
      <c r="AQ636" s="8">
        <f t="shared" si="197"/>
        <v>0</v>
      </c>
      <c r="AR636" s="8">
        <f t="shared" si="198"/>
        <v>0</v>
      </c>
      <c r="AS636" s="8">
        <f t="shared" si="207"/>
        <v>0</v>
      </c>
      <c r="AT636" s="8">
        <f t="shared" si="199"/>
        <v>0</v>
      </c>
      <c r="AU636" s="8">
        <f t="shared" si="200"/>
        <v>0</v>
      </c>
      <c r="AV636" s="8">
        <f t="shared" si="201"/>
        <v>0</v>
      </c>
      <c r="AW636" s="8">
        <f t="shared" si="202"/>
        <v>0</v>
      </c>
      <c r="AX636" s="8">
        <f t="shared" si="203"/>
        <v>0</v>
      </c>
      <c r="AY636" s="8">
        <f t="shared" si="204"/>
        <v>0</v>
      </c>
      <c r="AZ636" s="8"/>
    </row>
    <row r="637" spans="2:52">
      <c r="B637" s="11">
        <v>605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4"/>
      <c r="AE637" s="8">
        <v>605</v>
      </c>
      <c r="AF637" s="8">
        <f t="shared" si="205"/>
        <v>0</v>
      </c>
      <c r="AG637" s="8">
        <f t="shared" si="206"/>
        <v>0</v>
      </c>
      <c r="AH637" s="8">
        <f t="shared" si="188"/>
        <v>0</v>
      </c>
      <c r="AI637" s="8">
        <f t="shared" si="189"/>
        <v>0</v>
      </c>
      <c r="AJ637" s="8">
        <f t="shared" si="190"/>
        <v>0</v>
      </c>
      <c r="AK637" s="8">
        <f t="shared" si="191"/>
        <v>0</v>
      </c>
      <c r="AL637" s="8">
        <f t="shared" si="192"/>
        <v>0</v>
      </c>
      <c r="AM637" s="8">
        <f t="shared" si="193"/>
        <v>0</v>
      </c>
      <c r="AN637" s="8">
        <f t="shared" si="194"/>
        <v>0</v>
      </c>
      <c r="AO637" s="8">
        <f t="shared" si="195"/>
        <v>0</v>
      </c>
      <c r="AP637" s="8">
        <f t="shared" si="196"/>
        <v>0</v>
      </c>
      <c r="AQ637" s="8">
        <f t="shared" si="197"/>
        <v>0</v>
      </c>
      <c r="AR637" s="8">
        <f t="shared" si="198"/>
        <v>0</v>
      </c>
      <c r="AS637" s="8">
        <f t="shared" si="207"/>
        <v>0</v>
      </c>
      <c r="AT637" s="8">
        <f t="shared" si="199"/>
        <v>0</v>
      </c>
      <c r="AU637" s="8">
        <f t="shared" si="200"/>
        <v>0</v>
      </c>
      <c r="AV637" s="8">
        <f t="shared" si="201"/>
        <v>0</v>
      </c>
      <c r="AW637" s="8">
        <f t="shared" si="202"/>
        <v>0</v>
      </c>
      <c r="AX637" s="8">
        <f t="shared" si="203"/>
        <v>0</v>
      </c>
      <c r="AY637" s="8">
        <f t="shared" si="204"/>
        <v>0</v>
      </c>
      <c r="AZ637" s="8"/>
    </row>
    <row r="638" spans="2:52">
      <c r="B638" s="11">
        <v>606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9"/>
      <c r="AE638" s="8">
        <v>606</v>
      </c>
      <c r="AF638" s="8">
        <f t="shared" si="205"/>
        <v>0</v>
      </c>
      <c r="AG638" s="8">
        <f t="shared" si="206"/>
        <v>0</v>
      </c>
      <c r="AH638" s="8">
        <f t="shared" si="188"/>
        <v>0</v>
      </c>
      <c r="AI638" s="8">
        <f t="shared" si="189"/>
        <v>0</v>
      </c>
      <c r="AJ638" s="8">
        <f t="shared" si="190"/>
        <v>0</v>
      </c>
      <c r="AK638" s="8">
        <f t="shared" si="191"/>
        <v>0</v>
      </c>
      <c r="AL638" s="8">
        <f t="shared" si="192"/>
        <v>0</v>
      </c>
      <c r="AM638" s="8">
        <f t="shared" si="193"/>
        <v>0</v>
      </c>
      <c r="AN638" s="8">
        <f t="shared" si="194"/>
        <v>0</v>
      </c>
      <c r="AO638" s="8">
        <f t="shared" si="195"/>
        <v>0</v>
      </c>
      <c r="AP638" s="8">
        <f t="shared" si="196"/>
        <v>0</v>
      </c>
      <c r="AQ638" s="8">
        <f t="shared" si="197"/>
        <v>0</v>
      </c>
      <c r="AR638" s="8">
        <f t="shared" si="198"/>
        <v>0</v>
      </c>
      <c r="AS638" s="8">
        <f t="shared" si="207"/>
        <v>0</v>
      </c>
      <c r="AT638" s="8">
        <f t="shared" si="199"/>
        <v>0</v>
      </c>
      <c r="AU638" s="8">
        <f t="shared" si="200"/>
        <v>0</v>
      </c>
      <c r="AV638" s="8">
        <f t="shared" si="201"/>
        <v>0</v>
      </c>
      <c r="AW638" s="8">
        <f t="shared" si="202"/>
        <v>0</v>
      </c>
      <c r="AX638" s="8">
        <f t="shared" si="203"/>
        <v>0</v>
      </c>
      <c r="AY638" s="8">
        <f t="shared" si="204"/>
        <v>0</v>
      </c>
      <c r="AZ638" s="8"/>
    </row>
    <row r="639" spans="2:52">
      <c r="B639" s="11">
        <v>607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9"/>
      <c r="AE639" s="8">
        <v>607</v>
      </c>
      <c r="AF639" s="8">
        <f t="shared" si="205"/>
        <v>0</v>
      </c>
      <c r="AG639" s="8">
        <f t="shared" si="206"/>
        <v>0</v>
      </c>
      <c r="AH639" s="8">
        <f t="shared" si="188"/>
        <v>0</v>
      </c>
      <c r="AI639" s="8">
        <f t="shared" si="189"/>
        <v>0</v>
      </c>
      <c r="AJ639" s="8">
        <f t="shared" si="190"/>
        <v>0</v>
      </c>
      <c r="AK639" s="8">
        <f t="shared" si="191"/>
        <v>0</v>
      </c>
      <c r="AL639" s="8">
        <f t="shared" si="192"/>
        <v>0</v>
      </c>
      <c r="AM639" s="8">
        <f t="shared" si="193"/>
        <v>0</v>
      </c>
      <c r="AN639" s="8">
        <f t="shared" si="194"/>
        <v>0</v>
      </c>
      <c r="AO639" s="8">
        <f t="shared" si="195"/>
        <v>0</v>
      </c>
      <c r="AP639" s="8">
        <f t="shared" si="196"/>
        <v>0</v>
      </c>
      <c r="AQ639" s="8">
        <f t="shared" si="197"/>
        <v>0</v>
      </c>
      <c r="AR639" s="8">
        <f t="shared" si="198"/>
        <v>0</v>
      </c>
      <c r="AS639" s="8">
        <f t="shared" si="207"/>
        <v>0</v>
      </c>
      <c r="AT639" s="8">
        <f t="shared" si="199"/>
        <v>0</v>
      </c>
      <c r="AU639" s="8">
        <f t="shared" si="200"/>
        <v>0</v>
      </c>
      <c r="AV639" s="8">
        <f t="shared" si="201"/>
        <v>0</v>
      </c>
      <c r="AW639" s="8">
        <f t="shared" si="202"/>
        <v>0</v>
      </c>
      <c r="AX639" s="8">
        <f t="shared" si="203"/>
        <v>0</v>
      </c>
      <c r="AY639" s="8">
        <f t="shared" si="204"/>
        <v>0</v>
      </c>
      <c r="AZ639" s="8"/>
    </row>
    <row r="640" spans="2:52">
      <c r="B640" s="11">
        <v>608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9"/>
      <c r="AE640" s="8">
        <v>608</v>
      </c>
      <c r="AF640" s="8">
        <f t="shared" si="205"/>
        <v>0</v>
      </c>
      <c r="AG640" s="8">
        <f t="shared" si="206"/>
        <v>0</v>
      </c>
      <c r="AH640" s="8">
        <f t="shared" si="188"/>
        <v>0</v>
      </c>
      <c r="AI640" s="8">
        <f t="shared" si="189"/>
        <v>0</v>
      </c>
      <c r="AJ640" s="8">
        <f t="shared" si="190"/>
        <v>0</v>
      </c>
      <c r="AK640" s="8">
        <f t="shared" si="191"/>
        <v>0</v>
      </c>
      <c r="AL640" s="8">
        <f t="shared" si="192"/>
        <v>0</v>
      </c>
      <c r="AM640" s="8">
        <f t="shared" si="193"/>
        <v>0</v>
      </c>
      <c r="AN640" s="8">
        <f t="shared" si="194"/>
        <v>0</v>
      </c>
      <c r="AO640" s="8">
        <f t="shared" si="195"/>
        <v>0</v>
      </c>
      <c r="AP640" s="8">
        <f t="shared" si="196"/>
        <v>0</v>
      </c>
      <c r="AQ640" s="8">
        <f t="shared" si="197"/>
        <v>0</v>
      </c>
      <c r="AR640" s="8">
        <f t="shared" si="198"/>
        <v>0</v>
      </c>
      <c r="AS640" s="8">
        <f t="shared" si="207"/>
        <v>0</v>
      </c>
      <c r="AT640" s="8">
        <f t="shared" si="199"/>
        <v>0</v>
      </c>
      <c r="AU640" s="8">
        <f t="shared" si="200"/>
        <v>0</v>
      </c>
      <c r="AV640" s="8">
        <f t="shared" si="201"/>
        <v>0</v>
      </c>
      <c r="AW640" s="8">
        <f t="shared" si="202"/>
        <v>0</v>
      </c>
      <c r="AX640" s="8">
        <f t="shared" si="203"/>
        <v>0</v>
      </c>
      <c r="AY640" s="8">
        <f t="shared" si="204"/>
        <v>0</v>
      </c>
      <c r="AZ640" s="8"/>
    </row>
    <row r="641" spans="2:52">
      <c r="B641" s="11">
        <v>609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9"/>
      <c r="AE641" s="8">
        <v>609</v>
      </c>
      <c r="AF641" s="8">
        <f t="shared" si="205"/>
        <v>0</v>
      </c>
      <c r="AG641" s="8">
        <f t="shared" si="206"/>
        <v>0</v>
      </c>
      <c r="AH641" s="8">
        <f t="shared" si="188"/>
        <v>0</v>
      </c>
      <c r="AI641" s="8">
        <f t="shared" si="189"/>
        <v>0</v>
      </c>
      <c r="AJ641" s="8">
        <f t="shared" si="190"/>
        <v>0</v>
      </c>
      <c r="AK641" s="8">
        <f t="shared" si="191"/>
        <v>0</v>
      </c>
      <c r="AL641" s="8">
        <f t="shared" si="192"/>
        <v>0</v>
      </c>
      <c r="AM641" s="8">
        <f t="shared" si="193"/>
        <v>0</v>
      </c>
      <c r="AN641" s="8">
        <f t="shared" si="194"/>
        <v>0</v>
      </c>
      <c r="AO641" s="8">
        <f t="shared" si="195"/>
        <v>0</v>
      </c>
      <c r="AP641" s="8">
        <f t="shared" si="196"/>
        <v>0</v>
      </c>
      <c r="AQ641" s="8">
        <f t="shared" si="197"/>
        <v>0</v>
      </c>
      <c r="AR641" s="8">
        <f t="shared" si="198"/>
        <v>0</v>
      </c>
      <c r="AS641" s="8">
        <f t="shared" si="207"/>
        <v>0</v>
      </c>
      <c r="AT641" s="8">
        <f t="shared" si="199"/>
        <v>0</v>
      </c>
      <c r="AU641" s="8">
        <f t="shared" si="200"/>
        <v>0</v>
      </c>
      <c r="AV641" s="8">
        <f t="shared" si="201"/>
        <v>0</v>
      </c>
      <c r="AW641" s="8">
        <f t="shared" si="202"/>
        <v>0</v>
      </c>
      <c r="AX641" s="8">
        <f t="shared" si="203"/>
        <v>0</v>
      </c>
      <c r="AY641" s="8">
        <f t="shared" si="204"/>
        <v>0</v>
      </c>
      <c r="AZ641" s="8"/>
    </row>
    <row r="642" spans="2:52">
      <c r="B642" s="11">
        <v>610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9"/>
      <c r="AE642" s="8">
        <v>610</v>
      </c>
      <c r="AF642" s="8">
        <f t="shared" si="205"/>
        <v>0</v>
      </c>
      <c r="AG642" s="8">
        <f t="shared" si="206"/>
        <v>0</v>
      </c>
      <c r="AH642" s="8">
        <f t="shared" si="188"/>
        <v>0</v>
      </c>
      <c r="AI642" s="8">
        <f t="shared" si="189"/>
        <v>0</v>
      </c>
      <c r="AJ642" s="8">
        <f t="shared" si="190"/>
        <v>0</v>
      </c>
      <c r="AK642" s="8">
        <f t="shared" si="191"/>
        <v>0</v>
      </c>
      <c r="AL642" s="8">
        <f t="shared" si="192"/>
        <v>0</v>
      </c>
      <c r="AM642" s="8">
        <f t="shared" si="193"/>
        <v>0</v>
      </c>
      <c r="AN642" s="8">
        <f t="shared" si="194"/>
        <v>0</v>
      </c>
      <c r="AO642" s="8">
        <f t="shared" si="195"/>
        <v>0</v>
      </c>
      <c r="AP642" s="8">
        <f t="shared" si="196"/>
        <v>0</v>
      </c>
      <c r="AQ642" s="8">
        <f t="shared" si="197"/>
        <v>0</v>
      </c>
      <c r="AR642" s="8">
        <f t="shared" si="198"/>
        <v>0</v>
      </c>
      <c r="AS642" s="8">
        <f t="shared" si="207"/>
        <v>0</v>
      </c>
      <c r="AT642" s="8">
        <f t="shared" si="199"/>
        <v>0</v>
      </c>
      <c r="AU642" s="8">
        <f t="shared" si="200"/>
        <v>0</v>
      </c>
      <c r="AV642" s="8">
        <f t="shared" si="201"/>
        <v>0</v>
      </c>
      <c r="AW642" s="8">
        <f t="shared" si="202"/>
        <v>0</v>
      </c>
      <c r="AX642" s="8">
        <f t="shared" si="203"/>
        <v>0</v>
      </c>
      <c r="AY642" s="8">
        <f t="shared" si="204"/>
        <v>0</v>
      </c>
      <c r="AZ642" s="8"/>
    </row>
    <row r="643" spans="2:52">
      <c r="B643" s="11">
        <v>611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9"/>
      <c r="AE643" s="8">
        <v>611</v>
      </c>
      <c r="AF643" s="8">
        <f t="shared" si="205"/>
        <v>0</v>
      </c>
      <c r="AG643" s="8">
        <f t="shared" si="206"/>
        <v>0</v>
      </c>
      <c r="AH643" s="8">
        <f t="shared" si="188"/>
        <v>0</v>
      </c>
      <c r="AI643" s="8">
        <f t="shared" si="189"/>
        <v>0</v>
      </c>
      <c r="AJ643" s="8">
        <f t="shared" si="190"/>
        <v>0</v>
      </c>
      <c r="AK643" s="8">
        <f t="shared" si="191"/>
        <v>0</v>
      </c>
      <c r="AL643" s="8">
        <f t="shared" si="192"/>
        <v>0</v>
      </c>
      <c r="AM643" s="8">
        <f t="shared" si="193"/>
        <v>0</v>
      </c>
      <c r="AN643" s="8">
        <f t="shared" si="194"/>
        <v>0</v>
      </c>
      <c r="AO643" s="8">
        <f t="shared" si="195"/>
        <v>0</v>
      </c>
      <c r="AP643" s="8">
        <f t="shared" si="196"/>
        <v>0</v>
      </c>
      <c r="AQ643" s="8">
        <f t="shared" si="197"/>
        <v>0</v>
      </c>
      <c r="AR643" s="8">
        <f t="shared" si="198"/>
        <v>0</v>
      </c>
      <c r="AS643" s="8">
        <f t="shared" si="207"/>
        <v>0</v>
      </c>
      <c r="AT643" s="8">
        <f t="shared" si="199"/>
        <v>0</v>
      </c>
      <c r="AU643" s="8">
        <f t="shared" si="200"/>
        <v>0</v>
      </c>
      <c r="AV643" s="8">
        <f t="shared" si="201"/>
        <v>0</v>
      </c>
      <c r="AW643" s="8">
        <f t="shared" si="202"/>
        <v>0</v>
      </c>
      <c r="AX643" s="8">
        <f t="shared" si="203"/>
        <v>0</v>
      </c>
      <c r="AY643" s="8">
        <f t="shared" si="204"/>
        <v>0</v>
      </c>
      <c r="AZ643" s="8"/>
    </row>
    <row r="644" spans="2:52">
      <c r="B644" s="11">
        <v>612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9"/>
      <c r="AE644" s="8">
        <v>612</v>
      </c>
      <c r="AF644" s="8">
        <f t="shared" si="205"/>
        <v>0</v>
      </c>
      <c r="AG644" s="8">
        <f t="shared" si="206"/>
        <v>0</v>
      </c>
      <c r="AH644" s="8">
        <f t="shared" si="188"/>
        <v>0</v>
      </c>
      <c r="AI644" s="8">
        <f t="shared" si="189"/>
        <v>0</v>
      </c>
      <c r="AJ644" s="8">
        <f t="shared" si="190"/>
        <v>0</v>
      </c>
      <c r="AK644" s="8">
        <f t="shared" si="191"/>
        <v>0</v>
      </c>
      <c r="AL644" s="8">
        <f t="shared" si="192"/>
        <v>0</v>
      </c>
      <c r="AM644" s="8">
        <f t="shared" si="193"/>
        <v>0</v>
      </c>
      <c r="AN644" s="8">
        <f t="shared" si="194"/>
        <v>0</v>
      </c>
      <c r="AO644" s="8">
        <f t="shared" si="195"/>
        <v>0</v>
      </c>
      <c r="AP644" s="8">
        <f t="shared" si="196"/>
        <v>0</v>
      </c>
      <c r="AQ644" s="8">
        <f t="shared" si="197"/>
        <v>0</v>
      </c>
      <c r="AR644" s="8">
        <f t="shared" si="198"/>
        <v>0</v>
      </c>
      <c r="AS644" s="8">
        <f t="shared" si="207"/>
        <v>0</v>
      </c>
      <c r="AT644" s="8">
        <f t="shared" si="199"/>
        <v>0</v>
      </c>
      <c r="AU644" s="8">
        <f t="shared" si="200"/>
        <v>0</v>
      </c>
      <c r="AV644" s="8">
        <f t="shared" si="201"/>
        <v>0</v>
      </c>
      <c r="AW644" s="8">
        <f t="shared" si="202"/>
        <v>0</v>
      </c>
      <c r="AX644" s="8">
        <f t="shared" si="203"/>
        <v>0</v>
      </c>
      <c r="AY644" s="8">
        <f t="shared" si="204"/>
        <v>0</v>
      </c>
      <c r="AZ644" s="8"/>
    </row>
    <row r="645" spans="2:52">
      <c r="B645" s="11">
        <v>613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9"/>
      <c r="AE645" s="8">
        <v>613</v>
      </c>
      <c r="AF645" s="8">
        <f t="shared" si="205"/>
        <v>0</v>
      </c>
      <c r="AG645" s="8">
        <f t="shared" si="206"/>
        <v>0</v>
      </c>
      <c r="AH645" s="8">
        <f t="shared" si="188"/>
        <v>0</v>
      </c>
      <c r="AI645" s="8">
        <f t="shared" si="189"/>
        <v>0</v>
      </c>
      <c r="AJ645" s="8">
        <f t="shared" si="190"/>
        <v>0</v>
      </c>
      <c r="AK645" s="8">
        <f t="shared" si="191"/>
        <v>0</v>
      </c>
      <c r="AL645" s="8">
        <f t="shared" si="192"/>
        <v>0</v>
      </c>
      <c r="AM645" s="8">
        <f t="shared" si="193"/>
        <v>0</v>
      </c>
      <c r="AN645" s="8">
        <f t="shared" si="194"/>
        <v>0</v>
      </c>
      <c r="AO645" s="8">
        <f t="shared" si="195"/>
        <v>0</v>
      </c>
      <c r="AP645" s="8">
        <f t="shared" si="196"/>
        <v>0</v>
      </c>
      <c r="AQ645" s="8">
        <f t="shared" si="197"/>
        <v>0</v>
      </c>
      <c r="AR645" s="8">
        <f t="shared" si="198"/>
        <v>0</v>
      </c>
      <c r="AS645" s="8">
        <f t="shared" si="207"/>
        <v>0</v>
      </c>
      <c r="AT645" s="8">
        <f t="shared" si="199"/>
        <v>0</v>
      </c>
      <c r="AU645" s="8">
        <f t="shared" si="200"/>
        <v>0</v>
      </c>
      <c r="AV645" s="8">
        <f t="shared" si="201"/>
        <v>0</v>
      </c>
      <c r="AW645" s="8">
        <f t="shared" si="202"/>
        <v>0</v>
      </c>
      <c r="AX645" s="8">
        <f t="shared" si="203"/>
        <v>0</v>
      </c>
      <c r="AY645" s="8">
        <f t="shared" si="204"/>
        <v>0</v>
      </c>
      <c r="AZ645" s="8"/>
    </row>
    <row r="646" spans="2:52">
      <c r="B646" s="11">
        <v>614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9"/>
      <c r="AE646" s="8">
        <v>614</v>
      </c>
      <c r="AF646" s="8">
        <f t="shared" si="205"/>
        <v>0</v>
      </c>
      <c r="AG646" s="8">
        <f t="shared" si="206"/>
        <v>0</v>
      </c>
      <c r="AH646" s="8">
        <f t="shared" ref="AH646:AH709" si="208">B646*E646</f>
        <v>0</v>
      </c>
      <c r="AI646" s="8">
        <f t="shared" si="189"/>
        <v>0</v>
      </c>
      <c r="AJ646" s="8">
        <f t="shared" si="190"/>
        <v>0</v>
      </c>
      <c r="AK646" s="8">
        <f t="shared" si="191"/>
        <v>0</v>
      </c>
      <c r="AL646" s="8">
        <f t="shared" si="192"/>
        <v>0</v>
      </c>
      <c r="AM646" s="8">
        <f t="shared" si="193"/>
        <v>0</v>
      </c>
      <c r="AN646" s="8">
        <f t="shared" si="194"/>
        <v>0</v>
      </c>
      <c r="AO646" s="8">
        <f t="shared" si="195"/>
        <v>0</v>
      </c>
      <c r="AP646" s="8">
        <f t="shared" si="196"/>
        <v>0</v>
      </c>
      <c r="AQ646" s="8">
        <f t="shared" si="197"/>
        <v>0</v>
      </c>
      <c r="AR646" s="8">
        <f t="shared" si="198"/>
        <v>0</v>
      </c>
      <c r="AS646" s="8">
        <f t="shared" si="207"/>
        <v>0</v>
      </c>
      <c r="AT646" s="8">
        <f t="shared" si="199"/>
        <v>0</v>
      </c>
      <c r="AU646" s="8">
        <f t="shared" si="200"/>
        <v>0</v>
      </c>
      <c r="AV646" s="8">
        <f t="shared" si="201"/>
        <v>0</v>
      </c>
      <c r="AW646" s="8">
        <f t="shared" si="202"/>
        <v>0</v>
      </c>
      <c r="AX646" s="8">
        <f t="shared" si="203"/>
        <v>0</v>
      </c>
      <c r="AY646" s="8">
        <f t="shared" si="204"/>
        <v>0</v>
      </c>
      <c r="AZ646" s="8"/>
    </row>
    <row r="647" spans="2:52">
      <c r="B647" s="11">
        <v>615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9"/>
      <c r="AE647" s="8">
        <v>615</v>
      </c>
      <c r="AF647" s="8">
        <f t="shared" si="205"/>
        <v>0</v>
      </c>
      <c r="AG647" s="8">
        <f t="shared" si="206"/>
        <v>0</v>
      </c>
      <c r="AH647" s="8">
        <f t="shared" si="208"/>
        <v>0</v>
      </c>
      <c r="AI647" s="8">
        <f t="shared" si="189"/>
        <v>0</v>
      </c>
      <c r="AJ647" s="8">
        <f t="shared" si="190"/>
        <v>0</v>
      </c>
      <c r="AK647" s="8">
        <f t="shared" si="191"/>
        <v>0</v>
      </c>
      <c r="AL647" s="8">
        <f t="shared" si="192"/>
        <v>0</v>
      </c>
      <c r="AM647" s="8">
        <f t="shared" si="193"/>
        <v>0</v>
      </c>
      <c r="AN647" s="8">
        <f t="shared" si="194"/>
        <v>0</v>
      </c>
      <c r="AO647" s="8">
        <f t="shared" si="195"/>
        <v>0</v>
      </c>
      <c r="AP647" s="8">
        <f t="shared" si="196"/>
        <v>0</v>
      </c>
      <c r="AQ647" s="8">
        <f t="shared" si="197"/>
        <v>0</v>
      </c>
      <c r="AR647" s="8">
        <f t="shared" si="198"/>
        <v>0</v>
      </c>
      <c r="AS647" s="8">
        <f t="shared" si="207"/>
        <v>0</v>
      </c>
      <c r="AT647" s="8">
        <f t="shared" si="199"/>
        <v>0</v>
      </c>
      <c r="AU647" s="8">
        <f t="shared" si="200"/>
        <v>0</v>
      </c>
      <c r="AV647" s="8">
        <f t="shared" si="201"/>
        <v>0</v>
      </c>
      <c r="AW647" s="8">
        <f t="shared" si="202"/>
        <v>0</v>
      </c>
      <c r="AX647" s="8">
        <f t="shared" si="203"/>
        <v>0</v>
      </c>
      <c r="AY647" s="8">
        <f t="shared" si="204"/>
        <v>0</v>
      </c>
      <c r="AZ647" s="8"/>
    </row>
    <row r="648" spans="2:52">
      <c r="B648" s="11">
        <v>616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9"/>
      <c r="AE648" s="8">
        <v>616</v>
      </c>
      <c r="AF648" s="8">
        <f t="shared" si="205"/>
        <v>0</v>
      </c>
      <c r="AG648" s="8">
        <f t="shared" si="206"/>
        <v>0</v>
      </c>
      <c r="AH648" s="8">
        <f t="shared" si="208"/>
        <v>0</v>
      </c>
      <c r="AI648" s="8">
        <f t="shared" si="189"/>
        <v>0</v>
      </c>
      <c r="AJ648" s="8">
        <f t="shared" si="190"/>
        <v>0</v>
      </c>
      <c r="AK648" s="8">
        <f t="shared" si="191"/>
        <v>0</v>
      </c>
      <c r="AL648" s="8">
        <f t="shared" si="192"/>
        <v>0</v>
      </c>
      <c r="AM648" s="8">
        <f t="shared" si="193"/>
        <v>0</v>
      </c>
      <c r="AN648" s="8">
        <f t="shared" si="194"/>
        <v>0</v>
      </c>
      <c r="AO648" s="8">
        <f t="shared" si="195"/>
        <v>0</v>
      </c>
      <c r="AP648" s="8">
        <f t="shared" si="196"/>
        <v>0</v>
      </c>
      <c r="AQ648" s="8">
        <f t="shared" si="197"/>
        <v>0</v>
      </c>
      <c r="AR648" s="8">
        <f t="shared" si="198"/>
        <v>0</v>
      </c>
      <c r="AS648" s="8">
        <f t="shared" si="207"/>
        <v>0</v>
      </c>
      <c r="AT648" s="8">
        <f t="shared" si="199"/>
        <v>0</v>
      </c>
      <c r="AU648" s="8">
        <f t="shared" si="200"/>
        <v>0</v>
      </c>
      <c r="AV648" s="8">
        <f t="shared" si="201"/>
        <v>0</v>
      </c>
      <c r="AW648" s="8">
        <f t="shared" si="202"/>
        <v>0</v>
      </c>
      <c r="AX648" s="8">
        <f t="shared" si="203"/>
        <v>0</v>
      </c>
      <c r="AY648" s="8">
        <f t="shared" si="204"/>
        <v>0</v>
      </c>
      <c r="AZ648" s="8"/>
    </row>
    <row r="649" spans="2:52">
      <c r="B649" s="11">
        <v>617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9"/>
      <c r="AE649" s="8">
        <v>617</v>
      </c>
      <c r="AF649" s="8">
        <f t="shared" si="205"/>
        <v>0</v>
      </c>
      <c r="AG649" s="8">
        <f t="shared" si="206"/>
        <v>0</v>
      </c>
      <c r="AH649" s="8">
        <f t="shared" si="208"/>
        <v>0</v>
      </c>
      <c r="AI649" s="8">
        <f t="shared" si="189"/>
        <v>0</v>
      </c>
      <c r="AJ649" s="8">
        <f t="shared" si="190"/>
        <v>0</v>
      </c>
      <c r="AK649" s="8">
        <f t="shared" si="191"/>
        <v>0</v>
      </c>
      <c r="AL649" s="8">
        <f t="shared" si="192"/>
        <v>0</v>
      </c>
      <c r="AM649" s="8">
        <f t="shared" si="193"/>
        <v>0</v>
      </c>
      <c r="AN649" s="8">
        <f t="shared" si="194"/>
        <v>0</v>
      </c>
      <c r="AO649" s="8">
        <f t="shared" si="195"/>
        <v>0</v>
      </c>
      <c r="AP649" s="8">
        <f t="shared" si="196"/>
        <v>0</v>
      </c>
      <c r="AQ649" s="8">
        <f t="shared" si="197"/>
        <v>0</v>
      </c>
      <c r="AR649" s="8">
        <f t="shared" si="198"/>
        <v>0</v>
      </c>
      <c r="AS649" s="8">
        <f t="shared" si="207"/>
        <v>0</v>
      </c>
      <c r="AT649" s="8">
        <f t="shared" si="199"/>
        <v>0</v>
      </c>
      <c r="AU649" s="8">
        <f t="shared" si="200"/>
        <v>0</v>
      </c>
      <c r="AV649" s="8">
        <f t="shared" si="201"/>
        <v>0</v>
      </c>
      <c r="AW649" s="8">
        <f t="shared" si="202"/>
        <v>0</v>
      </c>
      <c r="AX649" s="8">
        <f t="shared" si="203"/>
        <v>0</v>
      </c>
      <c r="AY649" s="8">
        <f t="shared" si="204"/>
        <v>0</v>
      </c>
      <c r="AZ649" s="8"/>
    </row>
    <row r="650" spans="2:52">
      <c r="B650" s="11">
        <v>618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9"/>
      <c r="AE650" s="8">
        <v>618</v>
      </c>
      <c r="AF650" s="8">
        <f t="shared" si="205"/>
        <v>0</v>
      </c>
      <c r="AG650" s="8">
        <f t="shared" si="206"/>
        <v>0</v>
      </c>
      <c r="AH650" s="8">
        <f t="shared" si="208"/>
        <v>0</v>
      </c>
      <c r="AI650" s="8">
        <f t="shared" si="189"/>
        <v>0</v>
      </c>
      <c r="AJ650" s="8">
        <f t="shared" si="190"/>
        <v>0</v>
      </c>
      <c r="AK650" s="8">
        <f t="shared" si="191"/>
        <v>0</v>
      </c>
      <c r="AL650" s="8">
        <f t="shared" si="192"/>
        <v>0</v>
      </c>
      <c r="AM650" s="8">
        <f t="shared" si="193"/>
        <v>0</v>
      </c>
      <c r="AN650" s="8">
        <f t="shared" si="194"/>
        <v>0</v>
      </c>
      <c r="AO650" s="8">
        <f t="shared" si="195"/>
        <v>0</v>
      </c>
      <c r="AP650" s="8">
        <f t="shared" si="196"/>
        <v>0</v>
      </c>
      <c r="AQ650" s="8">
        <f t="shared" si="197"/>
        <v>0</v>
      </c>
      <c r="AR650" s="8">
        <f t="shared" si="198"/>
        <v>0</v>
      </c>
      <c r="AS650" s="8">
        <f t="shared" si="207"/>
        <v>0</v>
      </c>
      <c r="AT650" s="8">
        <f t="shared" si="199"/>
        <v>0</v>
      </c>
      <c r="AU650" s="8">
        <f t="shared" si="200"/>
        <v>0</v>
      </c>
      <c r="AV650" s="8">
        <f t="shared" si="201"/>
        <v>0</v>
      </c>
      <c r="AW650" s="8">
        <f t="shared" si="202"/>
        <v>0</v>
      </c>
      <c r="AX650" s="8">
        <f t="shared" si="203"/>
        <v>0</v>
      </c>
      <c r="AY650" s="8">
        <f t="shared" si="204"/>
        <v>0</v>
      </c>
      <c r="AZ650" s="8"/>
    </row>
    <row r="651" spans="2:52">
      <c r="B651" s="11">
        <v>619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9"/>
      <c r="AE651" s="8">
        <v>619</v>
      </c>
      <c r="AF651" s="8">
        <f t="shared" si="205"/>
        <v>0</v>
      </c>
      <c r="AG651" s="8">
        <f t="shared" si="206"/>
        <v>0</v>
      </c>
      <c r="AH651" s="8">
        <f t="shared" si="208"/>
        <v>0</v>
      </c>
      <c r="AI651" s="8">
        <f t="shared" si="189"/>
        <v>0</v>
      </c>
      <c r="AJ651" s="8">
        <f t="shared" si="190"/>
        <v>0</v>
      </c>
      <c r="AK651" s="8">
        <f t="shared" si="191"/>
        <v>0</v>
      </c>
      <c r="AL651" s="8">
        <f t="shared" si="192"/>
        <v>0</v>
      </c>
      <c r="AM651" s="8">
        <f t="shared" si="193"/>
        <v>0</v>
      </c>
      <c r="AN651" s="8">
        <f t="shared" si="194"/>
        <v>0</v>
      </c>
      <c r="AO651" s="8">
        <f t="shared" si="195"/>
        <v>0</v>
      </c>
      <c r="AP651" s="8">
        <f t="shared" si="196"/>
        <v>0</v>
      </c>
      <c r="AQ651" s="8">
        <f t="shared" si="197"/>
        <v>0</v>
      </c>
      <c r="AR651" s="8">
        <f t="shared" si="198"/>
        <v>0</v>
      </c>
      <c r="AS651" s="8">
        <f t="shared" si="207"/>
        <v>0</v>
      </c>
      <c r="AT651" s="8">
        <f t="shared" si="199"/>
        <v>0</v>
      </c>
      <c r="AU651" s="8">
        <f t="shared" si="200"/>
        <v>0</v>
      </c>
      <c r="AV651" s="8">
        <f t="shared" si="201"/>
        <v>0</v>
      </c>
      <c r="AW651" s="8">
        <f t="shared" si="202"/>
        <v>0</v>
      </c>
      <c r="AX651" s="8">
        <f t="shared" si="203"/>
        <v>0</v>
      </c>
      <c r="AY651" s="8">
        <f t="shared" si="204"/>
        <v>0</v>
      </c>
      <c r="AZ651" s="8"/>
    </row>
    <row r="652" spans="2:52">
      <c r="B652" s="11">
        <v>620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9"/>
      <c r="AE652" s="8">
        <v>620</v>
      </c>
      <c r="AF652" s="8">
        <f t="shared" si="205"/>
        <v>0</v>
      </c>
      <c r="AG652" s="8">
        <f t="shared" si="206"/>
        <v>0</v>
      </c>
      <c r="AH652" s="8">
        <f t="shared" si="208"/>
        <v>0</v>
      </c>
      <c r="AI652" s="8">
        <f t="shared" si="189"/>
        <v>0</v>
      </c>
      <c r="AJ652" s="8">
        <f t="shared" si="190"/>
        <v>0</v>
      </c>
      <c r="AK652" s="8">
        <f t="shared" si="191"/>
        <v>0</v>
      </c>
      <c r="AL652" s="8">
        <f t="shared" si="192"/>
        <v>0</v>
      </c>
      <c r="AM652" s="8">
        <f t="shared" si="193"/>
        <v>0</v>
      </c>
      <c r="AN652" s="8">
        <f t="shared" si="194"/>
        <v>0</v>
      </c>
      <c r="AO652" s="8">
        <f t="shared" si="195"/>
        <v>0</v>
      </c>
      <c r="AP652" s="8">
        <f t="shared" si="196"/>
        <v>0</v>
      </c>
      <c r="AQ652" s="8">
        <f t="shared" si="197"/>
        <v>0</v>
      </c>
      <c r="AR652" s="8">
        <f t="shared" si="198"/>
        <v>0</v>
      </c>
      <c r="AS652" s="8">
        <f t="shared" si="207"/>
        <v>0</v>
      </c>
      <c r="AT652" s="8">
        <f t="shared" si="199"/>
        <v>0</v>
      </c>
      <c r="AU652" s="8">
        <f t="shared" si="200"/>
        <v>0</v>
      </c>
      <c r="AV652" s="8">
        <f t="shared" si="201"/>
        <v>0</v>
      </c>
      <c r="AW652" s="8">
        <f t="shared" si="202"/>
        <v>0</v>
      </c>
      <c r="AX652" s="8">
        <f t="shared" si="203"/>
        <v>0</v>
      </c>
      <c r="AY652" s="8">
        <f t="shared" si="204"/>
        <v>0</v>
      </c>
      <c r="AZ652" s="8"/>
    </row>
    <row r="653" spans="2:52">
      <c r="B653" s="11">
        <v>621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9"/>
      <c r="AE653" s="8">
        <v>621</v>
      </c>
      <c r="AF653" s="8">
        <f t="shared" si="205"/>
        <v>0</v>
      </c>
      <c r="AG653" s="8">
        <f t="shared" si="206"/>
        <v>0</v>
      </c>
      <c r="AH653" s="8">
        <f t="shared" si="208"/>
        <v>0</v>
      </c>
      <c r="AI653" s="8">
        <f t="shared" si="189"/>
        <v>0</v>
      </c>
      <c r="AJ653" s="8">
        <f t="shared" si="190"/>
        <v>0</v>
      </c>
      <c r="AK653" s="8">
        <f t="shared" si="191"/>
        <v>0</v>
      </c>
      <c r="AL653" s="8">
        <f t="shared" si="192"/>
        <v>0</v>
      </c>
      <c r="AM653" s="8">
        <f t="shared" si="193"/>
        <v>0</v>
      </c>
      <c r="AN653" s="8">
        <f t="shared" si="194"/>
        <v>0</v>
      </c>
      <c r="AO653" s="8">
        <f t="shared" si="195"/>
        <v>0</v>
      </c>
      <c r="AP653" s="8">
        <f t="shared" si="196"/>
        <v>0</v>
      </c>
      <c r="AQ653" s="8">
        <f t="shared" si="197"/>
        <v>0</v>
      </c>
      <c r="AR653" s="8">
        <f t="shared" si="198"/>
        <v>0</v>
      </c>
      <c r="AS653" s="8">
        <f t="shared" si="207"/>
        <v>0</v>
      </c>
      <c r="AT653" s="8">
        <f t="shared" si="199"/>
        <v>0</v>
      </c>
      <c r="AU653" s="8">
        <f t="shared" si="200"/>
        <v>0</v>
      </c>
      <c r="AV653" s="8">
        <f t="shared" si="201"/>
        <v>0</v>
      </c>
      <c r="AW653" s="8">
        <f t="shared" si="202"/>
        <v>0</v>
      </c>
      <c r="AX653" s="8">
        <f t="shared" si="203"/>
        <v>0</v>
      </c>
      <c r="AY653" s="8">
        <f t="shared" si="204"/>
        <v>0</v>
      </c>
      <c r="AZ653" s="8"/>
    </row>
    <row r="654" spans="2:52">
      <c r="B654" s="11">
        <v>622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9"/>
      <c r="AE654" s="8">
        <v>622</v>
      </c>
      <c r="AF654" s="8">
        <f t="shared" si="205"/>
        <v>0</v>
      </c>
      <c r="AG654" s="8">
        <f t="shared" si="206"/>
        <v>0</v>
      </c>
      <c r="AH654" s="8">
        <f t="shared" si="208"/>
        <v>0</v>
      </c>
      <c r="AI654" s="8">
        <f t="shared" si="189"/>
        <v>0</v>
      </c>
      <c r="AJ654" s="8">
        <f t="shared" si="190"/>
        <v>0</v>
      </c>
      <c r="AK654" s="8">
        <f t="shared" si="191"/>
        <v>0</v>
      </c>
      <c r="AL654" s="8">
        <f t="shared" si="192"/>
        <v>0</v>
      </c>
      <c r="AM654" s="8">
        <f t="shared" si="193"/>
        <v>0</v>
      </c>
      <c r="AN654" s="8">
        <f t="shared" si="194"/>
        <v>0</v>
      </c>
      <c r="AO654" s="8">
        <f t="shared" si="195"/>
        <v>0</v>
      </c>
      <c r="AP654" s="8">
        <f t="shared" si="196"/>
        <v>0</v>
      </c>
      <c r="AQ654" s="8">
        <f t="shared" si="197"/>
        <v>0</v>
      </c>
      <c r="AR654" s="8">
        <f t="shared" si="198"/>
        <v>0</v>
      </c>
      <c r="AS654" s="8">
        <f t="shared" si="207"/>
        <v>0</v>
      </c>
      <c r="AT654" s="8">
        <f t="shared" si="199"/>
        <v>0</v>
      </c>
      <c r="AU654" s="8">
        <f t="shared" si="200"/>
        <v>0</v>
      </c>
      <c r="AV654" s="8">
        <f t="shared" si="201"/>
        <v>0</v>
      </c>
      <c r="AW654" s="8">
        <f t="shared" si="202"/>
        <v>0</v>
      </c>
      <c r="AX654" s="8">
        <f t="shared" si="203"/>
        <v>0</v>
      </c>
      <c r="AY654" s="8">
        <f t="shared" si="204"/>
        <v>0</v>
      </c>
      <c r="AZ654" s="8"/>
    </row>
    <row r="655" spans="2:52">
      <c r="B655" s="11">
        <v>623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9"/>
      <c r="AE655" s="8">
        <v>623</v>
      </c>
      <c r="AF655" s="8">
        <f t="shared" si="205"/>
        <v>0</v>
      </c>
      <c r="AG655" s="8">
        <f t="shared" si="206"/>
        <v>0</v>
      </c>
      <c r="AH655" s="8">
        <f t="shared" si="208"/>
        <v>0</v>
      </c>
      <c r="AI655" s="8">
        <f t="shared" si="189"/>
        <v>0</v>
      </c>
      <c r="AJ655" s="8">
        <f t="shared" si="190"/>
        <v>0</v>
      </c>
      <c r="AK655" s="8">
        <f t="shared" si="191"/>
        <v>0</v>
      </c>
      <c r="AL655" s="8">
        <f t="shared" si="192"/>
        <v>0</v>
      </c>
      <c r="AM655" s="8">
        <f t="shared" si="193"/>
        <v>0</v>
      </c>
      <c r="AN655" s="8">
        <f t="shared" si="194"/>
        <v>0</v>
      </c>
      <c r="AO655" s="8">
        <f t="shared" si="195"/>
        <v>0</v>
      </c>
      <c r="AP655" s="8">
        <f t="shared" si="196"/>
        <v>0</v>
      </c>
      <c r="AQ655" s="8">
        <f t="shared" si="197"/>
        <v>0</v>
      </c>
      <c r="AR655" s="8">
        <f t="shared" si="198"/>
        <v>0</v>
      </c>
      <c r="AS655" s="8">
        <f t="shared" si="207"/>
        <v>0</v>
      </c>
      <c r="AT655" s="8">
        <f t="shared" si="199"/>
        <v>0</v>
      </c>
      <c r="AU655" s="8">
        <f t="shared" si="200"/>
        <v>0</v>
      </c>
      <c r="AV655" s="8">
        <f t="shared" si="201"/>
        <v>0</v>
      </c>
      <c r="AW655" s="8">
        <f t="shared" si="202"/>
        <v>0</v>
      </c>
      <c r="AX655" s="8">
        <f t="shared" si="203"/>
        <v>0</v>
      </c>
      <c r="AY655" s="8">
        <f t="shared" si="204"/>
        <v>0</v>
      </c>
      <c r="AZ655" s="8"/>
    </row>
    <row r="656" spans="2:52">
      <c r="B656" s="11">
        <v>624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9"/>
      <c r="AE656" s="8">
        <v>624</v>
      </c>
      <c r="AF656" s="8">
        <f t="shared" si="205"/>
        <v>0</v>
      </c>
      <c r="AG656" s="8">
        <f t="shared" si="206"/>
        <v>0</v>
      </c>
      <c r="AH656" s="8">
        <f t="shared" si="208"/>
        <v>0</v>
      </c>
      <c r="AI656" s="8">
        <f t="shared" si="189"/>
        <v>0</v>
      </c>
      <c r="AJ656" s="8">
        <f t="shared" si="190"/>
        <v>0</v>
      </c>
      <c r="AK656" s="8">
        <f t="shared" si="191"/>
        <v>0</v>
      </c>
      <c r="AL656" s="8">
        <f t="shared" si="192"/>
        <v>0</v>
      </c>
      <c r="AM656" s="8">
        <f t="shared" si="193"/>
        <v>0</v>
      </c>
      <c r="AN656" s="8">
        <f t="shared" si="194"/>
        <v>0</v>
      </c>
      <c r="AO656" s="8">
        <f t="shared" si="195"/>
        <v>0</v>
      </c>
      <c r="AP656" s="8">
        <f t="shared" si="196"/>
        <v>0</v>
      </c>
      <c r="AQ656" s="8">
        <f t="shared" si="197"/>
        <v>0</v>
      </c>
      <c r="AR656" s="8">
        <f t="shared" si="198"/>
        <v>0</v>
      </c>
      <c r="AS656" s="8">
        <f t="shared" si="207"/>
        <v>0</v>
      </c>
      <c r="AT656" s="8">
        <f t="shared" si="199"/>
        <v>0</v>
      </c>
      <c r="AU656" s="8">
        <f t="shared" si="200"/>
        <v>0</v>
      </c>
      <c r="AV656" s="8">
        <f t="shared" si="201"/>
        <v>0</v>
      </c>
      <c r="AW656" s="8">
        <f t="shared" si="202"/>
        <v>0</v>
      </c>
      <c r="AX656" s="8">
        <f t="shared" si="203"/>
        <v>0</v>
      </c>
      <c r="AY656" s="8">
        <f t="shared" si="204"/>
        <v>0</v>
      </c>
      <c r="AZ656" s="8"/>
    </row>
    <row r="657" spans="2:52">
      <c r="B657" s="11">
        <v>625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9"/>
      <c r="AE657" s="8">
        <v>625</v>
      </c>
      <c r="AF657" s="8">
        <f t="shared" si="205"/>
        <v>0</v>
      </c>
      <c r="AG657" s="8">
        <f t="shared" si="206"/>
        <v>0</v>
      </c>
      <c r="AH657" s="8">
        <f t="shared" si="208"/>
        <v>0</v>
      </c>
      <c r="AI657" s="8">
        <f t="shared" si="189"/>
        <v>0</v>
      </c>
      <c r="AJ657" s="8">
        <f t="shared" si="190"/>
        <v>0</v>
      </c>
      <c r="AK657" s="8">
        <f t="shared" si="191"/>
        <v>0</v>
      </c>
      <c r="AL657" s="8">
        <f t="shared" si="192"/>
        <v>0</v>
      </c>
      <c r="AM657" s="8">
        <f t="shared" si="193"/>
        <v>0</v>
      </c>
      <c r="AN657" s="8">
        <f t="shared" si="194"/>
        <v>0</v>
      </c>
      <c r="AO657" s="8">
        <f t="shared" si="195"/>
        <v>0</v>
      </c>
      <c r="AP657" s="8">
        <f t="shared" si="196"/>
        <v>0</v>
      </c>
      <c r="AQ657" s="8">
        <f t="shared" si="197"/>
        <v>0</v>
      </c>
      <c r="AR657" s="8">
        <f t="shared" si="198"/>
        <v>0</v>
      </c>
      <c r="AS657" s="8">
        <f t="shared" si="207"/>
        <v>0</v>
      </c>
      <c r="AT657" s="8">
        <f t="shared" si="199"/>
        <v>0</v>
      </c>
      <c r="AU657" s="8">
        <f t="shared" si="200"/>
        <v>0</v>
      </c>
      <c r="AV657" s="8">
        <f t="shared" si="201"/>
        <v>0</v>
      </c>
      <c r="AW657" s="8">
        <f t="shared" si="202"/>
        <v>0</v>
      </c>
      <c r="AX657" s="8">
        <f t="shared" si="203"/>
        <v>0</v>
      </c>
      <c r="AY657" s="8">
        <f t="shared" si="204"/>
        <v>0</v>
      </c>
      <c r="AZ657" s="8"/>
    </row>
    <row r="658" spans="2:52">
      <c r="B658" s="11">
        <v>626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9"/>
      <c r="AE658" s="8">
        <v>626</v>
      </c>
      <c r="AF658" s="8">
        <f t="shared" si="205"/>
        <v>0</v>
      </c>
      <c r="AG658" s="8">
        <f t="shared" si="206"/>
        <v>0</v>
      </c>
      <c r="AH658" s="8">
        <f t="shared" si="208"/>
        <v>0</v>
      </c>
      <c r="AI658" s="8">
        <f t="shared" si="189"/>
        <v>0</v>
      </c>
      <c r="AJ658" s="8">
        <f t="shared" si="190"/>
        <v>0</v>
      </c>
      <c r="AK658" s="8">
        <f t="shared" si="191"/>
        <v>0</v>
      </c>
      <c r="AL658" s="8">
        <f t="shared" si="192"/>
        <v>0</v>
      </c>
      <c r="AM658" s="8">
        <f t="shared" si="193"/>
        <v>0</v>
      </c>
      <c r="AN658" s="8">
        <f t="shared" si="194"/>
        <v>0</v>
      </c>
      <c r="AO658" s="8">
        <f t="shared" si="195"/>
        <v>0</v>
      </c>
      <c r="AP658" s="8">
        <f t="shared" si="196"/>
        <v>0</v>
      </c>
      <c r="AQ658" s="8">
        <f t="shared" si="197"/>
        <v>0</v>
      </c>
      <c r="AR658" s="8">
        <f t="shared" si="198"/>
        <v>0</v>
      </c>
      <c r="AS658" s="8">
        <f t="shared" si="207"/>
        <v>0</v>
      </c>
      <c r="AT658" s="8">
        <f t="shared" si="199"/>
        <v>0</v>
      </c>
      <c r="AU658" s="8">
        <f t="shared" si="200"/>
        <v>0</v>
      </c>
      <c r="AV658" s="8">
        <f t="shared" si="201"/>
        <v>0</v>
      </c>
      <c r="AW658" s="8">
        <f t="shared" si="202"/>
        <v>0</v>
      </c>
      <c r="AX658" s="8">
        <f t="shared" si="203"/>
        <v>0</v>
      </c>
      <c r="AY658" s="8">
        <f t="shared" si="204"/>
        <v>0</v>
      </c>
      <c r="AZ658" s="8"/>
    </row>
    <row r="659" spans="2:52">
      <c r="B659" s="11">
        <v>627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9"/>
      <c r="AE659" s="8">
        <v>627</v>
      </c>
      <c r="AF659" s="8">
        <f t="shared" si="205"/>
        <v>0</v>
      </c>
      <c r="AG659" s="8">
        <f t="shared" si="206"/>
        <v>0</v>
      </c>
      <c r="AH659" s="8">
        <f t="shared" si="208"/>
        <v>0</v>
      </c>
      <c r="AI659" s="8">
        <f t="shared" si="189"/>
        <v>0</v>
      </c>
      <c r="AJ659" s="8">
        <f t="shared" si="190"/>
        <v>0</v>
      </c>
      <c r="AK659" s="8">
        <f t="shared" si="191"/>
        <v>0</v>
      </c>
      <c r="AL659" s="8">
        <f t="shared" si="192"/>
        <v>0</v>
      </c>
      <c r="AM659" s="8">
        <f t="shared" si="193"/>
        <v>0</v>
      </c>
      <c r="AN659" s="8">
        <f t="shared" si="194"/>
        <v>0</v>
      </c>
      <c r="AO659" s="8">
        <f t="shared" si="195"/>
        <v>0</v>
      </c>
      <c r="AP659" s="8">
        <f t="shared" si="196"/>
        <v>0</v>
      </c>
      <c r="AQ659" s="8">
        <f t="shared" si="197"/>
        <v>0</v>
      </c>
      <c r="AR659" s="8">
        <f t="shared" si="198"/>
        <v>0</v>
      </c>
      <c r="AS659" s="8">
        <f t="shared" si="207"/>
        <v>0</v>
      </c>
      <c r="AT659" s="8">
        <f t="shared" si="199"/>
        <v>0</v>
      </c>
      <c r="AU659" s="8">
        <f t="shared" si="200"/>
        <v>0</v>
      </c>
      <c r="AV659" s="8">
        <f t="shared" si="201"/>
        <v>0</v>
      </c>
      <c r="AW659" s="8">
        <f t="shared" si="202"/>
        <v>0</v>
      </c>
      <c r="AX659" s="8">
        <f t="shared" si="203"/>
        <v>0</v>
      </c>
      <c r="AY659" s="8">
        <f t="shared" si="204"/>
        <v>0</v>
      </c>
      <c r="AZ659" s="8"/>
    </row>
    <row r="660" spans="2:52">
      <c r="B660" s="11">
        <v>628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9"/>
      <c r="AE660" s="8">
        <v>628</v>
      </c>
      <c r="AF660" s="8">
        <f t="shared" si="205"/>
        <v>0</v>
      </c>
      <c r="AG660" s="8">
        <f t="shared" si="206"/>
        <v>0</v>
      </c>
      <c r="AH660" s="8">
        <f t="shared" si="208"/>
        <v>0</v>
      </c>
      <c r="AI660" s="8">
        <f t="shared" si="189"/>
        <v>0</v>
      </c>
      <c r="AJ660" s="8">
        <f t="shared" si="190"/>
        <v>0</v>
      </c>
      <c r="AK660" s="8">
        <f t="shared" si="191"/>
        <v>0</v>
      </c>
      <c r="AL660" s="8">
        <f t="shared" si="192"/>
        <v>0</v>
      </c>
      <c r="AM660" s="8">
        <f t="shared" si="193"/>
        <v>0</v>
      </c>
      <c r="AN660" s="8">
        <f t="shared" si="194"/>
        <v>0</v>
      </c>
      <c r="AO660" s="8">
        <f t="shared" si="195"/>
        <v>0</v>
      </c>
      <c r="AP660" s="8">
        <f t="shared" si="196"/>
        <v>0</v>
      </c>
      <c r="AQ660" s="8">
        <f t="shared" si="197"/>
        <v>0</v>
      </c>
      <c r="AR660" s="8">
        <f t="shared" si="198"/>
        <v>0</v>
      </c>
      <c r="AS660" s="8">
        <f t="shared" si="207"/>
        <v>0</v>
      </c>
      <c r="AT660" s="8">
        <f t="shared" si="199"/>
        <v>0</v>
      </c>
      <c r="AU660" s="8">
        <f t="shared" si="200"/>
        <v>0</v>
      </c>
      <c r="AV660" s="8">
        <f t="shared" si="201"/>
        <v>0</v>
      </c>
      <c r="AW660" s="8">
        <f t="shared" si="202"/>
        <v>0</v>
      </c>
      <c r="AX660" s="8">
        <f t="shared" si="203"/>
        <v>0</v>
      </c>
      <c r="AY660" s="8">
        <f t="shared" si="204"/>
        <v>0</v>
      </c>
      <c r="AZ660" s="8"/>
    </row>
    <row r="661" spans="2:52">
      <c r="B661" s="11">
        <v>629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9"/>
      <c r="AE661" s="8">
        <v>629</v>
      </c>
      <c r="AF661" s="8">
        <f t="shared" si="205"/>
        <v>0</v>
      </c>
      <c r="AG661" s="8">
        <f t="shared" si="206"/>
        <v>0</v>
      </c>
      <c r="AH661" s="8">
        <f t="shared" si="208"/>
        <v>0</v>
      </c>
      <c r="AI661" s="8">
        <f t="shared" si="189"/>
        <v>0</v>
      </c>
      <c r="AJ661" s="8">
        <f t="shared" si="190"/>
        <v>0</v>
      </c>
      <c r="AK661" s="8">
        <f t="shared" si="191"/>
        <v>0</v>
      </c>
      <c r="AL661" s="8">
        <f t="shared" si="192"/>
        <v>0</v>
      </c>
      <c r="AM661" s="8">
        <f t="shared" si="193"/>
        <v>0</v>
      </c>
      <c r="AN661" s="8">
        <f t="shared" si="194"/>
        <v>0</v>
      </c>
      <c r="AO661" s="8">
        <f t="shared" si="195"/>
        <v>0</v>
      </c>
      <c r="AP661" s="8">
        <f t="shared" si="196"/>
        <v>0</v>
      </c>
      <c r="AQ661" s="8">
        <f t="shared" si="197"/>
        <v>0</v>
      </c>
      <c r="AR661" s="8">
        <f t="shared" si="198"/>
        <v>0</v>
      </c>
      <c r="AS661" s="8">
        <f t="shared" si="207"/>
        <v>0</v>
      </c>
      <c r="AT661" s="8">
        <f t="shared" si="199"/>
        <v>0</v>
      </c>
      <c r="AU661" s="8">
        <f t="shared" si="200"/>
        <v>0</v>
      </c>
      <c r="AV661" s="8">
        <f t="shared" si="201"/>
        <v>0</v>
      </c>
      <c r="AW661" s="8">
        <f t="shared" si="202"/>
        <v>0</v>
      </c>
      <c r="AX661" s="8">
        <f t="shared" si="203"/>
        <v>0</v>
      </c>
      <c r="AY661" s="8">
        <f t="shared" si="204"/>
        <v>0</v>
      </c>
      <c r="AZ661" s="8"/>
    </row>
    <row r="662" spans="2:52">
      <c r="B662" s="11">
        <v>630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9"/>
      <c r="AE662" s="8">
        <v>630</v>
      </c>
      <c r="AF662" s="8">
        <f t="shared" si="205"/>
        <v>0</v>
      </c>
      <c r="AG662" s="8">
        <f t="shared" si="206"/>
        <v>0</v>
      </c>
      <c r="AH662" s="8">
        <f t="shared" si="208"/>
        <v>0</v>
      </c>
      <c r="AI662" s="8">
        <f t="shared" si="189"/>
        <v>0</v>
      </c>
      <c r="AJ662" s="8">
        <f t="shared" si="190"/>
        <v>0</v>
      </c>
      <c r="AK662" s="8">
        <f t="shared" si="191"/>
        <v>0</v>
      </c>
      <c r="AL662" s="8">
        <f t="shared" si="192"/>
        <v>0</v>
      </c>
      <c r="AM662" s="8">
        <f t="shared" si="193"/>
        <v>0</v>
      </c>
      <c r="AN662" s="8">
        <f t="shared" si="194"/>
        <v>0</v>
      </c>
      <c r="AO662" s="8">
        <f t="shared" si="195"/>
        <v>0</v>
      </c>
      <c r="AP662" s="8">
        <f t="shared" si="196"/>
        <v>0</v>
      </c>
      <c r="AQ662" s="8">
        <f t="shared" si="197"/>
        <v>0</v>
      </c>
      <c r="AR662" s="8">
        <f t="shared" si="198"/>
        <v>0</v>
      </c>
      <c r="AS662" s="8">
        <f t="shared" si="207"/>
        <v>0</v>
      </c>
      <c r="AT662" s="8">
        <f t="shared" si="199"/>
        <v>0</v>
      </c>
      <c r="AU662" s="8">
        <f t="shared" si="200"/>
        <v>0</v>
      </c>
      <c r="AV662" s="8">
        <f t="shared" si="201"/>
        <v>0</v>
      </c>
      <c r="AW662" s="8">
        <f t="shared" si="202"/>
        <v>0</v>
      </c>
      <c r="AX662" s="8">
        <f t="shared" si="203"/>
        <v>0</v>
      </c>
      <c r="AY662" s="8">
        <f t="shared" si="204"/>
        <v>0</v>
      </c>
      <c r="AZ662" s="8"/>
    </row>
    <row r="663" spans="2:52">
      <c r="B663" s="11">
        <v>631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9"/>
      <c r="AE663" s="8">
        <v>631</v>
      </c>
      <c r="AF663" s="8">
        <f t="shared" si="205"/>
        <v>0</v>
      </c>
      <c r="AG663" s="8">
        <f t="shared" si="206"/>
        <v>0</v>
      </c>
      <c r="AH663" s="8">
        <f t="shared" si="208"/>
        <v>0</v>
      </c>
      <c r="AI663" s="8">
        <f t="shared" si="189"/>
        <v>0</v>
      </c>
      <c r="AJ663" s="8">
        <f t="shared" si="190"/>
        <v>0</v>
      </c>
      <c r="AK663" s="8">
        <f t="shared" si="191"/>
        <v>0</v>
      </c>
      <c r="AL663" s="8">
        <f t="shared" si="192"/>
        <v>0</v>
      </c>
      <c r="AM663" s="8">
        <f t="shared" si="193"/>
        <v>0</v>
      </c>
      <c r="AN663" s="8">
        <f t="shared" si="194"/>
        <v>0</v>
      </c>
      <c r="AO663" s="8">
        <f t="shared" si="195"/>
        <v>0</v>
      </c>
      <c r="AP663" s="8">
        <f t="shared" si="196"/>
        <v>0</v>
      </c>
      <c r="AQ663" s="8">
        <f t="shared" si="197"/>
        <v>0</v>
      </c>
      <c r="AR663" s="8">
        <f t="shared" si="198"/>
        <v>0</v>
      </c>
      <c r="AS663" s="8">
        <f t="shared" si="207"/>
        <v>0</v>
      </c>
      <c r="AT663" s="8">
        <f t="shared" si="199"/>
        <v>0</v>
      </c>
      <c r="AU663" s="8">
        <f t="shared" si="200"/>
        <v>0</v>
      </c>
      <c r="AV663" s="8">
        <f t="shared" si="201"/>
        <v>0</v>
      </c>
      <c r="AW663" s="8">
        <f t="shared" si="202"/>
        <v>0</v>
      </c>
      <c r="AX663" s="8">
        <f t="shared" si="203"/>
        <v>0</v>
      </c>
      <c r="AY663" s="8">
        <f t="shared" si="204"/>
        <v>0</v>
      </c>
      <c r="AZ663" s="8"/>
    </row>
    <row r="664" spans="2:52">
      <c r="B664" s="11">
        <v>632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9"/>
      <c r="AE664" s="8">
        <v>632</v>
      </c>
      <c r="AF664" s="8">
        <f t="shared" si="205"/>
        <v>0</v>
      </c>
      <c r="AG664" s="8">
        <f t="shared" si="206"/>
        <v>0</v>
      </c>
      <c r="AH664" s="8">
        <f t="shared" si="208"/>
        <v>0</v>
      </c>
      <c r="AI664" s="8">
        <f t="shared" si="189"/>
        <v>0</v>
      </c>
      <c r="AJ664" s="8">
        <f t="shared" si="190"/>
        <v>0</v>
      </c>
      <c r="AK664" s="8">
        <f t="shared" si="191"/>
        <v>0</v>
      </c>
      <c r="AL664" s="8">
        <f t="shared" si="192"/>
        <v>0</v>
      </c>
      <c r="AM664" s="8">
        <f t="shared" si="193"/>
        <v>0</v>
      </c>
      <c r="AN664" s="8">
        <f t="shared" si="194"/>
        <v>0</v>
      </c>
      <c r="AO664" s="8">
        <f t="shared" si="195"/>
        <v>0</v>
      </c>
      <c r="AP664" s="8">
        <f t="shared" si="196"/>
        <v>0</v>
      </c>
      <c r="AQ664" s="8">
        <f t="shared" si="197"/>
        <v>0</v>
      </c>
      <c r="AR664" s="8">
        <f t="shared" si="198"/>
        <v>0</v>
      </c>
      <c r="AS664" s="8">
        <f t="shared" si="207"/>
        <v>0</v>
      </c>
      <c r="AT664" s="8">
        <f t="shared" si="199"/>
        <v>0</v>
      </c>
      <c r="AU664" s="8">
        <f t="shared" si="200"/>
        <v>0</v>
      </c>
      <c r="AV664" s="8">
        <f t="shared" si="201"/>
        <v>0</v>
      </c>
      <c r="AW664" s="8">
        <f t="shared" si="202"/>
        <v>0</v>
      </c>
      <c r="AX664" s="8">
        <f t="shared" si="203"/>
        <v>0</v>
      </c>
      <c r="AY664" s="8">
        <f t="shared" si="204"/>
        <v>0</v>
      </c>
      <c r="AZ664" s="8"/>
    </row>
    <row r="665" spans="2:52">
      <c r="B665" s="11">
        <v>633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9"/>
      <c r="AE665" s="8">
        <v>633</v>
      </c>
      <c r="AF665" s="8">
        <f t="shared" si="205"/>
        <v>0</v>
      </c>
      <c r="AG665" s="8">
        <f t="shared" si="206"/>
        <v>0</v>
      </c>
      <c r="AH665" s="8">
        <f t="shared" si="208"/>
        <v>0</v>
      </c>
      <c r="AI665" s="8">
        <f t="shared" si="189"/>
        <v>0</v>
      </c>
      <c r="AJ665" s="8">
        <f t="shared" si="190"/>
        <v>0</v>
      </c>
      <c r="AK665" s="8">
        <f t="shared" si="191"/>
        <v>0</v>
      </c>
      <c r="AL665" s="8">
        <f t="shared" si="192"/>
        <v>0</v>
      </c>
      <c r="AM665" s="8">
        <f t="shared" si="193"/>
        <v>0</v>
      </c>
      <c r="AN665" s="8">
        <f t="shared" si="194"/>
        <v>0</v>
      </c>
      <c r="AO665" s="8">
        <f t="shared" si="195"/>
        <v>0</v>
      </c>
      <c r="AP665" s="8">
        <f t="shared" si="196"/>
        <v>0</v>
      </c>
      <c r="AQ665" s="8">
        <f t="shared" si="197"/>
        <v>0</v>
      </c>
      <c r="AR665" s="8">
        <f t="shared" si="198"/>
        <v>0</v>
      </c>
      <c r="AS665" s="8">
        <f t="shared" si="207"/>
        <v>0</v>
      </c>
      <c r="AT665" s="8">
        <f t="shared" si="199"/>
        <v>0</v>
      </c>
      <c r="AU665" s="8">
        <f t="shared" si="200"/>
        <v>0</v>
      </c>
      <c r="AV665" s="8">
        <f t="shared" si="201"/>
        <v>0</v>
      </c>
      <c r="AW665" s="8">
        <f t="shared" si="202"/>
        <v>0</v>
      </c>
      <c r="AX665" s="8">
        <f t="shared" si="203"/>
        <v>0</v>
      </c>
      <c r="AY665" s="8">
        <f t="shared" si="204"/>
        <v>0</v>
      </c>
      <c r="AZ665" s="8"/>
    </row>
    <row r="666" spans="2:52">
      <c r="B666" s="11">
        <v>634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9"/>
      <c r="AE666" s="8">
        <v>634</v>
      </c>
      <c r="AF666" s="8">
        <f t="shared" si="205"/>
        <v>0</v>
      </c>
      <c r="AG666" s="8">
        <f t="shared" si="206"/>
        <v>0</v>
      </c>
      <c r="AH666" s="8">
        <f t="shared" si="208"/>
        <v>0</v>
      </c>
      <c r="AI666" s="8">
        <f t="shared" si="189"/>
        <v>0</v>
      </c>
      <c r="AJ666" s="8">
        <f t="shared" si="190"/>
        <v>0</v>
      </c>
      <c r="AK666" s="8">
        <f t="shared" si="191"/>
        <v>0</v>
      </c>
      <c r="AL666" s="8">
        <f t="shared" si="192"/>
        <v>0</v>
      </c>
      <c r="AM666" s="8">
        <f t="shared" si="193"/>
        <v>0</v>
      </c>
      <c r="AN666" s="8">
        <f t="shared" si="194"/>
        <v>0</v>
      </c>
      <c r="AO666" s="8">
        <f t="shared" si="195"/>
        <v>0</v>
      </c>
      <c r="AP666" s="8">
        <f t="shared" si="196"/>
        <v>0</v>
      </c>
      <c r="AQ666" s="8">
        <f t="shared" si="197"/>
        <v>0</v>
      </c>
      <c r="AR666" s="8">
        <f t="shared" si="198"/>
        <v>0</v>
      </c>
      <c r="AS666" s="8">
        <f t="shared" si="207"/>
        <v>0</v>
      </c>
      <c r="AT666" s="8">
        <f t="shared" si="199"/>
        <v>0</v>
      </c>
      <c r="AU666" s="8">
        <f t="shared" si="200"/>
        <v>0</v>
      </c>
      <c r="AV666" s="8">
        <f t="shared" si="201"/>
        <v>0</v>
      </c>
      <c r="AW666" s="8">
        <f t="shared" si="202"/>
        <v>0</v>
      </c>
      <c r="AX666" s="8">
        <f t="shared" si="203"/>
        <v>0</v>
      </c>
      <c r="AY666" s="8">
        <f t="shared" si="204"/>
        <v>0</v>
      </c>
      <c r="AZ666" s="8"/>
    </row>
    <row r="667" spans="2:52">
      <c r="B667" s="11">
        <v>635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9"/>
      <c r="AE667" s="8">
        <v>635</v>
      </c>
      <c r="AF667" s="8">
        <f t="shared" si="205"/>
        <v>0</v>
      </c>
      <c r="AG667" s="8">
        <f t="shared" si="206"/>
        <v>0</v>
      </c>
      <c r="AH667" s="8">
        <f t="shared" si="208"/>
        <v>0</v>
      </c>
      <c r="AI667" s="8">
        <f t="shared" si="189"/>
        <v>0</v>
      </c>
      <c r="AJ667" s="8">
        <f t="shared" si="190"/>
        <v>0</v>
      </c>
      <c r="AK667" s="8">
        <f t="shared" si="191"/>
        <v>0</v>
      </c>
      <c r="AL667" s="8">
        <f t="shared" si="192"/>
        <v>0</v>
      </c>
      <c r="AM667" s="8">
        <f t="shared" si="193"/>
        <v>0</v>
      </c>
      <c r="AN667" s="8">
        <f t="shared" si="194"/>
        <v>0</v>
      </c>
      <c r="AO667" s="8">
        <f t="shared" si="195"/>
        <v>0</v>
      </c>
      <c r="AP667" s="8">
        <f t="shared" si="196"/>
        <v>0</v>
      </c>
      <c r="AQ667" s="8">
        <f t="shared" si="197"/>
        <v>0</v>
      </c>
      <c r="AR667" s="8">
        <f t="shared" si="198"/>
        <v>0</v>
      </c>
      <c r="AS667" s="8">
        <f t="shared" si="207"/>
        <v>0</v>
      </c>
      <c r="AT667" s="8">
        <f t="shared" si="199"/>
        <v>0</v>
      </c>
      <c r="AU667" s="8">
        <f t="shared" si="200"/>
        <v>0</v>
      </c>
      <c r="AV667" s="8">
        <f t="shared" si="201"/>
        <v>0</v>
      </c>
      <c r="AW667" s="8">
        <f t="shared" si="202"/>
        <v>0</v>
      </c>
      <c r="AX667" s="8">
        <f t="shared" si="203"/>
        <v>0</v>
      </c>
      <c r="AY667" s="8">
        <f t="shared" si="204"/>
        <v>0</v>
      </c>
      <c r="AZ667" s="8"/>
    </row>
    <row r="668" spans="2:52">
      <c r="B668" s="11">
        <v>636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9"/>
      <c r="AE668" s="8">
        <v>636</v>
      </c>
      <c r="AF668" s="8">
        <f t="shared" si="205"/>
        <v>0</v>
      </c>
      <c r="AG668" s="8">
        <f t="shared" si="206"/>
        <v>0</v>
      </c>
      <c r="AH668" s="8">
        <f t="shared" si="208"/>
        <v>0</v>
      </c>
      <c r="AI668" s="8">
        <f t="shared" si="189"/>
        <v>0</v>
      </c>
      <c r="AJ668" s="8">
        <f t="shared" si="190"/>
        <v>0</v>
      </c>
      <c r="AK668" s="8">
        <f t="shared" si="191"/>
        <v>0</v>
      </c>
      <c r="AL668" s="8">
        <f t="shared" si="192"/>
        <v>0</v>
      </c>
      <c r="AM668" s="8">
        <f t="shared" si="193"/>
        <v>0</v>
      </c>
      <c r="AN668" s="8">
        <f t="shared" si="194"/>
        <v>0</v>
      </c>
      <c r="AO668" s="8">
        <f t="shared" si="195"/>
        <v>0</v>
      </c>
      <c r="AP668" s="8">
        <f t="shared" si="196"/>
        <v>0</v>
      </c>
      <c r="AQ668" s="8">
        <f t="shared" si="197"/>
        <v>0</v>
      </c>
      <c r="AR668" s="8">
        <f t="shared" si="198"/>
        <v>0</v>
      </c>
      <c r="AS668" s="8">
        <f t="shared" si="207"/>
        <v>0</v>
      </c>
      <c r="AT668" s="8">
        <f t="shared" si="199"/>
        <v>0</v>
      </c>
      <c r="AU668" s="8">
        <f t="shared" si="200"/>
        <v>0</v>
      </c>
      <c r="AV668" s="8">
        <f t="shared" si="201"/>
        <v>0</v>
      </c>
      <c r="AW668" s="8">
        <f t="shared" si="202"/>
        <v>0</v>
      </c>
      <c r="AX668" s="8">
        <f t="shared" si="203"/>
        <v>0</v>
      </c>
      <c r="AY668" s="8">
        <f t="shared" si="204"/>
        <v>0</v>
      </c>
      <c r="AZ668" s="8"/>
    </row>
    <row r="669" spans="2:52">
      <c r="B669" s="11">
        <v>637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9"/>
      <c r="AE669" s="8">
        <v>637</v>
      </c>
      <c r="AF669" s="8">
        <f t="shared" si="205"/>
        <v>0</v>
      </c>
      <c r="AG669" s="8">
        <f t="shared" si="206"/>
        <v>0</v>
      </c>
      <c r="AH669" s="8">
        <f t="shared" si="208"/>
        <v>0</v>
      </c>
      <c r="AI669" s="8">
        <f t="shared" si="189"/>
        <v>0</v>
      </c>
      <c r="AJ669" s="8">
        <f t="shared" si="190"/>
        <v>0</v>
      </c>
      <c r="AK669" s="8">
        <f t="shared" si="191"/>
        <v>0</v>
      </c>
      <c r="AL669" s="8">
        <f t="shared" si="192"/>
        <v>0</v>
      </c>
      <c r="AM669" s="8">
        <f t="shared" si="193"/>
        <v>0</v>
      </c>
      <c r="AN669" s="8">
        <f t="shared" si="194"/>
        <v>0</v>
      </c>
      <c r="AO669" s="8">
        <f t="shared" si="195"/>
        <v>0</v>
      </c>
      <c r="AP669" s="8">
        <f t="shared" si="196"/>
        <v>0</v>
      </c>
      <c r="AQ669" s="8">
        <f t="shared" si="197"/>
        <v>0</v>
      </c>
      <c r="AR669" s="8">
        <f t="shared" si="198"/>
        <v>0</v>
      </c>
      <c r="AS669" s="8">
        <f t="shared" si="207"/>
        <v>0</v>
      </c>
      <c r="AT669" s="8">
        <f t="shared" si="199"/>
        <v>0</v>
      </c>
      <c r="AU669" s="8">
        <f t="shared" si="200"/>
        <v>0</v>
      </c>
      <c r="AV669" s="8">
        <f t="shared" si="201"/>
        <v>0</v>
      </c>
      <c r="AW669" s="8">
        <f t="shared" si="202"/>
        <v>0</v>
      </c>
      <c r="AX669" s="8">
        <f t="shared" si="203"/>
        <v>0</v>
      </c>
      <c r="AY669" s="8">
        <f t="shared" si="204"/>
        <v>0</v>
      </c>
      <c r="AZ669" s="8"/>
    </row>
    <row r="670" spans="2:52">
      <c r="B670" s="11">
        <v>638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9"/>
      <c r="AE670" s="8">
        <v>638</v>
      </c>
      <c r="AF670" s="8">
        <f t="shared" si="205"/>
        <v>0</v>
      </c>
      <c r="AG670" s="8">
        <f t="shared" si="206"/>
        <v>0</v>
      </c>
      <c r="AH670" s="8">
        <f t="shared" si="208"/>
        <v>0</v>
      </c>
      <c r="AI670" s="8">
        <f t="shared" si="189"/>
        <v>0</v>
      </c>
      <c r="AJ670" s="8">
        <f t="shared" si="190"/>
        <v>0</v>
      </c>
      <c r="AK670" s="8">
        <f t="shared" si="191"/>
        <v>0</v>
      </c>
      <c r="AL670" s="8">
        <f t="shared" si="192"/>
        <v>0</v>
      </c>
      <c r="AM670" s="8">
        <f t="shared" si="193"/>
        <v>0</v>
      </c>
      <c r="AN670" s="8">
        <f t="shared" si="194"/>
        <v>0</v>
      </c>
      <c r="AO670" s="8">
        <f t="shared" si="195"/>
        <v>0</v>
      </c>
      <c r="AP670" s="8">
        <f t="shared" si="196"/>
        <v>0</v>
      </c>
      <c r="AQ670" s="8">
        <f t="shared" si="197"/>
        <v>0</v>
      </c>
      <c r="AR670" s="8">
        <f t="shared" si="198"/>
        <v>0</v>
      </c>
      <c r="AS670" s="8">
        <f t="shared" si="207"/>
        <v>0</v>
      </c>
      <c r="AT670" s="8">
        <f t="shared" si="199"/>
        <v>0</v>
      </c>
      <c r="AU670" s="8">
        <f t="shared" si="200"/>
        <v>0</v>
      </c>
      <c r="AV670" s="8">
        <f t="shared" si="201"/>
        <v>0</v>
      </c>
      <c r="AW670" s="8">
        <f t="shared" si="202"/>
        <v>0</v>
      </c>
      <c r="AX670" s="8">
        <f t="shared" si="203"/>
        <v>0</v>
      </c>
      <c r="AY670" s="8">
        <f t="shared" si="204"/>
        <v>0</v>
      </c>
      <c r="AZ670" s="8"/>
    </row>
    <row r="671" spans="2:52">
      <c r="B671" s="11">
        <v>639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9"/>
      <c r="AE671" s="8">
        <v>639</v>
      </c>
      <c r="AF671" s="8">
        <f t="shared" si="205"/>
        <v>0</v>
      </c>
      <c r="AG671" s="8">
        <f t="shared" si="206"/>
        <v>0</v>
      </c>
      <c r="AH671" s="8">
        <f t="shared" si="208"/>
        <v>0</v>
      </c>
      <c r="AI671" s="8">
        <f t="shared" si="189"/>
        <v>0</v>
      </c>
      <c r="AJ671" s="8">
        <f t="shared" si="190"/>
        <v>0</v>
      </c>
      <c r="AK671" s="8">
        <f t="shared" si="191"/>
        <v>0</v>
      </c>
      <c r="AL671" s="8">
        <f t="shared" si="192"/>
        <v>0</v>
      </c>
      <c r="AM671" s="8">
        <f t="shared" si="193"/>
        <v>0</v>
      </c>
      <c r="AN671" s="8">
        <f t="shared" si="194"/>
        <v>0</v>
      </c>
      <c r="AO671" s="8">
        <f t="shared" si="195"/>
        <v>0</v>
      </c>
      <c r="AP671" s="8">
        <f t="shared" si="196"/>
        <v>0</v>
      </c>
      <c r="AQ671" s="8">
        <f t="shared" si="197"/>
        <v>0</v>
      </c>
      <c r="AR671" s="8">
        <f t="shared" si="198"/>
        <v>0</v>
      </c>
      <c r="AS671" s="8">
        <f t="shared" si="207"/>
        <v>0</v>
      </c>
      <c r="AT671" s="8">
        <f t="shared" si="199"/>
        <v>0</v>
      </c>
      <c r="AU671" s="8">
        <f t="shared" si="200"/>
        <v>0</v>
      </c>
      <c r="AV671" s="8">
        <f t="shared" si="201"/>
        <v>0</v>
      </c>
      <c r="AW671" s="8">
        <f t="shared" si="202"/>
        <v>0</v>
      </c>
      <c r="AX671" s="8">
        <f t="shared" si="203"/>
        <v>0</v>
      </c>
      <c r="AY671" s="8">
        <f t="shared" si="204"/>
        <v>0</v>
      </c>
      <c r="AZ671" s="8"/>
    </row>
    <row r="672" spans="2:52">
      <c r="B672" s="11">
        <v>640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9"/>
      <c r="AE672" s="8">
        <v>640</v>
      </c>
      <c r="AF672" s="8">
        <f t="shared" si="205"/>
        <v>0</v>
      </c>
      <c r="AG672" s="8">
        <f t="shared" si="206"/>
        <v>0</v>
      </c>
      <c r="AH672" s="8">
        <f t="shared" si="208"/>
        <v>0</v>
      </c>
      <c r="AI672" s="8">
        <f t="shared" si="189"/>
        <v>0</v>
      </c>
      <c r="AJ672" s="8">
        <f t="shared" si="190"/>
        <v>0</v>
      </c>
      <c r="AK672" s="8">
        <f t="shared" si="191"/>
        <v>0</v>
      </c>
      <c r="AL672" s="8">
        <f t="shared" si="192"/>
        <v>0</v>
      </c>
      <c r="AM672" s="8">
        <f t="shared" si="193"/>
        <v>0</v>
      </c>
      <c r="AN672" s="8">
        <f t="shared" si="194"/>
        <v>0</v>
      </c>
      <c r="AO672" s="8">
        <f t="shared" si="195"/>
        <v>0</v>
      </c>
      <c r="AP672" s="8">
        <f t="shared" si="196"/>
        <v>0</v>
      </c>
      <c r="AQ672" s="8">
        <f t="shared" si="197"/>
        <v>0</v>
      </c>
      <c r="AR672" s="8">
        <f t="shared" si="198"/>
        <v>0</v>
      </c>
      <c r="AS672" s="8">
        <f t="shared" si="207"/>
        <v>0</v>
      </c>
      <c r="AT672" s="8">
        <f t="shared" si="199"/>
        <v>0</v>
      </c>
      <c r="AU672" s="8">
        <f t="shared" si="200"/>
        <v>0</v>
      </c>
      <c r="AV672" s="8">
        <f t="shared" si="201"/>
        <v>0</v>
      </c>
      <c r="AW672" s="8">
        <f t="shared" si="202"/>
        <v>0</v>
      </c>
      <c r="AX672" s="8">
        <f t="shared" si="203"/>
        <v>0</v>
      </c>
      <c r="AY672" s="8">
        <f t="shared" si="204"/>
        <v>0</v>
      </c>
      <c r="AZ672" s="8"/>
    </row>
    <row r="673" spans="2:52">
      <c r="B673" s="11">
        <v>641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9"/>
      <c r="AE673" s="8">
        <v>641</v>
      </c>
      <c r="AF673" s="8">
        <f t="shared" si="205"/>
        <v>0</v>
      </c>
      <c r="AG673" s="8">
        <f t="shared" si="206"/>
        <v>0</v>
      </c>
      <c r="AH673" s="8">
        <f t="shared" si="208"/>
        <v>0</v>
      </c>
      <c r="AI673" s="8">
        <f t="shared" ref="AI673:AI736" si="209">B673*F673</f>
        <v>0</v>
      </c>
      <c r="AJ673" s="8">
        <f t="shared" ref="AJ673:AJ736" si="210">B673*G673</f>
        <v>0</v>
      </c>
      <c r="AK673" s="8">
        <f t="shared" ref="AK673:AK736" si="211">B673*H673</f>
        <v>0</v>
      </c>
      <c r="AL673" s="8">
        <f t="shared" ref="AL673:AL736" si="212">B673*I673</f>
        <v>0</v>
      </c>
      <c r="AM673" s="8">
        <f t="shared" ref="AM673:AM736" si="213">B673*J673</f>
        <v>0</v>
      </c>
      <c r="AN673" s="8">
        <f t="shared" ref="AN673:AN736" si="214">B673*K673</f>
        <v>0</v>
      </c>
      <c r="AO673" s="8">
        <f t="shared" ref="AO673:AO736" si="215">B673*L673</f>
        <v>0</v>
      </c>
      <c r="AP673" s="8">
        <f t="shared" ref="AP673:AP736" si="216">B673*M673</f>
        <v>0</v>
      </c>
      <c r="AQ673" s="8">
        <f t="shared" ref="AQ673:AQ736" si="217">B673*N673</f>
        <v>0</v>
      </c>
      <c r="AR673" s="8">
        <f t="shared" ref="AR673:AR736" si="218">B673*O673</f>
        <v>0</v>
      </c>
      <c r="AS673" s="8">
        <f t="shared" si="207"/>
        <v>0</v>
      </c>
      <c r="AT673" s="8">
        <f t="shared" ref="AT673:AT736" si="219">B673*Q673</f>
        <v>0</v>
      </c>
      <c r="AU673" s="8">
        <f t="shared" ref="AU673:AU736" si="220">B673*R673</f>
        <v>0</v>
      </c>
      <c r="AV673" s="8">
        <f t="shared" ref="AV673:AV736" si="221">B673*S673</f>
        <v>0</v>
      </c>
      <c r="AW673" s="8">
        <f t="shared" ref="AW673:AW736" si="222">B673*T673</f>
        <v>0</v>
      </c>
      <c r="AX673" s="8">
        <f t="shared" ref="AX673:AX736" si="223">B673*U673</f>
        <v>0</v>
      </c>
      <c r="AY673" s="8">
        <f t="shared" ref="AY673:AY736" si="224">B673*V673</f>
        <v>0</v>
      </c>
      <c r="AZ673" s="8"/>
    </row>
    <row r="674" spans="2:52">
      <c r="B674" s="11">
        <v>642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9"/>
      <c r="AE674" s="8">
        <v>642</v>
      </c>
      <c r="AF674" s="8">
        <f t="shared" ref="AF674:AF737" si="225">B674*C674</f>
        <v>0</v>
      </c>
      <c r="AG674" s="8">
        <f t="shared" ref="AG674:AG737" si="226">B674*D674</f>
        <v>0</v>
      </c>
      <c r="AH674" s="8">
        <f t="shared" si="208"/>
        <v>0</v>
      </c>
      <c r="AI674" s="8">
        <f t="shared" si="209"/>
        <v>0</v>
      </c>
      <c r="AJ674" s="8">
        <f t="shared" si="210"/>
        <v>0</v>
      </c>
      <c r="AK674" s="8">
        <f t="shared" si="211"/>
        <v>0</v>
      </c>
      <c r="AL674" s="8">
        <f t="shared" si="212"/>
        <v>0</v>
      </c>
      <c r="AM674" s="8">
        <f t="shared" si="213"/>
        <v>0</v>
      </c>
      <c r="AN674" s="8">
        <f t="shared" si="214"/>
        <v>0</v>
      </c>
      <c r="AO674" s="8">
        <f t="shared" si="215"/>
        <v>0</v>
      </c>
      <c r="AP674" s="8">
        <f t="shared" si="216"/>
        <v>0</v>
      </c>
      <c r="AQ674" s="8">
        <f t="shared" si="217"/>
        <v>0</v>
      </c>
      <c r="AR674" s="8">
        <f t="shared" si="218"/>
        <v>0</v>
      </c>
      <c r="AS674" s="8">
        <f t="shared" ref="AS674:AS737" si="227">B674*P674</f>
        <v>0</v>
      </c>
      <c r="AT674" s="8">
        <f t="shared" si="219"/>
        <v>0</v>
      </c>
      <c r="AU674" s="8">
        <f t="shared" si="220"/>
        <v>0</v>
      </c>
      <c r="AV674" s="8">
        <f t="shared" si="221"/>
        <v>0</v>
      </c>
      <c r="AW674" s="8">
        <f t="shared" si="222"/>
        <v>0</v>
      </c>
      <c r="AX674" s="8">
        <f t="shared" si="223"/>
        <v>0</v>
      </c>
      <c r="AY674" s="8">
        <f t="shared" si="224"/>
        <v>0</v>
      </c>
      <c r="AZ674" s="8"/>
    </row>
    <row r="675" spans="2:52">
      <c r="B675" s="11">
        <v>643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9"/>
      <c r="AE675" s="8">
        <v>643</v>
      </c>
      <c r="AF675" s="8">
        <f t="shared" si="225"/>
        <v>0</v>
      </c>
      <c r="AG675" s="8">
        <f t="shared" si="226"/>
        <v>0</v>
      </c>
      <c r="AH675" s="8">
        <f t="shared" si="208"/>
        <v>0</v>
      </c>
      <c r="AI675" s="8">
        <f t="shared" si="209"/>
        <v>0</v>
      </c>
      <c r="AJ675" s="8">
        <f t="shared" si="210"/>
        <v>0</v>
      </c>
      <c r="AK675" s="8">
        <f t="shared" si="211"/>
        <v>0</v>
      </c>
      <c r="AL675" s="8">
        <f t="shared" si="212"/>
        <v>0</v>
      </c>
      <c r="AM675" s="8">
        <f t="shared" si="213"/>
        <v>0</v>
      </c>
      <c r="AN675" s="8">
        <f t="shared" si="214"/>
        <v>0</v>
      </c>
      <c r="AO675" s="8">
        <f t="shared" si="215"/>
        <v>0</v>
      </c>
      <c r="AP675" s="8">
        <f t="shared" si="216"/>
        <v>0</v>
      </c>
      <c r="AQ675" s="8">
        <f t="shared" si="217"/>
        <v>0</v>
      </c>
      <c r="AR675" s="8">
        <f t="shared" si="218"/>
        <v>0</v>
      </c>
      <c r="AS675" s="8">
        <f t="shared" si="227"/>
        <v>0</v>
      </c>
      <c r="AT675" s="8">
        <f t="shared" si="219"/>
        <v>0</v>
      </c>
      <c r="AU675" s="8">
        <f t="shared" si="220"/>
        <v>0</v>
      </c>
      <c r="AV675" s="8">
        <f t="shared" si="221"/>
        <v>0</v>
      </c>
      <c r="AW675" s="8">
        <f t="shared" si="222"/>
        <v>0</v>
      </c>
      <c r="AX675" s="8">
        <f t="shared" si="223"/>
        <v>0</v>
      </c>
      <c r="AY675" s="8">
        <f t="shared" si="224"/>
        <v>0</v>
      </c>
      <c r="AZ675" s="8"/>
    </row>
    <row r="676" spans="2:52">
      <c r="B676" s="11">
        <v>644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9"/>
      <c r="AE676" s="8">
        <v>644</v>
      </c>
      <c r="AF676" s="8">
        <f t="shared" si="225"/>
        <v>0</v>
      </c>
      <c r="AG676" s="8">
        <f t="shared" si="226"/>
        <v>0</v>
      </c>
      <c r="AH676" s="8">
        <f t="shared" si="208"/>
        <v>0</v>
      </c>
      <c r="AI676" s="8">
        <f t="shared" si="209"/>
        <v>0</v>
      </c>
      <c r="AJ676" s="8">
        <f t="shared" si="210"/>
        <v>0</v>
      </c>
      <c r="AK676" s="8">
        <f t="shared" si="211"/>
        <v>0</v>
      </c>
      <c r="AL676" s="8">
        <f t="shared" si="212"/>
        <v>0</v>
      </c>
      <c r="AM676" s="8">
        <f t="shared" si="213"/>
        <v>0</v>
      </c>
      <c r="AN676" s="8">
        <f t="shared" si="214"/>
        <v>0</v>
      </c>
      <c r="AO676" s="8">
        <f t="shared" si="215"/>
        <v>0</v>
      </c>
      <c r="AP676" s="8">
        <f t="shared" si="216"/>
        <v>0</v>
      </c>
      <c r="AQ676" s="8">
        <f t="shared" si="217"/>
        <v>0</v>
      </c>
      <c r="AR676" s="8">
        <f t="shared" si="218"/>
        <v>0</v>
      </c>
      <c r="AS676" s="8">
        <f t="shared" si="227"/>
        <v>0</v>
      </c>
      <c r="AT676" s="8">
        <f t="shared" si="219"/>
        <v>0</v>
      </c>
      <c r="AU676" s="8">
        <f t="shared" si="220"/>
        <v>0</v>
      </c>
      <c r="AV676" s="8">
        <f t="shared" si="221"/>
        <v>0</v>
      </c>
      <c r="AW676" s="8">
        <f t="shared" si="222"/>
        <v>0</v>
      </c>
      <c r="AX676" s="8">
        <f t="shared" si="223"/>
        <v>0</v>
      </c>
      <c r="AY676" s="8">
        <f t="shared" si="224"/>
        <v>0</v>
      </c>
      <c r="AZ676" s="8"/>
    </row>
    <row r="677" spans="2:52">
      <c r="B677" s="11">
        <v>645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9"/>
      <c r="AE677" s="8">
        <v>645</v>
      </c>
      <c r="AF677" s="8">
        <f t="shared" si="225"/>
        <v>0</v>
      </c>
      <c r="AG677" s="8">
        <f t="shared" si="226"/>
        <v>0</v>
      </c>
      <c r="AH677" s="8">
        <f t="shared" si="208"/>
        <v>0</v>
      </c>
      <c r="AI677" s="8">
        <f t="shared" si="209"/>
        <v>0</v>
      </c>
      <c r="AJ677" s="8">
        <f t="shared" si="210"/>
        <v>0</v>
      </c>
      <c r="AK677" s="8">
        <f t="shared" si="211"/>
        <v>0</v>
      </c>
      <c r="AL677" s="8">
        <f t="shared" si="212"/>
        <v>0</v>
      </c>
      <c r="AM677" s="8">
        <f t="shared" si="213"/>
        <v>0</v>
      </c>
      <c r="AN677" s="8">
        <f t="shared" si="214"/>
        <v>0</v>
      </c>
      <c r="AO677" s="8">
        <f t="shared" si="215"/>
        <v>0</v>
      </c>
      <c r="AP677" s="8">
        <f t="shared" si="216"/>
        <v>0</v>
      </c>
      <c r="AQ677" s="8">
        <f t="shared" si="217"/>
        <v>0</v>
      </c>
      <c r="AR677" s="8">
        <f t="shared" si="218"/>
        <v>0</v>
      </c>
      <c r="AS677" s="8">
        <f t="shared" si="227"/>
        <v>0</v>
      </c>
      <c r="AT677" s="8">
        <f t="shared" si="219"/>
        <v>0</v>
      </c>
      <c r="AU677" s="8">
        <f t="shared" si="220"/>
        <v>0</v>
      </c>
      <c r="AV677" s="8">
        <f t="shared" si="221"/>
        <v>0</v>
      </c>
      <c r="AW677" s="8">
        <f t="shared" si="222"/>
        <v>0</v>
      </c>
      <c r="AX677" s="8">
        <f t="shared" si="223"/>
        <v>0</v>
      </c>
      <c r="AY677" s="8">
        <f t="shared" si="224"/>
        <v>0</v>
      </c>
      <c r="AZ677" s="8"/>
    </row>
    <row r="678" spans="2:52">
      <c r="B678" s="11">
        <v>646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9"/>
      <c r="AE678" s="8">
        <v>646</v>
      </c>
      <c r="AF678" s="8">
        <f t="shared" si="225"/>
        <v>0</v>
      </c>
      <c r="AG678" s="8">
        <f t="shared" si="226"/>
        <v>0</v>
      </c>
      <c r="AH678" s="8">
        <f t="shared" si="208"/>
        <v>0</v>
      </c>
      <c r="AI678" s="8">
        <f t="shared" si="209"/>
        <v>0</v>
      </c>
      <c r="AJ678" s="8">
        <f t="shared" si="210"/>
        <v>0</v>
      </c>
      <c r="AK678" s="8">
        <f t="shared" si="211"/>
        <v>0</v>
      </c>
      <c r="AL678" s="8">
        <f t="shared" si="212"/>
        <v>0</v>
      </c>
      <c r="AM678" s="8">
        <f t="shared" si="213"/>
        <v>0</v>
      </c>
      <c r="AN678" s="8">
        <f t="shared" si="214"/>
        <v>0</v>
      </c>
      <c r="AO678" s="8">
        <f t="shared" si="215"/>
        <v>0</v>
      </c>
      <c r="AP678" s="8">
        <f t="shared" si="216"/>
        <v>0</v>
      </c>
      <c r="AQ678" s="8">
        <f t="shared" si="217"/>
        <v>0</v>
      </c>
      <c r="AR678" s="8">
        <f t="shared" si="218"/>
        <v>0</v>
      </c>
      <c r="AS678" s="8">
        <f t="shared" si="227"/>
        <v>0</v>
      </c>
      <c r="AT678" s="8">
        <f t="shared" si="219"/>
        <v>0</v>
      </c>
      <c r="AU678" s="8">
        <f t="shared" si="220"/>
        <v>0</v>
      </c>
      <c r="AV678" s="8">
        <f t="shared" si="221"/>
        <v>0</v>
      </c>
      <c r="AW678" s="8">
        <f t="shared" si="222"/>
        <v>0</v>
      </c>
      <c r="AX678" s="8">
        <f t="shared" si="223"/>
        <v>0</v>
      </c>
      <c r="AY678" s="8">
        <f t="shared" si="224"/>
        <v>0</v>
      </c>
      <c r="AZ678" s="8"/>
    </row>
    <row r="679" spans="2:52">
      <c r="B679" s="11">
        <v>647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9"/>
      <c r="AE679" s="8">
        <v>647</v>
      </c>
      <c r="AF679" s="8">
        <f t="shared" si="225"/>
        <v>0</v>
      </c>
      <c r="AG679" s="8">
        <f t="shared" si="226"/>
        <v>0</v>
      </c>
      <c r="AH679" s="8">
        <f t="shared" si="208"/>
        <v>0</v>
      </c>
      <c r="AI679" s="8">
        <f t="shared" si="209"/>
        <v>0</v>
      </c>
      <c r="AJ679" s="8">
        <f t="shared" si="210"/>
        <v>0</v>
      </c>
      <c r="AK679" s="8">
        <f t="shared" si="211"/>
        <v>0</v>
      </c>
      <c r="AL679" s="8">
        <f t="shared" si="212"/>
        <v>0</v>
      </c>
      <c r="AM679" s="8">
        <f t="shared" si="213"/>
        <v>0</v>
      </c>
      <c r="AN679" s="8">
        <f t="shared" si="214"/>
        <v>0</v>
      </c>
      <c r="AO679" s="8">
        <f t="shared" si="215"/>
        <v>0</v>
      </c>
      <c r="AP679" s="8">
        <f t="shared" si="216"/>
        <v>0</v>
      </c>
      <c r="AQ679" s="8">
        <f t="shared" si="217"/>
        <v>0</v>
      </c>
      <c r="AR679" s="8">
        <f t="shared" si="218"/>
        <v>0</v>
      </c>
      <c r="AS679" s="8">
        <f t="shared" si="227"/>
        <v>0</v>
      </c>
      <c r="AT679" s="8">
        <f t="shared" si="219"/>
        <v>0</v>
      </c>
      <c r="AU679" s="8">
        <f t="shared" si="220"/>
        <v>0</v>
      </c>
      <c r="AV679" s="8">
        <f t="shared" si="221"/>
        <v>0</v>
      </c>
      <c r="AW679" s="8">
        <f t="shared" si="222"/>
        <v>0</v>
      </c>
      <c r="AX679" s="8">
        <f t="shared" si="223"/>
        <v>0</v>
      </c>
      <c r="AY679" s="8">
        <f t="shared" si="224"/>
        <v>0</v>
      </c>
      <c r="AZ679" s="8"/>
    </row>
    <row r="680" spans="2:52">
      <c r="B680" s="11">
        <v>648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9"/>
      <c r="AE680" s="8">
        <v>648</v>
      </c>
      <c r="AF680" s="8">
        <f t="shared" si="225"/>
        <v>0</v>
      </c>
      <c r="AG680" s="8">
        <f t="shared" si="226"/>
        <v>0</v>
      </c>
      <c r="AH680" s="8">
        <f t="shared" si="208"/>
        <v>0</v>
      </c>
      <c r="AI680" s="8">
        <f t="shared" si="209"/>
        <v>0</v>
      </c>
      <c r="AJ680" s="8">
        <f t="shared" si="210"/>
        <v>0</v>
      </c>
      <c r="AK680" s="8">
        <f t="shared" si="211"/>
        <v>0</v>
      </c>
      <c r="AL680" s="8">
        <f t="shared" si="212"/>
        <v>0</v>
      </c>
      <c r="AM680" s="8">
        <f t="shared" si="213"/>
        <v>0</v>
      </c>
      <c r="AN680" s="8">
        <f t="shared" si="214"/>
        <v>0</v>
      </c>
      <c r="AO680" s="8">
        <f t="shared" si="215"/>
        <v>0</v>
      </c>
      <c r="AP680" s="8">
        <f t="shared" si="216"/>
        <v>0</v>
      </c>
      <c r="AQ680" s="8">
        <f t="shared" si="217"/>
        <v>0</v>
      </c>
      <c r="AR680" s="8">
        <f t="shared" si="218"/>
        <v>0</v>
      </c>
      <c r="AS680" s="8">
        <f t="shared" si="227"/>
        <v>0</v>
      </c>
      <c r="AT680" s="8">
        <f t="shared" si="219"/>
        <v>0</v>
      </c>
      <c r="AU680" s="8">
        <f t="shared" si="220"/>
        <v>0</v>
      </c>
      <c r="AV680" s="8">
        <f t="shared" si="221"/>
        <v>0</v>
      </c>
      <c r="AW680" s="8">
        <f t="shared" si="222"/>
        <v>0</v>
      </c>
      <c r="AX680" s="8">
        <f t="shared" si="223"/>
        <v>0</v>
      </c>
      <c r="AY680" s="8">
        <f t="shared" si="224"/>
        <v>0</v>
      </c>
      <c r="AZ680" s="8"/>
    </row>
    <row r="681" spans="2:52">
      <c r="B681" s="11">
        <v>649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9"/>
      <c r="AE681" s="8">
        <v>649</v>
      </c>
      <c r="AF681" s="8">
        <f t="shared" si="225"/>
        <v>0</v>
      </c>
      <c r="AG681" s="8">
        <f t="shared" si="226"/>
        <v>0</v>
      </c>
      <c r="AH681" s="8">
        <f t="shared" si="208"/>
        <v>0</v>
      </c>
      <c r="AI681" s="8">
        <f t="shared" si="209"/>
        <v>0</v>
      </c>
      <c r="AJ681" s="8">
        <f t="shared" si="210"/>
        <v>0</v>
      </c>
      <c r="AK681" s="8">
        <f t="shared" si="211"/>
        <v>0</v>
      </c>
      <c r="AL681" s="8">
        <f t="shared" si="212"/>
        <v>0</v>
      </c>
      <c r="AM681" s="8">
        <f t="shared" si="213"/>
        <v>0</v>
      </c>
      <c r="AN681" s="8">
        <f t="shared" si="214"/>
        <v>0</v>
      </c>
      <c r="AO681" s="8">
        <f t="shared" si="215"/>
        <v>0</v>
      </c>
      <c r="AP681" s="8">
        <f t="shared" si="216"/>
        <v>0</v>
      </c>
      <c r="AQ681" s="8">
        <f t="shared" si="217"/>
        <v>0</v>
      </c>
      <c r="AR681" s="8">
        <f t="shared" si="218"/>
        <v>0</v>
      </c>
      <c r="AS681" s="8">
        <f t="shared" si="227"/>
        <v>0</v>
      </c>
      <c r="AT681" s="8">
        <f t="shared" si="219"/>
        <v>0</v>
      </c>
      <c r="AU681" s="8">
        <f t="shared" si="220"/>
        <v>0</v>
      </c>
      <c r="AV681" s="8">
        <f t="shared" si="221"/>
        <v>0</v>
      </c>
      <c r="AW681" s="8">
        <f t="shared" si="222"/>
        <v>0</v>
      </c>
      <c r="AX681" s="8">
        <f t="shared" si="223"/>
        <v>0</v>
      </c>
      <c r="AY681" s="8">
        <f t="shared" si="224"/>
        <v>0</v>
      </c>
      <c r="AZ681" s="8"/>
    </row>
    <row r="682" spans="2:52">
      <c r="B682" s="11">
        <v>650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9"/>
      <c r="AE682" s="8">
        <v>650</v>
      </c>
      <c r="AF682" s="8">
        <f t="shared" si="225"/>
        <v>0</v>
      </c>
      <c r="AG682" s="8">
        <f t="shared" si="226"/>
        <v>0</v>
      </c>
      <c r="AH682" s="8">
        <f t="shared" si="208"/>
        <v>0</v>
      </c>
      <c r="AI682" s="8">
        <f t="shared" si="209"/>
        <v>0</v>
      </c>
      <c r="AJ682" s="8">
        <f t="shared" si="210"/>
        <v>0</v>
      </c>
      <c r="AK682" s="8">
        <f t="shared" si="211"/>
        <v>0</v>
      </c>
      <c r="AL682" s="8">
        <f t="shared" si="212"/>
        <v>0</v>
      </c>
      <c r="AM682" s="8">
        <f t="shared" si="213"/>
        <v>0</v>
      </c>
      <c r="AN682" s="8">
        <f t="shared" si="214"/>
        <v>0</v>
      </c>
      <c r="AO682" s="8">
        <f t="shared" si="215"/>
        <v>0</v>
      </c>
      <c r="AP682" s="8">
        <f t="shared" si="216"/>
        <v>0</v>
      </c>
      <c r="AQ682" s="8">
        <f t="shared" si="217"/>
        <v>0</v>
      </c>
      <c r="AR682" s="8">
        <f t="shared" si="218"/>
        <v>0</v>
      </c>
      <c r="AS682" s="8">
        <f t="shared" si="227"/>
        <v>0</v>
      </c>
      <c r="AT682" s="8">
        <f t="shared" si="219"/>
        <v>0</v>
      </c>
      <c r="AU682" s="8">
        <f t="shared" si="220"/>
        <v>0</v>
      </c>
      <c r="AV682" s="8">
        <f t="shared" si="221"/>
        <v>0</v>
      </c>
      <c r="AW682" s="8">
        <f t="shared" si="222"/>
        <v>0</v>
      </c>
      <c r="AX682" s="8">
        <f t="shared" si="223"/>
        <v>0</v>
      </c>
      <c r="AY682" s="8">
        <f t="shared" si="224"/>
        <v>0</v>
      </c>
      <c r="AZ682" s="8"/>
    </row>
    <row r="683" spans="2:52">
      <c r="B683" s="11">
        <v>651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9"/>
      <c r="AE683" s="8">
        <v>651</v>
      </c>
      <c r="AF683" s="8">
        <f t="shared" si="225"/>
        <v>0</v>
      </c>
      <c r="AG683" s="8">
        <f t="shared" si="226"/>
        <v>0</v>
      </c>
      <c r="AH683" s="8">
        <f t="shared" si="208"/>
        <v>0</v>
      </c>
      <c r="AI683" s="8">
        <f t="shared" si="209"/>
        <v>0</v>
      </c>
      <c r="AJ683" s="8">
        <f t="shared" si="210"/>
        <v>0</v>
      </c>
      <c r="AK683" s="8">
        <f t="shared" si="211"/>
        <v>0</v>
      </c>
      <c r="AL683" s="8">
        <f t="shared" si="212"/>
        <v>0</v>
      </c>
      <c r="AM683" s="8">
        <f t="shared" si="213"/>
        <v>0</v>
      </c>
      <c r="AN683" s="8">
        <f t="shared" si="214"/>
        <v>0</v>
      </c>
      <c r="AO683" s="8">
        <f t="shared" si="215"/>
        <v>0</v>
      </c>
      <c r="AP683" s="8">
        <f t="shared" si="216"/>
        <v>0</v>
      </c>
      <c r="AQ683" s="8">
        <f t="shared" si="217"/>
        <v>0</v>
      </c>
      <c r="AR683" s="8">
        <f t="shared" si="218"/>
        <v>0</v>
      </c>
      <c r="AS683" s="8">
        <f t="shared" si="227"/>
        <v>0</v>
      </c>
      <c r="AT683" s="8">
        <f t="shared" si="219"/>
        <v>0</v>
      </c>
      <c r="AU683" s="8">
        <f t="shared" si="220"/>
        <v>0</v>
      </c>
      <c r="AV683" s="8">
        <f t="shared" si="221"/>
        <v>0</v>
      </c>
      <c r="AW683" s="8">
        <f t="shared" si="222"/>
        <v>0</v>
      </c>
      <c r="AX683" s="8">
        <f t="shared" si="223"/>
        <v>0</v>
      </c>
      <c r="AY683" s="8">
        <f t="shared" si="224"/>
        <v>0</v>
      </c>
      <c r="AZ683" s="8"/>
    </row>
    <row r="684" spans="2:52">
      <c r="B684" s="11">
        <v>652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9"/>
      <c r="AE684" s="8">
        <v>652</v>
      </c>
      <c r="AF684" s="8">
        <f t="shared" si="225"/>
        <v>0</v>
      </c>
      <c r="AG684" s="8">
        <f t="shared" si="226"/>
        <v>0</v>
      </c>
      <c r="AH684" s="8">
        <f t="shared" si="208"/>
        <v>0</v>
      </c>
      <c r="AI684" s="8">
        <f t="shared" si="209"/>
        <v>0</v>
      </c>
      <c r="AJ684" s="8">
        <f t="shared" si="210"/>
        <v>0</v>
      </c>
      <c r="AK684" s="8">
        <f t="shared" si="211"/>
        <v>0</v>
      </c>
      <c r="AL684" s="8">
        <f t="shared" si="212"/>
        <v>0</v>
      </c>
      <c r="AM684" s="8">
        <f t="shared" si="213"/>
        <v>0</v>
      </c>
      <c r="AN684" s="8">
        <f t="shared" si="214"/>
        <v>0</v>
      </c>
      <c r="AO684" s="8">
        <f t="shared" si="215"/>
        <v>0</v>
      </c>
      <c r="AP684" s="8">
        <f t="shared" si="216"/>
        <v>0</v>
      </c>
      <c r="AQ684" s="8">
        <f t="shared" si="217"/>
        <v>0</v>
      </c>
      <c r="AR684" s="8">
        <f t="shared" si="218"/>
        <v>0</v>
      </c>
      <c r="AS684" s="8">
        <f t="shared" si="227"/>
        <v>0</v>
      </c>
      <c r="AT684" s="8">
        <f t="shared" si="219"/>
        <v>0</v>
      </c>
      <c r="AU684" s="8">
        <f t="shared" si="220"/>
        <v>0</v>
      </c>
      <c r="AV684" s="8">
        <f t="shared" si="221"/>
        <v>0</v>
      </c>
      <c r="AW684" s="8">
        <f t="shared" si="222"/>
        <v>0</v>
      </c>
      <c r="AX684" s="8">
        <f t="shared" si="223"/>
        <v>0</v>
      </c>
      <c r="AY684" s="8">
        <f t="shared" si="224"/>
        <v>0</v>
      </c>
      <c r="AZ684" s="8"/>
    </row>
    <row r="685" spans="2:52">
      <c r="B685" s="11">
        <v>653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9"/>
      <c r="AE685" s="8">
        <v>653</v>
      </c>
      <c r="AF685" s="8">
        <f t="shared" si="225"/>
        <v>0</v>
      </c>
      <c r="AG685" s="8">
        <f t="shared" si="226"/>
        <v>0</v>
      </c>
      <c r="AH685" s="8">
        <f t="shared" si="208"/>
        <v>0</v>
      </c>
      <c r="AI685" s="8">
        <f t="shared" si="209"/>
        <v>0</v>
      </c>
      <c r="AJ685" s="8">
        <f t="shared" si="210"/>
        <v>0</v>
      </c>
      <c r="AK685" s="8">
        <f t="shared" si="211"/>
        <v>0</v>
      </c>
      <c r="AL685" s="8">
        <f t="shared" si="212"/>
        <v>0</v>
      </c>
      <c r="AM685" s="8">
        <f t="shared" si="213"/>
        <v>0</v>
      </c>
      <c r="AN685" s="8">
        <f t="shared" si="214"/>
        <v>0</v>
      </c>
      <c r="AO685" s="8">
        <f t="shared" si="215"/>
        <v>0</v>
      </c>
      <c r="AP685" s="8">
        <f t="shared" si="216"/>
        <v>0</v>
      </c>
      <c r="AQ685" s="8">
        <f t="shared" si="217"/>
        <v>0</v>
      </c>
      <c r="AR685" s="8">
        <f t="shared" si="218"/>
        <v>0</v>
      </c>
      <c r="AS685" s="8">
        <f t="shared" si="227"/>
        <v>0</v>
      </c>
      <c r="AT685" s="8">
        <f t="shared" si="219"/>
        <v>0</v>
      </c>
      <c r="AU685" s="8">
        <f t="shared" si="220"/>
        <v>0</v>
      </c>
      <c r="AV685" s="8">
        <f t="shared" si="221"/>
        <v>0</v>
      </c>
      <c r="AW685" s="8">
        <f t="shared" si="222"/>
        <v>0</v>
      </c>
      <c r="AX685" s="8">
        <f t="shared" si="223"/>
        <v>0</v>
      </c>
      <c r="AY685" s="8">
        <f t="shared" si="224"/>
        <v>0</v>
      </c>
      <c r="AZ685" s="8"/>
    </row>
    <row r="686" spans="2:52">
      <c r="B686" s="11">
        <v>654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9"/>
      <c r="AE686" s="8">
        <v>654</v>
      </c>
      <c r="AF686" s="8">
        <f t="shared" si="225"/>
        <v>0</v>
      </c>
      <c r="AG686" s="8">
        <f t="shared" si="226"/>
        <v>0</v>
      </c>
      <c r="AH686" s="8">
        <f t="shared" si="208"/>
        <v>0</v>
      </c>
      <c r="AI686" s="8">
        <f t="shared" si="209"/>
        <v>0</v>
      </c>
      <c r="AJ686" s="8">
        <f t="shared" si="210"/>
        <v>0</v>
      </c>
      <c r="AK686" s="8">
        <f t="shared" si="211"/>
        <v>0</v>
      </c>
      <c r="AL686" s="8">
        <f t="shared" si="212"/>
        <v>0</v>
      </c>
      <c r="AM686" s="8">
        <f t="shared" si="213"/>
        <v>0</v>
      </c>
      <c r="AN686" s="8">
        <f t="shared" si="214"/>
        <v>0</v>
      </c>
      <c r="AO686" s="8">
        <f t="shared" si="215"/>
        <v>0</v>
      </c>
      <c r="AP686" s="8">
        <f t="shared" si="216"/>
        <v>0</v>
      </c>
      <c r="AQ686" s="8">
        <f t="shared" si="217"/>
        <v>0</v>
      </c>
      <c r="AR686" s="8">
        <f t="shared" si="218"/>
        <v>0</v>
      </c>
      <c r="AS686" s="8">
        <f t="shared" si="227"/>
        <v>0</v>
      </c>
      <c r="AT686" s="8">
        <f t="shared" si="219"/>
        <v>0</v>
      </c>
      <c r="AU686" s="8">
        <f t="shared" si="220"/>
        <v>0</v>
      </c>
      <c r="AV686" s="8">
        <f t="shared" si="221"/>
        <v>0</v>
      </c>
      <c r="AW686" s="8">
        <f t="shared" si="222"/>
        <v>0</v>
      </c>
      <c r="AX686" s="8">
        <f t="shared" si="223"/>
        <v>0</v>
      </c>
      <c r="AY686" s="8">
        <f t="shared" si="224"/>
        <v>0</v>
      </c>
      <c r="AZ686" s="8"/>
    </row>
    <row r="687" spans="2:52">
      <c r="B687" s="11">
        <v>655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9"/>
      <c r="AE687" s="8">
        <v>655</v>
      </c>
      <c r="AF687" s="8">
        <f t="shared" si="225"/>
        <v>0</v>
      </c>
      <c r="AG687" s="8">
        <f t="shared" si="226"/>
        <v>0</v>
      </c>
      <c r="AH687" s="8">
        <f t="shared" si="208"/>
        <v>0</v>
      </c>
      <c r="AI687" s="8">
        <f t="shared" si="209"/>
        <v>0</v>
      </c>
      <c r="AJ687" s="8">
        <f t="shared" si="210"/>
        <v>0</v>
      </c>
      <c r="AK687" s="8">
        <f t="shared" si="211"/>
        <v>0</v>
      </c>
      <c r="AL687" s="8">
        <f t="shared" si="212"/>
        <v>0</v>
      </c>
      <c r="AM687" s="8">
        <f t="shared" si="213"/>
        <v>0</v>
      </c>
      <c r="AN687" s="8">
        <f t="shared" si="214"/>
        <v>0</v>
      </c>
      <c r="AO687" s="8">
        <f t="shared" si="215"/>
        <v>0</v>
      </c>
      <c r="AP687" s="8">
        <f t="shared" si="216"/>
        <v>0</v>
      </c>
      <c r="AQ687" s="8">
        <f t="shared" si="217"/>
        <v>0</v>
      </c>
      <c r="AR687" s="8">
        <f t="shared" si="218"/>
        <v>0</v>
      </c>
      <c r="AS687" s="8">
        <f t="shared" si="227"/>
        <v>0</v>
      </c>
      <c r="AT687" s="8">
        <f t="shared" si="219"/>
        <v>0</v>
      </c>
      <c r="AU687" s="8">
        <f t="shared" si="220"/>
        <v>0</v>
      </c>
      <c r="AV687" s="8">
        <f t="shared" si="221"/>
        <v>0</v>
      </c>
      <c r="AW687" s="8">
        <f t="shared" si="222"/>
        <v>0</v>
      </c>
      <c r="AX687" s="8">
        <f t="shared" si="223"/>
        <v>0</v>
      </c>
      <c r="AY687" s="8">
        <f t="shared" si="224"/>
        <v>0</v>
      </c>
      <c r="AZ687" s="8"/>
    </row>
    <row r="688" spans="2:52">
      <c r="B688" s="11">
        <v>656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9"/>
      <c r="AE688" s="8">
        <v>656</v>
      </c>
      <c r="AF688" s="8">
        <f t="shared" si="225"/>
        <v>0</v>
      </c>
      <c r="AG688" s="8">
        <f t="shared" si="226"/>
        <v>0</v>
      </c>
      <c r="AH688" s="8">
        <f t="shared" si="208"/>
        <v>0</v>
      </c>
      <c r="AI688" s="8">
        <f t="shared" si="209"/>
        <v>0</v>
      </c>
      <c r="AJ688" s="8">
        <f t="shared" si="210"/>
        <v>0</v>
      </c>
      <c r="AK688" s="8">
        <f t="shared" si="211"/>
        <v>0</v>
      </c>
      <c r="AL688" s="8">
        <f t="shared" si="212"/>
        <v>0</v>
      </c>
      <c r="AM688" s="8">
        <f t="shared" si="213"/>
        <v>0</v>
      </c>
      <c r="AN688" s="8">
        <f t="shared" si="214"/>
        <v>0</v>
      </c>
      <c r="AO688" s="8">
        <f t="shared" si="215"/>
        <v>0</v>
      </c>
      <c r="AP688" s="8">
        <f t="shared" si="216"/>
        <v>0</v>
      </c>
      <c r="AQ688" s="8">
        <f t="shared" si="217"/>
        <v>0</v>
      </c>
      <c r="AR688" s="8">
        <f t="shared" si="218"/>
        <v>0</v>
      </c>
      <c r="AS688" s="8">
        <f t="shared" si="227"/>
        <v>0</v>
      </c>
      <c r="AT688" s="8">
        <f t="shared" si="219"/>
        <v>0</v>
      </c>
      <c r="AU688" s="8">
        <f t="shared" si="220"/>
        <v>0</v>
      </c>
      <c r="AV688" s="8">
        <f t="shared" si="221"/>
        <v>0</v>
      </c>
      <c r="AW688" s="8">
        <f t="shared" si="222"/>
        <v>0</v>
      </c>
      <c r="AX688" s="8">
        <f t="shared" si="223"/>
        <v>0</v>
      </c>
      <c r="AY688" s="8">
        <f t="shared" si="224"/>
        <v>0</v>
      </c>
      <c r="AZ688" s="8"/>
    </row>
    <row r="689" spans="2:52">
      <c r="B689" s="11">
        <v>657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9"/>
      <c r="AE689" s="8">
        <v>657</v>
      </c>
      <c r="AF689" s="8">
        <f t="shared" si="225"/>
        <v>0</v>
      </c>
      <c r="AG689" s="8">
        <f t="shared" si="226"/>
        <v>0</v>
      </c>
      <c r="AH689" s="8">
        <f t="shared" si="208"/>
        <v>0</v>
      </c>
      <c r="AI689" s="8">
        <f t="shared" si="209"/>
        <v>0</v>
      </c>
      <c r="AJ689" s="8">
        <f t="shared" si="210"/>
        <v>0</v>
      </c>
      <c r="AK689" s="8">
        <f t="shared" si="211"/>
        <v>0</v>
      </c>
      <c r="AL689" s="8">
        <f t="shared" si="212"/>
        <v>0</v>
      </c>
      <c r="AM689" s="8">
        <f t="shared" si="213"/>
        <v>0</v>
      </c>
      <c r="AN689" s="8">
        <f t="shared" si="214"/>
        <v>0</v>
      </c>
      <c r="AO689" s="8">
        <f t="shared" si="215"/>
        <v>0</v>
      </c>
      <c r="AP689" s="8">
        <f t="shared" si="216"/>
        <v>0</v>
      </c>
      <c r="AQ689" s="8">
        <f t="shared" si="217"/>
        <v>0</v>
      </c>
      <c r="AR689" s="8">
        <f t="shared" si="218"/>
        <v>0</v>
      </c>
      <c r="AS689" s="8">
        <f t="shared" si="227"/>
        <v>0</v>
      </c>
      <c r="AT689" s="8">
        <f t="shared" si="219"/>
        <v>0</v>
      </c>
      <c r="AU689" s="8">
        <f t="shared" si="220"/>
        <v>0</v>
      </c>
      <c r="AV689" s="8">
        <f t="shared" si="221"/>
        <v>0</v>
      </c>
      <c r="AW689" s="8">
        <f t="shared" si="222"/>
        <v>0</v>
      </c>
      <c r="AX689" s="8">
        <f t="shared" si="223"/>
        <v>0</v>
      </c>
      <c r="AY689" s="8">
        <f t="shared" si="224"/>
        <v>0</v>
      </c>
      <c r="AZ689" s="8"/>
    </row>
    <row r="690" spans="2:52">
      <c r="B690" s="11">
        <v>658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9"/>
      <c r="AE690" s="8">
        <v>658</v>
      </c>
      <c r="AF690" s="8">
        <f t="shared" si="225"/>
        <v>0</v>
      </c>
      <c r="AG690" s="8">
        <f t="shared" si="226"/>
        <v>0</v>
      </c>
      <c r="AH690" s="8">
        <f t="shared" si="208"/>
        <v>0</v>
      </c>
      <c r="AI690" s="8">
        <f t="shared" si="209"/>
        <v>0</v>
      </c>
      <c r="AJ690" s="8">
        <f t="shared" si="210"/>
        <v>0</v>
      </c>
      <c r="AK690" s="8">
        <f t="shared" si="211"/>
        <v>0</v>
      </c>
      <c r="AL690" s="8">
        <f t="shared" si="212"/>
        <v>0</v>
      </c>
      <c r="AM690" s="8">
        <f t="shared" si="213"/>
        <v>0</v>
      </c>
      <c r="AN690" s="8">
        <f t="shared" si="214"/>
        <v>0</v>
      </c>
      <c r="AO690" s="8">
        <f t="shared" si="215"/>
        <v>0</v>
      </c>
      <c r="AP690" s="8">
        <f t="shared" si="216"/>
        <v>0</v>
      </c>
      <c r="AQ690" s="8">
        <f t="shared" si="217"/>
        <v>0</v>
      </c>
      <c r="AR690" s="8">
        <f t="shared" si="218"/>
        <v>0</v>
      </c>
      <c r="AS690" s="8">
        <f t="shared" si="227"/>
        <v>0</v>
      </c>
      <c r="AT690" s="8">
        <f t="shared" si="219"/>
        <v>0</v>
      </c>
      <c r="AU690" s="8">
        <f t="shared" si="220"/>
        <v>0</v>
      </c>
      <c r="AV690" s="8">
        <f t="shared" si="221"/>
        <v>0</v>
      </c>
      <c r="AW690" s="8">
        <f t="shared" si="222"/>
        <v>0</v>
      </c>
      <c r="AX690" s="8">
        <f t="shared" si="223"/>
        <v>0</v>
      </c>
      <c r="AY690" s="8">
        <f t="shared" si="224"/>
        <v>0</v>
      </c>
      <c r="AZ690" s="8"/>
    </row>
    <row r="691" spans="2:52">
      <c r="B691" s="11">
        <v>659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9"/>
      <c r="AE691" s="8">
        <v>659</v>
      </c>
      <c r="AF691" s="8">
        <f t="shared" si="225"/>
        <v>0</v>
      </c>
      <c r="AG691" s="8">
        <f t="shared" si="226"/>
        <v>0</v>
      </c>
      <c r="AH691" s="8">
        <f t="shared" si="208"/>
        <v>0</v>
      </c>
      <c r="AI691" s="8">
        <f t="shared" si="209"/>
        <v>0</v>
      </c>
      <c r="AJ691" s="8">
        <f t="shared" si="210"/>
        <v>0</v>
      </c>
      <c r="AK691" s="8">
        <f t="shared" si="211"/>
        <v>0</v>
      </c>
      <c r="AL691" s="8">
        <f t="shared" si="212"/>
        <v>0</v>
      </c>
      <c r="AM691" s="8">
        <f t="shared" si="213"/>
        <v>0</v>
      </c>
      <c r="AN691" s="8">
        <f t="shared" si="214"/>
        <v>0</v>
      </c>
      <c r="AO691" s="8">
        <f t="shared" si="215"/>
        <v>0</v>
      </c>
      <c r="AP691" s="8">
        <f t="shared" si="216"/>
        <v>0</v>
      </c>
      <c r="AQ691" s="8">
        <f t="shared" si="217"/>
        <v>0</v>
      </c>
      <c r="AR691" s="8">
        <f t="shared" si="218"/>
        <v>0</v>
      </c>
      <c r="AS691" s="8">
        <f t="shared" si="227"/>
        <v>0</v>
      </c>
      <c r="AT691" s="8">
        <f t="shared" si="219"/>
        <v>0</v>
      </c>
      <c r="AU691" s="8">
        <f t="shared" si="220"/>
        <v>0</v>
      </c>
      <c r="AV691" s="8">
        <f t="shared" si="221"/>
        <v>0</v>
      </c>
      <c r="AW691" s="8">
        <f t="shared" si="222"/>
        <v>0</v>
      </c>
      <c r="AX691" s="8">
        <f t="shared" si="223"/>
        <v>0</v>
      </c>
      <c r="AY691" s="8">
        <f t="shared" si="224"/>
        <v>0</v>
      </c>
      <c r="AZ691" s="8"/>
    </row>
    <row r="692" spans="2:52">
      <c r="B692" s="11">
        <v>660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9"/>
      <c r="AE692" s="8">
        <v>660</v>
      </c>
      <c r="AF692" s="8">
        <f t="shared" si="225"/>
        <v>0</v>
      </c>
      <c r="AG692" s="8">
        <f t="shared" si="226"/>
        <v>0</v>
      </c>
      <c r="AH692" s="8">
        <f t="shared" si="208"/>
        <v>0</v>
      </c>
      <c r="AI692" s="8">
        <f t="shared" si="209"/>
        <v>0</v>
      </c>
      <c r="AJ692" s="8">
        <f t="shared" si="210"/>
        <v>0</v>
      </c>
      <c r="AK692" s="8">
        <f t="shared" si="211"/>
        <v>0</v>
      </c>
      <c r="AL692" s="8">
        <f t="shared" si="212"/>
        <v>0</v>
      </c>
      <c r="AM692" s="8">
        <f t="shared" si="213"/>
        <v>0</v>
      </c>
      <c r="AN692" s="8">
        <f t="shared" si="214"/>
        <v>0</v>
      </c>
      <c r="AO692" s="8">
        <f t="shared" si="215"/>
        <v>0</v>
      </c>
      <c r="AP692" s="8">
        <f t="shared" si="216"/>
        <v>0</v>
      </c>
      <c r="AQ692" s="8">
        <f t="shared" si="217"/>
        <v>0</v>
      </c>
      <c r="AR692" s="8">
        <f t="shared" si="218"/>
        <v>0</v>
      </c>
      <c r="AS692" s="8">
        <f t="shared" si="227"/>
        <v>0</v>
      </c>
      <c r="AT692" s="8">
        <f t="shared" si="219"/>
        <v>0</v>
      </c>
      <c r="AU692" s="8">
        <f t="shared" si="220"/>
        <v>0</v>
      </c>
      <c r="AV692" s="8">
        <f t="shared" si="221"/>
        <v>0</v>
      </c>
      <c r="AW692" s="8">
        <f t="shared" si="222"/>
        <v>0</v>
      </c>
      <c r="AX692" s="8">
        <f t="shared" si="223"/>
        <v>0</v>
      </c>
      <c r="AY692" s="8">
        <f t="shared" si="224"/>
        <v>0</v>
      </c>
      <c r="AZ692" s="8"/>
    </row>
    <row r="693" spans="2:52">
      <c r="B693" s="11">
        <v>661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9"/>
      <c r="AE693" s="8">
        <v>661</v>
      </c>
      <c r="AF693" s="8">
        <f t="shared" si="225"/>
        <v>0</v>
      </c>
      <c r="AG693" s="8">
        <f t="shared" si="226"/>
        <v>0</v>
      </c>
      <c r="AH693" s="8">
        <f t="shared" si="208"/>
        <v>0</v>
      </c>
      <c r="AI693" s="8">
        <f t="shared" si="209"/>
        <v>0</v>
      </c>
      <c r="AJ693" s="8">
        <f t="shared" si="210"/>
        <v>0</v>
      </c>
      <c r="AK693" s="8">
        <f t="shared" si="211"/>
        <v>0</v>
      </c>
      <c r="AL693" s="8">
        <f t="shared" si="212"/>
        <v>0</v>
      </c>
      <c r="AM693" s="8">
        <f t="shared" si="213"/>
        <v>0</v>
      </c>
      <c r="AN693" s="8">
        <f t="shared" si="214"/>
        <v>0</v>
      </c>
      <c r="AO693" s="8">
        <f t="shared" si="215"/>
        <v>0</v>
      </c>
      <c r="AP693" s="8">
        <f t="shared" si="216"/>
        <v>0</v>
      </c>
      <c r="AQ693" s="8">
        <f t="shared" si="217"/>
        <v>0</v>
      </c>
      <c r="AR693" s="8">
        <f t="shared" si="218"/>
        <v>0</v>
      </c>
      <c r="AS693" s="8">
        <f t="shared" si="227"/>
        <v>0</v>
      </c>
      <c r="AT693" s="8">
        <f t="shared" si="219"/>
        <v>0</v>
      </c>
      <c r="AU693" s="8">
        <f t="shared" si="220"/>
        <v>0</v>
      </c>
      <c r="AV693" s="8">
        <f t="shared" si="221"/>
        <v>0</v>
      </c>
      <c r="AW693" s="8">
        <f t="shared" si="222"/>
        <v>0</v>
      </c>
      <c r="AX693" s="8">
        <f t="shared" si="223"/>
        <v>0</v>
      </c>
      <c r="AY693" s="8">
        <f t="shared" si="224"/>
        <v>0</v>
      </c>
      <c r="AZ693" s="8"/>
    </row>
    <row r="694" spans="2:52">
      <c r="B694" s="11">
        <v>662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9"/>
      <c r="AE694" s="8">
        <v>662</v>
      </c>
      <c r="AF694" s="8">
        <f t="shared" si="225"/>
        <v>0</v>
      </c>
      <c r="AG694" s="8">
        <f t="shared" si="226"/>
        <v>0</v>
      </c>
      <c r="AH694" s="8">
        <f t="shared" si="208"/>
        <v>0</v>
      </c>
      <c r="AI694" s="8">
        <f t="shared" si="209"/>
        <v>0</v>
      </c>
      <c r="AJ694" s="8">
        <f t="shared" si="210"/>
        <v>0</v>
      </c>
      <c r="AK694" s="8">
        <f t="shared" si="211"/>
        <v>0</v>
      </c>
      <c r="AL694" s="8">
        <f t="shared" si="212"/>
        <v>0</v>
      </c>
      <c r="AM694" s="8">
        <f t="shared" si="213"/>
        <v>0</v>
      </c>
      <c r="AN694" s="8">
        <f t="shared" si="214"/>
        <v>0</v>
      </c>
      <c r="AO694" s="8">
        <f t="shared" si="215"/>
        <v>0</v>
      </c>
      <c r="AP694" s="8">
        <f t="shared" si="216"/>
        <v>0</v>
      </c>
      <c r="AQ694" s="8">
        <f t="shared" si="217"/>
        <v>0</v>
      </c>
      <c r="AR694" s="8">
        <f t="shared" si="218"/>
        <v>0</v>
      </c>
      <c r="AS694" s="8">
        <f t="shared" si="227"/>
        <v>0</v>
      </c>
      <c r="AT694" s="8">
        <f t="shared" si="219"/>
        <v>0</v>
      </c>
      <c r="AU694" s="8">
        <f t="shared" si="220"/>
        <v>0</v>
      </c>
      <c r="AV694" s="8">
        <f t="shared" si="221"/>
        <v>0</v>
      </c>
      <c r="AW694" s="8">
        <f t="shared" si="222"/>
        <v>0</v>
      </c>
      <c r="AX694" s="8">
        <f t="shared" si="223"/>
        <v>0</v>
      </c>
      <c r="AY694" s="8">
        <f t="shared" si="224"/>
        <v>0</v>
      </c>
      <c r="AZ694" s="8"/>
    </row>
    <row r="695" spans="2:52">
      <c r="B695" s="11">
        <v>663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9"/>
      <c r="AE695" s="8">
        <v>663</v>
      </c>
      <c r="AF695" s="8">
        <f t="shared" si="225"/>
        <v>0</v>
      </c>
      <c r="AG695" s="8">
        <f t="shared" si="226"/>
        <v>0</v>
      </c>
      <c r="AH695" s="8">
        <f t="shared" si="208"/>
        <v>0</v>
      </c>
      <c r="AI695" s="8">
        <f t="shared" si="209"/>
        <v>0</v>
      </c>
      <c r="AJ695" s="8">
        <f t="shared" si="210"/>
        <v>0</v>
      </c>
      <c r="AK695" s="8">
        <f t="shared" si="211"/>
        <v>0</v>
      </c>
      <c r="AL695" s="8">
        <f t="shared" si="212"/>
        <v>0</v>
      </c>
      <c r="AM695" s="8">
        <f t="shared" si="213"/>
        <v>0</v>
      </c>
      <c r="AN695" s="8">
        <f t="shared" si="214"/>
        <v>0</v>
      </c>
      <c r="AO695" s="8">
        <f t="shared" si="215"/>
        <v>0</v>
      </c>
      <c r="AP695" s="8">
        <f t="shared" si="216"/>
        <v>0</v>
      </c>
      <c r="AQ695" s="8">
        <f t="shared" si="217"/>
        <v>0</v>
      </c>
      <c r="AR695" s="8">
        <f t="shared" si="218"/>
        <v>0</v>
      </c>
      <c r="AS695" s="8">
        <f t="shared" si="227"/>
        <v>0</v>
      </c>
      <c r="AT695" s="8">
        <f t="shared" si="219"/>
        <v>0</v>
      </c>
      <c r="AU695" s="8">
        <f t="shared" si="220"/>
        <v>0</v>
      </c>
      <c r="AV695" s="8">
        <f t="shared" si="221"/>
        <v>0</v>
      </c>
      <c r="AW695" s="8">
        <f t="shared" si="222"/>
        <v>0</v>
      </c>
      <c r="AX695" s="8">
        <f t="shared" si="223"/>
        <v>0</v>
      </c>
      <c r="AY695" s="8">
        <f t="shared" si="224"/>
        <v>0</v>
      </c>
      <c r="AZ695" s="8"/>
    </row>
    <row r="696" spans="2:52">
      <c r="B696" s="11">
        <v>664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9"/>
      <c r="AE696" s="8">
        <v>664</v>
      </c>
      <c r="AF696" s="8">
        <f t="shared" si="225"/>
        <v>0</v>
      </c>
      <c r="AG696" s="8">
        <f t="shared" si="226"/>
        <v>0</v>
      </c>
      <c r="AH696" s="8">
        <f t="shared" si="208"/>
        <v>0</v>
      </c>
      <c r="AI696" s="8">
        <f t="shared" si="209"/>
        <v>0</v>
      </c>
      <c r="AJ696" s="8">
        <f t="shared" si="210"/>
        <v>0</v>
      </c>
      <c r="AK696" s="8">
        <f t="shared" si="211"/>
        <v>0</v>
      </c>
      <c r="AL696" s="8">
        <f t="shared" si="212"/>
        <v>0</v>
      </c>
      <c r="AM696" s="8">
        <f t="shared" si="213"/>
        <v>0</v>
      </c>
      <c r="AN696" s="8">
        <f t="shared" si="214"/>
        <v>0</v>
      </c>
      <c r="AO696" s="8">
        <f t="shared" si="215"/>
        <v>0</v>
      </c>
      <c r="AP696" s="8">
        <f t="shared" si="216"/>
        <v>0</v>
      </c>
      <c r="AQ696" s="8">
        <f t="shared" si="217"/>
        <v>0</v>
      </c>
      <c r="AR696" s="8">
        <f t="shared" si="218"/>
        <v>0</v>
      </c>
      <c r="AS696" s="8">
        <f t="shared" si="227"/>
        <v>0</v>
      </c>
      <c r="AT696" s="8">
        <f t="shared" si="219"/>
        <v>0</v>
      </c>
      <c r="AU696" s="8">
        <f t="shared" si="220"/>
        <v>0</v>
      </c>
      <c r="AV696" s="8">
        <f t="shared" si="221"/>
        <v>0</v>
      </c>
      <c r="AW696" s="8">
        <f t="shared" si="222"/>
        <v>0</v>
      </c>
      <c r="AX696" s="8">
        <f t="shared" si="223"/>
        <v>0</v>
      </c>
      <c r="AY696" s="8">
        <f t="shared" si="224"/>
        <v>0</v>
      </c>
      <c r="AZ696" s="8"/>
    </row>
    <row r="697" spans="2:52">
      <c r="B697" s="11">
        <v>665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9"/>
      <c r="AE697" s="8">
        <v>665</v>
      </c>
      <c r="AF697" s="8">
        <f t="shared" si="225"/>
        <v>0</v>
      </c>
      <c r="AG697" s="8">
        <f t="shared" si="226"/>
        <v>0</v>
      </c>
      <c r="AH697" s="8">
        <f t="shared" si="208"/>
        <v>0</v>
      </c>
      <c r="AI697" s="8">
        <f t="shared" si="209"/>
        <v>0</v>
      </c>
      <c r="AJ697" s="8">
        <f t="shared" si="210"/>
        <v>0</v>
      </c>
      <c r="AK697" s="8">
        <f t="shared" si="211"/>
        <v>0</v>
      </c>
      <c r="AL697" s="8">
        <f t="shared" si="212"/>
        <v>0</v>
      </c>
      <c r="AM697" s="8">
        <f t="shared" si="213"/>
        <v>0</v>
      </c>
      <c r="AN697" s="8">
        <f t="shared" si="214"/>
        <v>0</v>
      </c>
      <c r="AO697" s="8">
        <f t="shared" si="215"/>
        <v>0</v>
      </c>
      <c r="AP697" s="8">
        <f t="shared" si="216"/>
        <v>0</v>
      </c>
      <c r="AQ697" s="8">
        <f t="shared" si="217"/>
        <v>0</v>
      </c>
      <c r="AR697" s="8">
        <f t="shared" si="218"/>
        <v>0</v>
      </c>
      <c r="AS697" s="8">
        <f t="shared" si="227"/>
        <v>0</v>
      </c>
      <c r="AT697" s="8">
        <f t="shared" si="219"/>
        <v>0</v>
      </c>
      <c r="AU697" s="8">
        <f t="shared" si="220"/>
        <v>0</v>
      </c>
      <c r="AV697" s="8">
        <f t="shared" si="221"/>
        <v>0</v>
      </c>
      <c r="AW697" s="8">
        <f t="shared" si="222"/>
        <v>0</v>
      </c>
      <c r="AX697" s="8">
        <f t="shared" si="223"/>
        <v>0</v>
      </c>
      <c r="AY697" s="8">
        <f t="shared" si="224"/>
        <v>0</v>
      </c>
      <c r="AZ697" s="8"/>
    </row>
    <row r="698" spans="2:52">
      <c r="B698" s="11">
        <v>666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9"/>
      <c r="AE698" s="8">
        <v>666</v>
      </c>
      <c r="AF698" s="8">
        <f t="shared" si="225"/>
        <v>0</v>
      </c>
      <c r="AG698" s="8">
        <f t="shared" si="226"/>
        <v>0</v>
      </c>
      <c r="AH698" s="8">
        <f t="shared" si="208"/>
        <v>0</v>
      </c>
      <c r="AI698" s="8">
        <f t="shared" si="209"/>
        <v>0</v>
      </c>
      <c r="AJ698" s="8">
        <f t="shared" si="210"/>
        <v>0</v>
      </c>
      <c r="AK698" s="8">
        <f t="shared" si="211"/>
        <v>0</v>
      </c>
      <c r="AL698" s="8">
        <f t="shared" si="212"/>
        <v>0</v>
      </c>
      <c r="AM698" s="8">
        <f t="shared" si="213"/>
        <v>0</v>
      </c>
      <c r="AN698" s="8">
        <f t="shared" si="214"/>
        <v>0</v>
      </c>
      <c r="AO698" s="8">
        <f t="shared" si="215"/>
        <v>0</v>
      </c>
      <c r="AP698" s="8">
        <f t="shared" si="216"/>
        <v>0</v>
      </c>
      <c r="AQ698" s="8">
        <f t="shared" si="217"/>
        <v>0</v>
      </c>
      <c r="AR698" s="8">
        <f t="shared" si="218"/>
        <v>0</v>
      </c>
      <c r="AS698" s="8">
        <f t="shared" si="227"/>
        <v>0</v>
      </c>
      <c r="AT698" s="8">
        <f t="shared" si="219"/>
        <v>0</v>
      </c>
      <c r="AU698" s="8">
        <f t="shared" si="220"/>
        <v>0</v>
      </c>
      <c r="AV698" s="8">
        <f t="shared" si="221"/>
        <v>0</v>
      </c>
      <c r="AW698" s="8">
        <f t="shared" si="222"/>
        <v>0</v>
      </c>
      <c r="AX698" s="8">
        <f t="shared" si="223"/>
        <v>0</v>
      </c>
      <c r="AY698" s="8">
        <f t="shared" si="224"/>
        <v>0</v>
      </c>
      <c r="AZ698" s="8"/>
    </row>
    <row r="699" spans="2:52">
      <c r="B699" s="11">
        <v>667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9"/>
      <c r="AE699" s="8">
        <v>667</v>
      </c>
      <c r="AF699" s="8">
        <f t="shared" si="225"/>
        <v>0</v>
      </c>
      <c r="AG699" s="8">
        <f t="shared" si="226"/>
        <v>0</v>
      </c>
      <c r="AH699" s="8">
        <f t="shared" si="208"/>
        <v>0</v>
      </c>
      <c r="AI699" s="8">
        <f t="shared" si="209"/>
        <v>0</v>
      </c>
      <c r="AJ699" s="8">
        <f t="shared" si="210"/>
        <v>0</v>
      </c>
      <c r="AK699" s="8">
        <f t="shared" si="211"/>
        <v>0</v>
      </c>
      <c r="AL699" s="8">
        <f t="shared" si="212"/>
        <v>0</v>
      </c>
      <c r="AM699" s="8">
        <f t="shared" si="213"/>
        <v>0</v>
      </c>
      <c r="AN699" s="8">
        <f t="shared" si="214"/>
        <v>0</v>
      </c>
      <c r="AO699" s="8">
        <f t="shared" si="215"/>
        <v>0</v>
      </c>
      <c r="AP699" s="8">
        <f t="shared" si="216"/>
        <v>0</v>
      </c>
      <c r="AQ699" s="8">
        <f t="shared" si="217"/>
        <v>0</v>
      </c>
      <c r="AR699" s="8">
        <f t="shared" si="218"/>
        <v>0</v>
      </c>
      <c r="AS699" s="8">
        <f t="shared" si="227"/>
        <v>0</v>
      </c>
      <c r="AT699" s="8">
        <f t="shared" si="219"/>
        <v>0</v>
      </c>
      <c r="AU699" s="8">
        <f t="shared" si="220"/>
        <v>0</v>
      </c>
      <c r="AV699" s="8">
        <f t="shared" si="221"/>
        <v>0</v>
      </c>
      <c r="AW699" s="8">
        <f t="shared" si="222"/>
        <v>0</v>
      </c>
      <c r="AX699" s="8">
        <f t="shared" si="223"/>
        <v>0</v>
      </c>
      <c r="AY699" s="8">
        <f t="shared" si="224"/>
        <v>0</v>
      </c>
      <c r="AZ699" s="8"/>
    </row>
    <row r="700" spans="2:52">
      <c r="B700" s="11">
        <v>668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9"/>
      <c r="AE700" s="8">
        <v>668</v>
      </c>
      <c r="AF700" s="8">
        <f t="shared" si="225"/>
        <v>0</v>
      </c>
      <c r="AG700" s="8">
        <f t="shared" si="226"/>
        <v>0</v>
      </c>
      <c r="AH700" s="8">
        <f t="shared" si="208"/>
        <v>0</v>
      </c>
      <c r="AI700" s="8">
        <f t="shared" si="209"/>
        <v>0</v>
      </c>
      <c r="AJ700" s="8">
        <f t="shared" si="210"/>
        <v>0</v>
      </c>
      <c r="AK700" s="8">
        <f t="shared" si="211"/>
        <v>0</v>
      </c>
      <c r="AL700" s="8">
        <f t="shared" si="212"/>
        <v>0</v>
      </c>
      <c r="AM700" s="8">
        <f t="shared" si="213"/>
        <v>0</v>
      </c>
      <c r="AN700" s="8">
        <f t="shared" si="214"/>
        <v>0</v>
      </c>
      <c r="AO700" s="8">
        <f t="shared" si="215"/>
        <v>0</v>
      </c>
      <c r="AP700" s="8">
        <f t="shared" si="216"/>
        <v>0</v>
      </c>
      <c r="AQ700" s="8">
        <f t="shared" si="217"/>
        <v>0</v>
      </c>
      <c r="AR700" s="8">
        <f t="shared" si="218"/>
        <v>0</v>
      </c>
      <c r="AS700" s="8">
        <f t="shared" si="227"/>
        <v>0</v>
      </c>
      <c r="AT700" s="8">
        <f t="shared" si="219"/>
        <v>0</v>
      </c>
      <c r="AU700" s="8">
        <f t="shared" si="220"/>
        <v>0</v>
      </c>
      <c r="AV700" s="8">
        <f t="shared" si="221"/>
        <v>0</v>
      </c>
      <c r="AW700" s="8">
        <f t="shared" si="222"/>
        <v>0</v>
      </c>
      <c r="AX700" s="8">
        <f t="shared" si="223"/>
        <v>0</v>
      </c>
      <c r="AY700" s="8">
        <f t="shared" si="224"/>
        <v>0</v>
      </c>
      <c r="AZ700" s="8"/>
    </row>
    <row r="701" spans="2:52">
      <c r="B701" s="11">
        <v>669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9"/>
      <c r="AE701" s="8">
        <v>669</v>
      </c>
      <c r="AF701" s="8">
        <f t="shared" si="225"/>
        <v>0</v>
      </c>
      <c r="AG701" s="8">
        <f t="shared" si="226"/>
        <v>0</v>
      </c>
      <c r="AH701" s="8">
        <f t="shared" si="208"/>
        <v>0</v>
      </c>
      <c r="AI701" s="8">
        <f t="shared" si="209"/>
        <v>0</v>
      </c>
      <c r="AJ701" s="8">
        <f t="shared" si="210"/>
        <v>0</v>
      </c>
      <c r="AK701" s="8">
        <f t="shared" si="211"/>
        <v>0</v>
      </c>
      <c r="AL701" s="8">
        <f t="shared" si="212"/>
        <v>0</v>
      </c>
      <c r="AM701" s="8">
        <f t="shared" si="213"/>
        <v>0</v>
      </c>
      <c r="AN701" s="8">
        <f t="shared" si="214"/>
        <v>0</v>
      </c>
      <c r="AO701" s="8">
        <f t="shared" si="215"/>
        <v>0</v>
      </c>
      <c r="AP701" s="8">
        <f t="shared" si="216"/>
        <v>0</v>
      </c>
      <c r="AQ701" s="8">
        <f t="shared" si="217"/>
        <v>0</v>
      </c>
      <c r="AR701" s="8">
        <f t="shared" si="218"/>
        <v>0</v>
      </c>
      <c r="AS701" s="8">
        <f t="shared" si="227"/>
        <v>0</v>
      </c>
      <c r="AT701" s="8">
        <f t="shared" si="219"/>
        <v>0</v>
      </c>
      <c r="AU701" s="8">
        <f t="shared" si="220"/>
        <v>0</v>
      </c>
      <c r="AV701" s="8">
        <f t="shared" si="221"/>
        <v>0</v>
      </c>
      <c r="AW701" s="8">
        <f t="shared" si="222"/>
        <v>0</v>
      </c>
      <c r="AX701" s="8">
        <f t="shared" si="223"/>
        <v>0</v>
      </c>
      <c r="AY701" s="8">
        <f t="shared" si="224"/>
        <v>0</v>
      </c>
      <c r="AZ701" s="8"/>
    </row>
    <row r="702" spans="2:52">
      <c r="B702" s="11">
        <v>670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9"/>
      <c r="AE702" s="8">
        <v>670</v>
      </c>
      <c r="AF702" s="8">
        <f t="shared" si="225"/>
        <v>0</v>
      </c>
      <c r="AG702" s="8">
        <f t="shared" si="226"/>
        <v>0</v>
      </c>
      <c r="AH702" s="8">
        <f t="shared" si="208"/>
        <v>0</v>
      </c>
      <c r="AI702" s="8">
        <f t="shared" si="209"/>
        <v>0</v>
      </c>
      <c r="AJ702" s="8">
        <f t="shared" si="210"/>
        <v>0</v>
      </c>
      <c r="AK702" s="8">
        <f t="shared" si="211"/>
        <v>0</v>
      </c>
      <c r="AL702" s="8">
        <f t="shared" si="212"/>
        <v>0</v>
      </c>
      <c r="AM702" s="8">
        <f t="shared" si="213"/>
        <v>0</v>
      </c>
      <c r="AN702" s="8">
        <f t="shared" si="214"/>
        <v>0</v>
      </c>
      <c r="AO702" s="8">
        <f t="shared" si="215"/>
        <v>0</v>
      </c>
      <c r="AP702" s="8">
        <f t="shared" si="216"/>
        <v>0</v>
      </c>
      <c r="AQ702" s="8">
        <f t="shared" si="217"/>
        <v>0</v>
      </c>
      <c r="AR702" s="8">
        <f t="shared" si="218"/>
        <v>0</v>
      </c>
      <c r="AS702" s="8">
        <f t="shared" si="227"/>
        <v>0</v>
      </c>
      <c r="AT702" s="8">
        <f t="shared" si="219"/>
        <v>0</v>
      </c>
      <c r="AU702" s="8">
        <f t="shared" si="220"/>
        <v>0</v>
      </c>
      <c r="AV702" s="8">
        <f t="shared" si="221"/>
        <v>0</v>
      </c>
      <c r="AW702" s="8">
        <f t="shared" si="222"/>
        <v>0</v>
      </c>
      <c r="AX702" s="8">
        <f t="shared" si="223"/>
        <v>0</v>
      </c>
      <c r="AY702" s="8">
        <f t="shared" si="224"/>
        <v>0</v>
      </c>
      <c r="AZ702" s="8"/>
    </row>
    <row r="703" spans="2:52">
      <c r="B703" s="11">
        <v>671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9"/>
      <c r="AE703" s="8">
        <v>671</v>
      </c>
      <c r="AF703" s="8">
        <f t="shared" si="225"/>
        <v>0</v>
      </c>
      <c r="AG703" s="8">
        <f t="shared" si="226"/>
        <v>0</v>
      </c>
      <c r="AH703" s="8">
        <f t="shared" si="208"/>
        <v>0</v>
      </c>
      <c r="AI703" s="8">
        <f t="shared" si="209"/>
        <v>0</v>
      </c>
      <c r="AJ703" s="8">
        <f t="shared" si="210"/>
        <v>0</v>
      </c>
      <c r="AK703" s="8">
        <f t="shared" si="211"/>
        <v>0</v>
      </c>
      <c r="AL703" s="8">
        <f t="shared" si="212"/>
        <v>0</v>
      </c>
      <c r="AM703" s="8">
        <f t="shared" si="213"/>
        <v>0</v>
      </c>
      <c r="AN703" s="8">
        <f t="shared" si="214"/>
        <v>0</v>
      </c>
      <c r="AO703" s="8">
        <f t="shared" si="215"/>
        <v>0</v>
      </c>
      <c r="AP703" s="8">
        <f t="shared" si="216"/>
        <v>0</v>
      </c>
      <c r="AQ703" s="8">
        <f t="shared" si="217"/>
        <v>0</v>
      </c>
      <c r="AR703" s="8">
        <f t="shared" si="218"/>
        <v>0</v>
      </c>
      <c r="AS703" s="8">
        <f t="shared" si="227"/>
        <v>0</v>
      </c>
      <c r="AT703" s="8">
        <f t="shared" si="219"/>
        <v>0</v>
      </c>
      <c r="AU703" s="8">
        <f t="shared" si="220"/>
        <v>0</v>
      </c>
      <c r="AV703" s="8">
        <f t="shared" si="221"/>
        <v>0</v>
      </c>
      <c r="AW703" s="8">
        <f t="shared" si="222"/>
        <v>0</v>
      </c>
      <c r="AX703" s="8">
        <f t="shared" si="223"/>
        <v>0</v>
      </c>
      <c r="AY703" s="8">
        <f t="shared" si="224"/>
        <v>0</v>
      </c>
      <c r="AZ703" s="8"/>
    </row>
    <row r="704" spans="2:52">
      <c r="B704" s="11">
        <v>672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9"/>
      <c r="AE704" s="8">
        <v>672</v>
      </c>
      <c r="AF704" s="8">
        <f t="shared" si="225"/>
        <v>0</v>
      </c>
      <c r="AG704" s="8">
        <f t="shared" si="226"/>
        <v>0</v>
      </c>
      <c r="AH704" s="8">
        <f t="shared" si="208"/>
        <v>0</v>
      </c>
      <c r="AI704" s="8">
        <f t="shared" si="209"/>
        <v>0</v>
      </c>
      <c r="AJ704" s="8">
        <f t="shared" si="210"/>
        <v>0</v>
      </c>
      <c r="AK704" s="8">
        <f t="shared" si="211"/>
        <v>0</v>
      </c>
      <c r="AL704" s="8">
        <f t="shared" si="212"/>
        <v>0</v>
      </c>
      <c r="AM704" s="8">
        <f t="shared" si="213"/>
        <v>0</v>
      </c>
      <c r="AN704" s="8">
        <f t="shared" si="214"/>
        <v>0</v>
      </c>
      <c r="AO704" s="8">
        <f t="shared" si="215"/>
        <v>0</v>
      </c>
      <c r="AP704" s="8">
        <f t="shared" si="216"/>
        <v>0</v>
      </c>
      <c r="AQ704" s="8">
        <f t="shared" si="217"/>
        <v>0</v>
      </c>
      <c r="AR704" s="8">
        <f t="shared" si="218"/>
        <v>0</v>
      </c>
      <c r="AS704" s="8">
        <f t="shared" si="227"/>
        <v>0</v>
      </c>
      <c r="AT704" s="8">
        <f t="shared" si="219"/>
        <v>0</v>
      </c>
      <c r="AU704" s="8">
        <f t="shared" si="220"/>
        <v>0</v>
      </c>
      <c r="AV704" s="8">
        <f t="shared" si="221"/>
        <v>0</v>
      </c>
      <c r="AW704" s="8">
        <f t="shared" si="222"/>
        <v>0</v>
      </c>
      <c r="AX704" s="8">
        <f t="shared" si="223"/>
        <v>0</v>
      </c>
      <c r="AY704" s="8">
        <f t="shared" si="224"/>
        <v>0</v>
      </c>
      <c r="AZ704" s="8"/>
    </row>
    <row r="705" spans="2:52">
      <c r="B705" s="11">
        <v>673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9"/>
      <c r="AE705" s="8">
        <v>673</v>
      </c>
      <c r="AF705" s="8">
        <f t="shared" si="225"/>
        <v>0</v>
      </c>
      <c r="AG705" s="8">
        <f t="shared" si="226"/>
        <v>0</v>
      </c>
      <c r="AH705" s="8">
        <f t="shared" si="208"/>
        <v>0</v>
      </c>
      <c r="AI705" s="8">
        <f t="shared" si="209"/>
        <v>0</v>
      </c>
      <c r="AJ705" s="8">
        <f t="shared" si="210"/>
        <v>0</v>
      </c>
      <c r="AK705" s="8">
        <f t="shared" si="211"/>
        <v>0</v>
      </c>
      <c r="AL705" s="8">
        <f t="shared" si="212"/>
        <v>0</v>
      </c>
      <c r="AM705" s="8">
        <f t="shared" si="213"/>
        <v>0</v>
      </c>
      <c r="AN705" s="8">
        <f t="shared" si="214"/>
        <v>0</v>
      </c>
      <c r="AO705" s="8">
        <f t="shared" si="215"/>
        <v>0</v>
      </c>
      <c r="AP705" s="8">
        <f t="shared" si="216"/>
        <v>0</v>
      </c>
      <c r="AQ705" s="8">
        <f t="shared" si="217"/>
        <v>0</v>
      </c>
      <c r="AR705" s="8">
        <f t="shared" si="218"/>
        <v>0</v>
      </c>
      <c r="AS705" s="8">
        <f t="shared" si="227"/>
        <v>0</v>
      </c>
      <c r="AT705" s="8">
        <f t="shared" si="219"/>
        <v>0</v>
      </c>
      <c r="AU705" s="8">
        <f t="shared" si="220"/>
        <v>0</v>
      </c>
      <c r="AV705" s="8">
        <f t="shared" si="221"/>
        <v>0</v>
      </c>
      <c r="AW705" s="8">
        <f t="shared" si="222"/>
        <v>0</v>
      </c>
      <c r="AX705" s="8">
        <f t="shared" si="223"/>
        <v>0</v>
      </c>
      <c r="AY705" s="8">
        <f t="shared" si="224"/>
        <v>0</v>
      </c>
      <c r="AZ705" s="8"/>
    </row>
    <row r="706" spans="2:52">
      <c r="B706" s="11">
        <v>674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9"/>
      <c r="AE706" s="8">
        <v>674</v>
      </c>
      <c r="AF706" s="8">
        <f t="shared" si="225"/>
        <v>0</v>
      </c>
      <c r="AG706" s="8">
        <f t="shared" si="226"/>
        <v>0</v>
      </c>
      <c r="AH706" s="8">
        <f t="shared" si="208"/>
        <v>0</v>
      </c>
      <c r="AI706" s="8">
        <f t="shared" si="209"/>
        <v>0</v>
      </c>
      <c r="AJ706" s="8">
        <f t="shared" si="210"/>
        <v>0</v>
      </c>
      <c r="AK706" s="8">
        <f t="shared" si="211"/>
        <v>0</v>
      </c>
      <c r="AL706" s="8">
        <f t="shared" si="212"/>
        <v>0</v>
      </c>
      <c r="AM706" s="8">
        <f t="shared" si="213"/>
        <v>0</v>
      </c>
      <c r="AN706" s="8">
        <f t="shared" si="214"/>
        <v>0</v>
      </c>
      <c r="AO706" s="8">
        <f t="shared" si="215"/>
        <v>0</v>
      </c>
      <c r="AP706" s="8">
        <f t="shared" si="216"/>
        <v>0</v>
      </c>
      <c r="AQ706" s="8">
        <f t="shared" si="217"/>
        <v>0</v>
      </c>
      <c r="AR706" s="8">
        <f t="shared" si="218"/>
        <v>0</v>
      </c>
      <c r="AS706" s="8">
        <f t="shared" si="227"/>
        <v>0</v>
      </c>
      <c r="AT706" s="8">
        <f t="shared" si="219"/>
        <v>0</v>
      </c>
      <c r="AU706" s="8">
        <f t="shared" si="220"/>
        <v>0</v>
      </c>
      <c r="AV706" s="8">
        <f t="shared" si="221"/>
        <v>0</v>
      </c>
      <c r="AW706" s="8">
        <f t="shared" si="222"/>
        <v>0</v>
      </c>
      <c r="AX706" s="8">
        <f t="shared" si="223"/>
        <v>0</v>
      </c>
      <c r="AY706" s="8">
        <f t="shared" si="224"/>
        <v>0</v>
      </c>
      <c r="AZ706" s="8"/>
    </row>
    <row r="707" spans="2:52">
      <c r="B707" s="11">
        <v>675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9"/>
      <c r="AE707" s="8">
        <v>675</v>
      </c>
      <c r="AF707" s="8">
        <f t="shared" si="225"/>
        <v>0</v>
      </c>
      <c r="AG707" s="8">
        <f t="shared" si="226"/>
        <v>0</v>
      </c>
      <c r="AH707" s="8">
        <f t="shared" si="208"/>
        <v>0</v>
      </c>
      <c r="AI707" s="8">
        <f t="shared" si="209"/>
        <v>0</v>
      </c>
      <c r="AJ707" s="8">
        <f t="shared" si="210"/>
        <v>0</v>
      </c>
      <c r="AK707" s="8">
        <f t="shared" si="211"/>
        <v>0</v>
      </c>
      <c r="AL707" s="8">
        <f t="shared" si="212"/>
        <v>0</v>
      </c>
      <c r="AM707" s="8">
        <f t="shared" si="213"/>
        <v>0</v>
      </c>
      <c r="AN707" s="8">
        <f t="shared" si="214"/>
        <v>0</v>
      </c>
      <c r="AO707" s="8">
        <f t="shared" si="215"/>
        <v>0</v>
      </c>
      <c r="AP707" s="8">
        <f t="shared" si="216"/>
        <v>0</v>
      </c>
      <c r="AQ707" s="8">
        <f t="shared" si="217"/>
        <v>0</v>
      </c>
      <c r="AR707" s="8">
        <f t="shared" si="218"/>
        <v>0</v>
      </c>
      <c r="AS707" s="8">
        <f t="shared" si="227"/>
        <v>0</v>
      </c>
      <c r="AT707" s="8">
        <f t="shared" si="219"/>
        <v>0</v>
      </c>
      <c r="AU707" s="8">
        <f t="shared" si="220"/>
        <v>0</v>
      </c>
      <c r="AV707" s="8">
        <f t="shared" si="221"/>
        <v>0</v>
      </c>
      <c r="AW707" s="8">
        <f t="shared" si="222"/>
        <v>0</v>
      </c>
      <c r="AX707" s="8">
        <f t="shared" si="223"/>
        <v>0</v>
      </c>
      <c r="AY707" s="8">
        <f t="shared" si="224"/>
        <v>0</v>
      </c>
      <c r="AZ707" s="8"/>
    </row>
    <row r="708" spans="2:52">
      <c r="B708" s="11">
        <v>676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9"/>
      <c r="AE708" s="8">
        <v>676</v>
      </c>
      <c r="AF708" s="8">
        <f t="shared" si="225"/>
        <v>0</v>
      </c>
      <c r="AG708" s="8">
        <f t="shared" si="226"/>
        <v>0</v>
      </c>
      <c r="AH708" s="8">
        <f t="shared" si="208"/>
        <v>0</v>
      </c>
      <c r="AI708" s="8">
        <f t="shared" si="209"/>
        <v>0</v>
      </c>
      <c r="AJ708" s="8">
        <f t="shared" si="210"/>
        <v>0</v>
      </c>
      <c r="AK708" s="8">
        <f t="shared" si="211"/>
        <v>0</v>
      </c>
      <c r="AL708" s="8">
        <f t="shared" si="212"/>
        <v>0</v>
      </c>
      <c r="AM708" s="8">
        <f t="shared" si="213"/>
        <v>0</v>
      </c>
      <c r="AN708" s="8">
        <f t="shared" si="214"/>
        <v>0</v>
      </c>
      <c r="AO708" s="8">
        <f t="shared" si="215"/>
        <v>0</v>
      </c>
      <c r="AP708" s="8">
        <f t="shared" si="216"/>
        <v>0</v>
      </c>
      <c r="AQ708" s="8">
        <f t="shared" si="217"/>
        <v>0</v>
      </c>
      <c r="AR708" s="8">
        <f t="shared" si="218"/>
        <v>0</v>
      </c>
      <c r="AS708" s="8">
        <f t="shared" si="227"/>
        <v>0</v>
      </c>
      <c r="AT708" s="8">
        <f t="shared" si="219"/>
        <v>0</v>
      </c>
      <c r="AU708" s="8">
        <f t="shared" si="220"/>
        <v>0</v>
      </c>
      <c r="AV708" s="8">
        <f t="shared" si="221"/>
        <v>0</v>
      </c>
      <c r="AW708" s="8">
        <f t="shared" si="222"/>
        <v>0</v>
      </c>
      <c r="AX708" s="8">
        <f t="shared" si="223"/>
        <v>0</v>
      </c>
      <c r="AY708" s="8">
        <f t="shared" si="224"/>
        <v>0</v>
      </c>
      <c r="AZ708" s="8"/>
    </row>
    <row r="709" spans="2:52">
      <c r="B709" s="11">
        <v>677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9"/>
      <c r="AE709" s="8">
        <v>677</v>
      </c>
      <c r="AF709" s="8">
        <f t="shared" si="225"/>
        <v>0</v>
      </c>
      <c r="AG709" s="8">
        <f t="shared" si="226"/>
        <v>0</v>
      </c>
      <c r="AH709" s="8">
        <f t="shared" si="208"/>
        <v>0</v>
      </c>
      <c r="AI709" s="8">
        <f t="shared" si="209"/>
        <v>0</v>
      </c>
      <c r="AJ709" s="8">
        <f t="shared" si="210"/>
        <v>0</v>
      </c>
      <c r="AK709" s="8">
        <f t="shared" si="211"/>
        <v>0</v>
      </c>
      <c r="AL709" s="8">
        <f t="shared" si="212"/>
        <v>0</v>
      </c>
      <c r="AM709" s="8">
        <f t="shared" si="213"/>
        <v>0</v>
      </c>
      <c r="AN709" s="8">
        <f t="shared" si="214"/>
        <v>0</v>
      </c>
      <c r="AO709" s="8">
        <f t="shared" si="215"/>
        <v>0</v>
      </c>
      <c r="AP709" s="8">
        <f t="shared" si="216"/>
        <v>0</v>
      </c>
      <c r="AQ709" s="8">
        <f t="shared" si="217"/>
        <v>0</v>
      </c>
      <c r="AR709" s="8">
        <f t="shared" si="218"/>
        <v>0</v>
      </c>
      <c r="AS709" s="8">
        <f t="shared" si="227"/>
        <v>0</v>
      </c>
      <c r="AT709" s="8">
        <f t="shared" si="219"/>
        <v>0</v>
      </c>
      <c r="AU709" s="8">
        <f t="shared" si="220"/>
        <v>0</v>
      </c>
      <c r="AV709" s="8">
        <f t="shared" si="221"/>
        <v>0</v>
      </c>
      <c r="AW709" s="8">
        <f t="shared" si="222"/>
        <v>0</v>
      </c>
      <c r="AX709" s="8">
        <f t="shared" si="223"/>
        <v>0</v>
      </c>
      <c r="AY709" s="8">
        <f t="shared" si="224"/>
        <v>0</v>
      </c>
      <c r="AZ709" s="8"/>
    </row>
    <row r="710" spans="2:52">
      <c r="B710" s="11">
        <v>678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9"/>
      <c r="AE710" s="8">
        <v>678</v>
      </c>
      <c r="AF710" s="8">
        <f t="shared" si="225"/>
        <v>0</v>
      </c>
      <c r="AG710" s="8">
        <f t="shared" si="226"/>
        <v>0</v>
      </c>
      <c r="AH710" s="8">
        <f t="shared" ref="AH710:AH773" si="228">B710*E710</f>
        <v>0</v>
      </c>
      <c r="AI710" s="8">
        <f t="shared" si="209"/>
        <v>0</v>
      </c>
      <c r="AJ710" s="8">
        <f t="shared" si="210"/>
        <v>0</v>
      </c>
      <c r="AK710" s="8">
        <f t="shared" si="211"/>
        <v>0</v>
      </c>
      <c r="AL710" s="8">
        <f t="shared" si="212"/>
        <v>0</v>
      </c>
      <c r="AM710" s="8">
        <f t="shared" si="213"/>
        <v>0</v>
      </c>
      <c r="AN710" s="8">
        <f t="shared" si="214"/>
        <v>0</v>
      </c>
      <c r="AO710" s="8">
        <f t="shared" si="215"/>
        <v>0</v>
      </c>
      <c r="AP710" s="8">
        <f t="shared" si="216"/>
        <v>0</v>
      </c>
      <c r="AQ710" s="8">
        <f t="shared" si="217"/>
        <v>0</v>
      </c>
      <c r="AR710" s="8">
        <f t="shared" si="218"/>
        <v>0</v>
      </c>
      <c r="AS710" s="8">
        <f t="shared" si="227"/>
        <v>0</v>
      </c>
      <c r="AT710" s="8">
        <f t="shared" si="219"/>
        <v>0</v>
      </c>
      <c r="AU710" s="8">
        <f t="shared" si="220"/>
        <v>0</v>
      </c>
      <c r="AV710" s="8">
        <f t="shared" si="221"/>
        <v>0</v>
      </c>
      <c r="AW710" s="8">
        <f t="shared" si="222"/>
        <v>0</v>
      </c>
      <c r="AX710" s="8">
        <f t="shared" si="223"/>
        <v>0</v>
      </c>
      <c r="AY710" s="8">
        <f t="shared" si="224"/>
        <v>0</v>
      </c>
      <c r="AZ710" s="8"/>
    </row>
    <row r="711" spans="2:52">
      <c r="B711" s="11">
        <v>679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9"/>
      <c r="AE711" s="8">
        <v>679</v>
      </c>
      <c r="AF711" s="8">
        <f t="shared" si="225"/>
        <v>0</v>
      </c>
      <c r="AG711" s="8">
        <f t="shared" si="226"/>
        <v>0</v>
      </c>
      <c r="AH711" s="8">
        <f t="shared" si="228"/>
        <v>0</v>
      </c>
      <c r="AI711" s="8">
        <f t="shared" si="209"/>
        <v>0</v>
      </c>
      <c r="AJ711" s="8">
        <f t="shared" si="210"/>
        <v>0</v>
      </c>
      <c r="AK711" s="8">
        <f t="shared" si="211"/>
        <v>0</v>
      </c>
      <c r="AL711" s="8">
        <f t="shared" si="212"/>
        <v>0</v>
      </c>
      <c r="AM711" s="8">
        <f t="shared" si="213"/>
        <v>0</v>
      </c>
      <c r="AN711" s="8">
        <f t="shared" si="214"/>
        <v>0</v>
      </c>
      <c r="AO711" s="8">
        <f t="shared" si="215"/>
        <v>0</v>
      </c>
      <c r="AP711" s="8">
        <f t="shared" si="216"/>
        <v>0</v>
      </c>
      <c r="AQ711" s="8">
        <f t="shared" si="217"/>
        <v>0</v>
      </c>
      <c r="AR711" s="8">
        <f t="shared" si="218"/>
        <v>0</v>
      </c>
      <c r="AS711" s="8">
        <f t="shared" si="227"/>
        <v>0</v>
      </c>
      <c r="AT711" s="8">
        <f t="shared" si="219"/>
        <v>0</v>
      </c>
      <c r="AU711" s="8">
        <f t="shared" si="220"/>
        <v>0</v>
      </c>
      <c r="AV711" s="8">
        <f t="shared" si="221"/>
        <v>0</v>
      </c>
      <c r="AW711" s="8">
        <f t="shared" si="222"/>
        <v>0</v>
      </c>
      <c r="AX711" s="8">
        <f t="shared" si="223"/>
        <v>0</v>
      </c>
      <c r="AY711" s="8">
        <f t="shared" si="224"/>
        <v>0</v>
      </c>
      <c r="AZ711" s="8"/>
    </row>
    <row r="712" spans="2:52">
      <c r="B712" s="11">
        <v>680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9"/>
      <c r="AE712" s="8">
        <v>680</v>
      </c>
      <c r="AF712" s="8">
        <f t="shared" si="225"/>
        <v>0</v>
      </c>
      <c r="AG712" s="8">
        <f t="shared" si="226"/>
        <v>0</v>
      </c>
      <c r="AH712" s="8">
        <f t="shared" si="228"/>
        <v>0</v>
      </c>
      <c r="AI712" s="8">
        <f t="shared" si="209"/>
        <v>0</v>
      </c>
      <c r="AJ712" s="8">
        <f t="shared" si="210"/>
        <v>0</v>
      </c>
      <c r="AK712" s="8">
        <f t="shared" si="211"/>
        <v>0</v>
      </c>
      <c r="AL712" s="8">
        <f t="shared" si="212"/>
        <v>0</v>
      </c>
      <c r="AM712" s="8">
        <f t="shared" si="213"/>
        <v>0</v>
      </c>
      <c r="AN712" s="8">
        <f t="shared" si="214"/>
        <v>0</v>
      </c>
      <c r="AO712" s="8">
        <f t="shared" si="215"/>
        <v>0</v>
      </c>
      <c r="AP712" s="8">
        <f t="shared" si="216"/>
        <v>0</v>
      </c>
      <c r="AQ712" s="8">
        <f t="shared" si="217"/>
        <v>0</v>
      </c>
      <c r="AR712" s="8">
        <f t="shared" si="218"/>
        <v>0</v>
      </c>
      <c r="AS712" s="8">
        <f t="shared" si="227"/>
        <v>0</v>
      </c>
      <c r="AT712" s="8">
        <f t="shared" si="219"/>
        <v>0</v>
      </c>
      <c r="AU712" s="8">
        <f t="shared" si="220"/>
        <v>0</v>
      </c>
      <c r="AV712" s="8">
        <f t="shared" si="221"/>
        <v>0</v>
      </c>
      <c r="AW712" s="8">
        <f t="shared" si="222"/>
        <v>0</v>
      </c>
      <c r="AX712" s="8">
        <f t="shared" si="223"/>
        <v>0</v>
      </c>
      <c r="AY712" s="8">
        <f t="shared" si="224"/>
        <v>0</v>
      </c>
      <c r="AZ712" s="8"/>
    </row>
    <row r="713" spans="2:52">
      <c r="B713" s="11">
        <v>681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9"/>
      <c r="AE713" s="8">
        <v>681</v>
      </c>
      <c r="AF713" s="8">
        <f t="shared" si="225"/>
        <v>0</v>
      </c>
      <c r="AG713" s="8">
        <f t="shared" si="226"/>
        <v>0</v>
      </c>
      <c r="AH713" s="8">
        <f t="shared" si="228"/>
        <v>0</v>
      </c>
      <c r="AI713" s="8">
        <f t="shared" si="209"/>
        <v>0</v>
      </c>
      <c r="AJ713" s="8">
        <f t="shared" si="210"/>
        <v>0</v>
      </c>
      <c r="AK713" s="8">
        <f t="shared" si="211"/>
        <v>0</v>
      </c>
      <c r="AL713" s="8">
        <f t="shared" si="212"/>
        <v>0</v>
      </c>
      <c r="AM713" s="8">
        <f t="shared" si="213"/>
        <v>0</v>
      </c>
      <c r="AN713" s="8">
        <f t="shared" si="214"/>
        <v>0</v>
      </c>
      <c r="AO713" s="8">
        <f t="shared" si="215"/>
        <v>0</v>
      </c>
      <c r="AP713" s="8">
        <f t="shared" si="216"/>
        <v>0</v>
      </c>
      <c r="AQ713" s="8">
        <f t="shared" si="217"/>
        <v>0</v>
      </c>
      <c r="AR713" s="8">
        <f t="shared" si="218"/>
        <v>0</v>
      </c>
      <c r="AS713" s="8">
        <f t="shared" si="227"/>
        <v>0</v>
      </c>
      <c r="AT713" s="8">
        <f t="shared" si="219"/>
        <v>0</v>
      </c>
      <c r="AU713" s="8">
        <f t="shared" si="220"/>
        <v>0</v>
      </c>
      <c r="AV713" s="8">
        <f t="shared" si="221"/>
        <v>0</v>
      </c>
      <c r="AW713" s="8">
        <f t="shared" si="222"/>
        <v>0</v>
      </c>
      <c r="AX713" s="8">
        <f t="shared" si="223"/>
        <v>0</v>
      </c>
      <c r="AY713" s="8">
        <f t="shared" si="224"/>
        <v>0</v>
      </c>
      <c r="AZ713" s="8"/>
    </row>
    <row r="714" spans="2:52">
      <c r="B714" s="11">
        <v>682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9"/>
      <c r="AE714" s="8">
        <v>682</v>
      </c>
      <c r="AF714" s="8">
        <f t="shared" si="225"/>
        <v>0</v>
      </c>
      <c r="AG714" s="8">
        <f t="shared" si="226"/>
        <v>0</v>
      </c>
      <c r="AH714" s="8">
        <f t="shared" si="228"/>
        <v>0</v>
      </c>
      <c r="AI714" s="8">
        <f t="shared" si="209"/>
        <v>0</v>
      </c>
      <c r="AJ714" s="8">
        <f t="shared" si="210"/>
        <v>0</v>
      </c>
      <c r="AK714" s="8">
        <f t="shared" si="211"/>
        <v>0</v>
      </c>
      <c r="AL714" s="8">
        <f t="shared" si="212"/>
        <v>0</v>
      </c>
      <c r="AM714" s="8">
        <f t="shared" si="213"/>
        <v>0</v>
      </c>
      <c r="AN714" s="8">
        <f t="shared" si="214"/>
        <v>0</v>
      </c>
      <c r="AO714" s="8">
        <f t="shared" si="215"/>
        <v>0</v>
      </c>
      <c r="AP714" s="8">
        <f t="shared" si="216"/>
        <v>0</v>
      </c>
      <c r="AQ714" s="8">
        <f t="shared" si="217"/>
        <v>0</v>
      </c>
      <c r="AR714" s="8">
        <f t="shared" si="218"/>
        <v>0</v>
      </c>
      <c r="AS714" s="8">
        <f t="shared" si="227"/>
        <v>0</v>
      </c>
      <c r="AT714" s="8">
        <f t="shared" si="219"/>
        <v>0</v>
      </c>
      <c r="AU714" s="8">
        <f t="shared" si="220"/>
        <v>0</v>
      </c>
      <c r="AV714" s="8">
        <f t="shared" si="221"/>
        <v>0</v>
      </c>
      <c r="AW714" s="8">
        <f t="shared" si="222"/>
        <v>0</v>
      </c>
      <c r="AX714" s="8">
        <f t="shared" si="223"/>
        <v>0</v>
      </c>
      <c r="AY714" s="8">
        <f t="shared" si="224"/>
        <v>0</v>
      </c>
      <c r="AZ714" s="8"/>
    </row>
    <row r="715" spans="2:52">
      <c r="B715" s="11">
        <v>683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9"/>
      <c r="AE715" s="8">
        <v>683</v>
      </c>
      <c r="AF715" s="8">
        <f t="shared" si="225"/>
        <v>0</v>
      </c>
      <c r="AG715" s="8">
        <f t="shared" si="226"/>
        <v>0</v>
      </c>
      <c r="AH715" s="8">
        <f t="shared" si="228"/>
        <v>0</v>
      </c>
      <c r="AI715" s="8">
        <f t="shared" si="209"/>
        <v>0</v>
      </c>
      <c r="AJ715" s="8">
        <f t="shared" si="210"/>
        <v>0</v>
      </c>
      <c r="AK715" s="8">
        <f t="shared" si="211"/>
        <v>0</v>
      </c>
      <c r="AL715" s="8">
        <f t="shared" si="212"/>
        <v>0</v>
      </c>
      <c r="AM715" s="8">
        <f t="shared" si="213"/>
        <v>0</v>
      </c>
      <c r="AN715" s="8">
        <f t="shared" si="214"/>
        <v>0</v>
      </c>
      <c r="AO715" s="8">
        <f t="shared" si="215"/>
        <v>0</v>
      </c>
      <c r="AP715" s="8">
        <f t="shared" si="216"/>
        <v>0</v>
      </c>
      <c r="AQ715" s="8">
        <f t="shared" si="217"/>
        <v>0</v>
      </c>
      <c r="AR715" s="8">
        <f t="shared" si="218"/>
        <v>0</v>
      </c>
      <c r="AS715" s="8">
        <f t="shared" si="227"/>
        <v>0</v>
      </c>
      <c r="AT715" s="8">
        <f t="shared" si="219"/>
        <v>0</v>
      </c>
      <c r="AU715" s="8">
        <f t="shared" si="220"/>
        <v>0</v>
      </c>
      <c r="AV715" s="8">
        <f t="shared" si="221"/>
        <v>0</v>
      </c>
      <c r="AW715" s="8">
        <f t="shared" si="222"/>
        <v>0</v>
      </c>
      <c r="AX715" s="8">
        <f t="shared" si="223"/>
        <v>0</v>
      </c>
      <c r="AY715" s="8">
        <f t="shared" si="224"/>
        <v>0</v>
      </c>
      <c r="AZ715" s="8"/>
    </row>
    <row r="716" spans="2:52">
      <c r="B716" s="11">
        <v>684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9"/>
      <c r="AE716" s="8">
        <v>684</v>
      </c>
      <c r="AF716" s="8">
        <f t="shared" si="225"/>
        <v>0</v>
      </c>
      <c r="AG716" s="8">
        <f t="shared" si="226"/>
        <v>0</v>
      </c>
      <c r="AH716" s="8">
        <f t="shared" si="228"/>
        <v>0</v>
      </c>
      <c r="AI716" s="8">
        <f t="shared" si="209"/>
        <v>0</v>
      </c>
      <c r="AJ716" s="8">
        <f t="shared" si="210"/>
        <v>0</v>
      </c>
      <c r="AK716" s="8">
        <f t="shared" si="211"/>
        <v>0</v>
      </c>
      <c r="AL716" s="8">
        <f t="shared" si="212"/>
        <v>0</v>
      </c>
      <c r="AM716" s="8">
        <f t="shared" si="213"/>
        <v>0</v>
      </c>
      <c r="AN716" s="8">
        <f t="shared" si="214"/>
        <v>0</v>
      </c>
      <c r="AO716" s="8">
        <f t="shared" si="215"/>
        <v>0</v>
      </c>
      <c r="AP716" s="8">
        <f t="shared" si="216"/>
        <v>0</v>
      </c>
      <c r="AQ716" s="8">
        <f t="shared" si="217"/>
        <v>0</v>
      </c>
      <c r="AR716" s="8">
        <f t="shared" si="218"/>
        <v>0</v>
      </c>
      <c r="AS716" s="8">
        <f t="shared" si="227"/>
        <v>0</v>
      </c>
      <c r="AT716" s="8">
        <f t="shared" si="219"/>
        <v>0</v>
      </c>
      <c r="AU716" s="8">
        <f t="shared" si="220"/>
        <v>0</v>
      </c>
      <c r="AV716" s="8">
        <f t="shared" si="221"/>
        <v>0</v>
      </c>
      <c r="AW716" s="8">
        <f t="shared" si="222"/>
        <v>0</v>
      </c>
      <c r="AX716" s="8">
        <f t="shared" si="223"/>
        <v>0</v>
      </c>
      <c r="AY716" s="8">
        <f t="shared" si="224"/>
        <v>0</v>
      </c>
      <c r="AZ716" s="8"/>
    </row>
    <row r="717" spans="2:52">
      <c r="B717" s="11">
        <v>685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9"/>
      <c r="AE717" s="8">
        <v>685</v>
      </c>
      <c r="AF717" s="8">
        <f t="shared" si="225"/>
        <v>0</v>
      </c>
      <c r="AG717" s="8">
        <f t="shared" si="226"/>
        <v>0</v>
      </c>
      <c r="AH717" s="8">
        <f t="shared" si="228"/>
        <v>0</v>
      </c>
      <c r="AI717" s="8">
        <f t="shared" si="209"/>
        <v>0</v>
      </c>
      <c r="AJ717" s="8">
        <f t="shared" si="210"/>
        <v>0</v>
      </c>
      <c r="AK717" s="8">
        <f t="shared" si="211"/>
        <v>0</v>
      </c>
      <c r="AL717" s="8">
        <f t="shared" si="212"/>
        <v>0</v>
      </c>
      <c r="AM717" s="8">
        <f t="shared" si="213"/>
        <v>0</v>
      </c>
      <c r="AN717" s="8">
        <f t="shared" si="214"/>
        <v>0</v>
      </c>
      <c r="AO717" s="8">
        <f t="shared" si="215"/>
        <v>0</v>
      </c>
      <c r="AP717" s="8">
        <f t="shared" si="216"/>
        <v>0</v>
      </c>
      <c r="AQ717" s="8">
        <f t="shared" si="217"/>
        <v>0</v>
      </c>
      <c r="AR717" s="8">
        <f t="shared" si="218"/>
        <v>0</v>
      </c>
      <c r="AS717" s="8">
        <f t="shared" si="227"/>
        <v>0</v>
      </c>
      <c r="AT717" s="8">
        <f t="shared" si="219"/>
        <v>0</v>
      </c>
      <c r="AU717" s="8">
        <f t="shared" si="220"/>
        <v>0</v>
      </c>
      <c r="AV717" s="8">
        <f t="shared" si="221"/>
        <v>0</v>
      </c>
      <c r="AW717" s="8">
        <f t="shared" si="222"/>
        <v>0</v>
      </c>
      <c r="AX717" s="8">
        <f t="shared" si="223"/>
        <v>0</v>
      </c>
      <c r="AY717" s="8">
        <f t="shared" si="224"/>
        <v>0</v>
      </c>
      <c r="AZ717" s="8"/>
    </row>
    <row r="718" spans="2:52">
      <c r="B718" s="11">
        <v>686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9"/>
      <c r="AE718" s="8">
        <v>686</v>
      </c>
      <c r="AF718" s="8">
        <f t="shared" si="225"/>
        <v>0</v>
      </c>
      <c r="AG718" s="8">
        <f t="shared" si="226"/>
        <v>0</v>
      </c>
      <c r="AH718" s="8">
        <f t="shared" si="228"/>
        <v>0</v>
      </c>
      <c r="AI718" s="8">
        <f t="shared" si="209"/>
        <v>0</v>
      </c>
      <c r="AJ718" s="8">
        <f t="shared" si="210"/>
        <v>0</v>
      </c>
      <c r="AK718" s="8">
        <f t="shared" si="211"/>
        <v>0</v>
      </c>
      <c r="AL718" s="8">
        <f t="shared" si="212"/>
        <v>0</v>
      </c>
      <c r="AM718" s="8">
        <f t="shared" si="213"/>
        <v>0</v>
      </c>
      <c r="AN718" s="8">
        <f t="shared" si="214"/>
        <v>0</v>
      </c>
      <c r="AO718" s="8">
        <f t="shared" si="215"/>
        <v>0</v>
      </c>
      <c r="AP718" s="8">
        <f t="shared" si="216"/>
        <v>0</v>
      </c>
      <c r="AQ718" s="8">
        <f t="shared" si="217"/>
        <v>0</v>
      </c>
      <c r="AR718" s="8">
        <f t="shared" si="218"/>
        <v>0</v>
      </c>
      <c r="AS718" s="8">
        <f t="shared" si="227"/>
        <v>0</v>
      </c>
      <c r="AT718" s="8">
        <f t="shared" si="219"/>
        <v>0</v>
      </c>
      <c r="AU718" s="8">
        <f t="shared" si="220"/>
        <v>0</v>
      </c>
      <c r="AV718" s="8">
        <f t="shared" si="221"/>
        <v>0</v>
      </c>
      <c r="AW718" s="8">
        <f t="shared" si="222"/>
        <v>0</v>
      </c>
      <c r="AX718" s="8">
        <f t="shared" si="223"/>
        <v>0</v>
      </c>
      <c r="AY718" s="8">
        <f t="shared" si="224"/>
        <v>0</v>
      </c>
      <c r="AZ718" s="8"/>
    </row>
    <row r="719" spans="2:52">
      <c r="B719" s="11">
        <v>687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9"/>
      <c r="AE719" s="8">
        <v>687</v>
      </c>
      <c r="AF719" s="8">
        <f t="shared" si="225"/>
        <v>0</v>
      </c>
      <c r="AG719" s="8">
        <f t="shared" si="226"/>
        <v>0</v>
      </c>
      <c r="AH719" s="8">
        <f t="shared" si="228"/>
        <v>0</v>
      </c>
      <c r="AI719" s="8">
        <f t="shared" si="209"/>
        <v>0</v>
      </c>
      <c r="AJ719" s="8">
        <f t="shared" si="210"/>
        <v>0</v>
      </c>
      <c r="AK719" s="8">
        <f t="shared" si="211"/>
        <v>0</v>
      </c>
      <c r="AL719" s="8">
        <f t="shared" si="212"/>
        <v>0</v>
      </c>
      <c r="AM719" s="8">
        <f t="shared" si="213"/>
        <v>0</v>
      </c>
      <c r="AN719" s="8">
        <f t="shared" si="214"/>
        <v>0</v>
      </c>
      <c r="AO719" s="8">
        <f t="shared" si="215"/>
        <v>0</v>
      </c>
      <c r="AP719" s="8">
        <f t="shared" si="216"/>
        <v>0</v>
      </c>
      <c r="AQ719" s="8">
        <f t="shared" si="217"/>
        <v>0</v>
      </c>
      <c r="AR719" s="8">
        <f t="shared" si="218"/>
        <v>0</v>
      </c>
      <c r="AS719" s="8">
        <f t="shared" si="227"/>
        <v>0</v>
      </c>
      <c r="AT719" s="8">
        <f t="shared" si="219"/>
        <v>0</v>
      </c>
      <c r="AU719" s="8">
        <f t="shared" si="220"/>
        <v>0</v>
      </c>
      <c r="AV719" s="8">
        <f t="shared" si="221"/>
        <v>0</v>
      </c>
      <c r="AW719" s="8">
        <f t="shared" si="222"/>
        <v>0</v>
      </c>
      <c r="AX719" s="8">
        <f t="shared" si="223"/>
        <v>0</v>
      </c>
      <c r="AY719" s="8">
        <f t="shared" si="224"/>
        <v>0</v>
      </c>
      <c r="AZ719" s="8"/>
    </row>
    <row r="720" spans="2:52">
      <c r="B720" s="11">
        <v>688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9"/>
      <c r="AE720" s="8">
        <v>688</v>
      </c>
      <c r="AF720" s="8">
        <f t="shared" si="225"/>
        <v>0</v>
      </c>
      <c r="AG720" s="8">
        <f t="shared" si="226"/>
        <v>0</v>
      </c>
      <c r="AH720" s="8">
        <f t="shared" si="228"/>
        <v>0</v>
      </c>
      <c r="AI720" s="8">
        <f t="shared" si="209"/>
        <v>0</v>
      </c>
      <c r="AJ720" s="8">
        <f t="shared" si="210"/>
        <v>0</v>
      </c>
      <c r="AK720" s="8">
        <f t="shared" si="211"/>
        <v>0</v>
      </c>
      <c r="AL720" s="8">
        <f t="shared" si="212"/>
        <v>0</v>
      </c>
      <c r="AM720" s="8">
        <f t="shared" si="213"/>
        <v>0</v>
      </c>
      <c r="AN720" s="8">
        <f t="shared" si="214"/>
        <v>0</v>
      </c>
      <c r="AO720" s="8">
        <f t="shared" si="215"/>
        <v>0</v>
      </c>
      <c r="AP720" s="8">
        <f t="shared" si="216"/>
        <v>0</v>
      </c>
      <c r="AQ720" s="8">
        <f t="shared" si="217"/>
        <v>0</v>
      </c>
      <c r="AR720" s="8">
        <f t="shared" si="218"/>
        <v>0</v>
      </c>
      <c r="AS720" s="8">
        <f t="shared" si="227"/>
        <v>0</v>
      </c>
      <c r="AT720" s="8">
        <f t="shared" si="219"/>
        <v>0</v>
      </c>
      <c r="AU720" s="8">
        <f t="shared" si="220"/>
        <v>0</v>
      </c>
      <c r="AV720" s="8">
        <f t="shared" si="221"/>
        <v>0</v>
      </c>
      <c r="AW720" s="8">
        <f t="shared" si="222"/>
        <v>0</v>
      </c>
      <c r="AX720" s="8">
        <f t="shared" si="223"/>
        <v>0</v>
      </c>
      <c r="AY720" s="8">
        <f t="shared" si="224"/>
        <v>0</v>
      </c>
      <c r="AZ720" s="8"/>
    </row>
    <row r="721" spans="2:52">
      <c r="B721" s="11">
        <v>689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9"/>
      <c r="AE721" s="8">
        <v>689</v>
      </c>
      <c r="AF721" s="8">
        <f t="shared" si="225"/>
        <v>0</v>
      </c>
      <c r="AG721" s="8">
        <f t="shared" si="226"/>
        <v>0</v>
      </c>
      <c r="AH721" s="8">
        <f t="shared" si="228"/>
        <v>0</v>
      </c>
      <c r="AI721" s="8">
        <f t="shared" si="209"/>
        <v>0</v>
      </c>
      <c r="AJ721" s="8">
        <f t="shared" si="210"/>
        <v>0</v>
      </c>
      <c r="AK721" s="8">
        <f t="shared" si="211"/>
        <v>0</v>
      </c>
      <c r="AL721" s="8">
        <f t="shared" si="212"/>
        <v>0</v>
      </c>
      <c r="AM721" s="8">
        <f t="shared" si="213"/>
        <v>0</v>
      </c>
      <c r="AN721" s="8">
        <f t="shared" si="214"/>
        <v>0</v>
      </c>
      <c r="AO721" s="8">
        <f t="shared" si="215"/>
        <v>0</v>
      </c>
      <c r="AP721" s="8">
        <f t="shared" si="216"/>
        <v>0</v>
      </c>
      <c r="AQ721" s="8">
        <f t="shared" si="217"/>
        <v>0</v>
      </c>
      <c r="AR721" s="8">
        <f t="shared" si="218"/>
        <v>0</v>
      </c>
      <c r="AS721" s="8">
        <f t="shared" si="227"/>
        <v>0</v>
      </c>
      <c r="AT721" s="8">
        <f t="shared" si="219"/>
        <v>0</v>
      </c>
      <c r="AU721" s="8">
        <f t="shared" si="220"/>
        <v>0</v>
      </c>
      <c r="AV721" s="8">
        <f t="shared" si="221"/>
        <v>0</v>
      </c>
      <c r="AW721" s="8">
        <f t="shared" si="222"/>
        <v>0</v>
      </c>
      <c r="AX721" s="8">
        <f t="shared" si="223"/>
        <v>0</v>
      </c>
      <c r="AY721" s="8">
        <f t="shared" si="224"/>
        <v>0</v>
      </c>
      <c r="AZ721" s="8"/>
    </row>
    <row r="722" spans="2:52">
      <c r="B722" s="11">
        <v>690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9"/>
      <c r="AE722" s="8">
        <v>690</v>
      </c>
      <c r="AF722" s="8">
        <f t="shared" si="225"/>
        <v>0</v>
      </c>
      <c r="AG722" s="8">
        <f t="shared" si="226"/>
        <v>0</v>
      </c>
      <c r="AH722" s="8">
        <f t="shared" si="228"/>
        <v>0</v>
      </c>
      <c r="AI722" s="8">
        <f t="shared" si="209"/>
        <v>0</v>
      </c>
      <c r="AJ722" s="8">
        <f t="shared" si="210"/>
        <v>0</v>
      </c>
      <c r="AK722" s="8">
        <f t="shared" si="211"/>
        <v>0</v>
      </c>
      <c r="AL722" s="8">
        <f t="shared" si="212"/>
        <v>0</v>
      </c>
      <c r="AM722" s="8">
        <f t="shared" si="213"/>
        <v>0</v>
      </c>
      <c r="AN722" s="8">
        <f t="shared" si="214"/>
        <v>0</v>
      </c>
      <c r="AO722" s="8">
        <f t="shared" si="215"/>
        <v>0</v>
      </c>
      <c r="AP722" s="8">
        <f t="shared" si="216"/>
        <v>0</v>
      </c>
      <c r="AQ722" s="8">
        <f t="shared" si="217"/>
        <v>0</v>
      </c>
      <c r="AR722" s="8">
        <f t="shared" si="218"/>
        <v>0</v>
      </c>
      <c r="AS722" s="8">
        <f t="shared" si="227"/>
        <v>0</v>
      </c>
      <c r="AT722" s="8">
        <f t="shared" si="219"/>
        <v>0</v>
      </c>
      <c r="AU722" s="8">
        <f t="shared" si="220"/>
        <v>0</v>
      </c>
      <c r="AV722" s="8">
        <f t="shared" si="221"/>
        <v>0</v>
      </c>
      <c r="AW722" s="8">
        <f t="shared" si="222"/>
        <v>0</v>
      </c>
      <c r="AX722" s="8">
        <f t="shared" si="223"/>
        <v>0</v>
      </c>
      <c r="AY722" s="8">
        <f t="shared" si="224"/>
        <v>0</v>
      </c>
      <c r="AZ722" s="8"/>
    </row>
    <row r="723" spans="2:52">
      <c r="B723" s="11">
        <v>691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9"/>
      <c r="AE723" s="8">
        <v>691</v>
      </c>
      <c r="AF723" s="8">
        <f t="shared" si="225"/>
        <v>0</v>
      </c>
      <c r="AG723" s="8">
        <f t="shared" si="226"/>
        <v>0</v>
      </c>
      <c r="AH723" s="8">
        <f t="shared" si="228"/>
        <v>0</v>
      </c>
      <c r="AI723" s="8">
        <f t="shared" si="209"/>
        <v>0</v>
      </c>
      <c r="AJ723" s="8">
        <f t="shared" si="210"/>
        <v>0</v>
      </c>
      <c r="AK723" s="8">
        <f t="shared" si="211"/>
        <v>0</v>
      </c>
      <c r="AL723" s="8">
        <f t="shared" si="212"/>
        <v>0</v>
      </c>
      <c r="AM723" s="8">
        <f t="shared" si="213"/>
        <v>0</v>
      </c>
      <c r="AN723" s="8">
        <f t="shared" si="214"/>
        <v>0</v>
      </c>
      <c r="AO723" s="8">
        <f t="shared" si="215"/>
        <v>0</v>
      </c>
      <c r="AP723" s="8">
        <f t="shared" si="216"/>
        <v>0</v>
      </c>
      <c r="AQ723" s="8">
        <f t="shared" si="217"/>
        <v>0</v>
      </c>
      <c r="AR723" s="8">
        <f t="shared" si="218"/>
        <v>0</v>
      </c>
      <c r="AS723" s="8">
        <f t="shared" si="227"/>
        <v>0</v>
      </c>
      <c r="AT723" s="8">
        <f t="shared" si="219"/>
        <v>0</v>
      </c>
      <c r="AU723" s="8">
        <f t="shared" si="220"/>
        <v>0</v>
      </c>
      <c r="AV723" s="8">
        <f t="shared" si="221"/>
        <v>0</v>
      </c>
      <c r="AW723" s="8">
        <f t="shared" si="222"/>
        <v>0</v>
      </c>
      <c r="AX723" s="8">
        <f t="shared" si="223"/>
        <v>0</v>
      </c>
      <c r="AY723" s="8">
        <f t="shared" si="224"/>
        <v>0</v>
      </c>
      <c r="AZ723" s="8"/>
    </row>
    <row r="724" spans="2:52">
      <c r="B724" s="11">
        <v>692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9"/>
      <c r="AE724" s="8">
        <v>692</v>
      </c>
      <c r="AF724" s="8">
        <f t="shared" si="225"/>
        <v>0</v>
      </c>
      <c r="AG724" s="8">
        <f t="shared" si="226"/>
        <v>0</v>
      </c>
      <c r="AH724" s="8">
        <f t="shared" si="228"/>
        <v>0</v>
      </c>
      <c r="AI724" s="8">
        <f t="shared" si="209"/>
        <v>0</v>
      </c>
      <c r="AJ724" s="8">
        <f t="shared" si="210"/>
        <v>0</v>
      </c>
      <c r="AK724" s="8">
        <f t="shared" si="211"/>
        <v>0</v>
      </c>
      <c r="AL724" s="8">
        <f t="shared" si="212"/>
        <v>0</v>
      </c>
      <c r="AM724" s="8">
        <f t="shared" si="213"/>
        <v>0</v>
      </c>
      <c r="AN724" s="8">
        <f t="shared" si="214"/>
        <v>0</v>
      </c>
      <c r="AO724" s="8">
        <f t="shared" si="215"/>
        <v>0</v>
      </c>
      <c r="AP724" s="8">
        <f t="shared" si="216"/>
        <v>0</v>
      </c>
      <c r="AQ724" s="8">
        <f t="shared" si="217"/>
        <v>0</v>
      </c>
      <c r="AR724" s="8">
        <f t="shared" si="218"/>
        <v>0</v>
      </c>
      <c r="AS724" s="8">
        <f t="shared" si="227"/>
        <v>0</v>
      </c>
      <c r="AT724" s="8">
        <f t="shared" si="219"/>
        <v>0</v>
      </c>
      <c r="AU724" s="8">
        <f t="shared" si="220"/>
        <v>0</v>
      </c>
      <c r="AV724" s="8">
        <f t="shared" si="221"/>
        <v>0</v>
      </c>
      <c r="AW724" s="8">
        <f t="shared" si="222"/>
        <v>0</v>
      </c>
      <c r="AX724" s="8">
        <f t="shared" si="223"/>
        <v>0</v>
      </c>
      <c r="AY724" s="8">
        <f t="shared" si="224"/>
        <v>0</v>
      </c>
      <c r="AZ724" s="8"/>
    </row>
    <row r="725" spans="2:52">
      <c r="B725" s="11">
        <v>693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9"/>
      <c r="AE725" s="8">
        <v>693</v>
      </c>
      <c r="AF725" s="8">
        <f t="shared" si="225"/>
        <v>0</v>
      </c>
      <c r="AG725" s="8">
        <f t="shared" si="226"/>
        <v>0</v>
      </c>
      <c r="AH725" s="8">
        <f t="shared" si="228"/>
        <v>0</v>
      </c>
      <c r="AI725" s="8">
        <f t="shared" si="209"/>
        <v>0</v>
      </c>
      <c r="AJ725" s="8">
        <f t="shared" si="210"/>
        <v>0</v>
      </c>
      <c r="AK725" s="8">
        <f t="shared" si="211"/>
        <v>0</v>
      </c>
      <c r="AL725" s="8">
        <f t="shared" si="212"/>
        <v>0</v>
      </c>
      <c r="AM725" s="8">
        <f t="shared" si="213"/>
        <v>0</v>
      </c>
      <c r="AN725" s="8">
        <f t="shared" si="214"/>
        <v>0</v>
      </c>
      <c r="AO725" s="8">
        <f t="shared" si="215"/>
        <v>0</v>
      </c>
      <c r="AP725" s="8">
        <f t="shared" si="216"/>
        <v>0</v>
      </c>
      <c r="AQ725" s="8">
        <f t="shared" si="217"/>
        <v>0</v>
      </c>
      <c r="AR725" s="8">
        <f t="shared" si="218"/>
        <v>0</v>
      </c>
      <c r="AS725" s="8">
        <f t="shared" si="227"/>
        <v>0</v>
      </c>
      <c r="AT725" s="8">
        <f t="shared" si="219"/>
        <v>0</v>
      </c>
      <c r="AU725" s="8">
        <f t="shared" si="220"/>
        <v>0</v>
      </c>
      <c r="AV725" s="8">
        <f t="shared" si="221"/>
        <v>0</v>
      </c>
      <c r="AW725" s="8">
        <f t="shared" si="222"/>
        <v>0</v>
      </c>
      <c r="AX725" s="8">
        <f t="shared" si="223"/>
        <v>0</v>
      </c>
      <c r="AY725" s="8">
        <f t="shared" si="224"/>
        <v>0</v>
      </c>
      <c r="AZ725" s="8"/>
    </row>
    <row r="726" spans="2:52">
      <c r="B726" s="11">
        <v>694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9"/>
      <c r="AE726" s="8">
        <v>694</v>
      </c>
      <c r="AF726" s="8">
        <f t="shared" si="225"/>
        <v>0</v>
      </c>
      <c r="AG726" s="8">
        <f t="shared" si="226"/>
        <v>0</v>
      </c>
      <c r="AH726" s="8">
        <f t="shared" si="228"/>
        <v>0</v>
      </c>
      <c r="AI726" s="8">
        <f t="shared" si="209"/>
        <v>0</v>
      </c>
      <c r="AJ726" s="8">
        <f t="shared" si="210"/>
        <v>0</v>
      </c>
      <c r="AK726" s="8">
        <f t="shared" si="211"/>
        <v>0</v>
      </c>
      <c r="AL726" s="8">
        <f t="shared" si="212"/>
        <v>0</v>
      </c>
      <c r="AM726" s="8">
        <f t="shared" si="213"/>
        <v>0</v>
      </c>
      <c r="AN726" s="8">
        <f t="shared" si="214"/>
        <v>0</v>
      </c>
      <c r="AO726" s="8">
        <f t="shared" si="215"/>
        <v>0</v>
      </c>
      <c r="AP726" s="8">
        <f t="shared" si="216"/>
        <v>0</v>
      </c>
      <c r="AQ726" s="8">
        <f t="shared" si="217"/>
        <v>0</v>
      </c>
      <c r="AR726" s="8">
        <f t="shared" si="218"/>
        <v>0</v>
      </c>
      <c r="AS726" s="8">
        <f t="shared" si="227"/>
        <v>0</v>
      </c>
      <c r="AT726" s="8">
        <f t="shared" si="219"/>
        <v>0</v>
      </c>
      <c r="AU726" s="8">
        <f t="shared" si="220"/>
        <v>0</v>
      </c>
      <c r="AV726" s="8">
        <f t="shared" si="221"/>
        <v>0</v>
      </c>
      <c r="AW726" s="8">
        <f t="shared" si="222"/>
        <v>0</v>
      </c>
      <c r="AX726" s="8">
        <f t="shared" si="223"/>
        <v>0</v>
      </c>
      <c r="AY726" s="8">
        <f t="shared" si="224"/>
        <v>0</v>
      </c>
      <c r="AZ726" s="8"/>
    </row>
    <row r="727" spans="2:52">
      <c r="B727" s="11">
        <v>695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9"/>
      <c r="AE727" s="8">
        <v>695</v>
      </c>
      <c r="AF727" s="8">
        <f t="shared" si="225"/>
        <v>0</v>
      </c>
      <c r="AG727" s="8">
        <f t="shared" si="226"/>
        <v>0</v>
      </c>
      <c r="AH727" s="8">
        <f t="shared" si="228"/>
        <v>0</v>
      </c>
      <c r="AI727" s="8">
        <f t="shared" si="209"/>
        <v>0</v>
      </c>
      <c r="AJ727" s="8">
        <f t="shared" si="210"/>
        <v>0</v>
      </c>
      <c r="AK727" s="8">
        <f t="shared" si="211"/>
        <v>0</v>
      </c>
      <c r="AL727" s="8">
        <f t="shared" si="212"/>
        <v>0</v>
      </c>
      <c r="AM727" s="8">
        <f t="shared" si="213"/>
        <v>0</v>
      </c>
      <c r="AN727" s="8">
        <f t="shared" si="214"/>
        <v>0</v>
      </c>
      <c r="AO727" s="8">
        <f t="shared" si="215"/>
        <v>0</v>
      </c>
      <c r="AP727" s="8">
        <f t="shared" si="216"/>
        <v>0</v>
      </c>
      <c r="AQ727" s="8">
        <f t="shared" si="217"/>
        <v>0</v>
      </c>
      <c r="AR727" s="8">
        <f t="shared" si="218"/>
        <v>0</v>
      </c>
      <c r="AS727" s="8">
        <f t="shared" si="227"/>
        <v>0</v>
      </c>
      <c r="AT727" s="8">
        <f t="shared" si="219"/>
        <v>0</v>
      </c>
      <c r="AU727" s="8">
        <f t="shared" si="220"/>
        <v>0</v>
      </c>
      <c r="AV727" s="8">
        <f t="shared" si="221"/>
        <v>0</v>
      </c>
      <c r="AW727" s="8">
        <f t="shared" si="222"/>
        <v>0</v>
      </c>
      <c r="AX727" s="8">
        <f t="shared" si="223"/>
        <v>0</v>
      </c>
      <c r="AY727" s="8">
        <f t="shared" si="224"/>
        <v>0</v>
      </c>
      <c r="AZ727" s="8"/>
    </row>
    <row r="728" spans="2:52">
      <c r="B728" s="11">
        <v>696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9"/>
      <c r="AE728" s="8">
        <v>696</v>
      </c>
      <c r="AF728" s="8">
        <f t="shared" si="225"/>
        <v>0</v>
      </c>
      <c r="AG728" s="8">
        <f t="shared" si="226"/>
        <v>0</v>
      </c>
      <c r="AH728" s="8">
        <f t="shared" si="228"/>
        <v>0</v>
      </c>
      <c r="AI728" s="8">
        <f t="shared" si="209"/>
        <v>0</v>
      </c>
      <c r="AJ728" s="8">
        <f t="shared" si="210"/>
        <v>0</v>
      </c>
      <c r="AK728" s="8">
        <f t="shared" si="211"/>
        <v>0</v>
      </c>
      <c r="AL728" s="8">
        <f t="shared" si="212"/>
        <v>0</v>
      </c>
      <c r="AM728" s="8">
        <f t="shared" si="213"/>
        <v>0</v>
      </c>
      <c r="AN728" s="8">
        <f t="shared" si="214"/>
        <v>0</v>
      </c>
      <c r="AO728" s="8">
        <f t="shared" si="215"/>
        <v>0</v>
      </c>
      <c r="AP728" s="8">
        <f t="shared" si="216"/>
        <v>0</v>
      </c>
      <c r="AQ728" s="8">
        <f t="shared" si="217"/>
        <v>0</v>
      </c>
      <c r="AR728" s="8">
        <f t="shared" si="218"/>
        <v>0</v>
      </c>
      <c r="AS728" s="8">
        <f t="shared" si="227"/>
        <v>0</v>
      </c>
      <c r="AT728" s="8">
        <f t="shared" si="219"/>
        <v>0</v>
      </c>
      <c r="AU728" s="8">
        <f t="shared" si="220"/>
        <v>0</v>
      </c>
      <c r="AV728" s="8">
        <f t="shared" si="221"/>
        <v>0</v>
      </c>
      <c r="AW728" s="8">
        <f t="shared" si="222"/>
        <v>0</v>
      </c>
      <c r="AX728" s="8">
        <f t="shared" si="223"/>
        <v>0</v>
      </c>
      <c r="AY728" s="8">
        <f t="shared" si="224"/>
        <v>0</v>
      </c>
      <c r="AZ728" s="8"/>
    </row>
    <row r="729" spans="2:52">
      <c r="B729" s="11">
        <v>697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9"/>
      <c r="AE729" s="8">
        <v>697</v>
      </c>
      <c r="AF729" s="8">
        <f t="shared" si="225"/>
        <v>0</v>
      </c>
      <c r="AG729" s="8">
        <f t="shared" si="226"/>
        <v>0</v>
      </c>
      <c r="AH729" s="8">
        <f t="shared" si="228"/>
        <v>0</v>
      </c>
      <c r="AI729" s="8">
        <f t="shared" si="209"/>
        <v>0</v>
      </c>
      <c r="AJ729" s="8">
        <f t="shared" si="210"/>
        <v>0</v>
      </c>
      <c r="AK729" s="8">
        <f t="shared" si="211"/>
        <v>0</v>
      </c>
      <c r="AL729" s="8">
        <f t="shared" si="212"/>
        <v>0</v>
      </c>
      <c r="AM729" s="8">
        <f t="shared" si="213"/>
        <v>0</v>
      </c>
      <c r="AN729" s="8">
        <f t="shared" si="214"/>
        <v>0</v>
      </c>
      <c r="AO729" s="8">
        <f t="shared" si="215"/>
        <v>0</v>
      </c>
      <c r="AP729" s="8">
        <f t="shared" si="216"/>
        <v>0</v>
      </c>
      <c r="AQ729" s="8">
        <f t="shared" si="217"/>
        <v>0</v>
      </c>
      <c r="AR729" s="8">
        <f t="shared" si="218"/>
        <v>0</v>
      </c>
      <c r="AS729" s="8">
        <f t="shared" si="227"/>
        <v>0</v>
      </c>
      <c r="AT729" s="8">
        <f t="shared" si="219"/>
        <v>0</v>
      </c>
      <c r="AU729" s="8">
        <f t="shared" si="220"/>
        <v>0</v>
      </c>
      <c r="AV729" s="8">
        <f t="shared" si="221"/>
        <v>0</v>
      </c>
      <c r="AW729" s="8">
        <f t="shared" si="222"/>
        <v>0</v>
      </c>
      <c r="AX729" s="8">
        <f t="shared" si="223"/>
        <v>0</v>
      </c>
      <c r="AY729" s="8">
        <f t="shared" si="224"/>
        <v>0</v>
      </c>
      <c r="AZ729" s="8"/>
    </row>
    <row r="730" spans="2:52">
      <c r="B730" s="11">
        <v>698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9"/>
      <c r="AE730" s="8">
        <v>698</v>
      </c>
      <c r="AF730" s="8">
        <f t="shared" si="225"/>
        <v>0</v>
      </c>
      <c r="AG730" s="8">
        <f t="shared" si="226"/>
        <v>0</v>
      </c>
      <c r="AH730" s="8">
        <f t="shared" si="228"/>
        <v>0</v>
      </c>
      <c r="AI730" s="8">
        <f t="shared" si="209"/>
        <v>0</v>
      </c>
      <c r="AJ730" s="8">
        <f t="shared" si="210"/>
        <v>0</v>
      </c>
      <c r="AK730" s="8">
        <f t="shared" si="211"/>
        <v>0</v>
      </c>
      <c r="AL730" s="8">
        <f t="shared" si="212"/>
        <v>0</v>
      </c>
      <c r="AM730" s="8">
        <f t="shared" si="213"/>
        <v>0</v>
      </c>
      <c r="AN730" s="8">
        <f t="shared" si="214"/>
        <v>0</v>
      </c>
      <c r="AO730" s="8">
        <f t="shared" si="215"/>
        <v>0</v>
      </c>
      <c r="AP730" s="8">
        <f t="shared" si="216"/>
        <v>0</v>
      </c>
      <c r="AQ730" s="8">
        <f t="shared" si="217"/>
        <v>0</v>
      </c>
      <c r="AR730" s="8">
        <f t="shared" si="218"/>
        <v>0</v>
      </c>
      <c r="AS730" s="8">
        <f t="shared" si="227"/>
        <v>0</v>
      </c>
      <c r="AT730" s="8">
        <f t="shared" si="219"/>
        <v>0</v>
      </c>
      <c r="AU730" s="8">
        <f t="shared" si="220"/>
        <v>0</v>
      </c>
      <c r="AV730" s="8">
        <f t="shared" si="221"/>
        <v>0</v>
      </c>
      <c r="AW730" s="8">
        <f t="shared" si="222"/>
        <v>0</v>
      </c>
      <c r="AX730" s="8">
        <f t="shared" si="223"/>
        <v>0</v>
      </c>
      <c r="AY730" s="8">
        <f t="shared" si="224"/>
        <v>0</v>
      </c>
      <c r="AZ730" s="8"/>
    </row>
    <row r="731" spans="2:52">
      <c r="B731" s="11">
        <v>699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9"/>
      <c r="AE731" s="8">
        <v>699</v>
      </c>
      <c r="AF731" s="8">
        <f t="shared" si="225"/>
        <v>0</v>
      </c>
      <c r="AG731" s="8">
        <f t="shared" si="226"/>
        <v>0</v>
      </c>
      <c r="AH731" s="8">
        <f t="shared" si="228"/>
        <v>0</v>
      </c>
      <c r="AI731" s="8">
        <f t="shared" si="209"/>
        <v>0</v>
      </c>
      <c r="AJ731" s="8">
        <f t="shared" si="210"/>
        <v>0</v>
      </c>
      <c r="AK731" s="8">
        <f t="shared" si="211"/>
        <v>0</v>
      </c>
      <c r="AL731" s="8">
        <f t="shared" si="212"/>
        <v>0</v>
      </c>
      <c r="AM731" s="8">
        <f t="shared" si="213"/>
        <v>0</v>
      </c>
      <c r="AN731" s="8">
        <f t="shared" si="214"/>
        <v>0</v>
      </c>
      <c r="AO731" s="8">
        <f t="shared" si="215"/>
        <v>0</v>
      </c>
      <c r="AP731" s="8">
        <f t="shared" si="216"/>
        <v>0</v>
      </c>
      <c r="AQ731" s="8">
        <f t="shared" si="217"/>
        <v>0</v>
      </c>
      <c r="AR731" s="8">
        <f t="shared" si="218"/>
        <v>0</v>
      </c>
      <c r="AS731" s="8">
        <f t="shared" si="227"/>
        <v>0</v>
      </c>
      <c r="AT731" s="8">
        <f t="shared" si="219"/>
        <v>0</v>
      </c>
      <c r="AU731" s="8">
        <f t="shared" si="220"/>
        <v>0</v>
      </c>
      <c r="AV731" s="8">
        <f t="shared" si="221"/>
        <v>0</v>
      </c>
      <c r="AW731" s="8">
        <f t="shared" si="222"/>
        <v>0</v>
      </c>
      <c r="AX731" s="8">
        <f t="shared" si="223"/>
        <v>0</v>
      </c>
      <c r="AY731" s="8">
        <f t="shared" si="224"/>
        <v>0</v>
      </c>
      <c r="AZ731" s="8"/>
    </row>
    <row r="732" spans="2:52">
      <c r="B732" s="11">
        <v>700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9"/>
      <c r="AE732" s="8">
        <v>700</v>
      </c>
      <c r="AF732" s="8">
        <f t="shared" si="225"/>
        <v>0</v>
      </c>
      <c r="AG732" s="8">
        <f t="shared" si="226"/>
        <v>0</v>
      </c>
      <c r="AH732" s="8">
        <f t="shared" si="228"/>
        <v>0</v>
      </c>
      <c r="AI732" s="8">
        <f t="shared" si="209"/>
        <v>0</v>
      </c>
      <c r="AJ732" s="8">
        <f t="shared" si="210"/>
        <v>0</v>
      </c>
      <c r="AK732" s="8">
        <f t="shared" si="211"/>
        <v>0</v>
      </c>
      <c r="AL732" s="8">
        <f t="shared" si="212"/>
        <v>0</v>
      </c>
      <c r="AM732" s="8">
        <f t="shared" si="213"/>
        <v>0</v>
      </c>
      <c r="AN732" s="8">
        <f t="shared" si="214"/>
        <v>0</v>
      </c>
      <c r="AO732" s="8">
        <f t="shared" si="215"/>
        <v>0</v>
      </c>
      <c r="AP732" s="8">
        <f t="shared" si="216"/>
        <v>0</v>
      </c>
      <c r="AQ732" s="8">
        <f t="shared" si="217"/>
        <v>0</v>
      </c>
      <c r="AR732" s="8">
        <f t="shared" si="218"/>
        <v>0</v>
      </c>
      <c r="AS732" s="8">
        <f t="shared" si="227"/>
        <v>0</v>
      </c>
      <c r="AT732" s="8">
        <f t="shared" si="219"/>
        <v>0</v>
      </c>
      <c r="AU732" s="8">
        <f t="shared" si="220"/>
        <v>0</v>
      </c>
      <c r="AV732" s="8">
        <f t="shared" si="221"/>
        <v>0</v>
      </c>
      <c r="AW732" s="8">
        <f t="shared" si="222"/>
        <v>0</v>
      </c>
      <c r="AX732" s="8">
        <f t="shared" si="223"/>
        <v>0</v>
      </c>
      <c r="AY732" s="8">
        <f t="shared" si="224"/>
        <v>0</v>
      </c>
      <c r="AZ732" s="8"/>
    </row>
    <row r="733" spans="2:52">
      <c r="B733" s="11">
        <v>701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9"/>
      <c r="AE733" s="8">
        <v>701</v>
      </c>
      <c r="AF733" s="8">
        <f t="shared" si="225"/>
        <v>0</v>
      </c>
      <c r="AG733" s="8">
        <f t="shared" si="226"/>
        <v>0</v>
      </c>
      <c r="AH733" s="8">
        <f t="shared" si="228"/>
        <v>0</v>
      </c>
      <c r="AI733" s="8">
        <f t="shared" si="209"/>
        <v>0</v>
      </c>
      <c r="AJ733" s="8">
        <f t="shared" si="210"/>
        <v>0</v>
      </c>
      <c r="AK733" s="8">
        <f t="shared" si="211"/>
        <v>0</v>
      </c>
      <c r="AL733" s="8">
        <f t="shared" si="212"/>
        <v>0</v>
      </c>
      <c r="AM733" s="8">
        <f t="shared" si="213"/>
        <v>0</v>
      </c>
      <c r="AN733" s="8">
        <f t="shared" si="214"/>
        <v>0</v>
      </c>
      <c r="AO733" s="8">
        <f t="shared" si="215"/>
        <v>0</v>
      </c>
      <c r="AP733" s="8">
        <f t="shared" si="216"/>
        <v>0</v>
      </c>
      <c r="AQ733" s="8">
        <f t="shared" si="217"/>
        <v>0</v>
      </c>
      <c r="AR733" s="8">
        <f t="shared" si="218"/>
        <v>0</v>
      </c>
      <c r="AS733" s="8">
        <f t="shared" si="227"/>
        <v>0</v>
      </c>
      <c r="AT733" s="8">
        <f t="shared" si="219"/>
        <v>0</v>
      </c>
      <c r="AU733" s="8">
        <f t="shared" si="220"/>
        <v>0</v>
      </c>
      <c r="AV733" s="8">
        <f t="shared" si="221"/>
        <v>0</v>
      </c>
      <c r="AW733" s="8">
        <f t="shared" si="222"/>
        <v>0</v>
      </c>
      <c r="AX733" s="8">
        <f t="shared" si="223"/>
        <v>0</v>
      </c>
      <c r="AY733" s="8">
        <f t="shared" si="224"/>
        <v>0</v>
      </c>
      <c r="AZ733" s="8"/>
    </row>
    <row r="734" spans="2:52">
      <c r="B734" s="11">
        <v>702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9"/>
      <c r="AE734" s="8">
        <v>702</v>
      </c>
      <c r="AF734" s="8">
        <f t="shared" si="225"/>
        <v>0</v>
      </c>
      <c r="AG734" s="8">
        <f t="shared" si="226"/>
        <v>0</v>
      </c>
      <c r="AH734" s="8">
        <f t="shared" si="228"/>
        <v>0</v>
      </c>
      <c r="AI734" s="8">
        <f t="shared" si="209"/>
        <v>0</v>
      </c>
      <c r="AJ734" s="8">
        <f t="shared" si="210"/>
        <v>0</v>
      </c>
      <c r="AK734" s="8">
        <f t="shared" si="211"/>
        <v>0</v>
      </c>
      <c r="AL734" s="8">
        <f t="shared" si="212"/>
        <v>0</v>
      </c>
      <c r="AM734" s="8">
        <f t="shared" si="213"/>
        <v>0</v>
      </c>
      <c r="AN734" s="8">
        <f t="shared" si="214"/>
        <v>0</v>
      </c>
      <c r="AO734" s="8">
        <f t="shared" si="215"/>
        <v>0</v>
      </c>
      <c r="AP734" s="8">
        <f t="shared" si="216"/>
        <v>0</v>
      </c>
      <c r="AQ734" s="8">
        <f t="shared" si="217"/>
        <v>0</v>
      </c>
      <c r="AR734" s="8">
        <f t="shared" si="218"/>
        <v>0</v>
      </c>
      <c r="AS734" s="8">
        <f t="shared" si="227"/>
        <v>0</v>
      </c>
      <c r="AT734" s="8">
        <f t="shared" si="219"/>
        <v>0</v>
      </c>
      <c r="AU734" s="8">
        <f t="shared" si="220"/>
        <v>0</v>
      </c>
      <c r="AV734" s="8">
        <f t="shared" si="221"/>
        <v>0</v>
      </c>
      <c r="AW734" s="8">
        <f t="shared" si="222"/>
        <v>0</v>
      </c>
      <c r="AX734" s="8">
        <f t="shared" si="223"/>
        <v>0</v>
      </c>
      <c r="AY734" s="8">
        <f t="shared" si="224"/>
        <v>0</v>
      </c>
      <c r="AZ734" s="8"/>
    </row>
    <row r="735" spans="2:52">
      <c r="B735" s="11">
        <v>703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9"/>
      <c r="AE735" s="8">
        <v>703</v>
      </c>
      <c r="AF735" s="8">
        <f t="shared" si="225"/>
        <v>0</v>
      </c>
      <c r="AG735" s="8">
        <f t="shared" si="226"/>
        <v>0</v>
      </c>
      <c r="AH735" s="8">
        <f t="shared" si="228"/>
        <v>0</v>
      </c>
      <c r="AI735" s="8">
        <f t="shared" si="209"/>
        <v>0</v>
      </c>
      <c r="AJ735" s="8">
        <f t="shared" si="210"/>
        <v>0</v>
      </c>
      <c r="AK735" s="8">
        <f t="shared" si="211"/>
        <v>0</v>
      </c>
      <c r="AL735" s="8">
        <f t="shared" si="212"/>
        <v>0</v>
      </c>
      <c r="AM735" s="8">
        <f t="shared" si="213"/>
        <v>0</v>
      </c>
      <c r="AN735" s="8">
        <f t="shared" si="214"/>
        <v>0</v>
      </c>
      <c r="AO735" s="8">
        <f t="shared" si="215"/>
        <v>0</v>
      </c>
      <c r="AP735" s="8">
        <f t="shared" si="216"/>
        <v>0</v>
      </c>
      <c r="AQ735" s="8">
        <f t="shared" si="217"/>
        <v>0</v>
      </c>
      <c r="AR735" s="8">
        <f t="shared" si="218"/>
        <v>0</v>
      </c>
      <c r="AS735" s="8">
        <f t="shared" si="227"/>
        <v>0</v>
      </c>
      <c r="AT735" s="8">
        <f t="shared" si="219"/>
        <v>0</v>
      </c>
      <c r="AU735" s="8">
        <f t="shared" si="220"/>
        <v>0</v>
      </c>
      <c r="AV735" s="8">
        <f t="shared" si="221"/>
        <v>0</v>
      </c>
      <c r="AW735" s="8">
        <f t="shared" si="222"/>
        <v>0</v>
      </c>
      <c r="AX735" s="8">
        <f t="shared" si="223"/>
        <v>0</v>
      </c>
      <c r="AY735" s="8">
        <f t="shared" si="224"/>
        <v>0</v>
      </c>
      <c r="AZ735" s="8"/>
    </row>
    <row r="736" spans="2:52">
      <c r="B736" s="11">
        <v>704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9"/>
      <c r="AE736" s="8">
        <v>704</v>
      </c>
      <c r="AF736" s="8">
        <f t="shared" si="225"/>
        <v>0</v>
      </c>
      <c r="AG736" s="8">
        <f t="shared" si="226"/>
        <v>0</v>
      </c>
      <c r="AH736" s="8">
        <f t="shared" si="228"/>
        <v>0</v>
      </c>
      <c r="AI736" s="8">
        <f t="shared" si="209"/>
        <v>0</v>
      </c>
      <c r="AJ736" s="8">
        <f t="shared" si="210"/>
        <v>0</v>
      </c>
      <c r="AK736" s="8">
        <f t="shared" si="211"/>
        <v>0</v>
      </c>
      <c r="AL736" s="8">
        <f t="shared" si="212"/>
        <v>0</v>
      </c>
      <c r="AM736" s="8">
        <f t="shared" si="213"/>
        <v>0</v>
      </c>
      <c r="AN736" s="8">
        <f t="shared" si="214"/>
        <v>0</v>
      </c>
      <c r="AO736" s="8">
        <f t="shared" si="215"/>
        <v>0</v>
      </c>
      <c r="AP736" s="8">
        <f t="shared" si="216"/>
        <v>0</v>
      </c>
      <c r="AQ736" s="8">
        <f t="shared" si="217"/>
        <v>0</v>
      </c>
      <c r="AR736" s="8">
        <f t="shared" si="218"/>
        <v>0</v>
      </c>
      <c r="AS736" s="8">
        <f t="shared" si="227"/>
        <v>0</v>
      </c>
      <c r="AT736" s="8">
        <f t="shared" si="219"/>
        <v>0</v>
      </c>
      <c r="AU736" s="8">
        <f t="shared" si="220"/>
        <v>0</v>
      </c>
      <c r="AV736" s="8">
        <f t="shared" si="221"/>
        <v>0</v>
      </c>
      <c r="AW736" s="8">
        <f t="shared" si="222"/>
        <v>0</v>
      </c>
      <c r="AX736" s="8">
        <f t="shared" si="223"/>
        <v>0</v>
      </c>
      <c r="AY736" s="8">
        <f t="shared" si="224"/>
        <v>0</v>
      </c>
      <c r="AZ736" s="8"/>
    </row>
    <row r="737" spans="2:52">
      <c r="B737" s="11">
        <v>705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9"/>
      <c r="AE737" s="8">
        <v>705</v>
      </c>
      <c r="AF737" s="8">
        <f t="shared" si="225"/>
        <v>0</v>
      </c>
      <c r="AG737" s="8">
        <f t="shared" si="226"/>
        <v>0</v>
      </c>
      <c r="AH737" s="8">
        <f t="shared" si="228"/>
        <v>0</v>
      </c>
      <c r="AI737" s="8">
        <f t="shared" ref="AI737:AI800" si="229">B737*F737</f>
        <v>0</v>
      </c>
      <c r="AJ737" s="8">
        <f t="shared" ref="AJ737:AJ800" si="230">B737*G737</f>
        <v>0</v>
      </c>
      <c r="AK737" s="8">
        <f t="shared" ref="AK737:AK800" si="231">B737*H737</f>
        <v>0</v>
      </c>
      <c r="AL737" s="8">
        <f t="shared" ref="AL737:AL800" si="232">B737*I737</f>
        <v>0</v>
      </c>
      <c r="AM737" s="8">
        <f t="shared" ref="AM737:AM800" si="233">B737*J737</f>
        <v>0</v>
      </c>
      <c r="AN737" s="8">
        <f t="shared" ref="AN737:AN800" si="234">B737*K737</f>
        <v>0</v>
      </c>
      <c r="AO737" s="8">
        <f t="shared" ref="AO737:AO800" si="235">B737*L737</f>
        <v>0</v>
      </c>
      <c r="AP737" s="8">
        <f t="shared" ref="AP737:AP800" si="236">B737*M737</f>
        <v>0</v>
      </c>
      <c r="AQ737" s="8">
        <f t="shared" ref="AQ737:AQ800" si="237">B737*N737</f>
        <v>0</v>
      </c>
      <c r="AR737" s="8">
        <f t="shared" ref="AR737:AR800" si="238">B737*O737</f>
        <v>0</v>
      </c>
      <c r="AS737" s="8">
        <f t="shared" si="227"/>
        <v>0</v>
      </c>
      <c r="AT737" s="8">
        <f t="shared" ref="AT737:AT800" si="239">B737*Q737</f>
        <v>0</v>
      </c>
      <c r="AU737" s="8">
        <f t="shared" ref="AU737:AU800" si="240">B737*R737</f>
        <v>0</v>
      </c>
      <c r="AV737" s="8">
        <f t="shared" ref="AV737:AV800" si="241">B737*S737</f>
        <v>0</v>
      </c>
      <c r="AW737" s="8">
        <f t="shared" ref="AW737:AW800" si="242">B737*T737</f>
        <v>0</v>
      </c>
      <c r="AX737" s="8">
        <f t="shared" ref="AX737:AX800" si="243">B737*U737</f>
        <v>0</v>
      </c>
      <c r="AY737" s="8">
        <f t="shared" ref="AY737:AY800" si="244">B737*V737</f>
        <v>0</v>
      </c>
      <c r="AZ737" s="8"/>
    </row>
    <row r="738" spans="2:52">
      <c r="B738" s="11">
        <v>706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9"/>
      <c r="AE738" s="8">
        <v>706</v>
      </c>
      <c r="AF738" s="8">
        <f t="shared" ref="AF738:AF801" si="245">B738*C738</f>
        <v>0</v>
      </c>
      <c r="AG738" s="8">
        <f t="shared" ref="AG738:AG801" si="246">B738*D738</f>
        <v>0</v>
      </c>
      <c r="AH738" s="8">
        <f t="shared" si="228"/>
        <v>0</v>
      </c>
      <c r="AI738" s="8">
        <f t="shared" si="229"/>
        <v>0</v>
      </c>
      <c r="AJ738" s="8">
        <f t="shared" si="230"/>
        <v>0</v>
      </c>
      <c r="AK738" s="8">
        <f t="shared" si="231"/>
        <v>0</v>
      </c>
      <c r="AL738" s="8">
        <f t="shared" si="232"/>
        <v>0</v>
      </c>
      <c r="AM738" s="8">
        <f t="shared" si="233"/>
        <v>0</v>
      </c>
      <c r="AN738" s="8">
        <f t="shared" si="234"/>
        <v>0</v>
      </c>
      <c r="AO738" s="8">
        <f t="shared" si="235"/>
        <v>0</v>
      </c>
      <c r="AP738" s="8">
        <f t="shared" si="236"/>
        <v>0</v>
      </c>
      <c r="AQ738" s="8">
        <f t="shared" si="237"/>
        <v>0</v>
      </c>
      <c r="AR738" s="8">
        <f t="shared" si="238"/>
        <v>0</v>
      </c>
      <c r="AS738" s="8">
        <f t="shared" ref="AS738:AS801" si="247">B738*P738</f>
        <v>0</v>
      </c>
      <c r="AT738" s="8">
        <f t="shared" si="239"/>
        <v>0</v>
      </c>
      <c r="AU738" s="8">
        <f t="shared" si="240"/>
        <v>0</v>
      </c>
      <c r="AV738" s="8">
        <f t="shared" si="241"/>
        <v>0</v>
      </c>
      <c r="AW738" s="8">
        <f t="shared" si="242"/>
        <v>0</v>
      </c>
      <c r="AX738" s="8">
        <f t="shared" si="243"/>
        <v>0</v>
      </c>
      <c r="AY738" s="8">
        <f t="shared" si="244"/>
        <v>0</v>
      </c>
      <c r="AZ738" s="8"/>
    </row>
    <row r="739" spans="2:52">
      <c r="B739" s="11">
        <v>707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9"/>
      <c r="AE739" s="8">
        <v>707</v>
      </c>
      <c r="AF739" s="8">
        <f t="shared" si="245"/>
        <v>0</v>
      </c>
      <c r="AG739" s="8">
        <f t="shared" si="246"/>
        <v>0</v>
      </c>
      <c r="AH739" s="8">
        <f t="shared" si="228"/>
        <v>0</v>
      </c>
      <c r="AI739" s="8">
        <f t="shared" si="229"/>
        <v>0</v>
      </c>
      <c r="AJ739" s="8">
        <f t="shared" si="230"/>
        <v>0</v>
      </c>
      <c r="AK739" s="8">
        <f t="shared" si="231"/>
        <v>0</v>
      </c>
      <c r="AL739" s="8">
        <f t="shared" si="232"/>
        <v>0</v>
      </c>
      <c r="AM739" s="8">
        <f t="shared" si="233"/>
        <v>0</v>
      </c>
      <c r="AN739" s="8">
        <f t="shared" si="234"/>
        <v>0</v>
      </c>
      <c r="AO739" s="8">
        <f t="shared" si="235"/>
        <v>0</v>
      </c>
      <c r="AP739" s="8">
        <f t="shared" si="236"/>
        <v>0</v>
      </c>
      <c r="AQ739" s="8">
        <f t="shared" si="237"/>
        <v>0</v>
      </c>
      <c r="AR739" s="8">
        <f t="shared" si="238"/>
        <v>0</v>
      </c>
      <c r="AS739" s="8">
        <f t="shared" si="247"/>
        <v>0</v>
      </c>
      <c r="AT739" s="8">
        <f t="shared" si="239"/>
        <v>0</v>
      </c>
      <c r="AU739" s="8">
        <f t="shared" si="240"/>
        <v>0</v>
      </c>
      <c r="AV739" s="8">
        <f t="shared" si="241"/>
        <v>0</v>
      </c>
      <c r="AW739" s="8">
        <f t="shared" si="242"/>
        <v>0</v>
      </c>
      <c r="AX739" s="8">
        <f t="shared" si="243"/>
        <v>0</v>
      </c>
      <c r="AY739" s="8">
        <f t="shared" si="244"/>
        <v>0</v>
      </c>
      <c r="AZ739" s="8"/>
    </row>
    <row r="740" spans="2:52">
      <c r="B740" s="11">
        <v>708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9"/>
      <c r="AE740" s="8">
        <v>708</v>
      </c>
      <c r="AF740" s="8">
        <f t="shared" si="245"/>
        <v>0</v>
      </c>
      <c r="AG740" s="8">
        <f t="shared" si="246"/>
        <v>0</v>
      </c>
      <c r="AH740" s="8">
        <f t="shared" si="228"/>
        <v>0</v>
      </c>
      <c r="AI740" s="8">
        <f t="shared" si="229"/>
        <v>0</v>
      </c>
      <c r="AJ740" s="8">
        <f t="shared" si="230"/>
        <v>0</v>
      </c>
      <c r="AK740" s="8">
        <f t="shared" si="231"/>
        <v>0</v>
      </c>
      <c r="AL740" s="8">
        <f t="shared" si="232"/>
        <v>0</v>
      </c>
      <c r="AM740" s="8">
        <f t="shared" si="233"/>
        <v>0</v>
      </c>
      <c r="AN740" s="8">
        <f t="shared" si="234"/>
        <v>0</v>
      </c>
      <c r="AO740" s="8">
        <f t="shared" si="235"/>
        <v>0</v>
      </c>
      <c r="AP740" s="8">
        <f t="shared" si="236"/>
        <v>0</v>
      </c>
      <c r="AQ740" s="8">
        <f t="shared" si="237"/>
        <v>0</v>
      </c>
      <c r="AR740" s="8">
        <f t="shared" si="238"/>
        <v>0</v>
      </c>
      <c r="AS740" s="8">
        <f t="shared" si="247"/>
        <v>0</v>
      </c>
      <c r="AT740" s="8">
        <f t="shared" si="239"/>
        <v>0</v>
      </c>
      <c r="AU740" s="8">
        <f t="shared" si="240"/>
        <v>0</v>
      </c>
      <c r="AV740" s="8">
        <f t="shared" si="241"/>
        <v>0</v>
      </c>
      <c r="AW740" s="8">
        <f t="shared" si="242"/>
        <v>0</v>
      </c>
      <c r="AX740" s="8">
        <f t="shared" si="243"/>
        <v>0</v>
      </c>
      <c r="AY740" s="8">
        <f t="shared" si="244"/>
        <v>0</v>
      </c>
      <c r="AZ740" s="8"/>
    </row>
    <row r="741" spans="2:52">
      <c r="B741" s="11">
        <v>709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9"/>
      <c r="AE741" s="8">
        <v>709</v>
      </c>
      <c r="AF741" s="8">
        <f t="shared" si="245"/>
        <v>0</v>
      </c>
      <c r="AG741" s="8">
        <f t="shared" si="246"/>
        <v>0</v>
      </c>
      <c r="AH741" s="8">
        <f t="shared" si="228"/>
        <v>0</v>
      </c>
      <c r="AI741" s="8">
        <f t="shared" si="229"/>
        <v>0</v>
      </c>
      <c r="AJ741" s="8">
        <f t="shared" si="230"/>
        <v>0</v>
      </c>
      <c r="AK741" s="8">
        <f t="shared" si="231"/>
        <v>0</v>
      </c>
      <c r="AL741" s="8">
        <f t="shared" si="232"/>
        <v>0</v>
      </c>
      <c r="AM741" s="8">
        <f t="shared" si="233"/>
        <v>0</v>
      </c>
      <c r="AN741" s="8">
        <f t="shared" si="234"/>
        <v>0</v>
      </c>
      <c r="AO741" s="8">
        <f t="shared" si="235"/>
        <v>0</v>
      </c>
      <c r="AP741" s="8">
        <f t="shared" si="236"/>
        <v>0</v>
      </c>
      <c r="AQ741" s="8">
        <f t="shared" si="237"/>
        <v>0</v>
      </c>
      <c r="AR741" s="8">
        <f t="shared" si="238"/>
        <v>0</v>
      </c>
      <c r="AS741" s="8">
        <f t="shared" si="247"/>
        <v>0</v>
      </c>
      <c r="AT741" s="8">
        <f t="shared" si="239"/>
        <v>0</v>
      </c>
      <c r="AU741" s="8">
        <f t="shared" si="240"/>
        <v>0</v>
      </c>
      <c r="AV741" s="8">
        <f t="shared" si="241"/>
        <v>0</v>
      </c>
      <c r="AW741" s="8">
        <f t="shared" si="242"/>
        <v>0</v>
      </c>
      <c r="AX741" s="8">
        <f t="shared" si="243"/>
        <v>0</v>
      </c>
      <c r="AY741" s="8">
        <f t="shared" si="244"/>
        <v>0</v>
      </c>
      <c r="AZ741" s="8"/>
    </row>
    <row r="742" spans="2:52">
      <c r="B742" s="11">
        <v>710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9"/>
      <c r="AE742" s="8">
        <v>710</v>
      </c>
      <c r="AF742" s="8">
        <f t="shared" si="245"/>
        <v>0</v>
      </c>
      <c r="AG742" s="8">
        <f t="shared" si="246"/>
        <v>0</v>
      </c>
      <c r="AH742" s="8">
        <f t="shared" si="228"/>
        <v>0</v>
      </c>
      <c r="AI742" s="8">
        <f t="shared" si="229"/>
        <v>0</v>
      </c>
      <c r="AJ742" s="8">
        <f t="shared" si="230"/>
        <v>0</v>
      </c>
      <c r="AK742" s="8">
        <f t="shared" si="231"/>
        <v>0</v>
      </c>
      <c r="AL742" s="8">
        <f t="shared" si="232"/>
        <v>0</v>
      </c>
      <c r="AM742" s="8">
        <f t="shared" si="233"/>
        <v>0</v>
      </c>
      <c r="AN742" s="8">
        <f t="shared" si="234"/>
        <v>0</v>
      </c>
      <c r="AO742" s="8">
        <f t="shared" si="235"/>
        <v>0</v>
      </c>
      <c r="AP742" s="8">
        <f t="shared" si="236"/>
        <v>0</v>
      </c>
      <c r="AQ742" s="8">
        <f t="shared" si="237"/>
        <v>0</v>
      </c>
      <c r="AR742" s="8">
        <f t="shared" si="238"/>
        <v>0</v>
      </c>
      <c r="AS742" s="8">
        <f t="shared" si="247"/>
        <v>0</v>
      </c>
      <c r="AT742" s="8">
        <f t="shared" si="239"/>
        <v>0</v>
      </c>
      <c r="AU742" s="8">
        <f t="shared" si="240"/>
        <v>0</v>
      </c>
      <c r="AV742" s="8">
        <f t="shared" si="241"/>
        <v>0</v>
      </c>
      <c r="AW742" s="8">
        <f t="shared" si="242"/>
        <v>0</v>
      </c>
      <c r="AX742" s="8">
        <f t="shared" si="243"/>
        <v>0</v>
      </c>
      <c r="AY742" s="8">
        <f t="shared" si="244"/>
        <v>0</v>
      </c>
      <c r="AZ742" s="8"/>
    </row>
    <row r="743" spans="2:52">
      <c r="B743" s="11">
        <v>711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9"/>
      <c r="AE743" s="8">
        <v>711</v>
      </c>
      <c r="AF743" s="8">
        <f t="shared" si="245"/>
        <v>0</v>
      </c>
      <c r="AG743" s="8">
        <f t="shared" si="246"/>
        <v>0</v>
      </c>
      <c r="AH743" s="8">
        <f t="shared" si="228"/>
        <v>0</v>
      </c>
      <c r="AI743" s="8">
        <f t="shared" si="229"/>
        <v>0</v>
      </c>
      <c r="AJ743" s="8">
        <f t="shared" si="230"/>
        <v>0</v>
      </c>
      <c r="AK743" s="8">
        <f t="shared" si="231"/>
        <v>0</v>
      </c>
      <c r="AL743" s="8">
        <f t="shared" si="232"/>
        <v>0</v>
      </c>
      <c r="AM743" s="8">
        <f t="shared" si="233"/>
        <v>0</v>
      </c>
      <c r="AN743" s="8">
        <f t="shared" si="234"/>
        <v>0</v>
      </c>
      <c r="AO743" s="8">
        <f t="shared" si="235"/>
        <v>0</v>
      </c>
      <c r="AP743" s="8">
        <f t="shared" si="236"/>
        <v>0</v>
      </c>
      <c r="AQ743" s="8">
        <f t="shared" si="237"/>
        <v>0</v>
      </c>
      <c r="AR743" s="8">
        <f t="shared" si="238"/>
        <v>0</v>
      </c>
      <c r="AS743" s="8">
        <f t="shared" si="247"/>
        <v>0</v>
      </c>
      <c r="AT743" s="8">
        <f t="shared" si="239"/>
        <v>0</v>
      </c>
      <c r="AU743" s="8">
        <f t="shared" si="240"/>
        <v>0</v>
      </c>
      <c r="AV743" s="8">
        <f t="shared" si="241"/>
        <v>0</v>
      </c>
      <c r="AW743" s="8">
        <f t="shared" si="242"/>
        <v>0</v>
      </c>
      <c r="AX743" s="8">
        <f t="shared" si="243"/>
        <v>0</v>
      </c>
      <c r="AY743" s="8">
        <f t="shared" si="244"/>
        <v>0</v>
      </c>
      <c r="AZ743" s="8"/>
    </row>
    <row r="744" spans="2:52">
      <c r="B744" s="11">
        <v>712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9"/>
      <c r="AE744" s="8">
        <v>712</v>
      </c>
      <c r="AF744" s="8">
        <f t="shared" si="245"/>
        <v>0</v>
      </c>
      <c r="AG744" s="8">
        <f t="shared" si="246"/>
        <v>0</v>
      </c>
      <c r="AH744" s="8">
        <f t="shared" si="228"/>
        <v>0</v>
      </c>
      <c r="AI744" s="8">
        <f t="shared" si="229"/>
        <v>0</v>
      </c>
      <c r="AJ744" s="8">
        <f t="shared" si="230"/>
        <v>0</v>
      </c>
      <c r="AK744" s="8">
        <f t="shared" si="231"/>
        <v>0</v>
      </c>
      <c r="AL744" s="8">
        <f t="shared" si="232"/>
        <v>0</v>
      </c>
      <c r="AM744" s="8">
        <f t="shared" si="233"/>
        <v>0</v>
      </c>
      <c r="AN744" s="8">
        <f t="shared" si="234"/>
        <v>0</v>
      </c>
      <c r="AO744" s="8">
        <f t="shared" si="235"/>
        <v>0</v>
      </c>
      <c r="AP744" s="8">
        <f t="shared" si="236"/>
        <v>0</v>
      </c>
      <c r="AQ744" s="8">
        <f t="shared" si="237"/>
        <v>0</v>
      </c>
      <c r="AR744" s="8">
        <f t="shared" si="238"/>
        <v>0</v>
      </c>
      <c r="AS744" s="8">
        <f t="shared" si="247"/>
        <v>0</v>
      </c>
      <c r="AT744" s="8">
        <f t="shared" si="239"/>
        <v>0</v>
      </c>
      <c r="AU744" s="8">
        <f t="shared" si="240"/>
        <v>0</v>
      </c>
      <c r="AV744" s="8">
        <f t="shared" si="241"/>
        <v>0</v>
      </c>
      <c r="AW744" s="8">
        <f t="shared" si="242"/>
        <v>0</v>
      </c>
      <c r="AX744" s="8">
        <f t="shared" si="243"/>
        <v>0</v>
      </c>
      <c r="AY744" s="8">
        <f t="shared" si="244"/>
        <v>0</v>
      </c>
      <c r="AZ744" s="8"/>
    </row>
    <row r="745" spans="2:52">
      <c r="B745" s="11">
        <v>713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9"/>
      <c r="AE745" s="8">
        <v>713</v>
      </c>
      <c r="AF745" s="8">
        <f t="shared" si="245"/>
        <v>0</v>
      </c>
      <c r="AG745" s="8">
        <f t="shared" si="246"/>
        <v>0</v>
      </c>
      <c r="AH745" s="8">
        <f t="shared" si="228"/>
        <v>0</v>
      </c>
      <c r="AI745" s="8">
        <f t="shared" si="229"/>
        <v>0</v>
      </c>
      <c r="AJ745" s="8">
        <f t="shared" si="230"/>
        <v>0</v>
      </c>
      <c r="AK745" s="8">
        <f t="shared" si="231"/>
        <v>0</v>
      </c>
      <c r="AL745" s="8">
        <f t="shared" si="232"/>
        <v>0</v>
      </c>
      <c r="AM745" s="8">
        <f t="shared" si="233"/>
        <v>0</v>
      </c>
      <c r="AN745" s="8">
        <f t="shared" si="234"/>
        <v>0</v>
      </c>
      <c r="AO745" s="8">
        <f t="shared" si="235"/>
        <v>0</v>
      </c>
      <c r="AP745" s="8">
        <f t="shared" si="236"/>
        <v>0</v>
      </c>
      <c r="AQ745" s="8">
        <f t="shared" si="237"/>
        <v>0</v>
      </c>
      <c r="AR745" s="8">
        <f t="shared" si="238"/>
        <v>0</v>
      </c>
      <c r="AS745" s="8">
        <f t="shared" si="247"/>
        <v>0</v>
      </c>
      <c r="AT745" s="8">
        <f t="shared" si="239"/>
        <v>0</v>
      </c>
      <c r="AU745" s="8">
        <f t="shared" si="240"/>
        <v>0</v>
      </c>
      <c r="AV745" s="8">
        <f t="shared" si="241"/>
        <v>0</v>
      </c>
      <c r="AW745" s="8">
        <f t="shared" si="242"/>
        <v>0</v>
      </c>
      <c r="AX745" s="8">
        <f t="shared" si="243"/>
        <v>0</v>
      </c>
      <c r="AY745" s="8">
        <f t="shared" si="244"/>
        <v>0</v>
      </c>
      <c r="AZ745" s="8"/>
    </row>
    <row r="746" spans="2:52">
      <c r="B746" s="11">
        <v>714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9"/>
      <c r="AE746" s="8">
        <v>714</v>
      </c>
      <c r="AF746" s="8">
        <f t="shared" si="245"/>
        <v>0</v>
      </c>
      <c r="AG746" s="8">
        <f t="shared" si="246"/>
        <v>0</v>
      </c>
      <c r="AH746" s="8">
        <f t="shared" si="228"/>
        <v>0</v>
      </c>
      <c r="AI746" s="8">
        <f t="shared" si="229"/>
        <v>0</v>
      </c>
      <c r="AJ746" s="8">
        <f t="shared" si="230"/>
        <v>0</v>
      </c>
      <c r="AK746" s="8">
        <f t="shared" si="231"/>
        <v>0</v>
      </c>
      <c r="AL746" s="8">
        <f t="shared" si="232"/>
        <v>0</v>
      </c>
      <c r="AM746" s="8">
        <f t="shared" si="233"/>
        <v>0</v>
      </c>
      <c r="AN746" s="8">
        <f t="shared" si="234"/>
        <v>0</v>
      </c>
      <c r="AO746" s="8">
        <f t="shared" si="235"/>
        <v>0</v>
      </c>
      <c r="AP746" s="8">
        <f t="shared" si="236"/>
        <v>0</v>
      </c>
      <c r="AQ746" s="8">
        <f t="shared" si="237"/>
        <v>0</v>
      </c>
      <c r="AR746" s="8">
        <f t="shared" si="238"/>
        <v>0</v>
      </c>
      <c r="AS746" s="8">
        <f t="shared" si="247"/>
        <v>0</v>
      </c>
      <c r="AT746" s="8">
        <f t="shared" si="239"/>
        <v>0</v>
      </c>
      <c r="AU746" s="8">
        <f t="shared" si="240"/>
        <v>0</v>
      </c>
      <c r="AV746" s="8">
        <f t="shared" si="241"/>
        <v>0</v>
      </c>
      <c r="AW746" s="8">
        <f t="shared" si="242"/>
        <v>0</v>
      </c>
      <c r="AX746" s="8">
        <f t="shared" si="243"/>
        <v>0</v>
      </c>
      <c r="AY746" s="8">
        <f t="shared" si="244"/>
        <v>0</v>
      </c>
      <c r="AZ746" s="8"/>
    </row>
    <row r="747" spans="2:52">
      <c r="B747" s="11">
        <v>715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9"/>
      <c r="AE747" s="8">
        <v>715</v>
      </c>
      <c r="AF747" s="8">
        <f t="shared" si="245"/>
        <v>0</v>
      </c>
      <c r="AG747" s="8">
        <f t="shared" si="246"/>
        <v>0</v>
      </c>
      <c r="AH747" s="8">
        <f t="shared" si="228"/>
        <v>0</v>
      </c>
      <c r="AI747" s="8">
        <f t="shared" si="229"/>
        <v>0</v>
      </c>
      <c r="AJ747" s="8">
        <f t="shared" si="230"/>
        <v>0</v>
      </c>
      <c r="AK747" s="8">
        <f t="shared" si="231"/>
        <v>0</v>
      </c>
      <c r="AL747" s="8">
        <f t="shared" si="232"/>
        <v>0</v>
      </c>
      <c r="AM747" s="8">
        <f t="shared" si="233"/>
        <v>0</v>
      </c>
      <c r="AN747" s="8">
        <f t="shared" si="234"/>
        <v>0</v>
      </c>
      <c r="AO747" s="8">
        <f t="shared" si="235"/>
        <v>0</v>
      </c>
      <c r="AP747" s="8">
        <f t="shared" si="236"/>
        <v>0</v>
      </c>
      <c r="AQ747" s="8">
        <f t="shared" si="237"/>
        <v>0</v>
      </c>
      <c r="AR747" s="8">
        <f t="shared" si="238"/>
        <v>0</v>
      </c>
      <c r="AS747" s="8">
        <f t="shared" si="247"/>
        <v>0</v>
      </c>
      <c r="AT747" s="8">
        <f t="shared" si="239"/>
        <v>0</v>
      </c>
      <c r="AU747" s="8">
        <f t="shared" si="240"/>
        <v>0</v>
      </c>
      <c r="AV747" s="8">
        <f t="shared" si="241"/>
        <v>0</v>
      </c>
      <c r="AW747" s="8">
        <f t="shared" si="242"/>
        <v>0</v>
      </c>
      <c r="AX747" s="8">
        <f t="shared" si="243"/>
        <v>0</v>
      </c>
      <c r="AY747" s="8">
        <f t="shared" si="244"/>
        <v>0</v>
      </c>
      <c r="AZ747" s="8"/>
    </row>
    <row r="748" spans="2:52">
      <c r="B748" s="11">
        <v>716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9"/>
      <c r="AE748" s="8">
        <v>716</v>
      </c>
      <c r="AF748" s="8">
        <f t="shared" si="245"/>
        <v>0</v>
      </c>
      <c r="AG748" s="8">
        <f t="shared" si="246"/>
        <v>0</v>
      </c>
      <c r="AH748" s="8">
        <f t="shared" si="228"/>
        <v>0</v>
      </c>
      <c r="AI748" s="8">
        <f t="shared" si="229"/>
        <v>0</v>
      </c>
      <c r="AJ748" s="8">
        <f t="shared" si="230"/>
        <v>0</v>
      </c>
      <c r="AK748" s="8">
        <f t="shared" si="231"/>
        <v>0</v>
      </c>
      <c r="AL748" s="8">
        <f t="shared" si="232"/>
        <v>0</v>
      </c>
      <c r="AM748" s="8">
        <f t="shared" si="233"/>
        <v>0</v>
      </c>
      <c r="AN748" s="8">
        <f t="shared" si="234"/>
        <v>0</v>
      </c>
      <c r="AO748" s="8">
        <f t="shared" si="235"/>
        <v>0</v>
      </c>
      <c r="AP748" s="8">
        <f t="shared" si="236"/>
        <v>0</v>
      </c>
      <c r="AQ748" s="8">
        <f t="shared" si="237"/>
        <v>0</v>
      </c>
      <c r="AR748" s="8">
        <f t="shared" si="238"/>
        <v>0</v>
      </c>
      <c r="AS748" s="8">
        <f t="shared" si="247"/>
        <v>0</v>
      </c>
      <c r="AT748" s="8">
        <f t="shared" si="239"/>
        <v>0</v>
      </c>
      <c r="AU748" s="8">
        <f t="shared" si="240"/>
        <v>0</v>
      </c>
      <c r="AV748" s="8">
        <f t="shared" si="241"/>
        <v>0</v>
      </c>
      <c r="AW748" s="8">
        <f t="shared" si="242"/>
        <v>0</v>
      </c>
      <c r="AX748" s="8">
        <f t="shared" si="243"/>
        <v>0</v>
      </c>
      <c r="AY748" s="8">
        <f t="shared" si="244"/>
        <v>0</v>
      </c>
      <c r="AZ748" s="8"/>
    </row>
    <row r="749" spans="2:52">
      <c r="B749" s="11">
        <v>717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9"/>
      <c r="AE749" s="8">
        <v>717</v>
      </c>
      <c r="AF749" s="8">
        <f t="shared" si="245"/>
        <v>0</v>
      </c>
      <c r="AG749" s="8">
        <f t="shared" si="246"/>
        <v>0</v>
      </c>
      <c r="AH749" s="8">
        <f t="shared" si="228"/>
        <v>0</v>
      </c>
      <c r="AI749" s="8">
        <f t="shared" si="229"/>
        <v>0</v>
      </c>
      <c r="AJ749" s="8">
        <f t="shared" si="230"/>
        <v>0</v>
      </c>
      <c r="AK749" s="8">
        <f t="shared" si="231"/>
        <v>0</v>
      </c>
      <c r="AL749" s="8">
        <f t="shared" si="232"/>
        <v>0</v>
      </c>
      <c r="AM749" s="8">
        <f t="shared" si="233"/>
        <v>0</v>
      </c>
      <c r="AN749" s="8">
        <f t="shared" si="234"/>
        <v>0</v>
      </c>
      <c r="AO749" s="8">
        <f t="shared" si="235"/>
        <v>0</v>
      </c>
      <c r="AP749" s="8">
        <f t="shared" si="236"/>
        <v>0</v>
      </c>
      <c r="AQ749" s="8">
        <f t="shared" si="237"/>
        <v>0</v>
      </c>
      <c r="AR749" s="8">
        <f t="shared" si="238"/>
        <v>0</v>
      </c>
      <c r="AS749" s="8">
        <f t="shared" si="247"/>
        <v>0</v>
      </c>
      <c r="AT749" s="8">
        <f t="shared" si="239"/>
        <v>0</v>
      </c>
      <c r="AU749" s="8">
        <f t="shared" si="240"/>
        <v>0</v>
      </c>
      <c r="AV749" s="8">
        <f t="shared" si="241"/>
        <v>0</v>
      </c>
      <c r="AW749" s="8">
        <f t="shared" si="242"/>
        <v>0</v>
      </c>
      <c r="AX749" s="8">
        <f t="shared" si="243"/>
        <v>0</v>
      </c>
      <c r="AY749" s="8">
        <f t="shared" si="244"/>
        <v>0</v>
      </c>
      <c r="AZ749" s="8"/>
    </row>
    <row r="750" spans="2:52">
      <c r="B750" s="11">
        <v>718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9"/>
      <c r="AE750" s="8">
        <v>718</v>
      </c>
      <c r="AF750" s="8">
        <f t="shared" si="245"/>
        <v>0</v>
      </c>
      <c r="AG750" s="8">
        <f t="shared" si="246"/>
        <v>0</v>
      </c>
      <c r="AH750" s="8">
        <f t="shared" si="228"/>
        <v>0</v>
      </c>
      <c r="AI750" s="8">
        <f t="shared" si="229"/>
        <v>0</v>
      </c>
      <c r="AJ750" s="8">
        <f t="shared" si="230"/>
        <v>0</v>
      </c>
      <c r="AK750" s="8">
        <f t="shared" si="231"/>
        <v>0</v>
      </c>
      <c r="AL750" s="8">
        <f t="shared" si="232"/>
        <v>0</v>
      </c>
      <c r="AM750" s="8">
        <f t="shared" si="233"/>
        <v>0</v>
      </c>
      <c r="AN750" s="8">
        <f t="shared" si="234"/>
        <v>0</v>
      </c>
      <c r="AO750" s="8">
        <f t="shared" si="235"/>
        <v>0</v>
      </c>
      <c r="AP750" s="8">
        <f t="shared" si="236"/>
        <v>0</v>
      </c>
      <c r="AQ750" s="8">
        <f t="shared" si="237"/>
        <v>0</v>
      </c>
      <c r="AR750" s="8">
        <f t="shared" si="238"/>
        <v>0</v>
      </c>
      <c r="AS750" s="8">
        <f t="shared" si="247"/>
        <v>0</v>
      </c>
      <c r="AT750" s="8">
        <f t="shared" si="239"/>
        <v>0</v>
      </c>
      <c r="AU750" s="8">
        <f t="shared" si="240"/>
        <v>0</v>
      </c>
      <c r="AV750" s="8">
        <f t="shared" si="241"/>
        <v>0</v>
      </c>
      <c r="AW750" s="8">
        <f t="shared" si="242"/>
        <v>0</v>
      </c>
      <c r="AX750" s="8">
        <f t="shared" si="243"/>
        <v>0</v>
      </c>
      <c r="AY750" s="8">
        <f t="shared" si="244"/>
        <v>0</v>
      </c>
      <c r="AZ750" s="8"/>
    </row>
    <row r="751" spans="2:52">
      <c r="B751" s="11">
        <v>719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9"/>
      <c r="AE751" s="8">
        <v>719</v>
      </c>
      <c r="AF751" s="8">
        <f t="shared" si="245"/>
        <v>0</v>
      </c>
      <c r="AG751" s="8">
        <f t="shared" si="246"/>
        <v>0</v>
      </c>
      <c r="AH751" s="8">
        <f t="shared" si="228"/>
        <v>0</v>
      </c>
      <c r="AI751" s="8">
        <f t="shared" si="229"/>
        <v>0</v>
      </c>
      <c r="AJ751" s="8">
        <f t="shared" si="230"/>
        <v>0</v>
      </c>
      <c r="AK751" s="8">
        <f t="shared" si="231"/>
        <v>0</v>
      </c>
      <c r="AL751" s="8">
        <f t="shared" si="232"/>
        <v>0</v>
      </c>
      <c r="AM751" s="8">
        <f t="shared" si="233"/>
        <v>0</v>
      </c>
      <c r="AN751" s="8">
        <f t="shared" si="234"/>
        <v>0</v>
      </c>
      <c r="AO751" s="8">
        <f t="shared" si="235"/>
        <v>0</v>
      </c>
      <c r="AP751" s="8">
        <f t="shared" si="236"/>
        <v>0</v>
      </c>
      <c r="AQ751" s="8">
        <f t="shared" si="237"/>
        <v>0</v>
      </c>
      <c r="AR751" s="8">
        <f t="shared" si="238"/>
        <v>0</v>
      </c>
      <c r="AS751" s="8">
        <f t="shared" si="247"/>
        <v>0</v>
      </c>
      <c r="AT751" s="8">
        <f t="shared" si="239"/>
        <v>0</v>
      </c>
      <c r="AU751" s="8">
        <f t="shared" si="240"/>
        <v>0</v>
      </c>
      <c r="AV751" s="8">
        <f t="shared" si="241"/>
        <v>0</v>
      </c>
      <c r="AW751" s="8">
        <f t="shared" si="242"/>
        <v>0</v>
      </c>
      <c r="AX751" s="8">
        <f t="shared" si="243"/>
        <v>0</v>
      </c>
      <c r="AY751" s="8">
        <f t="shared" si="244"/>
        <v>0</v>
      </c>
      <c r="AZ751" s="8"/>
    </row>
    <row r="752" spans="2:52">
      <c r="B752" s="11">
        <v>720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9"/>
      <c r="AE752" s="8">
        <v>720</v>
      </c>
      <c r="AF752" s="8">
        <f t="shared" si="245"/>
        <v>0</v>
      </c>
      <c r="AG752" s="8">
        <f t="shared" si="246"/>
        <v>0</v>
      </c>
      <c r="AH752" s="8">
        <f t="shared" si="228"/>
        <v>0</v>
      </c>
      <c r="AI752" s="8">
        <f t="shared" si="229"/>
        <v>0</v>
      </c>
      <c r="AJ752" s="8">
        <f t="shared" si="230"/>
        <v>0</v>
      </c>
      <c r="AK752" s="8">
        <f t="shared" si="231"/>
        <v>0</v>
      </c>
      <c r="AL752" s="8">
        <f t="shared" si="232"/>
        <v>0</v>
      </c>
      <c r="AM752" s="8">
        <f t="shared" si="233"/>
        <v>0</v>
      </c>
      <c r="AN752" s="8">
        <f t="shared" si="234"/>
        <v>0</v>
      </c>
      <c r="AO752" s="8">
        <f t="shared" si="235"/>
        <v>0</v>
      </c>
      <c r="AP752" s="8">
        <f t="shared" si="236"/>
        <v>0</v>
      </c>
      <c r="AQ752" s="8">
        <f t="shared" si="237"/>
        <v>0</v>
      </c>
      <c r="AR752" s="8">
        <f t="shared" si="238"/>
        <v>0</v>
      </c>
      <c r="AS752" s="8">
        <f t="shared" si="247"/>
        <v>0</v>
      </c>
      <c r="AT752" s="8">
        <f t="shared" si="239"/>
        <v>0</v>
      </c>
      <c r="AU752" s="8">
        <f t="shared" si="240"/>
        <v>0</v>
      </c>
      <c r="AV752" s="8">
        <f t="shared" si="241"/>
        <v>0</v>
      </c>
      <c r="AW752" s="8">
        <f t="shared" si="242"/>
        <v>0</v>
      </c>
      <c r="AX752" s="8">
        <f t="shared" si="243"/>
        <v>0</v>
      </c>
      <c r="AY752" s="8">
        <f t="shared" si="244"/>
        <v>0</v>
      </c>
      <c r="AZ752" s="8"/>
    </row>
    <row r="753" spans="2:52">
      <c r="B753" s="11">
        <v>721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9"/>
      <c r="AE753" s="8">
        <v>721</v>
      </c>
      <c r="AF753" s="8">
        <f t="shared" si="245"/>
        <v>0</v>
      </c>
      <c r="AG753" s="8">
        <f t="shared" si="246"/>
        <v>0</v>
      </c>
      <c r="AH753" s="8">
        <f t="shared" si="228"/>
        <v>0</v>
      </c>
      <c r="AI753" s="8">
        <f t="shared" si="229"/>
        <v>0</v>
      </c>
      <c r="AJ753" s="8">
        <f t="shared" si="230"/>
        <v>0</v>
      </c>
      <c r="AK753" s="8">
        <f t="shared" si="231"/>
        <v>0</v>
      </c>
      <c r="AL753" s="8">
        <f t="shared" si="232"/>
        <v>0</v>
      </c>
      <c r="AM753" s="8">
        <f t="shared" si="233"/>
        <v>0</v>
      </c>
      <c r="AN753" s="8">
        <f t="shared" si="234"/>
        <v>0</v>
      </c>
      <c r="AO753" s="8">
        <f t="shared" si="235"/>
        <v>0</v>
      </c>
      <c r="AP753" s="8">
        <f t="shared" si="236"/>
        <v>0</v>
      </c>
      <c r="AQ753" s="8">
        <f t="shared" si="237"/>
        <v>0</v>
      </c>
      <c r="AR753" s="8">
        <f t="shared" si="238"/>
        <v>0</v>
      </c>
      <c r="AS753" s="8">
        <f t="shared" si="247"/>
        <v>0</v>
      </c>
      <c r="AT753" s="8">
        <f t="shared" si="239"/>
        <v>0</v>
      </c>
      <c r="AU753" s="8">
        <f t="shared" si="240"/>
        <v>0</v>
      </c>
      <c r="AV753" s="8">
        <f t="shared" si="241"/>
        <v>0</v>
      </c>
      <c r="AW753" s="8">
        <f t="shared" si="242"/>
        <v>0</v>
      </c>
      <c r="AX753" s="8">
        <f t="shared" si="243"/>
        <v>0</v>
      </c>
      <c r="AY753" s="8">
        <f t="shared" si="244"/>
        <v>0</v>
      </c>
      <c r="AZ753" s="8"/>
    </row>
    <row r="754" spans="2:52">
      <c r="B754" s="11">
        <v>722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9"/>
      <c r="AE754" s="8">
        <v>722</v>
      </c>
      <c r="AF754" s="8">
        <f t="shared" si="245"/>
        <v>0</v>
      </c>
      <c r="AG754" s="8">
        <f t="shared" si="246"/>
        <v>0</v>
      </c>
      <c r="AH754" s="8">
        <f t="shared" si="228"/>
        <v>0</v>
      </c>
      <c r="AI754" s="8">
        <f t="shared" si="229"/>
        <v>0</v>
      </c>
      <c r="AJ754" s="8">
        <f t="shared" si="230"/>
        <v>0</v>
      </c>
      <c r="AK754" s="8">
        <f t="shared" si="231"/>
        <v>0</v>
      </c>
      <c r="AL754" s="8">
        <f t="shared" si="232"/>
        <v>0</v>
      </c>
      <c r="AM754" s="8">
        <f t="shared" si="233"/>
        <v>0</v>
      </c>
      <c r="AN754" s="8">
        <f t="shared" si="234"/>
        <v>0</v>
      </c>
      <c r="AO754" s="8">
        <f t="shared" si="235"/>
        <v>0</v>
      </c>
      <c r="AP754" s="8">
        <f t="shared" si="236"/>
        <v>0</v>
      </c>
      <c r="AQ754" s="8">
        <f t="shared" si="237"/>
        <v>0</v>
      </c>
      <c r="AR754" s="8">
        <f t="shared" si="238"/>
        <v>0</v>
      </c>
      <c r="AS754" s="8">
        <f t="shared" si="247"/>
        <v>0</v>
      </c>
      <c r="AT754" s="8">
        <f t="shared" si="239"/>
        <v>0</v>
      </c>
      <c r="AU754" s="8">
        <f t="shared" si="240"/>
        <v>0</v>
      </c>
      <c r="AV754" s="8">
        <f t="shared" si="241"/>
        <v>0</v>
      </c>
      <c r="AW754" s="8">
        <f t="shared" si="242"/>
        <v>0</v>
      </c>
      <c r="AX754" s="8">
        <f t="shared" si="243"/>
        <v>0</v>
      </c>
      <c r="AY754" s="8">
        <f t="shared" si="244"/>
        <v>0</v>
      </c>
      <c r="AZ754" s="8"/>
    </row>
    <row r="755" spans="2:52">
      <c r="B755" s="11">
        <v>723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9"/>
      <c r="AE755" s="8">
        <v>723</v>
      </c>
      <c r="AF755" s="8">
        <f t="shared" si="245"/>
        <v>0</v>
      </c>
      <c r="AG755" s="8">
        <f t="shared" si="246"/>
        <v>0</v>
      </c>
      <c r="AH755" s="8">
        <f t="shared" si="228"/>
        <v>0</v>
      </c>
      <c r="AI755" s="8">
        <f t="shared" si="229"/>
        <v>0</v>
      </c>
      <c r="AJ755" s="8">
        <f t="shared" si="230"/>
        <v>0</v>
      </c>
      <c r="AK755" s="8">
        <f t="shared" si="231"/>
        <v>0</v>
      </c>
      <c r="AL755" s="8">
        <f t="shared" si="232"/>
        <v>0</v>
      </c>
      <c r="AM755" s="8">
        <f t="shared" si="233"/>
        <v>0</v>
      </c>
      <c r="AN755" s="8">
        <f t="shared" si="234"/>
        <v>0</v>
      </c>
      <c r="AO755" s="8">
        <f t="shared" si="235"/>
        <v>0</v>
      </c>
      <c r="AP755" s="8">
        <f t="shared" si="236"/>
        <v>0</v>
      </c>
      <c r="AQ755" s="8">
        <f t="shared" si="237"/>
        <v>0</v>
      </c>
      <c r="AR755" s="8">
        <f t="shared" si="238"/>
        <v>0</v>
      </c>
      <c r="AS755" s="8">
        <f t="shared" si="247"/>
        <v>0</v>
      </c>
      <c r="AT755" s="8">
        <f t="shared" si="239"/>
        <v>0</v>
      </c>
      <c r="AU755" s="8">
        <f t="shared" si="240"/>
        <v>0</v>
      </c>
      <c r="AV755" s="8">
        <f t="shared" si="241"/>
        <v>0</v>
      </c>
      <c r="AW755" s="8">
        <f t="shared" si="242"/>
        <v>0</v>
      </c>
      <c r="AX755" s="8">
        <f t="shared" si="243"/>
        <v>0</v>
      </c>
      <c r="AY755" s="8">
        <f t="shared" si="244"/>
        <v>0</v>
      </c>
      <c r="AZ755" s="8"/>
    </row>
    <row r="756" spans="2:52">
      <c r="B756" s="11">
        <v>724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9"/>
      <c r="AE756" s="8">
        <v>724</v>
      </c>
      <c r="AF756" s="8">
        <f t="shared" si="245"/>
        <v>0</v>
      </c>
      <c r="AG756" s="8">
        <f t="shared" si="246"/>
        <v>0</v>
      </c>
      <c r="AH756" s="8">
        <f t="shared" si="228"/>
        <v>0</v>
      </c>
      <c r="AI756" s="8">
        <f t="shared" si="229"/>
        <v>0</v>
      </c>
      <c r="AJ756" s="8">
        <f t="shared" si="230"/>
        <v>0</v>
      </c>
      <c r="AK756" s="8">
        <f t="shared" si="231"/>
        <v>0</v>
      </c>
      <c r="AL756" s="8">
        <f t="shared" si="232"/>
        <v>0</v>
      </c>
      <c r="AM756" s="8">
        <f t="shared" si="233"/>
        <v>0</v>
      </c>
      <c r="AN756" s="8">
        <f t="shared" si="234"/>
        <v>0</v>
      </c>
      <c r="AO756" s="8">
        <f t="shared" si="235"/>
        <v>0</v>
      </c>
      <c r="AP756" s="8">
        <f t="shared" si="236"/>
        <v>0</v>
      </c>
      <c r="AQ756" s="8">
        <f t="shared" si="237"/>
        <v>0</v>
      </c>
      <c r="AR756" s="8">
        <f t="shared" si="238"/>
        <v>0</v>
      </c>
      <c r="AS756" s="8">
        <f t="shared" si="247"/>
        <v>0</v>
      </c>
      <c r="AT756" s="8">
        <f t="shared" si="239"/>
        <v>0</v>
      </c>
      <c r="AU756" s="8">
        <f t="shared" si="240"/>
        <v>0</v>
      </c>
      <c r="AV756" s="8">
        <f t="shared" si="241"/>
        <v>0</v>
      </c>
      <c r="AW756" s="8">
        <f t="shared" si="242"/>
        <v>0</v>
      </c>
      <c r="AX756" s="8">
        <f t="shared" si="243"/>
        <v>0</v>
      </c>
      <c r="AY756" s="8">
        <f t="shared" si="244"/>
        <v>0</v>
      </c>
      <c r="AZ756" s="8"/>
    </row>
    <row r="757" spans="2:52">
      <c r="B757" s="11">
        <v>725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9"/>
      <c r="AE757" s="8">
        <v>725</v>
      </c>
      <c r="AF757" s="8">
        <f t="shared" si="245"/>
        <v>0</v>
      </c>
      <c r="AG757" s="8">
        <f t="shared" si="246"/>
        <v>0</v>
      </c>
      <c r="AH757" s="8">
        <f t="shared" si="228"/>
        <v>0</v>
      </c>
      <c r="AI757" s="8">
        <f t="shared" si="229"/>
        <v>0</v>
      </c>
      <c r="AJ757" s="8">
        <f t="shared" si="230"/>
        <v>0</v>
      </c>
      <c r="AK757" s="8">
        <f t="shared" si="231"/>
        <v>0</v>
      </c>
      <c r="AL757" s="8">
        <f t="shared" si="232"/>
        <v>0</v>
      </c>
      <c r="AM757" s="8">
        <f t="shared" si="233"/>
        <v>0</v>
      </c>
      <c r="AN757" s="8">
        <f t="shared" si="234"/>
        <v>0</v>
      </c>
      <c r="AO757" s="8">
        <f t="shared" si="235"/>
        <v>0</v>
      </c>
      <c r="AP757" s="8">
        <f t="shared" si="236"/>
        <v>0</v>
      </c>
      <c r="AQ757" s="8">
        <f t="shared" si="237"/>
        <v>0</v>
      </c>
      <c r="AR757" s="8">
        <f t="shared" si="238"/>
        <v>0</v>
      </c>
      <c r="AS757" s="8">
        <f t="shared" si="247"/>
        <v>0</v>
      </c>
      <c r="AT757" s="8">
        <f t="shared" si="239"/>
        <v>0</v>
      </c>
      <c r="AU757" s="8">
        <f t="shared" si="240"/>
        <v>0</v>
      </c>
      <c r="AV757" s="8">
        <f t="shared" si="241"/>
        <v>0</v>
      </c>
      <c r="AW757" s="8">
        <f t="shared" si="242"/>
        <v>0</v>
      </c>
      <c r="AX757" s="8">
        <f t="shared" si="243"/>
        <v>0</v>
      </c>
      <c r="AY757" s="8">
        <f t="shared" si="244"/>
        <v>0</v>
      </c>
      <c r="AZ757" s="8"/>
    </row>
    <row r="758" spans="2:52">
      <c r="B758" s="11">
        <v>726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9"/>
      <c r="AE758" s="8">
        <v>726</v>
      </c>
      <c r="AF758" s="8">
        <f t="shared" si="245"/>
        <v>0</v>
      </c>
      <c r="AG758" s="8">
        <f t="shared" si="246"/>
        <v>0</v>
      </c>
      <c r="AH758" s="8">
        <f t="shared" si="228"/>
        <v>0</v>
      </c>
      <c r="AI758" s="8">
        <f t="shared" si="229"/>
        <v>0</v>
      </c>
      <c r="AJ758" s="8">
        <f t="shared" si="230"/>
        <v>0</v>
      </c>
      <c r="AK758" s="8">
        <f t="shared" si="231"/>
        <v>0</v>
      </c>
      <c r="AL758" s="8">
        <f t="shared" si="232"/>
        <v>0</v>
      </c>
      <c r="AM758" s="8">
        <f t="shared" si="233"/>
        <v>0</v>
      </c>
      <c r="AN758" s="8">
        <f t="shared" si="234"/>
        <v>0</v>
      </c>
      <c r="AO758" s="8">
        <f t="shared" si="235"/>
        <v>0</v>
      </c>
      <c r="AP758" s="8">
        <f t="shared" si="236"/>
        <v>0</v>
      </c>
      <c r="AQ758" s="8">
        <f t="shared" si="237"/>
        <v>0</v>
      </c>
      <c r="AR758" s="8">
        <f t="shared" si="238"/>
        <v>0</v>
      </c>
      <c r="AS758" s="8">
        <f t="shared" si="247"/>
        <v>0</v>
      </c>
      <c r="AT758" s="8">
        <f t="shared" si="239"/>
        <v>0</v>
      </c>
      <c r="AU758" s="8">
        <f t="shared" si="240"/>
        <v>0</v>
      </c>
      <c r="AV758" s="8">
        <f t="shared" si="241"/>
        <v>0</v>
      </c>
      <c r="AW758" s="8">
        <f t="shared" si="242"/>
        <v>0</v>
      </c>
      <c r="AX758" s="8">
        <f t="shared" si="243"/>
        <v>0</v>
      </c>
      <c r="AY758" s="8">
        <f t="shared" si="244"/>
        <v>0</v>
      </c>
      <c r="AZ758" s="8"/>
    </row>
    <row r="759" spans="2:52">
      <c r="B759" s="11">
        <v>727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9"/>
      <c r="AE759" s="8">
        <v>727</v>
      </c>
      <c r="AF759" s="8">
        <f t="shared" si="245"/>
        <v>0</v>
      </c>
      <c r="AG759" s="8">
        <f t="shared" si="246"/>
        <v>0</v>
      </c>
      <c r="AH759" s="8">
        <f t="shared" si="228"/>
        <v>0</v>
      </c>
      <c r="AI759" s="8">
        <f t="shared" si="229"/>
        <v>0</v>
      </c>
      <c r="AJ759" s="8">
        <f t="shared" si="230"/>
        <v>0</v>
      </c>
      <c r="AK759" s="8">
        <f t="shared" si="231"/>
        <v>0</v>
      </c>
      <c r="AL759" s="8">
        <f t="shared" si="232"/>
        <v>0</v>
      </c>
      <c r="AM759" s="8">
        <f t="shared" si="233"/>
        <v>0</v>
      </c>
      <c r="AN759" s="8">
        <f t="shared" si="234"/>
        <v>0</v>
      </c>
      <c r="AO759" s="8">
        <f t="shared" si="235"/>
        <v>0</v>
      </c>
      <c r="AP759" s="8">
        <f t="shared" si="236"/>
        <v>0</v>
      </c>
      <c r="AQ759" s="8">
        <f t="shared" si="237"/>
        <v>0</v>
      </c>
      <c r="AR759" s="8">
        <f t="shared" si="238"/>
        <v>0</v>
      </c>
      <c r="AS759" s="8">
        <f t="shared" si="247"/>
        <v>0</v>
      </c>
      <c r="AT759" s="8">
        <f t="shared" si="239"/>
        <v>0</v>
      </c>
      <c r="AU759" s="8">
        <f t="shared" si="240"/>
        <v>0</v>
      </c>
      <c r="AV759" s="8">
        <f t="shared" si="241"/>
        <v>0</v>
      </c>
      <c r="AW759" s="8">
        <f t="shared" si="242"/>
        <v>0</v>
      </c>
      <c r="AX759" s="8">
        <f t="shared" si="243"/>
        <v>0</v>
      </c>
      <c r="AY759" s="8">
        <f t="shared" si="244"/>
        <v>0</v>
      </c>
      <c r="AZ759" s="8"/>
    </row>
    <row r="760" spans="2:52">
      <c r="B760" s="11">
        <v>728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9"/>
      <c r="AE760" s="8">
        <v>728</v>
      </c>
      <c r="AF760" s="8">
        <f t="shared" si="245"/>
        <v>0</v>
      </c>
      <c r="AG760" s="8">
        <f t="shared" si="246"/>
        <v>0</v>
      </c>
      <c r="AH760" s="8">
        <f t="shared" si="228"/>
        <v>0</v>
      </c>
      <c r="AI760" s="8">
        <f t="shared" si="229"/>
        <v>0</v>
      </c>
      <c r="AJ760" s="8">
        <f t="shared" si="230"/>
        <v>0</v>
      </c>
      <c r="AK760" s="8">
        <f t="shared" si="231"/>
        <v>0</v>
      </c>
      <c r="AL760" s="8">
        <f t="shared" si="232"/>
        <v>0</v>
      </c>
      <c r="AM760" s="8">
        <f t="shared" si="233"/>
        <v>0</v>
      </c>
      <c r="AN760" s="8">
        <f t="shared" si="234"/>
        <v>0</v>
      </c>
      <c r="AO760" s="8">
        <f t="shared" si="235"/>
        <v>0</v>
      </c>
      <c r="AP760" s="8">
        <f t="shared" si="236"/>
        <v>0</v>
      </c>
      <c r="AQ760" s="8">
        <f t="shared" si="237"/>
        <v>0</v>
      </c>
      <c r="AR760" s="8">
        <f t="shared" si="238"/>
        <v>0</v>
      </c>
      <c r="AS760" s="8">
        <f t="shared" si="247"/>
        <v>0</v>
      </c>
      <c r="AT760" s="8">
        <f t="shared" si="239"/>
        <v>0</v>
      </c>
      <c r="AU760" s="8">
        <f t="shared" si="240"/>
        <v>0</v>
      </c>
      <c r="AV760" s="8">
        <f t="shared" si="241"/>
        <v>0</v>
      </c>
      <c r="AW760" s="8">
        <f t="shared" si="242"/>
        <v>0</v>
      </c>
      <c r="AX760" s="8">
        <f t="shared" si="243"/>
        <v>0</v>
      </c>
      <c r="AY760" s="8">
        <f t="shared" si="244"/>
        <v>0</v>
      </c>
      <c r="AZ760" s="8"/>
    </row>
    <row r="761" spans="2:52">
      <c r="B761" s="11">
        <v>729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1">
        <v>0</v>
      </c>
      <c r="W761" s="9"/>
      <c r="AE761" s="8">
        <v>729</v>
      </c>
      <c r="AF761" s="8">
        <f t="shared" si="245"/>
        <v>0</v>
      </c>
      <c r="AG761" s="8">
        <f t="shared" si="246"/>
        <v>0</v>
      </c>
      <c r="AH761" s="8">
        <f t="shared" si="228"/>
        <v>0</v>
      </c>
      <c r="AI761" s="8">
        <f t="shared" si="229"/>
        <v>0</v>
      </c>
      <c r="AJ761" s="8">
        <f t="shared" si="230"/>
        <v>0</v>
      </c>
      <c r="AK761" s="8">
        <f t="shared" si="231"/>
        <v>0</v>
      </c>
      <c r="AL761" s="8">
        <f t="shared" si="232"/>
        <v>0</v>
      </c>
      <c r="AM761" s="8">
        <f t="shared" si="233"/>
        <v>0</v>
      </c>
      <c r="AN761" s="8">
        <f t="shared" si="234"/>
        <v>0</v>
      </c>
      <c r="AO761" s="8">
        <f t="shared" si="235"/>
        <v>0</v>
      </c>
      <c r="AP761" s="8">
        <f t="shared" si="236"/>
        <v>0</v>
      </c>
      <c r="AQ761" s="8">
        <f t="shared" si="237"/>
        <v>0</v>
      </c>
      <c r="AR761" s="8">
        <f t="shared" si="238"/>
        <v>0</v>
      </c>
      <c r="AS761" s="8">
        <f t="shared" si="247"/>
        <v>0</v>
      </c>
      <c r="AT761" s="8">
        <f t="shared" si="239"/>
        <v>0</v>
      </c>
      <c r="AU761" s="8">
        <f t="shared" si="240"/>
        <v>0</v>
      </c>
      <c r="AV761" s="8">
        <f t="shared" si="241"/>
        <v>0</v>
      </c>
      <c r="AW761" s="8">
        <f t="shared" si="242"/>
        <v>0</v>
      </c>
      <c r="AX761" s="8">
        <f t="shared" si="243"/>
        <v>0</v>
      </c>
      <c r="AY761" s="8">
        <f t="shared" si="244"/>
        <v>0</v>
      </c>
      <c r="AZ761" s="8"/>
    </row>
    <row r="762" spans="2:52">
      <c r="B762" s="11">
        <v>730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9"/>
      <c r="AE762" s="8">
        <v>730</v>
      </c>
      <c r="AF762" s="8">
        <f t="shared" si="245"/>
        <v>0</v>
      </c>
      <c r="AG762" s="8">
        <f t="shared" si="246"/>
        <v>0</v>
      </c>
      <c r="AH762" s="8">
        <f t="shared" si="228"/>
        <v>0</v>
      </c>
      <c r="AI762" s="8">
        <f t="shared" si="229"/>
        <v>0</v>
      </c>
      <c r="AJ762" s="8">
        <f t="shared" si="230"/>
        <v>0</v>
      </c>
      <c r="AK762" s="8">
        <f t="shared" si="231"/>
        <v>0</v>
      </c>
      <c r="AL762" s="8">
        <f t="shared" si="232"/>
        <v>0</v>
      </c>
      <c r="AM762" s="8">
        <f t="shared" si="233"/>
        <v>0</v>
      </c>
      <c r="AN762" s="8">
        <f t="shared" si="234"/>
        <v>0</v>
      </c>
      <c r="AO762" s="8">
        <f t="shared" si="235"/>
        <v>0</v>
      </c>
      <c r="AP762" s="8">
        <f t="shared" si="236"/>
        <v>0</v>
      </c>
      <c r="AQ762" s="8">
        <f t="shared" si="237"/>
        <v>0</v>
      </c>
      <c r="AR762" s="8">
        <f t="shared" si="238"/>
        <v>0</v>
      </c>
      <c r="AS762" s="8">
        <f t="shared" si="247"/>
        <v>0</v>
      </c>
      <c r="AT762" s="8">
        <f t="shared" si="239"/>
        <v>0</v>
      </c>
      <c r="AU762" s="8">
        <f t="shared" si="240"/>
        <v>0</v>
      </c>
      <c r="AV762" s="8">
        <f t="shared" si="241"/>
        <v>0</v>
      </c>
      <c r="AW762" s="8">
        <f t="shared" si="242"/>
        <v>0</v>
      </c>
      <c r="AX762" s="8">
        <f t="shared" si="243"/>
        <v>0</v>
      </c>
      <c r="AY762" s="8">
        <f t="shared" si="244"/>
        <v>0</v>
      </c>
      <c r="AZ762" s="8"/>
    </row>
    <row r="763" spans="2:52">
      <c r="B763" s="11">
        <v>731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9"/>
      <c r="AE763" s="8">
        <v>731</v>
      </c>
      <c r="AF763" s="8">
        <f t="shared" si="245"/>
        <v>0</v>
      </c>
      <c r="AG763" s="8">
        <f t="shared" si="246"/>
        <v>0</v>
      </c>
      <c r="AH763" s="8">
        <f t="shared" si="228"/>
        <v>0</v>
      </c>
      <c r="AI763" s="8">
        <f t="shared" si="229"/>
        <v>0</v>
      </c>
      <c r="AJ763" s="8">
        <f t="shared" si="230"/>
        <v>0</v>
      </c>
      <c r="AK763" s="8">
        <f t="shared" si="231"/>
        <v>0</v>
      </c>
      <c r="AL763" s="8">
        <f t="shared" si="232"/>
        <v>0</v>
      </c>
      <c r="AM763" s="8">
        <f t="shared" si="233"/>
        <v>0</v>
      </c>
      <c r="AN763" s="8">
        <f t="shared" si="234"/>
        <v>0</v>
      </c>
      <c r="AO763" s="8">
        <f t="shared" si="235"/>
        <v>0</v>
      </c>
      <c r="AP763" s="8">
        <f t="shared" si="236"/>
        <v>0</v>
      </c>
      <c r="AQ763" s="8">
        <f t="shared" si="237"/>
        <v>0</v>
      </c>
      <c r="AR763" s="8">
        <f t="shared" si="238"/>
        <v>0</v>
      </c>
      <c r="AS763" s="8">
        <f t="shared" si="247"/>
        <v>0</v>
      </c>
      <c r="AT763" s="8">
        <f t="shared" si="239"/>
        <v>0</v>
      </c>
      <c r="AU763" s="8">
        <f t="shared" si="240"/>
        <v>0</v>
      </c>
      <c r="AV763" s="8">
        <f t="shared" si="241"/>
        <v>0</v>
      </c>
      <c r="AW763" s="8">
        <f t="shared" si="242"/>
        <v>0</v>
      </c>
      <c r="AX763" s="8">
        <f t="shared" si="243"/>
        <v>0</v>
      </c>
      <c r="AY763" s="8">
        <f t="shared" si="244"/>
        <v>0</v>
      </c>
      <c r="AZ763" s="8"/>
    </row>
    <row r="764" spans="2:52">
      <c r="B764" s="11">
        <v>732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9"/>
      <c r="AE764" s="8">
        <v>732</v>
      </c>
      <c r="AF764" s="8">
        <f t="shared" si="245"/>
        <v>0</v>
      </c>
      <c r="AG764" s="8">
        <f t="shared" si="246"/>
        <v>0</v>
      </c>
      <c r="AH764" s="8">
        <f t="shared" si="228"/>
        <v>0</v>
      </c>
      <c r="AI764" s="8">
        <f t="shared" si="229"/>
        <v>0</v>
      </c>
      <c r="AJ764" s="8">
        <f t="shared" si="230"/>
        <v>0</v>
      </c>
      <c r="AK764" s="8">
        <f t="shared" si="231"/>
        <v>0</v>
      </c>
      <c r="AL764" s="8">
        <f t="shared" si="232"/>
        <v>0</v>
      </c>
      <c r="AM764" s="8">
        <f t="shared" si="233"/>
        <v>0</v>
      </c>
      <c r="AN764" s="8">
        <f t="shared" si="234"/>
        <v>0</v>
      </c>
      <c r="AO764" s="8">
        <f t="shared" si="235"/>
        <v>0</v>
      </c>
      <c r="AP764" s="8">
        <f t="shared" si="236"/>
        <v>0</v>
      </c>
      <c r="AQ764" s="8">
        <f t="shared" si="237"/>
        <v>0</v>
      </c>
      <c r="AR764" s="8">
        <f t="shared" si="238"/>
        <v>0</v>
      </c>
      <c r="AS764" s="8">
        <f t="shared" si="247"/>
        <v>0</v>
      </c>
      <c r="AT764" s="8">
        <f t="shared" si="239"/>
        <v>0</v>
      </c>
      <c r="AU764" s="8">
        <f t="shared" si="240"/>
        <v>0</v>
      </c>
      <c r="AV764" s="8">
        <f t="shared" si="241"/>
        <v>0</v>
      </c>
      <c r="AW764" s="8">
        <f t="shared" si="242"/>
        <v>0</v>
      </c>
      <c r="AX764" s="8">
        <f t="shared" si="243"/>
        <v>0</v>
      </c>
      <c r="AY764" s="8">
        <f t="shared" si="244"/>
        <v>0</v>
      </c>
      <c r="AZ764" s="8"/>
    </row>
    <row r="765" spans="2:52">
      <c r="B765" s="11">
        <v>733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9"/>
      <c r="AE765" s="8">
        <v>733</v>
      </c>
      <c r="AF765" s="8">
        <f t="shared" si="245"/>
        <v>0</v>
      </c>
      <c r="AG765" s="8">
        <f t="shared" si="246"/>
        <v>0</v>
      </c>
      <c r="AH765" s="8">
        <f t="shared" si="228"/>
        <v>0</v>
      </c>
      <c r="AI765" s="8">
        <f t="shared" si="229"/>
        <v>0</v>
      </c>
      <c r="AJ765" s="8">
        <f t="shared" si="230"/>
        <v>0</v>
      </c>
      <c r="AK765" s="8">
        <f t="shared" si="231"/>
        <v>0</v>
      </c>
      <c r="AL765" s="8">
        <f t="shared" si="232"/>
        <v>0</v>
      </c>
      <c r="AM765" s="8">
        <f t="shared" si="233"/>
        <v>0</v>
      </c>
      <c r="AN765" s="8">
        <f t="shared" si="234"/>
        <v>0</v>
      </c>
      <c r="AO765" s="8">
        <f t="shared" si="235"/>
        <v>0</v>
      </c>
      <c r="AP765" s="8">
        <f t="shared" si="236"/>
        <v>0</v>
      </c>
      <c r="AQ765" s="8">
        <f t="shared" si="237"/>
        <v>0</v>
      </c>
      <c r="AR765" s="8">
        <f t="shared" si="238"/>
        <v>0</v>
      </c>
      <c r="AS765" s="8">
        <f t="shared" si="247"/>
        <v>0</v>
      </c>
      <c r="AT765" s="8">
        <f t="shared" si="239"/>
        <v>0</v>
      </c>
      <c r="AU765" s="8">
        <f t="shared" si="240"/>
        <v>0</v>
      </c>
      <c r="AV765" s="8">
        <f t="shared" si="241"/>
        <v>0</v>
      </c>
      <c r="AW765" s="8">
        <f t="shared" si="242"/>
        <v>0</v>
      </c>
      <c r="AX765" s="8">
        <f t="shared" si="243"/>
        <v>0</v>
      </c>
      <c r="AY765" s="8">
        <f t="shared" si="244"/>
        <v>0</v>
      </c>
      <c r="AZ765" s="8"/>
    </row>
    <row r="766" spans="2:52">
      <c r="B766" s="11">
        <v>734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9"/>
      <c r="AE766" s="8">
        <v>734</v>
      </c>
      <c r="AF766" s="8">
        <f t="shared" si="245"/>
        <v>0</v>
      </c>
      <c r="AG766" s="8">
        <f t="shared" si="246"/>
        <v>0</v>
      </c>
      <c r="AH766" s="8">
        <f t="shared" si="228"/>
        <v>0</v>
      </c>
      <c r="AI766" s="8">
        <f t="shared" si="229"/>
        <v>0</v>
      </c>
      <c r="AJ766" s="8">
        <f t="shared" si="230"/>
        <v>0</v>
      </c>
      <c r="AK766" s="8">
        <f t="shared" si="231"/>
        <v>0</v>
      </c>
      <c r="AL766" s="8">
        <f t="shared" si="232"/>
        <v>0</v>
      </c>
      <c r="AM766" s="8">
        <f t="shared" si="233"/>
        <v>0</v>
      </c>
      <c r="AN766" s="8">
        <f t="shared" si="234"/>
        <v>0</v>
      </c>
      <c r="AO766" s="8">
        <f t="shared" si="235"/>
        <v>0</v>
      </c>
      <c r="AP766" s="8">
        <f t="shared" si="236"/>
        <v>0</v>
      </c>
      <c r="AQ766" s="8">
        <f t="shared" si="237"/>
        <v>0</v>
      </c>
      <c r="AR766" s="8">
        <f t="shared" si="238"/>
        <v>0</v>
      </c>
      <c r="AS766" s="8">
        <f t="shared" si="247"/>
        <v>0</v>
      </c>
      <c r="AT766" s="8">
        <f t="shared" si="239"/>
        <v>0</v>
      </c>
      <c r="AU766" s="8">
        <f t="shared" si="240"/>
        <v>0</v>
      </c>
      <c r="AV766" s="8">
        <f t="shared" si="241"/>
        <v>0</v>
      </c>
      <c r="AW766" s="8">
        <f t="shared" si="242"/>
        <v>0</v>
      </c>
      <c r="AX766" s="8">
        <f t="shared" si="243"/>
        <v>0</v>
      </c>
      <c r="AY766" s="8">
        <f t="shared" si="244"/>
        <v>0</v>
      </c>
      <c r="AZ766" s="8"/>
    </row>
    <row r="767" spans="2:52">
      <c r="B767" s="11">
        <v>735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9"/>
      <c r="AE767" s="8">
        <v>735</v>
      </c>
      <c r="AF767" s="8">
        <f t="shared" si="245"/>
        <v>0</v>
      </c>
      <c r="AG767" s="8">
        <f t="shared" si="246"/>
        <v>0</v>
      </c>
      <c r="AH767" s="8">
        <f t="shared" si="228"/>
        <v>0</v>
      </c>
      <c r="AI767" s="8">
        <f t="shared" si="229"/>
        <v>0</v>
      </c>
      <c r="AJ767" s="8">
        <f t="shared" si="230"/>
        <v>0</v>
      </c>
      <c r="AK767" s="8">
        <f t="shared" si="231"/>
        <v>0</v>
      </c>
      <c r="AL767" s="8">
        <f t="shared" si="232"/>
        <v>0</v>
      </c>
      <c r="AM767" s="8">
        <f t="shared" si="233"/>
        <v>0</v>
      </c>
      <c r="AN767" s="8">
        <f t="shared" si="234"/>
        <v>0</v>
      </c>
      <c r="AO767" s="8">
        <f t="shared" si="235"/>
        <v>0</v>
      </c>
      <c r="AP767" s="8">
        <f t="shared" si="236"/>
        <v>0</v>
      </c>
      <c r="AQ767" s="8">
        <f t="shared" si="237"/>
        <v>0</v>
      </c>
      <c r="AR767" s="8">
        <f t="shared" si="238"/>
        <v>0</v>
      </c>
      <c r="AS767" s="8">
        <f t="shared" si="247"/>
        <v>0</v>
      </c>
      <c r="AT767" s="8">
        <f t="shared" si="239"/>
        <v>0</v>
      </c>
      <c r="AU767" s="8">
        <f t="shared" si="240"/>
        <v>0</v>
      </c>
      <c r="AV767" s="8">
        <f t="shared" si="241"/>
        <v>0</v>
      </c>
      <c r="AW767" s="8">
        <f t="shared" si="242"/>
        <v>0</v>
      </c>
      <c r="AX767" s="8">
        <f t="shared" si="243"/>
        <v>0</v>
      </c>
      <c r="AY767" s="8">
        <f t="shared" si="244"/>
        <v>0</v>
      </c>
      <c r="AZ767" s="8"/>
    </row>
    <row r="768" spans="2:52">
      <c r="B768" s="11">
        <v>736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9"/>
      <c r="AE768" s="8">
        <v>736</v>
      </c>
      <c r="AF768" s="8">
        <f t="shared" si="245"/>
        <v>0</v>
      </c>
      <c r="AG768" s="8">
        <f t="shared" si="246"/>
        <v>0</v>
      </c>
      <c r="AH768" s="8">
        <f t="shared" si="228"/>
        <v>0</v>
      </c>
      <c r="AI768" s="8">
        <f t="shared" si="229"/>
        <v>0</v>
      </c>
      <c r="AJ768" s="8">
        <f t="shared" si="230"/>
        <v>0</v>
      </c>
      <c r="AK768" s="8">
        <f t="shared" si="231"/>
        <v>0</v>
      </c>
      <c r="AL768" s="8">
        <f t="shared" si="232"/>
        <v>0</v>
      </c>
      <c r="AM768" s="8">
        <f t="shared" si="233"/>
        <v>0</v>
      </c>
      <c r="AN768" s="8">
        <f t="shared" si="234"/>
        <v>0</v>
      </c>
      <c r="AO768" s="8">
        <f t="shared" si="235"/>
        <v>0</v>
      </c>
      <c r="AP768" s="8">
        <f t="shared" si="236"/>
        <v>0</v>
      </c>
      <c r="AQ768" s="8">
        <f t="shared" si="237"/>
        <v>0</v>
      </c>
      <c r="AR768" s="8">
        <f t="shared" si="238"/>
        <v>0</v>
      </c>
      <c r="AS768" s="8">
        <f t="shared" si="247"/>
        <v>0</v>
      </c>
      <c r="AT768" s="8">
        <f t="shared" si="239"/>
        <v>0</v>
      </c>
      <c r="AU768" s="8">
        <f t="shared" si="240"/>
        <v>0</v>
      </c>
      <c r="AV768" s="8">
        <f t="shared" si="241"/>
        <v>0</v>
      </c>
      <c r="AW768" s="8">
        <f t="shared" si="242"/>
        <v>0</v>
      </c>
      <c r="AX768" s="8">
        <f t="shared" si="243"/>
        <v>0</v>
      </c>
      <c r="AY768" s="8">
        <f t="shared" si="244"/>
        <v>0</v>
      </c>
      <c r="AZ768" s="8"/>
    </row>
    <row r="769" spans="2:52">
      <c r="B769" s="11">
        <v>737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9"/>
      <c r="AE769" s="8">
        <v>737</v>
      </c>
      <c r="AF769" s="8">
        <f t="shared" si="245"/>
        <v>0</v>
      </c>
      <c r="AG769" s="8">
        <f t="shared" si="246"/>
        <v>0</v>
      </c>
      <c r="AH769" s="8">
        <f t="shared" si="228"/>
        <v>0</v>
      </c>
      <c r="AI769" s="8">
        <f t="shared" si="229"/>
        <v>0</v>
      </c>
      <c r="AJ769" s="8">
        <f t="shared" si="230"/>
        <v>0</v>
      </c>
      <c r="AK769" s="8">
        <f t="shared" si="231"/>
        <v>0</v>
      </c>
      <c r="AL769" s="8">
        <f t="shared" si="232"/>
        <v>0</v>
      </c>
      <c r="AM769" s="8">
        <f t="shared" si="233"/>
        <v>0</v>
      </c>
      <c r="AN769" s="8">
        <f t="shared" si="234"/>
        <v>0</v>
      </c>
      <c r="AO769" s="8">
        <f t="shared" si="235"/>
        <v>0</v>
      </c>
      <c r="AP769" s="8">
        <f t="shared" si="236"/>
        <v>0</v>
      </c>
      <c r="AQ769" s="8">
        <f t="shared" si="237"/>
        <v>0</v>
      </c>
      <c r="AR769" s="8">
        <f t="shared" si="238"/>
        <v>0</v>
      </c>
      <c r="AS769" s="8">
        <f t="shared" si="247"/>
        <v>0</v>
      </c>
      <c r="AT769" s="8">
        <f t="shared" si="239"/>
        <v>0</v>
      </c>
      <c r="AU769" s="8">
        <f t="shared" si="240"/>
        <v>0</v>
      </c>
      <c r="AV769" s="8">
        <f t="shared" si="241"/>
        <v>0</v>
      </c>
      <c r="AW769" s="8">
        <f t="shared" si="242"/>
        <v>0</v>
      </c>
      <c r="AX769" s="8">
        <f t="shared" si="243"/>
        <v>0</v>
      </c>
      <c r="AY769" s="8">
        <f t="shared" si="244"/>
        <v>0</v>
      </c>
      <c r="AZ769" s="8"/>
    </row>
    <row r="770" spans="2:52">
      <c r="B770" s="11">
        <v>738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9"/>
      <c r="AE770" s="8">
        <v>738</v>
      </c>
      <c r="AF770" s="8">
        <f t="shared" si="245"/>
        <v>0</v>
      </c>
      <c r="AG770" s="8">
        <f t="shared" si="246"/>
        <v>0</v>
      </c>
      <c r="AH770" s="8">
        <f t="shared" si="228"/>
        <v>0</v>
      </c>
      <c r="AI770" s="8">
        <f t="shared" si="229"/>
        <v>0</v>
      </c>
      <c r="AJ770" s="8">
        <f t="shared" si="230"/>
        <v>0</v>
      </c>
      <c r="AK770" s="8">
        <f t="shared" si="231"/>
        <v>0</v>
      </c>
      <c r="AL770" s="8">
        <f t="shared" si="232"/>
        <v>0</v>
      </c>
      <c r="AM770" s="8">
        <f t="shared" si="233"/>
        <v>0</v>
      </c>
      <c r="AN770" s="8">
        <f t="shared" si="234"/>
        <v>0</v>
      </c>
      <c r="AO770" s="8">
        <f t="shared" si="235"/>
        <v>0</v>
      </c>
      <c r="AP770" s="8">
        <f t="shared" si="236"/>
        <v>0</v>
      </c>
      <c r="AQ770" s="8">
        <f t="shared" si="237"/>
        <v>0</v>
      </c>
      <c r="AR770" s="8">
        <f t="shared" si="238"/>
        <v>0</v>
      </c>
      <c r="AS770" s="8">
        <f t="shared" si="247"/>
        <v>0</v>
      </c>
      <c r="AT770" s="8">
        <f t="shared" si="239"/>
        <v>0</v>
      </c>
      <c r="AU770" s="8">
        <f t="shared" si="240"/>
        <v>0</v>
      </c>
      <c r="AV770" s="8">
        <f t="shared" si="241"/>
        <v>0</v>
      </c>
      <c r="AW770" s="8">
        <f t="shared" si="242"/>
        <v>0</v>
      </c>
      <c r="AX770" s="8">
        <f t="shared" si="243"/>
        <v>0</v>
      </c>
      <c r="AY770" s="8">
        <f t="shared" si="244"/>
        <v>0</v>
      </c>
      <c r="AZ770" s="8"/>
    </row>
    <row r="771" spans="2:52">
      <c r="B771" s="11">
        <v>739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9"/>
      <c r="AE771" s="8">
        <v>739</v>
      </c>
      <c r="AF771" s="8">
        <f t="shared" si="245"/>
        <v>0</v>
      </c>
      <c r="AG771" s="8">
        <f t="shared" si="246"/>
        <v>0</v>
      </c>
      <c r="AH771" s="8">
        <f t="shared" si="228"/>
        <v>0</v>
      </c>
      <c r="AI771" s="8">
        <f t="shared" si="229"/>
        <v>0</v>
      </c>
      <c r="AJ771" s="8">
        <f t="shared" si="230"/>
        <v>0</v>
      </c>
      <c r="AK771" s="8">
        <f t="shared" si="231"/>
        <v>0</v>
      </c>
      <c r="AL771" s="8">
        <f t="shared" si="232"/>
        <v>0</v>
      </c>
      <c r="AM771" s="8">
        <f t="shared" si="233"/>
        <v>0</v>
      </c>
      <c r="AN771" s="8">
        <f t="shared" si="234"/>
        <v>0</v>
      </c>
      <c r="AO771" s="8">
        <f t="shared" si="235"/>
        <v>0</v>
      </c>
      <c r="AP771" s="8">
        <f t="shared" si="236"/>
        <v>0</v>
      </c>
      <c r="AQ771" s="8">
        <f t="shared" si="237"/>
        <v>0</v>
      </c>
      <c r="AR771" s="8">
        <f t="shared" si="238"/>
        <v>0</v>
      </c>
      <c r="AS771" s="8">
        <f t="shared" si="247"/>
        <v>0</v>
      </c>
      <c r="AT771" s="8">
        <f t="shared" si="239"/>
        <v>0</v>
      </c>
      <c r="AU771" s="8">
        <f t="shared" si="240"/>
        <v>0</v>
      </c>
      <c r="AV771" s="8">
        <f t="shared" si="241"/>
        <v>0</v>
      </c>
      <c r="AW771" s="8">
        <f t="shared" si="242"/>
        <v>0</v>
      </c>
      <c r="AX771" s="8">
        <f t="shared" si="243"/>
        <v>0</v>
      </c>
      <c r="AY771" s="8">
        <f t="shared" si="244"/>
        <v>0</v>
      </c>
      <c r="AZ771" s="8"/>
    </row>
    <row r="772" spans="2:52">
      <c r="B772" s="11">
        <v>740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9"/>
      <c r="AE772" s="8">
        <v>740</v>
      </c>
      <c r="AF772" s="8">
        <f t="shared" si="245"/>
        <v>0</v>
      </c>
      <c r="AG772" s="8">
        <f t="shared" si="246"/>
        <v>0</v>
      </c>
      <c r="AH772" s="8">
        <f t="shared" si="228"/>
        <v>0</v>
      </c>
      <c r="AI772" s="8">
        <f t="shared" si="229"/>
        <v>0</v>
      </c>
      <c r="AJ772" s="8">
        <f t="shared" si="230"/>
        <v>0</v>
      </c>
      <c r="AK772" s="8">
        <f t="shared" si="231"/>
        <v>0</v>
      </c>
      <c r="AL772" s="8">
        <f t="shared" si="232"/>
        <v>0</v>
      </c>
      <c r="AM772" s="8">
        <f t="shared" si="233"/>
        <v>0</v>
      </c>
      <c r="AN772" s="8">
        <f t="shared" si="234"/>
        <v>0</v>
      </c>
      <c r="AO772" s="8">
        <f t="shared" si="235"/>
        <v>0</v>
      </c>
      <c r="AP772" s="8">
        <f t="shared" si="236"/>
        <v>0</v>
      </c>
      <c r="AQ772" s="8">
        <f t="shared" si="237"/>
        <v>0</v>
      </c>
      <c r="AR772" s="8">
        <f t="shared" si="238"/>
        <v>0</v>
      </c>
      <c r="AS772" s="8">
        <f t="shared" si="247"/>
        <v>0</v>
      </c>
      <c r="AT772" s="8">
        <f t="shared" si="239"/>
        <v>0</v>
      </c>
      <c r="AU772" s="8">
        <f t="shared" si="240"/>
        <v>0</v>
      </c>
      <c r="AV772" s="8">
        <f t="shared" si="241"/>
        <v>0</v>
      </c>
      <c r="AW772" s="8">
        <f t="shared" si="242"/>
        <v>0</v>
      </c>
      <c r="AX772" s="8">
        <f t="shared" si="243"/>
        <v>0</v>
      </c>
      <c r="AY772" s="8">
        <f t="shared" si="244"/>
        <v>0</v>
      </c>
      <c r="AZ772" s="8"/>
    </row>
    <row r="773" spans="2:52">
      <c r="B773" s="11">
        <v>741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9"/>
      <c r="AE773" s="8">
        <v>741</v>
      </c>
      <c r="AF773" s="8">
        <f t="shared" si="245"/>
        <v>0</v>
      </c>
      <c r="AG773" s="8">
        <f t="shared" si="246"/>
        <v>0</v>
      </c>
      <c r="AH773" s="8">
        <f t="shared" si="228"/>
        <v>0</v>
      </c>
      <c r="AI773" s="8">
        <f t="shared" si="229"/>
        <v>0</v>
      </c>
      <c r="AJ773" s="8">
        <f t="shared" si="230"/>
        <v>0</v>
      </c>
      <c r="AK773" s="8">
        <f t="shared" si="231"/>
        <v>0</v>
      </c>
      <c r="AL773" s="8">
        <f t="shared" si="232"/>
        <v>0</v>
      </c>
      <c r="AM773" s="8">
        <f t="shared" si="233"/>
        <v>0</v>
      </c>
      <c r="AN773" s="8">
        <f t="shared" si="234"/>
        <v>0</v>
      </c>
      <c r="AO773" s="8">
        <f t="shared" si="235"/>
        <v>0</v>
      </c>
      <c r="AP773" s="8">
        <f t="shared" si="236"/>
        <v>0</v>
      </c>
      <c r="AQ773" s="8">
        <f t="shared" si="237"/>
        <v>0</v>
      </c>
      <c r="AR773" s="8">
        <f t="shared" si="238"/>
        <v>0</v>
      </c>
      <c r="AS773" s="8">
        <f t="shared" si="247"/>
        <v>0</v>
      </c>
      <c r="AT773" s="8">
        <f t="shared" si="239"/>
        <v>0</v>
      </c>
      <c r="AU773" s="8">
        <f t="shared" si="240"/>
        <v>0</v>
      </c>
      <c r="AV773" s="8">
        <f t="shared" si="241"/>
        <v>0</v>
      </c>
      <c r="AW773" s="8">
        <f t="shared" si="242"/>
        <v>0</v>
      </c>
      <c r="AX773" s="8">
        <f t="shared" si="243"/>
        <v>0</v>
      </c>
      <c r="AY773" s="8">
        <f t="shared" si="244"/>
        <v>0</v>
      </c>
      <c r="AZ773" s="8"/>
    </row>
    <row r="774" spans="2:52">
      <c r="B774" s="11">
        <v>742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9"/>
      <c r="AE774" s="8">
        <v>742</v>
      </c>
      <c r="AF774" s="8">
        <f t="shared" si="245"/>
        <v>0</v>
      </c>
      <c r="AG774" s="8">
        <f t="shared" si="246"/>
        <v>0</v>
      </c>
      <c r="AH774" s="8">
        <f t="shared" ref="AH774:AH837" si="248">B774*E774</f>
        <v>0</v>
      </c>
      <c r="AI774" s="8">
        <f t="shared" si="229"/>
        <v>0</v>
      </c>
      <c r="AJ774" s="8">
        <f t="shared" si="230"/>
        <v>0</v>
      </c>
      <c r="AK774" s="8">
        <f t="shared" si="231"/>
        <v>0</v>
      </c>
      <c r="AL774" s="8">
        <f t="shared" si="232"/>
        <v>0</v>
      </c>
      <c r="AM774" s="8">
        <f t="shared" si="233"/>
        <v>0</v>
      </c>
      <c r="AN774" s="8">
        <f t="shared" si="234"/>
        <v>0</v>
      </c>
      <c r="AO774" s="8">
        <f t="shared" si="235"/>
        <v>0</v>
      </c>
      <c r="AP774" s="8">
        <f t="shared" si="236"/>
        <v>0</v>
      </c>
      <c r="AQ774" s="8">
        <f t="shared" si="237"/>
        <v>0</v>
      </c>
      <c r="AR774" s="8">
        <f t="shared" si="238"/>
        <v>0</v>
      </c>
      <c r="AS774" s="8">
        <f t="shared" si="247"/>
        <v>0</v>
      </c>
      <c r="AT774" s="8">
        <f t="shared" si="239"/>
        <v>0</v>
      </c>
      <c r="AU774" s="8">
        <f t="shared" si="240"/>
        <v>0</v>
      </c>
      <c r="AV774" s="8">
        <f t="shared" si="241"/>
        <v>0</v>
      </c>
      <c r="AW774" s="8">
        <f t="shared" si="242"/>
        <v>0</v>
      </c>
      <c r="AX774" s="8">
        <f t="shared" si="243"/>
        <v>0</v>
      </c>
      <c r="AY774" s="8">
        <f t="shared" si="244"/>
        <v>0</v>
      </c>
      <c r="AZ774" s="8"/>
    </row>
    <row r="775" spans="2:52">
      <c r="B775" s="11">
        <v>743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9"/>
      <c r="AE775" s="8">
        <v>743</v>
      </c>
      <c r="AF775" s="8">
        <f t="shared" si="245"/>
        <v>0</v>
      </c>
      <c r="AG775" s="8">
        <f t="shared" si="246"/>
        <v>0</v>
      </c>
      <c r="AH775" s="8">
        <f t="shared" si="248"/>
        <v>0</v>
      </c>
      <c r="AI775" s="8">
        <f t="shared" si="229"/>
        <v>0</v>
      </c>
      <c r="AJ775" s="8">
        <f t="shared" si="230"/>
        <v>0</v>
      </c>
      <c r="AK775" s="8">
        <f t="shared" si="231"/>
        <v>0</v>
      </c>
      <c r="AL775" s="8">
        <f t="shared" si="232"/>
        <v>0</v>
      </c>
      <c r="AM775" s="8">
        <f t="shared" si="233"/>
        <v>0</v>
      </c>
      <c r="AN775" s="8">
        <f t="shared" si="234"/>
        <v>0</v>
      </c>
      <c r="AO775" s="8">
        <f t="shared" si="235"/>
        <v>0</v>
      </c>
      <c r="AP775" s="8">
        <f t="shared" si="236"/>
        <v>0</v>
      </c>
      <c r="AQ775" s="8">
        <f t="shared" si="237"/>
        <v>0</v>
      </c>
      <c r="AR775" s="8">
        <f t="shared" si="238"/>
        <v>0</v>
      </c>
      <c r="AS775" s="8">
        <f t="shared" si="247"/>
        <v>0</v>
      </c>
      <c r="AT775" s="8">
        <f t="shared" si="239"/>
        <v>0</v>
      </c>
      <c r="AU775" s="8">
        <f t="shared" si="240"/>
        <v>0</v>
      </c>
      <c r="AV775" s="8">
        <f t="shared" si="241"/>
        <v>0</v>
      </c>
      <c r="AW775" s="8">
        <f t="shared" si="242"/>
        <v>0</v>
      </c>
      <c r="AX775" s="8">
        <f t="shared" si="243"/>
        <v>0</v>
      </c>
      <c r="AY775" s="8">
        <f t="shared" si="244"/>
        <v>0</v>
      </c>
      <c r="AZ775" s="8"/>
    </row>
    <row r="776" spans="2:52">
      <c r="B776" s="11">
        <v>744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9"/>
      <c r="AE776" s="8">
        <v>744</v>
      </c>
      <c r="AF776" s="8">
        <f t="shared" si="245"/>
        <v>0</v>
      </c>
      <c r="AG776" s="8">
        <f t="shared" si="246"/>
        <v>0</v>
      </c>
      <c r="AH776" s="8">
        <f t="shared" si="248"/>
        <v>0</v>
      </c>
      <c r="AI776" s="8">
        <f t="shared" si="229"/>
        <v>0</v>
      </c>
      <c r="AJ776" s="8">
        <f t="shared" si="230"/>
        <v>0</v>
      </c>
      <c r="AK776" s="8">
        <f t="shared" si="231"/>
        <v>0</v>
      </c>
      <c r="AL776" s="8">
        <f t="shared" si="232"/>
        <v>0</v>
      </c>
      <c r="AM776" s="8">
        <f t="shared" si="233"/>
        <v>0</v>
      </c>
      <c r="AN776" s="8">
        <f t="shared" si="234"/>
        <v>0</v>
      </c>
      <c r="AO776" s="8">
        <f t="shared" si="235"/>
        <v>0</v>
      </c>
      <c r="AP776" s="8">
        <f t="shared" si="236"/>
        <v>0</v>
      </c>
      <c r="AQ776" s="8">
        <f t="shared" si="237"/>
        <v>0</v>
      </c>
      <c r="AR776" s="8">
        <f t="shared" si="238"/>
        <v>0</v>
      </c>
      <c r="AS776" s="8">
        <f t="shared" si="247"/>
        <v>0</v>
      </c>
      <c r="AT776" s="8">
        <f t="shared" si="239"/>
        <v>0</v>
      </c>
      <c r="AU776" s="8">
        <f t="shared" si="240"/>
        <v>0</v>
      </c>
      <c r="AV776" s="8">
        <f t="shared" si="241"/>
        <v>0</v>
      </c>
      <c r="AW776" s="8">
        <f t="shared" si="242"/>
        <v>0</v>
      </c>
      <c r="AX776" s="8">
        <f t="shared" si="243"/>
        <v>0</v>
      </c>
      <c r="AY776" s="8">
        <f t="shared" si="244"/>
        <v>0</v>
      </c>
      <c r="AZ776" s="8"/>
    </row>
    <row r="777" spans="2:52">
      <c r="B777" s="11">
        <v>745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9"/>
      <c r="AE777" s="8">
        <v>745</v>
      </c>
      <c r="AF777" s="8">
        <f t="shared" si="245"/>
        <v>0</v>
      </c>
      <c r="AG777" s="8">
        <f t="shared" si="246"/>
        <v>0</v>
      </c>
      <c r="AH777" s="8">
        <f t="shared" si="248"/>
        <v>0</v>
      </c>
      <c r="AI777" s="8">
        <f t="shared" si="229"/>
        <v>0</v>
      </c>
      <c r="AJ777" s="8">
        <f t="shared" si="230"/>
        <v>0</v>
      </c>
      <c r="AK777" s="8">
        <f t="shared" si="231"/>
        <v>0</v>
      </c>
      <c r="AL777" s="8">
        <f t="shared" si="232"/>
        <v>0</v>
      </c>
      <c r="AM777" s="8">
        <f t="shared" si="233"/>
        <v>0</v>
      </c>
      <c r="AN777" s="8">
        <f t="shared" si="234"/>
        <v>0</v>
      </c>
      <c r="AO777" s="8">
        <f t="shared" si="235"/>
        <v>0</v>
      </c>
      <c r="AP777" s="8">
        <f t="shared" si="236"/>
        <v>0</v>
      </c>
      <c r="AQ777" s="8">
        <f t="shared" si="237"/>
        <v>0</v>
      </c>
      <c r="AR777" s="8">
        <f t="shared" si="238"/>
        <v>0</v>
      </c>
      <c r="AS777" s="8">
        <f t="shared" si="247"/>
        <v>0</v>
      </c>
      <c r="AT777" s="8">
        <f t="shared" si="239"/>
        <v>0</v>
      </c>
      <c r="AU777" s="8">
        <f t="shared" si="240"/>
        <v>0</v>
      </c>
      <c r="AV777" s="8">
        <f t="shared" si="241"/>
        <v>0</v>
      </c>
      <c r="AW777" s="8">
        <f t="shared" si="242"/>
        <v>0</v>
      </c>
      <c r="AX777" s="8">
        <f t="shared" si="243"/>
        <v>0</v>
      </c>
      <c r="AY777" s="8">
        <f t="shared" si="244"/>
        <v>0</v>
      </c>
      <c r="AZ777" s="8"/>
    </row>
    <row r="778" spans="2:52">
      <c r="B778" s="11">
        <v>746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9"/>
      <c r="AE778" s="8">
        <v>746</v>
      </c>
      <c r="AF778" s="8">
        <f t="shared" si="245"/>
        <v>0</v>
      </c>
      <c r="AG778" s="8">
        <f t="shared" si="246"/>
        <v>0</v>
      </c>
      <c r="AH778" s="8">
        <f t="shared" si="248"/>
        <v>0</v>
      </c>
      <c r="AI778" s="8">
        <f t="shared" si="229"/>
        <v>0</v>
      </c>
      <c r="AJ778" s="8">
        <f t="shared" si="230"/>
        <v>0</v>
      </c>
      <c r="AK778" s="8">
        <f t="shared" si="231"/>
        <v>0</v>
      </c>
      <c r="AL778" s="8">
        <f t="shared" si="232"/>
        <v>0</v>
      </c>
      <c r="AM778" s="8">
        <f t="shared" si="233"/>
        <v>0</v>
      </c>
      <c r="AN778" s="8">
        <f t="shared" si="234"/>
        <v>0</v>
      </c>
      <c r="AO778" s="8">
        <f t="shared" si="235"/>
        <v>0</v>
      </c>
      <c r="AP778" s="8">
        <f t="shared" si="236"/>
        <v>0</v>
      </c>
      <c r="AQ778" s="8">
        <f t="shared" si="237"/>
        <v>0</v>
      </c>
      <c r="AR778" s="8">
        <f t="shared" si="238"/>
        <v>0</v>
      </c>
      <c r="AS778" s="8">
        <f t="shared" si="247"/>
        <v>0</v>
      </c>
      <c r="AT778" s="8">
        <f t="shared" si="239"/>
        <v>0</v>
      </c>
      <c r="AU778" s="8">
        <f t="shared" si="240"/>
        <v>0</v>
      </c>
      <c r="AV778" s="8">
        <f t="shared" si="241"/>
        <v>0</v>
      </c>
      <c r="AW778" s="8">
        <f t="shared" si="242"/>
        <v>0</v>
      </c>
      <c r="AX778" s="8">
        <f t="shared" si="243"/>
        <v>0</v>
      </c>
      <c r="AY778" s="8">
        <f t="shared" si="244"/>
        <v>0</v>
      </c>
      <c r="AZ778" s="8"/>
    </row>
    <row r="779" spans="2:52">
      <c r="B779" s="11">
        <v>747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9"/>
      <c r="AE779" s="8">
        <v>747</v>
      </c>
      <c r="AF779" s="8">
        <f t="shared" si="245"/>
        <v>0</v>
      </c>
      <c r="AG779" s="8">
        <f t="shared" si="246"/>
        <v>0</v>
      </c>
      <c r="AH779" s="8">
        <f t="shared" si="248"/>
        <v>0</v>
      </c>
      <c r="AI779" s="8">
        <f t="shared" si="229"/>
        <v>0</v>
      </c>
      <c r="AJ779" s="8">
        <f t="shared" si="230"/>
        <v>0</v>
      </c>
      <c r="AK779" s="8">
        <f t="shared" si="231"/>
        <v>0</v>
      </c>
      <c r="AL779" s="8">
        <f t="shared" si="232"/>
        <v>0</v>
      </c>
      <c r="AM779" s="8">
        <f t="shared" si="233"/>
        <v>0</v>
      </c>
      <c r="AN779" s="8">
        <f t="shared" si="234"/>
        <v>0</v>
      </c>
      <c r="AO779" s="8">
        <f t="shared" si="235"/>
        <v>0</v>
      </c>
      <c r="AP779" s="8">
        <f t="shared" si="236"/>
        <v>0</v>
      </c>
      <c r="AQ779" s="8">
        <f t="shared" si="237"/>
        <v>0</v>
      </c>
      <c r="AR779" s="8">
        <f t="shared" si="238"/>
        <v>0</v>
      </c>
      <c r="AS779" s="8">
        <f t="shared" si="247"/>
        <v>0</v>
      </c>
      <c r="AT779" s="8">
        <f t="shared" si="239"/>
        <v>0</v>
      </c>
      <c r="AU779" s="8">
        <f t="shared" si="240"/>
        <v>0</v>
      </c>
      <c r="AV779" s="8">
        <f t="shared" si="241"/>
        <v>0</v>
      </c>
      <c r="AW779" s="8">
        <f t="shared" si="242"/>
        <v>0</v>
      </c>
      <c r="AX779" s="8">
        <f t="shared" si="243"/>
        <v>0</v>
      </c>
      <c r="AY779" s="8">
        <f t="shared" si="244"/>
        <v>0</v>
      </c>
      <c r="AZ779" s="8"/>
    </row>
    <row r="780" spans="2:52">
      <c r="B780" s="11">
        <v>748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9"/>
      <c r="AE780" s="8">
        <v>748</v>
      </c>
      <c r="AF780" s="8">
        <f t="shared" si="245"/>
        <v>0</v>
      </c>
      <c r="AG780" s="8">
        <f t="shared" si="246"/>
        <v>0</v>
      </c>
      <c r="AH780" s="8">
        <f t="shared" si="248"/>
        <v>0</v>
      </c>
      <c r="AI780" s="8">
        <f t="shared" si="229"/>
        <v>0</v>
      </c>
      <c r="AJ780" s="8">
        <f t="shared" si="230"/>
        <v>0</v>
      </c>
      <c r="AK780" s="8">
        <f t="shared" si="231"/>
        <v>0</v>
      </c>
      <c r="AL780" s="8">
        <f t="shared" si="232"/>
        <v>0</v>
      </c>
      <c r="AM780" s="8">
        <f t="shared" si="233"/>
        <v>0</v>
      </c>
      <c r="AN780" s="8">
        <f t="shared" si="234"/>
        <v>0</v>
      </c>
      <c r="AO780" s="8">
        <f t="shared" si="235"/>
        <v>0</v>
      </c>
      <c r="AP780" s="8">
        <f t="shared" si="236"/>
        <v>0</v>
      </c>
      <c r="AQ780" s="8">
        <f t="shared" si="237"/>
        <v>0</v>
      </c>
      <c r="AR780" s="8">
        <f t="shared" si="238"/>
        <v>0</v>
      </c>
      <c r="AS780" s="8">
        <f t="shared" si="247"/>
        <v>0</v>
      </c>
      <c r="AT780" s="8">
        <f t="shared" si="239"/>
        <v>0</v>
      </c>
      <c r="AU780" s="8">
        <f t="shared" si="240"/>
        <v>0</v>
      </c>
      <c r="AV780" s="8">
        <f t="shared" si="241"/>
        <v>0</v>
      </c>
      <c r="AW780" s="8">
        <f t="shared" si="242"/>
        <v>0</v>
      </c>
      <c r="AX780" s="8">
        <f t="shared" si="243"/>
        <v>0</v>
      </c>
      <c r="AY780" s="8">
        <f t="shared" si="244"/>
        <v>0</v>
      </c>
      <c r="AZ780" s="8"/>
    </row>
    <row r="781" spans="2:52">
      <c r="B781" s="11">
        <v>749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9"/>
      <c r="AE781" s="8">
        <v>749</v>
      </c>
      <c r="AF781" s="8">
        <f t="shared" si="245"/>
        <v>0</v>
      </c>
      <c r="AG781" s="8">
        <f t="shared" si="246"/>
        <v>0</v>
      </c>
      <c r="AH781" s="8">
        <f t="shared" si="248"/>
        <v>0</v>
      </c>
      <c r="AI781" s="8">
        <f t="shared" si="229"/>
        <v>0</v>
      </c>
      <c r="AJ781" s="8">
        <f t="shared" si="230"/>
        <v>0</v>
      </c>
      <c r="AK781" s="8">
        <f t="shared" si="231"/>
        <v>0</v>
      </c>
      <c r="AL781" s="8">
        <f t="shared" si="232"/>
        <v>0</v>
      </c>
      <c r="AM781" s="8">
        <f t="shared" si="233"/>
        <v>0</v>
      </c>
      <c r="AN781" s="8">
        <f t="shared" si="234"/>
        <v>0</v>
      </c>
      <c r="AO781" s="8">
        <f t="shared" si="235"/>
        <v>0</v>
      </c>
      <c r="AP781" s="8">
        <f t="shared" si="236"/>
        <v>0</v>
      </c>
      <c r="AQ781" s="8">
        <f t="shared" si="237"/>
        <v>0</v>
      </c>
      <c r="AR781" s="8">
        <f t="shared" si="238"/>
        <v>0</v>
      </c>
      <c r="AS781" s="8">
        <f t="shared" si="247"/>
        <v>0</v>
      </c>
      <c r="AT781" s="8">
        <f t="shared" si="239"/>
        <v>0</v>
      </c>
      <c r="AU781" s="8">
        <f t="shared" si="240"/>
        <v>0</v>
      </c>
      <c r="AV781" s="8">
        <f t="shared" si="241"/>
        <v>0</v>
      </c>
      <c r="AW781" s="8">
        <f t="shared" si="242"/>
        <v>0</v>
      </c>
      <c r="AX781" s="8">
        <f t="shared" si="243"/>
        <v>0</v>
      </c>
      <c r="AY781" s="8">
        <f t="shared" si="244"/>
        <v>0</v>
      </c>
      <c r="AZ781" s="8"/>
    </row>
    <row r="782" spans="2:52">
      <c r="B782" s="11">
        <v>750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9"/>
      <c r="AE782" s="8">
        <v>750</v>
      </c>
      <c r="AF782" s="8">
        <f t="shared" si="245"/>
        <v>0</v>
      </c>
      <c r="AG782" s="8">
        <f t="shared" si="246"/>
        <v>0</v>
      </c>
      <c r="AH782" s="8">
        <f t="shared" si="248"/>
        <v>0</v>
      </c>
      <c r="AI782" s="8">
        <f t="shared" si="229"/>
        <v>0</v>
      </c>
      <c r="AJ782" s="8">
        <f t="shared" si="230"/>
        <v>0</v>
      </c>
      <c r="AK782" s="8">
        <f t="shared" si="231"/>
        <v>0</v>
      </c>
      <c r="AL782" s="8">
        <f t="shared" si="232"/>
        <v>0</v>
      </c>
      <c r="AM782" s="8">
        <f t="shared" si="233"/>
        <v>0</v>
      </c>
      <c r="AN782" s="8">
        <f t="shared" si="234"/>
        <v>0</v>
      </c>
      <c r="AO782" s="8">
        <f t="shared" si="235"/>
        <v>0</v>
      </c>
      <c r="AP782" s="8">
        <f t="shared" si="236"/>
        <v>0</v>
      </c>
      <c r="AQ782" s="8">
        <f t="shared" si="237"/>
        <v>0</v>
      </c>
      <c r="AR782" s="8">
        <f t="shared" si="238"/>
        <v>0</v>
      </c>
      <c r="AS782" s="8">
        <f t="shared" si="247"/>
        <v>0</v>
      </c>
      <c r="AT782" s="8">
        <f t="shared" si="239"/>
        <v>0</v>
      </c>
      <c r="AU782" s="8">
        <f t="shared" si="240"/>
        <v>0</v>
      </c>
      <c r="AV782" s="8">
        <f t="shared" si="241"/>
        <v>0</v>
      </c>
      <c r="AW782" s="8">
        <f t="shared" si="242"/>
        <v>0</v>
      </c>
      <c r="AX782" s="8">
        <f t="shared" si="243"/>
        <v>0</v>
      </c>
      <c r="AY782" s="8">
        <f t="shared" si="244"/>
        <v>0</v>
      </c>
      <c r="AZ782" s="8"/>
    </row>
    <row r="783" spans="2:52">
      <c r="B783" s="11">
        <v>751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9"/>
      <c r="AE783" s="8">
        <v>751</v>
      </c>
      <c r="AF783" s="8">
        <f t="shared" si="245"/>
        <v>0</v>
      </c>
      <c r="AG783" s="8">
        <f t="shared" si="246"/>
        <v>0</v>
      </c>
      <c r="AH783" s="8">
        <f t="shared" si="248"/>
        <v>0</v>
      </c>
      <c r="AI783" s="8">
        <f t="shared" si="229"/>
        <v>0</v>
      </c>
      <c r="AJ783" s="8">
        <f t="shared" si="230"/>
        <v>0</v>
      </c>
      <c r="AK783" s="8">
        <f t="shared" si="231"/>
        <v>0</v>
      </c>
      <c r="AL783" s="8">
        <f t="shared" si="232"/>
        <v>0</v>
      </c>
      <c r="AM783" s="8">
        <f t="shared" si="233"/>
        <v>0</v>
      </c>
      <c r="AN783" s="8">
        <f t="shared" si="234"/>
        <v>0</v>
      </c>
      <c r="AO783" s="8">
        <f t="shared" si="235"/>
        <v>0</v>
      </c>
      <c r="AP783" s="8">
        <f t="shared" si="236"/>
        <v>0</v>
      </c>
      <c r="AQ783" s="8">
        <f t="shared" si="237"/>
        <v>0</v>
      </c>
      <c r="AR783" s="8">
        <f t="shared" si="238"/>
        <v>0</v>
      </c>
      <c r="AS783" s="8">
        <f t="shared" si="247"/>
        <v>0</v>
      </c>
      <c r="AT783" s="8">
        <f t="shared" si="239"/>
        <v>0</v>
      </c>
      <c r="AU783" s="8">
        <f t="shared" si="240"/>
        <v>0</v>
      </c>
      <c r="AV783" s="8">
        <f t="shared" si="241"/>
        <v>0</v>
      </c>
      <c r="AW783" s="8">
        <f t="shared" si="242"/>
        <v>0</v>
      </c>
      <c r="AX783" s="8">
        <f t="shared" si="243"/>
        <v>0</v>
      </c>
      <c r="AY783" s="8">
        <f t="shared" si="244"/>
        <v>0</v>
      </c>
      <c r="AZ783" s="8"/>
    </row>
    <row r="784" spans="2:52">
      <c r="B784" s="11">
        <v>752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9"/>
      <c r="AE784" s="8">
        <v>752</v>
      </c>
      <c r="AF784" s="8">
        <f t="shared" si="245"/>
        <v>0</v>
      </c>
      <c r="AG784" s="8">
        <f t="shared" si="246"/>
        <v>0</v>
      </c>
      <c r="AH784" s="8">
        <f t="shared" si="248"/>
        <v>0</v>
      </c>
      <c r="AI784" s="8">
        <f t="shared" si="229"/>
        <v>0</v>
      </c>
      <c r="AJ784" s="8">
        <f t="shared" si="230"/>
        <v>0</v>
      </c>
      <c r="AK784" s="8">
        <f t="shared" si="231"/>
        <v>0</v>
      </c>
      <c r="AL784" s="8">
        <f t="shared" si="232"/>
        <v>0</v>
      </c>
      <c r="AM784" s="8">
        <f t="shared" si="233"/>
        <v>0</v>
      </c>
      <c r="AN784" s="8">
        <f t="shared" si="234"/>
        <v>0</v>
      </c>
      <c r="AO784" s="8">
        <f t="shared" si="235"/>
        <v>0</v>
      </c>
      <c r="AP784" s="8">
        <f t="shared" si="236"/>
        <v>0</v>
      </c>
      <c r="AQ784" s="8">
        <f t="shared" si="237"/>
        <v>0</v>
      </c>
      <c r="AR784" s="8">
        <f t="shared" si="238"/>
        <v>0</v>
      </c>
      <c r="AS784" s="8">
        <f t="shared" si="247"/>
        <v>0</v>
      </c>
      <c r="AT784" s="8">
        <f t="shared" si="239"/>
        <v>0</v>
      </c>
      <c r="AU784" s="8">
        <f t="shared" si="240"/>
        <v>0</v>
      </c>
      <c r="AV784" s="8">
        <f t="shared" si="241"/>
        <v>0</v>
      </c>
      <c r="AW784" s="8">
        <f t="shared" si="242"/>
        <v>0</v>
      </c>
      <c r="AX784" s="8">
        <f t="shared" si="243"/>
        <v>0</v>
      </c>
      <c r="AY784" s="8">
        <f t="shared" si="244"/>
        <v>0</v>
      </c>
      <c r="AZ784" s="8"/>
    </row>
    <row r="785" spans="2:52">
      <c r="B785" s="11">
        <v>753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9"/>
      <c r="AE785" s="8">
        <v>753</v>
      </c>
      <c r="AF785" s="8">
        <f t="shared" si="245"/>
        <v>0</v>
      </c>
      <c r="AG785" s="8">
        <f t="shared" si="246"/>
        <v>0</v>
      </c>
      <c r="AH785" s="8">
        <f t="shared" si="248"/>
        <v>0</v>
      </c>
      <c r="AI785" s="8">
        <f t="shared" si="229"/>
        <v>0</v>
      </c>
      <c r="AJ785" s="8">
        <f t="shared" si="230"/>
        <v>0</v>
      </c>
      <c r="AK785" s="8">
        <f t="shared" si="231"/>
        <v>0</v>
      </c>
      <c r="AL785" s="8">
        <f t="shared" si="232"/>
        <v>0</v>
      </c>
      <c r="AM785" s="8">
        <f t="shared" si="233"/>
        <v>0</v>
      </c>
      <c r="AN785" s="8">
        <f t="shared" si="234"/>
        <v>0</v>
      </c>
      <c r="AO785" s="8">
        <f t="shared" si="235"/>
        <v>0</v>
      </c>
      <c r="AP785" s="8">
        <f t="shared" si="236"/>
        <v>0</v>
      </c>
      <c r="AQ785" s="8">
        <f t="shared" si="237"/>
        <v>0</v>
      </c>
      <c r="AR785" s="8">
        <f t="shared" si="238"/>
        <v>0</v>
      </c>
      <c r="AS785" s="8">
        <f t="shared" si="247"/>
        <v>0</v>
      </c>
      <c r="AT785" s="8">
        <f t="shared" si="239"/>
        <v>0</v>
      </c>
      <c r="AU785" s="8">
        <f t="shared" si="240"/>
        <v>0</v>
      </c>
      <c r="AV785" s="8">
        <f t="shared" si="241"/>
        <v>0</v>
      </c>
      <c r="AW785" s="8">
        <f t="shared" si="242"/>
        <v>0</v>
      </c>
      <c r="AX785" s="8">
        <f t="shared" si="243"/>
        <v>0</v>
      </c>
      <c r="AY785" s="8">
        <f t="shared" si="244"/>
        <v>0</v>
      </c>
      <c r="AZ785" s="8"/>
    </row>
    <row r="786" spans="2:52">
      <c r="B786" s="11">
        <v>754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9"/>
      <c r="AE786" s="8">
        <v>754</v>
      </c>
      <c r="AF786" s="8">
        <f t="shared" si="245"/>
        <v>0</v>
      </c>
      <c r="AG786" s="8">
        <f t="shared" si="246"/>
        <v>0</v>
      </c>
      <c r="AH786" s="8">
        <f t="shared" si="248"/>
        <v>0</v>
      </c>
      <c r="AI786" s="8">
        <f t="shared" si="229"/>
        <v>0</v>
      </c>
      <c r="AJ786" s="8">
        <f t="shared" si="230"/>
        <v>0</v>
      </c>
      <c r="AK786" s="8">
        <f t="shared" si="231"/>
        <v>0</v>
      </c>
      <c r="AL786" s="8">
        <f t="shared" si="232"/>
        <v>0</v>
      </c>
      <c r="AM786" s="8">
        <f t="shared" si="233"/>
        <v>0</v>
      </c>
      <c r="AN786" s="8">
        <f t="shared" si="234"/>
        <v>0</v>
      </c>
      <c r="AO786" s="8">
        <f t="shared" si="235"/>
        <v>0</v>
      </c>
      <c r="AP786" s="8">
        <f t="shared" si="236"/>
        <v>0</v>
      </c>
      <c r="AQ786" s="8">
        <f t="shared" si="237"/>
        <v>0</v>
      </c>
      <c r="AR786" s="8">
        <f t="shared" si="238"/>
        <v>0</v>
      </c>
      <c r="AS786" s="8">
        <f t="shared" si="247"/>
        <v>0</v>
      </c>
      <c r="AT786" s="8">
        <f t="shared" si="239"/>
        <v>0</v>
      </c>
      <c r="AU786" s="8">
        <f t="shared" si="240"/>
        <v>0</v>
      </c>
      <c r="AV786" s="8">
        <f t="shared" si="241"/>
        <v>0</v>
      </c>
      <c r="AW786" s="8">
        <f t="shared" si="242"/>
        <v>0</v>
      </c>
      <c r="AX786" s="8">
        <f t="shared" si="243"/>
        <v>0</v>
      </c>
      <c r="AY786" s="8">
        <f t="shared" si="244"/>
        <v>0</v>
      </c>
      <c r="AZ786" s="8"/>
    </row>
    <row r="787" spans="2:52">
      <c r="B787" s="11">
        <v>755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9"/>
      <c r="AE787" s="8">
        <v>755</v>
      </c>
      <c r="AF787" s="8">
        <f t="shared" si="245"/>
        <v>0</v>
      </c>
      <c r="AG787" s="8">
        <f t="shared" si="246"/>
        <v>0</v>
      </c>
      <c r="AH787" s="8">
        <f t="shared" si="248"/>
        <v>0</v>
      </c>
      <c r="AI787" s="8">
        <f t="shared" si="229"/>
        <v>0</v>
      </c>
      <c r="AJ787" s="8">
        <f t="shared" si="230"/>
        <v>0</v>
      </c>
      <c r="AK787" s="8">
        <f t="shared" si="231"/>
        <v>0</v>
      </c>
      <c r="AL787" s="8">
        <f t="shared" si="232"/>
        <v>0</v>
      </c>
      <c r="AM787" s="8">
        <f t="shared" si="233"/>
        <v>0</v>
      </c>
      <c r="AN787" s="8">
        <f t="shared" si="234"/>
        <v>0</v>
      </c>
      <c r="AO787" s="8">
        <f t="shared" si="235"/>
        <v>0</v>
      </c>
      <c r="AP787" s="8">
        <f t="shared" si="236"/>
        <v>0</v>
      </c>
      <c r="AQ787" s="8">
        <f t="shared" si="237"/>
        <v>0</v>
      </c>
      <c r="AR787" s="8">
        <f t="shared" si="238"/>
        <v>0</v>
      </c>
      <c r="AS787" s="8">
        <f t="shared" si="247"/>
        <v>0</v>
      </c>
      <c r="AT787" s="8">
        <f t="shared" si="239"/>
        <v>0</v>
      </c>
      <c r="AU787" s="8">
        <f t="shared" si="240"/>
        <v>0</v>
      </c>
      <c r="AV787" s="8">
        <f t="shared" si="241"/>
        <v>0</v>
      </c>
      <c r="AW787" s="8">
        <f t="shared" si="242"/>
        <v>0</v>
      </c>
      <c r="AX787" s="8">
        <f t="shared" si="243"/>
        <v>0</v>
      </c>
      <c r="AY787" s="8">
        <f t="shared" si="244"/>
        <v>0</v>
      </c>
      <c r="AZ787" s="8"/>
    </row>
    <row r="788" spans="2:52">
      <c r="B788" s="11">
        <v>756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9"/>
      <c r="AE788" s="8">
        <v>756</v>
      </c>
      <c r="AF788" s="8">
        <f t="shared" si="245"/>
        <v>0</v>
      </c>
      <c r="AG788" s="8">
        <f t="shared" si="246"/>
        <v>0</v>
      </c>
      <c r="AH788" s="8">
        <f t="shared" si="248"/>
        <v>0</v>
      </c>
      <c r="AI788" s="8">
        <f t="shared" si="229"/>
        <v>0</v>
      </c>
      <c r="AJ788" s="8">
        <f t="shared" si="230"/>
        <v>0</v>
      </c>
      <c r="AK788" s="8">
        <f t="shared" si="231"/>
        <v>0</v>
      </c>
      <c r="AL788" s="8">
        <f t="shared" si="232"/>
        <v>0</v>
      </c>
      <c r="AM788" s="8">
        <f t="shared" si="233"/>
        <v>0</v>
      </c>
      <c r="AN788" s="8">
        <f t="shared" si="234"/>
        <v>0</v>
      </c>
      <c r="AO788" s="8">
        <f t="shared" si="235"/>
        <v>0</v>
      </c>
      <c r="AP788" s="8">
        <f t="shared" si="236"/>
        <v>0</v>
      </c>
      <c r="AQ788" s="8">
        <f t="shared" si="237"/>
        <v>0</v>
      </c>
      <c r="AR788" s="8">
        <f t="shared" si="238"/>
        <v>0</v>
      </c>
      <c r="AS788" s="8">
        <f t="shared" si="247"/>
        <v>0</v>
      </c>
      <c r="AT788" s="8">
        <f t="shared" si="239"/>
        <v>0</v>
      </c>
      <c r="AU788" s="8">
        <f t="shared" si="240"/>
        <v>0</v>
      </c>
      <c r="AV788" s="8">
        <f t="shared" si="241"/>
        <v>0</v>
      </c>
      <c r="AW788" s="8">
        <f t="shared" si="242"/>
        <v>0</v>
      </c>
      <c r="AX788" s="8">
        <f t="shared" si="243"/>
        <v>0</v>
      </c>
      <c r="AY788" s="8">
        <f t="shared" si="244"/>
        <v>0</v>
      </c>
      <c r="AZ788" s="8"/>
    </row>
    <row r="789" spans="2:52">
      <c r="B789" s="11">
        <v>757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9"/>
      <c r="AE789" s="8">
        <v>757</v>
      </c>
      <c r="AF789" s="8">
        <f t="shared" si="245"/>
        <v>0</v>
      </c>
      <c r="AG789" s="8">
        <f t="shared" si="246"/>
        <v>0</v>
      </c>
      <c r="AH789" s="8">
        <f t="shared" si="248"/>
        <v>0</v>
      </c>
      <c r="AI789" s="8">
        <f t="shared" si="229"/>
        <v>0</v>
      </c>
      <c r="AJ789" s="8">
        <f t="shared" si="230"/>
        <v>0</v>
      </c>
      <c r="AK789" s="8">
        <f t="shared" si="231"/>
        <v>0</v>
      </c>
      <c r="AL789" s="8">
        <f t="shared" si="232"/>
        <v>0</v>
      </c>
      <c r="AM789" s="8">
        <f t="shared" si="233"/>
        <v>0</v>
      </c>
      <c r="AN789" s="8">
        <f t="shared" si="234"/>
        <v>0</v>
      </c>
      <c r="AO789" s="8">
        <f t="shared" si="235"/>
        <v>0</v>
      </c>
      <c r="AP789" s="8">
        <f t="shared" si="236"/>
        <v>0</v>
      </c>
      <c r="AQ789" s="8">
        <f t="shared" si="237"/>
        <v>0</v>
      </c>
      <c r="AR789" s="8">
        <f t="shared" si="238"/>
        <v>0</v>
      </c>
      <c r="AS789" s="8">
        <f t="shared" si="247"/>
        <v>0</v>
      </c>
      <c r="AT789" s="8">
        <f t="shared" si="239"/>
        <v>0</v>
      </c>
      <c r="AU789" s="8">
        <f t="shared" si="240"/>
        <v>0</v>
      </c>
      <c r="AV789" s="8">
        <f t="shared" si="241"/>
        <v>0</v>
      </c>
      <c r="AW789" s="8">
        <f t="shared" si="242"/>
        <v>0</v>
      </c>
      <c r="AX789" s="8">
        <f t="shared" si="243"/>
        <v>0</v>
      </c>
      <c r="AY789" s="8">
        <f t="shared" si="244"/>
        <v>0</v>
      </c>
      <c r="AZ789" s="8"/>
    </row>
    <row r="790" spans="2:52">
      <c r="B790" s="11">
        <v>758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9"/>
      <c r="AE790" s="8">
        <v>758</v>
      </c>
      <c r="AF790" s="8">
        <f t="shared" si="245"/>
        <v>0</v>
      </c>
      <c r="AG790" s="8">
        <f t="shared" si="246"/>
        <v>0</v>
      </c>
      <c r="AH790" s="8">
        <f t="shared" si="248"/>
        <v>0</v>
      </c>
      <c r="AI790" s="8">
        <f t="shared" si="229"/>
        <v>0</v>
      </c>
      <c r="AJ790" s="8">
        <f t="shared" si="230"/>
        <v>0</v>
      </c>
      <c r="AK790" s="8">
        <f t="shared" si="231"/>
        <v>0</v>
      </c>
      <c r="AL790" s="8">
        <f t="shared" si="232"/>
        <v>0</v>
      </c>
      <c r="AM790" s="8">
        <f t="shared" si="233"/>
        <v>0</v>
      </c>
      <c r="AN790" s="8">
        <f t="shared" si="234"/>
        <v>0</v>
      </c>
      <c r="AO790" s="8">
        <f t="shared" si="235"/>
        <v>0</v>
      </c>
      <c r="AP790" s="8">
        <f t="shared" si="236"/>
        <v>0</v>
      </c>
      <c r="AQ790" s="8">
        <f t="shared" si="237"/>
        <v>0</v>
      </c>
      <c r="AR790" s="8">
        <f t="shared" si="238"/>
        <v>0</v>
      </c>
      <c r="AS790" s="8">
        <f t="shared" si="247"/>
        <v>0</v>
      </c>
      <c r="AT790" s="8">
        <f t="shared" si="239"/>
        <v>0</v>
      </c>
      <c r="AU790" s="8">
        <f t="shared" si="240"/>
        <v>0</v>
      </c>
      <c r="AV790" s="8">
        <f t="shared" si="241"/>
        <v>0</v>
      </c>
      <c r="AW790" s="8">
        <f t="shared" si="242"/>
        <v>0</v>
      </c>
      <c r="AX790" s="8">
        <f t="shared" si="243"/>
        <v>0</v>
      </c>
      <c r="AY790" s="8">
        <f t="shared" si="244"/>
        <v>0</v>
      </c>
      <c r="AZ790" s="8"/>
    </row>
    <row r="791" spans="2:52">
      <c r="B791" s="11">
        <v>759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9"/>
      <c r="AE791" s="8">
        <v>759</v>
      </c>
      <c r="AF791" s="8">
        <f t="shared" si="245"/>
        <v>0</v>
      </c>
      <c r="AG791" s="8">
        <f t="shared" si="246"/>
        <v>0</v>
      </c>
      <c r="AH791" s="8">
        <f t="shared" si="248"/>
        <v>0</v>
      </c>
      <c r="AI791" s="8">
        <f t="shared" si="229"/>
        <v>0</v>
      </c>
      <c r="AJ791" s="8">
        <f t="shared" si="230"/>
        <v>0</v>
      </c>
      <c r="AK791" s="8">
        <f t="shared" si="231"/>
        <v>0</v>
      </c>
      <c r="AL791" s="8">
        <f t="shared" si="232"/>
        <v>0</v>
      </c>
      <c r="AM791" s="8">
        <f t="shared" si="233"/>
        <v>0</v>
      </c>
      <c r="AN791" s="8">
        <f t="shared" si="234"/>
        <v>0</v>
      </c>
      <c r="AO791" s="8">
        <f t="shared" si="235"/>
        <v>0</v>
      </c>
      <c r="AP791" s="8">
        <f t="shared" si="236"/>
        <v>0</v>
      </c>
      <c r="AQ791" s="8">
        <f t="shared" si="237"/>
        <v>0</v>
      </c>
      <c r="AR791" s="8">
        <f t="shared" si="238"/>
        <v>0</v>
      </c>
      <c r="AS791" s="8">
        <f t="shared" si="247"/>
        <v>0</v>
      </c>
      <c r="AT791" s="8">
        <f t="shared" si="239"/>
        <v>0</v>
      </c>
      <c r="AU791" s="8">
        <f t="shared" si="240"/>
        <v>0</v>
      </c>
      <c r="AV791" s="8">
        <f t="shared" si="241"/>
        <v>0</v>
      </c>
      <c r="AW791" s="8">
        <f t="shared" si="242"/>
        <v>0</v>
      </c>
      <c r="AX791" s="8">
        <f t="shared" si="243"/>
        <v>0</v>
      </c>
      <c r="AY791" s="8">
        <f t="shared" si="244"/>
        <v>0</v>
      </c>
      <c r="AZ791" s="8"/>
    </row>
    <row r="792" spans="2:52">
      <c r="B792" s="11">
        <v>760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9"/>
      <c r="AE792" s="8">
        <v>760</v>
      </c>
      <c r="AF792" s="8">
        <f t="shared" si="245"/>
        <v>0</v>
      </c>
      <c r="AG792" s="8">
        <f t="shared" si="246"/>
        <v>0</v>
      </c>
      <c r="AH792" s="8">
        <f t="shared" si="248"/>
        <v>0</v>
      </c>
      <c r="AI792" s="8">
        <f t="shared" si="229"/>
        <v>0</v>
      </c>
      <c r="AJ792" s="8">
        <f t="shared" si="230"/>
        <v>0</v>
      </c>
      <c r="AK792" s="8">
        <f t="shared" si="231"/>
        <v>0</v>
      </c>
      <c r="AL792" s="8">
        <f t="shared" si="232"/>
        <v>0</v>
      </c>
      <c r="AM792" s="8">
        <f t="shared" si="233"/>
        <v>0</v>
      </c>
      <c r="AN792" s="8">
        <f t="shared" si="234"/>
        <v>0</v>
      </c>
      <c r="AO792" s="8">
        <f t="shared" si="235"/>
        <v>0</v>
      </c>
      <c r="AP792" s="8">
        <f t="shared" si="236"/>
        <v>0</v>
      </c>
      <c r="AQ792" s="8">
        <f t="shared" si="237"/>
        <v>0</v>
      </c>
      <c r="AR792" s="8">
        <f t="shared" si="238"/>
        <v>0</v>
      </c>
      <c r="AS792" s="8">
        <f t="shared" si="247"/>
        <v>0</v>
      </c>
      <c r="AT792" s="8">
        <f t="shared" si="239"/>
        <v>0</v>
      </c>
      <c r="AU792" s="8">
        <f t="shared" si="240"/>
        <v>0</v>
      </c>
      <c r="AV792" s="8">
        <f t="shared" si="241"/>
        <v>0</v>
      </c>
      <c r="AW792" s="8">
        <f t="shared" si="242"/>
        <v>0</v>
      </c>
      <c r="AX792" s="8">
        <f t="shared" si="243"/>
        <v>0</v>
      </c>
      <c r="AY792" s="8">
        <f t="shared" si="244"/>
        <v>0</v>
      </c>
      <c r="AZ792" s="8"/>
    </row>
    <row r="793" spans="2:52">
      <c r="B793" s="11">
        <v>761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9"/>
      <c r="AE793" s="8">
        <v>761</v>
      </c>
      <c r="AF793" s="8">
        <f t="shared" si="245"/>
        <v>0</v>
      </c>
      <c r="AG793" s="8">
        <f t="shared" si="246"/>
        <v>0</v>
      </c>
      <c r="AH793" s="8">
        <f t="shared" si="248"/>
        <v>0</v>
      </c>
      <c r="AI793" s="8">
        <f t="shared" si="229"/>
        <v>0</v>
      </c>
      <c r="AJ793" s="8">
        <f t="shared" si="230"/>
        <v>0</v>
      </c>
      <c r="AK793" s="8">
        <f t="shared" si="231"/>
        <v>0</v>
      </c>
      <c r="AL793" s="8">
        <f t="shared" si="232"/>
        <v>0</v>
      </c>
      <c r="AM793" s="8">
        <f t="shared" si="233"/>
        <v>0</v>
      </c>
      <c r="AN793" s="8">
        <f t="shared" si="234"/>
        <v>0</v>
      </c>
      <c r="AO793" s="8">
        <f t="shared" si="235"/>
        <v>0</v>
      </c>
      <c r="AP793" s="8">
        <f t="shared" si="236"/>
        <v>0</v>
      </c>
      <c r="AQ793" s="8">
        <f t="shared" si="237"/>
        <v>0</v>
      </c>
      <c r="AR793" s="8">
        <f t="shared" si="238"/>
        <v>0</v>
      </c>
      <c r="AS793" s="8">
        <f t="shared" si="247"/>
        <v>0</v>
      </c>
      <c r="AT793" s="8">
        <f t="shared" si="239"/>
        <v>0</v>
      </c>
      <c r="AU793" s="8">
        <f t="shared" si="240"/>
        <v>0</v>
      </c>
      <c r="AV793" s="8">
        <f t="shared" si="241"/>
        <v>0</v>
      </c>
      <c r="AW793" s="8">
        <f t="shared" si="242"/>
        <v>0</v>
      </c>
      <c r="AX793" s="8">
        <f t="shared" si="243"/>
        <v>0</v>
      </c>
      <c r="AY793" s="8">
        <f t="shared" si="244"/>
        <v>0</v>
      </c>
      <c r="AZ793" s="8"/>
    </row>
    <row r="794" spans="2:52">
      <c r="B794" s="11">
        <v>762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9"/>
      <c r="AE794" s="8">
        <v>762</v>
      </c>
      <c r="AF794" s="8">
        <f t="shared" si="245"/>
        <v>0</v>
      </c>
      <c r="AG794" s="8">
        <f t="shared" si="246"/>
        <v>0</v>
      </c>
      <c r="AH794" s="8">
        <f t="shared" si="248"/>
        <v>0</v>
      </c>
      <c r="AI794" s="8">
        <f t="shared" si="229"/>
        <v>0</v>
      </c>
      <c r="AJ794" s="8">
        <f t="shared" si="230"/>
        <v>0</v>
      </c>
      <c r="AK794" s="8">
        <f t="shared" si="231"/>
        <v>0</v>
      </c>
      <c r="AL794" s="8">
        <f t="shared" si="232"/>
        <v>0</v>
      </c>
      <c r="AM794" s="8">
        <f t="shared" si="233"/>
        <v>0</v>
      </c>
      <c r="AN794" s="8">
        <f t="shared" si="234"/>
        <v>0</v>
      </c>
      <c r="AO794" s="8">
        <f t="shared" si="235"/>
        <v>0</v>
      </c>
      <c r="AP794" s="8">
        <f t="shared" si="236"/>
        <v>0</v>
      </c>
      <c r="AQ794" s="8">
        <f t="shared" si="237"/>
        <v>0</v>
      </c>
      <c r="AR794" s="8">
        <f t="shared" si="238"/>
        <v>0</v>
      </c>
      <c r="AS794" s="8">
        <f t="shared" si="247"/>
        <v>0</v>
      </c>
      <c r="AT794" s="8">
        <f t="shared" si="239"/>
        <v>0</v>
      </c>
      <c r="AU794" s="8">
        <f t="shared" si="240"/>
        <v>0</v>
      </c>
      <c r="AV794" s="8">
        <f t="shared" si="241"/>
        <v>0</v>
      </c>
      <c r="AW794" s="8">
        <f t="shared" si="242"/>
        <v>0</v>
      </c>
      <c r="AX794" s="8">
        <f t="shared" si="243"/>
        <v>0</v>
      </c>
      <c r="AY794" s="8">
        <f t="shared" si="244"/>
        <v>0</v>
      </c>
      <c r="AZ794" s="8"/>
    </row>
    <row r="795" spans="2:52">
      <c r="B795" s="11">
        <v>763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9"/>
      <c r="AE795" s="8">
        <v>763</v>
      </c>
      <c r="AF795" s="8">
        <f t="shared" si="245"/>
        <v>0</v>
      </c>
      <c r="AG795" s="8">
        <f t="shared" si="246"/>
        <v>0</v>
      </c>
      <c r="AH795" s="8">
        <f t="shared" si="248"/>
        <v>0</v>
      </c>
      <c r="AI795" s="8">
        <f t="shared" si="229"/>
        <v>0</v>
      </c>
      <c r="AJ795" s="8">
        <f t="shared" si="230"/>
        <v>0</v>
      </c>
      <c r="AK795" s="8">
        <f t="shared" si="231"/>
        <v>0</v>
      </c>
      <c r="AL795" s="8">
        <f t="shared" si="232"/>
        <v>0</v>
      </c>
      <c r="AM795" s="8">
        <f t="shared" si="233"/>
        <v>0</v>
      </c>
      <c r="AN795" s="8">
        <f t="shared" si="234"/>
        <v>0</v>
      </c>
      <c r="AO795" s="8">
        <f t="shared" si="235"/>
        <v>0</v>
      </c>
      <c r="AP795" s="8">
        <f t="shared" si="236"/>
        <v>0</v>
      </c>
      <c r="AQ795" s="8">
        <f t="shared" si="237"/>
        <v>0</v>
      </c>
      <c r="AR795" s="8">
        <f t="shared" si="238"/>
        <v>0</v>
      </c>
      <c r="AS795" s="8">
        <f t="shared" si="247"/>
        <v>0</v>
      </c>
      <c r="AT795" s="8">
        <f t="shared" si="239"/>
        <v>0</v>
      </c>
      <c r="AU795" s="8">
        <f t="shared" si="240"/>
        <v>0</v>
      </c>
      <c r="AV795" s="8">
        <f t="shared" si="241"/>
        <v>0</v>
      </c>
      <c r="AW795" s="8">
        <f t="shared" si="242"/>
        <v>0</v>
      </c>
      <c r="AX795" s="8">
        <f t="shared" si="243"/>
        <v>0</v>
      </c>
      <c r="AY795" s="8">
        <f t="shared" si="244"/>
        <v>0</v>
      </c>
      <c r="AZ795" s="8"/>
    </row>
    <row r="796" spans="2:52">
      <c r="B796" s="11">
        <v>764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9"/>
      <c r="AE796" s="8">
        <v>764</v>
      </c>
      <c r="AF796" s="8">
        <f t="shared" si="245"/>
        <v>0</v>
      </c>
      <c r="AG796" s="8">
        <f t="shared" si="246"/>
        <v>0</v>
      </c>
      <c r="AH796" s="8">
        <f t="shared" si="248"/>
        <v>0</v>
      </c>
      <c r="AI796" s="8">
        <f t="shared" si="229"/>
        <v>0</v>
      </c>
      <c r="AJ796" s="8">
        <f t="shared" si="230"/>
        <v>0</v>
      </c>
      <c r="AK796" s="8">
        <f t="shared" si="231"/>
        <v>0</v>
      </c>
      <c r="AL796" s="8">
        <f t="shared" si="232"/>
        <v>0</v>
      </c>
      <c r="AM796" s="8">
        <f t="shared" si="233"/>
        <v>0</v>
      </c>
      <c r="AN796" s="8">
        <f t="shared" si="234"/>
        <v>0</v>
      </c>
      <c r="AO796" s="8">
        <f t="shared" si="235"/>
        <v>0</v>
      </c>
      <c r="AP796" s="8">
        <f t="shared" si="236"/>
        <v>0</v>
      </c>
      <c r="AQ796" s="8">
        <f t="shared" si="237"/>
        <v>0</v>
      </c>
      <c r="AR796" s="8">
        <f t="shared" si="238"/>
        <v>0</v>
      </c>
      <c r="AS796" s="8">
        <f t="shared" si="247"/>
        <v>0</v>
      </c>
      <c r="AT796" s="8">
        <f t="shared" si="239"/>
        <v>0</v>
      </c>
      <c r="AU796" s="8">
        <f t="shared" si="240"/>
        <v>0</v>
      </c>
      <c r="AV796" s="8">
        <f t="shared" si="241"/>
        <v>0</v>
      </c>
      <c r="AW796" s="8">
        <f t="shared" si="242"/>
        <v>0</v>
      </c>
      <c r="AX796" s="8">
        <f t="shared" si="243"/>
        <v>0</v>
      </c>
      <c r="AY796" s="8">
        <f t="shared" si="244"/>
        <v>0</v>
      </c>
      <c r="AZ796" s="8"/>
    </row>
    <row r="797" spans="2:52">
      <c r="B797" s="11">
        <v>765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9"/>
      <c r="AE797" s="8">
        <v>765</v>
      </c>
      <c r="AF797" s="8">
        <f t="shared" si="245"/>
        <v>0</v>
      </c>
      <c r="AG797" s="8">
        <f t="shared" si="246"/>
        <v>0</v>
      </c>
      <c r="AH797" s="8">
        <f t="shared" si="248"/>
        <v>0</v>
      </c>
      <c r="AI797" s="8">
        <f t="shared" si="229"/>
        <v>0</v>
      </c>
      <c r="AJ797" s="8">
        <f t="shared" si="230"/>
        <v>0</v>
      </c>
      <c r="AK797" s="8">
        <f t="shared" si="231"/>
        <v>0</v>
      </c>
      <c r="AL797" s="8">
        <f t="shared" si="232"/>
        <v>0</v>
      </c>
      <c r="AM797" s="8">
        <f t="shared" si="233"/>
        <v>0</v>
      </c>
      <c r="AN797" s="8">
        <f t="shared" si="234"/>
        <v>0</v>
      </c>
      <c r="AO797" s="8">
        <f t="shared" si="235"/>
        <v>0</v>
      </c>
      <c r="AP797" s="8">
        <f t="shared" si="236"/>
        <v>0</v>
      </c>
      <c r="AQ797" s="8">
        <f t="shared" si="237"/>
        <v>0</v>
      </c>
      <c r="AR797" s="8">
        <f t="shared" si="238"/>
        <v>0</v>
      </c>
      <c r="AS797" s="8">
        <f t="shared" si="247"/>
        <v>0</v>
      </c>
      <c r="AT797" s="8">
        <f t="shared" si="239"/>
        <v>0</v>
      </c>
      <c r="AU797" s="8">
        <f t="shared" si="240"/>
        <v>0</v>
      </c>
      <c r="AV797" s="8">
        <f t="shared" si="241"/>
        <v>0</v>
      </c>
      <c r="AW797" s="8">
        <f t="shared" si="242"/>
        <v>0</v>
      </c>
      <c r="AX797" s="8">
        <f t="shared" si="243"/>
        <v>0</v>
      </c>
      <c r="AY797" s="8">
        <f t="shared" si="244"/>
        <v>0</v>
      </c>
      <c r="AZ797" s="8"/>
    </row>
    <row r="798" spans="2:52">
      <c r="B798" s="11">
        <v>766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9"/>
      <c r="AE798" s="8">
        <v>766</v>
      </c>
      <c r="AF798" s="8">
        <f t="shared" si="245"/>
        <v>0</v>
      </c>
      <c r="AG798" s="8">
        <f t="shared" si="246"/>
        <v>0</v>
      </c>
      <c r="AH798" s="8">
        <f t="shared" si="248"/>
        <v>0</v>
      </c>
      <c r="AI798" s="8">
        <f t="shared" si="229"/>
        <v>0</v>
      </c>
      <c r="AJ798" s="8">
        <f t="shared" si="230"/>
        <v>0</v>
      </c>
      <c r="AK798" s="8">
        <f t="shared" si="231"/>
        <v>0</v>
      </c>
      <c r="AL798" s="8">
        <f t="shared" si="232"/>
        <v>0</v>
      </c>
      <c r="AM798" s="8">
        <f t="shared" si="233"/>
        <v>0</v>
      </c>
      <c r="AN798" s="8">
        <f t="shared" si="234"/>
        <v>0</v>
      </c>
      <c r="AO798" s="8">
        <f t="shared" si="235"/>
        <v>0</v>
      </c>
      <c r="AP798" s="8">
        <f t="shared" si="236"/>
        <v>0</v>
      </c>
      <c r="AQ798" s="8">
        <f t="shared" si="237"/>
        <v>0</v>
      </c>
      <c r="AR798" s="8">
        <f t="shared" si="238"/>
        <v>0</v>
      </c>
      <c r="AS798" s="8">
        <f t="shared" si="247"/>
        <v>0</v>
      </c>
      <c r="AT798" s="8">
        <f t="shared" si="239"/>
        <v>0</v>
      </c>
      <c r="AU798" s="8">
        <f t="shared" si="240"/>
        <v>0</v>
      </c>
      <c r="AV798" s="8">
        <f t="shared" si="241"/>
        <v>0</v>
      </c>
      <c r="AW798" s="8">
        <f t="shared" si="242"/>
        <v>0</v>
      </c>
      <c r="AX798" s="8">
        <f t="shared" si="243"/>
        <v>0</v>
      </c>
      <c r="AY798" s="8">
        <f t="shared" si="244"/>
        <v>0</v>
      </c>
      <c r="AZ798" s="8"/>
    </row>
    <row r="799" spans="2:52">
      <c r="B799" s="11">
        <v>767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9"/>
      <c r="AE799" s="8">
        <v>767</v>
      </c>
      <c r="AF799" s="8">
        <f t="shared" si="245"/>
        <v>0</v>
      </c>
      <c r="AG799" s="8">
        <f t="shared" si="246"/>
        <v>0</v>
      </c>
      <c r="AH799" s="8">
        <f t="shared" si="248"/>
        <v>0</v>
      </c>
      <c r="AI799" s="8">
        <f t="shared" si="229"/>
        <v>0</v>
      </c>
      <c r="AJ799" s="8">
        <f t="shared" si="230"/>
        <v>0</v>
      </c>
      <c r="AK799" s="8">
        <f t="shared" si="231"/>
        <v>0</v>
      </c>
      <c r="AL799" s="8">
        <f t="shared" si="232"/>
        <v>0</v>
      </c>
      <c r="AM799" s="8">
        <f t="shared" si="233"/>
        <v>0</v>
      </c>
      <c r="AN799" s="8">
        <f t="shared" si="234"/>
        <v>0</v>
      </c>
      <c r="AO799" s="8">
        <f t="shared" si="235"/>
        <v>0</v>
      </c>
      <c r="AP799" s="8">
        <f t="shared" si="236"/>
        <v>0</v>
      </c>
      <c r="AQ799" s="8">
        <f t="shared" si="237"/>
        <v>0</v>
      </c>
      <c r="AR799" s="8">
        <f t="shared" si="238"/>
        <v>0</v>
      </c>
      <c r="AS799" s="8">
        <f t="shared" si="247"/>
        <v>0</v>
      </c>
      <c r="AT799" s="8">
        <f t="shared" si="239"/>
        <v>0</v>
      </c>
      <c r="AU799" s="8">
        <f t="shared" si="240"/>
        <v>0</v>
      </c>
      <c r="AV799" s="8">
        <f t="shared" si="241"/>
        <v>0</v>
      </c>
      <c r="AW799" s="8">
        <f t="shared" si="242"/>
        <v>0</v>
      </c>
      <c r="AX799" s="8">
        <f t="shared" si="243"/>
        <v>0</v>
      </c>
      <c r="AY799" s="8">
        <f t="shared" si="244"/>
        <v>0</v>
      </c>
      <c r="AZ799" s="8"/>
    </row>
    <row r="800" spans="2:52">
      <c r="B800" s="11">
        <v>768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9"/>
      <c r="AE800" s="8">
        <v>768</v>
      </c>
      <c r="AF800" s="8">
        <f t="shared" si="245"/>
        <v>0</v>
      </c>
      <c r="AG800" s="8">
        <f t="shared" si="246"/>
        <v>0</v>
      </c>
      <c r="AH800" s="8">
        <f t="shared" si="248"/>
        <v>0</v>
      </c>
      <c r="AI800" s="8">
        <f t="shared" si="229"/>
        <v>0</v>
      </c>
      <c r="AJ800" s="8">
        <f t="shared" si="230"/>
        <v>0</v>
      </c>
      <c r="AK800" s="8">
        <f t="shared" si="231"/>
        <v>0</v>
      </c>
      <c r="AL800" s="8">
        <f t="shared" si="232"/>
        <v>0</v>
      </c>
      <c r="AM800" s="8">
        <f t="shared" si="233"/>
        <v>0</v>
      </c>
      <c r="AN800" s="8">
        <f t="shared" si="234"/>
        <v>0</v>
      </c>
      <c r="AO800" s="8">
        <f t="shared" si="235"/>
        <v>0</v>
      </c>
      <c r="AP800" s="8">
        <f t="shared" si="236"/>
        <v>0</v>
      </c>
      <c r="AQ800" s="8">
        <f t="shared" si="237"/>
        <v>0</v>
      </c>
      <c r="AR800" s="8">
        <f t="shared" si="238"/>
        <v>0</v>
      </c>
      <c r="AS800" s="8">
        <f t="shared" si="247"/>
        <v>0</v>
      </c>
      <c r="AT800" s="8">
        <f t="shared" si="239"/>
        <v>0</v>
      </c>
      <c r="AU800" s="8">
        <f t="shared" si="240"/>
        <v>0</v>
      </c>
      <c r="AV800" s="8">
        <f t="shared" si="241"/>
        <v>0</v>
      </c>
      <c r="AW800" s="8">
        <f t="shared" si="242"/>
        <v>0</v>
      </c>
      <c r="AX800" s="8">
        <f t="shared" si="243"/>
        <v>0</v>
      </c>
      <c r="AY800" s="8">
        <f t="shared" si="244"/>
        <v>0</v>
      </c>
      <c r="AZ800" s="8"/>
    </row>
    <row r="801" spans="2:52">
      <c r="B801" s="11">
        <v>769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9"/>
      <c r="AE801" s="8">
        <v>769</v>
      </c>
      <c r="AF801" s="8">
        <f t="shared" si="245"/>
        <v>0</v>
      </c>
      <c r="AG801" s="8">
        <f t="shared" si="246"/>
        <v>0</v>
      </c>
      <c r="AH801" s="8">
        <f t="shared" si="248"/>
        <v>0</v>
      </c>
      <c r="AI801" s="8">
        <f t="shared" ref="AI801:AI864" si="249">B801*F801</f>
        <v>0</v>
      </c>
      <c r="AJ801" s="8">
        <f t="shared" ref="AJ801:AJ864" si="250">B801*G801</f>
        <v>0</v>
      </c>
      <c r="AK801" s="8">
        <f t="shared" ref="AK801:AK864" si="251">B801*H801</f>
        <v>0</v>
      </c>
      <c r="AL801" s="8">
        <f t="shared" ref="AL801:AL864" si="252">B801*I801</f>
        <v>0</v>
      </c>
      <c r="AM801" s="8">
        <f t="shared" ref="AM801:AM864" si="253">B801*J801</f>
        <v>0</v>
      </c>
      <c r="AN801" s="8">
        <f t="shared" ref="AN801:AN864" si="254">B801*K801</f>
        <v>0</v>
      </c>
      <c r="AO801" s="8">
        <f t="shared" ref="AO801:AO864" si="255">B801*L801</f>
        <v>0</v>
      </c>
      <c r="AP801" s="8">
        <f t="shared" ref="AP801:AP864" si="256">B801*M801</f>
        <v>0</v>
      </c>
      <c r="AQ801" s="8">
        <f t="shared" ref="AQ801:AQ864" si="257">B801*N801</f>
        <v>0</v>
      </c>
      <c r="AR801" s="8">
        <f t="shared" ref="AR801:AR864" si="258">B801*O801</f>
        <v>0</v>
      </c>
      <c r="AS801" s="8">
        <f t="shared" si="247"/>
        <v>0</v>
      </c>
      <c r="AT801" s="8">
        <f t="shared" ref="AT801:AT864" si="259">B801*Q801</f>
        <v>0</v>
      </c>
      <c r="AU801" s="8">
        <f t="shared" ref="AU801:AU864" si="260">B801*R801</f>
        <v>0</v>
      </c>
      <c r="AV801" s="8">
        <f t="shared" ref="AV801:AV864" si="261">B801*S801</f>
        <v>0</v>
      </c>
      <c r="AW801" s="8">
        <f t="shared" ref="AW801:AW864" si="262">B801*T801</f>
        <v>0</v>
      </c>
      <c r="AX801" s="8">
        <f t="shared" ref="AX801:AX864" si="263">B801*U801</f>
        <v>0</v>
      </c>
      <c r="AY801" s="8">
        <f t="shared" ref="AY801:AY864" si="264">B801*V801</f>
        <v>0</v>
      </c>
      <c r="AZ801" s="8"/>
    </row>
    <row r="802" spans="2:52">
      <c r="B802" s="11">
        <v>770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9"/>
      <c r="AE802" s="8">
        <v>770</v>
      </c>
      <c r="AF802" s="8">
        <f t="shared" ref="AF802:AF865" si="265">B802*C802</f>
        <v>0</v>
      </c>
      <c r="AG802" s="8">
        <f t="shared" ref="AG802:AG865" si="266">B802*D802</f>
        <v>0</v>
      </c>
      <c r="AH802" s="8">
        <f t="shared" si="248"/>
        <v>0</v>
      </c>
      <c r="AI802" s="8">
        <f t="shared" si="249"/>
        <v>0</v>
      </c>
      <c r="AJ802" s="8">
        <f t="shared" si="250"/>
        <v>0</v>
      </c>
      <c r="AK802" s="8">
        <f t="shared" si="251"/>
        <v>0</v>
      </c>
      <c r="AL802" s="8">
        <f t="shared" si="252"/>
        <v>0</v>
      </c>
      <c r="AM802" s="8">
        <f t="shared" si="253"/>
        <v>0</v>
      </c>
      <c r="AN802" s="8">
        <f t="shared" si="254"/>
        <v>0</v>
      </c>
      <c r="AO802" s="8">
        <f t="shared" si="255"/>
        <v>0</v>
      </c>
      <c r="AP802" s="8">
        <f t="shared" si="256"/>
        <v>0</v>
      </c>
      <c r="AQ802" s="8">
        <f t="shared" si="257"/>
        <v>0</v>
      </c>
      <c r="AR802" s="8">
        <f t="shared" si="258"/>
        <v>0</v>
      </c>
      <c r="AS802" s="8">
        <f t="shared" ref="AS802:AS865" si="267">B802*P802</f>
        <v>0</v>
      </c>
      <c r="AT802" s="8">
        <f t="shared" si="259"/>
        <v>0</v>
      </c>
      <c r="AU802" s="8">
        <f t="shared" si="260"/>
        <v>0</v>
      </c>
      <c r="AV802" s="8">
        <f t="shared" si="261"/>
        <v>0</v>
      </c>
      <c r="AW802" s="8">
        <f t="shared" si="262"/>
        <v>0</v>
      </c>
      <c r="AX802" s="8">
        <f t="shared" si="263"/>
        <v>0</v>
      </c>
      <c r="AY802" s="8">
        <f t="shared" si="264"/>
        <v>0</v>
      </c>
      <c r="AZ802" s="8"/>
    </row>
    <row r="803" spans="2:52">
      <c r="B803" s="11">
        <v>771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9"/>
      <c r="AE803" s="8">
        <v>771</v>
      </c>
      <c r="AF803" s="8">
        <f t="shared" si="265"/>
        <v>0</v>
      </c>
      <c r="AG803" s="8">
        <f t="shared" si="266"/>
        <v>0</v>
      </c>
      <c r="AH803" s="8">
        <f t="shared" si="248"/>
        <v>0</v>
      </c>
      <c r="AI803" s="8">
        <f t="shared" si="249"/>
        <v>0</v>
      </c>
      <c r="AJ803" s="8">
        <f t="shared" si="250"/>
        <v>0</v>
      </c>
      <c r="AK803" s="8">
        <f t="shared" si="251"/>
        <v>0</v>
      </c>
      <c r="AL803" s="8">
        <f t="shared" si="252"/>
        <v>0</v>
      </c>
      <c r="AM803" s="8">
        <f t="shared" si="253"/>
        <v>0</v>
      </c>
      <c r="AN803" s="8">
        <f t="shared" si="254"/>
        <v>0</v>
      </c>
      <c r="AO803" s="8">
        <f t="shared" si="255"/>
        <v>0</v>
      </c>
      <c r="AP803" s="8">
        <f t="shared" si="256"/>
        <v>0</v>
      </c>
      <c r="AQ803" s="8">
        <f t="shared" si="257"/>
        <v>0</v>
      </c>
      <c r="AR803" s="8">
        <f t="shared" si="258"/>
        <v>0</v>
      </c>
      <c r="AS803" s="8">
        <f t="shared" si="267"/>
        <v>0</v>
      </c>
      <c r="AT803" s="8">
        <f t="shared" si="259"/>
        <v>0</v>
      </c>
      <c r="AU803" s="8">
        <f t="shared" si="260"/>
        <v>0</v>
      </c>
      <c r="AV803" s="8">
        <f t="shared" si="261"/>
        <v>0</v>
      </c>
      <c r="AW803" s="8">
        <f t="shared" si="262"/>
        <v>0</v>
      </c>
      <c r="AX803" s="8">
        <f t="shared" si="263"/>
        <v>0</v>
      </c>
      <c r="AY803" s="8">
        <f t="shared" si="264"/>
        <v>0</v>
      </c>
      <c r="AZ803" s="8"/>
    </row>
    <row r="804" spans="2:52">
      <c r="B804" s="11">
        <v>772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9"/>
      <c r="AE804" s="8">
        <v>772</v>
      </c>
      <c r="AF804" s="8">
        <f t="shared" si="265"/>
        <v>0</v>
      </c>
      <c r="AG804" s="8">
        <f t="shared" si="266"/>
        <v>0</v>
      </c>
      <c r="AH804" s="8">
        <f t="shared" si="248"/>
        <v>0</v>
      </c>
      <c r="AI804" s="8">
        <f t="shared" si="249"/>
        <v>0</v>
      </c>
      <c r="AJ804" s="8">
        <f t="shared" si="250"/>
        <v>0</v>
      </c>
      <c r="AK804" s="8">
        <f t="shared" si="251"/>
        <v>0</v>
      </c>
      <c r="AL804" s="8">
        <f t="shared" si="252"/>
        <v>0</v>
      </c>
      <c r="AM804" s="8">
        <f t="shared" si="253"/>
        <v>0</v>
      </c>
      <c r="AN804" s="8">
        <f t="shared" si="254"/>
        <v>0</v>
      </c>
      <c r="AO804" s="8">
        <f t="shared" si="255"/>
        <v>0</v>
      </c>
      <c r="AP804" s="8">
        <f t="shared" si="256"/>
        <v>0</v>
      </c>
      <c r="AQ804" s="8">
        <f t="shared" si="257"/>
        <v>0</v>
      </c>
      <c r="AR804" s="8">
        <f t="shared" si="258"/>
        <v>0</v>
      </c>
      <c r="AS804" s="8">
        <f t="shared" si="267"/>
        <v>0</v>
      </c>
      <c r="AT804" s="8">
        <f t="shared" si="259"/>
        <v>0</v>
      </c>
      <c r="AU804" s="8">
        <f t="shared" si="260"/>
        <v>0</v>
      </c>
      <c r="AV804" s="8">
        <f t="shared" si="261"/>
        <v>0</v>
      </c>
      <c r="AW804" s="8">
        <f t="shared" si="262"/>
        <v>0</v>
      </c>
      <c r="AX804" s="8">
        <f t="shared" si="263"/>
        <v>0</v>
      </c>
      <c r="AY804" s="8">
        <f t="shared" si="264"/>
        <v>0</v>
      </c>
      <c r="AZ804" s="8"/>
    </row>
    <row r="805" spans="2:52">
      <c r="B805" s="11">
        <v>773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9"/>
      <c r="AE805" s="8">
        <v>773</v>
      </c>
      <c r="AF805" s="8">
        <f t="shared" si="265"/>
        <v>0</v>
      </c>
      <c r="AG805" s="8">
        <f t="shared" si="266"/>
        <v>0</v>
      </c>
      <c r="AH805" s="8">
        <f t="shared" si="248"/>
        <v>0</v>
      </c>
      <c r="AI805" s="8">
        <f t="shared" si="249"/>
        <v>0</v>
      </c>
      <c r="AJ805" s="8">
        <f t="shared" si="250"/>
        <v>0</v>
      </c>
      <c r="AK805" s="8">
        <f t="shared" si="251"/>
        <v>0</v>
      </c>
      <c r="AL805" s="8">
        <f t="shared" si="252"/>
        <v>0</v>
      </c>
      <c r="AM805" s="8">
        <f t="shared" si="253"/>
        <v>0</v>
      </c>
      <c r="AN805" s="8">
        <f t="shared" si="254"/>
        <v>0</v>
      </c>
      <c r="AO805" s="8">
        <f t="shared" si="255"/>
        <v>0</v>
      </c>
      <c r="AP805" s="8">
        <f t="shared" si="256"/>
        <v>0</v>
      </c>
      <c r="AQ805" s="8">
        <f t="shared" si="257"/>
        <v>0</v>
      </c>
      <c r="AR805" s="8">
        <f t="shared" si="258"/>
        <v>0</v>
      </c>
      <c r="AS805" s="8">
        <f t="shared" si="267"/>
        <v>0</v>
      </c>
      <c r="AT805" s="8">
        <f t="shared" si="259"/>
        <v>0</v>
      </c>
      <c r="AU805" s="8">
        <f t="shared" si="260"/>
        <v>0</v>
      </c>
      <c r="AV805" s="8">
        <f t="shared" si="261"/>
        <v>0</v>
      </c>
      <c r="AW805" s="8">
        <f t="shared" si="262"/>
        <v>0</v>
      </c>
      <c r="AX805" s="8">
        <f t="shared" si="263"/>
        <v>0</v>
      </c>
      <c r="AY805" s="8">
        <f t="shared" si="264"/>
        <v>0</v>
      </c>
      <c r="AZ805" s="8"/>
    </row>
    <row r="806" spans="2:52">
      <c r="B806" s="11">
        <v>774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9"/>
      <c r="AE806" s="8">
        <v>774</v>
      </c>
      <c r="AF806" s="8">
        <f t="shared" si="265"/>
        <v>0</v>
      </c>
      <c r="AG806" s="8">
        <f t="shared" si="266"/>
        <v>0</v>
      </c>
      <c r="AH806" s="8">
        <f t="shared" si="248"/>
        <v>0</v>
      </c>
      <c r="AI806" s="8">
        <f t="shared" si="249"/>
        <v>0</v>
      </c>
      <c r="AJ806" s="8">
        <f t="shared" si="250"/>
        <v>0</v>
      </c>
      <c r="AK806" s="8">
        <f t="shared" si="251"/>
        <v>0</v>
      </c>
      <c r="AL806" s="8">
        <f t="shared" si="252"/>
        <v>0</v>
      </c>
      <c r="AM806" s="8">
        <f t="shared" si="253"/>
        <v>0</v>
      </c>
      <c r="AN806" s="8">
        <f t="shared" si="254"/>
        <v>0</v>
      </c>
      <c r="AO806" s="8">
        <f t="shared" si="255"/>
        <v>0</v>
      </c>
      <c r="AP806" s="8">
        <f t="shared" si="256"/>
        <v>0</v>
      </c>
      <c r="AQ806" s="8">
        <f t="shared" si="257"/>
        <v>0</v>
      </c>
      <c r="AR806" s="8">
        <f t="shared" si="258"/>
        <v>0</v>
      </c>
      <c r="AS806" s="8">
        <f t="shared" si="267"/>
        <v>0</v>
      </c>
      <c r="AT806" s="8">
        <f t="shared" si="259"/>
        <v>0</v>
      </c>
      <c r="AU806" s="8">
        <f t="shared" si="260"/>
        <v>0</v>
      </c>
      <c r="AV806" s="8">
        <f t="shared" si="261"/>
        <v>0</v>
      </c>
      <c r="AW806" s="8">
        <f t="shared" si="262"/>
        <v>0</v>
      </c>
      <c r="AX806" s="8">
        <f t="shared" si="263"/>
        <v>0</v>
      </c>
      <c r="AY806" s="8">
        <f t="shared" si="264"/>
        <v>0</v>
      </c>
      <c r="AZ806" s="8"/>
    </row>
    <row r="807" spans="2:52">
      <c r="B807" s="11">
        <v>775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9"/>
      <c r="AE807" s="8">
        <v>775</v>
      </c>
      <c r="AF807" s="8">
        <f t="shared" si="265"/>
        <v>0</v>
      </c>
      <c r="AG807" s="8">
        <f t="shared" si="266"/>
        <v>0</v>
      </c>
      <c r="AH807" s="8">
        <f t="shared" si="248"/>
        <v>0</v>
      </c>
      <c r="AI807" s="8">
        <f t="shared" si="249"/>
        <v>0</v>
      </c>
      <c r="AJ807" s="8">
        <f t="shared" si="250"/>
        <v>0</v>
      </c>
      <c r="AK807" s="8">
        <f t="shared" si="251"/>
        <v>0</v>
      </c>
      <c r="AL807" s="8">
        <f t="shared" si="252"/>
        <v>0</v>
      </c>
      <c r="AM807" s="8">
        <f t="shared" si="253"/>
        <v>0</v>
      </c>
      <c r="AN807" s="8">
        <f t="shared" si="254"/>
        <v>0</v>
      </c>
      <c r="AO807" s="8">
        <f t="shared" si="255"/>
        <v>0</v>
      </c>
      <c r="AP807" s="8">
        <f t="shared" si="256"/>
        <v>0</v>
      </c>
      <c r="AQ807" s="8">
        <f t="shared" si="257"/>
        <v>0</v>
      </c>
      <c r="AR807" s="8">
        <f t="shared" si="258"/>
        <v>0</v>
      </c>
      <c r="AS807" s="8">
        <f t="shared" si="267"/>
        <v>0</v>
      </c>
      <c r="AT807" s="8">
        <f t="shared" si="259"/>
        <v>0</v>
      </c>
      <c r="AU807" s="8">
        <f t="shared" si="260"/>
        <v>0</v>
      </c>
      <c r="AV807" s="8">
        <f t="shared" si="261"/>
        <v>0</v>
      </c>
      <c r="AW807" s="8">
        <f t="shared" si="262"/>
        <v>0</v>
      </c>
      <c r="AX807" s="8">
        <f t="shared" si="263"/>
        <v>0</v>
      </c>
      <c r="AY807" s="8">
        <f t="shared" si="264"/>
        <v>0</v>
      </c>
      <c r="AZ807" s="8"/>
    </row>
    <row r="808" spans="2:52">
      <c r="B808" s="11">
        <v>776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9"/>
      <c r="AE808" s="8">
        <v>776</v>
      </c>
      <c r="AF808" s="8">
        <f t="shared" si="265"/>
        <v>0</v>
      </c>
      <c r="AG808" s="8">
        <f t="shared" si="266"/>
        <v>0</v>
      </c>
      <c r="AH808" s="8">
        <f t="shared" si="248"/>
        <v>0</v>
      </c>
      <c r="AI808" s="8">
        <f t="shared" si="249"/>
        <v>0</v>
      </c>
      <c r="AJ808" s="8">
        <f t="shared" si="250"/>
        <v>0</v>
      </c>
      <c r="AK808" s="8">
        <f t="shared" si="251"/>
        <v>0</v>
      </c>
      <c r="AL808" s="8">
        <f t="shared" si="252"/>
        <v>0</v>
      </c>
      <c r="AM808" s="8">
        <f t="shared" si="253"/>
        <v>0</v>
      </c>
      <c r="AN808" s="8">
        <f t="shared" si="254"/>
        <v>0</v>
      </c>
      <c r="AO808" s="8">
        <f t="shared" si="255"/>
        <v>0</v>
      </c>
      <c r="AP808" s="8">
        <f t="shared" si="256"/>
        <v>0</v>
      </c>
      <c r="AQ808" s="8">
        <f t="shared" si="257"/>
        <v>0</v>
      </c>
      <c r="AR808" s="8">
        <f t="shared" si="258"/>
        <v>0</v>
      </c>
      <c r="AS808" s="8">
        <f t="shared" si="267"/>
        <v>0</v>
      </c>
      <c r="AT808" s="8">
        <f t="shared" si="259"/>
        <v>0</v>
      </c>
      <c r="AU808" s="8">
        <f t="shared" si="260"/>
        <v>0</v>
      </c>
      <c r="AV808" s="8">
        <f t="shared" si="261"/>
        <v>0</v>
      </c>
      <c r="AW808" s="8">
        <f t="shared" si="262"/>
        <v>0</v>
      </c>
      <c r="AX808" s="8">
        <f t="shared" si="263"/>
        <v>0</v>
      </c>
      <c r="AY808" s="8">
        <f t="shared" si="264"/>
        <v>0</v>
      </c>
      <c r="AZ808" s="8"/>
    </row>
    <row r="809" spans="2:52">
      <c r="B809" s="11">
        <v>777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9"/>
      <c r="AE809" s="8">
        <v>777</v>
      </c>
      <c r="AF809" s="8">
        <f t="shared" si="265"/>
        <v>0</v>
      </c>
      <c r="AG809" s="8">
        <f t="shared" si="266"/>
        <v>0</v>
      </c>
      <c r="AH809" s="8">
        <f t="shared" si="248"/>
        <v>0</v>
      </c>
      <c r="AI809" s="8">
        <f t="shared" si="249"/>
        <v>0</v>
      </c>
      <c r="AJ809" s="8">
        <f t="shared" si="250"/>
        <v>0</v>
      </c>
      <c r="AK809" s="8">
        <f t="shared" si="251"/>
        <v>0</v>
      </c>
      <c r="AL809" s="8">
        <f t="shared" si="252"/>
        <v>0</v>
      </c>
      <c r="AM809" s="8">
        <f t="shared" si="253"/>
        <v>0</v>
      </c>
      <c r="AN809" s="8">
        <f t="shared" si="254"/>
        <v>0</v>
      </c>
      <c r="AO809" s="8">
        <f t="shared" si="255"/>
        <v>0</v>
      </c>
      <c r="AP809" s="8">
        <f t="shared" si="256"/>
        <v>0</v>
      </c>
      <c r="AQ809" s="8">
        <f t="shared" si="257"/>
        <v>0</v>
      </c>
      <c r="AR809" s="8">
        <f t="shared" si="258"/>
        <v>0</v>
      </c>
      <c r="AS809" s="8">
        <f t="shared" si="267"/>
        <v>0</v>
      </c>
      <c r="AT809" s="8">
        <f t="shared" si="259"/>
        <v>0</v>
      </c>
      <c r="AU809" s="8">
        <f t="shared" si="260"/>
        <v>0</v>
      </c>
      <c r="AV809" s="8">
        <f t="shared" si="261"/>
        <v>0</v>
      </c>
      <c r="AW809" s="8">
        <f t="shared" si="262"/>
        <v>0</v>
      </c>
      <c r="AX809" s="8">
        <f t="shared" si="263"/>
        <v>0</v>
      </c>
      <c r="AY809" s="8">
        <f t="shared" si="264"/>
        <v>0</v>
      </c>
      <c r="AZ809" s="8"/>
    </row>
    <row r="810" spans="2:52">
      <c r="B810" s="11">
        <v>778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9"/>
      <c r="AE810" s="8">
        <v>778</v>
      </c>
      <c r="AF810" s="8">
        <f t="shared" si="265"/>
        <v>0</v>
      </c>
      <c r="AG810" s="8">
        <f t="shared" si="266"/>
        <v>0</v>
      </c>
      <c r="AH810" s="8">
        <f t="shared" si="248"/>
        <v>0</v>
      </c>
      <c r="AI810" s="8">
        <f t="shared" si="249"/>
        <v>0</v>
      </c>
      <c r="AJ810" s="8">
        <f t="shared" si="250"/>
        <v>0</v>
      </c>
      <c r="AK810" s="8">
        <f t="shared" si="251"/>
        <v>0</v>
      </c>
      <c r="AL810" s="8">
        <f t="shared" si="252"/>
        <v>0</v>
      </c>
      <c r="AM810" s="8">
        <f t="shared" si="253"/>
        <v>0</v>
      </c>
      <c r="AN810" s="8">
        <f t="shared" si="254"/>
        <v>0</v>
      </c>
      <c r="AO810" s="8">
        <f t="shared" si="255"/>
        <v>0</v>
      </c>
      <c r="AP810" s="8">
        <f t="shared" si="256"/>
        <v>0</v>
      </c>
      <c r="AQ810" s="8">
        <f t="shared" si="257"/>
        <v>0</v>
      </c>
      <c r="AR810" s="8">
        <f t="shared" si="258"/>
        <v>0</v>
      </c>
      <c r="AS810" s="8">
        <f t="shared" si="267"/>
        <v>0</v>
      </c>
      <c r="AT810" s="8">
        <f t="shared" si="259"/>
        <v>0</v>
      </c>
      <c r="AU810" s="8">
        <f t="shared" si="260"/>
        <v>0</v>
      </c>
      <c r="AV810" s="8">
        <f t="shared" si="261"/>
        <v>0</v>
      </c>
      <c r="AW810" s="8">
        <f t="shared" si="262"/>
        <v>0</v>
      </c>
      <c r="AX810" s="8">
        <f t="shared" si="263"/>
        <v>0</v>
      </c>
      <c r="AY810" s="8">
        <f t="shared" si="264"/>
        <v>0</v>
      </c>
      <c r="AZ810" s="8"/>
    </row>
    <row r="811" spans="2:52">
      <c r="B811" s="11">
        <v>779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9"/>
      <c r="AE811" s="8">
        <v>779</v>
      </c>
      <c r="AF811" s="8">
        <f t="shared" si="265"/>
        <v>0</v>
      </c>
      <c r="AG811" s="8">
        <f t="shared" si="266"/>
        <v>0</v>
      </c>
      <c r="AH811" s="8">
        <f t="shared" si="248"/>
        <v>0</v>
      </c>
      <c r="AI811" s="8">
        <f t="shared" si="249"/>
        <v>0</v>
      </c>
      <c r="AJ811" s="8">
        <f t="shared" si="250"/>
        <v>0</v>
      </c>
      <c r="AK811" s="8">
        <f t="shared" si="251"/>
        <v>0</v>
      </c>
      <c r="AL811" s="8">
        <f t="shared" si="252"/>
        <v>0</v>
      </c>
      <c r="AM811" s="8">
        <f t="shared" si="253"/>
        <v>0</v>
      </c>
      <c r="AN811" s="8">
        <f t="shared" si="254"/>
        <v>0</v>
      </c>
      <c r="AO811" s="8">
        <f t="shared" si="255"/>
        <v>0</v>
      </c>
      <c r="AP811" s="8">
        <f t="shared" si="256"/>
        <v>0</v>
      </c>
      <c r="AQ811" s="8">
        <f t="shared" si="257"/>
        <v>0</v>
      </c>
      <c r="AR811" s="8">
        <f t="shared" si="258"/>
        <v>0</v>
      </c>
      <c r="AS811" s="8">
        <f t="shared" si="267"/>
        <v>0</v>
      </c>
      <c r="AT811" s="8">
        <f t="shared" si="259"/>
        <v>0</v>
      </c>
      <c r="AU811" s="8">
        <f t="shared" si="260"/>
        <v>0</v>
      </c>
      <c r="AV811" s="8">
        <f t="shared" si="261"/>
        <v>0</v>
      </c>
      <c r="AW811" s="8">
        <f t="shared" si="262"/>
        <v>0</v>
      </c>
      <c r="AX811" s="8">
        <f t="shared" si="263"/>
        <v>0</v>
      </c>
      <c r="AY811" s="8">
        <f t="shared" si="264"/>
        <v>0</v>
      </c>
      <c r="AZ811" s="8"/>
    </row>
    <row r="812" spans="2:52">
      <c r="B812" s="11">
        <v>780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9"/>
      <c r="AE812" s="8">
        <v>780</v>
      </c>
      <c r="AF812" s="8">
        <f t="shared" si="265"/>
        <v>0</v>
      </c>
      <c r="AG812" s="8">
        <f t="shared" si="266"/>
        <v>0</v>
      </c>
      <c r="AH812" s="8">
        <f t="shared" si="248"/>
        <v>0</v>
      </c>
      <c r="AI812" s="8">
        <f t="shared" si="249"/>
        <v>0</v>
      </c>
      <c r="AJ812" s="8">
        <f t="shared" si="250"/>
        <v>0</v>
      </c>
      <c r="AK812" s="8">
        <f t="shared" si="251"/>
        <v>0</v>
      </c>
      <c r="AL812" s="8">
        <f t="shared" si="252"/>
        <v>0</v>
      </c>
      <c r="AM812" s="8">
        <f t="shared" si="253"/>
        <v>0</v>
      </c>
      <c r="AN812" s="8">
        <f t="shared" si="254"/>
        <v>0</v>
      </c>
      <c r="AO812" s="8">
        <f t="shared" si="255"/>
        <v>0</v>
      </c>
      <c r="AP812" s="8">
        <f t="shared" si="256"/>
        <v>0</v>
      </c>
      <c r="AQ812" s="8">
        <f t="shared" si="257"/>
        <v>0</v>
      </c>
      <c r="AR812" s="8">
        <f t="shared" si="258"/>
        <v>0</v>
      </c>
      <c r="AS812" s="8">
        <f t="shared" si="267"/>
        <v>0</v>
      </c>
      <c r="AT812" s="8">
        <f t="shared" si="259"/>
        <v>0</v>
      </c>
      <c r="AU812" s="8">
        <f t="shared" si="260"/>
        <v>0</v>
      </c>
      <c r="AV812" s="8">
        <f t="shared" si="261"/>
        <v>0</v>
      </c>
      <c r="AW812" s="8">
        <f t="shared" si="262"/>
        <v>0</v>
      </c>
      <c r="AX812" s="8">
        <f t="shared" si="263"/>
        <v>0</v>
      </c>
      <c r="AY812" s="8">
        <f t="shared" si="264"/>
        <v>0</v>
      </c>
      <c r="AZ812" s="8"/>
    </row>
    <row r="813" spans="2:52">
      <c r="B813" s="11">
        <v>781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9"/>
      <c r="AE813" s="8">
        <v>781</v>
      </c>
      <c r="AF813" s="8">
        <f t="shared" si="265"/>
        <v>0</v>
      </c>
      <c r="AG813" s="8">
        <f t="shared" si="266"/>
        <v>0</v>
      </c>
      <c r="AH813" s="8">
        <f t="shared" si="248"/>
        <v>0</v>
      </c>
      <c r="AI813" s="8">
        <f t="shared" si="249"/>
        <v>0</v>
      </c>
      <c r="AJ813" s="8">
        <f t="shared" si="250"/>
        <v>0</v>
      </c>
      <c r="AK813" s="8">
        <f t="shared" si="251"/>
        <v>0</v>
      </c>
      <c r="AL813" s="8">
        <f t="shared" si="252"/>
        <v>0</v>
      </c>
      <c r="AM813" s="8">
        <f t="shared" si="253"/>
        <v>0</v>
      </c>
      <c r="AN813" s="8">
        <f t="shared" si="254"/>
        <v>0</v>
      </c>
      <c r="AO813" s="8">
        <f t="shared" si="255"/>
        <v>0</v>
      </c>
      <c r="AP813" s="8">
        <f t="shared" si="256"/>
        <v>0</v>
      </c>
      <c r="AQ813" s="8">
        <f t="shared" si="257"/>
        <v>0</v>
      </c>
      <c r="AR813" s="8">
        <f t="shared" si="258"/>
        <v>0</v>
      </c>
      <c r="AS813" s="8">
        <f t="shared" si="267"/>
        <v>0</v>
      </c>
      <c r="AT813" s="8">
        <f t="shared" si="259"/>
        <v>0</v>
      </c>
      <c r="AU813" s="8">
        <f t="shared" si="260"/>
        <v>0</v>
      </c>
      <c r="AV813" s="8">
        <f t="shared" si="261"/>
        <v>0</v>
      </c>
      <c r="AW813" s="8">
        <f t="shared" si="262"/>
        <v>0</v>
      </c>
      <c r="AX813" s="8">
        <f t="shared" si="263"/>
        <v>0</v>
      </c>
      <c r="AY813" s="8">
        <f t="shared" si="264"/>
        <v>0</v>
      </c>
      <c r="AZ813" s="8"/>
    </row>
    <row r="814" spans="2:52">
      <c r="B814" s="11">
        <v>782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9"/>
      <c r="AE814" s="8">
        <v>782</v>
      </c>
      <c r="AF814" s="8">
        <f t="shared" si="265"/>
        <v>0</v>
      </c>
      <c r="AG814" s="8">
        <f t="shared" si="266"/>
        <v>0</v>
      </c>
      <c r="AH814" s="8">
        <f t="shared" si="248"/>
        <v>0</v>
      </c>
      <c r="AI814" s="8">
        <f t="shared" si="249"/>
        <v>0</v>
      </c>
      <c r="AJ814" s="8">
        <f t="shared" si="250"/>
        <v>0</v>
      </c>
      <c r="AK814" s="8">
        <f t="shared" si="251"/>
        <v>0</v>
      </c>
      <c r="AL814" s="8">
        <f t="shared" si="252"/>
        <v>0</v>
      </c>
      <c r="AM814" s="8">
        <f t="shared" si="253"/>
        <v>0</v>
      </c>
      <c r="AN814" s="8">
        <f t="shared" si="254"/>
        <v>0</v>
      </c>
      <c r="AO814" s="8">
        <f t="shared" si="255"/>
        <v>0</v>
      </c>
      <c r="AP814" s="8">
        <f t="shared" si="256"/>
        <v>0</v>
      </c>
      <c r="AQ814" s="8">
        <f t="shared" si="257"/>
        <v>0</v>
      </c>
      <c r="AR814" s="8">
        <f t="shared" si="258"/>
        <v>0</v>
      </c>
      <c r="AS814" s="8">
        <f t="shared" si="267"/>
        <v>0</v>
      </c>
      <c r="AT814" s="8">
        <f t="shared" si="259"/>
        <v>0</v>
      </c>
      <c r="AU814" s="8">
        <f t="shared" si="260"/>
        <v>0</v>
      </c>
      <c r="AV814" s="8">
        <f t="shared" si="261"/>
        <v>0</v>
      </c>
      <c r="AW814" s="8">
        <f t="shared" si="262"/>
        <v>0</v>
      </c>
      <c r="AX814" s="8">
        <f t="shared" si="263"/>
        <v>0</v>
      </c>
      <c r="AY814" s="8">
        <f t="shared" si="264"/>
        <v>0</v>
      </c>
      <c r="AZ814" s="8"/>
    </row>
    <row r="815" spans="2:52">
      <c r="B815" s="11">
        <v>783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9"/>
      <c r="AE815" s="8">
        <v>783</v>
      </c>
      <c r="AF815" s="8">
        <f t="shared" si="265"/>
        <v>0</v>
      </c>
      <c r="AG815" s="8">
        <f t="shared" si="266"/>
        <v>0</v>
      </c>
      <c r="AH815" s="8">
        <f t="shared" si="248"/>
        <v>0</v>
      </c>
      <c r="AI815" s="8">
        <f t="shared" si="249"/>
        <v>0</v>
      </c>
      <c r="AJ815" s="8">
        <f t="shared" si="250"/>
        <v>0</v>
      </c>
      <c r="AK815" s="8">
        <f t="shared" si="251"/>
        <v>0</v>
      </c>
      <c r="AL815" s="8">
        <f t="shared" si="252"/>
        <v>0</v>
      </c>
      <c r="AM815" s="8">
        <f t="shared" si="253"/>
        <v>0</v>
      </c>
      <c r="AN815" s="8">
        <f t="shared" si="254"/>
        <v>0</v>
      </c>
      <c r="AO815" s="8">
        <f t="shared" si="255"/>
        <v>0</v>
      </c>
      <c r="AP815" s="8">
        <f t="shared" si="256"/>
        <v>0</v>
      </c>
      <c r="AQ815" s="8">
        <f t="shared" si="257"/>
        <v>0</v>
      </c>
      <c r="AR815" s="8">
        <f t="shared" si="258"/>
        <v>0</v>
      </c>
      <c r="AS815" s="8">
        <f t="shared" si="267"/>
        <v>0</v>
      </c>
      <c r="AT815" s="8">
        <f t="shared" si="259"/>
        <v>0</v>
      </c>
      <c r="AU815" s="8">
        <f t="shared" si="260"/>
        <v>0</v>
      </c>
      <c r="AV815" s="8">
        <f t="shared" si="261"/>
        <v>0</v>
      </c>
      <c r="AW815" s="8">
        <f t="shared" si="262"/>
        <v>0</v>
      </c>
      <c r="AX815" s="8">
        <f t="shared" si="263"/>
        <v>0</v>
      </c>
      <c r="AY815" s="8">
        <f t="shared" si="264"/>
        <v>0</v>
      </c>
      <c r="AZ815" s="8"/>
    </row>
    <row r="816" spans="2:52">
      <c r="B816" s="11">
        <v>784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9"/>
      <c r="AE816" s="8">
        <v>784</v>
      </c>
      <c r="AF816" s="8">
        <f t="shared" si="265"/>
        <v>0</v>
      </c>
      <c r="AG816" s="8">
        <f t="shared" si="266"/>
        <v>0</v>
      </c>
      <c r="AH816" s="8">
        <f t="shared" si="248"/>
        <v>0</v>
      </c>
      <c r="AI816" s="8">
        <f t="shared" si="249"/>
        <v>0</v>
      </c>
      <c r="AJ816" s="8">
        <f t="shared" si="250"/>
        <v>0</v>
      </c>
      <c r="AK816" s="8">
        <f t="shared" si="251"/>
        <v>0</v>
      </c>
      <c r="AL816" s="8">
        <f t="shared" si="252"/>
        <v>0</v>
      </c>
      <c r="AM816" s="8">
        <f t="shared" si="253"/>
        <v>0</v>
      </c>
      <c r="AN816" s="8">
        <f t="shared" si="254"/>
        <v>0</v>
      </c>
      <c r="AO816" s="8">
        <f t="shared" si="255"/>
        <v>0</v>
      </c>
      <c r="AP816" s="8">
        <f t="shared" si="256"/>
        <v>0</v>
      </c>
      <c r="AQ816" s="8">
        <f t="shared" si="257"/>
        <v>0</v>
      </c>
      <c r="AR816" s="8">
        <f t="shared" si="258"/>
        <v>0</v>
      </c>
      <c r="AS816" s="8">
        <f t="shared" si="267"/>
        <v>0</v>
      </c>
      <c r="AT816" s="8">
        <f t="shared" si="259"/>
        <v>0</v>
      </c>
      <c r="AU816" s="8">
        <f t="shared" si="260"/>
        <v>0</v>
      </c>
      <c r="AV816" s="8">
        <f t="shared" si="261"/>
        <v>0</v>
      </c>
      <c r="AW816" s="8">
        <f t="shared" si="262"/>
        <v>0</v>
      </c>
      <c r="AX816" s="8">
        <f t="shared" si="263"/>
        <v>0</v>
      </c>
      <c r="AY816" s="8">
        <f t="shared" si="264"/>
        <v>0</v>
      </c>
      <c r="AZ816" s="8"/>
    </row>
    <row r="817" spans="2:52">
      <c r="B817" s="11">
        <v>785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9"/>
      <c r="AE817" s="8">
        <v>785</v>
      </c>
      <c r="AF817" s="8">
        <f t="shared" si="265"/>
        <v>0</v>
      </c>
      <c r="AG817" s="8">
        <f t="shared" si="266"/>
        <v>0</v>
      </c>
      <c r="AH817" s="8">
        <f t="shared" si="248"/>
        <v>0</v>
      </c>
      <c r="AI817" s="8">
        <f t="shared" si="249"/>
        <v>0</v>
      </c>
      <c r="AJ817" s="8">
        <f t="shared" si="250"/>
        <v>0</v>
      </c>
      <c r="AK817" s="8">
        <f t="shared" si="251"/>
        <v>0</v>
      </c>
      <c r="AL817" s="8">
        <f t="shared" si="252"/>
        <v>0</v>
      </c>
      <c r="AM817" s="8">
        <f t="shared" si="253"/>
        <v>0</v>
      </c>
      <c r="AN817" s="8">
        <f t="shared" si="254"/>
        <v>0</v>
      </c>
      <c r="AO817" s="8">
        <f t="shared" si="255"/>
        <v>0</v>
      </c>
      <c r="AP817" s="8">
        <f t="shared" si="256"/>
        <v>0</v>
      </c>
      <c r="AQ817" s="8">
        <f t="shared" si="257"/>
        <v>0</v>
      </c>
      <c r="AR817" s="8">
        <f t="shared" si="258"/>
        <v>0</v>
      </c>
      <c r="AS817" s="8">
        <f t="shared" si="267"/>
        <v>0</v>
      </c>
      <c r="AT817" s="8">
        <f t="shared" si="259"/>
        <v>0</v>
      </c>
      <c r="AU817" s="8">
        <f t="shared" si="260"/>
        <v>0</v>
      </c>
      <c r="AV817" s="8">
        <f t="shared" si="261"/>
        <v>0</v>
      </c>
      <c r="AW817" s="8">
        <f t="shared" si="262"/>
        <v>0</v>
      </c>
      <c r="AX817" s="8">
        <f t="shared" si="263"/>
        <v>0</v>
      </c>
      <c r="AY817" s="8">
        <f t="shared" si="264"/>
        <v>0</v>
      </c>
      <c r="AZ817" s="8"/>
    </row>
    <row r="818" spans="2:52">
      <c r="B818" s="11">
        <v>786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9"/>
      <c r="AE818" s="8">
        <v>786</v>
      </c>
      <c r="AF818" s="8">
        <f t="shared" si="265"/>
        <v>0</v>
      </c>
      <c r="AG818" s="8">
        <f t="shared" si="266"/>
        <v>0</v>
      </c>
      <c r="AH818" s="8">
        <f t="shared" si="248"/>
        <v>0</v>
      </c>
      <c r="AI818" s="8">
        <f t="shared" si="249"/>
        <v>0</v>
      </c>
      <c r="AJ818" s="8">
        <f t="shared" si="250"/>
        <v>0</v>
      </c>
      <c r="AK818" s="8">
        <f t="shared" si="251"/>
        <v>0</v>
      </c>
      <c r="AL818" s="8">
        <f t="shared" si="252"/>
        <v>0</v>
      </c>
      <c r="AM818" s="8">
        <f t="shared" si="253"/>
        <v>0</v>
      </c>
      <c r="AN818" s="8">
        <f t="shared" si="254"/>
        <v>0</v>
      </c>
      <c r="AO818" s="8">
        <f t="shared" si="255"/>
        <v>0</v>
      </c>
      <c r="AP818" s="8">
        <f t="shared" si="256"/>
        <v>0</v>
      </c>
      <c r="AQ818" s="8">
        <f t="shared" si="257"/>
        <v>0</v>
      </c>
      <c r="AR818" s="8">
        <f t="shared" si="258"/>
        <v>0</v>
      </c>
      <c r="AS818" s="8">
        <f t="shared" si="267"/>
        <v>0</v>
      </c>
      <c r="AT818" s="8">
        <f t="shared" si="259"/>
        <v>0</v>
      </c>
      <c r="AU818" s="8">
        <f t="shared" si="260"/>
        <v>0</v>
      </c>
      <c r="AV818" s="8">
        <f t="shared" si="261"/>
        <v>0</v>
      </c>
      <c r="AW818" s="8">
        <f t="shared" si="262"/>
        <v>0</v>
      </c>
      <c r="AX818" s="8">
        <f t="shared" si="263"/>
        <v>0</v>
      </c>
      <c r="AY818" s="8">
        <f t="shared" si="264"/>
        <v>0</v>
      </c>
      <c r="AZ818" s="8"/>
    </row>
    <row r="819" spans="2:52">
      <c r="B819" s="11">
        <v>787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9"/>
      <c r="AE819" s="8">
        <v>787</v>
      </c>
      <c r="AF819" s="8">
        <f t="shared" si="265"/>
        <v>0</v>
      </c>
      <c r="AG819" s="8">
        <f t="shared" si="266"/>
        <v>0</v>
      </c>
      <c r="AH819" s="8">
        <f t="shared" si="248"/>
        <v>0</v>
      </c>
      <c r="AI819" s="8">
        <f t="shared" si="249"/>
        <v>0</v>
      </c>
      <c r="AJ819" s="8">
        <f t="shared" si="250"/>
        <v>0</v>
      </c>
      <c r="AK819" s="8">
        <f t="shared" si="251"/>
        <v>0</v>
      </c>
      <c r="AL819" s="8">
        <f t="shared" si="252"/>
        <v>0</v>
      </c>
      <c r="AM819" s="8">
        <f t="shared" si="253"/>
        <v>0</v>
      </c>
      <c r="AN819" s="8">
        <f t="shared" si="254"/>
        <v>0</v>
      </c>
      <c r="AO819" s="8">
        <f t="shared" si="255"/>
        <v>0</v>
      </c>
      <c r="AP819" s="8">
        <f t="shared" si="256"/>
        <v>0</v>
      </c>
      <c r="AQ819" s="8">
        <f t="shared" si="257"/>
        <v>0</v>
      </c>
      <c r="AR819" s="8">
        <f t="shared" si="258"/>
        <v>0</v>
      </c>
      <c r="AS819" s="8">
        <f t="shared" si="267"/>
        <v>0</v>
      </c>
      <c r="AT819" s="8">
        <f t="shared" si="259"/>
        <v>0</v>
      </c>
      <c r="AU819" s="8">
        <f t="shared" si="260"/>
        <v>0</v>
      </c>
      <c r="AV819" s="8">
        <f t="shared" si="261"/>
        <v>0</v>
      </c>
      <c r="AW819" s="8">
        <f t="shared" si="262"/>
        <v>0</v>
      </c>
      <c r="AX819" s="8">
        <f t="shared" si="263"/>
        <v>0</v>
      </c>
      <c r="AY819" s="8">
        <f t="shared" si="264"/>
        <v>0</v>
      </c>
      <c r="AZ819" s="8"/>
    </row>
    <row r="820" spans="2:52">
      <c r="B820" s="11">
        <v>788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9"/>
      <c r="AE820" s="8">
        <v>788</v>
      </c>
      <c r="AF820" s="8">
        <f t="shared" si="265"/>
        <v>0</v>
      </c>
      <c r="AG820" s="8">
        <f t="shared" si="266"/>
        <v>0</v>
      </c>
      <c r="AH820" s="8">
        <f t="shared" si="248"/>
        <v>0</v>
      </c>
      <c r="AI820" s="8">
        <f t="shared" si="249"/>
        <v>0</v>
      </c>
      <c r="AJ820" s="8">
        <f t="shared" si="250"/>
        <v>0</v>
      </c>
      <c r="AK820" s="8">
        <f t="shared" si="251"/>
        <v>0</v>
      </c>
      <c r="AL820" s="8">
        <f t="shared" si="252"/>
        <v>0</v>
      </c>
      <c r="AM820" s="8">
        <f t="shared" si="253"/>
        <v>0</v>
      </c>
      <c r="AN820" s="8">
        <f t="shared" si="254"/>
        <v>0</v>
      </c>
      <c r="AO820" s="8">
        <f t="shared" si="255"/>
        <v>0</v>
      </c>
      <c r="AP820" s="8">
        <f t="shared" si="256"/>
        <v>0</v>
      </c>
      <c r="AQ820" s="8">
        <f t="shared" si="257"/>
        <v>0</v>
      </c>
      <c r="AR820" s="8">
        <f t="shared" si="258"/>
        <v>0</v>
      </c>
      <c r="AS820" s="8">
        <f t="shared" si="267"/>
        <v>0</v>
      </c>
      <c r="AT820" s="8">
        <f t="shared" si="259"/>
        <v>0</v>
      </c>
      <c r="AU820" s="8">
        <f t="shared" si="260"/>
        <v>0</v>
      </c>
      <c r="AV820" s="8">
        <f t="shared" si="261"/>
        <v>0</v>
      </c>
      <c r="AW820" s="8">
        <f t="shared" si="262"/>
        <v>0</v>
      </c>
      <c r="AX820" s="8">
        <f t="shared" si="263"/>
        <v>0</v>
      </c>
      <c r="AY820" s="8">
        <f t="shared" si="264"/>
        <v>0</v>
      </c>
      <c r="AZ820" s="8"/>
    </row>
    <row r="821" spans="2:52">
      <c r="B821" s="11">
        <v>789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9"/>
      <c r="AE821" s="8">
        <v>789</v>
      </c>
      <c r="AF821" s="8">
        <f t="shared" si="265"/>
        <v>0</v>
      </c>
      <c r="AG821" s="8">
        <f t="shared" si="266"/>
        <v>0</v>
      </c>
      <c r="AH821" s="8">
        <f t="shared" si="248"/>
        <v>0</v>
      </c>
      <c r="AI821" s="8">
        <f t="shared" si="249"/>
        <v>0</v>
      </c>
      <c r="AJ821" s="8">
        <f t="shared" si="250"/>
        <v>0</v>
      </c>
      <c r="AK821" s="8">
        <f t="shared" si="251"/>
        <v>0</v>
      </c>
      <c r="AL821" s="8">
        <f t="shared" si="252"/>
        <v>0</v>
      </c>
      <c r="AM821" s="8">
        <f t="shared" si="253"/>
        <v>0</v>
      </c>
      <c r="AN821" s="8">
        <f t="shared" si="254"/>
        <v>0</v>
      </c>
      <c r="AO821" s="8">
        <f t="shared" si="255"/>
        <v>0</v>
      </c>
      <c r="AP821" s="8">
        <f t="shared" si="256"/>
        <v>0</v>
      </c>
      <c r="AQ821" s="8">
        <f t="shared" si="257"/>
        <v>0</v>
      </c>
      <c r="AR821" s="8">
        <f t="shared" si="258"/>
        <v>0</v>
      </c>
      <c r="AS821" s="8">
        <f t="shared" si="267"/>
        <v>0</v>
      </c>
      <c r="AT821" s="8">
        <f t="shared" si="259"/>
        <v>0</v>
      </c>
      <c r="AU821" s="8">
        <f t="shared" si="260"/>
        <v>0</v>
      </c>
      <c r="AV821" s="8">
        <f t="shared" si="261"/>
        <v>0</v>
      </c>
      <c r="AW821" s="8">
        <f t="shared" si="262"/>
        <v>0</v>
      </c>
      <c r="AX821" s="8">
        <f t="shared" si="263"/>
        <v>0</v>
      </c>
      <c r="AY821" s="8">
        <f t="shared" si="264"/>
        <v>0</v>
      </c>
      <c r="AZ821" s="8"/>
    </row>
    <row r="822" spans="2:52">
      <c r="B822" s="11">
        <v>790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9"/>
      <c r="AE822" s="8">
        <v>790</v>
      </c>
      <c r="AF822" s="8">
        <f t="shared" si="265"/>
        <v>0</v>
      </c>
      <c r="AG822" s="8">
        <f t="shared" si="266"/>
        <v>0</v>
      </c>
      <c r="AH822" s="8">
        <f t="shared" si="248"/>
        <v>0</v>
      </c>
      <c r="AI822" s="8">
        <f t="shared" si="249"/>
        <v>0</v>
      </c>
      <c r="AJ822" s="8">
        <f t="shared" si="250"/>
        <v>0</v>
      </c>
      <c r="AK822" s="8">
        <f t="shared" si="251"/>
        <v>0</v>
      </c>
      <c r="AL822" s="8">
        <f t="shared" si="252"/>
        <v>0</v>
      </c>
      <c r="AM822" s="8">
        <f t="shared" si="253"/>
        <v>0</v>
      </c>
      <c r="AN822" s="8">
        <f t="shared" si="254"/>
        <v>0</v>
      </c>
      <c r="AO822" s="8">
        <f t="shared" si="255"/>
        <v>0</v>
      </c>
      <c r="AP822" s="8">
        <f t="shared" si="256"/>
        <v>0</v>
      </c>
      <c r="AQ822" s="8">
        <f t="shared" si="257"/>
        <v>0</v>
      </c>
      <c r="AR822" s="8">
        <f t="shared" si="258"/>
        <v>0</v>
      </c>
      <c r="AS822" s="8">
        <f t="shared" si="267"/>
        <v>0</v>
      </c>
      <c r="AT822" s="8">
        <f t="shared" si="259"/>
        <v>0</v>
      </c>
      <c r="AU822" s="8">
        <f t="shared" si="260"/>
        <v>0</v>
      </c>
      <c r="AV822" s="8">
        <f t="shared" si="261"/>
        <v>0</v>
      </c>
      <c r="AW822" s="8">
        <f t="shared" si="262"/>
        <v>0</v>
      </c>
      <c r="AX822" s="8">
        <f t="shared" si="263"/>
        <v>0</v>
      </c>
      <c r="AY822" s="8">
        <f t="shared" si="264"/>
        <v>0</v>
      </c>
      <c r="AZ822" s="8"/>
    </row>
    <row r="823" spans="2:52">
      <c r="B823" s="11">
        <v>791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9"/>
      <c r="AE823" s="8">
        <v>791</v>
      </c>
      <c r="AF823" s="8">
        <f t="shared" si="265"/>
        <v>0</v>
      </c>
      <c r="AG823" s="8">
        <f t="shared" si="266"/>
        <v>0</v>
      </c>
      <c r="AH823" s="8">
        <f t="shared" si="248"/>
        <v>0</v>
      </c>
      <c r="AI823" s="8">
        <f t="shared" si="249"/>
        <v>0</v>
      </c>
      <c r="AJ823" s="8">
        <f t="shared" si="250"/>
        <v>0</v>
      </c>
      <c r="AK823" s="8">
        <f t="shared" si="251"/>
        <v>0</v>
      </c>
      <c r="AL823" s="8">
        <f t="shared" si="252"/>
        <v>0</v>
      </c>
      <c r="AM823" s="8">
        <f t="shared" si="253"/>
        <v>0</v>
      </c>
      <c r="AN823" s="8">
        <f t="shared" si="254"/>
        <v>0</v>
      </c>
      <c r="AO823" s="8">
        <f t="shared" si="255"/>
        <v>0</v>
      </c>
      <c r="AP823" s="8">
        <f t="shared" si="256"/>
        <v>0</v>
      </c>
      <c r="AQ823" s="8">
        <f t="shared" si="257"/>
        <v>0</v>
      </c>
      <c r="AR823" s="8">
        <f t="shared" si="258"/>
        <v>0</v>
      </c>
      <c r="AS823" s="8">
        <f t="shared" si="267"/>
        <v>0</v>
      </c>
      <c r="AT823" s="8">
        <f t="shared" si="259"/>
        <v>0</v>
      </c>
      <c r="AU823" s="8">
        <f t="shared" si="260"/>
        <v>0</v>
      </c>
      <c r="AV823" s="8">
        <f t="shared" si="261"/>
        <v>0</v>
      </c>
      <c r="AW823" s="8">
        <f t="shared" si="262"/>
        <v>0</v>
      </c>
      <c r="AX823" s="8">
        <f t="shared" si="263"/>
        <v>0</v>
      </c>
      <c r="AY823" s="8">
        <f t="shared" si="264"/>
        <v>0</v>
      </c>
      <c r="AZ823" s="8"/>
    </row>
    <row r="824" spans="2:52">
      <c r="B824" s="11">
        <v>792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9"/>
      <c r="AE824" s="8">
        <v>792</v>
      </c>
      <c r="AF824" s="8">
        <f t="shared" si="265"/>
        <v>0</v>
      </c>
      <c r="AG824" s="8">
        <f t="shared" si="266"/>
        <v>0</v>
      </c>
      <c r="AH824" s="8">
        <f t="shared" si="248"/>
        <v>0</v>
      </c>
      <c r="AI824" s="8">
        <f t="shared" si="249"/>
        <v>0</v>
      </c>
      <c r="AJ824" s="8">
        <f t="shared" si="250"/>
        <v>0</v>
      </c>
      <c r="AK824" s="8">
        <f t="shared" si="251"/>
        <v>0</v>
      </c>
      <c r="AL824" s="8">
        <f t="shared" si="252"/>
        <v>0</v>
      </c>
      <c r="AM824" s="8">
        <f t="shared" si="253"/>
        <v>0</v>
      </c>
      <c r="AN824" s="8">
        <f t="shared" si="254"/>
        <v>0</v>
      </c>
      <c r="AO824" s="8">
        <f t="shared" si="255"/>
        <v>0</v>
      </c>
      <c r="AP824" s="8">
        <f t="shared" si="256"/>
        <v>0</v>
      </c>
      <c r="AQ824" s="8">
        <f t="shared" si="257"/>
        <v>0</v>
      </c>
      <c r="AR824" s="8">
        <f t="shared" si="258"/>
        <v>0</v>
      </c>
      <c r="AS824" s="8">
        <f t="shared" si="267"/>
        <v>0</v>
      </c>
      <c r="AT824" s="8">
        <f t="shared" si="259"/>
        <v>0</v>
      </c>
      <c r="AU824" s="8">
        <f t="shared" si="260"/>
        <v>0</v>
      </c>
      <c r="AV824" s="8">
        <f t="shared" si="261"/>
        <v>0</v>
      </c>
      <c r="AW824" s="8">
        <f t="shared" si="262"/>
        <v>0</v>
      </c>
      <c r="AX824" s="8">
        <f t="shared" si="263"/>
        <v>0</v>
      </c>
      <c r="AY824" s="8">
        <f t="shared" si="264"/>
        <v>0</v>
      </c>
      <c r="AZ824" s="8"/>
    </row>
    <row r="825" spans="2:52">
      <c r="B825" s="11">
        <v>793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9"/>
      <c r="AE825" s="8">
        <v>793</v>
      </c>
      <c r="AF825" s="8">
        <f t="shared" si="265"/>
        <v>0</v>
      </c>
      <c r="AG825" s="8">
        <f t="shared" si="266"/>
        <v>0</v>
      </c>
      <c r="AH825" s="8">
        <f t="shared" si="248"/>
        <v>0</v>
      </c>
      <c r="AI825" s="8">
        <f t="shared" si="249"/>
        <v>0</v>
      </c>
      <c r="AJ825" s="8">
        <f t="shared" si="250"/>
        <v>0</v>
      </c>
      <c r="AK825" s="8">
        <f t="shared" si="251"/>
        <v>0</v>
      </c>
      <c r="AL825" s="8">
        <f t="shared" si="252"/>
        <v>0</v>
      </c>
      <c r="AM825" s="8">
        <f t="shared" si="253"/>
        <v>0</v>
      </c>
      <c r="AN825" s="8">
        <f t="shared" si="254"/>
        <v>0</v>
      </c>
      <c r="AO825" s="8">
        <f t="shared" si="255"/>
        <v>0</v>
      </c>
      <c r="AP825" s="8">
        <f t="shared" si="256"/>
        <v>0</v>
      </c>
      <c r="AQ825" s="8">
        <f t="shared" si="257"/>
        <v>0</v>
      </c>
      <c r="AR825" s="8">
        <f t="shared" si="258"/>
        <v>0</v>
      </c>
      <c r="AS825" s="8">
        <f t="shared" si="267"/>
        <v>0</v>
      </c>
      <c r="AT825" s="8">
        <f t="shared" si="259"/>
        <v>0</v>
      </c>
      <c r="AU825" s="8">
        <f t="shared" si="260"/>
        <v>0</v>
      </c>
      <c r="AV825" s="8">
        <f t="shared" si="261"/>
        <v>0</v>
      </c>
      <c r="AW825" s="8">
        <f t="shared" si="262"/>
        <v>0</v>
      </c>
      <c r="AX825" s="8">
        <f t="shared" si="263"/>
        <v>0</v>
      </c>
      <c r="AY825" s="8">
        <f t="shared" si="264"/>
        <v>0</v>
      </c>
      <c r="AZ825" s="8"/>
    </row>
    <row r="826" spans="2:52">
      <c r="B826" s="11">
        <v>794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9"/>
      <c r="AE826" s="8">
        <v>794</v>
      </c>
      <c r="AF826" s="8">
        <f t="shared" si="265"/>
        <v>0</v>
      </c>
      <c r="AG826" s="8">
        <f t="shared" si="266"/>
        <v>0</v>
      </c>
      <c r="AH826" s="8">
        <f t="shared" si="248"/>
        <v>0</v>
      </c>
      <c r="AI826" s="8">
        <f t="shared" si="249"/>
        <v>0</v>
      </c>
      <c r="AJ826" s="8">
        <f t="shared" si="250"/>
        <v>0</v>
      </c>
      <c r="AK826" s="8">
        <f t="shared" si="251"/>
        <v>0</v>
      </c>
      <c r="AL826" s="8">
        <f t="shared" si="252"/>
        <v>0</v>
      </c>
      <c r="AM826" s="8">
        <f t="shared" si="253"/>
        <v>0</v>
      </c>
      <c r="AN826" s="8">
        <f t="shared" si="254"/>
        <v>0</v>
      </c>
      <c r="AO826" s="8">
        <f t="shared" si="255"/>
        <v>0</v>
      </c>
      <c r="AP826" s="8">
        <f t="shared" si="256"/>
        <v>0</v>
      </c>
      <c r="AQ826" s="8">
        <f t="shared" si="257"/>
        <v>0</v>
      </c>
      <c r="AR826" s="8">
        <f t="shared" si="258"/>
        <v>0</v>
      </c>
      <c r="AS826" s="8">
        <f t="shared" si="267"/>
        <v>0</v>
      </c>
      <c r="AT826" s="8">
        <f t="shared" si="259"/>
        <v>0</v>
      </c>
      <c r="AU826" s="8">
        <f t="shared" si="260"/>
        <v>0</v>
      </c>
      <c r="AV826" s="8">
        <f t="shared" si="261"/>
        <v>0</v>
      </c>
      <c r="AW826" s="8">
        <f t="shared" si="262"/>
        <v>0</v>
      </c>
      <c r="AX826" s="8">
        <f t="shared" si="263"/>
        <v>0</v>
      </c>
      <c r="AY826" s="8">
        <f t="shared" si="264"/>
        <v>0</v>
      </c>
      <c r="AZ826" s="8"/>
    </row>
    <row r="827" spans="2:52">
      <c r="B827" s="11">
        <v>795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9"/>
      <c r="AE827" s="8">
        <v>795</v>
      </c>
      <c r="AF827" s="8">
        <f t="shared" si="265"/>
        <v>0</v>
      </c>
      <c r="AG827" s="8">
        <f t="shared" si="266"/>
        <v>0</v>
      </c>
      <c r="AH827" s="8">
        <f t="shared" si="248"/>
        <v>0</v>
      </c>
      <c r="AI827" s="8">
        <f t="shared" si="249"/>
        <v>0</v>
      </c>
      <c r="AJ827" s="8">
        <f t="shared" si="250"/>
        <v>0</v>
      </c>
      <c r="AK827" s="8">
        <f t="shared" si="251"/>
        <v>0</v>
      </c>
      <c r="AL827" s="8">
        <f t="shared" si="252"/>
        <v>0</v>
      </c>
      <c r="AM827" s="8">
        <f t="shared" si="253"/>
        <v>0</v>
      </c>
      <c r="AN827" s="8">
        <f t="shared" si="254"/>
        <v>0</v>
      </c>
      <c r="AO827" s="8">
        <f t="shared" si="255"/>
        <v>0</v>
      </c>
      <c r="AP827" s="8">
        <f t="shared" si="256"/>
        <v>0</v>
      </c>
      <c r="AQ827" s="8">
        <f t="shared" si="257"/>
        <v>0</v>
      </c>
      <c r="AR827" s="8">
        <f t="shared" si="258"/>
        <v>0</v>
      </c>
      <c r="AS827" s="8">
        <f t="shared" si="267"/>
        <v>0</v>
      </c>
      <c r="AT827" s="8">
        <f t="shared" si="259"/>
        <v>0</v>
      </c>
      <c r="AU827" s="8">
        <f t="shared" si="260"/>
        <v>0</v>
      </c>
      <c r="AV827" s="8">
        <f t="shared" si="261"/>
        <v>0</v>
      </c>
      <c r="AW827" s="8">
        <f t="shared" si="262"/>
        <v>0</v>
      </c>
      <c r="AX827" s="8">
        <f t="shared" si="263"/>
        <v>0</v>
      </c>
      <c r="AY827" s="8">
        <f t="shared" si="264"/>
        <v>0</v>
      </c>
      <c r="AZ827" s="8"/>
    </row>
    <row r="828" spans="2:52">
      <c r="B828" s="11">
        <v>796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9"/>
      <c r="AE828" s="8">
        <v>796</v>
      </c>
      <c r="AF828" s="8">
        <f t="shared" si="265"/>
        <v>0</v>
      </c>
      <c r="AG828" s="8">
        <f t="shared" si="266"/>
        <v>0</v>
      </c>
      <c r="AH828" s="8">
        <f t="shared" si="248"/>
        <v>0</v>
      </c>
      <c r="AI828" s="8">
        <f t="shared" si="249"/>
        <v>0</v>
      </c>
      <c r="AJ828" s="8">
        <f t="shared" si="250"/>
        <v>0</v>
      </c>
      <c r="AK828" s="8">
        <f t="shared" si="251"/>
        <v>0</v>
      </c>
      <c r="AL828" s="8">
        <f t="shared" si="252"/>
        <v>0</v>
      </c>
      <c r="AM828" s="8">
        <f t="shared" si="253"/>
        <v>0</v>
      </c>
      <c r="AN828" s="8">
        <f t="shared" si="254"/>
        <v>0</v>
      </c>
      <c r="AO828" s="8">
        <f t="shared" si="255"/>
        <v>0</v>
      </c>
      <c r="AP828" s="8">
        <f t="shared" si="256"/>
        <v>0</v>
      </c>
      <c r="AQ828" s="8">
        <f t="shared" si="257"/>
        <v>0</v>
      </c>
      <c r="AR828" s="8">
        <f t="shared" si="258"/>
        <v>0</v>
      </c>
      <c r="AS828" s="8">
        <f t="shared" si="267"/>
        <v>0</v>
      </c>
      <c r="AT828" s="8">
        <f t="shared" si="259"/>
        <v>0</v>
      </c>
      <c r="AU828" s="8">
        <f t="shared" si="260"/>
        <v>0</v>
      </c>
      <c r="AV828" s="8">
        <f t="shared" si="261"/>
        <v>0</v>
      </c>
      <c r="AW828" s="8">
        <f t="shared" si="262"/>
        <v>0</v>
      </c>
      <c r="AX828" s="8">
        <f t="shared" si="263"/>
        <v>0</v>
      </c>
      <c r="AY828" s="8">
        <f t="shared" si="264"/>
        <v>0</v>
      </c>
      <c r="AZ828" s="8"/>
    </row>
    <row r="829" spans="2:52">
      <c r="B829" s="11">
        <v>797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9"/>
      <c r="AE829" s="8">
        <v>797</v>
      </c>
      <c r="AF829" s="8">
        <f t="shared" si="265"/>
        <v>0</v>
      </c>
      <c r="AG829" s="8">
        <f t="shared" si="266"/>
        <v>0</v>
      </c>
      <c r="AH829" s="8">
        <f t="shared" si="248"/>
        <v>0</v>
      </c>
      <c r="AI829" s="8">
        <f t="shared" si="249"/>
        <v>0</v>
      </c>
      <c r="AJ829" s="8">
        <f t="shared" si="250"/>
        <v>0</v>
      </c>
      <c r="AK829" s="8">
        <f t="shared" si="251"/>
        <v>0</v>
      </c>
      <c r="AL829" s="8">
        <f t="shared" si="252"/>
        <v>0</v>
      </c>
      <c r="AM829" s="8">
        <f t="shared" si="253"/>
        <v>0</v>
      </c>
      <c r="AN829" s="8">
        <f t="shared" si="254"/>
        <v>0</v>
      </c>
      <c r="AO829" s="8">
        <f t="shared" si="255"/>
        <v>0</v>
      </c>
      <c r="AP829" s="8">
        <f t="shared" si="256"/>
        <v>0</v>
      </c>
      <c r="AQ829" s="8">
        <f t="shared" si="257"/>
        <v>0</v>
      </c>
      <c r="AR829" s="8">
        <f t="shared" si="258"/>
        <v>0</v>
      </c>
      <c r="AS829" s="8">
        <f t="shared" si="267"/>
        <v>0</v>
      </c>
      <c r="AT829" s="8">
        <f t="shared" si="259"/>
        <v>0</v>
      </c>
      <c r="AU829" s="8">
        <f t="shared" si="260"/>
        <v>0</v>
      </c>
      <c r="AV829" s="8">
        <f t="shared" si="261"/>
        <v>0</v>
      </c>
      <c r="AW829" s="8">
        <f t="shared" si="262"/>
        <v>0</v>
      </c>
      <c r="AX829" s="8">
        <f t="shared" si="263"/>
        <v>0</v>
      </c>
      <c r="AY829" s="8">
        <f t="shared" si="264"/>
        <v>0</v>
      </c>
      <c r="AZ829" s="8"/>
    </row>
    <row r="830" spans="2:52">
      <c r="B830" s="11">
        <v>798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9"/>
      <c r="AE830" s="8">
        <v>798</v>
      </c>
      <c r="AF830" s="8">
        <f t="shared" si="265"/>
        <v>0</v>
      </c>
      <c r="AG830" s="8">
        <f t="shared" si="266"/>
        <v>0</v>
      </c>
      <c r="AH830" s="8">
        <f t="shared" si="248"/>
        <v>0</v>
      </c>
      <c r="AI830" s="8">
        <f t="shared" si="249"/>
        <v>0</v>
      </c>
      <c r="AJ830" s="8">
        <f t="shared" si="250"/>
        <v>0</v>
      </c>
      <c r="AK830" s="8">
        <f t="shared" si="251"/>
        <v>0</v>
      </c>
      <c r="AL830" s="8">
        <f t="shared" si="252"/>
        <v>0</v>
      </c>
      <c r="AM830" s="8">
        <f t="shared" si="253"/>
        <v>0</v>
      </c>
      <c r="AN830" s="8">
        <f t="shared" si="254"/>
        <v>0</v>
      </c>
      <c r="AO830" s="8">
        <f t="shared" si="255"/>
        <v>0</v>
      </c>
      <c r="AP830" s="8">
        <f t="shared" si="256"/>
        <v>0</v>
      </c>
      <c r="AQ830" s="8">
        <f t="shared" si="257"/>
        <v>0</v>
      </c>
      <c r="AR830" s="8">
        <f t="shared" si="258"/>
        <v>0</v>
      </c>
      <c r="AS830" s="8">
        <f t="shared" si="267"/>
        <v>0</v>
      </c>
      <c r="AT830" s="8">
        <f t="shared" si="259"/>
        <v>0</v>
      </c>
      <c r="AU830" s="8">
        <f t="shared" si="260"/>
        <v>0</v>
      </c>
      <c r="AV830" s="8">
        <f t="shared" si="261"/>
        <v>0</v>
      </c>
      <c r="AW830" s="8">
        <f t="shared" si="262"/>
        <v>0</v>
      </c>
      <c r="AX830" s="8">
        <f t="shared" si="263"/>
        <v>0</v>
      </c>
      <c r="AY830" s="8">
        <f t="shared" si="264"/>
        <v>0</v>
      </c>
      <c r="AZ830" s="8"/>
    </row>
    <row r="831" spans="2:52">
      <c r="B831" s="11">
        <v>799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9"/>
      <c r="AE831" s="8">
        <v>799</v>
      </c>
      <c r="AF831" s="8">
        <f t="shared" si="265"/>
        <v>0</v>
      </c>
      <c r="AG831" s="8">
        <f t="shared" si="266"/>
        <v>0</v>
      </c>
      <c r="AH831" s="8">
        <f t="shared" si="248"/>
        <v>0</v>
      </c>
      <c r="AI831" s="8">
        <f t="shared" si="249"/>
        <v>0</v>
      </c>
      <c r="AJ831" s="8">
        <f t="shared" si="250"/>
        <v>0</v>
      </c>
      <c r="AK831" s="8">
        <f t="shared" si="251"/>
        <v>0</v>
      </c>
      <c r="AL831" s="8">
        <f t="shared" si="252"/>
        <v>0</v>
      </c>
      <c r="AM831" s="8">
        <f t="shared" si="253"/>
        <v>0</v>
      </c>
      <c r="AN831" s="8">
        <f t="shared" si="254"/>
        <v>0</v>
      </c>
      <c r="AO831" s="8">
        <f t="shared" si="255"/>
        <v>0</v>
      </c>
      <c r="AP831" s="8">
        <f t="shared" si="256"/>
        <v>0</v>
      </c>
      <c r="AQ831" s="8">
        <f t="shared" si="257"/>
        <v>0</v>
      </c>
      <c r="AR831" s="8">
        <f t="shared" si="258"/>
        <v>0</v>
      </c>
      <c r="AS831" s="8">
        <f t="shared" si="267"/>
        <v>0</v>
      </c>
      <c r="AT831" s="8">
        <f t="shared" si="259"/>
        <v>0</v>
      </c>
      <c r="AU831" s="8">
        <f t="shared" si="260"/>
        <v>0</v>
      </c>
      <c r="AV831" s="8">
        <f t="shared" si="261"/>
        <v>0</v>
      </c>
      <c r="AW831" s="8">
        <f t="shared" si="262"/>
        <v>0</v>
      </c>
      <c r="AX831" s="8">
        <f t="shared" si="263"/>
        <v>0</v>
      </c>
      <c r="AY831" s="8">
        <f t="shared" si="264"/>
        <v>0</v>
      </c>
      <c r="AZ831" s="8"/>
    </row>
    <row r="832" spans="2:52">
      <c r="B832" s="11">
        <v>800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9"/>
      <c r="AE832" s="8">
        <v>800</v>
      </c>
      <c r="AF832" s="8">
        <f t="shared" si="265"/>
        <v>0</v>
      </c>
      <c r="AG832" s="8">
        <f t="shared" si="266"/>
        <v>0</v>
      </c>
      <c r="AH832" s="8">
        <f t="shared" si="248"/>
        <v>0</v>
      </c>
      <c r="AI832" s="8">
        <f t="shared" si="249"/>
        <v>0</v>
      </c>
      <c r="AJ832" s="8">
        <f t="shared" si="250"/>
        <v>0</v>
      </c>
      <c r="AK832" s="8">
        <f t="shared" si="251"/>
        <v>0</v>
      </c>
      <c r="AL832" s="8">
        <f t="shared" si="252"/>
        <v>0</v>
      </c>
      <c r="AM832" s="8">
        <f t="shared" si="253"/>
        <v>0</v>
      </c>
      <c r="AN832" s="8">
        <f t="shared" si="254"/>
        <v>0</v>
      </c>
      <c r="AO832" s="8">
        <f t="shared" si="255"/>
        <v>0</v>
      </c>
      <c r="AP832" s="8">
        <f t="shared" si="256"/>
        <v>0</v>
      </c>
      <c r="AQ832" s="8">
        <f t="shared" si="257"/>
        <v>0</v>
      </c>
      <c r="AR832" s="8">
        <f t="shared" si="258"/>
        <v>0</v>
      </c>
      <c r="AS832" s="8">
        <f t="shared" si="267"/>
        <v>0</v>
      </c>
      <c r="AT832" s="8">
        <f t="shared" si="259"/>
        <v>0</v>
      </c>
      <c r="AU832" s="8">
        <f t="shared" si="260"/>
        <v>0</v>
      </c>
      <c r="AV832" s="8">
        <f t="shared" si="261"/>
        <v>0</v>
      </c>
      <c r="AW832" s="8">
        <f t="shared" si="262"/>
        <v>0</v>
      </c>
      <c r="AX832" s="8">
        <f t="shared" si="263"/>
        <v>0</v>
      </c>
      <c r="AY832" s="8">
        <f t="shared" si="264"/>
        <v>0</v>
      </c>
      <c r="AZ832" s="8"/>
    </row>
    <row r="833" spans="2:52">
      <c r="B833" s="11">
        <v>801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9"/>
      <c r="AE833" s="8">
        <v>801</v>
      </c>
      <c r="AF833" s="8">
        <f t="shared" si="265"/>
        <v>0</v>
      </c>
      <c r="AG833" s="8">
        <f t="shared" si="266"/>
        <v>0</v>
      </c>
      <c r="AH833" s="8">
        <f t="shared" si="248"/>
        <v>0</v>
      </c>
      <c r="AI833" s="8">
        <f t="shared" si="249"/>
        <v>0</v>
      </c>
      <c r="AJ833" s="8">
        <f t="shared" si="250"/>
        <v>0</v>
      </c>
      <c r="AK833" s="8">
        <f t="shared" si="251"/>
        <v>0</v>
      </c>
      <c r="AL833" s="8">
        <f t="shared" si="252"/>
        <v>0</v>
      </c>
      <c r="AM833" s="8">
        <f t="shared" si="253"/>
        <v>0</v>
      </c>
      <c r="AN833" s="8">
        <f t="shared" si="254"/>
        <v>0</v>
      </c>
      <c r="AO833" s="8">
        <f t="shared" si="255"/>
        <v>0</v>
      </c>
      <c r="AP833" s="8">
        <f t="shared" si="256"/>
        <v>0</v>
      </c>
      <c r="AQ833" s="8">
        <f t="shared" si="257"/>
        <v>0</v>
      </c>
      <c r="AR833" s="8">
        <f t="shared" si="258"/>
        <v>0</v>
      </c>
      <c r="AS833" s="8">
        <f t="shared" si="267"/>
        <v>0</v>
      </c>
      <c r="AT833" s="8">
        <f t="shared" si="259"/>
        <v>0</v>
      </c>
      <c r="AU833" s="8">
        <f t="shared" si="260"/>
        <v>0</v>
      </c>
      <c r="AV833" s="8">
        <f t="shared" si="261"/>
        <v>0</v>
      </c>
      <c r="AW833" s="8">
        <f t="shared" si="262"/>
        <v>0</v>
      </c>
      <c r="AX833" s="8">
        <f t="shared" si="263"/>
        <v>0</v>
      </c>
      <c r="AY833" s="8">
        <f t="shared" si="264"/>
        <v>0</v>
      </c>
      <c r="AZ833" s="8"/>
    </row>
    <row r="834" spans="2:52">
      <c r="B834" s="11">
        <v>802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9"/>
      <c r="AE834" s="8">
        <v>802</v>
      </c>
      <c r="AF834" s="8">
        <f t="shared" si="265"/>
        <v>0</v>
      </c>
      <c r="AG834" s="8">
        <f t="shared" si="266"/>
        <v>0</v>
      </c>
      <c r="AH834" s="8">
        <f t="shared" si="248"/>
        <v>0</v>
      </c>
      <c r="AI834" s="8">
        <f t="shared" si="249"/>
        <v>0</v>
      </c>
      <c r="AJ834" s="8">
        <f t="shared" si="250"/>
        <v>0</v>
      </c>
      <c r="AK834" s="8">
        <f t="shared" si="251"/>
        <v>0</v>
      </c>
      <c r="AL834" s="8">
        <f t="shared" si="252"/>
        <v>0</v>
      </c>
      <c r="AM834" s="8">
        <f t="shared" si="253"/>
        <v>0</v>
      </c>
      <c r="AN834" s="8">
        <f t="shared" si="254"/>
        <v>0</v>
      </c>
      <c r="AO834" s="8">
        <f t="shared" si="255"/>
        <v>0</v>
      </c>
      <c r="AP834" s="8">
        <f t="shared" si="256"/>
        <v>0</v>
      </c>
      <c r="AQ834" s="8">
        <f t="shared" si="257"/>
        <v>0</v>
      </c>
      <c r="AR834" s="8">
        <f t="shared" si="258"/>
        <v>0</v>
      </c>
      <c r="AS834" s="8">
        <f t="shared" si="267"/>
        <v>0</v>
      </c>
      <c r="AT834" s="8">
        <f t="shared" si="259"/>
        <v>0</v>
      </c>
      <c r="AU834" s="8">
        <f t="shared" si="260"/>
        <v>0</v>
      </c>
      <c r="AV834" s="8">
        <f t="shared" si="261"/>
        <v>0</v>
      </c>
      <c r="AW834" s="8">
        <f t="shared" si="262"/>
        <v>0</v>
      </c>
      <c r="AX834" s="8">
        <f t="shared" si="263"/>
        <v>0</v>
      </c>
      <c r="AY834" s="8">
        <f t="shared" si="264"/>
        <v>0</v>
      </c>
      <c r="AZ834" s="8"/>
    </row>
    <row r="835" spans="2:52">
      <c r="B835" s="11">
        <v>803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9"/>
      <c r="AE835" s="8">
        <v>803</v>
      </c>
      <c r="AF835" s="8">
        <f t="shared" si="265"/>
        <v>0</v>
      </c>
      <c r="AG835" s="8">
        <f t="shared" si="266"/>
        <v>0</v>
      </c>
      <c r="AH835" s="8">
        <f t="shared" si="248"/>
        <v>0</v>
      </c>
      <c r="AI835" s="8">
        <f t="shared" si="249"/>
        <v>0</v>
      </c>
      <c r="AJ835" s="8">
        <f t="shared" si="250"/>
        <v>0</v>
      </c>
      <c r="AK835" s="8">
        <f t="shared" si="251"/>
        <v>0</v>
      </c>
      <c r="AL835" s="8">
        <f t="shared" si="252"/>
        <v>0</v>
      </c>
      <c r="AM835" s="8">
        <f t="shared" si="253"/>
        <v>0</v>
      </c>
      <c r="AN835" s="8">
        <f t="shared" si="254"/>
        <v>0</v>
      </c>
      <c r="AO835" s="8">
        <f t="shared" si="255"/>
        <v>0</v>
      </c>
      <c r="AP835" s="8">
        <f t="shared" si="256"/>
        <v>0</v>
      </c>
      <c r="AQ835" s="8">
        <f t="shared" si="257"/>
        <v>0</v>
      </c>
      <c r="AR835" s="8">
        <f t="shared" si="258"/>
        <v>0</v>
      </c>
      <c r="AS835" s="8">
        <f t="shared" si="267"/>
        <v>0</v>
      </c>
      <c r="AT835" s="8">
        <f t="shared" si="259"/>
        <v>0</v>
      </c>
      <c r="AU835" s="8">
        <f t="shared" si="260"/>
        <v>0</v>
      </c>
      <c r="AV835" s="8">
        <f t="shared" si="261"/>
        <v>0</v>
      </c>
      <c r="AW835" s="8">
        <f t="shared" si="262"/>
        <v>0</v>
      </c>
      <c r="AX835" s="8">
        <f t="shared" si="263"/>
        <v>0</v>
      </c>
      <c r="AY835" s="8">
        <f t="shared" si="264"/>
        <v>0</v>
      </c>
      <c r="AZ835" s="8"/>
    </row>
    <row r="836" spans="2:52">
      <c r="B836" s="11">
        <v>804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9"/>
      <c r="AE836" s="8">
        <v>804</v>
      </c>
      <c r="AF836" s="8">
        <f t="shared" si="265"/>
        <v>0</v>
      </c>
      <c r="AG836" s="8">
        <f t="shared" si="266"/>
        <v>0</v>
      </c>
      <c r="AH836" s="8">
        <f t="shared" si="248"/>
        <v>0</v>
      </c>
      <c r="AI836" s="8">
        <f t="shared" si="249"/>
        <v>0</v>
      </c>
      <c r="AJ836" s="8">
        <f t="shared" si="250"/>
        <v>0</v>
      </c>
      <c r="AK836" s="8">
        <f t="shared" si="251"/>
        <v>0</v>
      </c>
      <c r="AL836" s="8">
        <f t="shared" si="252"/>
        <v>0</v>
      </c>
      <c r="AM836" s="8">
        <f t="shared" si="253"/>
        <v>0</v>
      </c>
      <c r="AN836" s="8">
        <f t="shared" si="254"/>
        <v>0</v>
      </c>
      <c r="AO836" s="8">
        <f t="shared" si="255"/>
        <v>0</v>
      </c>
      <c r="AP836" s="8">
        <f t="shared" si="256"/>
        <v>0</v>
      </c>
      <c r="AQ836" s="8">
        <f t="shared" si="257"/>
        <v>0</v>
      </c>
      <c r="AR836" s="8">
        <f t="shared" si="258"/>
        <v>0</v>
      </c>
      <c r="AS836" s="8">
        <f t="shared" si="267"/>
        <v>0</v>
      </c>
      <c r="AT836" s="8">
        <f t="shared" si="259"/>
        <v>0</v>
      </c>
      <c r="AU836" s="8">
        <f t="shared" si="260"/>
        <v>0</v>
      </c>
      <c r="AV836" s="8">
        <f t="shared" si="261"/>
        <v>0</v>
      </c>
      <c r="AW836" s="8">
        <f t="shared" si="262"/>
        <v>0</v>
      </c>
      <c r="AX836" s="8">
        <f t="shared" si="263"/>
        <v>0</v>
      </c>
      <c r="AY836" s="8">
        <f t="shared" si="264"/>
        <v>0</v>
      </c>
      <c r="AZ836" s="8"/>
    </row>
    <row r="837" spans="2:52">
      <c r="B837" s="11">
        <v>805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9"/>
      <c r="AE837" s="8">
        <v>805</v>
      </c>
      <c r="AF837" s="8">
        <f t="shared" si="265"/>
        <v>0</v>
      </c>
      <c r="AG837" s="8">
        <f t="shared" si="266"/>
        <v>0</v>
      </c>
      <c r="AH837" s="8">
        <f t="shared" si="248"/>
        <v>0</v>
      </c>
      <c r="AI837" s="8">
        <f t="shared" si="249"/>
        <v>0</v>
      </c>
      <c r="AJ837" s="8">
        <f t="shared" si="250"/>
        <v>0</v>
      </c>
      <c r="AK837" s="8">
        <f t="shared" si="251"/>
        <v>0</v>
      </c>
      <c r="AL837" s="8">
        <f t="shared" si="252"/>
        <v>0</v>
      </c>
      <c r="AM837" s="8">
        <f t="shared" si="253"/>
        <v>0</v>
      </c>
      <c r="AN837" s="8">
        <f t="shared" si="254"/>
        <v>0</v>
      </c>
      <c r="AO837" s="8">
        <f t="shared" si="255"/>
        <v>0</v>
      </c>
      <c r="AP837" s="8">
        <f t="shared" si="256"/>
        <v>0</v>
      </c>
      <c r="AQ837" s="8">
        <f t="shared" si="257"/>
        <v>0</v>
      </c>
      <c r="AR837" s="8">
        <f t="shared" si="258"/>
        <v>0</v>
      </c>
      <c r="AS837" s="8">
        <f t="shared" si="267"/>
        <v>0</v>
      </c>
      <c r="AT837" s="8">
        <f t="shared" si="259"/>
        <v>0</v>
      </c>
      <c r="AU837" s="8">
        <f t="shared" si="260"/>
        <v>0</v>
      </c>
      <c r="AV837" s="8">
        <f t="shared" si="261"/>
        <v>0</v>
      </c>
      <c r="AW837" s="8">
        <f t="shared" si="262"/>
        <v>0</v>
      </c>
      <c r="AX837" s="8">
        <f t="shared" si="263"/>
        <v>0</v>
      </c>
      <c r="AY837" s="8">
        <f t="shared" si="264"/>
        <v>0</v>
      </c>
      <c r="AZ837" s="8"/>
    </row>
    <row r="838" spans="2:52">
      <c r="B838" s="11">
        <v>806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9"/>
      <c r="AE838" s="8">
        <v>806</v>
      </c>
      <c r="AF838" s="8">
        <f t="shared" si="265"/>
        <v>0</v>
      </c>
      <c r="AG838" s="8">
        <f t="shared" si="266"/>
        <v>0</v>
      </c>
      <c r="AH838" s="8">
        <f t="shared" ref="AH838:AH901" si="268">B838*E838</f>
        <v>0</v>
      </c>
      <c r="AI838" s="8">
        <f t="shared" si="249"/>
        <v>0</v>
      </c>
      <c r="AJ838" s="8">
        <f t="shared" si="250"/>
        <v>0</v>
      </c>
      <c r="AK838" s="8">
        <f t="shared" si="251"/>
        <v>0</v>
      </c>
      <c r="AL838" s="8">
        <f t="shared" si="252"/>
        <v>0</v>
      </c>
      <c r="AM838" s="8">
        <f t="shared" si="253"/>
        <v>0</v>
      </c>
      <c r="AN838" s="8">
        <f t="shared" si="254"/>
        <v>0</v>
      </c>
      <c r="AO838" s="8">
        <f t="shared" si="255"/>
        <v>0</v>
      </c>
      <c r="AP838" s="8">
        <f t="shared" si="256"/>
        <v>0</v>
      </c>
      <c r="AQ838" s="8">
        <f t="shared" si="257"/>
        <v>0</v>
      </c>
      <c r="AR838" s="8">
        <f t="shared" si="258"/>
        <v>0</v>
      </c>
      <c r="AS838" s="8">
        <f t="shared" si="267"/>
        <v>0</v>
      </c>
      <c r="AT838" s="8">
        <f t="shared" si="259"/>
        <v>0</v>
      </c>
      <c r="AU838" s="8">
        <f t="shared" si="260"/>
        <v>0</v>
      </c>
      <c r="AV838" s="8">
        <f t="shared" si="261"/>
        <v>0</v>
      </c>
      <c r="AW838" s="8">
        <f t="shared" si="262"/>
        <v>0</v>
      </c>
      <c r="AX838" s="8">
        <f t="shared" si="263"/>
        <v>0</v>
      </c>
      <c r="AY838" s="8">
        <f t="shared" si="264"/>
        <v>0</v>
      </c>
      <c r="AZ838" s="8"/>
    </row>
    <row r="839" spans="2:52">
      <c r="B839" s="11">
        <v>807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9"/>
      <c r="AE839" s="8">
        <v>807</v>
      </c>
      <c r="AF839" s="8">
        <f t="shared" si="265"/>
        <v>0</v>
      </c>
      <c r="AG839" s="8">
        <f t="shared" si="266"/>
        <v>0</v>
      </c>
      <c r="AH839" s="8">
        <f t="shared" si="268"/>
        <v>0</v>
      </c>
      <c r="AI839" s="8">
        <f t="shared" si="249"/>
        <v>0</v>
      </c>
      <c r="AJ839" s="8">
        <f t="shared" si="250"/>
        <v>0</v>
      </c>
      <c r="AK839" s="8">
        <f t="shared" si="251"/>
        <v>0</v>
      </c>
      <c r="AL839" s="8">
        <f t="shared" si="252"/>
        <v>0</v>
      </c>
      <c r="AM839" s="8">
        <f t="shared" si="253"/>
        <v>0</v>
      </c>
      <c r="AN839" s="8">
        <f t="shared" si="254"/>
        <v>0</v>
      </c>
      <c r="AO839" s="8">
        <f t="shared" si="255"/>
        <v>0</v>
      </c>
      <c r="AP839" s="8">
        <f t="shared" si="256"/>
        <v>0</v>
      </c>
      <c r="AQ839" s="8">
        <f t="shared" si="257"/>
        <v>0</v>
      </c>
      <c r="AR839" s="8">
        <f t="shared" si="258"/>
        <v>0</v>
      </c>
      <c r="AS839" s="8">
        <f t="shared" si="267"/>
        <v>0</v>
      </c>
      <c r="AT839" s="8">
        <f t="shared" si="259"/>
        <v>0</v>
      </c>
      <c r="AU839" s="8">
        <f t="shared" si="260"/>
        <v>0</v>
      </c>
      <c r="AV839" s="8">
        <f t="shared" si="261"/>
        <v>0</v>
      </c>
      <c r="AW839" s="8">
        <f t="shared" si="262"/>
        <v>0</v>
      </c>
      <c r="AX839" s="8">
        <f t="shared" si="263"/>
        <v>0</v>
      </c>
      <c r="AY839" s="8">
        <f t="shared" si="264"/>
        <v>0</v>
      </c>
      <c r="AZ839" s="8"/>
    </row>
    <row r="840" spans="2:52">
      <c r="B840" s="11">
        <v>808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9"/>
      <c r="AE840" s="8">
        <v>808</v>
      </c>
      <c r="AF840" s="8">
        <f t="shared" si="265"/>
        <v>0</v>
      </c>
      <c r="AG840" s="8">
        <f t="shared" si="266"/>
        <v>0</v>
      </c>
      <c r="AH840" s="8">
        <f t="shared" si="268"/>
        <v>0</v>
      </c>
      <c r="AI840" s="8">
        <f t="shared" si="249"/>
        <v>0</v>
      </c>
      <c r="AJ840" s="8">
        <f t="shared" si="250"/>
        <v>0</v>
      </c>
      <c r="AK840" s="8">
        <f t="shared" si="251"/>
        <v>0</v>
      </c>
      <c r="AL840" s="8">
        <f t="shared" si="252"/>
        <v>0</v>
      </c>
      <c r="AM840" s="8">
        <f t="shared" si="253"/>
        <v>0</v>
      </c>
      <c r="AN840" s="8">
        <f t="shared" si="254"/>
        <v>0</v>
      </c>
      <c r="AO840" s="8">
        <f t="shared" si="255"/>
        <v>0</v>
      </c>
      <c r="AP840" s="8">
        <f t="shared" si="256"/>
        <v>0</v>
      </c>
      <c r="AQ840" s="8">
        <f t="shared" si="257"/>
        <v>0</v>
      </c>
      <c r="AR840" s="8">
        <f t="shared" si="258"/>
        <v>0</v>
      </c>
      <c r="AS840" s="8">
        <f t="shared" si="267"/>
        <v>0</v>
      </c>
      <c r="AT840" s="8">
        <f t="shared" si="259"/>
        <v>0</v>
      </c>
      <c r="AU840" s="8">
        <f t="shared" si="260"/>
        <v>0</v>
      </c>
      <c r="AV840" s="8">
        <f t="shared" si="261"/>
        <v>0</v>
      </c>
      <c r="AW840" s="8">
        <f t="shared" si="262"/>
        <v>0</v>
      </c>
      <c r="AX840" s="8">
        <f t="shared" si="263"/>
        <v>0</v>
      </c>
      <c r="AY840" s="8">
        <f t="shared" si="264"/>
        <v>0</v>
      </c>
      <c r="AZ840" s="8"/>
    </row>
    <row r="841" spans="2:52">
      <c r="B841" s="11">
        <v>809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9"/>
      <c r="AE841" s="8">
        <v>809</v>
      </c>
      <c r="AF841" s="8">
        <f t="shared" si="265"/>
        <v>0</v>
      </c>
      <c r="AG841" s="8">
        <f t="shared" si="266"/>
        <v>0</v>
      </c>
      <c r="AH841" s="8">
        <f t="shared" si="268"/>
        <v>0</v>
      </c>
      <c r="AI841" s="8">
        <f t="shared" si="249"/>
        <v>0</v>
      </c>
      <c r="AJ841" s="8">
        <f t="shared" si="250"/>
        <v>0</v>
      </c>
      <c r="AK841" s="8">
        <f t="shared" si="251"/>
        <v>0</v>
      </c>
      <c r="AL841" s="8">
        <f t="shared" si="252"/>
        <v>0</v>
      </c>
      <c r="AM841" s="8">
        <f t="shared" si="253"/>
        <v>0</v>
      </c>
      <c r="AN841" s="8">
        <f t="shared" si="254"/>
        <v>0</v>
      </c>
      <c r="AO841" s="8">
        <f t="shared" si="255"/>
        <v>0</v>
      </c>
      <c r="AP841" s="8">
        <f t="shared" si="256"/>
        <v>0</v>
      </c>
      <c r="AQ841" s="8">
        <f t="shared" si="257"/>
        <v>0</v>
      </c>
      <c r="AR841" s="8">
        <f t="shared" si="258"/>
        <v>0</v>
      </c>
      <c r="AS841" s="8">
        <f t="shared" si="267"/>
        <v>0</v>
      </c>
      <c r="AT841" s="8">
        <f t="shared" si="259"/>
        <v>0</v>
      </c>
      <c r="AU841" s="8">
        <f t="shared" si="260"/>
        <v>0</v>
      </c>
      <c r="AV841" s="8">
        <f t="shared" si="261"/>
        <v>0</v>
      </c>
      <c r="AW841" s="8">
        <f t="shared" si="262"/>
        <v>0</v>
      </c>
      <c r="AX841" s="8">
        <f t="shared" si="263"/>
        <v>0</v>
      </c>
      <c r="AY841" s="8">
        <f t="shared" si="264"/>
        <v>0</v>
      </c>
      <c r="AZ841" s="8"/>
    </row>
    <row r="842" spans="2:52">
      <c r="B842" s="11">
        <v>810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9"/>
      <c r="AE842" s="8">
        <v>810</v>
      </c>
      <c r="AF842" s="8">
        <f t="shared" si="265"/>
        <v>0</v>
      </c>
      <c r="AG842" s="8">
        <f t="shared" si="266"/>
        <v>0</v>
      </c>
      <c r="AH842" s="8">
        <f t="shared" si="268"/>
        <v>0</v>
      </c>
      <c r="AI842" s="8">
        <f t="shared" si="249"/>
        <v>0</v>
      </c>
      <c r="AJ842" s="8">
        <f t="shared" si="250"/>
        <v>0</v>
      </c>
      <c r="AK842" s="8">
        <f t="shared" si="251"/>
        <v>0</v>
      </c>
      <c r="AL842" s="8">
        <f t="shared" si="252"/>
        <v>0</v>
      </c>
      <c r="AM842" s="8">
        <f t="shared" si="253"/>
        <v>0</v>
      </c>
      <c r="AN842" s="8">
        <f t="shared" si="254"/>
        <v>0</v>
      </c>
      <c r="AO842" s="8">
        <f t="shared" si="255"/>
        <v>0</v>
      </c>
      <c r="AP842" s="8">
        <f t="shared" si="256"/>
        <v>0</v>
      </c>
      <c r="AQ842" s="8">
        <f t="shared" si="257"/>
        <v>0</v>
      </c>
      <c r="AR842" s="8">
        <f t="shared" si="258"/>
        <v>0</v>
      </c>
      <c r="AS842" s="8">
        <f t="shared" si="267"/>
        <v>0</v>
      </c>
      <c r="AT842" s="8">
        <f t="shared" si="259"/>
        <v>0</v>
      </c>
      <c r="AU842" s="8">
        <f t="shared" si="260"/>
        <v>0</v>
      </c>
      <c r="AV842" s="8">
        <f t="shared" si="261"/>
        <v>0</v>
      </c>
      <c r="AW842" s="8">
        <f t="shared" si="262"/>
        <v>0</v>
      </c>
      <c r="AX842" s="8">
        <f t="shared" si="263"/>
        <v>0</v>
      </c>
      <c r="AY842" s="8">
        <f t="shared" si="264"/>
        <v>0</v>
      </c>
      <c r="AZ842" s="8"/>
    </row>
    <row r="843" spans="2:52">
      <c r="B843" s="11">
        <v>811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9"/>
      <c r="AE843" s="8">
        <v>811</v>
      </c>
      <c r="AF843" s="8">
        <f t="shared" si="265"/>
        <v>0</v>
      </c>
      <c r="AG843" s="8">
        <f t="shared" si="266"/>
        <v>0</v>
      </c>
      <c r="AH843" s="8">
        <f t="shared" si="268"/>
        <v>0</v>
      </c>
      <c r="AI843" s="8">
        <f t="shared" si="249"/>
        <v>0</v>
      </c>
      <c r="AJ843" s="8">
        <f t="shared" si="250"/>
        <v>0</v>
      </c>
      <c r="AK843" s="8">
        <f t="shared" si="251"/>
        <v>0</v>
      </c>
      <c r="AL843" s="8">
        <f t="shared" si="252"/>
        <v>0</v>
      </c>
      <c r="AM843" s="8">
        <f t="shared" si="253"/>
        <v>0</v>
      </c>
      <c r="AN843" s="8">
        <f t="shared" si="254"/>
        <v>0</v>
      </c>
      <c r="AO843" s="8">
        <f t="shared" si="255"/>
        <v>0</v>
      </c>
      <c r="AP843" s="8">
        <f t="shared" si="256"/>
        <v>0</v>
      </c>
      <c r="AQ843" s="8">
        <f t="shared" si="257"/>
        <v>0</v>
      </c>
      <c r="AR843" s="8">
        <f t="shared" si="258"/>
        <v>0</v>
      </c>
      <c r="AS843" s="8">
        <f t="shared" si="267"/>
        <v>0</v>
      </c>
      <c r="AT843" s="8">
        <f t="shared" si="259"/>
        <v>0</v>
      </c>
      <c r="AU843" s="8">
        <f t="shared" si="260"/>
        <v>0</v>
      </c>
      <c r="AV843" s="8">
        <f t="shared" si="261"/>
        <v>0</v>
      </c>
      <c r="AW843" s="8">
        <f t="shared" si="262"/>
        <v>0</v>
      </c>
      <c r="AX843" s="8">
        <f t="shared" si="263"/>
        <v>0</v>
      </c>
      <c r="AY843" s="8">
        <f t="shared" si="264"/>
        <v>0</v>
      </c>
      <c r="AZ843" s="8"/>
    </row>
    <row r="844" spans="2:52">
      <c r="B844" s="11">
        <v>812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9"/>
      <c r="AE844" s="8">
        <v>812</v>
      </c>
      <c r="AF844" s="8">
        <f t="shared" si="265"/>
        <v>0</v>
      </c>
      <c r="AG844" s="8">
        <f t="shared" si="266"/>
        <v>0</v>
      </c>
      <c r="AH844" s="8">
        <f t="shared" si="268"/>
        <v>0</v>
      </c>
      <c r="AI844" s="8">
        <f t="shared" si="249"/>
        <v>0</v>
      </c>
      <c r="AJ844" s="8">
        <f t="shared" si="250"/>
        <v>0</v>
      </c>
      <c r="AK844" s="8">
        <f t="shared" si="251"/>
        <v>0</v>
      </c>
      <c r="AL844" s="8">
        <f t="shared" si="252"/>
        <v>0</v>
      </c>
      <c r="AM844" s="8">
        <f t="shared" si="253"/>
        <v>0</v>
      </c>
      <c r="AN844" s="8">
        <f t="shared" si="254"/>
        <v>0</v>
      </c>
      <c r="AO844" s="8">
        <f t="shared" si="255"/>
        <v>0</v>
      </c>
      <c r="AP844" s="8">
        <f t="shared" si="256"/>
        <v>0</v>
      </c>
      <c r="AQ844" s="8">
        <f t="shared" si="257"/>
        <v>0</v>
      </c>
      <c r="AR844" s="8">
        <f t="shared" si="258"/>
        <v>0</v>
      </c>
      <c r="AS844" s="8">
        <f t="shared" si="267"/>
        <v>0</v>
      </c>
      <c r="AT844" s="8">
        <f t="shared" si="259"/>
        <v>0</v>
      </c>
      <c r="AU844" s="8">
        <f t="shared" si="260"/>
        <v>0</v>
      </c>
      <c r="AV844" s="8">
        <f t="shared" si="261"/>
        <v>0</v>
      </c>
      <c r="AW844" s="8">
        <f t="shared" si="262"/>
        <v>0</v>
      </c>
      <c r="AX844" s="8">
        <f t="shared" si="263"/>
        <v>0</v>
      </c>
      <c r="AY844" s="8">
        <f t="shared" si="264"/>
        <v>0</v>
      </c>
      <c r="AZ844" s="8"/>
    </row>
    <row r="845" spans="2:52">
      <c r="B845" s="11">
        <v>813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9"/>
      <c r="AE845" s="8">
        <v>813</v>
      </c>
      <c r="AF845" s="8">
        <f t="shared" si="265"/>
        <v>0</v>
      </c>
      <c r="AG845" s="8">
        <f t="shared" si="266"/>
        <v>0</v>
      </c>
      <c r="AH845" s="8">
        <f t="shared" si="268"/>
        <v>0</v>
      </c>
      <c r="AI845" s="8">
        <f t="shared" si="249"/>
        <v>0</v>
      </c>
      <c r="AJ845" s="8">
        <f t="shared" si="250"/>
        <v>0</v>
      </c>
      <c r="AK845" s="8">
        <f t="shared" si="251"/>
        <v>0</v>
      </c>
      <c r="AL845" s="8">
        <f t="shared" si="252"/>
        <v>0</v>
      </c>
      <c r="AM845" s="8">
        <f t="shared" si="253"/>
        <v>0</v>
      </c>
      <c r="AN845" s="8">
        <f t="shared" si="254"/>
        <v>0</v>
      </c>
      <c r="AO845" s="8">
        <f t="shared" si="255"/>
        <v>0</v>
      </c>
      <c r="AP845" s="8">
        <f t="shared" si="256"/>
        <v>0</v>
      </c>
      <c r="AQ845" s="8">
        <f t="shared" si="257"/>
        <v>0</v>
      </c>
      <c r="AR845" s="8">
        <f t="shared" si="258"/>
        <v>0</v>
      </c>
      <c r="AS845" s="8">
        <f t="shared" si="267"/>
        <v>0</v>
      </c>
      <c r="AT845" s="8">
        <f t="shared" si="259"/>
        <v>0</v>
      </c>
      <c r="AU845" s="8">
        <f t="shared" si="260"/>
        <v>0</v>
      </c>
      <c r="AV845" s="8">
        <f t="shared" si="261"/>
        <v>0</v>
      </c>
      <c r="AW845" s="8">
        <f t="shared" si="262"/>
        <v>0</v>
      </c>
      <c r="AX845" s="8">
        <f t="shared" si="263"/>
        <v>0</v>
      </c>
      <c r="AY845" s="8">
        <f t="shared" si="264"/>
        <v>0</v>
      </c>
      <c r="AZ845" s="8"/>
    </row>
    <row r="846" spans="2:52">
      <c r="B846" s="11">
        <v>814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9"/>
      <c r="AE846" s="8">
        <v>814</v>
      </c>
      <c r="AF846" s="8">
        <f t="shared" si="265"/>
        <v>0</v>
      </c>
      <c r="AG846" s="8">
        <f t="shared" si="266"/>
        <v>0</v>
      </c>
      <c r="AH846" s="8">
        <f t="shared" si="268"/>
        <v>0</v>
      </c>
      <c r="AI846" s="8">
        <f t="shared" si="249"/>
        <v>0</v>
      </c>
      <c r="AJ846" s="8">
        <f t="shared" si="250"/>
        <v>0</v>
      </c>
      <c r="AK846" s="8">
        <f t="shared" si="251"/>
        <v>0</v>
      </c>
      <c r="AL846" s="8">
        <f t="shared" si="252"/>
        <v>0</v>
      </c>
      <c r="AM846" s="8">
        <f t="shared" si="253"/>
        <v>0</v>
      </c>
      <c r="AN846" s="8">
        <f t="shared" si="254"/>
        <v>0</v>
      </c>
      <c r="AO846" s="8">
        <f t="shared" si="255"/>
        <v>0</v>
      </c>
      <c r="AP846" s="8">
        <f t="shared" si="256"/>
        <v>0</v>
      </c>
      <c r="AQ846" s="8">
        <f t="shared" si="257"/>
        <v>0</v>
      </c>
      <c r="AR846" s="8">
        <f t="shared" si="258"/>
        <v>0</v>
      </c>
      <c r="AS846" s="8">
        <f t="shared" si="267"/>
        <v>0</v>
      </c>
      <c r="AT846" s="8">
        <f t="shared" si="259"/>
        <v>0</v>
      </c>
      <c r="AU846" s="8">
        <f t="shared" si="260"/>
        <v>0</v>
      </c>
      <c r="AV846" s="8">
        <f t="shared" si="261"/>
        <v>0</v>
      </c>
      <c r="AW846" s="8">
        <f t="shared" si="262"/>
        <v>0</v>
      </c>
      <c r="AX846" s="8">
        <f t="shared" si="263"/>
        <v>0</v>
      </c>
      <c r="AY846" s="8">
        <f t="shared" si="264"/>
        <v>0</v>
      </c>
      <c r="AZ846" s="8"/>
    </row>
    <row r="847" spans="2:52">
      <c r="B847" s="11">
        <v>815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9"/>
      <c r="AE847" s="8">
        <v>815</v>
      </c>
      <c r="AF847" s="8">
        <f t="shared" si="265"/>
        <v>0</v>
      </c>
      <c r="AG847" s="8">
        <f t="shared" si="266"/>
        <v>0</v>
      </c>
      <c r="AH847" s="8">
        <f t="shared" si="268"/>
        <v>0</v>
      </c>
      <c r="AI847" s="8">
        <f t="shared" si="249"/>
        <v>0</v>
      </c>
      <c r="AJ847" s="8">
        <f t="shared" si="250"/>
        <v>0</v>
      </c>
      <c r="AK847" s="8">
        <f t="shared" si="251"/>
        <v>0</v>
      </c>
      <c r="AL847" s="8">
        <f t="shared" si="252"/>
        <v>0</v>
      </c>
      <c r="AM847" s="8">
        <f t="shared" si="253"/>
        <v>0</v>
      </c>
      <c r="AN847" s="8">
        <f t="shared" si="254"/>
        <v>0</v>
      </c>
      <c r="AO847" s="8">
        <f t="shared" si="255"/>
        <v>0</v>
      </c>
      <c r="AP847" s="8">
        <f t="shared" si="256"/>
        <v>0</v>
      </c>
      <c r="AQ847" s="8">
        <f t="shared" si="257"/>
        <v>0</v>
      </c>
      <c r="AR847" s="8">
        <f t="shared" si="258"/>
        <v>0</v>
      </c>
      <c r="AS847" s="8">
        <f t="shared" si="267"/>
        <v>0</v>
      </c>
      <c r="AT847" s="8">
        <f t="shared" si="259"/>
        <v>0</v>
      </c>
      <c r="AU847" s="8">
        <f t="shared" si="260"/>
        <v>0</v>
      </c>
      <c r="AV847" s="8">
        <f t="shared" si="261"/>
        <v>0</v>
      </c>
      <c r="AW847" s="8">
        <f t="shared" si="262"/>
        <v>0</v>
      </c>
      <c r="AX847" s="8">
        <f t="shared" si="263"/>
        <v>0</v>
      </c>
      <c r="AY847" s="8">
        <f t="shared" si="264"/>
        <v>0</v>
      </c>
      <c r="AZ847" s="8"/>
    </row>
    <row r="848" spans="2:52">
      <c r="B848" s="11">
        <v>816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9"/>
      <c r="AE848" s="8">
        <v>816</v>
      </c>
      <c r="AF848" s="8">
        <f t="shared" si="265"/>
        <v>0</v>
      </c>
      <c r="AG848" s="8">
        <f t="shared" si="266"/>
        <v>0</v>
      </c>
      <c r="AH848" s="8">
        <f t="shared" si="268"/>
        <v>0</v>
      </c>
      <c r="AI848" s="8">
        <f t="shared" si="249"/>
        <v>0</v>
      </c>
      <c r="AJ848" s="8">
        <f t="shared" si="250"/>
        <v>0</v>
      </c>
      <c r="AK848" s="8">
        <f t="shared" si="251"/>
        <v>0</v>
      </c>
      <c r="AL848" s="8">
        <f t="shared" si="252"/>
        <v>0</v>
      </c>
      <c r="AM848" s="8">
        <f t="shared" si="253"/>
        <v>0</v>
      </c>
      <c r="AN848" s="8">
        <f t="shared" si="254"/>
        <v>0</v>
      </c>
      <c r="AO848" s="8">
        <f t="shared" si="255"/>
        <v>0</v>
      </c>
      <c r="AP848" s="8">
        <f t="shared" si="256"/>
        <v>0</v>
      </c>
      <c r="AQ848" s="8">
        <f t="shared" si="257"/>
        <v>0</v>
      </c>
      <c r="AR848" s="8">
        <f t="shared" si="258"/>
        <v>0</v>
      </c>
      <c r="AS848" s="8">
        <f t="shared" si="267"/>
        <v>0</v>
      </c>
      <c r="AT848" s="8">
        <f t="shared" si="259"/>
        <v>0</v>
      </c>
      <c r="AU848" s="8">
        <f t="shared" si="260"/>
        <v>0</v>
      </c>
      <c r="AV848" s="8">
        <f t="shared" si="261"/>
        <v>0</v>
      </c>
      <c r="AW848" s="8">
        <f t="shared" si="262"/>
        <v>0</v>
      </c>
      <c r="AX848" s="8">
        <f t="shared" si="263"/>
        <v>0</v>
      </c>
      <c r="AY848" s="8">
        <f t="shared" si="264"/>
        <v>0</v>
      </c>
      <c r="AZ848" s="8"/>
    </row>
    <row r="849" spans="2:52">
      <c r="B849" s="11">
        <v>817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9"/>
      <c r="AE849" s="8">
        <v>817</v>
      </c>
      <c r="AF849" s="8">
        <f t="shared" si="265"/>
        <v>0</v>
      </c>
      <c r="AG849" s="8">
        <f t="shared" si="266"/>
        <v>0</v>
      </c>
      <c r="AH849" s="8">
        <f t="shared" si="268"/>
        <v>0</v>
      </c>
      <c r="AI849" s="8">
        <f t="shared" si="249"/>
        <v>0</v>
      </c>
      <c r="AJ849" s="8">
        <f t="shared" si="250"/>
        <v>0</v>
      </c>
      <c r="AK849" s="8">
        <f t="shared" si="251"/>
        <v>0</v>
      </c>
      <c r="AL849" s="8">
        <f t="shared" si="252"/>
        <v>0</v>
      </c>
      <c r="AM849" s="8">
        <f t="shared" si="253"/>
        <v>0</v>
      </c>
      <c r="AN849" s="8">
        <f t="shared" si="254"/>
        <v>0</v>
      </c>
      <c r="AO849" s="8">
        <f t="shared" si="255"/>
        <v>0</v>
      </c>
      <c r="AP849" s="8">
        <f t="shared" si="256"/>
        <v>0</v>
      </c>
      <c r="AQ849" s="8">
        <f t="shared" si="257"/>
        <v>0</v>
      </c>
      <c r="AR849" s="8">
        <f t="shared" si="258"/>
        <v>0</v>
      </c>
      <c r="AS849" s="8">
        <f t="shared" si="267"/>
        <v>0</v>
      </c>
      <c r="AT849" s="8">
        <f t="shared" si="259"/>
        <v>0</v>
      </c>
      <c r="AU849" s="8">
        <f t="shared" si="260"/>
        <v>0</v>
      </c>
      <c r="AV849" s="8">
        <f t="shared" si="261"/>
        <v>0</v>
      </c>
      <c r="AW849" s="8">
        <f t="shared" si="262"/>
        <v>0</v>
      </c>
      <c r="AX849" s="8">
        <f t="shared" si="263"/>
        <v>0</v>
      </c>
      <c r="AY849" s="8">
        <f t="shared" si="264"/>
        <v>0</v>
      </c>
      <c r="AZ849" s="8"/>
    </row>
    <row r="850" spans="2:52">
      <c r="B850" s="11">
        <v>818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9"/>
      <c r="AE850" s="8">
        <v>818</v>
      </c>
      <c r="AF850" s="8">
        <f t="shared" si="265"/>
        <v>0</v>
      </c>
      <c r="AG850" s="8">
        <f t="shared" si="266"/>
        <v>0</v>
      </c>
      <c r="AH850" s="8">
        <f t="shared" si="268"/>
        <v>0</v>
      </c>
      <c r="AI850" s="8">
        <f t="shared" si="249"/>
        <v>0</v>
      </c>
      <c r="AJ850" s="8">
        <f t="shared" si="250"/>
        <v>0</v>
      </c>
      <c r="AK850" s="8">
        <f t="shared" si="251"/>
        <v>0</v>
      </c>
      <c r="AL850" s="8">
        <f t="shared" si="252"/>
        <v>0</v>
      </c>
      <c r="AM850" s="8">
        <f t="shared" si="253"/>
        <v>0</v>
      </c>
      <c r="AN850" s="8">
        <f t="shared" si="254"/>
        <v>0</v>
      </c>
      <c r="AO850" s="8">
        <f t="shared" si="255"/>
        <v>0</v>
      </c>
      <c r="AP850" s="8">
        <f t="shared" si="256"/>
        <v>0</v>
      </c>
      <c r="AQ850" s="8">
        <f t="shared" si="257"/>
        <v>0</v>
      </c>
      <c r="AR850" s="8">
        <f t="shared" si="258"/>
        <v>0</v>
      </c>
      <c r="AS850" s="8">
        <f t="shared" si="267"/>
        <v>0</v>
      </c>
      <c r="AT850" s="8">
        <f t="shared" si="259"/>
        <v>0</v>
      </c>
      <c r="AU850" s="8">
        <f t="shared" si="260"/>
        <v>0</v>
      </c>
      <c r="AV850" s="8">
        <f t="shared" si="261"/>
        <v>0</v>
      </c>
      <c r="AW850" s="8">
        <f t="shared" si="262"/>
        <v>0</v>
      </c>
      <c r="AX850" s="8">
        <f t="shared" si="263"/>
        <v>0</v>
      </c>
      <c r="AY850" s="8">
        <f t="shared" si="264"/>
        <v>0</v>
      </c>
      <c r="AZ850" s="8"/>
    </row>
    <row r="851" spans="2:52">
      <c r="B851" s="11">
        <v>819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9"/>
      <c r="AE851" s="8">
        <v>819</v>
      </c>
      <c r="AF851" s="8">
        <f t="shared" si="265"/>
        <v>0</v>
      </c>
      <c r="AG851" s="8">
        <f t="shared" si="266"/>
        <v>0</v>
      </c>
      <c r="AH851" s="8">
        <f t="shared" si="268"/>
        <v>0</v>
      </c>
      <c r="AI851" s="8">
        <f t="shared" si="249"/>
        <v>0</v>
      </c>
      <c r="AJ851" s="8">
        <f t="shared" si="250"/>
        <v>0</v>
      </c>
      <c r="AK851" s="8">
        <f t="shared" si="251"/>
        <v>0</v>
      </c>
      <c r="AL851" s="8">
        <f t="shared" si="252"/>
        <v>0</v>
      </c>
      <c r="AM851" s="8">
        <f t="shared" si="253"/>
        <v>0</v>
      </c>
      <c r="AN851" s="8">
        <f t="shared" si="254"/>
        <v>0</v>
      </c>
      <c r="AO851" s="8">
        <f t="shared" si="255"/>
        <v>0</v>
      </c>
      <c r="AP851" s="8">
        <f t="shared" si="256"/>
        <v>0</v>
      </c>
      <c r="AQ851" s="8">
        <f t="shared" si="257"/>
        <v>0</v>
      </c>
      <c r="AR851" s="8">
        <f t="shared" si="258"/>
        <v>0</v>
      </c>
      <c r="AS851" s="8">
        <f t="shared" si="267"/>
        <v>0</v>
      </c>
      <c r="AT851" s="8">
        <f t="shared" si="259"/>
        <v>0</v>
      </c>
      <c r="AU851" s="8">
        <f t="shared" si="260"/>
        <v>0</v>
      </c>
      <c r="AV851" s="8">
        <f t="shared" si="261"/>
        <v>0</v>
      </c>
      <c r="AW851" s="8">
        <f t="shared" si="262"/>
        <v>0</v>
      </c>
      <c r="AX851" s="8">
        <f t="shared" si="263"/>
        <v>0</v>
      </c>
      <c r="AY851" s="8">
        <f t="shared" si="264"/>
        <v>0</v>
      </c>
      <c r="AZ851" s="8"/>
    </row>
    <row r="852" spans="2:52">
      <c r="B852" s="11">
        <v>820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9"/>
      <c r="AE852" s="8">
        <v>820</v>
      </c>
      <c r="AF852" s="8">
        <f t="shared" si="265"/>
        <v>0</v>
      </c>
      <c r="AG852" s="8">
        <f t="shared" si="266"/>
        <v>0</v>
      </c>
      <c r="AH852" s="8">
        <f t="shared" si="268"/>
        <v>0</v>
      </c>
      <c r="AI852" s="8">
        <f t="shared" si="249"/>
        <v>0</v>
      </c>
      <c r="AJ852" s="8">
        <f t="shared" si="250"/>
        <v>0</v>
      </c>
      <c r="AK852" s="8">
        <f t="shared" si="251"/>
        <v>0</v>
      </c>
      <c r="AL852" s="8">
        <f t="shared" si="252"/>
        <v>0</v>
      </c>
      <c r="AM852" s="8">
        <f t="shared" si="253"/>
        <v>0</v>
      </c>
      <c r="AN852" s="8">
        <f t="shared" si="254"/>
        <v>0</v>
      </c>
      <c r="AO852" s="8">
        <f t="shared" si="255"/>
        <v>0</v>
      </c>
      <c r="AP852" s="8">
        <f t="shared" si="256"/>
        <v>0</v>
      </c>
      <c r="AQ852" s="8">
        <f t="shared" si="257"/>
        <v>0</v>
      </c>
      <c r="AR852" s="8">
        <f t="shared" si="258"/>
        <v>0</v>
      </c>
      <c r="AS852" s="8">
        <f t="shared" si="267"/>
        <v>0</v>
      </c>
      <c r="AT852" s="8">
        <f t="shared" si="259"/>
        <v>0</v>
      </c>
      <c r="AU852" s="8">
        <f t="shared" si="260"/>
        <v>0</v>
      </c>
      <c r="AV852" s="8">
        <f t="shared" si="261"/>
        <v>0</v>
      </c>
      <c r="AW852" s="8">
        <f t="shared" si="262"/>
        <v>0</v>
      </c>
      <c r="AX852" s="8">
        <f t="shared" si="263"/>
        <v>0</v>
      </c>
      <c r="AY852" s="8">
        <f t="shared" si="264"/>
        <v>0</v>
      </c>
      <c r="AZ852" s="8"/>
    </row>
    <row r="853" spans="2:52">
      <c r="B853" s="11">
        <v>821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9"/>
      <c r="AE853" s="8">
        <v>821</v>
      </c>
      <c r="AF853" s="8">
        <f t="shared" si="265"/>
        <v>0</v>
      </c>
      <c r="AG853" s="8">
        <f t="shared" si="266"/>
        <v>0</v>
      </c>
      <c r="AH853" s="8">
        <f t="shared" si="268"/>
        <v>0</v>
      </c>
      <c r="AI853" s="8">
        <f t="shared" si="249"/>
        <v>0</v>
      </c>
      <c r="AJ853" s="8">
        <f t="shared" si="250"/>
        <v>0</v>
      </c>
      <c r="AK853" s="8">
        <f t="shared" si="251"/>
        <v>0</v>
      </c>
      <c r="AL853" s="8">
        <f t="shared" si="252"/>
        <v>0</v>
      </c>
      <c r="AM853" s="8">
        <f t="shared" si="253"/>
        <v>0</v>
      </c>
      <c r="AN853" s="8">
        <f t="shared" si="254"/>
        <v>0</v>
      </c>
      <c r="AO853" s="8">
        <f t="shared" si="255"/>
        <v>0</v>
      </c>
      <c r="AP853" s="8">
        <f t="shared" si="256"/>
        <v>0</v>
      </c>
      <c r="AQ853" s="8">
        <f t="shared" si="257"/>
        <v>0</v>
      </c>
      <c r="AR853" s="8">
        <f t="shared" si="258"/>
        <v>0</v>
      </c>
      <c r="AS853" s="8">
        <f t="shared" si="267"/>
        <v>0</v>
      </c>
      <c r="AT853" s="8">
        <f t="shared" si="259"/>
        <v>0</v>
      </c>
      <c r="AU853" s="8">
        <f t="shared" si="260"/>
        <v>0</v>
      </c>
      <c r="AV853" s="8">
        <f t="shared" si="261"/>
        <v>0</v>
      </c>
      <c r="AW853" s="8">
        <f t="shared" si="262"/>
        <v>0</v>
      </c>
      <c r="AX853" s="8">
        <f t="shared" si="263"/>
        <v>0</v>
      </c>
      <c r="AY853" s="8">
        <f t="shared" si="264"/>
        <v>0</v>
      </c>
      <c r="AZ853" s="8"/>
    </row>
    <row r="854" spans="2:52">
      <c r="B854" s="11">
        <v>822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9"/>
      <c r="AE854" s="8">
        <v>822</v>
      </c>
      <c r="AF854" s="8">
        <f t="shared" si="265"/>
        <v>0</v>
      </c>
      <c r="AG854" s="8">
        <f t="shared" si="266"/>
        <v>0</v>
      </c>
      <c r="AH854" s="8">
        <f t="shared" si="268"/>
        <v>0</v>
      </c>
      <c r="AI854" s="8">
        <f t="shared" si="249"/>
        <v>0</v>
      </c>
      <c r="AJ854" s="8">
        <f t="shared" si="250"/>
        <v>0</v>
      </c>
      <c r="AK854" s="8">
        <f t="shared" si="251"/>
        <v>0</v>
      </c>
      <c r="AL854" s="8">
        <f t="shared" si="252"/>
        <v>0</v>
      </c>
      <c r="AM854" s="8">
        <f t="shared" si="253"/>
        <v>0</v>
      </c>
      <c r="AN854" s="8">
        <f t="shared" si="254"/>
        <v>0</v>
      </c>
      <c r="AO854" s="8">
        <f t="shared" si="255"/>
        <v>0</v>
      </c>
      <c r="AP854" s="8">
        <f t="shared" si="256"/>
        <v>0</v>
      </c>
      <c r="AQ854" s="8">
        <f t="shared" si="257"/>
        <v>0</v>
      </c>
      <c r="AR854" s="8">
        <f t="shared" si="258"/>
        <v>0</v>
      </c>
      <c r="AS854" s="8">
        <f t="shared" si="267"/>
        <v>0</v>
      </c>
      <c r="AT854" s="8">
        <f t="shared" si="259"/>
        <v>0</v>
      </c>
      <c r="AU854" s="8">
        <f t="shared" si="260"/>
        <v>0</v>
      </c>
      <c r="AV854" s="8">
        <f t="shared" si="261"/>
        <v>0</v>
      </c>
      <c r="AW854" s="8">
        <f t="shared" si="262"/>
        <v>0</v>
      </c>
      <c r="AX854" s="8">
        <f t="shared" si="263"/>
        <v>0</v>
      </c>
      <c r="AY854" s="8">
        <f t="shared" si="264"/>
        <v>0</v>
      </c>
      <c r="AZ854" s="8"/>
    </row>
    <row r="855" spans="2:52">
      <c r="B855" s="11">
        <v>823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9"/>
      <c r="AE855" s="8">
        <v>823</v>
      </c>
      <c r="AF855" s="8">
        <f t="shared" si="265"/>
        <v>0</v>
      </c>
      <c r="AG855" s="8">
        <f t="shared" si="266"/>
        <v>0</v>
      </c>
      <c r="AH855" s="8">
        <f t="shared" si="268"/>
        <v>0</v>
      </c>
      <c r="AI855" s="8">
        <f t="shared" si="249"/>
        <v>0</v>
      </c>
      <c r="AJ855" s="8">
        <f t="shared" si="250"/>
        <v>0</v>
      </c>
      <c r="AK855" s="8">
        <f t="shared" si="251"/>
        <v>0</v>
      </c>
      <c r="AL855" s="8">
        <f t="shared" si="252"/>
        <v>0</v>
      </c>
      <c r="AM855" s="8">
        <f t="shared" si="253"/>
        <v>0</v>
      </c>
      <c r="AN855" s="8">
        <f t="shared" si="254"/>
        <v>0</v>
      </c>
      <c r="AO855" s="8">
        <f t="shared" si="255"/>
        <v>0</v>
      </c>
      <c r="AP855" s="8">
        <f t="shared" si="256"/>
        <v>0</v>
      </c>
      <c r="AQ855" s="8">
        <f t="shared" si="257"/>
        <v>0</v>
      </c>
      <c r="AR855" s="8">
        <f t="shared" si="258"/>
        <v>0</v>
      </c>
      <c r="AS855" s="8">
        <f t="shared" si="267"/>
        <v>0</v>
      </c>
      <c r="AT855" s="8">
        <f t="shared" si="259"/>
        <v>0</v>
      </c>
      <c r="AU855" s="8">
        <f t="shared" si="260"/>
        <v>0</v>
      </c>
      <c r="AV855" s="8">
        <f t="shared" si="261"/>
        <v>0</v>
      </c>
      <c r="AW855" s="8">
        <f t="shared" si="262"/>
        <v>0</v>
      </c>
      <c r="AX855" s="8">
        <f t="shared" si="263"/>
        <v>0</v>
      </c>
      <c r="AY855" s="8">
        <f t="shared" si="264"/>
        <v>0</v>
      </c>
      <c r="AZ855" s="8"/>
    </row>
    <row r="856" spans="2:52">
      <c r="B856" s="11">
        <v>824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9"/>
      <c r="AE856" s="8">
        <v>824</v>
      </c>
      <c r="AF856" s="8">
        <f t="shared" si="265"/>
        <v>0</v>
      </c>
      <c r="AG856" s="8">
        <f t="shared" si="266"/>
        <v>0</v>
      </c>
      <c r="AH856" s="8">
        <f t="shared" si="268"/>
        <v>0</v>
      </c>
      <c r="AI856" s="8">
        <f t="shared" si="249"/>
        <v>0</v>
      </c>
      <c r="AJ856" s="8">
        <f t="shared" si="250"/>
        <v>0</v>
      </c>
      <c r="AK856" s="8">
        <f t="shared" si="251"/>
        <v>0</v>
      </c>
      <c r="AL856" s="8">
        <f t="shared" si="252"/>
        <v>0</v>
      </c>
      <c r="AM856" s="8">
        <f t="shared" si="253"/>
        <v>0</v>
      </c>
      <c r="AN856" s="8">
        <f t="shared" si="254"/>
        <v>0</v>
      </c>
      <c r="AO856" s="8">
        <f t="shared" si="255"/>
        <v>0</v>
      </c>
      <c r="AP856" s="8">
        <f t="shared" si="256"/>
        <v>0</v>
      </c>
      <c r="AQ856" s="8">
        <f t="shared" si="257"/>
        <v>0</v>
      </c>
      <c r="AR856" s="8">
        <f t="shared" si="258"/>
        <v>0</v>
      </c>
      <c r="AS856" s="8">
        <f t="shared" si="267"/>
        <v>0</v>
      </c>
      <c r="AT856" s="8">
        <f t="shared" si="259"/>
        <v>0</v>
      </c>
      <c r="AU856" s="8">
        <f t="shared" si="260"/>
        <v>0</v>
      </c>
      <c r="AV856" s="8">
        <f t="shared" si="261"/>
        <v>0</v>
      </c>
      <c r="AW856" s="8">
        <f t="shared" si="262"/>
        <v>0</v>
      </c>
      <c r="AX856" s="8">
        <f t="shared" si="263"/>
        <v>0</v>
      </c>
      <c r="AY856" s="8">
        <f t="shared" si="264"/>
        <v>0</v>
      </c>
      <c r="AZ856" s="8"/>
    </row>
    <row r="857" spans="2:52">
      <c r="B857" s="11">
        <v>825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9"/>
      <c r="AE857" s="8">
        <v>825</v>
      </c>
      <c r="AF857" s="8">
        <f t="shared" si="265"/>
        <v>0</v>
      </c>
      <c r="AG857" s="8">
        <f t="shared" si="266"/>
        <v>0</v>
      </c>
      <c r="AH857" s="8">
        <f t="shared" si="268"/>
        <v>0</v>
      </c>
      <c r="AI857" s="8">
        <f t="shared" si="249"/>
        <v>0</v>
      </c>
      <c r="AJ857" s="8">
        <f t="shared" si="250"/>
        <v>0</v>
      </c>
      <c r="AK857" s="8">
        <f t="shared" si="251"/>
        <v>0</v>
      </c>
      <c r="AL857" s="8">
        <f t="shared" si="252"/>
        <v>0</v>
      </c>
      <c r="AM857" s="8">
        <f t="shared" si="253"/>
        <v>0</v>
      </c>
      <c r="AN857" s="8">
        <f t="shared" si="254"/>
        <v>0</v>
      </c>
      <c r="AO857" s="8">
        <f t="shared" si="255"/>
        <v>0</v>
      </c>
      <c r="AP857" s="8">
        <f t="shared" si="256"/>
        <v>0</v>
      </c>
      <c r="AQ857" s="8">
        <f t="shared" si="257"/>
        <v>0</v>
      </c>
      <c r="AR857" s="8">
        <f t="shared" si="258"/>
        <v>0</v>
      </c>
      <c r="AS857" s="8">
        <f t="shared" si="267"/>
        <v>0</v>
      </c>
      <c r="AT857" s="8">
        <f t="shared" si="259"/>
        <v>0</v>
      </c>
      <c r="AU857" s="8">
        <f t="shared" si="260"/>
        <v>0</v>
      </c>
      <c r="AV857" s="8">
        <f t="shared" si="261"/>
        <v>0</v>
      </c>
      <c r="AW857" s="8">
        <f t="shared" si="262"/>
        <v>0</v>
      </c>
      <c r="AX857" s="8">
        <f t="shared" si="263"/>
        <v>0</v>
      </c>
      <c r="AY857" s="8">
        <f t="shared" si="264"/>
        <v>0</v>
      </c>
      <c r="AZ857" s="8"/>
    </row>
    <row r="858" spans="2:52">
      <c r="B858" s="11">
        <v>826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9"/>
      <c r="AE858" s="8">
        <v>826</v>
      </c>
      <c r="AF858" s="8">
        <f t="shared" si="265"/>
        <v>0</v>
      </c>
      <c r="AG858" s="8">
        <f t="shared" si="266"/>
        <v>0</v>
      </c>
      <c r="AH858" s="8">
        <f t="shared" si="268"/>
        <v>0</v>
      </c>
      <c r="AI858" s="8">
        <f t="shared" si="249"/>
        <v>0</v>
      </c>
      <c r="AJ858" s="8">
        <f t="shared" si="250"/>
        <v>0</v>
      </c>
      <c r="AK858" s="8">
        <f t="shared" si="251"/>
        <v>0</v>
      </c>
      <c r="AL858" s="8">
        <f t="shared" si="252"/>
        <v>0</v>
      </c>
      <c r="AM858" s="8">
        <f t="shared" si="253"/>
        <v>0</v>
      </c>
      <c r="AN858" s="8">
        <f t="shared" si="254"/>
        <v>0</v>
      </c>
      <c r="AO858" s="8">
        <f t="shared" si="255"/>
        <v>0</v>
      </c>
      <c r="AP858" s="8">
        <f t="shared" si="256"/>
        <v>0</v>
      </c>
      <c r="AQ858" s="8">
        <f t="shared" si="257"/>
        <v>0</v>
      </c>
      <c r="AR858" s="8">
        <f t="shared" si="258"/>
        <v>0</v>
      </c>
      <c r="AS858" s="8">
        <f t="shared" si="267"/>
        <v>0</v>
      </c>
      <c r="AT858" s="8">
        <f t="shared" si="259"/>
        <v>0</v>
      </c>
      <c r="AU858" s="8">
        <f t="shared" si="260"/>
        <v>0</v>
      </c>
      <c r="AV858" s="8">
        <f t="shared" si="261"/>
        <v>0</v>
      </c>
      <c r="AW858" s="8">
        <f t="shared" si="262"/>
        <v>0</v>
      </c>
      <c r="AX858" s="8">
        <f t="shared" si="263"/>
        <v>0</v>
      </c>
      <c r="AY858" s="8">
        <f t="shared" si="264"/>
        <v>0</v>
      </c>
      <c r="AZ858" s="8"/>
    </row>
    <row r="859" spans="2:52">
      <c r="B859" s="11">
        <v>827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9"/>
      <c r="AE859" s="8">
        <v>827</v>
      </c>
      <c r="AF859" s="8">
        <f t="shared" si="265"/>
        <v>0</v>
      </c>
      <c r="AG859" s="8">
        <f t="shared" si="266"/>
        <v>0</v>
      </c>
      <c r="AH859" s="8">
        <f t="shared" si="268"/>
        <v>0</v>
      </c>
      <c r="AI859" s="8">
        <f t="shared" si="249"/>
        <v>0</v>
      </c>
      <c r="AJ859" s="8">
        <f t="shared" si="250"/>
        <v>0</v>
      </c>
      <c r="AK859" s="8">
        <f t="shared" si="251"/>
        <v>0</v>
      </c>
      <c r="AL859" s="8">
        <f t="shared" si="252"/>
        <v>0</v>
      </c>
      <c r="AM859" s="8">
        <f t="shared" si="253"/>
        <v>0</v>
      </c>
      <c r="AN859" s="8">
        <f t="shared" si="254"/>
        <v>0</v>
      </c>
      <c r="AO859" s="8">
        <f t="shared" si="255"/>
        <v>0</v>
      </c>
      <c r="AP859" s="8">
        <f t="shared" si="256"/>
        <v>0</v>
      </c>
      <c r="AQ859" s="8">
        <f t="shared" si="257"/>
        <v>0</v>
      </c>
      <c r="AR859" s="8">
        <f t="shared" si="258"/>
        <v>0</v>
      </c>
      <c r="AS859" s="8">
        <f t="shared" si="267"/>
        <v>0</v>
      </c>
      <c r="AT859" s="8">
        <f t="shared" si="259"/>
        <v>0</v>
      </c>
      <c r="AU859" s="8">
        <f t="shared" si="260"/>
        <v>0</v>
      </c>
      <c r="AV859" s="8">
        <f t="shared" si="261"/>
        <v>0</v>
      </c>
      <c r="AW859" s="8">
        <f t="shared" si="262"/>
        <v>0</v>
      </c>
      <c r="AX859" s="8">
        <f t="shared" si="263"/>
        <v>0</v>
      </c>
      <c r="AY859" s="8">
        <f t="shared" si="264"/>
        <v>0</v>
      </c>
      <c r="AZ859" s="8"/>
    </row>
    <row r="860" spans="2:52">
      <c r="B860" s="11">
        <v>828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9"/>
      <c r="AE860" s="8">
        <v>828</v>
      </c>
      <c r="AF860" s="8">
        <f t="shared" si="265"/>
        <v>0</v>
      </c>
      <c r="AG860" s="8">
        <f t="shared" si="266"/>
        <v>0</v>
      </c>
      <c r="AH860" s="8">
        <f t="shared" si="268"/>
        <v>0</v>
      </c>
      <c r="AI860" s="8">
        <f t="shared" si="249"/>
        <v>0</v>
      </c>
      <c r="AJ860" s="8">
        <f t="shared" si="250"/>
        <v>0</v>
      </c>
      <c r="AK860" s="8">
        <f t="shared" si="251"/>
        <v>0</v>
      </c>
      <c r="AL860" s="8">
        <f t="shared" si="252"/>
        <v>0</v>
      </c>
      <c r="AM860" s="8">
        <f t="shared" si="253"/>
        <v>0</v>
      </c>
      <c r="AN860" s="8">
        <f t="shared" si="254"/>
        <v>0</v>
      </c>
      <c r="AO860" s="8">
        <f t="shared" si="255"/>
        <v>0</v>
      </c>
      <c r="AP860" s="8">
        <f t="shared" si="256"/>
        <v>0</v>
      </c>
      <c r="AQ860" s="8">
        <f t="shared" si="257"/>
        <v>0</v>
      </c>
      <c r="AR860" s="8">
        <f t="shared" si="258"/>
        <v>0</v>
      </c>
      <c r="AS860" s="8">
        <f t="shared" si="267"/>
        <v>0</v>
      </c>
      <c r="AT860" s="8">
        <f t="shared" si="259"/>
        <v>0</v>
      </c>
      <c r="AU860" s="8">
        <f t="shared" si="260"/>
        <v>0</v>
      </c>
      <c r="AV860" s="8">
        <f t="shared" si="261"/>
        <v>0</v>
      </c>
      <c r="AW860" s="8">
        <f t="shared" si="262"/>
        <v>0</v>
      </c>
      <c r="AX860" s="8">
        <f t="shared" si="263"/>
        <v>0</v>
      </c>
      <c r="AY860" s="8">
        <f t="shared" si="264"/>
        <v>0</v>
      </c>
      <c r="AZ860" s="8"/>
    </row>
    <row r="861" spans="2:52">
      <c r="B861" s="11">
        <v>829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9"/>
      <c r="AE861" s="8">
        <v>829</v>
      </c>
      <c r="AF861" s="8">
        <f t="shared" si="265"/>
        <v>0</v>
      </c>
      <c r="AG861" s="8">
        <f t="shared" si="266"/>
        <v>0</v>
      </c>
      <c r="AH861" s="8">
        <f t="shared" si="268"/>
        <v>0</v>
      </c>
      <c r="AI861" s="8">
        <f t="shared" si="249"/>
        <v>0</v>
      </c>
      <c r="AJ861" s="8">
        <f t="shared" si="250"/>
        <v>0</v>
      </c>
      <c r="AK861" s="8">
        <f t="shared" si="251"/>
        <v>0</v>
      </c>
      <c r="AL861" s="8">
        <f t="shared" si="252"/>
        <v>0</v>
      </c>
      <c r="AM861" s="8">
        <f t="shared" si="253"/>
        <v>0</v>
      </c>
      <c r="AN861" s="8">
        <f t="shared" si="254"/>
        <v>0</v>
      </c>
      <c r="AO861" s="8">
        <f t="shared" si="255"/>
        <v>0</v>
      </c>
      <c r="AP861" s="8">
        <f t="shared" si="256"/>
        <v>0</v>
      </c>
      <c r="AQ861" s="8">
        <f t="shared" si="257"/>
        <v>0</v>
      </c>
      <c r="AR861" s="8">
        <f t="shared" si="258"/>
        <v>0</v>
      </c>
      <c r="AS861" s="8">
        <f t="shared" si="267"/>
        <v>0</v>
      </c>
      <c r="AT861" s="8">
        <f t="shared" si="259"/>
        <v>0</v>
      </c>
      <c r="AU861" s="8">
        <f t="shared" si="260"/>
        <v>0</v>
      </c>
      <c r="AV861" s="8">
        <f t="shared" si="261"/>
        <v>0</v>
      </c>
      <c r="AW861" s="8">
        <f t="shared" si="262"/>
        <v>0</v>
      </c>
      <c r="AX861" s="8">
        <f t="shared" si="263"/>
        <v>0</v>
      </c>
      <c r="AY861" s="8">
        <f t="shared" si="264"/>
        <v>0</v>
      </c>
      <c r="AZ861" s="8"/>
    </row>
    <row r="862" spans="2:52">
      <c r="B862" s="11">
        <v>830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9"/>
      <c r="AE862" s="8">
        <v>830</v>
      </c>
      <c r="AF862" s="8">
        <f t="shared" si="265"/>
        <v>0</v>
      </c>
      <c r="AG862" s="8">
        <f t="shared" si="266"/>
        <v>0</v>
      </c>
      <c r="AH862" s="8">
        <f t="shared" si="268"/>
        <v>0</v>
      </c>
      <c r="AI862" s="8">
        <f t="shared" si="249"/>
        <v>0</v>
      </c>
      <c r="AJ862" s="8">
        <f t="shared" si="250"/>
        <v>0</v>
      </c>
      <c r="AK862" s="8">
        <f t="shared" si="251"/>
        <v>0</v>
      </c>
      <c r="AL862" s="8">
        <f t="shared" si="252"/>
        <v>0</v>
      </c>
      <c r="AM862" s="8">
        <f t="shared" si="253"/>
        <v>0</v>
      </c>
      <c r="AN862" s="8">
        <f t="shared" si="254"/>
        <v>0</v>
      </c>
      <c r="AO862" s="8">
        <f t="shared" si="255"/>
        <v>0</v>
      </c>
      <c r="AP862" s="8">
        <f t="shared" si="256"/>
        <v>0</v>
      </c>
      <c r="AQ862" s="8">
        <f t="shared" si="257"/>
        <v>0</v>
      </c>
      <c r="AR862" s="8">
        <f t="shared" si="258"/>
        <v>0</v>
      </c>
      <c r="AS862" s="8">
        <f t="shared" si="267"/>
        <v>0</v>
      </c>
      <c r="AT862" s="8">
        <f t="shared" si="259"/>
        <v>0</v>
      </c>
      <c r="AU862" s="8">
        <f t="shared" si="260"/>
        <v>0</v>
      </c>
      <c r="AV862" s="8">
        <f t="shared" si="261"/>
        <v>0</v>
      </c>
      <c r="AW862" s="8">
        <f t="shared" si="262"/>
        <v>0</v>
      </c>
      <c r="AX862" s="8">
        <f t="shared" si="263"/>
        <v>0</v>
      </c>
      <c r="AY862" s="8">
        <f t="shared" si="264"/>
        <v>0</v>
      </c>
      <c r="AZ862" s="8"/>
    </row>
    <row r="863" spans="2:52">
      <c r="B863" s="11">
        <v>831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9"/>
      <c r="AE863" s="8">
        <v>831</v>
      </c>
      <c r="AF863" s="8">
        <f t="shared" si="265"/>
        <v>0</v>
      </c>
      <c r="AG863" s="8">
        <f t="shared" si="266"/>
        <v>0</v>
      </c>
      <c r="AH863" s="8">
        <f t="shared" si="268"/>
        <v>0</v>
      </c>
      <c r="AI863" s="8">
        <f t="shared" si="249"/>
        <v>0</v>
      </c>
      <c r="AJ863" s="8">
        <f t="shared" si="250"/>
        <v>0</v>
      </c>
      <c r="AK863" s="8">
        <f t="shared" si="251"/>
        <v>0</v>
      </c>
      <c r="AL863" s="8">
        <f t="shared" si="252"/>
        <v>0</v>
      </c>
      <c r="AM863" s="8">
        <f t="shared" si="253"/>
        <v>0</v>
      </c>
      <c r="AN863" s="8">
        <f t="shared" si="254"/>
        <v>0</v>
      </c>
      <c r="AO863" s="8">
        <f t="shared" si="255"/>
        <v>0</v>
      </c>
      <c r="AP863" s="8">
        <f t="shared" si="256"/>
        <v>0</v>
      </c>
      <c r="AQ863" s="8">
        <f t="shared" si="257"/>
        <v>0</v>
      </c>
      <c r="AR863" s="8">
        <f t="shared" si="258"/>
        <v>0</v>
      </c>
      <c r="AS863" s="8">
        <f t="shared" si="267"/>
        <v>0</v>
      </c>
      <c r="AT863" s="8">
        <f t="shared" si="259"/>
        <v>0</v>
      </c>
      <c r="AU863" s="8">
        <f t="shared" si="260"/>
        <v>0</v>
      </c>
      <c r="AV863" s="8">
        <f t="shared" si="261"/>
        <v>0</v>
      </c>
      <c r="AW863" s="8">
        <f t="shared" si="262"/>
        <v>0</v>
      </c>
      <c r="AX863" s="8">
        <f t="shared" si="263"/>
        <v>0</v>
      </c>
      <c r="AY863" s="8">
        <f t="shared" si="264"/>
        <v>0</v>
      </c>
      <c r="AZ863" s="8"/>
    </row>
    <row r="864" spans="2:52">
      <c r="B864" s="11">
        <v>832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9"/>
      <c r="AE864" s="8">
        <v>832</v>
      </c>
      <c r="AF864" s="8">
        <f t="shared" si="265"/>
        <v>0</v>
      </c>
      <c r="AG864" s="8">
        <f t="shared" si="266"/>
        <v>0</v>
      </c>
      <c r="AH864" s="8">
        <f t="shared" si="268"/>
        <v>0</v>
      </c>
      <c r="AI864" s="8">
        <f t="shared" si="249"/>
        <v>0</v>
      </c>
      <c r="AJ864" s="8">
        <f t="shared" si="250"/>
        <v>0</v>
      </c>
      <c r="AK864" s="8">
        <f t="shared" si="251"/>
        <v>0</v>
      </c>
      <c r="AL864" s="8">
        <f t="shared" si="252"/>
        <v>0</v>
      </c>
      <c r="AM864" s="8">
        <f t="shared" si="253"/>
        <v>0</v>
      </c>
      <c r="AN864" s="8">
        <f t="shared" si="254"/>
        <v>0</v>
      </c>
      <c r="AO864" s="8">
        <f t="shared" si="255"/>
        <v>0</v>
      </c>
      <c r="AP864" s="8">
        <f t="shared" si="256"/>
        <v>0</v>
      </c>
      <c r="AQ864" s="8">
        <f t="shared" si="257"/>
        <v>0</v>
      </c>
      <c r="AR864" s="8">
        <f t="shared" si="258"/>
        <v>0</v>
      </c>
      <c r="AS864" s="8">
        <f t="shared" si="267"/>
        <v>0</v>
      </c>
      <c r="AT864" s="8">
        <f t="shared" si="259"/>
        <v>0</v>
      </c>
      <c r="AU864" s="8">
        <f t="shared" si="260"/>
        <v>0</v>
      </c>
      <c r="AV864" s="8">
        <f t="shared" si="261"/>
        <v>0</v>
      </c>
      <c r="AW864" s="8">
        <f t="shared" si="262"/>
        <v>0</v>
      </c>
      <c r="AX864" s="8">
        <f t="shared" si="263"/>
        <v>0</v>
      </c>
      <c r="AY864" s="8">
        <f t="shared" si="264"/>
        <v>0</v>
      </c>
      <c r="AZ864" s="8"/>
    </row>
    <row r="865" spans="2:52">
      <c r="B865" s="11">
        <v>833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9"/>
      <c r="AE865" s="8">
        <v>833</v>
      </c>
      <c r="AF865" s="8">
        <f t="shared" si="265"/>
        <v>0</v>
      </c>
      <c r="AG865" s="8">
        <f t="shared" si="266"/>
        <v>0</v>
      </c>
      <c r="AH865" s="8">
        <f t="shared" si="268"/>
        <v>0</v>
      </c>
      <c r="AI865" s="8">
        <f t="shared" ref="AI865:AI928" si="269">B865*F865</f>
        <v>0</v>
      </c>
      <c r="AJ865" s="8">
        <f t="shared" ref="AJ865:AJ928" si="270">B865*G865</f>
        <v>0</v>
      </c>
      <c r="AK865" s="8">
        <f t="shared" ref="AK865:AK928" si="271">B865*H865</f>
        <v>0</v>
      </c>
      <c r="AL865" s="8">
        <f t="shared" ref="AL865:AL928" si="272">B865*I865</f>
        <v>0</v>
      </c>
      <c r="AM865" s="8">
        <f t="shared" ref="AM865:AM928" si="273">B865*J865</f>
        <v>0</v>
      </c>
      <c r="AN865" s="8">
        <f t="shared" ref="AN865:AN928" si="274">B865*K865</f>
        <v>0</v>
      </c>
      <c r="AO865" s="8">
        <f t="shared" ref="AO865:AO928" si="275">B865*L865</f>
        <v>0</v>
      </c>
      <c r="AP865" s="8">
        <f t="shared" ref="AP865:AP928" si="276">B865*M865</f>
        <v>0</v>
      </c>
      <c r="AQ865" s="8">
        <f t="shared" ref="AQ865:AQ928" si="277">B865*N865</f>
        <v>0</v>
      </c>
      <c r="AR865" s="8">
        <f t="shared" ref="AR865:AR928" si="278">B865*O865</f>
        <v>0</v>
      </c>
      <c r="AS865" s="8">
        <f t="shared" si="267"/>
        <v>0</v>
      </c>
      <c r="AT865" s="8">
        <f t="shared" ref="AT865:AT928" si="279">B865*Q865</f>
        <v>0</v>
      </c>
      <c r="AU865" s="8">
        <f t="shared" ref="AU865:AU928" si="280">B865*R865</f>
        <v>0</v>
      </c>
      <c r="AV865" s="8">
        <f t="shared" ref="AV865:AV928" si="281">B865*S865</f>
        <v>0</v>
      </c>
      <c r="AW865" s="8">
        <f t="shared" ref="AW865:AW928" si="282">B865*T865</f>
        <v>0</v>
      </c>
      <c r="AX865" s="8">
        <f t="shared" ref="AX865:AX928" si="283">B865*U865</f>
        <v>0</v>
      </c>
      <c r="AY865" s="8">
        <f t="shared" ref="AY865:AY928" si="284">B865*V865</f>
        <v>0</v>
      </c>
      <c r="AZ865" s="8"/>
    </row>
    <row r="866" spans="2:52">
      <c r="B866" s="11">
        <v>834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9"/>
      <c r="AE866" s="8">
        <v>834</v>
      </c>
      <c r="AF866" s="8">
        <f t="shared" ref="AF866:AF929" si="285">B866*C866</f>
        <v>0</v>
      </c>
      <c r="AG866" s="8">
        <f t="shared" ref="AG866:AG929" si="286">B866*D866</f>
        <v>0</v>
      </c>
      <c r="AH866" s="8">
        <f t="shared" si="268"/>
        <v>0</v>
      </c>
      <c r="AI866" s="8">
        <f t="shared" si="269"/>
        <v>0</v>
      </c>
      <c r="AJ866" s="8">
        <f t="shared" si="270"/>
        <v>0</v>
      </c>
      <c r="AK866" s="8">
        <f t="shared" si="271"/>
        <v>0</v>
      </c>
      <c r="AL866" s="8">
        <f t="shared" si="272"/>
        <v>0</v>
      </c>
      <c r="AM866" s="8">
        <f t="shared" si="273"/>
        <v>0</v>
      </c>
      <c r="AN866" s="8">
        <f t="shared" si="274"/>
        <v>0</v>
      </c>
      <c r="AO866" s="8">
        <f t="shared" si="275"/>
        <v>0</v>
      </c>
      <c r="AP866" s="8">
        <f t="shared" si="276"/>
        <v>0</v>
      </c>
      <c r="AQ866" s="8">
        <f t="shared" si="277"/>
        <v>0</v>
      </c>
      <c r="AR866" s="8">
        <f t="shared" si="278"/>
        <v>0</v>
      </c>
      <c r="AS866" s="8">
        <f t="shared" ref="AS866:AS929" si="287">B866*P866</f>
        <v>0</v>
      </c>
      <c r="AT866" s="8">
        <f t="shared" si="279"/>
        <v>0</v>
      </c>
      <c r="AU866" s="8">
        <f t="shared" si="280"/>
        <v>0</v>
      </c>
      <c r="AV866" s="8">
        <f t="shared" si="281"/>
        <v>0</v>
      </c>
      <c r="AW866" s="8">
        <f t="shared" si="282"/>
        <v>0</v>
      </c>
      <c r="AX866" s="8">
        <f t="shared" si="283"/>
        <v>0</v>
      </c>
      <c r="AY866" s="8">
        <f t="shared" si="284"/>
        <v>0</v>
      </c>
      <c r="AZ866" s="8"/>
    </row>
    <row r="867" spans="2:52">
      <c r="B867" s="11">
        <v>835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9"/>
      <c r="AE867" s="8">
        <v>835</v>
      </c>
      <c r="AF867" s="8">
        <f t="shared" si="285"/>
        <v>0</v>
      </c>
      <c r="AG867" s="8">
        <f t="shared" si="286"/>
        <v>0</v>
      </c>
      <c r="AH867" s="8">
        <f t="shared" si="268"/>
        <v>0</v>
      </c>
      <c r="AI867" s="8">
        <f t="shared" si="269"/>
        <v>0</v>
      </c>
      <c r="AJ867" s="8">
        <f t="shared" si="270"/>
        <v>0</v>
      </c>
      <c r="AK867" s="8">
        <f t="shared" si="271"/>
        <v>0</v>
      </c>
      <c r="AL867" s="8">
        <f t="shared" si="272"/>
        <v>0</v>
      </c>
      <c r="AM867" s="8">
        <f t="shared" si="273"/>
        <v>0</v>
      </c>
      <c r="AN867" s="8">
        <f t="shared" si="274"/>
        <v>0</v>
      </c>
      <c r="AO867" s="8">
        <f t="shared" si="275"/>
        <v>0</v>
      </c>
      <c r="AP867" s="8">
        <f t="shared" si="276"/>
        <v>0</v>
      </c>
      <c r="AQ867" s="8">
        <f t="shared" si="277"/>
        <v>0</v>
      </c>
      <c r="AR867" s="8">
        <f t="shared" si="278"/>
        <v>0</v>
      </c>
      <c r="AS867" s="8">
        <f t="shared" si="287"/>
        <v>0</v>
      </c>
      <c r="AT867" s="8">
        <f t="shared" si="279"/>
        <v>0</v>
      </c>
      <c r="AU867" s="8">
        <f t="shared" si="280"/>
        <v>0</v>
      </c>
      <c r="AV867" s="8">
        <f t="shared" si="281"/>
        <v>0</v>
      </c>
      <c r="AW867" s="8">
        <f t="shared" si="282"/>
        <v>0</v>
      </c>
      <c r="AX867" s="8">
        <f t="shared" si="283"/>
        <v>0</v>
      </c>
      <c r="AY867" s="8">
        <f t="shared" si="284"/>
        <v>0</v>
      </c>
      <c r="AZ867" s="8"/>
    </row>
    <row r="868" spans="2:52">
      <c r="B868" s="11">
        <v>836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9"/>
      <c r="AE868" s="8">
        <v>836</v>
      </c>
      <c r="AF868" s="8">
        <f t="shared" si="285"/>
        <v>0</v>
      </c>
      <c r="AG868" s="8">
        <f t="shared" si="286"/>
        <v>0</v>
      </c>
      <c r="AH868" s="8">
        <f t="shared" si="268"/>
        <v>0</v>
      </c>
      <c r="AI868" s="8">
        <f t="shared" si="269"/>
        <v>0</v>
      </c>
      <c r="AJ868" s="8">
        <f t="shared" si="270"/>
        <v>0</v>
      </c>
      <c r="AK868" s="8">
        <f t="shared" si="271"/>
        <v>0</v>
      </c>
      <c r="AL868" s="8">
        <f t="shared" si="272"/>
        <v>0</v>
      </c>
      <c r="AM868" s="8">
        <f t="shared" si="273"/>
        <v>0</v>
      </c>
      <c r="AN868" s="8">
        <f t="shared" si="274"/>
        <v>0</v>
      </c>
      <c r="AO868" s="8">
        <f t="shared" si="275"/>
        <v>0</v>
      </c>
      <c r="AP868" s="8">
        <f t="shared" si="276"/>
        <v>0</v>
      </c>
      <c r="AQ868" s="8">
        <f t="shared" si="277"/>
        <v>0</v>
      </c>
      <c r="AR868" s="8">
        <f t="shared" si="278"/>
        <v>0</v>
      </c>
      <c r="AS868" s="8">
        <f t="shared" si="287"/>
        <v>0</v>
      </c>
      <c r="AT868" s="8">
        <f t="shared" si="279"/>
        <v>0</v>
      </c>
      <c r="AU868" s="8">
        <f t="shared" si="280"/>
        <v>0</v>
      </c>
      <c r="AV868" s="8">
        <f t="shared" si="281"/>
        <v>0</v>
      </c>
      <c r="AW868" s="8">
        <f t="shared" si="282"/>
        <v>0</v>
      </c>
      <c r="AX868" s="8">
        <f t="shared" si="283"/>
        <v>0</v>
      </c>
      <c r="AY868" s="8">
        <f t="shared" si="284"/>
        <v>0</v>
      </c>
      <c r="AZ868" s="8"/>
    </row>
    <row r="869" spans="2:52">
      <c r="B869" s="11">
        <v>837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9"/>
      <c r="AE869" s="8">
        <v>837</v>
      </c>
      <c r="AF869" s="8">
        <f t="shared" si="285"/>
        <v>0</v>
      </c>
      <c r="AG869" s="8">
        <f t="shared" si="286"/>
        <v>0</v>
      </c>
      <c r="AH869" s="8">
        <f t="shared" si="268"/>
        <v>0</v>
      </c>
      <c r="AI869" s="8">
        <f t="shared" si="269"/>
        <v>0</v>
      </c>
      <c r="AJ869" s="8">
        <f t="shared" si="270"/>
        <v>0</v>
      </c>
      <c r="AK869" s="8">
        <f t="shared" si="271"/>
        <v>0</v>
      </c>
      <c r="AL869" s="8">
        <f t="shared" si="272"/>
        <v>0</v>
      </c>
      <c r="AM869" s="8">
        <f t="shared" si="273"/>
        <v>0</v>
      </c>
      <c r="AN869" s="8">
        <f t="shared" si="274"/>
        <v>0</v>
      </c>
      <c r="AO869" s="8">
        <f t="shared" si="275"/>
        <v>0</v>
      </c>
      <c r="AP869" s="8">
        <f t="shared" si="276"/>
        <v>0</v>
      </c>
      <c r="AQ869" s="8">
        <f t="shared" si="277"/>
        <v>0</v>
      </c>
      <c r="AR869" s="8">
        <f t="shared" si="278"/>
        <v>0</v>
      </c>
      <c r="AS869" s="8">
        <f t="shared" si="287"/>
        <v>0</v>
      </c>
      <c r="AT869" s="8">
        <f t="shared" si="279"/>
        <v>0</v>
      </c>
      <c r="AU869" s="8">
        <f t="shared" si="280"/>
        <v>0</v>
      </c>
      <c r="AV869" s="8">
        <f t="shared" si="281"/>
        <v>0</v>
      </c>
      <c r="AW869" s="8">
        <f t="shared" si="282"/>
        <v>0</v>
      </c>
      <c r="AX869" s="8">
        <f t="shared" si="283"/>
        <v>0</v>
      </c>
      <c r="AY869" s="8">
        <f t="shared" si="284"/>
        <v>0</v>
      </c>
      <c r="AZ869" s="8"/>
    </row>
    <row r="870" spans="2:52">
      <c r="B870" s="11">
        <v>838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9"/>
      <c r="AE870" s="8">
        <v>838</v>
      </c>
      <c r="AF870" s="8">
        <f t="shared" si="285"/>
        <v>0</v>
      </c>
      <c r="AG870" s="8">
        <f t="shared" si="286"/>
        <v>0</v>
      </c>
      <c r="AH870" s="8">
        <f t="shared" si="268"/>
        <v>0</v>
      </c>
      <c r="AI870" s="8">
        <f t="shared" si="269"/>
        <v>0</v>
      </c>
      <c r="AJ870" s="8">
        <f t="shared" si="270"/>
        <v>0</v>
      </c>
      <c r="AK870" s="8">
        <f t="shared" si="271"/>
        <v>0</v>
      </c>
      <c r="AL870" s="8">
        <f t="shared" si="272"/>
        <v>0</v>
      </c>
      <c r="AM870" s="8">
        <f t="shared" si="273"/>
        <v>0</v>
      </c>
      <c r="AN870" s="8">
        <f t="shared" si="274"/>
        <v>0</v>
      </c>
      <c r="AO870" s="8">
        <f t="shared" si="275"/>
        <v>0</v>
      </c>
      <c r="AP870" s="8">
        <f t="shared" si="276"/>
        <v>0</v>
      </c>
      <c r="AQ870" s="8">
        <f t="shared" si="277"/>
        <v>0</v>
      </c>
      <c r="AR870" s="8">
        <f t="shared" si="278"/>
        <v>0</v>
      </c>
      <c r="AS870" s="8">
        <f t="shared" si="287"/>
        <v>0</v>
      </c>
      <c r="AT870" s="8">
        <f t="shared" si="279"/>
        <v>0</v>
      </c>
      <c r="AU870" s="8">
        <f t="shared" si="280"/>
        <v>0</v>
      </c>
      <c r="AV870" s="8">
        <f t="shared" si="281"/>
        <v>0</v>
      </c>
      <c r="AW870" s="8">
        <f t="shared" si="282"/>
        <v>0</v>
      </c>
      <c r="AX870" s="8">
        <f t="shared" si="283"/>
        <v>0</v>
      </c>
      <c r="AY870" s="8">
        <f t="shared" si="284"/>
        <v>0</v>
      </c>
      <c r="AZ870" s="8"/>
    </row>
    <row r="871" spans="2:52">
      <c r="B871" s="11">
        <v>839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9"/>
      <c r="AE871" s="8">
        <v>839</v>
      </c>
      <c r="AF871" s="8">
        <f t="shared" si="285"/>
        <v>0</v>
      </c>
      <c r="AG871" s="8">
        <f t="shared" si="286"/>
        <v>0</v>
      </c>
      <c r="AH871" s="8">
        <f t="shared" si="268"/>
        <v>0</v>
      </c>
      <c r="AI871" s="8">
        <f t="shared" si="269"/>
        <v>0</v>
      </c>
      <c r="AJ871" s="8">
        <f t="shared" si="270"/>
        <v>0</v>
      </c>
      <c r="AK871" s="8">
        <f t="shared" si="271"/>
        <v>0</v>
      </c>
      <c r="AL871" s="8">
        <f t="shared" si="272"/>
        <v>0</v>
      </c>
      <c r="AM871" s="8">
        <f t="shared" si="273"/>
        <v>0</v>
      </c>
      <c r="AN871" s="8">
        <f t="shared" si="274"/>
        <v>0</v>
      </c>
      <c r="AO871" s="8">
        <f t="shared" si="275"/>
        <v>0</v>
      </c>
      <c r="AP871" s="8">
        <f t="shared" si="276"/>
        <v>0</v>
      </c>
      <c r="AQ871" s="8">
        <f t="shared" si="277"/>
        <v>0</v>
      </c>
      <c r="AR871" s="8">
        <f t="shared" si="278"/>
        <v>0</v>
      </c>
      <c r="AS871" s="8">
        <f t="shared" si="287"/>
        <v>0</v>
      </c>
      <c r="AT871" s="8">
        <f t="shared" si="279"/>
        <v>0</v>
      </c>
      <c r="AU871" s="8">
        <f t="shared" si="280"/>
        <v>0</v>
      </c>
      <c r="AV871" s="8">
        <f t="shared" si="281"/>
        <v>0</v>
      </c>
      <c r="AW871" s="8">
        <f t="shared" si="282"/>
        <v>0</v>
      </c>
      <c r="AX871" s="8">
        <f t="shared" si="283"/>
        <v>0</v>
      </c>
      <c r="AY871" s="8">
        <f t="shared" si="284"/>
        <v>0</v>
      </c>
      <c r="AZ871" s="8"/>
    </row>
    <row r="872" spans="2:52">
      <c r="B872" s="11">
        <v>840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9"/>
      <c r="AE872" s="8">
        <v>840</v>
      </c>
      <c r="AF872" s="8">
        <f t="shared" si="285"/>
        <v>0</v>
      </c>
      <c r="AG872" s="8">
        <f t="shared" si="286"/>
        <v>0</v>
      </c>
      <c r="AH872" s="8">
        <f t="shared" si="268"/>
        <v>0</v>
      </c>
      <c r="AI872" s="8">
        <f t="shared" si="269"/>
        <v>0</v>
      </c>
      <c r="AJ872" s="8">
        <f t="shared" si="270"/>
        <v>0</v>
      </c>
      <c r="AK872" s="8">
        <f t="shared" si="271"/>
        <v>0</v>
      </c>
      <c r="AL872" s="8">
        <f t="shared" si="272"/>
        <v>0</v>
      </c>
      <c r="AM872" s="8">
        <f t="shared" si="273"/>
        <v>0</v>
      </c>
      <c r="AN872" s="8">
        <f t="shared" si="274"/>
        <v>0</v>
      </c>
      <c r="AO872" s="8">
        <f t="shared" si="275"/>
        <v>0</v>
      </c>
      <c r="AP872" s="8">
        <f t="shared" si="276"/>
        <v>0</v>
      </c>
      <c r="AQ872" s="8">
        <f t="shared" si="277"/>
        <v>0</v>
      </c>
      <c r="AR872" s="8">
        <f t="shared" si="278"/>
        <v>0</v>
      </c>
      <c r="AS872" s="8">
        <f t="shared" si="287"/>
        <v>0</v>
      </c>
      <c r="AT872" s="8">
        <f t="shared" si="279"/>
        <v>0</v>
      </c>
      <c r="AU872" s="8">
        <f t="shared" si="280"/>
        <v>0</v>
      </c>
      <c r="AV872" s="8">
        <f t="shared" si="281"/>
        <v>0</v>
      </c>
      <c r="AW872" s="8">
        <f t="shared" si="282"/>
        <v>0</v>
      </c>
      <c r="AX872" s="8">
        <f t="shared" si="283"/>
        <v>0</v>
      </c>
      <c r="AY872" s="8">
        <f t="shared" si="284"/>
        <v>0</v>
      </c>
      <c r="AZ872" s="8"/>
    </row>
    <row r="873" spans="2:52">
      <c r="B873" s="11">
        <v>841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9"/>
      <c r="AE873" s="8">
        <v>841</v>
      </c>
      <c r="AF873" s="8">
        <f t="shared" si="285"/>
        <v>0</v>
      </c>
      <c r="AG873" s="8">
        <f t="shared" si="286"/>
        <v>0</v>
      </c>
      <c r="AH873" s="8">
        <f t="shared" si="268"/>
        <v>0</v>
      </c>
      <c r="AI873" s="8">
        <f t="shared" si="269"/>
        <v>0</v>
      </c>
      <c r="AJ873" s="8">
        <f t="shared" si="270"/>
        <v>0</v>
      </c>
      <c r="AK873" s="8">
        <f t="shared" si="271"/>
        <v>0</v>
      </c>
      <c r="AL873" s="8">
        <f t="shared" si="272"/>
        <v>0</v>
      </c>
      <c r="AM873" s="8">
        <f t="shared" si="273"/>
        <v>0</v>
      </c>
      <c r="AN873" s="8">
        <f t="shared" si="274"/>
        <v>0</v>
      </c>
      <c r="AO873" s="8">
        <f t="shared" si="275"/>
        <v>0</v>
      </c>
      <c r="AP873" s="8">
        <f t="shared" si="276"/>
        <v>0</v>
      </c>
      <c r="AQ873" s="8">
        <f t="shared" si="277"/>
        <v>0</v>
      </c>
      <c r="AR873" s="8">
        <f t="shared" si="278"/>
        <v>0</v>
      </c>
      <c r="AS873" s="8">
        <f t="shared" si="287"/>
        <v>0</v>
      </c>
      <c r="AT873" s="8">
        <f t="shared" si="279"/>
        <v>0</v>
      </c>
      <c r="AU873" s="8">
        <f t="shared" si="280"/>
        <v>0</v>
      </c>
      <c r="AV873" s="8">
        <f t="shared" si="281"/>
        <v>0</v>
      </c>
      <c r="AW873" s="8">
        <f t="shared" si="282"/>
        <v>0</v>
      </c>
      <c r="AX873" s="8">
        <f t="shared" si="283"/>
        <v>0</v>
      </c>
      <c r="AY873" s="8">
        <f t="shared" si="284"/>
        <v>0</v>
      </c>
      <c r="AZ873" s="8"/>
    </row>
    <row r="874" spans="2:52">
      <c r="B874" s="11">
        <v>842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9"/>
      <c r="AE874" s="8">
        <v>842</v>
      </c>
      <c r="AF874" s="8">
        <f t="shared" si="285"/>
        <v>0</v>
      </c>
      <c r="AG874" s="8">
        <f t="shared" si="286"/>
        <v>0</v>
      </c>
      <c r="AH874" s="8">
        <f t="shared" si="268"/>
        <v>0</v>
      </c>
      <c r="AI874" s="8">
        <f t="shared" si="269"/>
        <v>0</v>
      </c>
      <c r="AJ874" s="8">
        <f t="shared" si="270"/>
        <v>0</v>
      </c>
      <c r="AK874" s="8">
        <f t="shared" si="271"/>
        <v>0</v>
      </c>
      <c r="AL874" s="8">
        <f t="shared" si="272"/>
        <v>0</v>
      </c>
      <c r="AM874" s="8">
        <f t="shared" si="273"/>
        <v>0</v>
      </c>
      <c r="AN874" s="8">
        <f t="shared" si="274"/>
        <v>0</v>
      </c>
      <c r="AO874" s="8">
        <f t="shared" si="275"/>
        <v>0</v>
      </c>
      <c r="AP874" s="8">
        <f t="shared" si="276"/>
        <v>0</v>
      </c>
      <c r="AQ874" s="8">
        <f t="shared" si="277"/>
        <v>0</v>
      </c>
      <c r="AR874" s="8">
        <f t="shared" si="278"/>
        <v>0</v>
      </c>
      <c r="AS874" s="8">
        <f t="shared" si="287"/>
        <v>0</v>
      </c>
      <c r="AT874" s="8">
        <f t="shared" si="279"/>
        <v>0</v>
      </c>
      <c r="AU874" s="8">
        <f t="shared" si="280"/>
        <v>0</v>
      </c>
      <c r="AV874" s="8">
        <f t="shared" si="281"/>
        <v>0</v>
      </c>
      <c r="AW874" s="8">
        <f t="shared" si="282"/>
        <v>0</v>
      </c>
      <c r="AX874" s="8">
        <f t="shared" si="283"/>
        <v>0</v>
      </c>
      <c r="AY874" s="8">
        <f t="shared" si="284"/>
        <v>0</v>
      </c>
      <c r="AZ874" s="8"/>
    </row>
    <row r="875" spans="2:52">
      <c r="B875" s="11">
        <v>843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9"/>
      <c r="AE875" s="8">
        <v>843</v>
      </c>
      <c r="AF875" s="8">
        <f t="shared" si="285"/>
        <v>0</v>
      </c>
      <c r="AG875" s="8">
        <f t="shared" si="286"/>
        <v>0</v>
      </c>
      <c r="AH875" s="8">
        <f t="shared" si="268"/>
        <v>0</v>
      </c>
      <c r="AI875" s="8">
        <f t="shared" si="269"/>
        <v>0</v>
      </c>
      <c r="AJ875" s="8">
        <f t="shared" si="270"/>
        <v>0</v>
      </c>
      <c r="AK875" s="8">
        <f t="shared" si="271"/>
        <v>0</v>
      </c>
      <c r="AL875" s="8">
        <f t="shared" si="272"/>
        <v>0</v>
      </c>
      <c r="AM875" s="8">
        <f t="shared" si="273"/>
        <v>0</v>
      </c>
      <c r="AN875" s="8">
        <f t="shared" si="274"/>
        <v>0</v>
      </c>
      <c r="AO875" s="8">
        <f t="shared" si="275"/>
        <v>0</v>
      </c>
      <c r="AP875" s="8">
        <f t="shared" si="276"/>
        <v>0</v>
      </c>
      <c r="AQ875" s="8">
        <f t="shared" si="277"/>
        <v>0</v>
      </c>
      <c r="AR875" s="8">
        <f t="shared" si="278"/>
        <v>0</v>
      </c>
      <c r="AS875" s="8">
        <f t="shared" si="287"/>
        <v>0</v>
      </c>
      <c r="AT875" s="8">
        <f t="shared" si="279"/>
        <v>0</v>
      </c>
      <c r="AU875" s="8">
        <f t="shared" si="280"/>
        <v>0</v>
      </c>
      <c r="AV875" s="8">
        <f t="shared" si="281"/>
        <v>0</v>
      </c>
      <c r="AW875" s="8">
        <f t="shared" si="282"/>
        <v>0</v>
      </c>
      <c r="AX875" s="8">
        <f t="shared" si="283"/>
        <v>0</v>
      </c>
      <c r="AY875" s="8">
        <f t="shared" si="284"/>
        <v>0</v>
      </c>
      <c r="AZ875" s="8"/>
    </row>
    <row r="876" spans="2:52">
      <c r="B876" s="11">
        <v>844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9"/>
      <c r="AE876" s="8">
        <v>844</v>
      </c>
      <c r="AF876" s="8">
        <f t="shared" si="285"/>
        <v>0</v>
      </c>
      <c r="AG876" s="8">
        <f t="shared" si="286"/>
        <v>0</v>
      </c>
      <c r="AH876" s="8">
        <f t="shared" si="268"/>
        <v>0</v>
      </c>
      <c r="AI876" s="8">
        <f t="shared" si="269"/>
        <v>0</v>
      </c>
      <c r="AJ876" s="8">
        <f t="shared" si="270"/>
        <v>0</v>
      </c>
      <c r="AK876" s="8">
        <f t="shared" si="271"/>
        <v>0</v>
      </c>
      <c r="AL876" s="8">
        <f t="shared" si="272"/>
        <v>0</v>
      </c>
      <c r="AM876" s="8">
        <f t="shared" si="273"/>
        <v>0</v>
      </c>
      <c r="AN876" s="8">
        <f t="shared" si="274"/>
        <v>0</v>
      </c>
      <c r="AO876" s="8">
        <f t="shared" si="275"/>
        <v>0</v>
      </c>
      <c r="AP876" s="8">
        <f t="shared" si="276"/>
        <v>0</v>
      </c>
      <c r="AQ876" s="8">
        <f t="shared" si="277"/>
        <v>0</v>
      </c>
      <c r="AR876" s="8">
        <f t="shared" si="278"/>
        <v>0</v>
      </c>
      <c r="AS876" s="8">
        <f t="shared" si="287"/>
        <v>0</v>
      </c>
      <c r="AT876" s="8">
        <f t="shared" si="279"/>
        <v>0</v>
      </c>
      <c r="AU876" s="8">
        <f t="shared" si="280"/>
        <v>0</v>
      </c>
      <c r="AV876" s="8">
        <f t="shared" si="281"/>
        <v>0</v>
      </c>
      <c r="AW876" s="8">
        <f t="shared" si="282"/>
        <v>0</v>
      </c>
      <c r="AX876" s="8">
        <f t="shared" si="283"/>
        <v>0</v>
      </c>
      <c r="AY876" s="8">
        <f t="shared" si="284"/>
        <v>0</v>
      </c>
      <c r="AZ876" s="8"/>
    </row>
    <row r="877" spans="2:52">
      <c r="B877" s="11">
        <v>845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9"/>
      <c r="AE877" s="8">
        <v>845</v>
      </c>
      <c r="AF877" s="8">
        <f t="shared" si="285"/>
        <v>0</v>
      </c>
      <c r="AG877" s="8">
        <f t="shared" si="286"/>
        <v>0</v>
      </c>
      <c r="AH877" s="8">
        <f t="shared" si="268"/>
        <v>0</v>
      </c>
      <c r="AI877" s="8">
        <f t="shared" si="269"/>
        <v>0</v>
      </c>
      <c r="AJ877" s="8">
        <f t="shared" si="270"/>
        <v>0</v>
      </c>
      <c r="AK877" s="8">
        <f t="shared" si="271"/>
        <v>0</v>
      </c>
      <c r="AL877" s="8">
        <f t="shared" si="272"/>
        <v>0</v>
      </c>
      <c r="AM877" s="8">
        <f t="shared" si="273"/>
        <v>0</v>
      </c>
      <c r="AN877" s="8">
        <f t="shared" si="274"/>
        <v>0</v>
      </c>
      <c r="AO877" s="8">
        <f t="shared" si="275"/>
        <v>0</v>
      </c>
      <c r="AP877" s="8">
        <f t="shared" si="276"/>
        <v>0</v>
      </c>
      <c r="AQ877" s="8">
        <f t="shared" si="277"/>
        <v>0</v>
      </c>
      <c r="AR877" s="8">
        <f t="shared" si="278"/>
        <v>0</v>
      </c>
      <c r="AS877" s="8">
        <f t="shared" si="287"/>
        <v>0</v>
      </c>
      <c r="AT877" s="8">
        <f t="shared" si="279"/>
        <v>0</v>
      </c>
      <c r="AU877" s="8">
        <f t="shared" si="280"/>
        <v>0</v>
      </c>
      <c r="AV877" s="8">
        <f t="shared" si="281"/>
        <v>0</v>
      </c>
      <c r="AW877" s="8">
        <f t="shared" si="282"/>
        <v>0</v>
      </c>
      <c r="AX877" s="8">
        <f t="shared" si="283"/>
        <v>0</v>
      </c>
      <c r="AY877" s="8">
        <f t="shared" si="284"/>
        <v>0</v>
      </c>
      <c r="AZ877" s="8"/>
    </row>
    <row r="878" spans="2:52">
      <c r="B878" s="11">
        <v>846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9"/>
      <c r="AE878" s="8">
        <v>846</v>
      </c>
      <c r="AF878" s="8">
        <f t="shared" si="285"/>
        <v>0</v>
      </c>
      <c r="AG878" s="8">
        <f t="shared" si="286"/>
        <v>0</v>
      </c>
      <c r="AH878" s="8">
        <f t="shared" si="268"/>
        <v>0</v>
      </c>
      <c r="AI878" s="8">
        <f t="shared" si="269"/>
        <v>0</v>
      </c>
      <c r="AJ878" s="8">
        <f t="shared" si="270"/>
        <v>0</v>
      </c>
      <c r="AK878" s="8">
        <f t="shared" si="271"/>
        <v>0</v>
      </c>
      <c r="AL878" s="8">
        <f t="shared" si="272"/>
        <v>0</v>
      </c>
      <c r="AM878" s="8">
        <f t="shared" si="273"/>
        <v>0</v>
      </c>
      <c r="AN878" s="8">
        <f t="shared" si="274"/>
        <v>0</v>
      </c>
      <c r="AO878" s="8">
        <f t="shared" si="275"/>
        <v>0</v>
      </c>
      <c r="AP878" s="8">
        <f t="shared" si="276"/>
        <v>0</v>
      </c>
      <c r="AQ878" s="8">
        <f t="shared" si="277"/>
        <v>0</v>
      </c>
      <c r="AR878" s="8">
        <f t="shared" si="278"/>
        <v>0</v>
      </c>
      <c r="AS878" s="8">
        <f t="shared" si="287"/>
        <v>0</v>
      </c>
      <c r="AT878" s="8">
        <f t="shared" si="279"/>
        <v>0</v>
      </c>
      <c r="AU878" s="8">
        <f t="shared" si="280"/>
        <v>0</v>
      </c>
      <c r="AV878" s="8">
        <f t="shared" si="281"/>
        <v>0</v>
      </c>
      <c r="AW878" s="8">
        <f t="shared" si="282"/>
        <v>0</v>
      </c>
      <c r="AX878" s="8">
        <f t="shared" si="283"/>
        <v>0</v>
      </c>
      <c r="AY878" s="8">
        <f t="shared" si="284"/>
        <v>0</v>
      </c>
      <c r="AZ878" s="8"/>
    </row>
    <row r="879" spans="2:52">
      <c r="B879" s="11">
        <v>847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9"/>
      <c r="AE879" s="8">
        <v>847</v>
      </c>
      <c r="AF879" s="8">
        <f t="shared" si="285"/>
        <v>0</v>
      </c>
      <c r="AG879" s="8">
        <f t="shared" si="286"/>
        <v>0</v>
      </c>
      <c r="AH879" s="8">
        <f t="shared" si="268"/>
        <v>0</v>
      </c>
      <c r="AI879" s="8">
        <f t="shared" si="269"/>
        <v>0</v>
      </c>
      <c r="AJ879" s="8">
        <f t="shared" si="270"/>
        <v>0</v>
      </c>
      <c r="AK879" s="8">
        <f t="shared" si="271"/>
        <v>0</v>
      </c>
      <c r="AL879" s="8">
        <f t="shared" si="272"/>
        <v>0</v>
      </c>
      <c r="AM879" s="8">
        <f t="shared" si="273"/>
        <v>0</v>
      </c>
      <c r="AN879" s="8">
        <f t="shared" si="274"/>
        <v>0</v>
      </c>
      <c r="AO879" s="8">
        <f t="shared" si="275"/>
        <v>0</v>
      </c>
      <c r="AP879" s="8">
        <f t="shared" si="276"/>
        <v>0</v>
      </c>
      <c r="AQ879" s="8">
        <f t="shared" si="277"/>
        <v>0</v>
      </c>
      <c r="AR879" s="8">
        <f t="shared" si="278"/>
        <v>0</v>
      </c>
      <c r="AS879" s="8">
        <f t="shared" si="287"/>
        <v>0</v>
      </c>
      <c r="AT879" s="8">
        <f t="shared" si="279"/>
        <v>0</v>
      </c>
      <c r="AU879" s="8">
        <f t="shared" si="280"/>
        <v>0</v>
      </c>
      <c r="AV879" s="8">
        <f t="shared" si="281"/>
        <v>0</v>
      </c>
      <c r="AW879" s="8">
        <f t="shared" si="282"/>
        <v>0</v>
      </c>
      <c r="AX879" s="8">
        <f t="shared" si="283"/>
        <v>0</v>
      </c>
      <c r="AY879" s="8">
        <f t="shared" si="284"/>
        <v>0</v>
      </c>
      <c r="AZ879" s="8"/>
    </row>
    <row r="880" spans="2:52">
      <c r="B880" s="11">
        <v>848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9"/>
      <c r="AE880" s="8">
        <v>848</v>
      </c>
      <c r="AF880" s="8">
        <f t="shared" si="285"/>
        <v>0</v>
      </c>
      <c r="AG880" s="8">
        <f t="shared" si="286"/>
        <v>0</v>
      </c>
      <c r="AH880" s="8">
        <f t="shared" si="268"/>
        <v>0</v>
      </c>
      <c r="AI880" s="8">
        <f t="shared" si="269"/>
        <v>0</v>
      </c>
      <c r="AJ880" s="8">
        <f t="shared" si="270"/>
        <v>0</v>
      </c>
      <c r="AK880" s="8">
        <f t="shared" si="271"/>
        <v>0</v>
      </c>
      <c r="AL880" s="8">
        <f t="shared" si="272"/>
        <v>0</v>
      </c>
      <c r="AM880" s="8">
        <f t="shared" si="273"/>
        <v>0</v>
      </c>
      <c r="AN880" s="8">
        <f t="shared" si="274"/>
        <v>0</v>
      </c>
      <c r="AO880" s="8">
        <f t="shared" si="275"/>
        <v>0</v>
      </c>
      <c r="AP880" s="8">
        <f t="shared" si="276"/>
        <v>0</v>
      </c>
      <c r="AQ880" s="8">
        <f t="shared" si="277"/>
        <v>0</v>
      </c>
      <c r="AR880" s="8">
        <f t="shared" si="278"/>
        <v>0</v>
      </c>
      <c r="AS880" s="8">
        <f t="shared" si="287"/>
        <v>0</v>
      </c>
      <c r="AT880" s="8">
        <f t="shared" si="279"/>
        <v>0</v>
      </c>
      <c r="AU880" s="8">
        <f t="shared" si="280"/>
        <v>0</v>
      </c>
      <c r="AV880" s="8">
        <f t="shared" si="281"/>
        <v>0</v>
      </c>
      <c r="AW880" s="8">
        <f t="shared" si="282"/>
        <v>0</v>
      </c>
      <c r="AX880" s="8">
        <f t="shared" si="283"/>
        <v>0</v>
      </c>
      <c r="AY880" s="8">
        <f t="shared" si="284"/>
        <v>0</v>
      </c>
      <c r="AZ880" s="8"/>
    </row>
    <row r="881" spans="2:52">
      <c r="B881" s="11">
        <v>849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9"/>
      <c r="AE881" s="8">
        <v>849</v>
      </c>
      <c r="AF881" s="8">
        <f t="shared" si="285"/>
        <v>0</v>
      </c>
      <c r="AG881" s="8">
        <f t="shared" si="286"/>
        <v>0</v>
      </c>
      <c r="AH881" s="8">
        <f t="shared" si="268"/>
        <v>0</v>
      </c>
      <c r="AI881" s="8">
        <f t="shared" si="269"/>
        <v>0</v>
      </c>
      <c r="AJ881" s="8">
        <f t="shared" si="270"/>
        <v>0</v>
      </c>
      <c r="AK881" s="8">
        <f t="shared" si="271"/>
        <v>0</v>
      </c>
      <c r="AL881" s="8">
        <f t="shared" si="272"/>
        <v>0</v>
      </c>
      <c r="AM881" s="8">
        <f t="shared" si="273"/>
        <v>0</v>
      </c>
      <c r="AN881" s="8">
        <f t="shared" si="274"/>
        <v>0</v>
      </c>
      <c r="AO881" s="8">
        <f t="shared" si="275"/>
        <v>0</v>
      </c>
      <c r="AP881" s="8">
        <f t="shared" si="276"/>
        <v>0</v>
      </c>
      <c r="AQ881" s="8">
        <f t="shared" si="277"/>
        <v>0</v>
      </c>
      <c r="AR881" s="8">
        <f t="shared" si="278"/>
        <v>0</v>
      </c>
      <c r="AS881" s="8">
        <f t="shared" si="287"/>
        <v>0</v>
      </c>
      <c r="AT881" s="8">
        <f t="shared" si="279"/>
        <v>0</v>
      </c>
      <c r="AU881" s="8">
        <f t="shared" si="280"/>
        <v>0</v>
      </c>
      <c r="AV881" s="8">
        <f t="shared" si="281"/>
        <v>0</v>
      </c>
      <c r="AW881" s="8">
        <f t="shared" si="282"/>
        <v>0</v>
      </c>
      <c r="AX881" s="8">
        <f t="shared" si="283"/>
        <v>0</v>
      </c>
      <c r="AY881" s="8">
        <f t="shared" si="284"/>
        <v>0</v>
      </c>
      <c r="AZ881" s="8"/>
    </row>
    <row r="882" spans="2:52">
      <c r="B882" s="11">
        <v>850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9"/>
      <c r="AE882" s="8">
        <v>850</v>
      </c>
      <c r="AF882" s="8">
        <f t="shared" si="285"/>
        <v>0</v>
      </c>
      <c r="AG882" s="8">
        <f t="shared" si="286"/>
        <v>0</v>
      </c>
      <c r="AH882" s="8">
        <f t="shared" si="268"/>
        <v>0</v>
      </c>
      <c r="AI882" s="8">
        <f t="shared" si="269"/>
        <v>0</v>
      </c>
      <c r="AJ882" s="8">
        <f t="shared" si="270"/>
        <v>0</v>
      </c>
      <c r="AK882" s="8">
        <f t="shared" si="271"/>
        <v>0</v>
      </c>
      <c r="AL882" s="8">
        <f t="shared" si="272"/>
        <v>0</v>
      </c>
      <c r="AM882" s="8">
        <f t="shared" si="273"/>
        <v>0</v>
      </c>
      <c r="AN882" s="8">
        <f t="shared" si="274"/>
        <v>0</v>
      </c>
      <c r="AO882" s="8">
        <f t="shared" si="275"/>
        <v>0</v>
      </c>
      <c r="AP882" s="8">
        <f t="shared" si="276"/>
        <v>0</v>
      </c>
      <c r="AQ882" s="8">
        <f t="shared" si="277"/>
        <v>0</v>
      </c>
      <c r="AR882" s="8">
        <f t="shared" si="278"/>
        <v>0</v>
      </c>
      <c r="AS882" s="8">
        <f t="shared" si="287"/>
        <v>0</v>
      </c>
      <c r="AT882" s="8">
        <f t="shared" si="279"/>
        <v>0</v>
      </c>
      <c r="AU882" s="8">
        <f t="shared" si="280"/>
        <v>0</v>
      </c>
      <c r="AV882" s="8">
        <f t="shared" si="281"/>
        <v>0</v>
      </c>
      <c r="AW882" s="8">
        <f t="shared" si="282"/>
        <v>0</v>
      </c>
      <c r="AX882" s="8">
        <f t="shared" si="283"/>
        <v>0</v>
      </c>
      <c r="AY882" s="8">
        <f t="shared" si="284"/>
        <v>0</v>
      </c>
      <c r="AZ882" s="8"/>
    </row>
    <row r="883" spans="2:52">
      <c r="B883" s="11">
        <v>851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9"/>
      <c r="AE883" s="8">
        <v>851</v>
      </c>
      <c r="AF883" s="8">
        <f t="shared" si="285"/>
        <v>0</v>
      </c>
      <c r="AG883" s="8">
        <f t="shared" si="286"/>
        <v>0</v>
      </c>
      <c r="AH883" s="8">
        <f t="shared" si="268"/>
        <v>0</v>
      </c>
      <c r="AI883" s="8">
        <f t="shared" si="269"/>
        <v>0</v>
      </c>
      <c r="AJ883" s="8">
        <f t="shared" si="270"/>
        <v>0</v>
      </c>
      <c r="AK883" s="8">
        <f t="shared" si="271"/>
        <v>0</v>
      </c>
      <c r="AL883" s="8">
        <f t="shared" si="272"/>
        <v>0</v>
      </c>
      <c r="AM883" s="8">
        <f t="shared" si="273"/>
        <v>0</v>
      </c>
      <c r="AN883" s="8">
        <f t="shared" si="274"/>
        <v>0</v>
      </c>
      <c r="AO883" s="8">
        <f t="shared" si="275"/>
        <v>0</v>
      </c>
      <c r="AP883" s="8">
        <f t="shared" si="276"/>
        <v>0</v>
      </c>
      <c r="AQ883" s="8">
        <f t="shared" si="277"/>
        <v>0</v>
      </c>
      <c r="AR883" s="8">
        <f t="shared" si="278"/>
        <v>0</v>
      </c>
      <c r="AS883" s="8">
        <f t="shared" si="287"/>
        <v>0</v>
      </c>
      <c r="AT883" s="8">
        <f t="shared" si="279"/>
        <v>0</v>
      </c>
      <c r="AU883" s="8">
        <f t="shared" si="280"/>
        <v>0</v>
      </c>
      <c r="AV883" s="8">
        <f t="shared" si="281"/>
        <v>0</v>
      </c>
      <c r="AW883" s="8">
        <f t="shared" si="282"/>
        <v>0</v>
      </c>
      <c r="AX883" s="8">
        <f t="shared" si="283"/>
        <v>0</v>
      </c>
      <c r="AY883" s="8">
        <f t="shared" si="284"/>
        <v>0</v>
      </c>
      <c r="AZ883" s="8"/>
    </row>
    <row r="884" spans="2:52">
      <c r="B884" s="11">
        <v>852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9"/>
      <c r="AE884" s="8">
        <v>852</v>
      </c>
      <c r="AF884" s="8">
        <f t="shared" si="285"/>
        <v>0</v>
      </c>
      <c r="AG884" s="8">
        <f t="shared" si="286"/>
        <v>0</v>
      </c>
      <c r="AH884" s="8">
        <f t="shared" si="268"/>
        <v>0</v>
      </c>
      <c r="AI884" s="8">
        <f t="shared" si="269"/>
        <v>0</v>
      </c>
      <c r="AJ884" s="8">
        <f t="shared" si="270"/>
        <v>0</v>
      </c>
      <c r="AK884" s="8">
        <f t="shared" si="271"/>
        <v>0</v>
      </c>
      <c r="AL884" s="8">
        <f t="shared" si="272"/>
        <v>0</v>
      </c>
      <c r="AM884" s="8">
        <f t="shared" si="273"/>
        <v>0</v>
      </c>
      <c r="AN884" s="8">
        <f t="shared" si="274"/>
        <v>0</v>
      </c>
      <c r="AO884" s="8">
        <f t="shared" si="275"/>
        <v>0</v>
      </c>
      <c r="AP884" s="8">
        <f t="shared" si="276"/>
        <v>0</v>
      </c>
      <c r="AQ884" s="8">
        <f t="shared" si="277"/>
        <v>0</v>
      </c>
      <c r="AR884" s="8">
        <f t="shared" si="278"/>
        <v>0</v>
      </c>
      <c r="AS884" s="8">
        <f t="shared" si="287"/>
        <v>0</v>
      </c>
      <c r="AT884" s="8">
        <f t="shared" si="279"/>
        <v>0</v>
      </c>
      <c r="AU884" s="8">
        <f t="shared" si="280"/>
        <v>0</v>
      </c>
      <c r="AV884" s="8">
        <f t="shared" si="281"/>
        <v>0</v>
      </c>
      <c r="AW884" s="8">
        <f t="shared" si="282"/>
        <v>0</v>
      </c>
      <c r="AX884" s="8">
        <f t="shared" si="283"/>
        <v>0</v>
      </c>
      <c r="AY884" s="8">
        <f t="shared" si="284"/>
        <v>0</v>
      </c>
      <c r="AZ884" s="8"/>
    </row>
    <row r="885" spans="2:52">
      <c r="B885" s="11">
        <v>853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9"/>
      <c r="AE885" s="8">
        <v>853</v>
      </c>
      <c r="AF885" s="8">
        <f t="shared" si="285"/>
        <v>0</v>
      </c>
      <c r="AG885" s="8">
        <f t="shared" si="286"/>
        <v>0</v>
      </c>
      <c r="AH885" s="8">
        <f t="shared" si="268"/>
        <v>0</v>
      </c>
      <c r="AI885" s="8">
        <f t="shared" si="269"/>
        <v>0</v>
      </c>
      <c r="AJ885" s="8">
        <f t="shared" si="270"/>
        <v>0</v>
      </c>
      <c r="AK885" s="8">
        <f t="shared" si="271"/>
        <v>0</v>
      </c>
      <c r="AL885" s="8">
        <f t="shared" si="272"/>
        <v>0</v>
      </c>
      <c r="AM885" s="8">
        <f t="shared" si="273"/>
        <v>0</v>
      </c>
      <c r="AN885" s="8">
        <f t="shared" si="274"/>
        <v>0</v>
      </c>
      <c r="AO885" s="8">
        <f t="shared" si="275"/>
        <v>0</v>
      </c>
      <c r="AP885" s="8">
        <f t="shared" si="276"/>
        <v>0</v>
      </c>
      <c r="AQ885" s="8">
        <f t="shared" si="277"/>
        <v>0</v>
      </c>
      <c r="AR885" s="8">
        <f t="shared" si="278"/>
        <v>0</v>
      </c>
      <c r="AS885" s="8">
        <f t="shared" si="287"/>
        <v>0</v>
      </c>
      <c r="AT885" s="8">
        <f t="shared" si="279"/>
        <v>0</v>
      </c>
      <c r="AU885" s="8">
        <f t="shared" si="280"/>
        <v>0</v>
      </c>
      <c r="AV885" s="8">
        <f t="shared" si="281"/>
        <v>0</v>
      </c>
      <c r="AW885" s="8">
        <f t="shared" si="282"/>
        <v>0</v>
      </c>
      <c r="AX885" s="8">
        <f t="shared" si="283"/>
        <v>0</v>
      </c>
      <c r="AY885" s="8">
        <f t="shared" si="284"/>
        <v>0</v>
      </c>
      <c r="AZ885" s="8"/>
    </row>
    <row r="886" spans="2:52">
      <c r="B886" s="11">
        <v>854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9"/>
      <c r="AE886" s="8">
        <v>854</v>
      </c>
      <c r="AF886" s="8">
        <f t="shared" si="285"/>
        <v>0</v>
      </c>
      <c r="AG886" s="8">
        <f t="shared" si="286"/>
        <v>0</v>
      </c>
      <c r="AH886" s="8">
        <f t="shared" si="268"/>
        <v>0</v>
      </c>
      <c r="AI886" s="8">
        <f t="shared" si="269"/>
        <v>0</v>
      </c>
      <c r="AJ886" s="8">
        <f t="shared" si="270"/>
        <v>0</v>
      </c>
      <c r="AK886" s="8">
        <f t="shared" si="271"/>
        <v>0</v>
      </c>
      <c r="AL886" s="8">
        <f t="shared" si="272"/>
        <v>0</v>
      </c>
      <c r="AM886" s="8">
        <f t="shared" si="273"/>
        <v>0</v>
      </c>
      <c r="AN886" s="8">
        <f t="shared" si="274"/>
        <v>0</v>
      </c>
      <c r="AO886" s="8">
        <f t="shared" si="275"/>
        <v>0</v>
      </c>
      <c r="AP886" s="8">
        <f t="shared" si="276"/>
        <v>0</v>
      </c>
      <c r="AQ886" s="8">
        <f t="shared" si="277"/>
        <v>0</v>
      </c>
      <c r="AR886" s="8">
        <f t="shared" si="278"/>
        <v>0</v>
      </c>
      <c r="AS886" s="8">
        <f t="shared" si="287"/>
        <v>0</v>
      </c>
      <c r="AT886" s="8">
        <f t="shared" si="279"/>
        <v>0</v>
      </c>
      <c r="AU886" s="8">
        <f t="shared" si="280"/>
        <v>0</v>
      </c>
      <c r="AV886" s="8">
        <f t="shared" si="281"/>
        <v>0</v>
      </c>
      <c r="AW886" s="8">
        <f t="shared" si="282"/>
        <v>0</v>
      </c>
      <c r="AX886" s="8">
        <f t="shared" si="283"/>
        <v>0</v>
      </c>
      <c r="AY886" s="8">
        <f t="shared" si="284"/>
        <v>0</v>
      </c>
      <c r="AZ886" s="8"/>
    </row>
    <row r="887" spans="2:52">
      <c r="B887" s="11">
        <v>855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9"/>
      <c r="AE887" s="8">
        <v>855</v>
      </c>
      <c r="AF887" s="8">
        <f t="shared" si="285"/>
        <v>0</v>
      </c>
      <c r="AG887" s="8">
        <f t="shared" si="286"/>
        <v>0</v>
      </c>
      <c r="AH887" s="8">
        <f t="shared" si="268"/>
        <v>0</v>
      </c>
      <c r="AI887" s="8">
        <f t="shared" si="269"/>
        <v>0</v>
      </c>
      <c r="AJ887" s="8">
        <f t="shared" si="270"/>
        <v>0</v>
      </c>
      <c r="AK887" s="8">
        <f t="shared" si="271"/>
        <v>0</v>
      </c>
      <c r="AL887" s="8">
        <f t="shared" si="272"/>
        <v>0</v>
      </c>
      <c r="AM887" s="8">
        <f t="shared" si="273"/>
        <v>0</v>
      </c>
      <c r="AN887" s="8">
        <f t="shared" si="274"/>
        <v>0</v>
      </c>
      <c r="AO887" s="8">
        <f t="shared" si="275"/>
        <v>0</v>
      </c>
      <c r="AP887" s="8">
        <f t="shared" si="276"/>
        <v>0</v>
      </c>
      <c r="AQ887" s="8">
        <f t="shared" si="277"/>
        <v>0</v>
      </c>
      <c r="AR887" s="8">
        <f t="shared" si="278"/>
        <v>0</v>
      </c>
      <c r="AS887" s="8">
        <f t="shared" si="287"/>
        <v>0</v>
      </c>
      <c r="AT887" s="8">
        <f t="shared" si="279"/>
        <v>0</v>
      </c>
      <c r="AU887" s="8">
        <f t="shared" si="280"/>
        <v>0</v>
      </c>
      <c r="AV887" s="8">
        <f t="shared" si="281"/>
        <v>0</v>
      </c>
      <c r="AW887" s="8">
        <f t="shared" si="282"/>
        <v>0</v>
      </c>
      <c r="AX887" s="8">
        <f t="shared" si="283"/>
        <v>0</v>
      </c>
      <c r="AY887" s="8">
        <f t="shared" si="284"/>
        <v>0</v>
      </c>
      <c r="AZ887" s="8"/>
    </row>
    <row r="888" spans="2:52">
      <c r="B888" s="11">
        <v>856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9"/>
      <c r="AE888" s="8">
        <v>856</v>
      </c>
      <c r="AF888" s="8">
        <f t="shared" si="285"/>
        <v>0</v>
      </c>
      <c r="AG888" s="8">
        <f t="shared" si="286"/>
        <v>0</v>
      </c>
      <c r="AH888" s="8">
        <f t="shared" si="268"/>
        <v>0</v>
      </c>
      <c r="AI888" s="8">
        <f t="shared" si="269"/>
        <v>0</v>
      </c>
      <c r="AJ888" s="8">
        <f t="shared" si="270"/>
        <v>0</v>
      </c>
      <c r="AK888" s="8">
        <f t="shared" si="271"/>
        <v>0</v>
      </c>
      <c r="AL888" s="8">
        <f t="shared" si="272"/>
        <v>0</v>
      </c>
      <c r="AM888" s="8">
        <f t="shared" si="273"/>
        <v>0</v>
      </c>
      <c r="AN888" s="8">
        <f t="shared" si="274"/>
        <v>0</v>
      </c>
      <c r="AO888" s="8">
        <f t="shared" si="275"/>
        <v>0</v>
      </c>
      <c r="AP888" s="8">
        <f t="shared" si="276"/>
        <v>0</v>
      </c>
      <c r="AQ888" s="8">
        <f t="shared" si="277"/>
        <v>0</v>
      </c>
      <c r="AR888" s="8">
        <f t="shared" si="278"/>
        <v>0</v>
      </c>
      <c r="AS888" s="8">
        <f t="shared" si="287"/>
        <v>0</v>
      </c>
      <c r="AT888" s="8">
        <f t="shared" si="279"/>
        <v>0</v>
      </c>
      <c r="AU888" s="8">
        <f t="shared" si="280"/>
        <v>0</v>
      </c>
      <c r="AV888" s="8">
        <f t="shared" si="281"/>
        <v>0</v>
      </c>
      <c r="AW888" s="8">
        <f t="shared" si="282"/>
        <v>0</v>
      </c>
      <c r="AX888" s="8">
        <f t="shared" si="283"/>
        <v>0</v>
      </c>
      <c r="AY888" s="8">
        <f t="shared" si="284"/>
        <v>0</v>
      </c>
      <c r="AZ888" s="8"/>
    </row>
    <row r="889" spans="2:52">
      <c r="B889" s="11">
        <v>857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9"/>
      <c r="AE889" s="8">
        <v>857</v>
      </c>
      <c r="AF889" s="8">
        <f t="shared" si="285"/>
        <v>0</v>
      </c>
      <c r="AG889" s="8">
        <f t="shared" si="286"/>
        <v>0</v>
      </c>
      <c r="AH889" s="8">
        <f t="shared" si="268"/>
        <v>0</v>
      </c>
      <c r="AI889" s="8">
        <f t="shared" si="269"/>
        <v>0</v>
      </c>
      <c r="AJ889" s="8">
        <f t="shared" si="270"/>
        <v>0</v>
      </c>
      <c r="AK889" s="8">
        <f t="shared" si="271"/>
        <v>0</v>
      </c>
      <c r="AL889" s="8">
        <f t="shared" si="272"/>
        <v>0</v>
      </c>
      <c r="AM889" s="8">
        <f t="shared" si="273"/>
        <v>0</v>
      </c>
      <c r="AN889" s="8">
        <f t="shared" si="274"/>
        <v>0</v>
      </c>
      <c r="AO889" s="8">
        <f t="shared" si="275"/>
        <v>0</v>
      </c>
      <c r="AP889" s="8">
        <f t="shared" si="276"/>
        <v>0</v>
      </c>
      <c r="AQ889" s="8">
        <f t="shared" si="277"/>
        <v>0</v>
      </c>
      <c r="AR889" s="8">
        <f t="shared" si="278"/>
        <v>0</v>
      </c>
      <c r="AS889" s="8">
        <f t="shared" si="287"/>
        <v>0</v>
      </c>
      <c r="AT889" s="8">
        <f t="shared" si="279"/>
        <v>0</v>
      </c>
      <c r="AU889" s="8">
        <f t="shared" si="280"/>
        <v>0</v>
      </c>
      <c r="AV889" s="8">
        <f t="shared" si="281"/>
        <v>0</v>
      </c>
      <c r="AW889" s="8">
        <f t="shared" si="282"/>
        <v>0</v>
      </c>
      <c r="AX889" s="8">
        <f t="shared" si="283"/>
        <v>0</v>
      </c>
      <c r="AY889" s="8">
        <f t="shared" si="284"/>
        <v>0</v>
      </c>
      <c r="AZ889" s="8"/>
    </row>
    <row r="890" spans="2:52">
      <c r="B890" s="11">
        <v>858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9"/>
      <c r="AE890" s="8">
        <v>858</v>
      </c>
      <c r="AF890" s="8">
        <f t="shared" si="285"/>
        <v>0</v>
      </c>
      <c r="AG890" s="8">
        <f t="shared" si="286"/>
        <v>0</v>
      </c>
      <c r="AH890" s="8">
        <f t="shared" si="268"/>
        <v>0</v>
      </c>
      <c r="AI890" s="8">
        <f t="shared" si="269"/>
        <v>0</v>
      </c>
      <c r="AJ890" s="8">
        <f t="shared" si="270"/>
        <v>0</v>
      </c>
      <c r="AK890" s="8">
        <f t="shared" si="271"/>
        <v>0</v>
      </c>
      <c r="AL890" s="8">
        <f t="shared" si="272"/>
        <v>0</v>
      </c>
      <c r="AM890" s="8">
        <f t="shared" si="273"/>
        <v>0</v>
      </c>
      <c r="AN890" s="8">
        <f t="shared" si="274"/>
        <v>0</v>
      </c>
      <c r="AO890" s="8">
        <f t="shared" si="275"/>
        <v>0</v>
      </c>
      <c r="AP890" s="8">
        <f t="shared" si="276"/>
        <v>0</v>
      </c>
      <c r="AQ890" s="8">
        <f t="shared" si="277"/>
        <v>0</v>
      </c>
      <c r="AR890" s="8">
        <f t="shared" si="278"/>
        <v>0</v>
      </c>
      <c r="AS890" s="8">
        <f t="shared" si="287"/>
        <v>0</v>
      </c>
      <c r="AT890" s="8">
        <f t="shared" si="279"/>
        <v>0</v>
      </c>
      <c r="AU890" s="8">
        <f t="shared" si="280"/>
        <v>0</v>
      </c>
      <c r="AV890" s="8">
        <f t="shared" si="281"/>
        <v>0</v>
      </c>
      <c r="AW890" s="8">
        <f t="shared" si="282"/>
        <v>0</v>
      </c>
      <c r="AX890" s="8">
        <f t="shared" si="283"/>
        <v>0</v>
      </c>
      <c r="AY890" s="8">
        <f t="shared" si="284"/>
        <v>0</v>
      </c>
      <c r="AZ890" s="8"/>
    </row>
    <row r="891" spans="2:52">
      <c r="B891" s="11">
        <v>859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9"/>
      <c r="AE891" s="8">
        <v>859</v>
      </c>
      <c r="AF891" s="8">
        <f t="shared" si="285"/>
        <v>0</v>
      </c>
      <c r="AG891" s="8">
        <f t="shared" si="286"/>
        <v>0</v>
      </c>
      <c r="AH891" s="8">
        <f t="shared" si="268"/>
        <v>0</v>
      </c>
      <c r="AI891" s="8">
        <f t="shared" si="269"/>
        <v>0</v>
      </c>
      <c r="AJ891" s="8">
        <f t="shared" si="270"/>
        <v>0</v>
      </c>
      <c r="AK891" s="8">
        <f t="shared" si="271"/>
        <v>0</v>
      </c>
      <c r="AL891" s="8">
        <f t="shared" si="272"/>
        <v>0</v>
      </c>
      <c r="AM891" s="8">
        <f t="shared" si="273"/>
        <v>0</v>
      </c>
      <c r="AN891" s="8">
        <f t="shared" si="274"/>
        <v>0</v>
      </c>
      <c r="AO891" s="8">
        <f t="shared" si="275"/>
        <v>0</v>
      </c>
      <c r="AP891" s="8">
        <f t="shared" si="276"/>
        <v>0</v>
      </c>
      <c r="AQ891" s="8">
        <f t="shared" si="277"/>
        <v>0</v>
      </c>
      <c r="AR891" s="8">
        <f t="shared" si="278"/>
        <v>0</v>
      </c>
      <c r="AS891" s="8">
        <f t="shared" si="287"/>
        <v>0</v>
      </c>
      <c r="AT891" s="8">
        <f t="shared" si="279"/>
        <v>0</v>
      </c>
      <c r="AU891" s="8">
        <f t="shared" si="280"/>
        <v>0</v>
      </c>
      <c r="AV891" s="8">
        <f t="shared" si="281"/>
        <v>0</v>
      </c>
      <c r="AW891" s="8">
        <f t="shared" si="282"/>
        <v>0</v>
      </c>
      <c r="AX891" s="8">
        <f t="shared" si="283"/>
        <v>0</v>
      </c>
      <c r="AY891" s="8">
        <f t="shared" si="284"/>
        <v>0</v>
      </c>
      <c r="AZ891" s="8"/>
    </row>
    <row r="892" spans="2:52">
      <c r="B892" s="11">
        <v>860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9"/>
      <c r="AE892" s="8">
        <v>860</v>
      </c>
      <c r="AF892" s="8">
        <f t="shared" si="285"/>
        <v>0</v>
      </c>
      <c r="AG892" s="8">
        <f t="shared" si="286"/>
        <v>0</v>
      </c>
      <c r="AH892" s="8">
        <f t="shared" si="268"/>
        <v>0</v>
      </c>
      <c r="AI892" s="8">
        <f t="shared" si="269"/>
        <v>0</v>
      </c>
      <c r="AJ892" s="8">
        <f t="shared" si="270"/>
        <v>0</v>
      </c>
      <c r="AK892" s="8">
        <f t="shared" si="271"/>
        <v>0</v>
      </c>
      <c r="AL892" s="8">
        <f t="shared" si="272"/>
        <v>0</v>
      </c>
      <c r="AM892" s="8">
        <f t="shared" si="273"/>
        <v>0</v>
      </c>
      <c r="AN892" s="8">
        <f t="shared" si="274"/>
        <v>0</v>
      </c>
      <c r="AO892" s="8">
        <f t="shared" si="275"/>
        <v>0</v>
      </c>
      <c r="AP892" s="8">
        <f t="shared" si="276"/>
        <v>0</v>
      </c>
      <c r="AQ892" s="8">
        <f t="shared" si="277"/>
        <v>0</v>
      </c>
      <c r="AR892" s="8">
        <f t="shared" si="278"/>
        <v>0</v>
      </c>
      <c r="AS892" s="8">
        <f t="shared" si="287"/>
        <v>0</v>
      </c>
      <c r="AT892" s="8">
        <f t="shared" si="279"/>
        <v>0</v>
      </c>
      <c r="AU892" s="8">
        <f t="shared" si="280"/>
        <v>0</v>
      </c>
      <c r="AV892" s="8">
        <f t="shared" si="281"/>
        <v>0</v>
      </c>
      <c r="AW892" s="8">
        <f t="shared" si="282"/>
        <v>0</v>
      </c>
      <c r="AX892" s="8">
        <f t="shared" si="283"/>
        <v>0</v>
      </c>
      <c r="AY892" s="8">
        <f t="shared" si="284"/>
        <v>0</v>
      </c>
      <c r="AZ892" s="8"/>
    </row>
    <row r="893" spans="2:52">
      <c r="B893" s="11">
        <v>861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9"/>
      <c r="AE893" s="8">
        <v>861</v>
      </c>
      <c r="AF893" s="8">
        <f t="shared" si="285"/>
        <v>0</v>
      </c>
      <c r="AG893" s="8">
        <f t="shared" si="286"/>
        <v>0</v>
      </c>
      <c r="AH893" s="8">
        <f t="shared" si="268"/>
        <v>0</v>
      </c>
      <c r="AI893" s="8">
        <f t="shared" si="269"/>
        <v>0</v>
      </c>
      <c r="AJ893" s="8">
        <f t="shared" si="270"/>
        <v>0</v>
      </c>
      <c r="AK893" s="8">
        <f t="shared" si="271"/>
        <v>0</v>
      </c>
      <c r="AL893" s="8">
        <f t="shared" si="272"/>
        <v>0</v>
      </c>
      <c r="AM893" s="8">
        <f t="shared" si="273"/>
        <v>0</v>
      </c>
      <c r="AN893" s="8">
        <f t="shared" si="274"/>
        <v>0</v>
      </c>
      <c r="AO893" s="8">
        <f t="shared" si="275"/>
        <v>0</v>
      </c>
      <c r="AP893" s="8">
        <f t="shared" si="276"/>
        <v>0</v>
      </c>
      <c r="AQ893" s="8">
        <f t="shared" si="277"/>
        <v>0</v>
      </c>
      <c r="AR893" s="8">
        <f t="shared" si="278"/>
        <v>0</v>
      </c>
      <c r="AS893" s="8">
        <f t="shared" si="287"/>
        <v>0</v>
      </c>
      <c r="AT893" s="8">
        <f t="shared" si="279"/>
        <v>0</v>
      </c>
      <c r="AU893" s="8">
        <f t="shared" si="280"/>
        <v>0</v>
      </c>
      <c r="AV893" s="8">
        <f t="shared" si="281"/>
        <v>0</v>
      </c>
      <c r="AW893" s="8">
        <f t="shared" si="282"/>
        <v>0</v>
      </c>
      <c r="AX893" s="8">
        <f t="shared" si="283"/>
        <v>0</v>
      </c>
      <c r="AY893" s="8">
        <f t="shared" si="284"/>
        <v>0</v>
      </c>
      <c r="AZ893" s="8"/>
    </row>
    <row r="894" spans="2:52">
      <c r="B894" s="11">
        <v>862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9"/>
      <c r="AE894" s="8">
        <v>862</v>
      </c>
      <c r="AF894" s="8">
        <f t="shared" si="285"/>
        <v>0</v>
      </c>
      <c r="AG894" s="8">
        <f t="shared" si="286"/>
        <v>0</v>
      </c>
      <c r="AH894" s="8">
        <f t="shared" si="268"/>
        <v>0</v>
      </c>
      <c r="AI894" s="8">
        <f t="shared" si="269"/>
        <v>0</v>
      </c>
      <c r="AJ894" s="8">
        <f t="shared" si="270"/>
        <v>0</v>
      </c>
      <c r="AK894" s="8">
        <f t="shared" si="271"/>
        <v>0</v>
      </c>
      <c r="AL894" s="8">
        <f t="shared" si="272"/>
        <v>0</v>
      </c>
      <c r="AM894" s="8">
        <f t="shared" si="273"/>
        <v>0</v>
      </c>
      <c r="AN894" s="8">
        <f t="shared" si="274"/>
        <v>0</v>
      </c>
      <c r="AO894" s="8">
        <f t="shared" si="275"/>
        <v>0</v>
      </c>
      <c r="AP894" s="8">
        <f t="shared" si="276"/>
        <v>0</v>
      </c>
      <c r="AQ894" s="8">
        <f t="shared" si="277"/>
        <v>0</v>
      </c>
      <c r="AR894" s="8">
        <f t="shared" si="278"/>
        <v>0</v>
      </c>
      <c r="AS894" s="8">
        <f t="shared" si="287"/>
        <v>0</v>
      </c>
      <c r="AT894" s="8">
        <f t="shared" si="279"/>
        <v>0</v>
      </c>
      <c r="AU894" s="8">
        <f t="shared" si="280"/>
        <v>0</v>
      </c>
      <c r="AV894" s="8">
        <f t="shared" si="281"/>
        <v>0</v>
      </c>
      <c r="AW894" s="8">
        <f t="shared" si="282"/>
        <v>0</v>
      </c>
      <c r="AX894" s="8">
        <f t="shared" si="283"/>
        <v>0</v>
      </c>
      <c r="AY894" s="8">
        <f t="shared" si="284"/>
        <v>0</v>
      </c>
      <c r="AZ894" s="8"/>
    </row>
    <row r="895" spans="2:52">
      <c r="B895" s="11">
        <v>863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9"/>
      <c r="AE895" s="8">
        <v>863</v>
      </c>
      <c r="AF895" s="8">
        <f t="shared" si="285"/>
        <v>0</v>
      </c>
      <c r="AG895" s="8">
        <f t="shared" si="286"/>
        <v>0</v>
      </c>
      <c r="AH895" s="8">
        <f t="shared" si="268"/>
        <v>0</v>
      </c>
      <c r="AI895" s="8">
        <f t="shared" si="269"/>
        <v>0</v>
      </c>
      <c r="AJ895" s="8">
        <f t="shared" si="270"/>
        <v>0</v>
      </c>
      <c r="AK895" s="8">
        <f t="shared" si="271"/>
        <v>0</v>
      </c>
      <c r="AL895" s="8">
        <f t="shared" si="272"/>
        <v>0</v>
      </c>
      <c r="AM895" s="8">
        <f t="shared" si="273"/>
        <v>0</v>
      </c>
      <c r="AN895" s="8">
        <f t="shared" si="274"/>
        <v>0</v>
      </c>
      <c r="AO895" s="8">
        <f t="shared" si="275"/>
        <v>0</v>
      </c>
      <c r="AP895" s="8">
        <f t="shared" si="276"/>
        <v>0</v>
      </c>
      <c r="AQ895" s="8">
        <f t="shared" si="277"/>
        <v>0</v>
      </c>
      <c r="AR895" s="8">
        <f t="shared" si="278"/>
        <v>0</v>
      </c>
      <c r="AS895" s="8">
        <f t="shared" si="287"/>
        <v>0</v>
      </c>
      <c r="AT895" s="8">
        <f t="shared" si="279"/>
        <v>0</v>
      </c>
      <c r="AU895" s="8">
        <f t="shared" si="280"/>
        <v>0</v>
      </c>
      <c r="AV895" s="8">
        <f t="shared" si="281"/>
        <v>0</v>
      </c>
      <c r="AW895" s="8">
        <f t="shared" si="282"/>
        <v>0</v>
      </c>
      <c r="AX895" s="8">
        <f t="shared" si="283"/>
        <v>0</v>
      </c>
      <c r="AY895" s="8">
        <f t="shared" si="284"/>
        <v>0</v>
      </c>
      <c r="AZ895" s="8"/>
    </row>
    <row r="896" spans="2:52">
      <c r="B896" s="11">
        <v>864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9"/>
      <c r="AE896" s="8">
        <v>864</v>
      </c>
      <c r="AF896" s="8">
        <f t="shared" si="285"/>
        <v>0</v>
      </c>
      <c r="AG896" s="8">
        <f t="shared" si="286"/>
        <v>0</v>
      </c>
      <c r="AH896" s="8">
        <f t="shared" si="268"/>
        <v>0</v>
      </c>
      <c r="AI896" s="8">
        <f t="shared" si="269"/>
        <v>0</v>
      </c>
      <c r="AJ896" s="8">
        <f t="shared" si="270"/>
        <v>0</v>
      </c>
      <c r="AK896" s="8">
        <f t="shared" si="271"/>
        <v>0</v>
      </c>
      <c r="AL896" s="8">
        <f t="shared" si="272"/>
        <v>0</v>
      </c>
      <c r="AM896" s="8">
        <f t="shared" si="273"/>
        <v>0</v>
      </c>
      <c r="AN896" s="8">
        <f t="shared" si="274"/>
        <v>0</v>
      </c>
      <c r="AO896" s="8">
        <f t="shared" si="275"/>
        <v>0</v>
      </c>
      <c r="AP896" s="8">
        <f t="shared" si="276"/>
        <v>0</v>
      </c>
      <c r="AQ896" s="8">
        <f t="shared" si="277"/>
        <v>0</v>
      </c>
      <c r="AR896" s="8">
        <f t="shared" si="278"/>
        <v>0</v>
      </c>
      <c r="AS896" s="8">
        <f t="shared" si="287"/>
        <v>0</v>
      </c>
      <c r="AT896" s="8">
        <f t="shared" si="279"/>
        <v>0</v>
      </c>
      <c r="AU896" s="8">
        <f t="shared" si="280"/>
        <v>0</v>
      </c>
      <c r="AV896" s="8">
        <f t="shared" si="281"/>
        <v>0</v>
      </c>
      <c r="AW896" s="8">
        <f t="shared" si="282"/>
        <v>0</v>
      </c>
      <c r="AX896" s="8">
        <f t="shared" si="283"/>
        <v>0</v>
      </c>
      <c r="AY896" s="8">
        <f t="shared" si="284"/>
        <v>0</v>
      </c>
      <c r="AZ896" s="8"/>
    </row>
    <row r="897" spans="2:52">
      <c r="B897" s="11">
        <v>865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9"/>
      <c r="AE897" s="8">
        <v>865</v>
      </c>
      <c r="AF897" s="8">
        <f t="shared" si="285"/>
        <v>0</v>
      </c>
      <c r="AG897" s="8">
        <f t="shared" si="286"/>
        <v>0</v>
      </c>
      <c r="AH897" s="8">
        <f t="shared" si="268"/>
        <v>0</v>
      </c>
      <c r="AI897" s="8">
        <f t="shared" si="269"/>
        <v>0</v>
      </c>
      <c r="AJ897" s="8">
        <f t="shared" si="270"/>
        <v>0</v>
      </c>
      <c r="AK897" s="8">
        <f t="shared" si="271"/>
        <v>0</v>
      </c>
      <c r="AL897" s="8">
        <f t="shared" si="272"/>
        <v>0</v>
      </c>
      <c r="AM897" s="8">
        <f t="shared" si="273"/>
        <v>0</v>
      </c>
      <c r="AN897" s="8">
        <f t="shared" si="274"/>
        <v>0</v>
      </c>
      <c r="AO897" s="8">
        <f t="shared" si="275"/>
        <v>0</v>
      </c>
      <c r="AP897" s="8">
        <f t="shared" si="276"/>
        <v>0</v>
      </c>
      <c r="AQ897" s="8">
        <f t="shared" si="277"/>
        <v>0</v>
      </c>
      <c r="AR897" s="8">
        <f t="shared" si="278"/>
        <v>0</v>
      </c>
      <c r="AS897" s="8">
        <f t="shared" si="287"/>
        <v>0</v>
      </c>
      <c r="AT897" s="8">
        <f t="shared" si="279"/>
        <v>0</v>
      </c>
      <c r="AU897" s="8">
        <f t="shared" si="280"/>
        <v>0</v>
      </c>
      <c r="AV897" s="8">
        <f t="shared" si="281"/>
        <v>0</v>
      </c>
      <c r="AW897" s="8">
        <f t="shared" si="282"/>
        <v>0</v>
      </c>
      <c r="AX897" s="8">
        <f t="shared" si="283"/>
        <v>0</v>
      </c>
      <c r="AY897" s="8">
        <f t="shared" si="284"/>
        <v>0</v>
      </c>
      <c r="AZ897" s="8"/>
    </row>
    <row r="898" spans="2:52">
      <c r="B898" s="11">
        <v>866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9"/>
      <c r="AE898" s="8">
        <v>866</v>
      </c>
      <c r="AF898" s="8">
        <f t="shared" si="285"/>
        <v>0</v>
      </c>
      <c r="AG898" s="8">
        <f t="shared" si="286"/>
        <v>0</v>
      </c>
      <c r="AH898" s="8">
        <f t="shared" si="268"/>
        <v>0</v>
      </c>
      <c r="AI898" s="8">
        <f t="shared" si="269"/>
        <v>0</v>
      </c>
      <c r="AJ898" s="8">
        <f t="shared" si="270"/>
        <v>0</v>
      </c>
      <c r="AK898" s="8">
        <f t="shared" si="271"/>
        <v>0</v>
      </c>
      <c r="AL898" s="8">
        <f t="shared" si="272"/>
        <v>0</v>
      </c>
      <c r="AM898" s="8">
        <f t="shared" si="273"/>
        <v>0</v>
      </c>
      <c r="AN898" s="8">
        <f t="shared" si="274"/>
        <v>0</v>
      </c>
      <c r="AO898" s="8">
        <f t="shared" si="275"/>
        <v>0</v>
      </c>
      <c r="AP898" s="8">
        <f t="shared" si="276"/>
        <v>0</v>
      </c>
      <c r="AQ898" s="8">
        <f t="shared" si="277"/>
        <v>0</v>
      </c>
      <c r="AR898" s="8">
        <f t="shared" si="278"/>
        <v>0</v>
      </c>
      <c r="AS898" s="8">
        <f t="shared" si="287"/>
        <v>0</v>
      </c>
      <c r="AT898" s="8">
        <f t="shared" si="279"/>
        <v>0</v>
      </c>
      <c r="AU898" s="8">
        <f t="shared" si="280"/>
        <v>0</v>
      </c>
      <c r="AV898" s="8">
        <f t="shared" si="281"/>
        <v>0</v>
      </c>
      <c r="AW898" s="8">
        <f t="shared" si="282"/>
        <v>0</v>
      </c>
      <c r="AX898" s="8">
        <f t="shared" si="283"/>
        <v>0</v>
      </c>
      <c r="AY898" s="8">
        <f t="shared" si="284"/>
        <v>0</v>
      </c>
      <c r="AZ898" s="8"/>
    </row>
    <row r="899" spans="2:52">
      <c r="B899" s="11">
        <v>867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9"/>
      <c r="AE899" s="8">
        <v>867</v>
      </c>
      <c r="AF899" s="8">
        <f t="shared" si="285"/>
        <v>0</v>
      </c>
      <c r="AG899" s="8">
        <f t="shared" si="286"/>
        <v>0</v>
      </c>
      <c r="AH899" s="8">
        <f t="shared" si="268"/>
        <v>0</v>
      </c>
      <c r="AI899" s="8">
        <f t="shared" si="269"/>
        <v>0</v>
      </c>
      <c r="AJ899" s="8">
        <f t="shared" si="270"/>
        <v>0</v>
      </c>
      <c r="AK899" s="8">
        <f t="shared" si="271"/>
        <v>0</v>
      </c>
      <c r="AL899" s="8">
        <f t="shared" si="272"/>
        <v>0</v>
      </c>
      <c r="AM899" s="8">
        <f t="shared" si="273"/>
        <v>0</v>
      </c>
      <c r="AN899" s="8">
        <f t="shared" si="274"/>
        <v>0</v>
      </c>
      <c r="AO899" s="8">
        <f t="shared" si="275"/>
        <v>0</v>
      </c>
      <c r="AP899" s="8">
        <f t="shared" si="276"/>
        <v>0</v>
      </c>
      <c r="AQ899" s="8">
        <f t="shared" si="277"/>
        <v>0</v>
      </c>
      <c r="AR899" s="8">
        <f t="shared" si="278"/>
        <v>0</v>
      </c>
      <c r="AS899" s="8">
        <f t="shared" si="287"/>
        <v>0</v>
      </c>
      <c r="AT899" s="8">
        <f t="shared" si="279"/>
        <v>0</v>
      </c>
      <c r="AU899" s="8">
        <f t="shared" si="280"/>
        <v>0</v>
      </c>
      <c r="AV899" s="8">
        <f t="shared" si="281"/>
        <v>0</v>
      </c>
      <c r="AW899" s="8">
        <f t="shared" si="282"/>
        <v>0</v>
      </c>
      <c r="AX899" s="8">
        <f t="shared" si="283"/>
        <v>0</v>
      </c>
      <c r="AY899" s="8">
        <f t="shared" si="284"/>
        <v>0</v>
      </c>
      <c r="AZ899" s="8"/>
    </row>
    <row r="900" spans="2:52">
      <c r="B900" s="11">
        <v>868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9"/>
      <c r="AE900" s="8">
        <v>868</v>
      </c>
      <c r="AF900" s="8">
        <f t="shared" si="285"/>
        <v>0</v>
      </c>
      <c r="AG900" s="8">
        <f t="shared" si="286"/>
        <v>0</v>
      </c>
      <c r="AH900" s="8">
        <f t="shared" si="268"/>
        <v>0</v>
      </c>
      <c r="AI900" s="8">
        <f t="shared" si="269"/>
        <v>0</v>
      </c>
      <c r="AJ900" s="8">
        <f t="shared" si="270"/>
        <v>0</v>
      </c>
      <c r="AK900" s="8">
        <f t="shared" si="271"/>
        <v>0</v>
      </c>
      <c r="AL900" s="8">
        <f t="shared" si="272"/>
        <v>0</v>
      </c>
      <c r="AM900" s="8">
        <f t="shared" si="273"/>
        <v>0</v>
      </c>
      <c r="AN900" s="8">
        <f t="shared" si="274"/>
        <v>0</v>
      </c>
      <c r="AO900" s="8">
        <f t="shared" si="275"/>
        <v>0</v>
      </c>
      <c r="AP900" s="8">
        <f t="shared" si="276"/>
        <v>0</v>
      </c>
      <c r="AQ900" s="8">
        <f t="shared" si="277"/>
        <v>0</v>
      </c>
      <c r="AR900" s="8">
        <f t="shared" si="278"/>
        <v>0</v>
      </c>
      <c r="AS900" s="8">
        <f t="shared" si="287"/>
        <v>0</v>
      </c>
      <c r="AT900" s="8">
        <f t="shared" si="279"/>
        <v>0</v>
      </c>
      <c r="AU900" s="8">
        <f t="shared" si="280"/>
        <v>0</v>
      </c>
      <c r="AV900" s="8">
        <f t="shared" si="281"/>
        <v>0</v>
      </c>
      <c r="AW900" s="8">
        <f t="shared" si="282"/>
        <v>0</v>
      </c>
      <c r="AX900" s="8">
        <f t="shared" si="283"/>
        <v>0</v>
      </c>
      <c r="AY900" s="8">
        <f t="shared" si="284"/>
        <v>0</v>
      </c>
      <c r="AZ900" s="8"/>
    </row>
    <row r="901" spans="2:52">
      <c r="B901" s="11">
        <v>869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9"/>
      <c r="AE901" s="8">
        <v>869</v>
      </c>
      <c r="AF901" s="8">
        <f t="shared" si="285"/>
        <v>0</v>
      </c>
      <c r="AG901" s="8">
        <f t="shared" si="286"/>
        <v>0</v>
      </c>
      <c r="AH901" s="8">
        <f t="shared" si="268"/>
        <v>0</v>
      </c>
      <c r="AI901" s="8">
        <f t="shared" si="269"/>
        <v>0</v>
      </c>
      <c r="AJ901" s="8">
        <f t="shared" si="270"/>
        <v>0</v>
      </c>
      <c r="AK901" s="8">
        <f t="shared" si="271"/>
        <v>0</v>
      </c>
      <c r="AL901" s="8">
        <f t="shared" si="272"/>
        <v>0</v>
      </c>
      <c r="AM901" s="8">
        <f t="shared" si="273"/>
        <v>0</v>
      </c>
      <c r="AN901" s="8">
        <f t="shared" si="274"/>
        <v>0</v>
      </c>
      <c r="AO901" s="8">
        <f t="shared" si="275"/>
        <v>0</v>
      </c>
      <c r="AP901" s="8">
        <f t="shared" si="276"/>
        <v>0</v>
      </c>
      <c r="AQ901" s="8">
        <f t="shared" si="277"/>
        <v>0</v>
      </c>
      <c r="AR901" s="8">
        <f t="shared" si="278"/>
        <v>0</v>
      </c>
      <c r="AS901" s="8">
        <f t="shared" si="287"/>
        <v>0</v>
      </c>
      <c r="AT901" s="8">
        <f t="shared" si="279"/>
        <v>0</v>
      </c>
      <c r="AU901" s="8">
        <f t="shared" si="280"/>
        <v>0</v>
      </c>
      <c r="AV901" s="8">
        <f t="shared" si="281"/>
        <v>0</v>
      </c>
      <c r="AW901" s="8">
        <f t="shared" si="282"/>
        <v>0</v>
      </c>
      <c r="AX901" s="8">
        <f t="shared" si="283"/>
        <v>0</v>
      </c>
      <c r="AY901" s="8">
        <f t="shared" si="284"/>
        <v>0</v>
      </c>
      <c r="AZ901" s="8"/>
    </row>
    <row r="902" spans="2:52">
      <c r="B902" s="11">
        <v>870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9"/>
      <c r="AE902" s="8">
        <v>870</v>
      </c>
      <c r="AF902" s="8">
        <f t="shared" si="285"/>
        <v>0</v>
      </c>
      <c r="AG902" s="8">
        <f t="shared" si="286"/>
        <v>0</v>
      </c>
      <c r="AH902" s="8">
        <f t="shared" ref="AH902:AH965" si="288">B902*E902</f>
        <v>0</v>
      </c>
      <c r="AI902" s="8">
        <f t="shared" si="269"/>
        <v>0</v>
      </c>
      <c r="AJ902" s="8">
        <f t="shared" si="270"/>
        <v>0</v>
      </c>
      <c r="AK902" s="8">
        <f t="shared" si="271"/>
        <v>0</v>
      </c>
      <c r="AL902" s="8">
        <f t="shared" si="272"/>
        <v>0</v>
      </c>
      <c r="AM902" s="8">
        <f t="shared" si="273"/>
        <v>0</v>
      </c>
      <c r="AN902" s="8">
        <f t="shared" si="274"/>
        <v>0</v>
      </c>
      <c r="AO902" s="8">
        <f t="shared" si="275"/>
        <v>0</v>
      </c>
      <c r="AP902" s="8">
        <f t="shared" si="276"/>
        <v>0</v>
      </c>
      <c r="AQ902" s="8">
        <f t="shared" si="277"/>
        <v>0</v>
      </c>
      <c r="AR902" s="8">
        <f t="shared" si="278"/>
        <v>0</v>
      </c>
      <c r="AS902" s="8">
        <f t="shared" si="287"/>
        <v>0</v>
      </c>
      <c r="AT902" s="8">
        <f t="shared" si="279"/>
        <v>0</v>
      </c>
      <c r="AU902" s="8">
        <f t="shared" si="280"/>
        <v>0</v>
      </c>
      <c r="AV902" s="8">
        <f t="shared" si="281"/>
        <v>0</v>
      </c>
      <c r="AW902" s="8">
        <f t="shared" si="282"/>
        <v>0</v>
      </c>
      <c r="AX902" s="8">
        <f t="shared" si="283"/>
        <v>0</v>
      </c>
      <c r="AY902" s="8">
        <f t="shared" si="284"/>
        <v>0</v>
      </c>
      <c r="AZ902" s="8"/>
    </row>
    <row r="903" spans="2:52">
      <c r="B903" s="11">
        <v>871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9"/>
      <c r="AE903" s="8">
        <v>871</v>
      </c>
      <c r="AF903" s="8">
        <f t="shared" si="285"/>
        <v>0</v>
      </c>
      <c r="AG903" s="8">
        <f t="shared" si="286"/>
        <v>0</v>
      </c>
      <c r="AH903" s="8">
        <f t="shared" si="288"/>
        <v>0</v>
      </c>
      <c r="AI903" s="8">
        <f t="shared" si="269"/>
        <v>0</v>
      </c>
      <c r="AJ903" s="8">
        <f t="shared" si="270"/>
        <v>0</v>
      </c>
      <c r="AK903" s="8">
        <f t="shared" si="271"/>
        <v>0</v>
      </c>
      <c r="AL903" s="8">
        <f t="shared" si="272"/>
        <v>0</v>
      </c>
      <c r="AM903" s="8">
        <f t="shared" si="273"/>
        <v>0</v>
      </c>
      <c r="AN903" s="8">
        <f t="shared" si="274"/>
        <v>0</v>
      </c>
      <c r="AO903" s="8">
        <f t="shared" si="275"/>
        <v>0</v>
      </c>
      <c r="AP903" s="8">
        <f t="shared" si="276"/>
        <v>0</v>
      </c>
      <c r="AQ903" s="8">
        <f t="shared" si="277"/>
        <v>0</v>
      </c>
      <c r="AR903" s="8">
        <f t="shared" si="278"/>
        <v>0</v>
      </c>
      <c r="AS903" s="8">
        <f t="shared" si="287"/>
        <v>0</v>
      </c>
      <c r="AT903" s="8">
        <f t="shared" si="279"/>
        <v>0</v>
      </c>
      <c r="AU903" s="8">
        <f t="shared" si="280"/>
        <v>0</v>
      </c>
      <c r="AV903" s="8">
        <f t="shared" si="281"/>
        <v>0</v>
      </c>
      <c r="AW903" s="8">
        <f t="shared" si="282"/>
        <v>0</v>
      </c>
      <c r="AX903" s="8">
        <f t="shared" si="283"/>
        <v>0</v>
      </c>
      <c r="AY903" s="8">
        <f t="shared" si="284"/>
        <v>0</v>
      </c>
      <c r="AZ903" s="8"/>
    </row>
    <row r="904" spans="2:52">
      <c r="B904" s="11">
        <v>872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9"/>
      <c r="AE904" s="8">
        <v>872</v>
      </c>
      <c r="AF904" s="8">
        <f t="shared" si="285"/>
        <v>0</v>
      </c>
      <c r="AG904" s="8">
        <f t="shared" si="286"/>
        <v>0</v>
      </c>
      <c r="AH904" s="8">
        <f t="shared" si="288"/>
        <v>0</v>
      </c>
      <c r="AI904" s="8">
        <f t="shared" si="269"/>
        <v>0</v>
      </c>
      <c r="AJ904" s="8">
        <f t="shared" si="270"/>
        <v>0</v>
      </c>
      <c r="AK904" s="8">
        <f t="shared" si="271"/>
        <v>0</v>
      </c>
      <c r="AL904" s="8">
        <f t="shared" si="272"/>
        <v>0</v>
      </c>
      <c r="AM904" s="8">
        <f t="shared" si="273"/>
        <v>0</v>
      </c>
      <c r="AN904" s="8">
        <f t="shared" si="274"/>
        <v>0</v>
      </c>
      <c r="AO904" s="8">
        <f t="shared" si="275"/>
        <v>0</v>
      </c>
      <c r="AP904" s="8">
        <f t="shared" si="276"/>
        <v>0</v>
      </c>
      <c r="AQ904" s="8">
        <f t="shared" si="277"/>
        <v>0</v>
      </c>
      <c r="AR904" s="8">
        <f t="shared" si="278"/>
        <v>0</v>
      </c>
      <c r="AS904" s="8">
        <f t="shared" si="287"/>
        <v>0</v>
      </c>
      <c r="AT904" s="8">
        <f t="shared" si="279"/>
        <v>0</v>
      </c>
      <c r="AU904" s="8">
        <f t="shared" si="280"/>
        <v>0</v>
      </c>
      <c r="AV904" s="8">
        <f t="shared" si="281"/>
        <v>0</v>
      </c>
      <c r="AW904" s="8">
        <f t="shared" si="282"/>
        <v>0</v>
      </c>
      <c r="AX904" s="8">
        <f t="shared" si="283"/>
        <v>0</v>
      </c>
      <c r="AY904" s="8">
        <f t="shared" si="284"/>
        <v>0</v>
      </c>
      <c r="AZ904" s="8"/>
    </row>
    <row r="905" spans="2:52">
      <c r="B905" s="11">
        <v>873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9"/>
      <c r="AE905" s="8">
        <v>873</v>
      </c>
      <c r="AF905" s="8">
        <f t="shared" si="285"/>
        <v>0</v>
      </c>
      <c r="AG905" s="8">
        <f t="shared" si="286"/>
        <v>0</v>
      </c>
      <c r="AH905" s="8">
        <f t="shared" si="288"/>
        <v>0</v>
      </c>
      <c r="AI905" s="8">
        <f t="shared" si="269"/>
        <v>0</v>
      </c>
      <c r="AJ905" s="8">
        <f t="shared" si="270"/>
        <v>0</v>
      </c>
      <c r="AK905" s="8">
        <f t="shared" si="271"/>
        <v>0</v>
      </c>
      <c r="AL905" s="8">
        <f t="shared" si="272"/>
        <v>0</v>
      </c>
      <c r="AM905" s="8">
        <f t="shared" si="273"/>
        <v>0</v>
      </c>
      <c r="AN905" s="8">
        <f t="shared" si="274"/>
        <v>0</v>
      </c>
      <c r="AO905" s="8">
        <f t="shared" si="275"/>
        <v>0</v>
      </c>
      <c r="AP905" s="8">
        <f t="shared" si="276"/>
        <v>0</v>
      </c>
      <c r="AQ905" s="8">
        <f t="shared" si="277"/>
        <v>0</v>
      </c>
      <c r="AR905" s="8">
        <f t="shared" si="278"/>
        <v>0</v>
      </c>
      <c r="AS905" s="8">
        <f t="shared" si="287"/>
        <v>0</v>
      </c>
      <c r="AT905" s="8">
        <f t="shared" si="279"/>
        <v>0</v>
      </c>
      <c r="AU905" s="8">
        <f t="shared" si="280"/>
        <v>0</v>
      </c>
      <c r="AV905" s="8">
        <f t="shared" si="281"/>
        <v>0</v>
      </c>
      <c r="AW905" s="8">
        <f t="shared" si="282"/>
        <v>0</v>
      </c>
      <c r="AX905" s="8">
        <f t="shared" si="283"/>
        <v>0</v>
      </c>
      <c r="AY905" s="8">
        <f t="shared" si="284"/>
        <v>0</v>
      </c>
      <c r="AZ905" s="8"/>
    </row>
    <row r="906" spans="2:52">
      <c r="B906" s="11">
        <v>874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9"/>
      <c r="AE906" s="8">
        <v>874</v>
      </c>
      <c r="AF906" s="8">
        <f t="shared" si="285"/>
        <v>0</v>
      </c>
      <c r="AG906" s="8">
        <f t="shared" si="286"/>
        <v>0</v>
      </c>
      <c r="AH906" s="8">
        <f t="shared" si="288"/>
        <v>0</v>
      </c>
      <c r="AI906" s="8">
        <f t="shared" si="269"/>
        <v>0</v>
      </c>
      <c r="AJ906" s="8">
        <f t="shared" si="270"/>
        <v>0</v>
      </c>
      <c r="AK906" s="8">
        <f t="shared" si="271"/>
        <v>0</v>
      </c>
      <c r="AL906" s="8">
        <f t="shared" si="272"/>
        <v>0</v>
      </c>
      <c r="AM906" s="8">
        <f t="shared" si="273"/>
        <v>0</v>
      </c>
      <c r="AN906" s="8">
        <f t="shared" si="274"/>
        <v>0</v>
      </c>
      <c r="AO906" s="8">
        <f t="shared" si="275"/>
        <v>0</v>
      </c>
      <c r="AP906" s="8">
        <f t="shared" si="276"/>
        <v>0</v>
      </c>
      <c r="AQ906" s="8">
        <f t="shared" si="277"/>
        <v>0</v>
      </c>
      <c r="AR906" s="8">
        <f t="shared" si="278"/>
        <v>0</v>
      </c>
      <c r="AS906" s="8">
        <f t="shared" si="287"/>
        <v>0</v>
      </c>
      <c r="AT906" s="8">
        <f t="shared" si="279"/>
        <v>0</v>
      </c>
      <c r="AU906" s="8">
        <f t="shared" si="280"/>
        <v>0</v>
      </c>
      <c r="AV906" s="8">
        <f t="shared" si="281"/>
        <v>0</v>
      </c>
      <c r="AW906" s="8">
        <f t="shared" si="282"/>
        <v>0</v>
      </c>
      <c r="AX906" s="8">
        <f t="shared" si="283"/>
        <v>0</v>
      </c>
      <c r="AY906" s="8">
        <f t="shared" si="284"/>
        <v>0</v>
      </c>
      <c r="AZ906" s="8"/>
    </row>
    <row r="907" spans="2:52">
      <c r="B907" s="11">
        <v>875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9"/>
      <c r="AE907" s="8">
        <v>875</v>
      </c>
      <c r="AF907" s="8">
        <f t="shared" si="285"/>
        <v>0</v>
      </c>
      <c r="AG907" s="8">
        <f t="shared" si="286"/>
        <v>0</v>
      </c>
      <c r="AH907" s="8">
        <f t="shared" si="288"/>
        <v>0</v>
      </c>
      <c r="AI907" s="8">
        <f t="shared" si="269"/>
        <v>0</v>
      </c>
      <c r="AJ907" s="8">
        <f t="shared" si="270"/>
        <v>0</v>
      </c>
      <c r="AK907" s="8">
        <f t="shared" si="271"/>
        <v>0</v>
      </c>
      <c r="AL907" s="8">
        <f t="shared" si="272"/>
        <v>0</v>
      </c>
      <c r="AM907" s="8">
        <f t="shared" si="273"/>
        <v>0</v>
      </c>
      <c r="AN907" s="8">
        <f t="shared" si="274"/>
        <v>0</v>
      </c>
      <c r="AO907" s="8">
        <f t="shared" si="275"/>
        <v>0</v>
      </c>
      <c r="AP907" s="8">
        <f t="shared" si="276"/>
        <v>0</v>
      </c>
      <c r="AQ907" s="8">
        <f t="shared" si="277"/>
        <v>0</v>
      </c>
      <c r="AR907" s="8">
        <f t="shared" si="278"/>
        <v>0</v>
      </c>
      <c r="AS907" s="8">
        <f t="shared" si="287"/>
        <v>0</v>
      </c>
      <c r="AT907" s="8">
        <f t="shared" si="279"/>
        <v>0</v>
      </c>
      <c r="AU907" s="8">
        <f t="shared" si="280"/>
        <v>0</v>
      </c>
      <c r="AV907" s="8">
        <f t="shared" si="281"/>
        <v>0</v>
      </c>
      <c r="AW907" s="8">
        <f t="shared" si="282"/>
        <v>0</v>
      </c>
      <c r="AX907" s="8">
        <f t="shared" si="283"/>
        <v>0</v>
      </c>
      <c r="AY907" s="8">
        <f t="shared" si="284"/>
        <v>0</v>
      </c>
      <c r="AZ907" s="8"/>
    </row>
    <row r="908" spans="2:52">
      <c r="B908" s="11">
        <v>876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9"/>
      <c r="AE908" s="8">
        <v>876</v>
      </c>
      <c r="AF908" s="8">
        <f t="shared" si="285"/>
        <v>0</v>
      </c>
      <c r="AG908" s="8">
        <f t="shared" si="286"/>
        <v>0</v>
      </c>
      <c r="AH908" s="8">
        <f t="shared" si="288"/>
        <v>0</v>
      </c>
      <c r="AI908" s="8">
        <f t="shared" si="269"/>
        <v>0</v>
      </c>
      <c r="AJ908" s="8">
        <f t="shared" si="270"/>
        <v>0</v>
      </c>
      <c r="AK908" s="8">
        <f t="shared" si="271"/>
        <v>0</v>
      </c>
      <c r="AL908" s="8">
        <f t="shared" si="272"/>
        <v>0</v>
      </c>
      <c r="AM908" s="8">
        <f t="shared" si="273"/>
        <v>0</v>
      </c>
      <c r="AN908" s="8">
        <f t="shared" si="274"/>
        <v>0</v>
      </c>
      <c r="AO908" s="8">
        <f t="shared" si="275"/>
        <v>0</v>
      </c>
      <c r="AP908" s="8">
        <f t="shared" si="276"/>
        <v>0</v>
      </c>
      <c r="AQ908" s="8">
        <f t="shared" si="277"/>
        <v>0</v>
      </c>
      <c r="AR908" s="8">
        <f t="shared" si="278"/>
        <v>0</v>
      </c>
      <c r="AS908" s="8">
        <f t="shared" si="287"/>
        <v>0</v>
      </c>
      <c r="AT908" s="8">
        <f t="shared" si="279"/>
        <v>0</v>
      </c>
      <c r="AU908" s="8">
        <f t="shared" si="280"/>
        <v>0</v>
      </c>
      <c r="AV908" s="8">
        <f t="shared" si="281"/>
        <v>0</v>
      </c>
      <c r="AW908" s="8">
        <f t="shared" si="282"/>
        <v>0</v>
      </c>
      <c r="AX908" s="8">
        <f t="shared" si="283"/>
        <v>0</v>
      </c>
      <c r="AY908" s="8">
        <f t="shared" si="284"/>
        <v>0</v>
      </c>
      <c r="AZ908" s="8"/>
    </row>
    <row r="909" spans="2:52">
      <c r="B909" s="11">
        <v>877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9"/>
      <c r="AE909" s="8">
        <v>877</v>
      </c>
      <c r="AF909" s="8">
        <f t="shared" si="285"/>
        <v>0</v>
      </c>
      <c r="AG909" s="8">
        <f t="shared" si="286"/>
        <v>0</v>
      </c>
      <c r="AH909" s="8">
        <f t="shared" si="288"/>
        <v>0</v>
      </c>
      <c r="AI909" s="8">
        <f t="shared" si="269"/>
        <v>0</v>
      </c>
      <c r="AJ909" s="8">
        <f t="shared" si="270"/>
        <v>0</v>
      </c>
      <c r="AK909" s="8">
        <f t="shared" si="271"/>
        <v>0</v>
      </c>
      <c r="AL909" s="8">
        <f t="shared" si="272"/>
        <v>0</v>
      </c>
      <c r="AM909" s="8">
        <f t="shared" si="273"/>
        <v>0</v>
      </c>
      <c r="AN909" s="8">
        <f t="shared" si="274"/>
        <v>0</v>
      </c>
      <c r="AO909" s="8">
        <f t="shared" si="275"/>
        <v>0</v>
      </c>
      <c r="AP909" s="8">
        <f t="shared" si="276"/>
        <v>0</v>
      </c>
      <c r="AQ909" s="8">
        <f t="shared" si="277"/>
        <v>0</v>
      </c>
      <c r="AR909" s="8">
        <f t="shared" si="278"/>
        <v>0</v>
      </c>
      <c r="AS909" s="8">
        <f t="shared" si="287"/>
        <v>0</v>
      </c>
      <c r="AT909" s="8">
        <f t="shared" si="279"/>
        <v>0</v>
      </c>
      <c r="AU909" s="8">
        <f t="shared" si="280"/>
        <v>0</v>
      </c>
      <c r="AV909" s="8">
        <f t="shared" si="281"/>
        <v>0</v>
      </c>
      <c r="AW909" s="8">
        <f t="shared" si="282"/>
        <v>0</v>
      </c>
      <c r="AX909" s="8">
        <f t="shared" si="283"/>
        <v>0</v>
      </c>
      <c r="AY909" s="8">
        <f t="shared" si="284"/>
        <v>0</v>
      </c>
      <c r="AZ909" s="8"/>
    </row>
    <row r="910" spans="2:52">
      <c r="B910" s="11">
        <v>878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9"/>
      <c r="AE910" s="8">
        <v>878</v>
      </c>
      <c r="AF910" s="8">
        <f t="shared" si="285"/>
        <v>0</v>
      </c>
      <c r="AG910" s="8">
        <f t="shared" si="286"/>
        <v>0</v>
      </c>
      <c r="AH910" s="8">
        <f t="shared" si="288"/>
        <v>0</v>
      </c>
      <c r="AI910" s="8">
        <f t="shared" si="269"/>
        <v>0</v>
      </c>
      <c r="AJ910" s="8">
        <f t="shared" si="270"/>
        <v>0</v>
      </c>
      <c r="AK910" s="8">
        <f t="shared" si="271"/>
        <v>0</v>
      </c>
      <c r="AL910" s="8">
        <f t="shared" si="272"/>
        <v>0</v>
      </c>
      <c r="AM910" s="8">
        <f t="shared" si="273"/>
        <v>0</v>
      </c>
      <c r="AN910" s="8">
        <f t="shared" si="274"/>
        <v>0</v>
      </c>
      <c r="AO910" s="8">
        <f t="shared" si="275"/>
        <v>0</v>
      </c>
      <c r="AP910" s="8">
        <f t="shared" si="276"/>
        <v>0</v>
      </c>
      <c r="AQ910" s="8">
        <f t="shared" si="277"/>
        <v>0</v>
      </c>
      <c r="AR910" s="8">
        <f t="shared" si="278"/>
        <v>0</v>
      </c>
      <c r="AS910" s="8">
        <f t="shared" si="287"/>
        <v>0</v>
      </c>
      <c r="AT910" s="8">
        <f t="shared" si="279"/>
        <v>0</v>
      </c>
      <c r="AU910" s="8">
        <f t="shared" si="280"/>
        <v>0</v>
      </c>
      <c r="AV910" s="8">
        <f t="shared" si="281"/>
        <v>0</v>
      </c>
      <c r="AW910" s="8">
        <f t="shared" si="282"/>
        <v>0</v>
      </c>
      <c r="AX910" s="8">
        <f t="shared" si="283"/>
        <v>0</v>
      </c>
      <c r="AY910" s="8">
        <f t="shared" si="284"/>
        <v>0</v>
      </c>
      <c r="AZ910" s="8"/>
    </row>
    <row r="911" spans="2:52">
      <c r="B911" s="11">
        <v>879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9"/>
      <c r="AE911" s="8">
        <v>879</v>
      </c>
      <c r="AF911" s="8">
        <f t="shared" si="285"/>
        <v>0</v>
      </c>
      <c r="AG911" s="8">
        <f t="shared" si="286"/>
        <v>0</v>
      </c>
      <c r="AH911" s="8">
        <f t="shared" si="288"/>
        <v>0</v>
      </c>
      <c r="AI911" s="8">
        <f t="shared" si="269"/>
        <v>0</v>
      </c>
      <c r="AJ911" s="8">
        <f t="shared" si="270"/>
        <v>0</v>
      </c>
      <c r="AK911" s="8">
        <f t="shared" si="271"/>
        <v>0</v>
      </c>
      <c r="AL911" s="8">
        <f t="shared" si="272"/>
        <v>0</v>
      </c>
      <c r="AM911" s="8">
        <f t="shared" si="273"/>
        <v>0</v>
      </c>
      <c r="AN911" s="8">
        <f t="shared" si="274"/>
        <v>0</v>
      </c>
      <c r="AO911" s="8">
        <f t="shared" si="275"/>
        <v>0</v>
      </c>
      <c r="AP911" s="8">
        <f t="shared" si="276"/>
        <v>0</v>
      </c>
      <c r="AQ911" s="8">
        <f t="shared" si="277"/>
        <v>0</v>
      </c>
      <c r="AR911" s="8">
        <f t="shared" si="278"/>
        <v>0</v>
      </c>
      <c r="AS911" s="8">
        <f t="shared" si="287"/>
        <v>0</v>
      </c>
      <c r="AT911" s="8">
        <f t="shared" si="279"/>
        <v>0</v>
      </c>
      <c r="AU911" s="8">
        <f t="shared" si="280"/>
        <v>0</v>
      </c>
      <c r="AV911" s="8">
        <f t="shared" si="281"/>
        <v>0</v>
      </c>
      <c r="AW911" s="8">
        <f t="shared" si="282"/>
        <v>0</v>
      </c>
      <c r="AX911" s="8">
        <f t="shared" si="283"/>
        <v>0</v>
      </c>
      <c r="AY911" s="8">
        <f t="shared" si="284"/>
        <v>0</v>
      </c>
      <c r="AZ911" s="8"/>
    </row>
    <row r="912" spans="2:52">
      <c r="B912" s="11">
        <v>880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9"/>
      <c r="AE912" s="8">
        <v>880</v>
      </c>
      <c r="AF912" s="8">
        <f t="shared" si="285"/>
        <v>0</v>
      </c>
      <c r="AG912" s="8">
        <f t="shared" si="286"/>
        <v>0</v>
      </c>
      <c r="AH912" s="8">
        <f t="shared" si="288"/>
        <v>0</v>
      </c>
      <c r="AI912" s="8">
        <f t="shared" si="269"/>
        <v>0</v>
      </c>
      <c r="AJ912" s="8">
        <f t="shared" si="270"/>
        <v>0</v>
      </c>
      <c r="AK912" s="8">
        <f t="shared" si="271"/>
        <v>0</v>
      </c>
      <c r="AL912" s="8">
        <f t="shared" si="272"/>
        <v>0</v>
      </c>
      <c r="AM912" s="8">
        <f t="shared" si="273"/>
        <v>0</v>
      </c>
      <c r="AN912" s="8">
        <f t="shared" si="274"/>
        <v>0</v>
      </c>
      <c r="AO912" s="8">
        <f t="shared" si="275"/>
        <v>0</v>
      </c>
      <c r="AP912" s="8">
        <f t="shared" si="276"/>
        <v>0</v>
      </c>
      <c r="AQ912" s="8">
        <f t="shared" si="277"/>
        <v>0</v>
      </c>
      <c r="AR912" s="8">
        <f t="shared" si="278"/>
        <v>0</v>
      </c>
      <c r="AS912" s="8">
        <f t="shared" si="287"/>
        <v>0</v>
      </c>
      <c r="AT912" s="8">
        <f t="shared" si="279"/>
        <v>0</v>
      </c>
      <c r="AU912" s="8">
        <f t="shared" si="280"/>
        <v>0</v>
      </c>
      <c r="AV912" s="8">
        <f t="shared" si="281"/>
        <v>0</v>
      </c>
      <c r="AW912" s="8">
        <f t="shared" si="282"/>
        <v>0</v>
      </c>
      <c r="AX912" s="8">
        <f t="shared" si="283"/>
        <v>0</v>
      </c>
      <c r="AY912" s="8">
        <f t="shared" si="284"/>
        <v>0</v>
      </c>
      <c r="AZ912" s="8"/>
    </row>
    <row r="913" spans="2:52">
      <c r="B913" s="11">
        <v>881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9"/>
      <c r="AE913" s="8">
        <v>881</v>
      </c>
      <c r="AF913" s="8">
        <f t="shared" si="285"/>
        <v>0</v>
      </c>
      <c r="AG913" s="8">
        <f t="shared" si="286"/>
        <v>0</v>
      </c>
      <c r="AH913" s="8">
        <f t="shared" si="288"/>
        <v>0</v>
      </c>
      <c r="AI913" s="8">
        <f t="shared" si="269"/>
        <v>0</v>
      </c>
      <c r="AJ913" s="8">
        <f t="shared" si="270"/>
        <v>0</v>
      </c>
      <c r="AK913" s="8">
        <f t="shared" si="271"/>
        <v>0</v>
      </c>
      <c r="AL913" s="8">
        <f t="shared" si="272"/>
        <v>0</v>
      </c>
      <c r="AM913" s="8">
        <f t="shared" si="273"/>
        <v>0</v>
      </c>
      <c r="AN913" s="8">
        <f t="shared" si="274"/>
        <v>0</v>
      </c>
      <c r="AO913" s="8">
        <f t="shared" si="275"/>
        <v>0</v>
      </c>
      <c r="AP913" s="8">
        <f t="shared" si="276"/>
        <v>0</v>
      </c>
      <c r="AQ913" s="8">
        <f t="shared" si="277"/>
        <v>0</v>
      </c>
      <c r="AR913" s="8">
        <f t="shared" si="278"/>
        <v>0</v>
      </c>
      <c r="AS913" s="8">
        <f t="shared" si="287"/>
        <v>0</v>
      </c>
      <c r="AT913" s="8">
        <f t="shared" si="279"/>
        <v>0</v>
      </c>
      <c r="AU913" s="8">
        <f t="shared" si="280"/>
        <v>0</v>
      </c>
      <c r="AV913" s="8">
        <f t="shared" si="281"/>
        <v>0</v>
      </c>
      <c r="AW913" s="8">
        <f t="shared" si="282"/>
        <v>0</v>
      </c>
      <c r="AX913" s="8">
        <f t="shared" si="283"/>
        <v>0</v>
      </c>
      <c r="AY913" s="8">
        <f t="shared" si="284"/>
        <v>0</v>
      </c>
      <c r="AZ913" s="8"/>
    </row>
    <row r="914" spans="2:52">
      <c r="B914" s="11">
        <v>882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9"/>
      <c r="AE914" s="8">
        <v>882</v>
      </c>
      <c r="AF914" s="8">
        <f t="shared" si="285"/>
        <v>0</v>
      </c>
      <c r="AG914" s="8">
        <f t="shared" si="286"/>
        <v>0</v>
      </c>
      <c r="AH914" s="8">
        <f t="shared" si="288"/>
        <v>0</v>
      </c>
      <c r="AI914" s="8">
        <f t="shared" si="269"/>
        <v>0</v>
      </c>
      <c r="AJ914" s="8">
        <f t="shared" si="270"/>
        <v>0</v>
      </c>
      <c r="AK914" s="8">
        <f t="shared" si="271"/>
        <v>0</v>
      </c>
      <c r="AL914" s="8">
        <f t="shared" si="272"/>
        <v>0</v>
      </c>
      <c r="AM914" s="8">
        <f t="shared" si="273"/>
        <v>0</v>
      </c>
      <c r="AN914" s="8">
        <f t="shared" si="274"/>
        <v>0</v>
      </c>
      <c r="AO914" s="8">
        <f t="shared" si="275"/>
        <v>0</v>
      </c>
      <c r="AP914" s="8">
        <f t="shared" si="276"/>
        <v>0</v>
      </c>
      <c r="AQ914" s="8">
        <f t="shared" si="277"/>
        <v>0</v>
      </c>
      <c r="AR914" s="8">
        <f t="shared" si="278"/>
        <v>0</v>
      </c>
      <c r="AS914" s="8">
        <f t="shared" si="287"/>
        <v>0</v>
      </c>
      <c r="AT914" s="8">
        <f t="shared" si="279"/>
        <v>0</v>
      </c>
      <c r="AU914" s="8">
        <f t="shared" si="280"/>
        <v>0</v>
      </c>
      <c r="AV914" s="8">
        <f t="shared" si="281"/>
        <v>0</v>
      </c>
      <c r="AW914" s="8">
        <f t="shared" si="282"/>
        <v>0</v>
      </c>
      <c r="AX914" s="8">
        <f t="shared" si="283"/>
        <v>0</v>
      </c>
      <c r="AY914" s="8">
        <f t="shared" si="284"/>
        <v>0</v>
      </c>
      <c r="AZ914" s="8"/>
    </row>
    <row r="915" spans="2:52">
      <c r="B915" s="11">
        <v>883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9"/>
      <c r="AE915" s="8">
        <v>883</v>
      </c>
      <c r="AF915" s="8">
        <f t="shared" si="285"/>
        <v>0</v>
      </c>
      <c r="AG915" s="8">
        <f t="shared" si="286"/>
        <v>0</v>
      </c>
      <c r="AH915" s="8">
        <f t="shared" si="288"/>
        <v>0</v>
      </c>
      <c r="AI915" s="8">
        <f t="shared" si="269"/>
        <v>0</v>
      </c>
      <c r="AJ915" s="8">
        <f t="shared" si="270"/>
        <v>0</v>
      </c>
      <c r="AK915" s="8">
        <f t="shared" si="271"/>
        <v>0</v>
      </c>
      <c r="AL915" s="8">
        <f t="shared" si="272"/>
        <v>0</v>
      </c>
      <c r="AM915" s="8">
        <f t="shared" si="273"/>
        <v>0</v>
      </c>
      <c r="AN915" s="8">
        <f t="shared" si="274"/>
        <v>0</v>
      </c>
      <c r="AO915" s="8">
        <f t="shared" si="275"/>
        <v>0</v>
      </c>
      <c r="AP915" s="8">
        <f t="shared" si="276"/>
        <v>0</v>
      </c>
      <c r="AQ915" s="8">
        <f t="shared" si="277"/>
        <v>0</v>
      </c>
      <c r="AR915" s="8">
        <f t="shared" si="278"/>
        <v>0</v>
      </c>
      <c r="AS915" s="8">
        <f t="shared" si="287"/>
        <v>0</v>
      </c>
      <c r="AT915" s="8">
        <f t="shared" si="279"/>
        <v>0</v>
      </c>
      <c r="AU915" s="8">
        <f t="shared" si="280"/>
        <v>0</v>
      </c>
      <c r="AV915" s="8">
        <f t="shared" si="281"/>
        <v>0</v>
      </c>
      <c r="AW915" s="8">
        <f t="shared" si="282"/>
        <v>0</v>
      </c>
      <c r="AX915" s="8">
        <f t="shared" si="283"/>
        <v>0</v>
      </c>
      <c r="AY915" s="8">
        <f t="shared" si="284"/>
        <v>0</v>
      </c>
      <c r="AZ915" s="8"/>
    </row>
    <row r="916" spans="2:52">
      <c r="B916" s="11">
        <v>884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9"/>
      <c r="AE916" s="8">
        <v>884</v>
      </c>
      <c r="AF916" s="8">
        <f t="shared" si="285"/>
        <v>0</v>
      </c>
      <c r="AG916" s="8">
        <f t="shared" si="286"/>
        <v>0</v>
      </c>
      <c r="AH916" s="8">
        <f t="shared" si="288"/>
        <v>0</v>
      </c>
      <c r="AI916" s="8">
        <f t="shared" si="269"/>
        <v>0</v>
      </c>
      <c r="AJ916" s="8">
        <f t="shared" si="270"/>
        <v>0</v>
      </c>
      <c r="AK916" s="8">
        <f t="shared" si="271"/>
        <v>0</v>
      </c>
      <c r="AL916" s="8">
        <f t="shared" si="272"/>
        <v>0</v>
      </c>
      <c r="AM916" s="8">
        <f t="shared" si="273"/>
        <v>0</v>
      </c>
      <c r="AN916" s="8">
        <f t="shared" si="274"/>
        <v>0</v>
      </c>
      <c r="AO916" s="8">
        <f t="shared" si="275"/>
        <v>0</v>
      </c>
      <c r="AP916" s="8">
        <f t="shared" si="276"/>
        <v>0</v>
      </c>
      <c r="AQ916" s="8">
        <f t="shared" si="277"/>
        <v>0</v>
      </c>
      <c r="AR916" s="8">
        <f t="shared" si="278"/>
        <v>0</v>
      </c>
      <c r="AS916" s="8">
        <f t="shared" si="287"/>
        <v>0</v>
      </c>
      <c r="AT916" s="8">
        <f t="shared" si="279"/>
        <v>0</v>
      </c>
      <c r="AU916" s="8">
        <f t="shared" si="280"/>
        <v>0</v>
      </c>
      <c r="AV916" s="8">
        <f t="shared" si="281"/>
        <v>0</v>
      </c>
      <c r="AW916" s="8">
        <f t="shared" si="282"/>
        <v>0</v>
      </c>
      <c r="AX916" s="8">
        <f t="shared" si="283"/>
        <v>0</v>
      </c>
      <c r="AY916" s="8">
        <f t="shared" si="284"/>
        <v>0</v>
      </c>
      <c r="AZ916" s="8"/>
    </row>
    <row r="917" spans="2:52">
      <c r="B917" s="11">
        <v>885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9"/>
      <c r="AE917" s="8">
        <v>885</v>
      </c>
      <c r="AF917" s="8">
        <f t="shared" si="285"/>
        <v>0</v>
      </c>
      <c r="AG917" s="8">
        <f t="shared" si="286"/>
        <v>0</v>
      </c>
      <c r="AH917" s="8">
        <f t="shared" si="288"/>
        <v>0</v>
      </c>
      <c r="AI917" s="8">
        <f t="shared" si="269"/>
        <v>0</v>
      </c>
      <c r="AJ917" s="8">
        <f t="shared" si="270"/>
        <v>0</v>
      </c>
      <c r="AK917" s="8">
        <f t="shared" si="271"/>
        <v>0</v>
      </c>
      <c r="AL917" s="8">
        <f t="shared" si="272"/>
        <v>0</v>
      </c>
      <c r="AM917" s="8">
        <f t="shared" si="273"/>
        <v>0</v>
      </c>
      <c r="AN917" s="8">
        <f t="shared" si="274"/>
        <v>0</v>
      </c>
      <c r="AO917" s="8">
        <f t="shared" si="275"/>
        <v>0</v>
      </c>
      <c r="AP917" s="8">
        <f t="shared" si="276"/>
        <v>0</v>
      </c>
      <c r="AQ917" s="8">
        <f t="shared" si="277"/>
        <v>0</v>
      </c>
      <c r="AR917" s="8">
        <f t="shared" si="278"/>
        <v>0</v>
      </c>
      <c r="AS917" s="8">
        <f t="shared" si="287"/>
        <v>0</v>
      </c>
      <c r="AT917" s="8">
        <f t="shared" si="279"/>
        <v>0</v>
      </c>
      <c r="AU917" s="8">
        <f t="shared" si="280"/>
        <v>0</v>
      </c>
      <c r="AV917" s="8">
        <f t="shared" si="281"/>
        <v>0</v>
      </c>
      <c r="AW917" s="8">
        <f t="shared" si="282"/>
        <v>0</v>
      </c>
      <c r="AX917" s="8">
        <f t="shared" si="283"/>
        <v>0</v>
      </c>
      <c r="AY917" s="8">
        <f t="shared" si="284"/>
        <v>0</v>
      </c>
      <c r="AZ917" s="8"/>
    </row>
    <row r="918" spans="2:52">
      <c r="B918" s="11">
        <v>886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9"/>
      <c r="AE918" s="8">
        <v>886</v>
      </c>
      <c r="AF918" s="8">
        <f t="shared" si="285"/>
        <v>0</v>
      </c>
      <c r="AG918" s="8">
        <f t="shared" si="286"/>
        <v>0</v>
      </c>
      <c r="AH918" s="8">
        <f t="shared" si="288"/>
        <v>0</v>
      </c>
      <c r="AI918" s="8">
        <f t="shared" si="269"/>
        <v>0</v>
      </c>
      <c r="AJ918" s="8">
        <f t="shared" si="270"/>
        <v>0</v>
      </c>
      <c r="AK918" s="8">
        <f t="shared" si="271"/>
        <v>0</v>
      </c>
      <c r="AL918" s="8">
        <f t="shared" si="272"/>
        <v>0</v>
      </c>
      <c r="AM918" s="8">
        <f t="shared" si="273"/>
        <v>0</v>
      </c>
      <c r="AN918" s="8">
        <f t="shared" si="274"/>
        <v>0</v>
      </c>
      <c r="AO918" s="8">
        <f t="shared" si="275"/>
        <v>0</v>
      </c>
      <c r="AP918" s="8">
        <f t="shared" si="276"/>
        <v>0</v>
      </c>
      <c r="AQ918" s="8">
        <f t="shared" si="277"/>
        <v>0</v>
      </c>
      <c r="AR918" s="8">
        <f t="shared" si="278"/>
        <v>0</v>
      </c>
      <c r="AS918" s="8">
        <f t="shared" si="287"/>
        <v>0</v>
      </c>
      <c r="AT918" s="8">
        <f t="shared" si="279"/>
        <v>0</v>
      </c>
      <c r="AU918" s="8">
        <f t="shared" si="280"/>
        <v>0</v>
      </c>
      <c r="AV918" s="8">
        <f t="shared" si="281"/>
        <v>0</v>
      </c>
      <c r="AW918" s="8">
        <f t="shared" si="282"/>
        <v>0</v>
      </c>
      <c r="AX918" s="8">
        <f t="shared" si="283"/>
        <v>0</v>
      </c>
      <c r="AY918" s="8">
        <f t="shared" si="284"/>
        <v>0</v>
      </c>
      <c r="AZ918" s="8"/>
    </row>
    <row r="919" spans="2:52">
      <c r="B919" s="11">
        <v>887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9"/>
      <c r="AE919" s="8">
        <v>887</v>
      </c>
      <c r="AF919" s="8">
        <f t="shared" si="285"/>
        <v>0</v>
      </c>
      <c r="AG919" s="8">
        <f t="shared" si="286"/>
        <v>0</v>
      </c>
      <c r="AH919" s="8">
        <f t="shared" si="288"/>
        <v>0</v>
      </c>
      <c r="AI919" s="8">
        <f t="shared" si="269"/>
        <v>0</v>
      </c>
      <c r="AJ919" s="8">
        <f t="shared" si="270"/>
        <v>0</v>
      </c>
      <c r="AK919" s="8">
        <f t="shared" si="271"/>
        <v>0</v>
      </c>
      <c r="AL919" s="8">
        <f t="shared" si="272"/>
        <v>0</v>
      </c>
      <c r="AM919" s="8">
        <f t="shared" si="273"/>
        <v>0</v>
      </c>
      <c r="AN919" s="8">
        <f t="shared" si="274"/>
        <v>0</v>
      </c>
      <c r="AO919" s="8">
        <f t="shared" si="275"/>
        <v>0</v>
      </c>
      <c r="AP919" s="8">
        <f t="shared" si="276"/>
        <v>0</v>
      </c>
      <c r="AQ919" s="8">
        <f t="shared" si="277"/>
        <v>0</v>
      </c>
      <c r="AR919" s="8">
        <f t="shared" si="278"/>
        <v>0</v>
      </c>
      <c r="AS919" s="8">
        <f t="shared" si="287"/>
        <v>0</v>
      </c>
      <c r="AT919" s="8">
        <f t="shared" si="279"/>
        <v>0</v>
      </c>
      <c r="AU919" s="8">
        <f t="shared" si="280"/>
        <v>0</v>
      </c>
      <c r="AV919" s="8">
        <f t="shared" si="281"/>
        <v>0</v>
      </c>
      <c r="AW919" s="8">
        <f t="shared" si="282"/>
        <v>0</v>
      </c>
      <c r="AX919" s="8">
        <f t="shared" si="283"/>
        <v>0</v>
      </c>
      <c r="AY919" s="8">
        <f t="shared" si="284"/>
        <v>0</v>
      </c>
      <c r="AZ919" s="8"/>
    </row>
    <row r="920" spans="2:52">
      <c r="B920" s="11">
        <v>888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9"/>
      <c r="AE920" s="8">
        <v>888</v>
      </c>
      <c r="AF920" s="8">
        <f t="shared" si="285"/>
        <v>0</v>
      </c>
      <c r="AG920" s="8">
        <f t="shared" si="286"/>
        <v>0</v>
      </c>
      <c r="AH920" s="8">
        <f t="shared" si="288"/>
        <v>0</v>
      </c>
      <c r="AI920" s="8">
        <f t="shared" si="269"/>
        <v>0</v>
      </c>
      <c r="AJ920" s="8">
        <f t="shared" si="270"/>
        <v>0</v>
      </c>
      <c r="AK920" s="8">
        <f t="shared" si="271"/>
        <v>0</v>
      </c>
      <c r="AL920" s="8">
        <f t="shared" si="272"/>
        <v>0</v>
      </c>
      <c r="AM920" s="8">
        <f t="shared" si="273"/>
        <v>0</v>
      </c>
      <c r="AN920" s="8">
        <f t="shared" si="274"/>
        <v>0</v>
      </c>
      <c r="AO920" s="8">
        <f t="shared" si="275"/>
        <v>0</v>
      </c>
      <c r="AP920" s="8">
        <f t="shared" si="276"/>
        <v>0</v>
      </c>
      <c r="AQ920" s="8">
        <f t="shared" si="277"/>
        <v>0</v>
      </c>
      <c r="AR920" s="8">
        <f t="shared" si="278"/>
        <v>0</v>
      </c>
      <c r="AS920" s="8">
        <f t="shared" si="287"/>
        <v>0</v>
      </c>
      <c r="AT920" s="8">
        <f t="shared" si="279"/>
        <v>0</v>
      </c>
      <c r="AU920" s="8">
        <f t="shared" si="280"/>
        <v>0</v>
      </c>
      <c r="AV920" s="8">
        <f t="shared" si="281"/>
        <v>0</v>
      </c>
      <c r="AW920" s="8">
        <f t="shared" si="282"/>
        <v>0</v>
      </c>
      <c r="AX920" s="8">
        <f t="shared" si="283"/>
        <v>0</v>
      </c>
      <c r="AY920" s="8">
        <f t="shared" si="284"/>
        <v>0</v>
      </c>
      <c r="AZ920" s="8"/>
    </row>
    <row r="921" spans="2:52">
      <c r="B921" s="11">
        <v>889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9"/>
      <c r="AE921" s="8">
        <v>889</v>
      </c>
      <c r="AF921" s="8">
        <f t="shared" si="285"/>
        <v>0</v>
      </c>
      <c r="AG921" s="8">
        <f t="shared" si="286"/>
        <v>0</v>
      </c>
      <c r="AH921" s="8">
        <f t="shared" si="288"/>
        <v>0</v>
      </c>
      <c r="AI921" s="8">
        <f t="shared" si="269"/>
        <v>0</v>
      </c>
      <c r="AJ921" s="8">
        <f t="shared" si="270"/>
        <v>0</v>
      </c>
      <c r="AK921" s="8">
        <f t="shared" si="271"/>
        <v>0</v>
      </c>
      <c r="AL921" s="8">
        <f t="shared" si="272"/>
        <v>0</v>
      </c>
      <c r="AM921" s="8">
        <f t="shared" si="273"/>
        <v>0</v>
      </c>
      <c r="AN921" s="8">
        <f t="shared" si="274"/>
        <v>0</v>
      </c>
      <c r="AO921" s="8">
        <f t="shared" si="275"/>
        <v>0</v>
      </c>
      <c r="AP921" s="8">
        <f t="shared" si="276"/>
        <v>0</v>
      </c>
      <c r="AQ921" s="8">
        <f t="shared" si="277"/>
        <v>0</v>
      </c>
      <c r="AR921" s="8">
        <f t="shared" si="278"/>
        <v>0</v>
      </c>
      <c r="AS921" s="8">
        <f t="shared" si="287"/>
        <v>0</v>
      </c>
      <c r="AT921" s="8">
        <f t="shared" si="279"/>
        <v>0</v>
      </c>
      <c r="AU921" s="8">
        <f t="shared" si="280"/>
        <v>0</v>
      </c>
      <c r="AV921" s="8">
        <f t="shared" si="281"/>
        <v>0</v>
      </c>
      <c r="AW921" s="8">
        <f t="shared" si="282"/>
        <v>0</v>
      </c>
      <c r="AX921" s="8">
        <f t="shared" si="283"/>
        <v>0</v>
      </c>
      <c r="AY921" s="8">
        <f t="shared" si="284"/>
        <v>0</v>
      </c>
      <c r="AZ921" s="8"/>
    </row>
    <row r="922" spans="2:52">
      <c r="B922" s="11">
        <v>890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9"/>
      <c r="AE922" s="8">
        <v>890</v>
      </c>
      <c r="AF922" s="8">
        <f t="shared" si="285"/>
        <v>0</v>
      </c>
      <c r="AG922" s="8">
        <f t="shared" si="286"/>
        <v>0</v>
      </c>
      <c r="AH922" s="8">
        <f t="shared" si="288"/>
        <v>0</v>
      </c>
      <c r="AI922" s="8">
        <f t="shared" si="269"/>
        <v>0</v>
      </c>
      <c r="AJ922" s="8">
        <f t="shared" si="270"/>
        <v>0</v>
      </c>
      <c r="AK922" s="8">
        <f t="shared" si="271"/>
        <v>0</v>
      </c>
      <c r="AL922" s="8">
        <f t="shared" si="272"/>
        <v>0</v>
      </c>
      <c r="AM922" s="8">
        <f t="shared" si="273"/>
        <v>0</v>
      </c>
      <c r="AN922" s="8">
        <f t="shared" si="274"/>
        <v>0</v>
      </c>
      <c r="AO922" s="8">
        <f t="shared" si="275"/>
        <v>0</v>
      </c>
      <c r="AP922" s="8">
        <f t="shared" si="276"/>
        <v>0</v>
      </c>
      <c r="AQ922" s="8">
        <f t="shared" si="277"/>
        <v>0</v>
      </c>
      <c r="AR922" s="8">
        <f t="shared" si="278"/>
        <v>0</v>
      </c>
      <c r="AS922" s="8">
        <f t="shared" si="287"/>
        <v>0</v>
      </c>
      <c r="AT922" s="8">
        <f t="shared" si="279"/>
        <v>0</v>
      </c>
      <c r="AU922" s="8">
        <f t="shared" si="280"/>
        <v>0</v>
      </c>
      <c r="AV922" s="8">
        <f t="shared" si="281"/>
        <v>0</v>
      </c>
      <c r="AW922" s="8">
        <f t="shared" si="282"/>
        <v>0</v>
      </c>
      <c r="AX922" s="8">
        <f t="shared" si="283"/>
        <v>0</v>
      </c>
      <c r="AY922" s="8">
        <f t="shared" si="284"/>
        <v>0</v>
      </c>
      <c r="AZ922" s="8"/>
    </row>
    <row r="923" spans="2:52">
      <c r="B923" s="11">
        <v>891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9"/>
      <c r="AE923" s="8">
        <v>891</v>
      </c>
      <c r="AF923" s="8">
        <f t="shared" si="285"/>
        <v>0</v>
      </c>
      <c r="AG923" s="8">
        <f t="shared" si="286"/>
        <v>0</v>
      </c>
      <c r="AH923" s="8">
        <f t="shared" si="288"/>
        <v>0</v>
      </c>
      <c r="AI923" s="8">
        <f t="shared" si="269"/>
        <v>0</v>
      </c>
      <c r="AJ923" s="8">
        <f t="shared" si="270"/>
        <v>0</v>
      </c>
      <c r="AK923" s="8">
        <f t="shared" si="271"/>
        <v>0</v>
      </c>
      <c r="AL923" s="8">
        <f t="shared" si="272"/>
        <v>0</v>
      </c>
      <c r="AM923" s="8">
        <f t="shared" si="273"/>
        <v>0</v>
      </c>
      <c r="AN923" s="8">
        <f t="shared" si="274"/>
        <v>0</v>
      </c>
      <c r="AO923" s="8">
        <f t="shared" si="275"/>
        <v>0</v>
      </c>
      <c r="AP923" s="8">
        <f t="shared" si="276"/>
        <v>0</v>
      </c>
      <c r="AQ923" s="8">
        <f t="shared" si="277"/>
        <v>0</v>
      </c>
      <c r="AR923" s="8">
        <f t="shared" si="278"/>
        <v>0</v>
      </c>
      <c r="AS923" s="8">
        <f t="shared" si="287"/>
        <v>0</v>
      </c>
      <c r="AT923" s="8">
        <f t="shared" si="279"/>
        <v>0</v>
      </c>
      <c r="AU923" s="8">
        <f t="shared" si="280"/>
        <v>0</v>
      </c>
      <c r="AV923" s="8">
        <f t="shared" si="281"/>
        <v>0</v>
      </c>
      <c r="AW923" s="8">
        <f t="shared" si="282"/>
        <v>0</v>
      </c>
      <c r="AX923" s="8">
        <f t="shared" si="283"/>
        <v>0</v>
      </c>
      <c r="AY923" s="8">
        <f t="shared" si="284"/>
        <v>0</v>
      </c>
      <c r="AZ923" s="8"/>
    </row>
    <row r="924" spans="2:52">
      <c r="B924" s="11">
        <v>892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9"/>
      <c r="AE924" s="8">
        <v>892</v>
      </c>
      <c r="AF924" s="8">
        <f t="shared" si="285"/>
        <v>0</v>
      </c>
      <c r="AG924" s="8">
        <f t="shared" si="286"/>
        <v>0</v>
      </c>
      <c r="AH924" s="8">
        <f t="shared" si="288"/>
        <v>0</v>
      </c>
      <c r="AI924" s="8">
        <f t="shared" si="269"/>
        <v>0</v>
      </c>
      <c r="AJ924" s="8">
        <f t="shared" si="270"/>
        <v>0</v>
      </c>
      <c r="AK924" s="8">
        <f t="shared" si="271"/>
        <v>0</v>
      </c>
      <c r="AL924" s="8">
        <f t="shared" si="272"/>
        <v>0</v>
      </c>
      <c r="AM924" s="8">
        <f t="shared" si="273"/>
        <v>0</v>
      </c>
      <c r="AN924" s="8">
        <f t="shared" si="274"/>
        <v>0</v>
      </c>
      <c r="AO924" s="8">
        <f t="shared" si="275"/>
        <v>0</v>
      </c>
      <c r="AP924" s="8">
        <f t="shared" si="276"/>
        <v>0</v>
      </c>
      <c r="AQ924" s="8">
        <f t="shared" si="277"/>
        <v>0</v>
      </c>
      <c r="AR924" s="8">
        <f t="shared" si="278"/>
        <v>0</v>
      </c>
      <c r="AS924" s="8">
        <f t="shared" si="287"/>
        <v>0</v>
      </c>
      <c r="AT924" s="8">
        <f t="shared" si="279"/>
        <v>0</v>
      </c>
      <c r="AU924" s="8">
        <f t="shared" si="280"/>
        <v>0</v>
      </c>
      <c r="AV924" s="8">
        <f t="shared" si="281"/>
        <v>0</v>
      </c>
      <c r="AW924" s="8">
        <f t="shared" si="282"/>
        <v>0</v>
      </c>
      <c r="AX924" s="8">
        <f t="shared" si="283"/>
        <v>0</v>
      </c>
      <c r="AY924" s="8">
        <f t="shared" si="284"/>
        <v>0</v>
      </c>
      <c r="AZ924" s="8"/>
    </row>
    <row r="925" spans="2:52">
      <c r="B925" s="11">
        <v>893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9"/>
      <c r="AE925" s="8">
        <v>893</v>
      </c>
      <c r="AF925" s="8">
        <f t="shared" si="285"/>
        <v>0</v>
      </c>
      <c r="AG925" s="8">
        <f t="shared" si="286"/>
        <v>0</v>
      </c>
      <c r="AH925" s="8">
        <f t="shared" si="288"/>
        <v>0</v>
      </c>
      <c r="AI925" s="8">
        <f t="shared" si="269"/>
        <v>0</v>
      </c>
      <c r="AJ925" s="8">
        <f t="shared" si="270"/>
        <v>0</v>
      </c>
      <c r="AK925" s="8">
        <f t="shared" si="271"/>
        <v>0</v>
      </c>
      <c r="AL925" s="8">
        <f t="shared" si="272"/>
        <v>0</v>
      </c>
      <c r="AM925" s="8">
        <f t="shared" si="273"/>
        <v>0</v>
      </c>
      <c r="AN925" s="8">
        <f t="shared" si="274"/>
        <v>0</v>
      </c>
      <c r="AO925" s="8">
        <f t="shared" si="275"/>
        <v>0</v>
      </c>
      <c r="AP925" s="8">
        <f t="shared" si="276"/>
        <v>0</v>
      </c>
      <c r="AQ925" s="8">
        <f t="shared" si="277"/>
        <v>0</v>
      </c>
      <c r="AR925" s="8">
        <f t="shared" si="278"/>
        <v>0</v>
      </c>
      <c r="AS925" s="8">
        <f t="shared" si="287"/>
        <v>0</v>
      </c>
      <c r="AT925" s="8">
        <f t="shared" si="279"/>
        <v>0</v>
      </c>
      <c r="AU925" s="8">
        <f t="shared" si="280"/>
        <v>0</v>
      </c>
      <c r="AV925" s="8">
        <f t="shared" si="281"/>
        <v>0</v>
      </c>
      <c r="AW925" s="8">
        <f t="shared" si="282"/>
        <v>0</v>
      </c>
      <c r="AX925" s="8">
        <f t="shared" si="283"/>
        <v>0</v>
      </c>
      <c r="AY925" s="8">
        <f t="shared" si="284"/>
        <v>0</v>
      </c>
      <c r="AZ925" s="8"/>
    </row>
    <row r="926" spans="2:52">
      <c r="B926" s="11">
        <v>894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9"/>
      <c r="AE926" s="8">
        <v>894</v>
      </c>
      <c r="AF926" s="8">
        <f t="shared" si="285"/>
        <v>0</v>
      </c>
      <c r="AG926" s="8">
        <f t="shared" si="286"/>
        <v>0</v>
      </c>
      <c r="AH926" s="8">
        <f t="shared" si="288"/>
        <v>0</v>
      </c>
      <c r="AI926" s="8">
        <f t="shared" si="269"/>
        <v>0</v>
      </c>
      <c r="AJ926" s="8">
        <f t="shared" si="270"/>
        <v>0</v>
      </c>
      <c r="AK926" s="8">
        <f t="shared" si="271"/>
        <v>0</v>
      </c>
      <c r="AL926" s="8">
        <f t="shared" si="272"/>
        <v>0</v>
      </c>
      <c r="AM926" s="8">
        <f t="shared" si="273"/>
        <v>0</v>
      </c>
      <c r="AN926" s="8">
        <f t="shared" si="274"/>
        <v>0</v>
      </c>
      <c r="AO926" s="8">
        <f t="shared" si="275"/>
        <v>0</v>
      </c>
      <c r="AP926" s="8">
        <f t="shared" si="276"/>
        <v>0</v>
      </c>
      <c r="AQ926" s="8">
        <f t="shared" si="277"/>
        <v>0</v>
      </c>
      <c r="AR926" s="8">
        <f t="shared" si="278"/>
        <v>0</v>
      </c>
      <c r="AS926" s="8">
        <f t="shared" si="287"/>
        <v>0</v>
      </c>
      <c r="AT926" s="8">
        <f t="shared" si="279"/>
        <v>0</v>
      </c>
      <c r="AU926" s="8">
        <f t="shared" si="280"/>
        <v>0</v>
      </c>
      <c r="AV926" s="8">
        <f t="shared" si="281"/>
        <v>0</v>
      </c>
      <c r="AW926" s="8">
        <f t="shared" si="282"/>
        <v>0</v>
      </c>
      <c r="AX926" s="8">
        <f t="shared" si="283"/>
        <v>0</v>
      </c>
      <c r="AY926" s="8">
        <f t="shared" si="284"/>
        <v>0</v>
      </c>
      <c r="AZ926" s="8"/>
    </row>
    <row r="927" spans="2:52">
      <c r="B927" s="11">
        <v>895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9"/>
      <c r="AE927" s="8">
        <v>895</v>
      </c>
      <c r="AF927" s="8">
        <f t="shared" si="285"/>
        <v>0</v>
      </c>
      <c r="AG927" s="8">
        <f t="shared" si="286"/>
        <v>0</v>
      </c>
      <c r="AH927" s="8">
        <f t="shared" si="288"/>
        <v>0</v>
      </c>
      <c r="AI927" s="8">
        <f t="shared" si="269"/>
        <v>0</v>
      </c>
      <c r="AJ927" s="8">
        <f t="shared" si="270"/>
        <v>0</v>
      </c>
      <c r="AK927" s="8">
        <f t="shared" si="271"/>
        <v>0</v>
      </c>
      <c r="AL927" s="8">
        <f t="shared" si="272"/>
        <v>0</v>
      </c>
      <c r="AM927" s="8">
        <f t="shared" si="273"/>
        <v>0</v>
      </c>
      <c r="AN927" s="8">
        <f t="shared" si="274"/>
        <v>0</v>
      </c>
      <c r="AO927" s="8">
        <f t="shared" si="275"/>
        <v>0</v>
      </c>
      <c r="AP927" s="8">
        <f t="shared" si="276"/>
        <v>0</v>
      </c>
      <c r="AQ927" s="8">
        <f t="shared" si="277"/>
        <v>0</v>
      </c>
      <c r="AR927" s="8">
        <f t="shared" si="278"/>
        <v>0</v>
      </c>
      <c r="AS927" s="8">
        <f t="shared" si="287"/>
        <v>0</v>
      </c>
      <c r="AT927" s="8">
        <f t="shared" si="279"/>
        <v>0</v>
      </c>
      <c r="AU927" s="8">
        <f t="shared" si="280"/>
        <v>0</v>
      </c>
      <c r="AV927" s="8">
        <f t="shared" si="281"/>
        <v>0</v>
      </c>
      <c r="AW927" s="8">
        <f t="shared" si="282"/>
        <v>0</v>
      </c>
      <c r="AX927" s="8">
        <f t="shared" si="283"/>
        <v>0</v>
      </c>
      <c r="AY927" s="8">
        <f t="shared" si="284"/>
        <v>0</v>
      </c>
      <c r="AZ927" s="8"/>
    </row>
    <row r="928" spans="2:52">
      <c r="B928" s="11">
        <v>896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9"/>
      <c r="AE928" s="8">
        <v>896</v>
      </c>
      <c r="AF928" s="8">
        <f t="shared" si="285"/>
        <v>0</v>
      </c>
      <c r="AG928" s="8">
        <f t="shared" si="286"/>
        <v>0</v>
      </c>
      <c r="AH928" s="8">
        <f t="shared" si="288"/>
        <v>0</v>
      </c>
      <c r="AI928" s="8">
        <f t="shared" si="269"/>
        <v>0</v>
      </c>
      <c r="AJ928" s="8">
        <f t="shared" si="270"/>
        <v>0</v>
      </c>
      <c r="AK928" s="8">
        <f t="shared" si="271"/>
        <v>0</v>
      </c>
      <c r="AL928" s="8">
        <f t="shared" si="272"/>
        <v>0</v>
      </c>
      <c r="AM928" s="8">
        <f t="shared" si="273"/>
        <v>0</v>
      </c>
      <c r="AN928" s="8">
        <f t="shared" si="274"/>
        <v>0</v>
      </c>
      <c r="AO928" s="8">
        <f t="shared" si="275"/>
        <v>0</v>
      </c>
      <c r="AP928" s="8">
        <f t="shared" si="276"/>
        <v>0</v>
      </c>
      <c r="AQ928" s="8">
        <f t="shared" si="277"/>
        <v>0</v>
      </c>
      <c r="AR928" s="8">
        <f t="shared" si="278"/>
        <v>0</v>
      </c>
      <c r="AS928" s="8">
        <f t="shared" si="287"/>
        <v>0</v>
      </c>
      <c r="AT928" s="8">
        <f t="shared" si="279"/>
        <v>0</v>
      </c>
      <c r="AU928" s="8">
        <f t="shared" si="280"/>
        <v>0</v>
      </c>
      <c r="AV928" s="8">
        <f t="shared" si="281"/>
        <v>0</v>
      </c>
      <c r="AW928" s="8">
        <f t="shared" si="282"/>
        <v>0</v>
      </c>
      <c r="AX928" s="8">
        <f t="shared" si="283"/>
        <v>0</v>
      </c>
      <c r="AY928" s="8">
        <f t="shared" si="284"/>
        <v>0</v>
      </c>
      <c r="AZ928" s="8"/>
    </row>
    <row r="929" spans="2:52">
      <c r="B929" s="11">
        <v>897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9"/>
      <c r="AE929" s="8">
        <v>897</v>
      </c>
      <c r="AF929" s="8">
        <f t="shared" si="285"/>
        <v>0</v>
      </c>
      <c r="AG929" s="8">
        <f t="shared" si="286"/>
        <v>0</v>
      </c>
      <c r="AH929" s="8">
        <f t="shared" si="288"/>
        <v>0</v>
      </c>
      <c r="AI929" s="8">
        <f t="shared" ref="AI929:AI992" si="289">B929*F929</f>
        <v>0</v>
      </c>
      <c r="AJ929" s="8">
        <f t="shared" ref="AJ929:AJ992" si="290">B929*G929</f>
        <v>0</v>
      </c>
      <c r="AK929" s="8">
        <f t="shared" ref="AK929:AK992" si="291">B929*H929</f>
        <v>0</v>
      </c>
      <c r="AL929" s="8">
        <f t="shared" ref="AL929:AL992" si="292">B929*I929</f>
        <v>0</v>
      </c>
      <c r="AM929" s="8">
        <f t="shared" ref="AM929:AM992" si="293">B929*J929</f>
        <v>0</v>
      </c>
      <c r="AN929" s="8">
        <f t="shared" ref="AN929:AN992" si="294">B929*K929</f>
        <v>0</v>
      </c>
      <c r="AO929" s="8">
        <f t="shared" ref="AO929:AO992" si="295">B929*L929</f>
        <v>0</v>
      </c>
      <c r="AP929" s="8">
        <f t="shared" ref="AP929:AP992" si="296">B929*M929</f>
        <v>0</v>
      </c>
      <c r="AQ929" s="8">
        <f t="shared" ref="AQ929:AQ992" si="297">B929*N929</f>
        <v>0</v>
      </c>
      <c r="AR929" s="8">
        <f t="shared" ref="AR929:AR992" si="298">B929*O929</f>
        <v>0</v>
      </c>
      <c r="AS929" s="8">
        <f t="shared" si="287"/>
        <v>0</v>
      </c>
      <c r="AT929" s="8">
        <f t="shared" ref="AT929:AT992" si="299">B929*Q929</f>
        <v>0</v>
      </c>
      <c r="AU929" s="8">
        <f t="shared" ref="AU929:AU992" si="300">B929*R929</f>
        <v>0</v>
      </c>
      <c r="AV929" s="8">
        <f t="shared" ref="AV929:AV992" si="301">B929*S929</f>
        <v>0</v>
      </c>
      <c r="AW929" s="8">
        <f t="shared" ref="AW929:AW992" si="302">B929*T929</f>
        <v>0</v>
      </c>
      <c r="AX929" s="8">
        <f t="shared" ref="AX929:AX992" si="303">B929*U929</f>
        <v>0</v>
      </c>
      <c r="AY929" s="8">
        <f t="shared" ref="AY929:AY992" si="304">B929*V929</f>
        <v>0</v>
      </c>
      <c r="AZ929" s="8"/>
    </row>
    <row r="930" spans="2:52">
      <c r="B930" s="11">
        <v>898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9"/>
      <c r="AE930" s="8">
        <v>898</v>
      </c>
      <c r="AF930" s="8">
        <f t="shared" ref="AF930:AF993" si="305">B930*C930</f>
        <v>0</v>
      </c>
      <c r="AG930" s="8">
        <f t="shared" ref="AG930:AG993" si="306">B930*D930</f>
        <v>0</v>
      </c>
      <c r="AH930" s="8">
        <f t="shared" si="288"/>
        <v>0</v>
      </c>
      <c r="AI930" s="8">
        <f t="shared" si="289"/>
        <v>0</v>
      </c>
      <c r="AJ930" s="8">
        <f t="shared" si="290"/>
        <v>0</v>
      </c>
      <c r="AK930" s="8">
        <f t="shared" si="291"/>
        <v>0</v>
      </c>
      <c r="AL930" s="8">
        <f t="shared" si="292"/>
        <v>0</v>
      </c>
      <c r="AM930" s="8">
        <f t="shared" si="293"/>
        <v>0</v>
      </c>
      <c r="AN930" s="8">
        <f t="shared" si="294"/>
        <v>0</v>
      </c>
      <c r="AO930" s="8">
        <f t="shared" si="295"/>
        <v>0</v>
      </c>
      <c r="AP930" s="8">
        <f t="shared" si="296"/>
        <v>0</v>
      </c>
      <c r="AQ930" s="8">
        <f t="shared" si="297"/>
        <v>0</v>
      </c>
      <c r="AR930" s="8">
        <f t="shared" si="298"/>
        <v>0</v>
      </c>
      <c r="AS930" s="8">
        <f t="shared" ref="AS930:AS993" si="307">B930*P930</f>
        <v>0</v>
      </c>
      <c r="AT930" s="8">
        <f t="shared" si="299"/>
        <v>0</v>
      </c>
      <c r="AU930" s="8">
        <f t="shared" si="300"/>
        <v>0</v>
      </c>
      <c r="AV930" s="8">
        <f t="shared" si="301"/>
        <v>0</v>
      </c>
      <c r="AW930" s="8">
        <f t="shared" si="302"/>
        <v>0</v>
      </c>
      <c r="AX930" s="8">
        <f t="shared" si="303"/>
        <v>0</v>
      </c>
      <c r="AY930" s="8">
        <f t="shared" si="304"/>
        <v>0</v>
      </c>
      <c r="AZ930" s="8"/>
    </row>
    <row r="931" spans="2:52">
      <c r="B931" s="11">
        <v>899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9"/>
      <c r="AE931" s="8">
        <v>899</v>
      </c>
      <c r="AF931" s="8">
        <f t="shared" si="305"/>
        <v>0</v>
      </c>
      <c r="AG931" s="8">
        <f t="shared" si="306"/>
        <v>0</v>
      </c>
      <c r="AH931" s="8">
        <f t="shared" si="288"/>
        <v>0</v>
      </c>
      <c r="AI931" s="8">
        <f t="shared" si="289"/>
        <v>0</v>
      </c>
      <c r="AJ931" s="8">
        <f t="shared" si="290"/>
        <v>0</v>
      </c>
      <c r="AK931" s="8">
        <f t="shared" si="291"/>
        <v>0</v>
      </c>
      <c r="AL931" s="8">
        <f t="shared" si="292"/>
        <v>0</v>
      </c>
      <c r="AM931" s="8">
        <f t="shared" si="293"/>
        <v>0</v>
      </c>
      <c r="AN931" s="8">
        <f t="shared" si="294"/>
        <v>0</v>
      </c>
      <c r="AO931" s="8">
        <f t="shared" si="295"/>
        <v>0</v>
      </c>
      <c r="AP931" s="8">
        <f t="shared" si="296"/>
        <v>0</v>
      </c>
      <c r="AQ931" s="8">
        <f t="shared" si="297"/>
        <v>0</v>
      </c>
      <c r="AR931" s="8">
        <f t="shared" si="298"/>
        <v>0</v>
      </c>
      <c r="AS931" s="8">
        <f t="shared" si="307"/>
        <v>0</v>
      </c>
      <c r="AT931" s="8">
        <f t="shared" si="299"/>
        <v>0</v>
      </c>
      <c r="AU931" s="8">
        <f t="shared" si="300"/>
        <v>0</v>
      </c>
      <c r="AV931" s="8">
        <f t="shared" si="301"/>
        <v>0</v>
      </c>
      <c r="AW931" s="8">
        <f t="shared" si="302"/>
        <v>0</v>
      </c>
      <c r="AX931" s="8">
        <f t="shared" si="303"/>
        <v>0</v>
      </c>
      <c r="AY931" s="8">
        <f t="shared" si="304"/>
        <v>0</v>
      </c>
      <c r="AZ931" s="8"/>
    </row>
    <row r="932" spans="2:52">
      <c r="B932" s="11">
        <v>900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9"/>
      <c r="AE932" s="8">
        <v>900</v>
      </c>
      <c r="AF932" s="8">
        <f t="shared" si="305"/>
        <v>0</v>
      </c>
      <c r="AG932" s="8">
        <f t="shared" si="306"/>
        <v>0</v>
      </c>
      <c r="AH932" s="8">
        <f t="shared" si="288"/>
        <v>0</v>
      </c>
      <c r="AI932" s="8">
        <f t="shared" si="289"/>
        <v>0</v>
      </c>
      <c r="AJ932" s="8">
        <f t="shared" si="290"/>
        <v>0</v>
      </c>
      <c r="AK932" s="8">
        <f t="shared" si="291"/>
        <v>0</v>
      </c>
      <c r="AL932" s="8">
        <f t="shared" si="292"/>
        <v>0</v>
      </c>
      <c r="AM932" s="8">
        <f t="shared" si="293"/>
        <v>0</v>
      </c>
      <c r="AN932" s="8">
        <f t="shared" si="294"/>
        <v>0</v>
      </c>
      <c r="AO932" s="8">
        <f t="shared" si="295"/>
        <v>0</v>
      </c>
      <c r="AP932" s="8">
        <f t="shared" si="296"/>
        <v>0</v>
      </c>
      <c r="AQ932" s="8">
        <f t="shared" si="297"/>
        <v>0</v>
      </c>
      <c r="AR932" s="8">
        <f t="shared" si="298"/>
        <v>0</v>
      </c>
      <c r="AS932" s="8">
        <f t="shared" si="307"/>
        <v>0</v>
      </c>
      <c r="AT932" s="8">
        <f t="shared" si="299"/>
        <v>0</v>
      </c>
      <c r="AU932" s="8">
        <f t="shared" si="300"/>
        <v>0</v>
      </c>
      <c r="AV932" s="8">
        <f t="shared" si="301"/>
        <v>0</v>
      </c>
      <c r="AW932" s="8">
        <f t="shared" si="302"/>
        <v>0</v>
      </c>
      <c r="AX932" s="8">
        <f t="shared" si="303"/>
        <v>0</v>
      </c>
      <c r="AY932" s="8">
        <f t="shared" si="304"/>
        <v>0</v>
      </c>
      <c r="AZ932" s="8"/>
    </row>
    <row r="933" spans="2:52">
      <c r="B933" s="11">
        <v>901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9"/>
      <c r="AE933" s="8">
        <v>901</v>
      </c>
      <c r="AF933" s="8">
        <f t="shared" si="305"/>
        <v>0</v>
      </c>
      <c r="AG933" s="8">
        <f t="shared" si="306"/>
        <v>0</v>
      </c>
      <c r="AH933" s="8">
        <f t="shared" si="288"/>
        <v>0</v>
      </c>
      <c r="AI933" s="8">
        <f t="shared" si="289"/>
        <v>0</v>
      </c>
      <c r="AJ933" s="8">
        <f t="shared" si="290"/>
        <v>0</v>
      </c>
      <c r="AK933" s="8">
        <f t="shared" si="291"/>
        <v>0</v>
      </c>
      <c r="AL933" s="8">
        <f t="shared" si="292"/>
        <v>0</v>
      </c>
      <c r="AM933" s="8">
        <f t="shared" si="293"/>
        <v>0</v>
      </c>
      <c r="AN933" s="8">
        <f t="shared" si="294"/>
        <v>0</v>
      </c>
      <c r="AO933" s="8">
        <f t="shared" si="295"/>
        <v>0</v>
      </c>
      <c r="AP933" s="8">
        <f t="shared" si="296"/>
        <v>0</v>
      </c>
      <c r="AQ933" s="8">
        <f t="shared" si="297"/>
        <v>0</v>
      </c>
      <c r="AR933" s="8">
        <f t="shared" si="298"/>
        <v>0</v>
      </c>
      <c r="AS933" s="8">
        <f t="shared" si="307"/>
        <v>0</v>
      </c>
      <c r="AT933" s="8">
        <f t="shared" si="299"/>
        <v>0</v>
      </c>
      <c r="AU933" s="8">
        <f t="shared" si="300"/>
        <v>0</v>
      </c>
      <c r="AV933" s="8">
        <f t="shared" si="301"/>
        <v>0</v>
      </c>
      <c r="AW933" s="8">
        <f t="shared" si="302"/>
        <v>0</v>
      </c>
      <c r="AX933" s="8">
        <f t="shared" si="303"/>
        <v>0</v>
      </c>
      <c r="AY933" s="8">
        <f t="shared" si="304"/>
        <v>0</v>
      </c>
      <c r="AZ933" s="8"/>
    </row>
    <row r="934" spans="2:52">
      <c r="B934" s="11">
        <v>902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9"/>
      <c r="AE934" s="8">
        <v>902</v>
      </c>
      <c r="AF934" s="8">
        <f t="shared" si="305"/>
        <v>0</v>
      </c>
      <c r="AG934" s="8">
        <f t="shared" si="306"/>
        <v>0</v>
      </c>
      <c r="AH934" s="8">
        <f t="shared" si="288"/>
        <v>0</v>
      </c>
      <c r="AI934" s="8">
        <f t="shared" si="289"/>
        <v>0</v>
      </c>
      <c r="AJ934" s="8">
        <f t="shared" si="290"/>
        <v>0</v>
      </c>
      <c r="AK934" s="8">
        <f t="shared" si="291"/>
        <v>0</v>
      </c>
      <c r="AL934" s="8">
        <f t="shared" si="292"/>
        <v>0</v>
      </c>
      <c r="AM934" s="8">
        <f t="shared" si="293"/>
        <v>0</v>
      </c>
      <c r="AN934" s="8">
        <f t="shared" si="294"/>
        <v>0</v>
      </c>
      <c r="AO934" s="8">
        <f t="shared" si="295"/>
        <v>0</v>
      </c>
      <c r="AP934" s="8">
        <f t="shared" si="296"/>
        <v>0</v>
      </c>
      <c r="AQ934" s="8">
        <f t="shared" si="297"/>
        <v>0</v>
      </c>
      <c r="AR934" s="8">
        <f t="shared" si="298"/>
        <v>0</v>
      </c>
      <c r="AS934" s="8">
        <f t="shared" si="307"/>
        <v>0</v>
      </c>
      <c r="AT934" s="8">
        <f t="shared" si="299"/>
        <v>0</v>
      </c>
      <c r="AU934" s="8">
        <f t="shared" si="300"/>
        <v>0</v>
      </c>
      <c r="AV934" s="8">
        <f t="shared" si="301"/>
        <v>0</v>
      </c>
      <c r="AW934" s="8">
        <f t="shared" si="302"/>
        <v>0</v>
      </c>
      <c r="AX934" s="8">
        <f t="shared" si="303"/>
        <v>0</v>
      </c>
      <c r="AY934" s="8">
        <f t="shared" si="304"/>
        <v>0</v>
      </c>
      <c r="AZ934" s="8"/>
    </row>
    <row r="935" spans="2:52">
      <c r="B935" s="11">
        <v>903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9"/>
      <c r="AE935" s="8">
        <v>903</v>
      </c>
      <c r="AF935" s="8">
        <f t="shared" si="305"/>
        <v>0</v>
      </c>
      <c r="AG935" s="8">
        <f t="shared" si="306"/>
        <v>0</v>
      </c>
      <c r="AH935" s="8">
        <f t="shared" si="288"/>
        <v>0</v>
      </c>
      <c r="AI935" s="8">
        <f t="shared" si="289"/>
        <v>0</v>
      </c>
      <c r="AJ935" s="8">
        <f t="shared" si="290"/>
        <v>0</v>
      </c>
      <c r="AK935" s="8">
        <f t="shared" si="291"/>
        <v>0</v>
      </c>
      <c r="AL935" s="8">
        <f t="shared" si="292"/>
        <v>0</v>
      </c>
      <c r="AM935" s="8">
        <f t="shared" si="293"/>
        <v>0</v>
      </c>
      <c r="AN935" s="8">
        <f t="shared" si="294"/>
        <v>0</v>
      </c>
      <c r="AO935" s="8">
        <f t="shared" si="295"/>
        <v>0</v>
      </c>
      <c r="AP935" s="8">
        <f t="shared" si="296"/>
        <v>0</v>
      </c>
      <c r="AQ935" s="8">
        <f t="shared" si="297"/>
        <v>0</v>
      </c>
      <c r="AR935" s="8">
        <f t="shared" si="298"/>
        <v>0</v>
      </c>
      <c r="AS935" s="8">
        <f t="shared" si="307"/>
        <v>0</v>
      </c>
      <c r="AT935" s="8">
        <f t="shared" si="299"/>
        <v>0</v>
      </c>
      <c r="AU935" s="8">
        <f t="shared" si="300"/>
        <v>0</v>
      </c>
      <c r="AV935" s="8">
        <f t="shared" si="301"/>
        <v>0</v>
      </c>
      <c r="AW935" s="8">
        <f t="shared" si="302"/>
        <v>0</v>
      </c>
      <c r="AX935" s="8">
        <f t="shared" si="303"/>
        <v>0</v>
      </c>
      <c r="AY935" s="8">
        <f t="shared" si="304"/>
        <v>0</v>
      </c>
      <c r="AZ935" s="8"/>
    </row>
    <row r="936" spans="2:52">
      <c r="B936" s="11">
        <v>904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9"/>
      <c r="AE936" s="8">
        <v>904</v>
      </c>
      <c r="AF936" s="8">
        <f t="shared" si="305"/>
        <v>0</v>
      </c>
      <c r="AG936" s="8">
        <f t="shared" si="306"/>
        <v>0</v>
      </c>
      <c r="AH936" s="8">
        <f t="shared" si="288"/>
        <v>0</v>
      </c>
      <c r="AI936" s="8">
        <f t="shared" si="289"/>
        <v>0</v>
      </c>
      <c r="AJ936" s="8">
        <f t="shared" si="290"/>
        <v>0</v>
      </c>
      <c r="AK936" s="8">
        <f t="shared" si="291"/>
        <v>0</v>
      </c>
      <c r="AL936" s="8">
        <f t="shared" si="292"/>
        <v>0</v>
      </c>
      <c r="AM936" s="8">
        <f t="shared" si="293"/>
        <v>0</v>
      </c>
      <c r="AN936" s="8">
        <f t="shared" si="294"/>
        <v>0</v>
      </c>
      <c r="AO936" s="8">
        <f t="shared" si="295"/>
        <v>0</v>
      </c>
      <c r="AP936" s="8">
        <f t="shared" si="296"/>
        <v>0</v>
      </c>
      <c r="AQ936" s="8">
        <f t="shared" si="297"/>
        <v>0</v>
      </c>
      <c r="AR936" s="8">
        <f t="shared" si="298"/>
        <v>0</v>
      </c>
      <c r="AS936" s="8">
        <f t="shared" si="307"/>
        <v>0</v>
      </c>
      <c r="AT936" s="8">
        <f t="shared" si="299"/>
        <v>0</v>
      </c>
      <c r="AU936" s="8">
        <f t="shared" si="300"/>
        <v>0</v>
      </c>
      <c r="AV936" s="8">
        <f t="shared" si="301"/>
        <v>0</v>
      </c>
      <c r="AW936" s="8">
        <f t="shared" si="302"/>
        <v>0</v>
      </c>
      <c r="AX936" s="8">
        <f t="shared" si="303"/>
        <v>0</v>
      </c>
      <c r="AY936" s="8">
        <f t="shared" si="304"/>
        <v>0</v>
      </c>
      <c r="AZ936" s="8"/>
    </row>
    <row r="937" spans="2:52">
      <c r="B937" s="11">
        <v>905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9"/>
      <c r="AE937" s="8">
        <v>905</v>
      </c>
      <c r="AF937" s="8">
        <f t="shared" si="305"/>
        <v>0</v>
      </c>
      <c r="AG937" s="8">
        <f t="shared" si="306"/>
        <v>0</v>
      </c>
      <c r="AH937" s="8">
        <f t="shared" si="288"/>
        <v>0</v>
      </c>
      <c r="AI937" s="8">
        <f t="shared" si="289"/>
        <v>0</v>
      </c>
      <c r="AJ937" s="8">
        <f t="shared" si="290"/>
        <v>0</v>
      </c>
      <c r="AK937" s="8">
        <f t="shared" si="291"/>
        <v>0</v>
      </c>
      <c r="AL937" s="8">
        <f t="shared" si="292"/>
        <v>0</v>
      </c>
      <c r="AM937" s="8">
        <f t="shared" si="293"/>
        <v>0</v>
      </c>
      <c r="AN937" s="8">
        <f t="shared" si="294"/>
        <v>0</v>
      </c>
      <c r="AO937" s="8">
        <f t="shared" si="295"/>
        <v>0</v>
      </c>
      <c r="AP937" s="8">
        <f t="shared" si="296"/>
        <v>0</v>
      </c>
      <c r="AQ937" s="8">
        <f t="shared" si="297"/>
        <v>0</v>
      </c>
      <c r="AR937" s="8">
        <f t="shared" si="298"/>
        <v>0</v>
      </c>
      <c r="AS937" s="8">
        <f t="shared" si="307"/>
        <v>0</v>
      </c>
      <c r="AT937" s="8">
        <f t="shared" si="299"/>
        <v>0</v>
      </c>
      <c r="AU937" s="8">
        <f t="shared" si="300"/>
        <v>0</v>
      </c>
      <c r="AV937" s="8">
        <f t="shared" si="301"/>
        <v>0</v>
      </c>
      <c r="AW937" s="8">
        <f t="shared" si="302"/>
        <v>0</v>
      </c>
      <c r="AX937" s="8">
        <f t="shared" si="303"/>
        <v>0</v>
      </c>
      <c r="AY937" s="8">
        <f t="shared" si="304"/>
        <v>0</v>
      </c>
      <c r="AZ937" s="8"/>
    </row>
    <row r="938" spans="2:52">
      <c r="B938" s="11">
        <v>906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9"/>
      <c r="AE938" s="8">
        <v>906</v>
      </c>
      <c r="AF938" s="8">
        <f t="shared" si="305"/>
        <v>0</v>
      </c>
      <c r="AG938" s="8">
        <f t="shared" si="306"/>
        <v>0</v>
      </c>
      <c r="AH938" s="8">
        <f t="shared" si="288"/>
        <v>0</v>
      </c>
      <c r="AI938" s="8">
        <f t="shared" si="289"/>
        <v>0</v>
      </c>
      <c r="AJ938" s="8">
        <f t="shared" si="290"/>
        <v>0</v>
      </c>
      <c r="AK938" s="8">
        <f t="shared" si="291"/>
        <v>0</v>
      </c>
      <c r="AL938" s="8">
        <f t="shared" si="292"/>
        <v>0</v>
      </c>
      <c r="AM938" s="8">
        <f t="shared" si="293"/>
        <v>0</v>
      </c>
      <c r="AN938" s="8">
        <f t="shared" si="294"/>
        <v>0</v>
      </c>
      <c r="AO938" s="8">
        <f t="shared" si="295"/>
        <v>0</v>
      </c>
      <c r="AP938" s="8">
        <f t="shared" si="296"/>
        <v>0</v>
      </c>
      <c r="AQ938" s="8">
        <f t="shared" si="297"/>
        <v>0</v>
      </c>
      <c r="AR938" s="8">
        <f t="shared" si="298"/>
        <v>0</v>
      </c>
      <c r="AS938" s="8">
        <f t="shared" si="307"/>
        <v>0</v>
      </c>
      <c r="AT938" s="8">
        <f t="shared" si="299"/>
        <v>0</v>
      </c>
      <c r="AU938" s="8">
        <f t="shared" si="300"/>
        <v>0</v>
      </c>
      <c r="AV938" s="8">
        <f t="shared" si="301"/>
        <v>0</v>
      </c>
      <c r="AW938" s="8">
        <f t="shared" si="302"/>
        <v>0</v>
      </c>
      <c r="AX938" s="8">
        <f t="shared" si="303"/>
        <v>0</v>
      </c>
      <c r="AY938" s="8">
        <f t="shared" si="304"/>
        <v>0</v>
      </c>
      <c r="AZ938" s="8"/>
    </row>
    <row r="939" spans="2:52">
      <c r="B939" s="11">
        <v>907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9"/>
      <c r="AE939" s="8">
        <v>907</v>
      </c>
      <c r="AF939" s="8">
        <f t="shared" si="305"/>
        <v>0</v>
      </c>
      <c r="AG939" s="8">
        <f t="shared" si="306"/>
        <v>0</v>
      </c>
      <c r="AH939" s="8">
        <f t="shared" si="288"/>
        <v>0</v>
      </c>
      <c r="AI939" s="8">
        <f t="shared" si="289"/>
        <v>0</v>
      </c>
      <c r="AJ939" s="8">
        <f t="shared" si="290"/>
        <v>0</v>
      </c>
      <c r="AK939" s="8">
        <f t="shared" si="291"/>
        <v>0</v>
      </c>
      <c r="AL939" s="8">
        <f t="shared" si="292"/>
        <v>0</v>
      </c>
      <c r="AM939" s="8">
        <f t="shared" si="293"/>
        <v>0</v>
      </c>
      <c r="AN939" s="8">
        <f t="shared" si="294"/>
        <v>0</v>
      </c>
      <c r="AO939" s="8">
        <f t="shared" si="295"/>
        <v>0</v>
      </c>
      <c r="AP939" s="8">
        <f t="shared" si="296"/>
        <v>0</v>
      </c>
      <c r="AQ939" s="8">
        <f t="shared" si="297"/>
        <v>0</v>
      </c>
      <c r="AR939" s="8">
        <f t="shared" si="298"/>
        <v>0</v>
      </c>
      <c r="AS939" s="8">
        <f t="shared" si="307"/>
        <v>0</v>
      </c>
      <c r="AT939" s="8">
        <f t="shared" si="299"/>
        <v>0</v>
      </c>
      <c r="AU939" s="8">
        <f t="shared" si="300"/>
        <v>0</v>
      </c>
      <c r="AV939" s="8">
        <f t="shared" si="301"/>
        <v>0</v>
      </c>
      <c r="AW939" s="8">
        <f t="shared" si="302"/>
        <v>0</v>
      </c>
      <c r="AX939" s="8">
        <f t="shared" si="303"/>
        <v>0</v>
      </c>
      <c r="AY939" s="8">
        <f t="shared" si="304"/>
        <v>0</v>
      </c>
      <c r="AZ939" s="8"/>
    </row>
    <row r="940" spans="2:52">
      <c r="B940" s="11">
        <v>908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9"/>
      <c r="AE940" s="8">
        <v>908</v>
      </c>
      <c r="AF940" s="8">
        <f t="shared" si="305"/>
        <v>0</v>
      </c>
      <c r="AG940" s="8">
        <f t="shared" si="306"/>
        <v>0</v>
      </c>
      <c r="AH940" s="8">
        <f t="shared" si="288"/>
        <v>0</v>
      </c>
      <c r="AI940" s="8">
        <f t="shared" si="289"/>
        <v>0</v>
      </c>
      <c r="AJ940" s="8">
        <f t="shared" si="290"/>
        <v>0</v>
      </c>
      <c r="AK940" s="8">
        <f t="shared" si="291"/>
        <v>0</v>
      </c>
      <c r="AL940" s="8">
        <f t="shared" si="292"/>
        <v>0</v>
      </c>
      <c r="AM940" s="8">
        <f t="shared" si="293"/>
        <v>0</v>
      </c>
      <c r="AN940" s="8">
        <f t="shared" si="294"/>
        <v>0</v>
      </c>
      <c r="AO940" s="8">
        <f t="shared" si="295"/>
        <v>0</v>
      </c>
      <c r="AP940" s="8">
        <f t="shared" si="296"/>
        <v>0</v>
      </c>
      <c r="AQ940" s="8">
        <f t="shared" si="297"/>
        <v>0</v>
      </c>
      <c r="AR940" s="8">
        <f t="shared" si="298"/>
        <v>0</v>
      </c>
      <c r="AS940" s="8">
        <f t="shared" si="307"/>
        <v>0</v>
      </c>
      <c r="AT940" s="8">
        <f t="shared" si="299"/>
        <v>0</v>
      </c>
      <c r="AU940" s="8">
        <f t="shared" si="300"/>
        <v>0</v>
      </c>
      <c r="AV940" s="8">
        <f t="shared" si="301"/>
        <v>0</v>
      </c>
      <c r="AW940" s="8">
        <f t="shared" si="302"/>
        <v>0</v>
      </c>
      <c r="AX940" s="8">
        <f t="shared" si="303"/>
        <v>0</v>
      </c>
      <c r="AY940" s="8">
        <f t="shared" si="304"/>
        <v>0</v>
      </c>
      <c r="AZ940" s="8"/>
    </row>
    <row r="941" spans="2:52">
      <c r="B941" s="11">
        <v>909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9"/>
      <c r="AE941" s="8">
        <v>909</v>
      </c>
      <c r="AF941" s="8">
        <f t="shared" si="305"/>
        <v>0</v>
      </c>
      <c r="AG941" s="8">
        <f t="shared" si="306"/>
        <v>0</v>
      </c>
      <c r="AH941" s="8">
        <f t="shared" si="288"/>
        <v>0</v>
      </c>
      <c r="AI941" s="8">
        <f t="shared" si="289"/>
        <v>0</v>
      </c>
      <c r="AJ941" s="8">
        <f t="shared" si="290"/>
        <v>0</v>
      </c>
      <c r="AK941" s="8">
        <f t="shared" si="291"/>
        <v>0</v>
      </c>
      <c r="AL941" s="8">
        <f t="shared" si="292"/>
        <v>0</v>
      </c>
      <c r="AM941" s="8">
        <f t="shared" si="293"/>
        <v>0</v>
      </c>
      <c r="AN941" s="8">
        <f t="shared" si="294"/>
        <v>0</v>
      </c>
      <c r="AO941" s="8">
        <f t="shared" si="295"/>
        <v>0</v>
      </c>
      <c r="AP941" s="8">
        <f t="shared" si="296"/>
        <v>0</v>
      </c>
      <c r="AQ941" s="8">
        <f t="shared" si="297"/>
        <v>0</v>
      </c>
      <c r="AR941" s="8">
        <f t="shared" si="298"/>
        <v>0</v>
      </c>
      <c r="AS941" s="8">
        <f t="shared" si="307"/>
        <v>0</v>
      </c>
      <c r="AT941" s="8">
        <f t="shared" si="299"/>
        <v>0</v>
      </c>
      <c r="AU941" s="8">
        <f t="shared" si="300"/>
        <v>0</v>
      </c>
      <c r="AV941" s="8">
        <f t="shared" si="301"/>
        <v>0</v>
      </c>
      <c r="AW941" s="8">
        <f t="shared" si="302"/>
        <v>0</v>
      </c>
      <c r="AX941" s="8">
        <f t="shared" si="303"/>
        <v>0</v>
      </c>
      <c r="AY941" s="8">
        <f t="shared" si="304"/>
        <v>0</v>
      </c>
      <c r="AZ941" s="8"/>
    </row>
    <row r="942" spans="2:52">
      <c r="B942" s="11">
        <v>910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9"/>
      <c r="AE942" s="8">
        <v>910</v>
      </c>
      <c r="AF942" s="8">
        <f t="shared" si="305"/>
        <v>0</v>
      </c>
      <c r="AG942" s="8">
        <f t="shared" si="306"/>
        <v>0</v>
      </c>
      <c r="AH942" s="8">
        <f t="shared" si="288"/>
        <v>0</v>
      </c>
      <c r="AI942" s="8">
        <f t="shared" si="289"/>
        <v>0</v>
      </c>
      <c r="AJ942" s="8">
        <f t="shared" si="290"/>
        <v>0</v>
      </c>
      <c r="AK942" s="8">
        <f t="shared" si="291"/>
        <v>0</v>
      </c>
      <c r="AL942" s="8">
        <f t="shared" si="292"/>
        <v>0</v>
      </c>
      <c r="AM942" s="8">
        <f t="shared" si="293"/>
        <v>0</v>
      </c>
      <c r="AN942" s="8">
        <f t="shared" si="294"/>
        <v>0</v>
      </c>
      <c r="AO942" s="8">
        <f t="shared" si="295"/>
        <v>0</v>
      </c>
      <c r="AP942" s="8">
        <f t="shared" si="296"/>
        <v>0</v>
      </c>
      <c r="AQ942" s="8">
        <f t="shared" si="297"/>
        <v>0</v>
      </c>
      <c r="AR942" s="8">
        <f t="shared" si="298"/>
        <v>0</v>
      </c>
      <c r="AS942" s="8">
        <f t="shared" si="307"/>
        <v>0</v>
      </c>
      <c r="AT942" s="8">
        <f t="shared" si="299"/>
        <v>0</v>
      </c>
      <c r="AU942" s="8">
        <f t="shared" si="300"/>
        <v>0</v>
      </c>
      <c r="AV942" s="8">
        <f t="shared" si="301"/>
        <v>0</v>
      </c>
      <c r="AW942" s="8">
        <f t="shared" si="302"/>
        <v>0</v>
      </c>
      <c r="AX942" s="8">
        <f t="shared" si="303"/>
        <v>0</v>
      </c>
      <c r="AY942" s="8">
        <f t="shared" si="304"/>
        <v>0</v>
      </c>
      <c r="AZ942" s="8"/>
    </row>
    <row r="943" spans="2:52">
      <c r="B943" s="11">
        <v>911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9"/>
      <c r="AE943" s="8">
        <v>911</v>
      </c>
      <c r="AF943" s="8">
        <f t="shared" si="305"/>
        <v>0</v>
      </c>
      <c r="AG943" s="8">
        <f t="shared" si="306"/>
        <v>0</v>
      </c>
      <c r="AH943" s="8">
        <f t="shared" si="288"/>
        <v>0</v>
      </c>
      <c r="AI943" s="8">
        <f t="shared" si="289"/>
        <v>0</v>
      </c>
      <c r="AJ943" s="8">
        <f t="shared" si="290"/>
        <v>0</v>
      </c>
      <c r="AK943" s="8">
        <f t="shared" si="291"/>
        <v>0</v>
      </c>
      <c r="AL943" s="8">
        <f t="shared" si="292"/>
        <v>0</v>
      </c>
      <c r="AM943" s="8">
        <f t="shared" si="293"/>
        <v>0</v>
      </c>
      <c r="AN943" s="8">
        <f t="shared" si="294"/>
        <v>0</v>
      </c>
      <c r="AO943" s="8">
        <f t="shared" si="295"/>
        <v>0</v>
      </c>
      <c r="AP943" s="8">
        <f t="shared" si="296"/>
        <v>0</v>
      </c>
      <c r="AQ943" s="8">
        <f t="shared" si="297"/>
        <v>0</v>
      </c>
      <c r="AR943" s="8">
        <f t="shared" si="298"/>
        <v>0</v>
      </c>
      <c r="AS943" s="8">
        <f t="shared" si="307"/>
        <v>0</v>
      </c>
      <c r="AT943" s="8">
        <f t="shared" si="299"/>
        <v>0</v>
      </c>
      <c r="AU943" s="8">
        <f t="shared" si="300"/>
        <v>0</v>
      </c>
      <c r="AV943" s="8">
        <f t="shared" si="301"/>
        <v>0</v>
      </c>
      <c r="AW943" s="8">
        <f t="shared" si="302"/>
        <v>0</v>
      </c>
      <c r="AX943" s="8">
        <f t="shared" si="303"/>
        <v>0</v>
      </c>
      <c r="AY943" s="8">
        <f t="shared" si="304"/>
        <v>0</v>
      </c>
      <c r="AZ943" s="8"/>
    </row>
    <row r="944" spans="2:52">
      <c r="B944" s="11">
        <v>912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9"/>
      <c r="AE944" s="8">
        <v>912</v>
      </c>
      <c r="AF944" s="8">
        <f t="shared" si="305"/>
        <v>0</v>
      </c>
      <c r="AG944" s="8">
        <f t="shared" si="306"/>
        <v>0</v>
      </c>
      <c r="AH944" s="8">
        <f t="shared" si="288"/>
        <v>0</v>
      </c>
      <c r="AI944" s="8">
        <f t="shared" si="289"/>
        <v>0</v>
      </c>
      <c r="AJ944" s="8">
        <f t="shared" si="290"/>
        <v>0</v>
      </c>
      <c r="AK944" s="8">
        <f t="shared" si="291"/>
        <v>0</v>
      </c>
      <c r="AL944" s="8">
        <f t="shared" si="292"/>
        <v>0</v>
      </c>
      <c r="AM944" s="8">
        <f t="shared" si="293"/>
        <v>0</v>
      </c>
      <c r="AN944" s="8">
        <f t="shared" si="294"/>
        <v>0</v>
      </c>
      <c r="AO944" s="8">
        <f t="shared" si="295"/>
        <v>0</v>
      </c>
      <c r="AP944" s="8">
        <f t="shared" si="296"/>
        <v>0</v>
      </c>
      <c r="AQ944" s="8">
        <f t="shared" si="297"/>
        <v>0</v>
      </c>
      <c r="AR944" s="8">
        <f t="shared" si="298"/>
        <v>0</v>
      </c>
      <c r="AS944" s="8">
        <f t="shared" si="307"/>
        <v>0</v>
      </c>
      <c r="AT944" s="8">
        <f t="shared" si="299"/>
        <v>0</v>
      </c>
      <c r="AU944" s="8">
        <f t="shared" si="300"/>
        <v>0</v>
      </c>
      <c r="AV944" s="8">
        <f t="shared" si="301"/>
        <v>0</v>
      </c>
      <c r="AW944" s="8">
        <f t="shared" si="302"/>
        <v>0</v>
      </c>
      <c r="AX944" s="8">
        <f t="shared" si="303"/>
        <v>0</v>
      </c>
      <c r="AY944" s="8">
        <f t="shared" si="304"/>
        <v>0</v>
      </c>
      <c r="AZ944" s="8"/>
    </row>
    <row r="945" spans="2:52">
      <c r="B945" s="11">
        <v>913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9"/>
      <c r="AE945" s="8">
        <v>913</v>
      </c>
      <c r="AF945" s="8">
        <f t="shared" si="305"/>
        <v>0</v>
      </c>
      <c r="AG945" s="8">
        <f t="shared" si="306"/>
        <v>0</v>
      </c>
      <c r="AH945" s="8">
        <f t="shared" si="288"/>
        <v>0</v>
      </c>
      <c r="AI945" s="8">
        <f t="shared" si="289"/>
        <v>0</v>
      </c>
      <c r="AJ945" s="8">
        <f t="shared" si="290"/>
        <v>0</v>
      </c>
      <c r="AK945" s="8">
        <f t="shared" si="291"/>
        <v>0</v>
      </c>
      <c r="AL945" s="8">
        <f t="shared" si="292"/>
        <v>0</v>
      </c>
      <c r="AM945" s="8">
        <f t="shared" si="293"/>
        <v>0</v>
      </c>
      <c r="AN945" s="8">
        <f t="shared" si="294"/>
        <v>0</v>
      </c>
      <c r="AO945" s="8">
        <f t="shared" si="295"/>
        <v>0</v>
      </c>
      <c r="AP945" s="8">
        <f t="shared" si="296"/>
        <v>0</v>
      </c>
      <c r="AQ945" s="8">
        <f t="shared" si="297"/>
        <v>0</v>
      </c>
      <c r="AR945" s="8">
        <f t="shared" si="298"/>
        <v>0</v>
      </c>
      <c r="AS945" s="8">
        <f t="shared" si="307"/>
        <v>0</v>
      </c>
      <c r="AT945" s="8">
        <f t="shared" si="299"/>
        <v>0</v>
      </c>
      <c r="AU945" s="8">
        <f t="shared" si="300"/>
        <v>0</v>
      </c>
      <c r="AV945" s="8">
        <f t="shared" si="301"/>
        <v>0</v>
      </c>
      <c r="AW945" s="8">
        <f t="shared" si="302"/>
        <v>0</v>
      </c>
      <c r="AX945" s="8">
        <f t="shared" si="303"/>
        <v>0</v>
      </c>
      <c r="AY945" s="8">
        <f t="shared" si="304"/>
        <v>0</v>
      </c>
      <c r="AZ945" s="8"/>
    </row>
    <row r="946" spans="2:52">
      <c r="B946" s="11">
        <v>914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9"/>
      <c r="AE946" s="8">
        <v>914</v>
      </c>
      <c r="AF946" s="8">
        <f t="shared" si="305"/>
        <v>0</v>
      </c>
      <c r="AG946" s="8">
        <f t="shared" si="306"/>
        <v>0</v>
      </c>
      <c r="AH946" s="8">
        <f t="shared" si="288"/>
        <v>0</v>
      </c>
      <c r="AI946" s="8">
        <f t="shared" si="289"/>
        <v>0</v>
      </c>
      <c r="AJ946" s="8">
        <f t="shared" si="290"/>
        <v>0</v>
      </c>
      <c r="AK946" s="8">
        <f t="shared" si="291"/>
        <v>0</v>
      </c>
      <c r="AL946" s="8">
        <f t="shared" si="292"/>
        <v>0</v>
      </c>
      <c r="AM946" s="8">
        <f t="shared" si="293"/>
        <v>0</v>
      </c>
      <c r="AN946" s="8">
        <f t="shared" si="294"/>
        <v>0</v>
      </c>
      <c r="AO946" s="8">
        <f t="shared" si="295"/>
        <v>0</v>
      </c>
      <c r="AP946" s="8">
        <f t="shared" si="296"/>
        <v>0</v>
      </c>
      <c r="AQ946" s="8">
        <f t="shared" si="297"/>
        <v>0</v>
      </c>
      <c r="AR946" s="8">
        <f t="shared" si="298"/>
        <v>0</v>
      </c>
      <c r="AS946" s="8">
        <f t="shared" si="307"/>
        <v>0</v>
      </c>
      <c r="AT946" s="8">
        <f t="shared" si="299"/>
        <v>0</v>
      </c>
      <c r="AU946" s="8">
        <f t="shared" si="300"/>
        <v>0</v>
      </c>
      <c r="AV946" s="8">
        <f t="shared" si="301"/>
        <v>0</v>
      </c>
      <c r="AW946" s="8">
        <f t="shared" si="302"/>
        <v>0</v>
      </c>
      <c r="AX946" s="8">
        <f t="shared" si="303"/>
        <v>0</v>
      </c>
      <c r="AY946" s="8">
        <f t="shared" si="304"/>
        <v>0</v>
      </c>
      <c r="AZ946" s="8"/>
    </row>
    <row r="947" spans="2:52">
      <c r="B947" s="11">
        <v>915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9"/>
      <c r="AE947" s="8">
        <v>915</v>
      </c>
      <c r="AF947" s="8">
        <f t="shared" si="305"/>
        <v>0</v>
      </c>
      <c r="AG947" s="8">
        <f t="shared" si="306"/>
        <v>0</v>
      </c>
      <c r="AH947" s="8">
        <f t="shared" si="288"/>
        <v>0</v>
      </c>
      <c r="AI947" s="8">
        <f t="shared" si="289"/>
        <v>0</v>
      </c>
      <c r="AJ947" s="8">
        <f t="shared" si="290"/>
        <v>0</v>
      </c>
      <c r="AK947" s="8">
        <f t="shared" si="291"/>
        <v>0</v>
      </c>
      <c r="AL947" s="8">
        <f t="shared" si="292"/>
        <v>0</v>
      </c>
      <c r="AM947" s="8">
        <f t="shared" si="293"/>
        <v>0</v>
      </c>
      <c r="AN947" s="8">
        <f t="shared" si="294"/>
        <v>0</v>
      </c>
      <c r="AO947" s="8">
        <f t="shared" si="295"/>
        <v>0</v>
      </c>
      <c r="AP947" s="8">
        <f t="shared" si="296"/>
        <v>0</v>
      </c>
      <c r="AQ947" s="8">
        <f t="shared" si="297"/>
        <v>0</v>
      </c>
      <c r="AR947" s="8">
        <f t="shared" si="298"/>
        <v>0</v>
      </c>
      <c r="AS947" s="8">
        <f t="shared" si="307"/>
        <v>0</v>
      </c>
      <c r="AT947" s="8">
        <f t="shared" si="299"/>
        <v>0</v>
      </c>
      <c r="AU947" s="8">
        <f t="shared" si="300"/>
        <v>0</v>
      </c>
      <c r="AV947" s="8">
        <f t="shared" si="301"/>
        <v>0</v>
      </c>
      <c r="AW947" s="8">
        <f t="shared" si="302"/>
        <v>0</v>
      </c>
      <c r="AX947" s="8">
        <f t="shared" si="303"/>
        <v>0</v>
      </c>
      <c r="AY947" s="8">
        <f t="shared" si="304"/>
        <v>0</v>
      </c>
      <c r="AZ947" s="8"/>
    </row>
    <row r="948" spans="2:52">
      <c r="B948" s="11">
        <v>916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9"/>
      <c r="AE948" s="8">
        <v>916</v>
      </c>
      <c r="AF948" s="8">
        <f t="shared" si="305"/>
        <v>0</v>
      </c>
      <c r="AG948" s="8">
        <f t="shared" si="306"/>
        <v>0</v>
      </c>
      <c r="AH948" s="8">
        <f t="shared" si="288"/>
        <v>0</v>
      </c>
      <c r="AI948" s="8">
        <f t="shared" si="289"/>
        <v>0</v>
      </c>
      <c r="AJ948" s="8">
        <f t="shared" si="290"/>
        <v>0</v>
      </c>
      <c r="AK948" s="8">
        <f t="shared" si="291"/>
        <v>0</v>
      </c>
      <c r="AL948" s="8">
        <f t="shared" si="292"/>
        <v>0</v>
      </c>
      <c r="AM948" s="8">
        <f t="shared" si="293"/>
        <v>0</v>
      </c>
      <c r="AN948" s="8">
        <f t="shared" si="294"/>
        <v>0</v>
      </c>
      <c r="AO948" s="8">
        <f t="shared" si="295"/>
        <v>0</v>
      </c>
      <c r="AP948" s="8">
        <f t="shared" si="296"/>
        <v>0</v>
      </c>
      <c r="AQ948" s="8">
        <f t="shared" si="297"/>
        <v>0</v>
      </c>
      <c r="AR948" s="8">
        <f t="shared" si="298"/>
        <v>0</v>
      </c>
      <c r="AS948" s="8">
        <f t="shared" si="307"/>
        <v>0</v>
      </c>
      <c r="AT948" s="8">
        <f t="shared" si="299"/>
        <v>0</v>
      </c>
      <c r="AU948" s="8">
        <f t="shared" si="300"/>
        <v>0</v>
      </c>
      <c r="AV948" s="8">
        <f t="shared" si="301"/>
        <v>0</v>
      </c>
      <c r="AW948" s="8">
        <f t="shared" si="302"/>
        <v>0</v>
      </c>
      <c r="AX948" s="8">
        <f t="shared" si="303"/>
        <v>0</v>
      </c>
      <c r="AY948" s="8">
        <f t="shared" si="304"/>
        <v>0</v>
      </c>
      <c r="AZ948" s="8"/>
    </row>
    <row r="949" spans="2:52">
      <c r="B949" s="11">
        <v>917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9"/>
      <c r="AE949" s="8">
        <v>917</v>
      </c>
      <c r="AF949" s="8">
        <f t="shared" si="305"/>
        <v>0</v>
      </c>
      <c r="AG949" s="8">
        <f t="shared" si="306"/>
        <v>0</v>
      </c>
      <c r="AH949" s="8">
        <f t="shared" si="288"/>
        <v>0</v>
      </c>
      <c r="AI949" s="8">
        <f t="shared" si="289"/>
        <v>0</v>
      </c>
      <c r="AJ949" s="8">
        <f t="shared" si="290"/>
        <v>0</v>
      </c>
      <c r="AK949" s="8">
        <f t="shared" si="291"/>
        <v>0</v>
      </c>
      <c r="AL949" s="8">
        <f t="shared" si="292"/>
        <v>0</v>
      </c>
      <c r="AM949" s="8">
        <f t="shared" si="293"/>
        <v>0</v>
      </c>
      <c r="AN949" s="8">
        <f t="shared" si="294"/>
        <v>0</v>
      </c>
      <c r="AO949" s="8">
        <f t="shared" si="295"/>
        <v>0</v>
      </c>
      <c r="AP949" s="8">
        <f t="shared" si="296"/>
        <v>0</v>
      </c>
      <c r="AQ949" s="8">
        <f t="shared" si="297"/>
        <v>0</v>
      </c>
      <c r="AR949" s="8">
        <f t="shared" si="298"/>
        <v>0</v>
      </c>
      <c r="AS949" s="8">
        <f t="shared" si="307"/>
        <v>0</v>
      </c>
      <c r="AT949" s="8">
        <f t="shared" si="299"/>
        <v>0</v>
      </c>
      <c r="AU949" s="8">
        <f t="shared" si="300"/>
        <v>0</v>
      </c>
      <c r="AV949" s="8">
        <f t="shared" si="301"/>
        <v>0</v>
      </c>
      <c r="AW949" s="8">
        <f t="shared" si="302"/>
        <v>0</v>
      </c>
      <c r="AX949" s="8">
        <f t="shared" si="303"/>
        <v>0</v>
      </c>
      <c r="AY949" s="8">
        <f t="shared" si="304"/>
        <v>0</v>
      </c>
      <c r="AZ949" s="8"/>
    </row>
    <row r="950" spans="2:52">
      <c r="B950" s="11">
        <v>918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9"/>
      <c r="AE950" s="8">
        <v>918</v>
      </c>
      <c r="AF950" s="8">
        <f t="shared" si="305"/>
        <v>0</v>
      </c>
      <c r="AG950" s="8">
        <f t="shared" si="306"/>
        <v>0</v>
      </c>
      <c r="AH950" s="8">
        <f t="shared" si="288"/>
        <v>0</v>
      </c>
      <c r="AI950" s="8">
        <f t="shared" si="289"/>
        <v>0</v>
      </c>
      <c r="AJ950" s="8">
        <f t="shared" si="290"/>
        <v>0</v>
      </c>
      <c r="AK950" s="8">
        <f t="shared" si="291"/>
        <v>0</v>
      </c>
      <c r="AL950" s="8">
        <f t="shared" si="292"/>
        <v>0</v>
      </c>
      <c r="AM950" s="8">
        <f t="shared" si="293"/>
        <v>0</v>
      </c>
      <c r="AN950" s="8">
        <f t="shared" si="294"/>
        <v>0</v>
      </c>
      <c r="AO950" s="8">
        <f t="shared" si="295"/>
        <v>0</v>
      </c>
      <c r="AP950" s="8">
        <f t="shared" si="296"/>
        <v>0</v>
      </c>
      <c r="AQ950" s="8">
        <f t="shared" si="297"/>
        <v>0</v>
      </c>
      <c r="AR950" s="8">
        <f t="shared" si="298"/>
        <v>0</v>
      </c>
      <c r="AS950" s="8">
        <f t="shared" si="307"/>
        <v>0</v>
      </c>
      <c r="AT950" s="8">
        <f t="shared" si="299"/>
        <v>0</v>
      </c>
      <c r="AU950" s="8">
        <f t="shared" si="300"/>
        <v>0</v>
      </c>
      <c r="AV950" s="8">
        <f t="shared" si="301"/>
        <v>0</v>
      </c>
      <c r="AW950" s="8">
        <f t="shared" si="302"/>
        <v>0</v>
      </c>
      <c r="AX950" s="8">
        <f t="shared" si="303"/>
        <v>0</v>
      </c>
      <c r="AY950" s="8">
        <f t="shared" si="304"/>
        <v>0</v>
      </c>
      <c r="AZ950" s="8"/>
    </row>
    <row r="951" spans="2:52">
      <c r="B951" s="11">
        <v>919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9"/>
      <c r="AE951" s="8">
        <v>919</v>
      </c>
      <c r="AF951" s="8">
        <f t="shared" si="305"/>
        <v>0</v>
      </c>
      <c r="AG951" s="8">
        <f t="shared" si="306"/>
        <v>0</v>
      </c>
      <c r="AH951" s="8">
        <f t="shared" si="288"/>
        <v>0</v>
      </c>
      <c r="AI951" s="8">
        <f t="shared" si="289"/>
        <v>0</v>
      </c>
      <c r="AJ951" s="8">
        <f t="shared" si="290"/>
        <v>0</v>
      </c>
      <c r="AK951" s="8">
        <f t="shared" si="291"/>
        <v>0</v>
      </c>
      <c r="AL951" s="8">
        <f t="shared" si="292"/>
        <v>0</v>
      </c>
      <c r="AM951" s="8">
        <f t="shared" si="293"/>
        <v>0</v>
      </c>
      <c r="AN951" s="8">
        <f t="shared" si="294"/>
        <v>0</v>
      </c>
      <c r="AO951" s="8">
        <f t="shared" si="295"/>
        <v>0</v>
      </c>
      <c r="AP951" s="8">
        <f t="shared" si="296"/>
        <v>0</v>
      </c>
      <c r="AQ951" s="8">
        <f t="shared" si="297"/>
        <v>0</v>
      </c>
      <c r="AR951" s="8">
        <f t="shared" si="298"/>
        <v>0</v>
      </c>
      <c r="AS951" s="8">
        <f t="shared" si="307"/>
        <v>0</v>
      </c>
      <c r="AT951" s="8">
        <f t="shared" si="299"/>
        <v>0</v>
      </c>
      <c r="AU951" s="8">
        <f t="shared" si="300"/>
        <v>0</v>
      </c>
      <c r="AV951" s="8">
        <f t="shared" si="301"/>
        <v>0</v>
      </c>
      <c r="AW951" s="8">
        <f t="shared" si="302"/>
        <v>0</v>
      </c>
      <c r="AX951" s="8">
        <f t="shared" si="303"/>
        <v>0</v>
      </c>
      <c r="AY951" s="8">
        <f t="shared" si="304"/>
        <v>0</v>
      </c>
      <c r="AZ951" s="8"/>
    </row>
    <row r="952" spans="2:52">
      <c r="B952" s="11">
        <v>920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9"/>
      <c r="AE952" s="8">
        <v>920</v>
      </c>
      <c r="AF952" s="8">
        <f t="shared" si="305"/>
        <v>0</v>
      </c>
      <c r="AG952" s="8">
        <f t="shared" si="306"/>
        <v>0</v>
      </c>
      <c r="AH952" s="8">
        <f t="shared" si="288"/>
        <v>0</v>
      </c>
      <c r="AI952" s="8">
        <f t="shared" si="289"/>
        <v>0</v>
      </c>
      <c r="AJ952" s="8">
        <f t="shared" si="290"/>
        <v>0</v>
      </c>
      <c r="AK952" s="8">
        <f t="shared" si="291"/>
        <v>0</v>
      </c>
      <c r="AL952" s="8">
        <f t="shared" si="292"/>
        <v>0</v>
      </c>
      <c r="AM952" s="8">
        <f t="shared" si="293"/>
        <v>0</v>
      </c>
      <c r="AN952" s="8">
        <f t="shared" si="294"/>
        <v>0</v>
      </c>
      <c r="AO952" s="8">
        <f t="shared" si="295"/>
        <v>0</v>
      </c>
      <c r="AP952" s="8">
        <f t="shared" si="296"/>
        <v>0</v>
      </c>
      <c r="AQ952" s="8">
        <f t="shared" si="297"/>
        <v>0</v>
      </c>
      <c r="AR952" s="8">
        <f t="shared" si="298"/>
        <v>0</v>
      </c>
      <c r="AS952" s="8">
        <f t="shared" si="307"/>
        <v>0</v>
      </c>
      <c r="AT952" s="8">
        <f t="shared" si="299"/>
        <v>0</v>
      </c>
      <c r="AU952" s="8">
        <f t="shared" si="300"/>
        <v>0</v>
      </c>
      <c r="AV952" s="8">
        <f t="shared" si="301"/>
        <v>0</v>
      </c>
      <c r="AW952" s="8">
        <f t="shared" si="302"/>
        <v>0</v>
      </c>
      <c r="AX952" s="8">
        <f t="shared" si="303"/>
        <v>0</v>
      </c>
      <c r="AY952" s="8">
        <f t="shared" si="304"/>
        <v>0</v>
      </c>
      <c r="AZ952" s="8"/>
    </row>
    <row r="953" spans="2:52">
      <c r="B953" s="11">
        <v>921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9"/>
      <c r="AE953" s="8">
        <v>921</v>
      </c>
      <c r="AF953" s="8">
        <f t="shared" si="305"/>
        <v>0</v>
      </c>
      <c r="AG953" s="8">
        <f t="shared" si="306"/>
        <v>0</v>
      </c>
      <c r="AH953" s="8">
        <f t="shared" si="288"/>
        <v>0</v>
      </c>
      <c r="AI953" s="8">
        <f t="shared" si="289"/>
        <v>0</v>
      </c>
      <c r="AJ953" s="8">
        <f t="shared" si="290"/>
        <v>0</v>
      </c>
      <c r="AK953" s="8">
        <f t="shared" si="291"/>
        <v>0</v>
      </c>
      <c r="AL953" s="8">
        <f t="shared" si="292"/>
        <v>0</v>
      </c>
      <c r="AM953" s="8">
        <f t="shared" si="293"/>
        <v>0</v>
      </c>
      <c r="AN953" s="8">
        <f t="shared" si="294"/>
        <v>0</v>
      </c>
      <c r="AO953" s="8">
        <f t="shared" si="295"/>
        <v>0</v>
      </c>
      <c r="AP953" s="8">
        <f t="shared" si="296"/>
        <v>0</v>
      </c>
      <c r="AQ953" s="8">
        <f t="shared" si="297"/>
        <v>0</v>
      </c>
      <c r="AR953" s="8">
        <f t="shared" si="298"/>
        <v>0</v>
      </c>
      <c r="AS953" s="8">
        <f t="shared" si="307"/>
        <v>0</v>
      </c>
      <c r="AT953" s="8">
        <f t="shared" si="299"/>
        <v>0</v>
      </c>
      <c r="AU953" s="8">
        <f t="shared" si="300"/>
        <v>0</v>
      </c>
      <c r="AV953" s="8">
        <f t="shared" si="301"/>
        <v>0</v>
      </c>
      <c r="AW953" s="8">
        <f t="shared" si="302"/>
        <v>0</v>
      </c>
      <c r="AX953" s="8">
        <f t="shared" si="303"/>
        <v>0</v>
      </c>
      <c r="AY953" s="8">
        <f t="shared" si="304"/>
        <v>0</v>
      </c>
      <c r="AZ953" s="8"/>
    </row>
    <row r="954" spans="2:52">
      <c r="B954" s="11">
        <v>922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9"/>
      <c r="AE954" s="8">
        <v>922</v>
      </c>
      <c r="AF954" s="8">
        <f t="shared" si="305"/>
        <v>0</v>
      </c>
      <c r="AG954" s="8">
        <f t="shared" si="306"/>
        <v>0</v>
      </c>
      <c r="AH954" s="8">
        <f t="shared" si="288"/>
        <v>0</v>
      </c>
      <c r="AI954" s="8">
        <f t="shared" si="289"/>
        <v>0</v>
      </c>
      <c r="AJ954" s="8">
        <f t="shared" si="290"/>
        <v>0</v>
      </c>
      <c r="AK954" s="8">
        <f t="shared" si="291"/>
        <v>0</v>
      </c>
      <c r="AL954" s="8">
        <f t="shared" si="292"/>
        <v>0</v>
      </c>
      <c r="AM954" s="8">
        <f t="shared" si="293"/>
        <v>0</v>
      </c>
      <c r="AN954" s="8">
        <f t="shared" si="294"/>
        <v>0</v>
      </c>
      <c r="AO954" s="8">
        <f t="shared" si="295"/>
        <v>0</v>
      </c>
      <c r="AP954" s="8">
        <f t="shared" si="296"/>
        <v>0</v>
      </c>
      <c r="AQ954" s="8">
        <f t="shared" si="297"/>
        <v>0</v>
      </c>
      <c r="AR954" s="8">
        <f t="shared" si="298"/>
        <v>0</v>
      </c>
      <c r="AS954" s="8">
        <f t="shared" si="307"/>
        <v>0</v>
      </c>
      <c r="AT954" s="8">
        <f t="shared" si="299"/>
        <v>0</v>
      </c>
      <c r="AU954" s="8">
        <f t="shared" si="300"/>
        <v>0</v>
      </c>
      <c r="AV954" s="8">
        <f t="shared" si="301"/>
        <v>0</v>
      </c>
      <c r="AW954" s="8">
        <f t="shared" si="302"/>
        <v>0</v>
      </c>
      <c r="AX954" s="8">
        <f t="shared" si="303"/>
        <v>0</v>
      </c>
      <c r="AY954" s="8">
        <f t="shared" si="304"/>
        <v>0</v>
      </c>
      <c r="AZ954" s="8"/>
    </row>
    <row r="955" spans="2:52">
      <c r="B955" s="11">
        <v>923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9"/>
      <c r="AE955" s="8">
        <v>923</v>
      </c>
      <c r="AF955" s="8">
        <f t="shared" si="305"/>
        <v>0</v>
      </c>
      <c r="AG955" s="8">
        <f t="shared" si="306"/>
        <v>0</v>
      </c>
      <c r="AH955" s="8">
        <f t="shared" si="288"/>
        <v>0</v>
      </c>
      <c r="AI955" s="8">
        <f t="shared" si="289"/>
        <v>0</v>
      </c>
      <c r="AJ955" s="8">
        <f t="shared" si="290"/>
        <v>0</v>
      </c>
      <c r="AK955" s="8">
        <f t="shared" si="291"/>
        <v>0</v>
      </c>
      <c r="AL955" s="8">
        <f t="shared" si="292"/>
        <v>0</v>
      </c>
      <c r="AM955" s="8">
        <f t="shared" si="293"/>
        <v>0</v>
      </c>
      <c r="AN955" s="8">
        <f t="shared" si="294"/>
        <v>0</v>
      </c>
      <c r="AO955" s="8">
        <f t="shared" si="295"/>
        <v>0</v>
      </c>
      <c r="AP955" s="8">
        <f t="shared" si="296"/>
        <v>0</v>
      </c>
      <c r="AQ955" s="8">
        <f t="shared" si="297"/>
        <v>0</v>
      </c>
      <c r="AR955" s="8">
        <f t="shared" si="298"/>
        <v>0</v>
      </c>
      <c r="AS955" s="8">
        <f t="shared" si="307"/>
        <v>0</v>
      </c>
      <c r="AT955" s="8">
        <f t="shared" si="299"/>
        <v>0</v>
      </c>
      <c r="AU955" s="8">
        <f t="shared" si="300"/>
        <v>0</v>
      </c>
      <c r="AV955" s="8">
        <f t="shared" si="301"/>
        <v>0</v>
      </c>
      <c r="AW955" s="8">
        <f t="shared" si="302"/>
        <v>0</v>
      </c>
      <c r="AX955" s="8">
        <f t="shared" si="303"/>
        <v>0</v>
      </c>
      <c r="AY955" s="8">
        <f t="shared" si="304"/>
        <v>0</v>
      </c>
      <c r="AZ955" s="8"/>
    </row>
    <row r="956" spans="2:52">
      <c r="B956" s="11">
        <v>924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9"/>
      <c r="AE956" s="8">
        <v>924</v>
      </c>
      <c r="AF956" s="8">
        <f t="shared" si="305"/>
        <v>0</v>
      </c>
      <c r="AG956" s="8">
        <f t="shared" si="306"/>
        <v>0</v>
      </c>
      <c r="AH956" s="8">
        <f t="shared" si="288"/>
        <v>0</v>
      </c>
      <c r="AI956" s="8">
        <f t="shared" si="289"/>
        <v>0</v>
      </c>
      <c r="AJ956" s="8">
        <f t="shared" si="290"/>
        <v>0</v>
      </c>
      <c r="AK956" s="8">
        <f t="shared" si="291"/>
        <v>0</v>
      </c>
      <c r="AL956" s="8">
        <f t="shared" si="292"/>
        <v>0</v>
      </c>
      <c r="AM956" s="8">
        <f t="shared" si="293"/>
        <v>0</v>
      </c>
      <c r="AN956" s="8">
        <f t="shared" si="294"/>
        <v>0</v>
      </c>
      <c r="AO956" s="8">
        <f t="shared" si="295"/>
        <v>0</v>
      </c>
      <c r="AP956" s="8">
        <f t="shared" si="296"/>
        <v>0</v>
      </c>
      <c r="AQ956" s="8">
        <f t="shared" si="297"/>
        <v>0</v>
      </c>
      <c r="AR956" s="8">
        <f t="shared" si="298"/>
        <v>0</v>
      </c>
      <c r="AS956" s="8">
        <f t="shared" si="307"/>
        <v>0</v>
      </c>
      <c r="AT956" s="8">
        <f t="shared" si="299"/>
        <v>0</v>
      </c>
      <c r="AU956" s="8">
        <f t="shared" si="300"/>
        <v>0</v>
      </c>
      <c r="AV956" s="8">
        <f t="shared" si="301"/>
        <v>0</v>
      </c>
      <c r="AW956" s="8">
        <f t="shared" si="302"/>
        <v>0</v>
      </c>
      <c r="AX956" s="8">
        <f t="shared" si="303"/>
        <v>0</v>
      </c>
      <c r="AY956" s="8">
        <f t="shared" si="304"/>
        <v>0</v>
      </c>
      <c r="AZ956" s="8"/>
    </row>
    <row r="957" spans="2:52">
      <c r="B957" s="11">
        <v>925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9"/>
      <c r="AE957" s="8">
        <v>925</v>
      </c>
      <c r="AF957" s="8">
        <f t="shared" si="305"/>
        <v>0</v>
      </c>
      <c r="AG957" s="8">
        <f t="shared" si="306"/>
        <v>0</v>
      </c>
      <c r="AH957" s="8">
        <f t="shared" si="288"/>
        <v>0</v>
      </c>
      <c r="AI957" s="8">
        <f t="shared" si="289"/>
        <v>0</v>
      </c>
      <c r="AJ957" s="8">
        <f t="shared" si="290"/>
        <v>0</v>
      </c>
      <c r="AK957" s="8">
        <f t="shared" si="291"/>
        <v>0</v>
      </c>
      <c r="AL957" s="8">
        <f t="shared" si="292"/>
        <v>0</v>
      </c>
      <c r="AM957" s="8">
        <f t="shared" si="293"/>
        <v>0</v>
      </c>
      <c r="AN957" s="8">
        <f t="shared" si="294"/>
        <v>0</v>
      </c>
      <c r="AO957" s="8">
        <f t="shared" si="295"/>
        <v>0</v>
      </c>
      <c r="AP957" s="8">
        <f t="shared" si="296"/>
        <v>0</v>
      </c>
      <c r="AQ957" s="8">
        <f t="shared" si="297"/>
        <v>0</v>
      </c>
      <c r="AR957" s="8">
        <f t="shared" si="298"/>
        <v>0</v>
      </c>
      <c r="AS957" s="8">
        <f t="shared" si="307"/>
        <v>0</v>
      </c>
      <c r="AT957" s="8">
        <f t="shared" si="299"/>
        <v>0</v>
      </c>
      <c r="AU957" s="8">
        <f t="shared" si="300"/>
        <v>0</v>
      </c>
      <c r="AV957" s="8">
        <f t="shared" si="301"/>
        <v>0</v>
      </c>
      <c r="AW957" s="8">
        <f t="shared" si="302"/>
        <v>0</v>
      </c>
      <c r="AX957" s="8">
        <f t="shared" si="303"/>
        <v>0</v>
      </c>
      <c r="AY957" s="8">
        <f t="shared" si="304"/>
        <v>0</v>
      </c>
      <c r="AZ957" s="8"/>
    </row>
    <row r="958" spans="2:52">
      <c r="B958" s="11">
        <v>926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9"/>
      <c r="AE958" s="8">
        <v>926</v>
      </c>
      <c r="AF958" s="8">
        <f t="shared" si="305"/>
        <v>0</v>
      </c>
      <c r="AG958" s="8">
        <f t="shared" si="306"/>
        <v>0</v>
      </c>
      <c r="AH958" s="8">
        <f t="shared" si="288"/>
        <v>0</v>
      </c>
      <c r="AI958" s="8">
        <f t="shared" si="289"/>
        <v>0</v>
      </c>
      <c r="AJ958" s="8">
        <f t="shared" si="290"/>
        <v>0</v>
      </c>
      <c r="AK958" s="8">
        <f t="shared" si="291"/>
        <v>0</v>
      </c>
      <c r="AL958" s="8">
        <f t="shared" si="292"/>
        <v>0</v>
      </c>
      <c r="AM958" s="8">
        <f t="shared" si="293"/>
        <v>0</v>
      </c>
      <c r="AN958" s="8">
        <f t="shared" si="294"/>
        <v>0</v>
      </c>
      <c r="AO958" s="8">
        <f t="shared" si="295"/>
        <v>0</v>
      </c>
      <c r="AP958" s="8">
        <f t="shared" si="296"/>
        <v>0</v>
      </c>
      <c r="AQ958" s="8">
        <f t="shared" si="297"/>
        <v>0</v>
      </c>
      <c r="AR958" s="8">
        <f t="shared" si="298"/>
        <v>0</v>
      </c>
      <c r="AS958" s="8">
        <f t="shared" si="307"/>
        <v>0</v>
      </c>
      <c r="AT958" s="8">
        <f t="shared" si="299"/>
        <v>0</v>
      </c>
      <c r="AU958" s="8">
        <f t="shared" si="300"/>
        <v>0</v>
      </c>
      <c r="AV958" s="8">
        <f t="shared" si="301"/>
        <v>0</v>
      </c>
      <c r="AW958" s="8">
        <f t="shared" si="302"/>
        <v>0</v>
      </c>
      <c r="AX958" s="8">
        <f t="shared" si="303"/>
        <v>0</v>
      </c>
      <c r="AY958" s="8">
        <f t="shared" si="304"/>
        <v>0</v>
      </c>
      <c r="AZ958" s="8"/>
    </row>
    <row r="959" spans="2:52">
      <c r="B959" s="11">
        <v>927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9"/>
      <c r="AE959" s="8">
        <v>927</v>
      </c>
      <c r="AF959" s="8">
        <f t="shared" si="305"/>
        <v>0</v>
      </c>
      <c r="AG959" s="8">
        <f t="shared" si="306"/>
        <v>0</v>
      </c>
      <c r="AH959" s="8">
        <f t="shared" si="288"/>
        <v>0</v>
      </c>
      <c r="AI959" s="8">
        <f t="shared" si="289"/>
        <v>0</v>
      </c>
      <c r="AJ959" s="8">
        <f t="shared" si="290"/>
        <v>0</v>
      </c>
      <c r="AK959" s="8">
        <f t="shared" si="291"/>
        <v>0</v>
      </c>
      <c r="AL959" s="8">
        <f t="shared" si="292"/>
        <v>0</v>
      </c>
      <c r="AM959" s="8">
        <f t="shared" si="293"/>
        <v>0</v>
      </c>
      <c r="AN959" s="8">
        <f t="shared" si="294"/>
        <v>0</v>
      </c>
      <c r="AO959" s="8">
        <f t="shared" si="295"/>
        <v>0</v>
      </c>
      <c r="AP959" s="8">
        <f t="shared" si="296"/>
        <v>0</v>
      </c>
      <c r="AQ959" s="8">
        <f t="shared" si="297"/>
        <v>0</v>
      </c>
      <c r="AR959" s="8">
        <f t="shared" si="298"/>
        <v>0</v>
      </c>
      <c r="AS959" s="8">
        <f t="shared" si="307"/>
        <v>0</v>
      </c>
      <c r="AT959" s="8">
        <f t="shared" si="299"/>
        <v>0</v>
      </c>
      <c r="AU959" s="8">
        <f t="shared" si="300"/>
        <v>0</v>
      </c>
      <c r="AV959" s="8">
        <f t="shared" si="301"/>
        <v>0</v>
      </c>
      <c r="AW959" s="8">
        <f t="shared" si="302"/>
        <v>0</v>
      </c>
      <c r="AX959" s="8">
        <f t="shared" si="303"/>
        <v>0</v>
      </c>
      <c r="AY959" s="8">
        <f t="shared" si="304"/>
        <v>0</v>
      </c>
      <c r="AZ959" s="8"/>
    </row>
    <row r="960" spans="2:52">
      <c r="B960" s="11">
        <v>928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9"/>
      <c r="AE960" s="8">
        <v>928</v>
      </c>
      <c r="AF960" s="8">
        <f t="shared" si="305"/>
        <v>0</v>
      </c>
      <c r="AG960" s="8">
        <f t="shared" si="306"/>
        <v>0</v>
      </c>
      <c r="AH960" s="8">
        <f t="shared" si="288"/>
        <v>0</v>
      </c>
      <c r="AI960" s="8">
        <f t="shared" si="289"/>
        <v>0</v>
      </c>
      <c r="AJ960" s="8">
        <f t="shared" si="290"/>
        <v>0</v>
      </c>
      <c r="AK960" s="8">
        <f t="shared" si="291"/>
        <v>0</v>
      </c>
      <c r="AL960" s="8">
        <f t="shared" si="292"/>
        <v>0</v>
      </c>
      <c r="AM960" s="8">
        <f t="shared" si="293"/>
        <v>0</v>
      </c>
      <c r="AN960" s="8">
        <f t="shared" si="294"/>
        <v>0</v>
      </c>
      <c r="AO960" s="8">
        <f t="shared" si="295"/>
        <v>0</v>
      </c>
      <c r="AP960" s="8">
        <f t="shared" si="296"/>
        <v>0</v>
      </c>
      <c r="AQ960" s="8">
        <f t="shared" si="297"/>
        <v>0</v>
      </c>
      <c r="AR960" s="8">
        <f t="shared" si="298"/>
        <v>0</v>
      </c>
      <c r="AS960" s="8">
        <f t="shared" si="307"/>
        <v>0</v>
      </c>
      <c r="AT960" s="8">
        <f t="shared" si="299"/>
        <v>0</v>
      </c>
      <c r="AU960" s="8">
        <f t="shared" si="300"/>
        <v>0</v>
      </c>
      <c r="AV960" s="8">
        <f t="shared" si="301"/>
        <v>0</v>
      </c>
      <c r="AW960" s="8">
        <f t="shared" si="302"/>
        <v>0</v>
      </c>
      <c r="AX960" s="8">
        <f t="shared" si="303"/>
        <v>0</v>
      </c>
      <c r="AY960" s="8">
        <f t="shared" si="304"/>
        <v>0</v>
      </c>
      <c r="AZ960" s="8"/>
    </row>
    <row r="961" spans="2:52">
      <c r="B961" s="11">
        <v>929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9"/>
      <c r="AE961" s="8">
        <v>929</v>
      </c>
      <c r="AF961" s="8">
        <f t="shared" si="305"/>
        <v>0</v>
      </c>
      <c r="AG961" s="8">
        <f t="shared" si="306"/>
        <v>0</v>
      </c>
      <c r="AH961" s="8">
        <f t="shared" si="288"/>
        <v>0</v>
      </c>
      <c r="AI961" s="8">
        <f t="shared" si="289"/>
        <v>0</v>
      </c>
      <c r="AJ961" s="8">
        <f t="shared" si="290"/>
        <v>0</v>
      </c>
      <c r="AK961" s="8">
        <f t="shared" si="291"/>
        <v>0</v>
      </c>
      <c r="AL961" s="8">
        <f t="shared" si="292"/>
        <v>0</v>
      </c>
      <c r="AM961" s="8">
        <f t="shared" si="293"/>
        <v>0</v>
      </c>
      <c r="AN961" s="8">
        <f t="shared" si="294"/>
        <v>0</v>
      </c>
      <c r="AO961" s="8">
        <f t="shared" si="295"/>
        <v>0</v>
      </c>
      <c r="AP961" s="8">
        <f t="shared" si="296"/>
        <v>0</v>
      </c>
      <c r="AQ961" s="8">
        <f t="shared" si="297"/>
        <v>0</v>
      </c>
      <c r="AR961" s="8">
        <f t="shared" si="298"/>
        <v>0</v>
      </c>
      <c r="AS961" s="8">
        <f t="shared" si="307"/>
        <v>0</v>
      </c>
      <c r="AT961" s="8">
        <f t="shared" si="299"/>
        <v>0</v>
      </c>
      <c r="AU961" s="8">
        <f t="shared" si="300"/>
        <v>0</v>
      </c>
      <c r="AV961" s="8">
        <f t="shared" si="301"/>
        <v>0</v>
      </c>
      <c r="AW961" s="8">
        <f t="shared" si="302"/>
        <v>0</v>
      </c>
      <c r="AX961" s="8">
        <f t="shared" si="303"/>
        <v>0</v>
      </c>
      <c r="AY961" s="8">
        <f t="shared" si="304"/>
        <v>0</v>
      </c>
      <c r="AZ961" s="8"/>
    </row>
    <row r="962" spans="2:52">
      <c r="B962" s="11">
        <v>930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9"/>
      <c r="AE962" s="8">
        <v>930</v>
      </c>
      <c r="AF962" s="8">
        <f t="shared" si="305"/>
        <v>0</v>
      </c>
      <c r="AG962" s="8">
        <f t="shared" si="306"/>
        <v>0</v>
      </c>
      <c r="AH962" s="8">
        <f t="shared" si="288"/>
        <v>0</v>
      </c>
      <c r="AI962" s="8">
        <f t="shared" si="289"/>
        <v>0</v>
      </c>
      <c r="AJ962" s="8">
        <f t="shared" si="290"/>
        <v>0</v>
      </c>
      <c r="AK962" s="8">
        <f t="shared" si="291"/>
        <v>0</v>
      </c>
      <c r="AL962" s="8">
        <f t="shared" si="292"/>
        <v>0</v>
      </c>
      <c r="AM962" s="8">
        <f t="shared" si="293"/>
        <v>0</v>
      </c>
      <c r="AN962" s="8">
        <f t="shared" si="294"/>
        <v>0</v>
      </c>
      <c r="AO962" s="8">
        <f t="shared" si="295"/>
        <v>0</v>
      </c>
      <c r="AP962" s="8">
        <f t="shared" si="296"/>
        <v>0</v>
      </c>
      <c r="AQ962" s="8">
        <f t="shared" si="297"/>
        <v>0</v>
      </c>
      <c r="AR962" s="8">
        <f t="shared" si="298"/>
        <v>0</v>
      </c>
      <c r="AS962" s="8">
        <f t="shared" si="307"/>
        <v>0</v>
      </c>
      <c r="AT962" s="8">
        <f t="shared" si="299"/>
        <v>0</v>
      </c>
      <c r="AU962" s="8">
        <f t="shared" si="300"/>
        <v>0</v>
      </c>
      <c r="AV962" s="8">
        <f t="shared" si="301"/>
        <v>0</v>
      </c>
      <c r="AW962" s="8">
        <f t="shared" si="302"/>
        <v>0</v>
      </c>
      <c r="AX962" s="8">
        <f t="shared" si="303"/>
        <v>0</v>
      </c>
      <c r="AY962" s="8">
        <f t="shared" si="304"/>
        <v>0</v>
      </c>
      <c r="AZ962" s="8"/>
    </row>
    <row r="963" spans="2:52">
      <c r="B963" s="11">
        <v>931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9"/>
      <c r="AE963" s="8">
        <v>931</v>
      </c>
      <c r="AF963" s="8">
        <f t="shared" si="305"/>
        <v>0</v>
      </c>
      <c r="AG963" s="8">
        <f t="shared" si="306"/>
        <v>0</v>
      </c>
      <c r="AH963" s="8">
        <f t="shared" si="288"/>
        <v>0</v>
      </c>
      <c r="AI963" s="8">
        <f t="shared" si="289"/>
        <v>0</v>
      </c>
      <c r="AJ963" s="8">
        <f t="shared" si="290"/>
        <v>0</v>
      </c>
      <c r="AK963" s="8">
        <f t="shared" si="291"/>
        <v>0</v>
      </c>
      <c r="AL963" s="8">
        <f t="shared" si="292"/>
        <v>0</v>
      </c>
      <c r="AM963" s="8">
        <f t="shared" si="293"/>
        <v>0</v>
      </c>
      <c r="AN963" s="8">
        <f t="shared" si="294"/>
        <v>0</v>
      </c>
      <c r="AO963" s="8">
        <f t="shared" si="295"/>
        <v>0</v>
      </c>
      <c r="AP963" s="8">
        <f t="shared" si="296"/>
        <v>0</v>
      </c>
      <c r="AQ963" s="8">
        <f t="shared" si="297"/>
        <v>0</v>
      </c>
      <c r="AR963" s="8">
        <f t="shared" si="298"/>
        <v>0</v>
      </c>
      <c r="AS963" s="8">
        <f t="shared" si="307"/>
        <v>0</v>
      </c>
      <c r="AT963" s="8">
        <f t="shared" si="299"/>
        <v>0</v>
      </c>
      <c r="AU963" s="8">
        <f t="shared" si="300"/>
        <v>0</v>
      </c>
      <c r="AV963" s="8">
        <f t="shared" si="301"/>
        <v>0</v>
      </c>
      <c r="AW963" s="8">
        <f t="shared" si="302"/>
        <v>0</v>
      </c>
      <c r="AX963" s="8">
        <f t="shared" si="303"/>
        <v>0</v>
      </c>
      <c r="AY963" s="8">
        <f t="shared" si="304"/>
        <v>0</v>
      </c>
      <c r="AZ963" s="8"/>
    </row>
    <row r="964" spans="2:52">
      <c r="B964" s="11">
        <v>932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9"/>
      <c r="AE964" s="8">
        <v>932</v>
      </c>
      <c r="AF964" s="8">
        <f t="shared" si="305"/>
        <v>0</v>
      </c>
      <c r="AG964" s="8">
        <f t="shared" si="306"/>
        <v>0</v>
      </c>
      <c r="AH964" s="8">
        <f t="shared" si="288"/>
        <v>0</v>
      </c>
      <c r="AI964" s="8">
        <f t="shared" si="289"/>
        <v>0</v>
      </c>
      <c r="AJ964" s="8">
        <f t="shared" si="290"/>
        <v>0</v>
      </c>
      <c r="AK964" s="8">
        <f t="shared" si="291"/>
        <v>0</v>
      </c>
      <c r="AL964" s="8">
        <f t="shared" si="292"/>
        <v>0</v>
      </c>
      <c r="AM964" s="8">
        <f t="shared" si="293"/>
        <v>0</v>
      </c>
      <c r="AN964" s="8">
        <f t="shared" si="294"/>
        <v>0</v>
      </c>
      <c r="AO964" s="8">
        <f t="shared" si="295"/>
        <v>0</v>
      </c>
      <c r="AP964" s="8">
        <f t="shared" si="296"/>
        <v>0</v>
      </c>
      <c r="AQ964" s="8">
        <f t="shared" si="297"/>
        <v>0</v>
      </c>
      <c r="AR964" s="8">
        <f t="shared" si="298"/>
        <v>0</v>
      </c>
      <c r="AS964" s="8">
        <f t="shared" si="307"/>
        <v>0</v>
      </c>
      <c r="AT964" s="8">
        <f t="shared" si="299"/>
        <v>0</v>
      </c>
      <c r="AU964" s="8">
        <f t="shared" si="300"/>
        <v>0</v>
      </c>
      <c r="AV964" s="8">
        <f t="shared" si="301"/>
        <v>0</v>
      </c>
      <c r="AW964" s="8">
        <f t="shared" si="302"/>
        <v>0</v>
      </c>
      <c r="AX964" s="8">
        <f t="shared" si="303"/>
        <v>0</v>
      </c>
      <c r="AY964" s="8">
        <f t="shared" si="304"/>
        <v>0</v>
      </c>
      <c r="AZ964" s="8"/>
    </row>
    <row r="965" spans="2:52">
      <c r="B965" s="11">
        <v>933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9"/>
      <c r="AE965" s="8">
        <v>933</v>
      </c>
      <c r="AF965" s="8">
        <f t="shared" si="305"/>
        <v>0</v>
      </c>
      <c r="AG965" s="8">
        <f t="shared" si="306"/>
        <v>0</v>
      </c>
      <c r="AH965" s="8">
        <f t="shared" si="288"/>
        <v>0</v>
      </c>
      <c r="AI965" s="8">
        <f t="shared" si="289"/>
        <v>0</v>
      </c>
      <c r="AJ965" s="8">
        <f t="shared" si="290"/>
        <v>0</v>
      </c>
      <c r="AK965" s="8">
        <f t="shared" si="291"/>
        <v>0</v>
      </c>
      <c r="AL965" s="8">
        <f t="shared" si="292"/>
        <v>0</v>
      </c>
      <c r="AM965" s="8">
        <f t="shared" si="293"/>
        <v>0</v>
      </c>
      <c r="AN965" s="8">
        <f t="shared" si="294"/>
        <v>0</v>
      </c>
      <c r="AO965" s="8">
        <f t="shared" si="295"/>
        <v>0</v>
      </c>
      <c r="AP965" s="8">
        <f t="shared" si="296"/>
        <v>0</v>
      </c>
      <c r="AQ965" s="8">
        <f t="shared" si="297"/>
        <v>0</v>
      </c>
      <c r="AR965" s="8">
        <f t="shared" si="298"/>
        <v>0</v>
      </c>
      <c r="AS965" s="8">
        <f t="shared" si="307"/>
        <v>0</v>
      </c>
      <c r="AT965" s="8">
        <f t="shared" si="299"/>
        <v>0</v>
      </c>
      <c r="AU965" s="8">
        <f t="shared" si="300"/>
        <v>0</v>
      </c>
      <c r="AV965" s="8">
        <f t="shared" si="301"/>
        <v>0</v>
      </c>
      <c r="AW965" s="8">
        <f t="shared" si="302"/>
        <v>0</v>
      </c>
      <c r="AX965" s="8">
        <f t="shared" si="303"/>
        <v>0</v>
      </c>
      <c r="AY965" s="8">
        <f t="shared" si="304"/>
        <v>0</v>
      </c>
      <c r="AZ965" s="8"/>
    </row>
    <row r="966" spans="2:52">
      <c r="B966" s="11">
        <v>934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9"/>
      <c r="AE966" s="8">
        <v>934</v>
      </c>
      <c r="AF966" s="8">
        <f t="shared" si="305"/>
        <v>0</v>
      </c>
      <c r="AG966" s="8">
        <f t="shared" si="306"/>
        <v>0</v>
      </c>
      <c r="AH966" s="8">
        <f t="shared" ref="AH966:AH1029" si="308">B966*E966</f>
        <v>0</v>
      </c>
      <c r="AI966" s="8">
        <f t="shared" si="289"/>
        <v>0</v>
      </c>
      <c r="AJ966" s="8">
        <f t="shared" si="290"/>
        <v>0</v>
      </c>
      <c r="AK966" s="8">
        <f t="shared" si="291"/>
        <v>0</v>
      </c>
      <c r="AL966" s="8">
        <f t="shared" si="292"/>
        <v>0</v>
      </c>
      <c r="AM966" s="8">
        <f t="shared" si="293"/>
        <v>0</v>
      </c>
      <c r="AN966" s="8">
        <f t="shared" si="294"/>
        <v>0</v>
      </c>
      <c r="AO966" s="8">
        <f t="shared" si="295"/>
        <v>0</v>
      </c>
      <c r="AP966" s="8">
        <f t="shared" si="296"/>
        <v>0</v>
      </c>
      <c r="AQ966" s="8">
        <f t="shared" si="297"/>
        <v>0</v>
      </c>
      <c r="AR966" s="8">
        <f t="shared" si="298"/>
        <v>0</v>
      </c>
      <c r="AS966" s="8">
        <f t="shared" si="307"/>
        <v>0</v>
      </c>
      <c r="AT966" s="8">
        <f t="shared" si="299"/>
        <v>0</v>
      </c>
      <c r="AU966" s="8">
        <f t="shared" si="300"/>
        <v>0</v>
      </c>
      <c r="AV966" s="8">
        <f t="shared" si="301"/>
        <v>0</v>
      </c>
      <c r="AW966" s="8">
        <f t="shared" si="302"/>
        <v>0</v>
      </c>
      <c r="AX966" s="8">
        <f t="shared" si="303"/>
        <v>0</v>
      </c>
      <c r="AY966" s="8">
        <f t="shared" si="304"/>
        <v>0</v>
      </c>
      <c r="AZ966" s="8"/>
    </row>
    <row r="967" spans="2:52">
      <c r="B967" s="11">
        <v>935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9"/>
      <c r="AE967" s="8">
        <v>935</v>
      </c>
      <c r="AF967" s="8">
        <f t="shared" si="305"/>
        <v>0</v>
      </c>
      <c r="AG967" s="8">
        <f t="shared" si="306"/>
        <v>0</v>
      </c>
      <c r="AH967" s="8">
        <f t="shared" si="308"/>
        <v>0</v>
      </c>
      <c r="AI967" s="8">
        <f t="shared" si="289"/>
        <v>0</v>
      </c>
      <c r="AJ967" s="8">
        <f t="shared" si="290"/>
        <v>0</v>
      </c>
      <c r="AK967" s="8">
        <f t="shared" si="291"/>
        <v>0</v>
      </c>
      <c r="AL967" s="8">
        <f t="shared" si="292"/>
        <v>0</v>
      </c>
      <c r="AM967" s="8">
        <f t="shared" si="293"/>
        <v>0</v>
      </c>
      <c r="AN967" s="8">
        <f t="shared" si="294"/>
        <v>0</v>
      </c>
      <c r="AO967" s="8">
        <f t="shared" si="295"/>
        <v>0</v>
      </c>
      <c r="AP967" s="8">
        <f t="shared" si="296"/>
        <v>0</v>
      </c>
      <c r="AQ967" s="8">
        <f t="shared" si="297"/>
        <v>0</v>
      </c>
      <c r="AR967" s="8">
        <f t="shared" si="298"/>
        <v>0</v>
      </c>
      <c r="AS967" s="8">
        <f t="shared" si="307"/>
        <v>0</v>
      </c>
      <c r="AT967" s="8">
        <f t="shared" si="299"/>
        <v>0</v>
      </c>
      <c r="AU967" s="8">
        <f t="shared" si="300"/>
        <v>0</v>
      </c>
      <c r="AV967" s="8">
        <f t="shared" si="301"/>
        <v>0</v>
      </c>
      <c r="AW967" s="8">
        <f t="shared" si="302"/>
        <v>0</v>
      </c>
      <c r="AX967" s="8">
        <f t="shared" si="303"/>
        <v>0</v>
      </c>
      <c r="AY967" s="8">
        <f t="shared" si="304"/>
        <v>0</v>
      </c>
      <c r="AZ967" s="8"/>
    </row>
    <row r="968" spans="2:52">
      <c r="B968" s="11">
        <v>936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9"/>
      <c r="AE968" s="8">
        <v>936</v>
      </c>
      <c r="AF968" s="8">
        <f t="shared" si="305"/>
        <v>0</v>
      </c>
      <c r="AG968" s="8">
        <f t="shared" si="306"/>
        <v>0</v>
      </c>
      <c r="AH968" s="8">
        <f t="shared" si="308"/>
        <v>0</v>
      </c>
      <c r="AI968" s="8">
        <f t="shared" si="289"/>
        <v>0</v>
      </c>
      <c r="AJ968" s="8">
        <f t="shared" si="290"/>
        <v>0</v>
      </c>
      <c r="AK968" s="8">
        <f t="shared" si="291"/>
        <v>0</v>
      </c>
      <c r="AL968" s="8">
        <f t="shared" si="292"/>
        <v>0</v>
      </c>
      <c r="AM968" s="8">
        <f t="shared" si="293"/>
        <v>0</v>
      </c>
      <c r="AN968" s="8">
        <f t="shared" si="294"/>
        <v>0</v>
      </c>
      <c r="AO968" s="8">
        <f t="shared" si="295"/>
        <v>0</v>
      </c>
      <c r="AP968" s="8">
        <f t="shared" si="296"/>
        <v>0</v>
      </c>
      <c r="AQ968" s="8">
        <f t="shared" si="297"/>
        <v>0</v>
      </c>
      <c r="AR968" s="8">
        <f t="shared" si="298"/>
        <v>0</v>
      </c>
      <c r="AS968" s="8">
        <f t="shared" si="307"/>
        <v>0</v>
      </c>
      <c r="AT968" s="8">
        <f t="shared" si="299"/>
        <v>0</v>
      </c>
      <c r="AU968" s="8">
        <f t="shared" si="300"/>
        <v>0</v>
      </c>
      <c r="AV968" s="8">
        <f t="shared" si="301"/>
        <v>0</v>
      </c>
      <c r="AW968" s="8">
        <f t="shared" si="302"/>
        <v>0</v>
      </c>
      <c r="AX968" s="8">
        <f t="shared" si="303"/>
        <v>0</v>
      </c>
      <c r="AY968" s="8">
        <f t="shared" si="304"/>
        <v>0</v>
      </c>
      <c r="AZ968" s="8"/>
    </row>
    <row r="969" spans="2:52">
      <c r="B969" s="11">
        <v>937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9"/>
      <c r="AE969" s="8">
        <v>937</v>
      </c>
      <c r="AF969" s="8">
        <f t="shared" si="305"/>
        <v>0</v>
      </c>
      <c r="AG969" s="8">
        <f t="shared" si="306"/>
        <v>0</v>
      </c>
      <c r="AH969" s="8">
        <f t="shared" si="308"/>
        <v>0</v>
      </c>
      <c r="AI969" s="8">
        <f t="shared" si="289"/>
        <v>0</v>
      </c>
      <c r="AJ969" s="8">
        <f t="shared" si="290"/>
        <v>0</v>
      </c>
      <c r="AK969" s="8">
        <f t="shared" si="291"/>
        <v>0</v>
      </c>
      <c r="AL969" s="8">
        <f t="shared" si="292"/>
        <v>0</v>
      </c>
      <c r="AM969" s="8">
        <f t="shared" si="293"/>
        <v>0</v>
      </c>
      <c r="AN969" s="8">
        <f t="shared" si="294"/>
        <v>0</v>
      </c>
      <c r="AO969" s="8">
        <f t="shared" si="295"/>
        <v>0</v>
      </c>
      <c r="AP969" s="8">
        <f t="shared" si="296"/>
        <v>0</v>
      </c>
      <c r="AQ969" s="8">
        <f t="shared" si="297"/>
        <v>0</v>
      </c>
      <c r="AR969" s="8">
        <f t="shared" si="298"/>
        <v>0</v>
      </c>
      <c r="AS969" s="8">
        <f t="shared" si="307"/>
        <v>0</v>
      </c>
      <c r="AT969" s="8">
        <f t="shared" si="299"/>
        <v>0</v>
      </c>
      <c r="AU969" s="8">
        <f t="shared" si="300"/>
        <v>0</v>
      </c>
      <c r="AV969" s="8">
        <f t="shared" si="301"/>
        <v>0</v>
      </c>
      <c r="AW969" s="8">
        <f t="shared" si="302"/>
        <v>0</v>
      </c>
      <c r="AX969" s="8">
        <f t="shared" si="303"/>
        <v>0</v>
      </c>
      <c r="AY969" s="8">
        <f t="shared" si="304"/>
        <v>0</v>
      </c>
      <c r="AZ969" s="8"/>
    </row>
    <row r="970" spans="2:52">
      <c r="B970" s="11">
        <v>938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9"/>
      <c r="AE970" s="8">
        <v>938</v>
      </c>
      <c r="AF970" s="8">
        <f t="shared" si="305"/>
        <v>0</v>
      </c>
      <c r="AG970" s="8">
        <f t="shared" si="306"/>
        <v>0</v>
      </c>
      <c r="AH970" s="8">
        <f t="shared" si="308"/>
        <v>0</v>
      </c>
      <c r="AI970" s="8">
        <f t="shared" si="289"/>
        <v>0</v>
      </c>
      <c r="AJ970" s="8">
        <f t="shared" si="290"/>
        <v>0</v>
      </c>
      <c r="AK970" s="8">
        <f t="shared" si="291"/>
        <v>0</v>
      </c>
      <c r="AL970" s="8">
        <f t="shared" si="292"/>
        <v>0</v>
      </c>
      <c r="AM970" s="8">
        <f t="shared" si="293"/>
        <v>0</v>
      </c>
      <c r="AN970" s="8">
        <f t="shared" si="294"/>
        <v>0</v>
      </c>
      <c r="AO970" s="8">
        <f t="shared" si="295"/>
        <v>0</v>
      </c>
      <c r="AP970" s="8">
        <f t="shared" si="296"/>
        <v>0</v>
      </c>
      <c r="AQ970" s="8">
        <f t="shared" si="297"/>
        <v>0</v>
      </c>
      <c r="AR970" s="8">
        <f t="shared" si="298"/>
        <v>0</v>
      </c>
      <c r="AS970" s="8">
        <f t="shared" si="307"/>
        <v>0</v>
      </c>
      <c r="AT970" s="8">
        <f t="shared" si="299"/>
        <v>0</v>
      </c>
      <c r="AU970" s="8">
        <f t="shared" si="300"/>
        <v>0</v>
      </c>
      <c r="AV970" s="8">
        <f t="shared" si="301"/>
        <v>0</v>
      </c>
      <c r="AW970" s="8">
        <f t="shared" si="302"/>
        <v>0</v>
      </c>
      <c r="AX970" s="8">
        <f t="shared" si="303"/>
        <v>0</v>
      </c>
      <c r="AY970" s="8">
        <f t="shared" si="304"/>
        <v>0</v>
      </c>
      <c r="AZ970" s="8"/>
    </row>
    <row r="971" spans="2:52">
      <c r="B971" s="11">
        <v>939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9"/>
      <c r="AE971" s="8">
        <v>939</v>
      </c>
      <c r="AF971" s="8">
        <f t="shared" si="305"/>
        <v>0</v>
      </c>
      <c r="AG971" s="8">
        <f t="shared" si="306"/>
        <v>0</v>
      </c>
      <c r="AH971" s="8">
        <f t="shared" si="308"/>
        <v>0</v>
      </c>
      <c r="AI971" s="8">
        <f t="shared" si="289"/>
        <v>0</v>
      </c>
      <c r="AJ971" s="8">
        <f t="shared" si="290"/>
        <v>0</v>
      </c>
      <c r="AK971" s="8">
        <f t="shared" si="291"/>
        <v>0</v>
      </c>
      <c r="AL971" s="8">
        <f t="shared" si="292"/>
        <v>0</v>
      </c>
      <c r="AM971" s="8">
        <f t="shared" si="293"/>
        <v>0</v>
      </c>
      <c r="AN971" s="8">
        <f t="shared" si="294"/>
        <v>0</v>
      </c>
      <c r="AO971" s="8">
        <f t="shared" si="295"/>
        <v>0</v>
      </c>
      <c r="AP971" s="8">
        <f t="shared" si="296"/>
        <v>0</v>
      </c>
      <c r="AQ971" s="8">
        <f t="shared" si="297"/>
        <v>0</v>
      </c>
      <c r="AR971" s="8">
        <f t="shared" si="298"/>
        <v>0</v>
      </c>
      <c r="AS971" s="8">
        <f t="shared" si="307"/>
        <v>0</v>
      </c>
      <c r="AT971" s="8">
        <f t="shared" si="299"/>
        <v>0</v>
      </c>
      <c r="AU971" s="8">
        <f t="shared" si="300"/>
        <v>0</v>
      </c>
      <c r="AV971" s="8">
        <f t="shared" si="301"/>
        <v>0</v>
      </c>
      <c r="AW971" s="8">
        <f t="shared" si="302"/>
        <v>0</v>
      </c>
      <c r="AX971" s="8">
        <f t="shared" si="303"/>
        <v>0</v>
      </c>
      <c r="AY971" s="8">
        <f t="shared" si="304"/>
        <v>0</v>
      </c>
      <c r="AZ971" s="8"/>
    </row>
    <row r="972" spans="2:52">
      <c r="B972" s="11">
        <v>940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9"/>
      <c r="AE972" s="8">
        <v>940</v>
      </c>
      <c r="AF972" s="8">
        <f t="shared" si="305"/>
        <v>0</v>
      </c>
      <c r="AG972" s="8">
        <f t="shared" si="306"/>
        <v>0</v>
      </c>
      <c r="AH972" s="8">
        <f t="shared" si="308"/>
        <v>0</v>
      </c>
      <c r="AI972" s="8">
        <f t="shared" si="289"/>
        <v>0</v>
      </c>
      <c r="AJ972" s="8">
        <f t="shared" si="290"/>
        <v>0</v>
      </c>
      <c r="AK972" s="8">
        <f t="shared" si="291"/>
        <v>0</v>
      </c>
      <c r="AL972" s="8">
        <f t="shared" si="292"/>
        <v>0</v>
      </c>
      <c r="AM972" s="8">
        <f t="shared" si="293"/>
        <v>0</v>
      </c>
      <c r="AN972" s="8">
        <f t="shared" si="294"/>
        <v>0</v>
      </c>
      <c r="AO972" s="8">
        <f t="shared" si="295"/>
        <v>0</v>
      </c>
      <c r="AP972" s="8">
        <f t="shared" si="296"/>
        <v>0</v>
      </c>
      <c r="AQ972" s="8">
        <f t="shared" si="297"/>
        <v>0</v>
      </c>
      <c r="AR972" s="8">
        <f t="shared" si="298"/>
        <v>0</v>
      </c>
      <c r="AS972" s="8">
        <f t="shared" si="307"/>
        <v>0</v>
      </c>
      <c r="AT972" s="8">
        <f t="shared" si="299"/>
        <v>0</v>
      </c>
      <c r="AU972" s="8">
        <f t="shared" si="300"/>
        <v>0</v>
      </c>
      <c r="AV972" s="8">
        <f t="shared" si="301"/>
        <v>0</v>
      </c>
      <c r="AW972" s="8">
        <f t="shared" si="302"/>
        <v>0</v>
      </c>
      <c r="AX972" s="8">
        <f t="shared" si="303"/>
        <v>0</v>
      </c>
      <c r="AY972" s="8">
        <f t="shared" si="304"/>
        <v>0</v>
      </c>
      <c r="AZ972" s="8"/>
    </row>
    <row r="973" spans="2:52">
      <c r="B973" s="11">
        <v>941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9"/>
      <c r="AE973" s="8">
        <v>941</v>
      </c>
      <c r="AF973" s="8">
        <f t="shared" si="305"/>
        <v>0</v>
      </c>
      <c r="AG973" s="8">
        <f t="shared" si="306"/>
        <v>0</v>
      </c>
      <c r="AH973" s="8">
        <f t="shared" si="308"/>
        <v>0</v>
      </c>
      <c r="AI973" s="8">
        <f t="shared" si="289"/>
        <v>0</v>
      </c>
      <c r="AJ973" s="8">
        <f t="shared" si="290"/>
        <v>0</v>
      </c>
      <c r="AK973" s="8">
        <f t="shared" si="291"/>
        <v>0</v>
      </c>
      <c r="AL973" s="8">
        <f t="shared" si="292"/>
        <v>0</v>
      </c>
      <c r="AM973" s="8">
        <f t="shared" si="293"/>
        <v>0</v>
      </c>
      <c r="AN973" s="8">
        <f t="shared" si="294"/>
        <v>0</v>
      </c>
      <c r="AO973" s="8">
        <f t="shared" si="295"/>
        <v>0</v>
      </c>
      <c r="AP973" s="8">
        <f t="shared" si="296"/>
        <v>0</v>
      </c>
      <c r="AQ973" s="8">
        <f t="shared" si="297"/>
        <v>0</v>
      </c>
      <c r="AR973" s="8">
        <f t="shared" si="298"/>
        <v>0</v>
      </c>
      <c r="AS973" s="8">
        <f t="shared" si="307"/>
        <v>0</v>
      </c>
      <c r="AT973" s="8">
        <f t="shared" si="299"/>
        <v>0</v>
      </c>
      <c r="AU973" s="8">
        <f t="shared" si="300"/>
        <v>0</v>
      </c>
      <c r="AV973" s="8">
        <f t="shared" si="301"/>
        <v>0</v>
      </c>
      <c r="AW973" s="8">
        <f t="shared" si="302"/>
        <v>0</v>
      </c>
      <c r="AX973" s="8">
        <f t="shared" si="303"/>
        <v>0</v>
      </c>
      <c r="AY973" s="8">
        <f t="shared" si="304"/>
        <v>0</v>
      </c>
      <c r="AZ973" s="8"/>
    </row>
    <row r="974" spans="2:52">
      <c r="B974" s="11">
        <v>942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9"/>
      <c r="AE974" s="8">
        <v>942</v>
      </c>
      <c r="AF974" s="8">
        <f t="shared" si="305"/>
        <v>0</v>
      </c>
      <c r="AG974" s="8">
        <f t="shared" si="306"/>
        <v>0</v>
      </c>
      <c r="AH974" s="8">
        <f t="shared" si="308"/>
        <v>0</v>
      </c>
      <c r="AI974" s="8">
        <f t="shared" si="289"/>
        <v>0</v>
      </c>
      <c r="AJ974" s="8">
        <f t="shared" si="290"/>
        <v>0</v>
      </c>
      <c r="AK974" s="8">
        <f t="shared" si="291"/>
        <v>0</v>
      </c>
      <c r="AL974" s="8">
        <f t="shared" si="292"/>
        <v>0</v>
      </c>
      <c r="AM974" s="8">
        <f t="shared" si="293"/>
        <v>0</v>
      </c>
      <c r="AN974" s="8">
        <f t="shared" si="294"/>
        <v>0</v>
      </c>
      <c r="AO974" s="8">
        <f t="shared" si="295"/>
        <v>0</v>
      </c>
      <c r="AP974" s="8">
        <f t="shared" si="296"/>
        <v>0</v>
      </c>
      <c r="AQ974" s="8">
        <f t="shared" si="297"/>
        <v>0</v>
      </c>
      <c r="AR974" s="8">
        <f t="shared" si="298"/>
        <v>0</v>
      </c>
      <c r="AS974" s="8">
        <f t="shared" si="307"/>
        <v>0</v>
      </c>
      <c r="AT974" s="8">
        <f t="shared" si="299"/>
        <v>0</v>
      </c>
      <c r="AU974" s="8">
        <f t="shared" si="300"/>
        <v>0</v>
      </c>
      <c r="AV974" s="8">
        <f t="shared" si="301"/>
        <v>0</v>
      </c>
      <c r="AW974" s="8">
        <f t="shared" si="302"/>
        <v>0</v>
      </c>
      <c r="AX974" s="8">
        <f t="shared" si="303"/>
        <v>0</v>
      </c>
      <c r="AY974" s="8">
        <f t="shared" si="304"/>
        <v>0</v>
      </c>
      <c r="AZ974" s="8"/>
    </row>
    <row r="975" spans="2:52">
      <c r="B975" s="11">
        <v>943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9"/>
      <c r="AE975" s="8">
        <v>943</v>
      </c>
      <c r="AF975" s="8">
        <f t="shared" si="305"/>
        <v>0</v>
      </c>
      <c r="AG975" s="8">
        <f t="shared" si="306"/>
        <v>0</v>
      </c>
      <c r="AH975" s="8">
        <f t="shared" si="308"/>
        <v>0</v>
      </c>
      <c r="AI975" s="8">
        <f t="shared" si="289"/>
        <v>0</v>
      </c>
      <c r="AJ975" s="8">
        <f t="shared" si="290"/>
        <v>0</v>
      </c>
      <c r="AK975" s="8">
        <f t="shared" si="291"/>
        <v>0</v>
      </c>
      <c r="AL975" s="8">
        <f t="shared" si="292"/>
        <v>0</v>
      </c>
      <c r="AM975" s="8">
        <f t="shared" si="293"/>
        <v>0</v>
      </c>
      <c r="AN975" s="8">
        <f t="shared" si="294"/>
        <v>0</v>
      </c>
      <c r="AO975" s="8">
        <f t="shared" si="295"/>
        <v>0</v>
      </c>
      <c r="AP975" s="8">
        <f t="shared" si="296"/>
        <v>0</v>
      </c>
      <c r="AQ975" s="8">
        <f t="shared" si="297"/>
        <v>0</v>
      </c>
      <c r="AR975" s="8">
        <f t="shared" si="298"/>
        <v>0</v>
      </c>
      <c r="AS975" s="8">
        <f t="shared" si="307"/>
        <v>0</v>
      </c>
      <c r="AT975" s="8">
        <f t="shared" si="299"/>
        <v>0</v>
      </c>
      <c r="AU975" s="8">
        <f t="shared" si="300"/>
        <v>0</v>
      </c>
      <c r="AV975" s="8">
        <f t="shared" si="301"/>
        <v>0</v>
      </c>
      <c r="AW975" s="8">
        <f t="shared" si="302"/>
        <v>0</v>
      </c>
      <c r="AX975" s="8">
        <f t="shared" si="303"/>
        <v>0</v>
      </c>
      <c r="AY975" s="8">
        <f t="shared" si="304"/>
        <v>0</v>
      </c>
      <c r="AZ975" s="8"/>
    </row>
    <row r="976" spans="2:52">
      <c r="B976" s="11">
        <v>944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9"/>
      <c r="AE976" s="8">
        <v>944</v>
      </c>
      <c r="AF976" s="8">
        <f t="shared" si="305"/>
        <v>0</v>
      </c>
      <c r="AG976" s="8">
        <f t="shared" si="306"/>
        <v>0</v>
      </c>
      <c r="AH976" s="8">
        <f t="shared" si="308"/>
        <v>0</v>
      </c>
      <c r="AI976" s="8">
        <f t="shared" si="289"/>
        <v>0</v>
      </c>
      <c r="AJ976" s="8">
        <f t="shared" si="290"/>
        <v>0</v>
      </c>
      <c r="AK976" s="8">
        <f t="shared" si="291"/>
        <v>0</v>
      </c>
      <c r="AL976" s="8">
        <f t="shared" si="292"/>
        <v>0</v>
      </c>
      <c r="AM976" s="8">
        <f t="shared" si="293"/>
        <v>0</v>
      </c>
      <c r="AN976" s="8">
        <f t="shared" si="294"/>
        <v>0</v>
      </c>
      <c r="AO976" s="8">
        <f t="shared" si="295"/>
        <v>0</v>
      </c>
      <c r="AP976" s="8">
        <f t="shared" si="296"/>
        <v>0</v>
      </c>
      <c r="AQ976" s="8">
        <f t="shared" si="297"/>
        <v>0</v>
      </c>
      <c r="AR976" s="8">
        <f t="shared" si="298"/>
        <v>0</v>
      </c>
      <c r="AS976" s="8">
        <f t="shared" si="307"/>
        <v>0</v>
      </c>
      <c r="AT976" s="8">
        <f t="shared" si="299"/>
        <v>0</v>
      </c>
      <c r="AU976" s="8">
        <f t="shared" si="300"/>
        <v>0</v>
      </c>
      <c r="AV976" s="8">
        <f t="shared" si="301"/>
        <v>0</v>
      </c>
      <c r="AW976" s="8">
        <f t="shared" si="302"/>
        <v>0</v>
      </c>
      <c r="AX976" s="8">
        <f t="shared" si="303"/>
        <v>0</v>
      </c>
      <c r="AY976" s="8">
        <f t="shared" si="304"/>
        <v>0</v>
      </c>
      <c r="AZ976" s="8"/>
    </row>
    <row r="977" spans="2:52">
      <c r="B977" s="11">
        <v>945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9"/>
      <c r="AE977" s="8">
        <v>945</v>
      </c>
      <c r="AF977" s="8">
        <f t="shared" si="305"/>
        <v>0</v>
      </c>
      <c r="AG977" s="8">
        <f t="shared" si="306"/>
        <v>0</v>
      </c>
      <c r="AH977" s="8">
        <f t="shared" si="308"/>
        <v>0</v>
      </c>
      <c r="AI977" s="8">
        <f t="shared" si="289"/>
        <v>0</v>
      </c>
      <c r="AJ977" s="8">
        <f t="shared" si="290"/>
        <v>0</v>
      </c>
      <c r="AK977" s="8">
        <f t="shared" si="291"/>
        <v>0</v>
      </c>
      <c r="AL977" s="8">
        <f t="shared" si="292"/>
        <v>0</v>
      </c>
      <c r="AM977" s="8">
        <f t="shared" si="293"/>
        <v>0</v>
      </c>
      <c r="AN977" s="8">
        <f t="shared" si="294"/>
        <v>0</v>
      </c>
      <c r="AO977" s="8">
        <f t="shared" si="295"/>
        <v>0</v>
      </c>
      <c r="AP977" s="8">
        <f t="shared" si="296"/>
        <v>0</v>
      </c>
      <c r="AQ977" s="8">
        <f t="shared" si="297"/>
        <v>0</v>
      </c>
      <c r="AR977" s="8">
        <f t="shared" si="298"/>
        <v>0</v>
      </c>
      <c r="AS977" s="8">
        <f t="shared" si="307"/>
        <v>0</v>
      </c>
      <c r="AT977" s="8">
        <f t="shared" si="299"/>
        <v>0</v>
      </c>
      <c r="AU977" s="8">
        <f t="shared" si="300"/>
        <v>0</v>
      </c>
      <c r="AV977" s="8">
        <f t="shared" si="301"/>
        <v>0</v>
      </c>
      <c r="AW977" s="8">
        <f t="shared" si="302"/>
        <v>0</v>
      </c>
      <c r="AX977" s="8">
        <f t="shared" si="303"/>
        <v>0</v>
      </c>
      <c r="AY977" s="8">
        <f t="shared" si="304"/>
        <v>0</v>
      </c>
      <c r="AZ977" s="8"/>
    </row>
    <row r="978" spans="2:52">
      <c r="B978" s="11">
        <v>946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9"/>
      <c r="AE978" s="8">
        <v>946</v>
      </c>
      <c r="AF978" s="8">
        <f t="shared" si="305"/>
        <v>0</v>
      </c>
      <c r="AG978" s="8">
        <f t="shared" si="306"/>
        <v>0</v>
      </c>
      <c r="AH978" s="8">
        <f t="shared" si="308"/>
        <v>0</v>
      </c>
      <c r="AI978" s="8">
        <f t="shared" si="289"/>
        <v>0</v>
      </c>
      <c r="AJ978" s="8">
        <f t="shared" si="290"/>
        <v>0</v>
      </c>
      <c r="AK978" s="8">
        <f t="shared" si="291"/>
        <v>0</v>
      </c>
      <c r="AL978" s="8">
        <f t="shared" si="292"/>
        <v>0</v>
      </c>
      <c r="AM978" s="8">
        <f t="shared" si="293"/>
        <v>0</v>
      </c>
      <c r="AN978" s="8">
        <f t="shared" si="294"/>
        <v>0</v>
      </c>
      <c r="AO978" s="8">
        <f t="shared" si="295"/>
        <v>0</v>
      </c>
      <c r="AP978" s="8">
        <f t="shared" si="296"/>
        <v>0</v>
      </c>
      <c r="AQ978" s="8">
        <f t="shared" si="297"/>
        <v>0</v>
      </c>
      <c r="AR978" s="8">
        <f t="shared" si="298"/>
        <v>0</v>
      </c>
      <c r="AS978" s="8">
        <f t="shared" si="307"/>
        <v>0</v>
      </c>
      <c r="AT978" s="8">
        <f t="shared" si="299"/>
        <v>0</v>
      </c>
      <c r="AU978" s="8">
        <f t="shared" si="300"/>
        <v>0</v>
      </c>
      <c r="AV978" s="8">
        <f t="shared" si="301"/>
        <v>0</v>
      </c>
      <c r="AW978" s="8">
        <f t="shared" si="302"/>
        <v>0</v>
      </c>
      <c r="AX978" s="8">
        <f t="shared" si="303"/>
        <v>0</v>
      </c>
      <c r="AY978" s="8">
        <f t="shared" si="304"/>
        <v>0</v>
      </c>
      <c r="AZ978" s="8"/>
    </row>
    <row r="979" spans="2:52">
      <c r="B979" s="11">
        <v>947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9"/>
      <c r="AE979" s="8">
        <v>947</v>
      </c>
      <c r="AF979" s="8">
        <f t="shared" si="305"/>
        <v>0</v>
      </c>
      <c r="AG979" s="8">
        <f t="shared" si="306"/>
        <v>0</v>
      </c>
      <c r="AH979" s="8">
        <f t="shared" si="308"/>
        <v>0</v>
      </c>
      <c r="AI979" s="8">
        <f t="shared" si="289"/>
        <v>0</v>
      </c>
      <c r="AJ979" s="8">
        <f t="shared" si="290"/>
        <v>0</v>
      </c>
      <c r="AK979" s="8">
        <f t="shared" si="291"/>
        <v>0</v>
      </c>
      <c r="AL979" s="8">
        <f t="shared" si="292"/>
        <v>0</v>
      </c>
      <c r="AM979" s="8">
        <f t="shared" si="293"/>
        <v>0</v>
      </c>
      <c r="AN979" s="8">
        <f t="shared" si="294"/>
        <v>0</v>
      </c>
      <c r="AO979" s="8">
        <f t="shared" si="295"/>
        <v>0</v>
      </c>
      <c r="AP979" s="8">
        <f t="shared" si="296"/>
        <v>0</v>
      </c>
      <c r="AQ979" s="8">
        <f t="shared" si="297"/>
        <v>0</v>
      </c>
      <c r="AR979" s="8">
        <f t="shared" si="298"/>
        <v>0</v>
      </c>
      <c r="AS979" s="8">
        <f t="shared" si="307"/>
        <v>0</v>
      </c>
      <c r="AT979" s="8">
        <f t="shared" si="299"/>
        <v>0</v>
      </c>
      <c r="AU979" s="8">
        <f t="shared" si="300"/>
        <v>0</v>
      </c>
      <c r="AV979" s="8">
        <f t="shared" si="301"/>
        <v>0</v>
      </c>
      <c r="AW979" s="8">
        <f t="shared" si="302"/>
        <v>0</v>
      </c>
      <c r="AX979" s="8">
        <f t="shared" si="303"/>
        <v>0</v>
      </c>
      <c r="AY979" s="8">
        <f t="shared" si="304"/>
        <v>0</v>
      </c>
      <c r="AZ979" s="8"/>
    </row>
    <row r="980" spans="2:52">
      <c r="B980" s="11">
        <v>948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9"/>
      <c r="AE980" s="8">
        <v>948</v>
      </c>
      <c r="AF980" s="8">
        <f t="shared" si="305"/>
        <v>0</v>
      </c>
      <c r="AG980" s="8">
        <f t="shared" si="306"/>
        <v>0</v>
      </c>
      <c r="AH980" s="8">
        <f t="shared" si="308"/>
        <v>0</v>
      </c>
      <c r="AI980" s="8">
        <f t="shared" si="289"/>
        <v>0</v>
      </c>
      <c r="AJ980" s="8">
        <f t="shared" si="290"/>
        <v>0</v>
      </c>
      <c r="AK980" s="8">
        <f t="shared" si="291"/>
        <v>0</v>
      </c>
      <c r="AL980" s="8">
        <f t="shared" si="292"/>
        <v>0</v>
      </c>
      <c r="AM980" s="8">
        <f t="shared" si="293"/>
        <v>0</v>
      </c>
      <c r="AN980" s="8">
        <f t="shared" si="294"/>
        <v>0</v>
      </c>
      <c r="AO980" s="8">
        <f t="shared" si="295"/>
        <v>0</v>
      </c>
      <c r="AP980" s="8">
        <f t="shared" si="296"/>
        <v>0</v>
      </c>
      <c r="AQ980" s="8">
        <f t="shared" si="297"/>
        <v>0</v>
      </c>
      <c r="AR980" s="8">
        <f t="shared" si="298"/>
        <v>0</v>
      </c>
      <c r="AS980" s="8">
        <f t="shared" si="307"/>
        <v>0</v>
      </c>
      <c r="AT980" s="8">
        <f t="shared" si="299"/>
        <v>0</v>
      </c>
      <c r="AU980" s="8">
        <f t="shared" si="300"/>
        <v>0</v>
      </c>
      <c r="AV980" s="8">
        <f t="shared" si="301"/>
        <v>0</v>
      </c>
      <c r="AW980" s="8">
        <f t="shared" si="302"/>
        <v>0</v>
      </c>
      <c r="AX980" s="8">
        <f t="shared" si="303"/>
        <v>0</v>
      </c>
      <c r="AY980" s="8">
        <f t="shared" si="304"/>
        <v>0</v>
      </c>
      <c r="AZ980" s="8"/>
    </row>
    <row r="981" spans="2:52">
      <c r="B981" s="11">
        <v>949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9"/>
      <c r="AE981" s="8">
        <v>949</v>
      </c>
      <c r="AF981" s="8">
        <f t="shared" si="305"/>
        <v>0</v>
      </c>
      <c r="AG981" s="8">
        <f t="shared" si="306"/>
        <v>0</v>
      </c>
      <c r="AH981" s="8">
        <f t="shared" si="308"/>
        <v>0</v>
      </c>
      <c r="AI981" s="8">
        <f t="shared" si="289"/>
        <v>0</v>
      </c>
      <c r="AJ981" s="8">
        <f t="shared" si="290"/>
        <v>0</v>
      </c>
      <c r="AK981" s="8">
        <f t="shared" si="291"/>
        <v>0</v>
      </c>
      <c r="AL981" s="8">
        <f t="shared" si="292"/>
        <v>0</v>
      </c>
      <c r="AM981" s="8">
        <f t="shared" si="293"/>
        <v>0</v>
      </c>
      <c r="AN981" s="8">
        <f t="shared" si="294"/>
        <v>0</v>
      </c>
      <c r="AO981" s="8">
        <f t="shared" si="295"/>
        <v>0</v>
      </c>
      <c r="AP981" s="8">
        <f t="shared" si="296"/>
        <v>0</v>
      </c>
      <c r="AQ981" s="8">
        <f t="shared" si="297"/>
        <v>0</v>
      </c>
      <c r="AR981" s="8">
        <f t="shared" si="298"/>
        <v>0</v>
      </c>
      <c r="AS981" s="8">
        <f t="shared" si="307"/>
        <v>0</v>
      </c>
      <c r="AT981" s="8">
        <f t="shared" si="299"/>
        <v>0</v>
      </c>
      <c r="AU981" s="8">
        <f t="shared" si="300"/>
        <v>0</v>
      </c>
      <c r="AV981" s="8">
        <f t="shared" si="301"/>
        <v>0</v>
      </c>
      <c r="AW981" s="8">
        <f t="shared" si="302"/>
        <v>0</v>
      </c>
      <c r="AX981" s="8">
        <f t="shared" si="303"/>
        <v>0</v>
      </c>
      <c r="AY981" s="8">
        <f t="shared" si="304"/>
        <v>0</v>
      </c>
      <c r="AZ981" s="8"/>
    </row>
    <row r="982" spans="2:52">
      <c r="B982" s="11">
        <v>950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9"/>
      <c r="AE982" s="8">
        <v>950</v>
      </c>
      <c r="AF982" s="8">
        <f t="shared" si="305"/>
        <v>0</v>
      </c>
      <c r="AG982" s="8">
        <f t="shared" si="306"/>
        <v>0</v>
      </c>
      <c r="AH982" s="8">
        <f t="shared" si="308"/>
        <v>0</v>
      </c>
      <c r="AI982" s="8">
        <f t="shared" si="289"/>
        <v>0</v>
      </c>
      <c r="AJ982" s="8">
        <f t="shared" si="290"/>
        <v>0</v>
      </c>
      <c r="AK982" s="8">
        <f t="shared" si="291"/>
        <v>0</v>
      </c>
      <c r="AL982" s="8">
        <f t="shared" si="292"/>
        <v>0</v>
      </c>
      <c r="AM982" s="8">
        <f t="shared" si="293"/>
        <v>0</v>
      </c>
      <c r="AN982" s="8">
        <f t="shared" si="294"/>
        <v>0</v>
      </c>
      <c r="AO982" s="8">
        <f t="shared" si="295"/>
        <v>0</v>
      </c>
      <c r="AP982" s="8">
        <f t="shared" si="296"/>
        <v>0</v>
      </c>
      <c r="AQ982" s="8">
        <f t="shared" si="297"/>
        <v>0</v>
      </c>
      <c r="AR982" s="8">
        <f t="shared" si="298"/>
        <v>0</v>
      </c>
      <c r="AS982" s="8">
        <f t="shared" si="307"/>
        <v>0</v>
      </c>
      <c r="AT982" s="8">
        <f t="shared" si="299"/>
        <v>0</v>
      </c>
      <c r="AU982" s="8">
        <f t="shared" si="300"/>
        <v>0</v>
      </c>
      <c r="AV982" s="8">
        <f t="shared" si="301"/>
        <v>0</v>
      </c>
      <c r="AW982" s="8">
        <f t="shared" si="302"/>
        <v>0</v>
      </c>
      <c r="AX982" s="8">
        <f t="shared" si="303"/>
        <v>0</v>
      </c>
      <c r="AY982" s="8">
        <f t="shared" si="304"/>
        <v>0</v>
      </c>
      <c r="AZ982" s="8"/>
    </row>
    <row r="983" spans="2:52">
      <c r="B983" s="11">
        <v>951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9"/>
      <c r="AE983" s="8">
        <v>951</v>
      </c>
      <c r="AF983" s="8">
        <f t="shared" si="305"/>
        <v>0</v>
      </c>
      <c r="AG983" s="8">
        <f t="shared" si="306"/>
        <v>0</v>
      </c>
      <c r="AH983" s="8">
        <f t="shared" si="308"/>
        <v>0</v>
      </c>
      <c r="AI983" s="8">
        <f t="shared" si="289"/>
        <v>0</v>
      </c>
      <c r="AJ983" s="8">
        <f t="shared" si="290"/>
        <v>0</v>
      </c>
      <c r="AK983" s="8">
        <f t="shared" si="291"/>
        <v>0</v>
      </c>
      <c r="AL983" s="8">
        <f t="shared" si="292"/>
        <v>0</v>
      </c>
      <c r="AM983" s="8">
        <f t="shared" si="293"/>
        <v>0</v>
      </c>
      <c r="AN983" s="8">
        <f t="shared" si="294"/>
        <v>0</v>
      </c>
      <c r="AO983" s="8">
        <f t="shared" si="295"/>
        <v>0</v>
      </c>
      <c r="AP983" s="8">
        <f t="shared" si="296"/>
        <v>0</v>
      </c>
      <c r="AQ983" s="8">
        <f t="shared" si="297"/>
        <v>0</v>
      </c>
      <c r="AR983" s="8">
        <f t="shared" si="298"/>
        <v>0</v>
      </c>
      <c r="AS983" s="8">
        <f t="shared" si="307"/>
        <v>0</v>
      </c>
      <c r="AT983" s="8">
        <f t="shared" si="299"/>
        <v>0</v>
      </c>
      <c r="AU983" s="8">
        <f t="shared" si="300"/>
        <v>0</v>
      </c>
      <c r="AV983" s="8">
        <f t="shared" si="301"/>
        <v>0</v>
      </c>
      <c r="AW983" s="8">
        <f t="shared" si="302"/>
        <v>0</v>
      </c>
      <c r="AX983" s="8">
        <f t="shared" si="303"/>
        <v>0</v>
      </c>
      <c r="AY983" s="8">
        <f t="shared" si="304"/>
        <v>0</v>
      </c>
      <c r="AZ983" s="8"/>
    </row>
    <row r="984" spans="2:52">
      <c r="B984" s="11">
        <v>952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9"/>
      <c r="AE984" s="8">
        <v>952</v>
      </c>
      <c r="AF984" s="8">
        <f t="shared" si="305"/>
        <v>0</v>
      </c>
      <c r="AG984" s="8">
        <f t="shared" si="306"/>
        <v>0</v>
      </c>
      <c r="AH984" s="8">
        <f t="shared" si="308"/>
        <v>0</v>
      </c>
      <c r="AI984" s="8">
        <f t="shared" si="289"/>
        <v>0</v>
      </c>
      <c r="AJ984" s="8">
        <f t="shared" si="290"/>
        <v>0</v>
      </c>
      <c r="AK984" s="8">
        <f t="shared" si="291"/>
        <v>0</v>
      </c>
      <c r="AL984" s="8">
        <f t="shared" si="292"/>
        <v>0</v>
      </c>
      <c r="AM984" s="8">
        <f t="shared" si="293"/>
        <v>0</v>
      </c>
      <c r="AN984" s="8">
        <f t="shared" si="294"/>
        <v>0</v>
      </c>
      <c r="AO984" s="8">
        <f t="shared" si="295"/>
        <v>0</v>
      </c>
      <c r="AP984" s="8">
        <f t="shared" si="296"/>
        <v>0</v>
      </c>
      <c r="AQ984" s="8">
        <f t="shared" si="297"/>
        <v>0</v>
      </c>
      <c r="AR984" s="8">
        <f t="shared" si="298"/>
        <v>0</v>
      </c>
      <c r="AS984" s="8">
        <f t="shared" si="307"/>
        <v>0</v>
      </c>
      <c r="AT984" s="8">
        <f t="shared" si="299"/>
        <v>0</v>
      </c>
      <c r="AU984" s="8">
        <f t="shared" si="300"/>
        <v>0</v>
      </c>
      <c r="AV984" s="8">
        <f t="shared" si="301"/>
        <v>0</v>
      </c>
      <c r="AW984" s="8">
        <f t="shared" si="302"/>
        <v>0</v>
      </c>
      <c r="AX984" s="8">
        <f t="shared" si="303"/>
        <v>0</v>
      </c>
      <c r="AY984" s="8">
        <f t="shared" si="304"/>
        <v>0</v>
      </c>
      <c r="AZ984" s="8"/>
    </row>
    <row r="985" spans="2:52">
      <c r="B985" s="11">
        <v>953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9"/>
      <c r="AE985" s="8">
        <v>953</v>
      </c>
      <c r="AF985" s="8">
        <f t="shared" si="305"/>
        <v>0</v>
      </c>
      <c r="AG985" s="8">
        <f t="shared" si="306"/>
        <v>0</v>
      </c>
      <c r="AH985" s="8">
        <f t="shared" si="308"/>
        <v>0</v>
      </c>
      <c r="AI985" s="8">
        <f t="shared" si="289"/>
        <v>0</v>
      </c>
      <c r="AJ985" s="8">
        <f t="shared" si="290"/>
        <v>0</v>
      </c>
      <c r="AK985" s="8">
        <f t="shared" si="291"/>
        <v>0</v>
      </c>
      <c r="AL985" s="8">
        <f t="shared" si="292"/>
        <v>0</v>
      </c>
      <c r="AM985" s="8">
        <f t="shared" si="293"/>
        <v>0</v>
      </c>
      <c r="AN985" s="8">
        <f t="shared" si="294"/>
        <v>0</v>
      </c>
      <c r="AO985" s="8">
        <f t="shared" si="295"/>
        <v>0</v>
      </c>
      <c r="AP985" s="8">
        <f t="shared" si="296"/>
        <v>0</v>
      </c>
      <c r="AQ985" s="8">
        <f t="shared" si="297"/>
        <v>0</v>
      </c>
      <c r="AR985" s="8">
        <f t="shared" si="298"/>
        <v>0</v>
      </c>
      <c r="AS985" s="8">
        <f t="shared" si="307"/>
        <v>0</v>
      </c>
      <c r="AT985" s="8">
        <f t="shared" si="299"/>
        <v>0</v>
      </c>
      <c r="AU985" s="8">
        <f t="shared" si="300"/>
        <v>0</v>
      </c>
      <c r="AV985" s="8">
        <f t="shared" si="301"/>
        <v>0</v>
      </c>
      <c r="AW985" s="8">
        <f t="shared" si="302"/>
        <v>0</v>
      </c>
      <c r="AX985" s="8">
        <f t="shared" si="303"/>
        <v>0</v>
      </c>
      <c r="AY985" s="8">
        <f t="shared" si="304"/>
        <v>0</v>
      </c>
      <c r="AZ985" s="8"/>
    </row>
    <row r="986" spans="2:52">
      <c r="B986" s="11">
        <v>954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9"/>
      <c r="AE986" s="8">
        <v>954</v>
      </c>
      <c r="AF986" s="8">
        <f t="shared" si="305"/>
        <v>0</v>
      </c>
      <c r="AG986" s="8">
        <f t="shared" si="306"/>
        <v>0</v>
      </c>
      <c r="AH986" s="8">
        <f t="shared" si="308"/>
        <v>0</v>
      </c>
      <c r="AI986" s="8">
        <f t="shared" si="289"/>
        <v>0</v>
      </c>
      <c r="AJ986" s="8">
        <f t="shared" si="290"/>
        <v>0</v>
      </c>
      <c r="AK986" s="8">
        <f t="shared" si="291"/>
        <v>0</v>
      </c>
      <c r="AL986" s="8">
        <f t="shared" si="292"/>
        <v>0</v>
      </c>
      <c r="AM986" s="8">
        <f t="shared" si="293"/>
        <v>0</v>
      </c>
      <c r="AN986" s="8">
        <f t="shared" si="294"/>
        <v>0</v>
      </c>
      <c r="AO986" s="8">
        <f t="shared" si="295"/>
        <v>0</v>
      </c>
      <c r="AP986" s="8">
        <f t="shared" si="296"/>
        <v>0</v>
      </c>
      <c r="AQ986" s="8">
        <f t="shared" si="297"/>
        <v>0</v>
      </c>
      <c r="AR986" s="8">
        <f t="shared" si="298"/>
        <v>0</v>
      </c>
      <c r="AS986" s="8">
        <f t="shared" si="307"/>
        <v>0</v>
      </c>
      <c r="AT986" s="8">
        <f t="shared" si="299"/>
        <v>0</v>
      </c>
      <c r="AU986" s="8">
        <f t="shared" si="300"/>
        <v>0</v>
      </c>
      <c r="AV986" s="8">
        <f t="shared" si="301"/>
        <v>0</v>
      </c>
      <c r="AW986" s="8">
        <f t="shared" si="302"/>
        <v>0</v>
      </c>
      <c r="AX986" s="8">
        <f t="shared" si="303"/>
        <v>0</v>
      </c>
      <c r="AY986" s="8">
        <f t="shared" si="304"/>
        <v>0</v>
      </c>
      <c r="AZ986" s="8"/>
    </row>
    <row r="987" spans="2:52">
      <c r="B987" s="11">
        <v>955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9"/>
      <c r="AE987" s="8">
        <v>955</v>
      </c>
      <c r="AF987" s="8">
        <f t="shared" si="305"/>
        <v>0</v>
      </c>
      <c r="AG987" s="8">
        <f t="shared" si="306"/>
        <v>0</v>
      </c>
      <c r="AH987" s="8">
        <f t="shared" si="308"/>
        <v>0</v>
      </c>
      <c r="AI987" s="8">
        <f t="shared" si="289"/>
        <v>0</v>
      </c>
      <c r="AJ987" s="8">
        <f t="shared" si="290"/>
        <v>0</v>
      </c>
      <c r="AK987" s="8">
        <f t="shared" si="291"/>
        <v>0</v>
      </c>
      <c r="AL987" s="8">
        <f t="shared" si="292"/>
        <v>0</v>
      </c>
      <c r="AM987" s="8">
        <f t="shared" si="293"/>
        <v>0</v>
      </c>
      <c r="AN987" s="8">
        <f t="shared" si="294"/>
        <v>0</v>
      </c>
      <c r="AO987" s="8">
        <f t="shared" si="295"/>
        <v>0</v>
      </c>
      <c r="AP987" s="8">
        <f t="shared" si="296"/>
        <v>0</v>
      </c>
      <c r="AQ987" s="8">
        <f t="shared" si="297"/>
        <v>0</v>
      </c>
      <c r="AR987" s="8">
        <f t="shared" si="298"/>
        <v>0</v>
      </c>
      <c r="AS987" s="8">
        <f t="shared" si="307"/>
        <v>0</v>
      </c>
      <c r="AT987" s="8">
        <f t="shared" si="299"/>
        <v>0</v>
      </c>
      <c r="AU987" s="8">
        <f t="shared" si="300"/>
        <v>0</v>
      </c>
      <c r="AV987" s="8">
        <f t="shared" si="301"/>
        <v>0</v>
      </c>
      <c r="AW987" s="8">
        <f t="shared" si="302"/>
        <v>0</v>
      </c>
      <c r="AX987" s="8">
        <f t="shared" si="303"/>
        <v>0</v>
      </c>
      <c r="AY987" s="8">
        <f t="shared" si="304"/>
        <v>0</v>
      </c>
      <c r="AZ987" s="8"/>
    </row>
    <row r="988" spans="2:52">
      <c r="B988" s="11">
        <v>956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9"/>
      <c r="AE988" s="8">
        <v>956</v>
      </c>
      <c r="AF988" s="8">
        <f t="shared" si="305"/>
        <v>0</v>
      </c>
      <c r="AG988" s="8">
        <f t="shared" si="306"/>
        <v>0</v>
      </c>
      <c r="AH988" s="8">
        <f t="shared" si="308"/>
        <v>0</v>
      </c>
      <c r="AI988" s="8">
        <f t="shared" si="289"/>
        <v>0</v>
      </c>
      <c r="AJ988" s="8">
        <f t="shared" si="290"/>
        <v>0</v>
      </c>
      <c r="AK988" s="8">
        <f t="shared" si="291"/>
        <v>0</v>
      </c>
      <c r="AL988" s="8">
        <f t="shared" si="292"/>
        <v>0</v>
      </c>
      <c r="AM988" s="8">
        <f t="shared" si="293"/>
        <v>0</v>
      </c>
      <c r="AN988" s="8">
        <f t="shared" si="294"/>
        <v>0</v>
      </c>
      <c r="AO988" s="8">
        <f t="shared" si="295"/>
        <v>0</v>
      </c>
      <c r="AP988" s="8">
        <f t="shared" si="296"/>
        <v>0</v>
      </c>
      <c r="AQ988" s="8">
        <f t="shared" si="297"/>
        <v>0</v>
      </c>
      <c r="AR988" s="8">
        <f t="shared" si="298"/>
        <v>0</v>
      </c>
      <c r="AS988" s="8">
        <f t="shared" si="307"/>
        <v>0</v>
      </c>
      <c r="AT988" s="8">
        <f t="shared" si="299"/>
        <v>0</v>
      </c>
      <c r="AU988" s="8">
        <f t="shared" si="300"/>
        <v>0</v>
      </c>
      <c r="AV988" s="8">
        <f t="shared" si="301"/>
        <v>0</v>
      </c>
      <c r="AW988" s="8">
        <f t="shared" si="302"/>
        <v>0</v>
      </c>
      <c r="AX988" s="8">
        <f t="shared" si="303"/>
        <v>0</v>
      </c>
      <c r="AY988" s="8">
        <f t="shared" si="304"/>
        <v>0</v>
      </c>
      <c r="AZ988" s="8"/>
    </row>
    <row r="989" spans="2:52">
      <c r="B989" s="11">
        <v>957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9"/>
      <c r="AE989" s="8">
        <v>957</v>
      </c>
      <c r="AF989" s="8">
        <f t="shared" si="305"/>
        <v>0</v>
      </c>
      <c r="AG989" s="8">
        <f t="shared" si="306"/>
        <v>0</v>
      </c>
      <c r="AH989" s="8">
        <f t="shared" si="308"/>
        <v>0</v>
      </c>
      <c r="AI989" s="8">
        <f t="shared" si="289"/>
        <v>0</v>
      </c>
      <c r="AJ989" s="8">
        <f t="shared" si="290"/>
        <v>0</v>
      </c>
      <c r="AK989" s="8">
        <f t="shared" si="291"/>
        <v>0</v>
      </c>
      <c r="AL989" s="8">
        <f t="shared" si="292"/>
        <v>0</v>
      </c>
      <c r="AM989" s="8">
        <f t="shared" si="293"/>
        <v>0</v>
      </c>
      <c r="AN989" s="8">
        <f t="shared" si="294"/>
        <v>0</v>
      </c>
      <c r="AO989" s="8">
        <f t="shared" si="295"/>
        <v>0</v>
      </c>
      <c r="AP989" s="8">
        <f t="shared" si="296"/>
        <v>0</v>
      </c>
      <c r="AQ989" s="8">
        <f t="shared" si="297"/>
        <v>0</v>
      </c>
      <c r="AR989" s="8">
        <f t="shared" si="298"/>
        <v>0</v>
      </c>
      <c r="AS989" s="8">
        <f t="shared" si="307"/>
        <v>0</v>
      </c>
      <c r="AT989" s="8">
        <f t="shared" si="299"/>
        <v>0</v>
      </c>
      <c r="AU989" s="8">
        <f t="shared" si="300"/>
        <v>0</v>
      </c>
      <c r="AV989" s="8">
        <f t="shared" si="301"/>
        <v>0</v>
      </c>
      <c r="AW989" s="8">
        <f t="shared" si="302"/>
        <v>0</v>
      </c>
      <c r="AX989" s="8">
        <f t="shared" si="303"/>
        <v>0</v>
      </c>
      <c r="AY989" s="8">
        <f t="shared" si="304"/>
        <v>0</v>
      </c>
      <c r="AZ989" s="8"/>
    </row>
    <row r="990" spans="2:52">
      <c r="B990" s="11">
        <v>958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9"/>
      <c r="AE990" s="8">
        <v>958</v>
      </c>
      <c r="AF990" s="8">
        <f t="shared" si="305"/>
        <v>0</v>
      </c>
      <c r="AG990" s="8">
        <f t="shared" si="306"/>
        <v>0</v>
      </c>
      <c r="AH990" s="8">
        <f t="shared" si="308"/>
        <v>0</v>
      </c>
      <c r="AI990" s="8">
        <f t="shared" si="289"/>
        <v>0</v>
      </c>
      <c r="AJ990" s="8">
        <f t="shared" si="290"/>
        <v>0</v>
      </c>
      <c r="AK990" s="8">
        <f t="shared" si="291"/>
        <v>0</v>
      </c>
      <c r="AL990" s="8">
        <f t="shared" si="292"/>
        <v>0</v>
      </c>
      <c r="AM990" s="8">
        <f t="shared" si="293"/>
        <v>0</v>
      </c>
      <c r="AN990" s="8">
        <f t="shared" si="294"/>
        <v>0</v>
      </c>
      <c r="AO990" s="8">
        <f t="shared" si="295"/>
        <v>0</v>
      </c>
      <c r="AP990" s="8">
        <f t="shared" si="296"/>
        <v>0</v>
      </c>
      <c r="AQ990" s="8">
        <f t="shared" si="297"/>
        <v>0</v>
      </c>
      <c r="AR990" s="8">
        <f t="shared" si="298"/>
        <v>0</v>
      </c>
      <c r="AS990" s="8">
        <f t="shared" si="307"/>
        <v>0</v>
      </c>
      <c r="AT990" s="8">
        <f t="shared" si="299"/>
        <v>0</v>
      </c>
      <c r="AU990" s="8">
        <f t="shared" si="300"/>
        <v>0</v>
      </c>
      <c r="AV990" s="8">
        <f t="shared" si="301"/>
        <v>0</v>
      </c>
      <c r="AW990" s="8">
        <f t="shared" si="302"/>
        <v>0</v>
      </c>
      <c r="AX990" s="8">
        <f t="shared" si="303"/>
        <v>0</v>
      </c>
      <c r="AY990" s="8">
        <f t="shared" si="304"/>
        <v>0</v>
      </c>
      <c r="AZ990" s="8"/>
    </row>
    <row r="991" spans="2:52">
      <c r="B991" s="11">
        <v>959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9"/>
      <c r="AE991" s="8">
        <v>959</v>
      </c>
      <c r="AF991" s="8">
        <f t="shared" si="305"/>
        <v>0</v>
      </c>
      <c r="AG991" s="8">
        <f t="shared" si="306"/>
        <v>0</v>
      </c>
      <c r="AH991" s="8">
        <f t="shared" si="308"/>
        <v>0</v>
      </c>
      <c r="AI991" s="8">
        <f t="shared" si="289"/>
        <v>0</v>
      </c>
      <c r="AJ991" s="8">
        <f t="shared" si="290"/>
        <v>0</v>
      </c>
      <c r="AK991" s="8">
        <f t="shared" si="291"/>
        <v>0</v>
      </c>
      <c r="AL991" s="8">
        <f t="shared" si="292"/>
        <v>0</v>
      </c>
      <c r="AM991" s="8">
        <f t="shared" si="293"/>
        <v>0</v>
      </c>
      <c r="AN991" s="8">
        <f t="shared" si="294"/>
        <v>0</v>
      </c>
      <c r="AO991" s="8">
        <f t="shared" si="295"/>
        <v>0</v>
      </c>
      <c r="AP991" s="8">
        <f t="shared" si="296"/>
        <v>0</v>
      </c>
      <c r="AQ991" s="8">
        <f t="shared" si="297"/>
        <v>0</v>
      </c>
      <c r="AR991" s="8">
        <f t="shared" si="298"/>
        <v>0</v>
      </c>
      <c r="AS991" s="8">
        <f t="shared" si="307"/>
        <v>0</v>
      </c>
      <c r="AT991" s="8">
        <f t="shared" si="299"/>
        <v>0</v>
      </c>
      <c r="AU991" s="8">
        <f t="shared" si="300"/>
        <v>0</v>
      </c>
      <c r="AV991" s="8">
        <f t="shared" si="301"/>
        <v>0</v>
      </c>
      <c r="AW991" s="8">
        <f t="shared" si="302"/>
        <v>0</v>
      </c>
      <c r="AX991" s="8">
        <f t="shared" si="303"/>
        <v>0</v>
      </c>
      <c r="AY991" s="8">
        <f t="shared" si="304"/>
        <v>0</v>
      </c>
      <c r="AZ991" s="8"/>
    </row>
    <row r="992" spans="2:52">
      <c r="B992" s="11">
        <v>960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9"/>
      <c r="AE992" s="8">
        <v>960</v>
      </c>
      <c r="AF992" s="8">
        <f t="shared" si="305"/>
        <v>0</v>
      </c>
      <c r="AG992" s="8">
        <f t="shared" si="306"/>
        <v>0</v>
      </c>
      <c r="AH992" s="8">
        <f t="shared" si="308"/>
        <v>0</v>
      </c>
      <c r="AI992" s="8">
        <f t="shared" si="289"/>
        <v>0</v>
      </c>
      <c r="AJ992" s="8">
        <f t="shared" si="290"/>
        <v>0</v>
      </c>
      <c r="AK992" s="8">
        <f t="shared" si="291"/>
        <v>0</v>
      </c>
      <c r="AL992" s="8">
        <f t="shared" si="292"/>
        <v>0</v>
      </c>
      <c r="AM992" s="8">
        <f t="shared" si="293"/>
        <v>0</v>
      </c>
      <c r="AN992" s="8">
        <f t="shared" si="294"/>
        <v>0</v>
      </c>
      <c r="AO992" s="8">
        <f t="shared" si="295"/>
        <v>0</v>
      </c>
      <c r="AP992" s="8">
        <f t="shared" si="296"/>
        <v>0</v>
      </c>
      <c r="AQ992" s="8">
        <f t="shared" si="297"/>
        <v>0</v>
      </c>
      <c r="AR992" s="8">
        <f t="shared" si="298"/>
        <v>0</v>
      </c>
      <c r="AS992" s="8">
        <f t="shared" si="307"/>
        <v>0</v>
      </c>
      <c r="AT992" s="8">
        <f t="shared" si="299"/>
        <v>0</v>
      </c>
      <c r="AU992" s="8">
        <f t="shared" si="300"/>
        <v>0</v>
      </c>
      <c r="AV992" s="8">
        <f t="shared" si="301"/>
        <v>0</v>
      </c>
      <c r="AW992" s="8">
        <f t="shared" si="302"/>
        <v>0</v>
      </c>
      <c r="AX992" s="8">
        <f t="shared" si="303"/>
        <v>0</v>
      </c>
      <c r="AY992" s="8">
        <f t="shared" si="304"/>
        <v>0</v>
      </c>
      <c r="AZ992" s="8"/>
    </row>
    <row r="993" spans="2:52">
      <c r="B993" s="11">
        <v>961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9"/>
      <c r="AE993" s="8">
        <v>961</v>
      </c>
      <c r="AF993" s="8">
        <f t="shared" si="305"/>
        <v>0</v>
      </c>
      <c r="AG993" s="8">
        <f t="shared" si="306"/>
        <v>0</v>
      </c>
      <c r="AH993" s="8">
        <f t="shared" si="308"/>
        <v>0</v>
      </c>
      <c r="AI993" s="8">
        <f t="shared" ref="AI993:AI1056" si="309">B993*F993</f>
        <v>0</v>
      </c>
      <c r="AJ993" s="8">
        <f t="shared" ref="AJ993:AJ1056" si="310">B993*G993</f>
        <v>0</v>
      </c>
      <c r="AK993" s="8">
        <f t="shared" ref="AK993:AK1056" si="311">B993*H993</f>
        <v>0</v>
      </c>
      <c r="AL993" s="8">
        <f t="shared" ref="AL993:AL1056" si="312">B993*I993</f>
        <v>0</v>
      </c>
      <c r="AM993" s="8">
        <f t="shared" ref="AM993:AM1056" si="313">B993*J993</f>
        <v>0</v>
      </c>
      <c r="AN993" s="8">
        <f t="shared" ref="AN993:AN1056" si="314">B993*K993</f>
        <v>0</v>
      </c>
      <c r="AO993" s="8">
        <f t="shared" ref="AO993:AO1056" si="315">B993*L993</f>
        <v>0</v>
      </c>
      <c r="AP993" s="8">
        <f t="shared" ref="AP993:AP1056" si="316">B993*M993</f>
        <v>0</v>
      </c>
      <c r="AQ993" s="8">
        <f t="shared" ref="AQ993:AQ1056" si="317">B993*N993</f>
        <v>0</v>
      </c>
      <c r="AR993" s="8">
        <f t="shared" ref="AR993:AR1056" si="318">B993*O993</f>
        <v>0</v>
      </c>
      <c r="AS993" s="8">
        <f t="shared" si="307"/>
        <v>0</v>
      </c>
      <c r="AT993" s="8">
        <f t="shared" ref="AT993:AT1056" si="319">B993*Q993</f>
        <v>0</v>
      </c>
      <c r="AU993" s="8">
        <f t="shared" ref="AU993:AU1056" si="320">B993*R993</f>
        <v>0</v>
      </c>
      <c r="AV993" s="8">
        <f t="shared" ref="AV993:AV1056" si="321">B993*S993</f>
        <v>0</v>
      </c>
      <c r="AW993" s="8">
        <f t="shared" ref="AW993:AW1056" si="322">B993*T993</f>
        <v>0</v>
      </c>
      <c r="AX993" s="8">
        <f t="shared" ref="AX993:AX1056" si="323">B993*U993</f>
        <v>0</v>
      </c>
      <c r="AY993" s="8">
        <f t="shared" ref="AY993:AY1056" si="324">B993*V993</f>
        <v>0</v>
      </c>
      <c r="AZ993" s="8"/>
    </row>
    <row r="994" spans="2:52">
      <c r="B994" s="11">
        <v>962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9"/>
      <c r="AE994" s="8">
        <v>962</v>
      </c>
      <c r="AF994" s="8">
        <f t="shared" ref="AF994:AF1057" si="325">B994*C994</f>
        <v>0</v>
      </c>
      <c r="AG994" s="8">
        <f t="shared" ref="AG994:AG1057" si="326">B994*D994</f>
        <v>0</v>
      </c>
      <c r="AH994" s="8">
        <f t="shared" si="308"/>
        <v>0</v>
      </c>
      <c r="AI994" s="8">
        <f t="shared" si="309"/>
        <v>0</v>
      </c>
      <c r="AJ994" s="8">
        <f t="shared" si="310"/>
        <v>0</v>
      </c>
      <c r="AK994" s="8">
        <f t="shared" si="311"/>
        <v>0</v>
      </c>
      <c r="AL994" s="8">
        <f t="shared" si="312"/>
        <v>0</v>
      </c>
      <c r="AM994" s="8">
        <f t="shared" si="313"/>
        <v>0</v>
      </c>
      <c r="AN994" s="8">
        <f t="shared" si="314"/>
        <v>0</v>
      </c>
      <c r="AO994" s="8">
        <f t="shared" si="315"/>
        <v>0</v>
      </c>
      <c r="AP994" s="8">
        <f t="shared" si="316"/>
        <v>0</v>
      </c>
      <c r="AQ994" s="8">
        <f t="shared" si="317"/>
        <v>0</v>
      </c>
      <c r="AR994" s="8">
        <f t="shared" si="318"/>
        <v>0</v>
      </c>
      <c r="AS994" s="8">
        <f t="shared" ref="AS994:AS1057" si="327">B994*P994</f>
        <v>0</v>
      </c>
      <c r="AT994" s="8">
        <f t="shared" si="319"/>
        <v>0</v>
      </c>
      <c r="AU994" s="8">
        <f t="shared" si="320"/>
        <v>0</v>
      </c>
      <c r="AV994" s="8">
        <f t="shared" si="321"/>
        <v>0</v>
      </c>
      <c r="AW994" s="8">
        <f t="shared" si="322"/>
        <v>0</v>
      </c>
      <c r="AX994" s="8">
        <f t="shared" si="323"/>
        <v>0</v>
      </c>
      <c r="AY994" s="8">
        <f t="shared" si="324"/>
        <v>0</v>
      </c>
      <c r="AZ994" s="8"/>
    </row>
    <row r="995" spans="2:52">
      <c r="B995" s="11">
        <v>963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9"/>
      <c r="AE995" s="8">
        <v>963</v>
      </c>
      <c r="AF995" s="8">
        <f t="shared" si="325"/>
        <v>0</v>
      </c>
      <c r="AG995" s="8">
        <f t="shared" si="326"/>
        <v>0</v>
      </c>
      <c r="AH995" s="8">
        <f t="shared" si="308"/>
        <v>0</v>
      </c>
      <c r="AI995" s="8">
        <f t="shared" si="309"/>
        <v>0</v>
      </c>
      <c r="AJ995" s="8">
        <f t="shared" si="310"/>
        <v>0</v>
      </c>
      <c r="AK995" s="8">
        <f t="shared" si="311"/>
        <v>0</v>
      </c>
      <c r="AL995" s="8">
        <f t="shared" si="312"/>
        <v>0</v>
      </c>
      <c r="AM995" s="8">
        <f t="shared" si="313"/>
        <v>0</v>
      </c>
      <c r="AN995" s="8">
        <f t="shared" si="314"/>
        <v>0</v>
      </c>
      <c r="AO995" s="8">
        <f t="shared" si="315"/>
        <v>0</v>
      </c>
      <c r="AP995" s="8">
        <f t="shared" si="316"/>
        <v>0</v>
      </c>
      <c r="AQ995" s="8">
        <f t="shared" si="317"/>
        <v>0</v>
      </c>
      <c r="AR995" s="8">
        <f t="shared" si="318"/>
        <v>0</v>
      </c>
      <c r="AS995" s="8">
        <f t="shared" si="327"/>
        <v>0</v>
      </c>
      <c r="AT995" s="8">
        <f t="shared" si="319"/>
        <v>0</v>
      </c>
      <c r="AU995" s="8">
        <f t="shared" si="320"/>
        <v>0</v>
      </c>
      <c r="AV995" s="8">
        <f t="shared" si="321"/>
        <v>0</v>
      </c>
      <c r="AW995" s="8">
        <f t="shared" si="322"/>
        <v>0</v>
      </c>
      <c r="AX995" s="8">
        <f t="shared" si="323"/>
        <v>0</v>
      </c>
      <c r="AY995" s="8">
        <f t="shared" si="324"/>
        <v>0</v>
      </c>
      <c r="AZ995" s="8"/>
    </row>
    <row r="996" spans="2:52">
      <c r="B996" s="11">
        <v>964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9"/>
      <c r="AE996" s="8">
        <v>964</v>
      </c>
      <c r="AF996" s="8">
        <f t="shared" si="325"/>
        <v>0</v>
      </c>
      <c r="AG996" s="8">
        <f t="shared" si="326"/>
        <v>0</v>
      </c>
      <c r="AH996" s="8">
        <f t="shared" si="308"/>
        <v>0</v>
      </c>
      <c r="AI996" s="8">
        <f t="shared" si="309"/>
        <v>0</v>
      </c>
      <c r="AJ996" s="8">
        <f t="shared" si="310"/>
        <v>0</v>
      </c>
      <c r="AK996" s="8">
        <f t="shared" si="311"/>
        <v>0</v>
      </c>
      <c r="AL996" s="8">
        <f t="shared" si="312"/>
        <v>0</v>
      </c>
      <c r="AM996" s="8">
        <f t="shared" si="313"/>
        <v>0</v>
      </c>
      <c r="AN996" s="8">
        <f t="shared" si="314"/>
        <v>0</v>
      </c>
      <c r="AO996" s="8">
        <f t="shared" si="315"/>
        <v>0</v>
      </c>
      <c r="AP996" s="8">
        <f t="shared" si="316"/>
        <v>0</v>
      </c>
      <c r="AQ996" s="8">
        <f t="shared" si="317"/>
        <v>0</v>
      </c>
      <c r="AR996" s="8">
        <f t="shared" si="318"/>
        <v>0</v>
      </c>
      <c r="AS996" s="8">
        <f t="shared" si="327"/>
        <v>0</v>
      </c>
      <c r="AT996" s="8">
        <f t="shared" si="319"/>
        <v>0</v>
      </c>
      <c r="AU996" s="8">
        <f t="shared" si="320"/>
        <v>0</v>
      </c>
      <c r="AV996" s="8">
        <f t="shared" si="321"/>
        <v>0</v>
      </c>
      <c r="AW996" s="8">
        <f t="shared" si="322"/>
        <v>0</v>
      </c>
      <c r="AX996" s="8">
        <f t="shared" si="323"/>
        <v>0</v>
      </c>
      <c r="AY996" s="8">
        <f t="shared" si="324"/>
        <v>0</v>
      </c>
      <c r="AZ996" s="8"/>
    </row>
    <row r="997" spans="2:52">
      <c r="B997" s="11">
        <v>965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9"/>
      <c r="AE997" s="8">
        <v>965</v>
      </c>
      <c r="AF997" s="8">
        <f t="shared" si="325"/>
        <v>0</v>
      </c>
      <c r="AG997" s="8">
        <f t="shared" si="326"/>
        <v>0</v>
      </c>
      <c r="AH997" s="8">
        <f t="shared" si="308"/>
        <v>0</v>
      </c>
      <c r="AI997" s="8">
        <f t="shared" si="309"/>
        <v>0</v>
      </c>
      <c r="AJ997" s="8">
        <f t="shared" si="310"/>
        <v>0</v>
      </c>
      <c r="AK997" s="8">
        <f t="shared" si="311"/>
        <v>0</v>
      </c>
      <c r="AL997" s="8">
        <f t="shared" si="312"/>
        <v>0</v>
      </c>
      <c r="AM997" s="8">
        <f t="shared" si="313"/>
        <v>0</v>
      </c>
      <c r="AN997" s="8">
        <f t="shared" si="314"/>
        <v>0</v>
      </c>
      <c r="AO997" s="8">
        <f t="shared" si="315"/>
        <v>0</v>
      </c>
      <c r="AP997" s="8">
        <f t="shared" si="316"/>
        <v>0</v>
      </c>
      <c r="AQ997" s="8">
        <f t="shared" si="317"/>
        <v>0</v>
      </c>
      <c r="AR997" s="8">
        <f t="shared" si="318"/>
        <v>0</v>
      </c>
      <c r="AS997" s="8">
        <f t="shared" si="327"/>
        <v>0</v>
      </c>
      <c r="AT997" s="8">
        <f t="shared" si="319"/>
        <v>0</v>
      </c>
      <c r="AU997" s="8">
        <f t="shared" si="320"/>
        <v>0</v>
      </c>
      <c r="AV997" s="8">
        <f t="shared" si="321"/>
        <v>0</v>
      </c>
      <c r="AW997" s="8">
        <f t="shared" si="322"/>
        <v>0</v>
      </c>
      <c r="AX997" s="8">
        <f t="shared" si="323"/>
        <v>0</v>
      </c>
      <c r="AY997" s="8">
        <f t="shared" si="324"/>
        <v>0</v>
      </c>
      <c r="AZ997" s="8"/>
    </row>
    <row r="998" spans="2:52">
      <c r="B998" s="11">
        <v>966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9"/>
      <c r="AE998" s="8">
        <v>966</v>
      </c>
      <c r="AF998" s="8">
        <f t="shared" si="325"/>
        <v>0</v>
      </c>
      <c r="AG998" s="8">
        <f t="shared" si="326"/>
        <v>0</v>
      </c>
      <c r="AH998" s="8">
        <f t="shared" si="308"/>
        <v>0</v>
      </c>
      <c r="AI998" s="8">
        <f t="shared" si="309"/>
        <v>0</v>
      </c>
      <c r="AJ998" s="8">
        <f t="shared" si="310"/>
        <v>0</v>
      </c>
      <c r="AK998" s="8">
        <f t="shared" si="311"/>
        <v>0</v>
      </c>
      <c r="AL998" s="8">
        <f t="shared" si="312"/>
        <v>0</v>
      </c>
      <c r="AM998" s="8">
        <f t="shared" si="313"/>
        <v>0</v>
      </c>
      <c r="AN998" s="8">
        <f t="shared" si="314"/>
        <v>0</v>
      </c>
      <c r="AO998" s="8">
        <f t="shared" si="315"/>
        <v>0</v>
      </c>
      <c r="AP998" s="8">
        <f t="shared" si="316"/>
        <v>0</v>
      </c>
      <c r="AQ998" s="8">
        <f t="shared" si="317"/>
        <v>0</v>
      </c>
      <c r="AR998" s="8">
        <f t="shared" si="318"/>
        <v>0</v>
      </c>
      <c r="AS998" s="8">
        <f t="shared" si="327"/>
        <v>0</v>
      </c>
      <c r="AT998" s="8">
        <f t="shared" si="319"/>
        <v>0</v>
      </c>
      <c r="AU998" s="8">
        <f t="shared" si="320"/>
        <v>0</v>
      </c>
      <c r="AV998" s="8">
        <f t="shared" si="321"/>
        <v>0</v>
      </c>
      <c r="AW998" s="8">
        <f t="shared" si="322"/>
        <v>0</v>
      </c>
      <c r="AX998" s="8">
        <f t="shared" si="323"/>
        <v>0</v>
      </c>
      <c r="AY998" s="8">
        <f t="shared" si="324"/>
        <v>0</v>
      </c>
      <c r="AZ998" s="8"/>
    </row>
    <row r="999" spans="2:52">
      <c r="B999" s="11">
        <v>967</v>
      </c>
      <c r="C999" s="11">
        <v>0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9"/>
      <c r="AE999" s="8">
        <v>967</v>
      </c>
      <c r="AF999" s="8">
        <f t="shared" si="325"/>
        <v>0</v>
      </c>
      <c r="AG999" s="8">
        <f t="shared" si="326"/>
        <v>0</v>
      </c>
      <c r="AH999" s="8">
        <f t="shared" si="308"/>
        <v>0</v>
      </c>
      <c r="AI999" s="8">
        <f t="shared" si="309"/>
        <v>0</v>
      </c>
      <c r="AJ999" s="8">
        <f t="shared" si="310"/>
        <v>0</v>
      </c>
      <c r="AK999" s="8">
        <f t="shared" si="311"/>
        <v>0</v>
      </c>
      <c r="AL999" s="8">
        <f t="shared" si="312"/>
        <v>0</v>
      </c>
      <c r="AM999" s="8">
        <f t="shared" si="313"/>
        <v>0</v>
      </c>
      <c r="AN999" s="8">
        <f t="shared" si="314"/>
        <v>0</v>
      </c>
      <c r="AO999" s="8">
        <f t="shared" si="315"/>
        <v>0</v>
      </c>
      <c r="AP999" s="8">
        <f t="shared" si="316"/>
        <v>0</v>
      </c>
      <c r="AQ999" s="8">
        <f t="shared" si="317"/>
        <v>0</v>
      </c>
      <c r="AR999" s="8">
        <f t="shared" si="318"/>
        <v>0</v>
      </c>
      <c r="AS999" s="8">
        <f t="shared" si="327"/>
        <v>0</v>
      </c>
      <c r="AT999" s="8">
        <f t="shared" si="319"/>
        <v>0</v>
      </c>
      <c r="AU999" s="8">
        <f t="shared" si="320"/>
        <v>0</v>
      </c>
      <c r="AV999" s="8">
        <f t="shared" si="321"/>
        <v>0</v>
      </c>
      <c r="AW999" s="8">
        <f t="shared" si="322"/>
        <v>0</v>
      </c>
      <c r="AX999" s="8">
        <f t="shared" si="323"/>
        <v>0</v>
      </c>
      <c r="AY999" s="8">
        <f t="shared" si="324"/>
        <v>0</v>
      </c>
      <c r="AZ999" s="8"/>
    </row>
    <row r="1000" spans="2:52">
      <c r="B1000" s="11">
        <v>968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9"/>
      <c r="AE1000" s="8">
        <v>968</v>
      </c>
      <c r="AF1000" s="8">
        <f t="shared" si="325"/>
        <v>0</v>
      </c>
      <c r="AG1000" s="8">
        <f t="shared" si="326"/>
        <v>0</v>
      </c>
      <c r="AH1000" s="8">
        <f t="shared" si="308"/>
        <v>0</v>
      </c>
      <c r="AI1000" s="8">
        <f t="shared" si="309"/>
        <v>0</v>
      </c>
      <c r="AJ1000" s="8">
        <f t="shared" si="310"/>
        <v>0</v>
      </c>
      <c r="AK1000" s="8">
        <f t="shared" si="311"/>
        <v>0</v>
      </c>
      <c r="AL1000" s="8">
        <f t="shared" si="312"/>
        <v>0</v>
      </c>
      <c r="AM1000" s="8">
        <f t="shared" si="313"/>
        <v>0</v>
      </c>
      <c r="AN1000" s="8">
        <f t="shared" si="314"/>
        <v>0</v>
      </c>
      <c r="AO1000" s="8">
        <f t="shared" si="315"/>
        <v>0</v>
      </c>
      <c r="AP1000" s="8">
        <f t="shared" si="316"/>
        <v>0</v>
      </c>
      <c r="AQ1000" s="8">
        <f t="shared" si="317"/>
        <v>0</v>
      </c>
      <c r="AR1000" s="8">
        <f t="shared" si="318"/>
        <v>0</v>
      </c>
      <c r="AS1000" s="8">
        <f t="shared" si="327"/>
        <v>0</v>
      </c>
      <c r="AT1000" s="8">
        <f t="shared" si="319"/>
        <v>0</v>
      </c>
      <c r="AU1000" s="8">
        <f t="shared" si="320"/>
        <v>0</v>
      </c>
      <c r="AV1000" s="8">
        <f t="shared" si="321"/>
        <v>0</v>
      </c>
      <c r="AW1000" s="8">
        <f t="shared" si="322"/>
        <v>0</v>
      </c>
      <c r="AX1000" s="8">
        <f t="shared" si="323"/>
        <v>0</v>
      </c>
      <c r="AY1000" s="8">
        <f t="shared" si="324"/>
        <v>0</v>
      </c>
      <c r="AZ1000" s="8"/>
    </row>
    <row r="1001" spans="2:52">
      <c r="B1001" s="11">
        <v>969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9"/>
      <c r="AE1001" s="8">
        <v>969</v>
      </c>
      <c r="AF1001" s="8">
        <f t="shared" si="325"/>
        <v>0</v>
      </c>
      <c r="AG1001" s="8">
        <f t="shared" si="326"/>
        <v>0</v>
      </c>
      <c r="AH1001" s="8">
        <f t="shared" si="308"/>
        <v>0</v>
      </c>
      <c r="AI1001" s="8">
        <f t="shared" si="309"/>
        <v>0</v>
      </c>
      <c r="AJ1001" s="8">
        <f t="shared" si="310"/>
        <v>0</v>
      </c>
      <c r="AK1001" s="8">
        <f t="shared" si="311"/>
        <v>0</v>
      </c>
      <c r="AL1001" s="8">
        <f t="shared" si="312"/>
        <v>0</v>
      </c>
      <c r="AM1001" s="8">
        <f t="shared" si="313"/>
        <v>0</v>
      </c>
      <c r="AN1001" s="8">
        <f t="shared" si="314"/>
        <v>0</v>
      </c>
      <c r="AO1001" s="8">
        <f t="shared" si="315"/>
        <v>0</v>
      </c>
      <c r="AP1001" s="8">
        <f t="shared" si="316"/>
        <v>0</v>
      </c>
      <c r="AQ1001" s="8">
        <f t="shared" si="317"/>
        <v>0</v>
      </c>
      <c r="AR1001" s="8">
        <f t="shared" si="318"/>
        <v>0</v>
      </c>
      <c r="AS1001" s="8">
        <f t="shared" si="327"/>
        <v>0</v>
      </c>
      <c r="AT1001" s="8">
        <f t="shared" si="319"/>
        <v>0</v>
      </c>
      <c r="AU1001" s="8">
        <f t="shared" si="320"/>
        <v>0</v>
      </c>
      <c r="AV1001" s="8">
        <f t="shared" si="321"/>
        <v>0</v>
      </c>
      <c r="AW1001" s="8">
        <f t="shared" si="322"/>
        <v>0</v>
      </c>
      <c r="AX1001" s="8">
        <f t="shared" si="323"/>
        <v>0</v>
      </c>
      <c r="AY1001" s="8">
        <f t="shared" si="324"/>
        <v>0</v>
      </c>
      <c r="AZ1001" s="8"/>
    </row>
    <row r="1002" spans="2:52">
      <c r="B1002" s="11">
        <v>970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9"/>
      <c r="AE1002" s="8">
        <v>970</v>
      </c>
      <c r="AF1002" s="8">
        <f t="shared" si="325"/>
        <v>0</v>
      </c>
      <c r="AG1002" s="8">
        <f t="shared" si="326"/>
        <v>0</v>
      </c>
      <c r="AH1002" s="8">
        <f t="shared" si="308"/>
        <v>0</v>
      </c>
      <c r="AI1002" s="8">
        <f t="shared" si="309"/>
        <v>0</v>
      </c>
      <c r="AJ1002" s="8">
        <f t="shared" si="310"/>
        <v>0</v>
      </c>
      <c r="AK1002" s="8">
        <f t="shared" si="311"/>
        <v>0</v>
      </c>
      <c r="AL1002" s="8">
        <f t="shared" si="312"/>
        <v>0</v>
      </c>
      <c r="AM1002" s="8">
        <f t="shared" si="313"/>
        <v>0</v>
      </c>
      <c r="AN1002" s="8">
        <f t="shared" si="314"/>
        <v>0</v>
      </c>
      <c r="AO1002" s="8">
        <f t="shared" si="315"/>
        <v>0</v>
      </c>
      <c r="AP1002" s="8">
        <f t="shared" si="316"/>
        <v>0</v>
      </c>
      <c r="AQ1002" s="8">
        <f t="shared" si="317"/>
        <v>0</v>
      </c>
      <c r="AR1002" s="8">
        <f t="shared" si="318"/>
        <v>0</v>
      </c>
      <c r="AS1002" s="8">
        <f t="shared" si="327"/>
        <v>0</v>
      </c>
      <c r="AT1002" s="8">
        <f t="shared" si="319"/>
        <v>0</v>
      </c>
      <c r="AU1002" s="8">
        <f t="shared" si="320"/>
        <v>0</v>
      </c>
      <c r="AV1002" s="8">
        <f t="shared" si="321"/>
        <v>0</v>
      </c>
      <c r="AW1002" s="8">
        <f t="shared" si="322"/>
        <v>0</v>
      </c>
      <c r="AX1002" s="8">
        <f t="shared" si="323"/>
        <v>0</v>
      </c>
      <c r="AY1002" s="8">
        <f t="shared" si="324"/>
        <v>0</v>
      </c>
      <c r="AZ1002" s="8"/>
    </row>
    <row r="1003" spans="2:52">
      <c r="B1003" s="11">
        <v>971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9"/>
      <c r="AE1003" s="8">
        <v>971</v>
      </c>
      <c r="AF1003" s="8">
        <f t="shared" si="325"/>
        <v>0</v>
      </c>
      <c r="AG1003" s="8">
        <f t="shared" si="326"/>
        <v>0</v>
      </c>
      <c r="AH1003" s="8">
        <f t="shared" si="308"/>
        <v>0</v>
      </c>
      <c r="AI1003" s="8">
        <f t="shared" si="309"/>
        <v>0</v>
      </c>
      <c r="AJ1003" s="8">
        <f t="shared" si="310"/>
        <v>0</v>
      </c>
      <c r="AK1003" s="8">
        <f t="shared" si="311"/>
        <v>0</v>
      </c>
      <c r="AL1003" s="8">
        <f t="shared" si="312"/>
        <v>0</v>
      </c>
      <c r="AM1003" s="8">
        <f t="shared" si="313"/>
        <v>0</v>
      </c>
      <c r="AN1003" s="8">
        <f t="shared" si="314"/>
        <v>0</v>
      </c>
      <c r="AO1003" s="8">
        <f t="shared" si="315"/>
        <v>0</v>
      </c>
      <c r="AP1003" s="8">
        <f t="shared" si="316"/>
        <v>0</v>
      </c>
      <c r="AQ1003" s="8">
        <f t="shared" si="317"/>
        <v>0</v>
      </c>
      <c r="AR1003" s="8">
        <f t="shared" si="318"/>
        <v>0</v>
      </c>
      <c r="AS1003" s="8">
        <f t="shared" si="327"/>
        <v>0</v>
      </c>
      <c r="AT1003" s="8">
        <f t="shared" si="319"/>
        <v>0</v>
      </c>
      <c r="AU1003" s="8">
        <f t="shared" si="320"/>
        <v>0</v>
      </c>
      <c r="AV1003" s="8">
        <f t="shared" si="321"/>
        <v>0</v>
      </c>
      <c r="AW1003" s="8">
        <f t="shared" si="322"/>
        <v>0</v>
      </c>
      <c r="AX1003" s="8">
        <f t="shared" si="323"/>
        <v>0</v>
      </c>
      <c r="AY1003" s="8">
        <f t="shared" si="324"/>
        <v>0</v>
      </c>
      <c r="AZ1003" s="8"/>
    </row>
    <row r="1004" spans="2:52">
      <c r="B1004" s="11">
        <v>972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9"/>
      <c r="AE1004" s="8">
        <v>972</v>
      </c>
      <c r="AF1004" s="8">
        <f t="shared" si="325"/>
        <v>0</v>
      </c>
      <c r="AG1004" s="8">
        <f t="shared" si="326"/>
        <v>0</v>
      </c>
      <c r="AH1004" s="8">
        <f t="shared" si="308"/>
        <v>0</v>
      </c>
      <c r="AI1004" s="8">
        <f t="shared" si="309"/>
        <v>0</v>
      </c>
      <c r="AJ1004" s="8">
        <f t="shared" si="310"/>
        <v>0</v>
      </c>
      <c r="AK1004" s="8">
        <f t="shared" si="311"/>
        <v>0</v>
      </c>
      <c r="AL1004" s="8">
        <f t="shared" si="312"/>
        <v>0</v>
      </c>
      <c r="AM1004" s="8">
        <f t="shared" si="313"/>
        <v>0</v>
      </c>
      <c r="AN1004" s="8">
        <f t="shared" si="314"/>
        <v>0</v>
      </c>
      <c r="AO1004" s="8">
        <f t="shared" si="315"/>
        <v>0</v>
      </c>
      <c r="AP1004" s="8">
        <f t="shared" si="316"/>
        <v>0</v>
      </c>
      <c r="AQ1004" s="8">
        <f t="shared" si="317"/>
        <v>0</v>
      </c>
      <c r="AR1004" s="8">
        <f t="shared" si="318"/>
        <v>0</v>
      </c>
      <c r="AS1004" s="8">
        <f t="shared" si="327"/>
        <v>0</v>
      </c>
      <c r="AT1004" s="8">
        <f t="shared" si="319"/>
        <v>0</v>
      </c>
      <c r="AU1004" s="8">
        <f t="shared" si="320"/>
        <v>0</v>
      </c>
      <c r="AV1004" s="8">
        <f t="shared" si="321"/>
        <v>0</v>
      </c>
      <c r="AW1004" s="8">
        <f t="shared" si="322"/>
        <v>0</v>
      </c>
      <c r="AX1004" s="8">
        <f t="shared" si="323"/>
        <v>0</v>
      </c>
      <c r="AY1004" s="8">
        <f t="shared" si="324"/>
        <v>0</v>
      </c>
      <c r="AZ1004" s="8"/>
    </row>
    <row r="1005" spans="2:52">
      <c r="B1005" s="11">
        <v>973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9"/>
      <c r="AE1005" s="8">
        <v>973</v>
      </c>
      <c r="AF1005" s="8">
        <f t="shared" si="325"/>
        <v>0</v>
      </c>
      <c r="AG1005" s="8">
        <f t="shared" si="326"/>
        <v>0</v>
      </c>
      <c r="AH1005" s="8">
        <f t="shared" si="308"/>
        <v>0</v>
      </c>
      <c r="AI1005" s="8">
        <f t="shared" si="309"/>
        <v>0</v>
      </c>
      <c r="AJ1005" s="8">
        <f t="shared" si="310"/>
        <v>0</v>
      </c>
      <c r="AK1005" s="8">
        <f t="shared" si="311"/>
        <v>0</v>
      </c>
      <c r="AL1005" s="8">
        <f t="shared" si="312"/>
        <v>0</v>
      </c>
      <c r="AM1005" s="8">
        <f t="shared" si="313"/>
        <v>0</v>
      </c>
      <c r="AN1005" s="8">
        <f t="shared" si="314"/>
        <v>0</v>
      </c>
      <c r="AO1005" s="8">
        <f t="shared" si="315"/>
        <v>0</v>
      </c>
      <c r="AP1005" s="8">
        <f t="shared" si="316"/>
        <v>0</v>
      </c>
      <c r="AQ1005" s="8">
        <f t="shared" si="317"/>
        <v>0</v>
      </c>
      <c r="AR1005" s="8">
        <f t="shared" si="318"/>
        <v>0</v>
      </c>
      <c r="AS1005" s="8">
        <f t="shared" si="327"/>
        <v>0</v>
      </c>
      <c r="AT1005" s="8">
        <f t="shared" si="319"/>
        <v>0</v>
      </c>
      <c r="AU1005" s="8">
        <f t="shared" si="320"/>
        <v>0</v>
      </c>
      <c r="AV1005" s="8">
        <f t="shared" si="321"/>
        <v>0</v>
      </c>
      <c r="AW1005" s="8">
        <f t="shared" si="322"/>
        <v>0</v>
      </c>
      <c r="AX1005" s="8">
        <f t="shared" si="323"/>
        <v>0</v>
      </c>
      <c r="AY1005" s="8">
        <f t="shared" si="324"/>
        <v>0</v>
      </c>
      <c r="AZ1005" s="8"/>
    </row>
    <row r="1006" spans="2:52">
      <c r="B1006" s="11">
        <v>974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9"/>
      <c r="AE1006" s="8">
        <v>974</v>
      </c>
      <c r="AF1006" s="8">
        <f t="shared" si="325"/>
        <v>0</v>
      </c>
      <c r="AG1006" s="8">
        <f t="shared" si="326"/>
        <v>0</v>
      </c>
      <c r="AH1006" s="8">
        <f t="shared" si="308"/>
        <v>0</v>
      </c>
      <c r="AI1006" s="8">
        <f t="shared" si="309"/>
        <v>0</v>
      </c>
      <c r="AJ1006" s="8">
        <f t="shared" si="310"/>
        <v>0</v>
      </c>
      <c r="AK1006" s="8">
        <f t="shared" si="311"/>
        <v>0</v>
      </c>
      <c r="AL1006" s="8">
        <f t="shared" si="312"/>
        <v>0</v>
      </c>
      <c r="AM1006" s="8">
        <f t="shared" si="313"/>
        <v>0</v>
      </c>
      <c r="AN1006" s="8">
        <f t="shared" si="314"/>
        <v>0</v>
      </c>
      <c r="AO1006" s="8">
        <f t="shared" si="315"/>
        <v>0</v>
      </c>
      <c r="AP1006" s="8">
        <f t="shared" si="316"/>
        <v>0</v>
      </c>
      <c r="AQ1006" s="8">
        <f t="shared" si="317"/>
        <v>0</v>
      </c>
      <c r="AR1006" s="8">
        <f t="shared" si="318"/>
        <v>0</v>
      </c>
      <c r="AS1006" s="8">
        <f t="shared" si="327"/>
        <v>0</v>
      </c>
      <c r="AT1006" s="8">
        <f t="shared" si="319"/>
        <v>0</v>
      </c>
      <c r="AU1006" s="8">
        <f t="shared" si="320"/>
        <v>0</v>
      </c>
      <c r="AV1006" s="8">
        <f t="shared" si="321"/>
        <v>0</v>
      </c>
      <c r="AW1006" s="8">
        <f t="shared" si="322"/>
        <v>0</v>
      </c>
      <c r="AX1006" s="8">
        <f t="shared" si="323"/>
        <v>0</v>
      </c>
      <c r="AY1006" s="8">
        <f t="shared" si="324"/>
        <v>0</v>
      </c>
      <c r="AZ1006" s="8"/>
    </row>
    <row r="1007" spans="2:52">
      <c r="B1007" s="11">
        <v>975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9"/>
      <c r="AE1007" s="8">
        <v>975</v>
      </c>
      <c r="AF1007" s="8">
        <f t="shared" si="325"/>
        <v>0</v>
      </c>
      <c r="AG1007" s="8">
        <f t="shared" si="326"/>
        <v>0</v>
      </c>
      <c r="AH1007" s="8">
        <f t="shared" si="308"/>
        <v>0</v>
      </c>
      <c r="AI1007" s="8">
        <f t="shared" si="309"/>
        <v>0</v>
      </c>
      <c r="AJ1007" s="8">
        <f t="shared" si="310"/>
        <v>0</v>
      </c>
      <c r="AK1007" s="8">
        <f t="shared" si="311"/>
        <v>0</v>
      </c>
      <c r="AL1007" s="8">
        <f t="shared" si="312"/>
        <v>0</v>
      </c>
      <c r="AM1007" s="8">
        <f t="shared" si="313"/>
        <v>0</v>
      </c>
      <c r="AN1007" s="8">
        <f t="shared" si="314"/>
        <v>0</v>
      </c>
      <c r="AO1007" s="8">
        <f t="shared" si="315"/>
        <v>0</v>
      </c>
      <c r="AP1007" s="8">
        <f t="shared" si="316"/>
        <v>0</v>
      </c>
      <c r="AQ1007" s="8">
        <f t="shared" si="317"/>
        <v>0</v>
      </c>
      <c r="AR1007" s="8">
        <f t="shared" si="318"/>
        <v>0</v>
      </c>
      <c r="AS1007" s="8">
        <f t="shared" si="327"/>
        <v>0</v>
      </c>
      <c r="AT1007" s="8">
        <f t="shared" si="319"/>
        <v>0</v>
      </c>
      <c r="AU1007" s="8">
        <f t="shared" si="320"/>
        <v>0</v>
      </c>
      <c r="AV1007" s="8">
        <f t="shared" si="321"/>
        <v>0</v>
      </c>
      <c r="AW1007" s="8">
        <f t="shared" si="322"/>
        <v>0</v>
      </c>
      <c r="AX1007" s="8">
        <f t="shared" si="323"/>
        <v>0</v>
      </c>
      <c r="AY1007" s="8">
        <f t="shared" si="324"/>
        <v>0</v>
      </c>
      <c r="AZ1007" s="8"/>
    </row>
    <row r="1008" spans="2:52">
      <c r="B1008" s="11">
        <v>976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9"/>
      <c r="AE1008" s="8">
        <v>976</v>
      </c>
      <c r="AF1008" s="8">
        <f t="shared" si="325"/>
        <v>0</v>
      </c>
      <c r="AG1008" s="8">
        <f t="shared" si="326"/>
        <v>0</v>
      </c>
      <c r="AH1008" s="8">
        <f t="shared" si="308"/>
        <v>0</v>
      </c>
      <c r="AI1008" s="8">
        <f t="shared" si="309"/>
        <v>0</v>
      </c>
      <c r="AJ1008" s="8">
        <f t="shared" si="310"/>
        <v>0</v>
      </c>
      <c r="AK1008" s="8">
        <f t="shared" si="311"/>
        <v>0</v>
      </c>
      <c r="AL1008" s="8">
        <f t="shared" si="312"/>
        <v>0</v>
      </c>
      <c r="AM1008" s="8">
        <f t="shared" si="313"/>
        <v>0</v>
      </c>
      <c r="AN1008" s="8">
        <f t="shared" si="314"/>
        <v>0</v>
      </c>
      <c r="AO1008" s="8">
        <f t="shared" si="315"/>
        <v>0</v>
      </c>
      <c r="AP1008" s="8">
        <f t="shared" si="316"/>
        <v>0</v>
      </c>
      <c r="AQ1008" s="8">
        <f t="shared" si="317"/>
        <v>0</v>
      </c>
      <c r="AR1008" s="8">
        <f t="shared" si="318"/>
        <v>0</v>
      </c>
      <c r="AS1008" s="8">
        <f t="shared" si="327"/>
        <v>0</v>
      </c>
      <c r="AT1008" s="8">
        <f t="shared" si="319"/>
        <v>0</v>
      </c>
      <c r="AU1008" s="8">
        <f t="shared" si="320"/>
        <v>0</v>
      </c>
      <c r="AV1008" s="8">
        <f t="shared" si="321"/>
        <v>0</v>
      </c>
      <c r="AW1008" s="8">
        <f t="shared" si="322"/>
        <v>0</v>
      </c>
      <c r="AX1008" s="8">
        <f t="shared" si="323"/>
        <v>0</v>
      </c>
      <c r="AY1008" s="8">
        <f t="shared" si="324"/>
        <v>0</v>
      </c>
      <c r="AZ1008" s="8"/>
    </row>
    <row r="1009" spans="2:52">
      <c r="B1009" s="11">
        <v>977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9"/>
      <c r="AE1009" s="8">
        <v>977</v>
      </c>
      <c r="AF1009" s="8">
        <f t="shared" si="325"/>
        <v>0</v>
      </c>
      <c r="AG1009" s="8">
        <f t="shared" si="326"/>
        <v>0</v>
      </c>
      <c r="AH1009" s="8">
        <f t="shared" si="308"/>
        <v>0</v>
      </c>
      <c r="AI1009" s="8">
        <f t="shared" si="309"/>
        <v>0</v>
      </c>
      <c r="AJ1009" s="8">
        <f t="shared" si="310"/>
        <v>0</v>
      </c>
      <c r="AK1009" s="8">
        <f t="shared" si="311"/>
        <v>0</v>
      </c>
      <c r="AL1009" s="8">
        <f t="shared" si="312"/>
        <v>0</v>
      </c>
      <c r="AM1009" s="8">
        <f t="shared" si="313"/>
        <v>0</v>
      </c>
      <c r="AN1009" s="8">
        <f t="shared" si="314"/>
        <v>0</v>
      </c>
      <c r="AO1009" s="8">
        <f t="shared" si="315"/>
        <v>0</v>
      </c>
      <c r="AP1009" s="8">
        <f t="shared" si="316"/>
        <v>0</v>
      </c>
      <c r="AQ1009" s="8">
        <f t="shared" si="317"/>
        <v>0</v>
      </c>
      <c r="AR1009" s="8">
        <f t="shared" si="318"/>
        <v>0</v>
      </c>
      <c r="AS1009" s="8">
        <f t="shared" si="327"/>
        <v>0</v>
      </c>
      <c r="AT1009" s="8">
        <f t="shared" si="319"/>
        <v>0</v>
      </c>
      <c r="AU1009" s="8">
        <f t="shared" si="320"/>
        <v>0</v>
      </c>
      <c r="AV1009" s="8">
        <f t="shared" si="321"/>
        <v>0</v>
      </c>
      <c r="AW1009" s="8">
        <f t="shared" si="322"/>
        <v>0</v>
      </c>
      <c r="AX1009" s="8">
        <f t="shared" si="323"/>
        <v>0</v>
      </c>
      <c r="AY1009" s="8">
        <f t="shared" si="324"/>
        <v>0</v>
      </c>
      <c r="AZ1009" s="8"/>
    </row>
    <row r="1010" spans="2:52">
      <c r="B1010" s="11">
        <v>978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9"/>
      <c r="AE1010" s="8">
        <v>978</v>
      </c>
      <c r="AF1010" s="8">
        <f t="shared" si="325"/>
        <v>0</v>
      </c>
      <c r="AG1010" s="8">
        <f t="shared" si="326"/>
        <v>0</v>
      </c>
      <c r="AH1010" s="8">
        <f t="shared" si="308"/>
        <v>0</v>
      </c>
      <c r="AI1010" s="8">
        <f t="shared" si="309"/>
        <v>0</v>
      </c>
      <c r="AJ1010" s="8">
        <f t="shared" si="310"/>
        <v>0</v>
      </c>
      <c r="AK1010" s="8">
        <f t="shared" si="311"/>
        <v>0</v>
      </c>
      <c r="AL1010" s="8">
        <f t="shared" si="312"/>
        <v>0</v>
      </c>
      <c r="AM1010" s="8">
        <f t="shared" si="313"/>
        <v>0</v>
      </c>
      <c r="AN1010" s="8">
        <f t="shared" si="314"/>
        <v>0</v>
      </c>
      <c r="AO1010" s="8">
        <f t="shared" si="315"/>
        <v>0</v>
      </c>
      <c r="AP1010" s="8">
        <f t="shared" si="316"/>
        <v>0</v>
      </c>
      <c r="AQ1010" s="8">
        <f t="shared" si="317"/>
        <v>0</v>
      </c>
      <c r="AR1010" s="8">
        <f t="shared" si="318"/>
        <v>0</v>
      </c>
      <c r="AS1010" s="8">
        <f t="shared" si="327"/>
        <v>0</v>
      </c>
      <c r="AT1010" s="8">
        <f t="shared" si="319"/>
        <v>0</v>
      </c>
      <c r="AU1010" s="8">
        <f t="shared" si="320"/>
        <v>0</v>
      </c>
      <c r="AV1010" s="8">
        <f t="shared" si="321"/>
        <v>0</v>
      </c>
      <c r="AW1010" s="8">
        <f t="shared" si="322"/>
        <v>0</v>
      </c>
      <c r="AX1010" s="8">
        <f t="shared" si="323"/>
        <v>0</v>
      </c>
      <c r="AY1010" s="8">
        <f t="shared" si="324"/>
        <v>0</v>
      </c>
      <c r="AZ1010" s="8"/>
    </row>
    <row r="1011" spans="2:52">
      <c r="B1011" s="11">
        <v>979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9"/>
      <c r="AE1011" s="8">
        <v>979</v>
      </c>
      <c r="AF1011" s="8">
        <f t="shared" si="325"/>
        <v>0</v>
      </c>
      <c r="AG1011" s="8">
        <f t="shared" si="326"/>
        <v>0</v>
      </c>
      <c r="AH1011" s="8">
        <f t="shared" si="308"/>
        <v>0</v>
      </c>
      <c r="AI1011" s="8">
        <f t="shared" si="309"/>
        <v>0</v>
      </c>
      <c r="AJ1011" s="8">
        <f t="shared" si="310"/>
        <v>0</v>
      </c>
      <c r="AK1011" s="8">
        <f t="shared" si="311"/>
        <v>0</v>
      </c>
      <c r="AL1011" s="8">
        <f t="shared" si="312"/>
        <v>0</v>
      </c>
      <c r="AM1011" s="8">
        <f t="shared" si="313"/>
        <v>0</v>
      </c>
      <c r="AN1011" s="8">
        <f t="shared" si="314"/>
        <v>0</v>
      </c>
      <c r="AO1011" s="8">
        <f t="shared" si="315"/>
        <v>0</v>
      </c>
      <c r="AP1011" s="8">
        <f t="shared" si="316"/>
        <v>0</v>
      </c>
      <c r="AQ1011" s="8">
        <f t="shared" si="317"/>
        <v>0</v>
      </c>
      <c r="AR1011" s="8">
        <f t="shared" si="318"/>
        <v>0</v>
      </c>
      <c r="AS1011" s="8">
        <f t="shared" si="327"/>
        <v>0</v>
      </c>
      <c r="AT1011" s="8">
        <f t="shared" si="319"/>
        <v>0</v>
      </c>
      <c r="AU1011" s="8">
        <f t="shared" si="320"/>
        <v>0</v>
      </c>
      <c r="AV1011" s="8">
        <f t="shared" si="321"/>
        <v>0</v>
      </c>
      <c r="AW1011" s="8">
        <f t="shared" si="322"/>
        <v>0</v>
      </c>
      <c r="AX1011" s="8">
        <f t="shared" si="323"/>
        <v>0</v>
      </c>
      <c r="AY1011" s="8">
        <f t="shared" si="324"/>
        <v>0</v>
      </c>
      <c r="AZ1011" s="8"/>
    </row>
    <row r="1012" spans="2:52">
      <c r="B1012" s="11">
        <v>980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9"/>
      <c r="AE1012" s="8">
        <v>980</v>
      </c>
      <c r="AF1012" s="8">
        <f t="shared" si="325"/>
        <v>0</v>
      </c>
      <c r="AG1012" s="8">
        <f t="shared" si="326"/>
        <v>0</v>
      </c>
      <c r="AH1012" s="8">
        <f t="shared" si="308"/>
        <v>0</v>
      </c>
      <c r="AI1012" s="8">
        <f t="shared" si="309"/>
        <v>0</v>
      </c>
      <c r="AJ1012" s="8">
        <f t="shared" si="310"/>
        <v>0</v>
      </c>
      <c r="AK1012" s="8">
        <f t="shared" si="311"/>
        <v>0</v>
      </c>
      <c r="AL1012" s="8">
        <f t="shared" si="312"/>
        <v>0</v>
      </c>
      <c r="AM1012" s="8">
        <f t="shared" si="313"/>
        <v>0</v>
      </c>
      <c r="AN1012" s="8">
        <f t="shared" si="314"/>
        <v>0</v>
      </c>
      <c r="AO1012" s="8">
        <f t="shared" si="315"/>
        <v>0</v>
      </c>
      <c r="AP1012" s="8">
        <f t="shared" si="316"/>
        <v>0</v>
      </c>
      <c r="AQ1012" s="8">
        <f t="shared" si="317"/>
        <v>0</v>
      </c>
      <c r="AR1012" s="8">
        <f t="shared" si="318"/>
        <v>0</v>
      </c>
      <c r="AS1012" s="8">
        <f t="shared" si="327"/>
        <v>0</v>
      </c>
      <c r="AT1012" s="8">
        <f t="shared" si="319"/>
        <v>0</v>
      </c>
      <c r="AU1012" s="8">
        <f t="shared" si="320"/>
        <v>0</v>
      </c>
      <c r="AV1012" s="8">
        <f t="shared" si="321"/>
        <v>0</v>
      </c>
      <c r="AW1012" s="8">
        <f t="shared" si="322"/>
        <v>0</v>
      </c>
      <c r="AX1012" s="8">
        <f t="shared" si="323"/>
        <v>0</v>
      </c>
      <c r="AY1012" s="8">
        <f t="shared" si="324"/>
        <v>0</v>
      </c>
      <c r="AZ1012" s="8"/>
    </row>
    <row r="1013" spans="2:52">
      <c r="B1013" s="11">
        <v>981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9"/>
      <c r="AE1013" s="8">
        <v>981</v>
      </c>
      <c r="AF1013" s="8">
        <f t="shared" si="325"/>
        <v>0</v>
      </c>
      <c r="AG1013" s="8">
        <f t="shared" si="326"/>
        <v>0</v>
      </c>
      <c r="AH1013" s="8">
        <f t="shared" si="308"/>
        <v>0</v>
      </c>
      <c r="AI1013" s="8">
        <f t="shared" si="309"/>
        <v>0</v>
      </c>
      <c r="AJ1013" s="8">
        <f t="shared" si="310"/>
        <v>0</v>
      </c>
      <c r="AK1013" s="8">
        <f t="shared" si="311"/>
        <v>0</v>
      </c>
      <c r="AL1013" s="8">
        <f t="shared" si="312"/>
        <v>0</v>
      </c>
      <c r="AM1013" s="8">
        <f t="shared" si="313"/>
        <v>0</v>
      </c>
      <c r="AN1013" s="8">
        <f t="shared" si="314"/>
        <v>0</v>
      </c>
      <c r="AO1013" s="8">
        <f t="shared" si="315"/>
        <v>0</v>
      </c>
      <c r="AP1013" s="8">
        <f t="shared" si="316"/>
        <v>0</v>
      </c>
      <c r="AQ1013" s="8">
        <f t="shared" si="317"/>
        <v>0</v>
      </c>
      <c r="AR1013" s="8">
        <f t="shared" si="318"/>
        <v>0</v>
      </c>
      <c r="AS1013" s="8">
        <f t="shared" si="327"/>
        <v>0</v>
      </c>
      <c r="AT1013" s="8">
        <f t="shared" si="319"/>
        <v>0</v>
      </c>
      <c r="AU1013" s="8">
        <f t="shared" si="320"/>
        <v>0</v>
      </c>
      <c r="AV1013" s="8">
        <f t="shared" si="321"/>
        <v>0</v>
      </c>
      <c r="AW1013" s="8">
        <f t="shared" si="322"/>
        <v>0</v>
      </c>
      <c r="AX1013" s="8">
        <f t="shared" si="323"/>
        <v>0</v>
      </c>
      <c r="AY1013" s="8">
        <f t="shared" si="324"/>
        <v>0</v>
      </c>
      <c r="AZ1013" s="8"/>
    </row>
    <row r="1014" spans="2:52">
      <c r="B1014" s="11">
        <v>982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9"/>
      <c r="AE1014" s="8">
        <v>982</v>
      </c>
      <c r="AF1014" s="8">
        <f t="shared" si="325"/>
        <v>0</v>
      </c>
      <c r="AG1014" s="8">
        <f t="shared" si="326"/>
        <v>0</v>
      </c>
      <c r="AH1014" s="8">
        <f t="shared" si="308"/>
        <v>0</v>
      </c>
      <c r="AI1014" s="8">
        <f t="shared" si="309"/>
        <v>0</v>
      </c>
      <c r="AJ1014" s="8">
        <f t="shared" si="310"/>
        <v>0</v>
      </c>
      <c r="AK1014" s="8">
        <f t="shared" si="311"/>
        <v>0</v>
      </c>
      <c r="AL1014" s="8">
        <f t="shared" si="312"/>
        <v>0</v>
      </c>
      <c r="AM1014" s="8">
        <f t="shared" si="313"/>
        <v>0</v>
      </c>
      <c r="AN1014" s="8">
        <f t="shared" si="314"/>
        <v>0</v>
      </c>
      <c r="AO1014" s="8">
        <f t="shared" si="315"/>
        <v>0</v>
      </c>
      <c r="AP1014" s="8">
        <f t="shared" si="316"/>
        <v>0</v>
      </c>
      <c r="AQ1014" s="8">
        <f t="shared" si="317"/>
        <v>0</v>
      </c>
      <c r="AR1014" s="8">
        <f t="shared" si="318"/>
        <v>0</v>
      </c>
      <c r="AS1014" s="8">
        <f t="shared" si="327"/>
        <v>0</v>
      </c>
      <c r="AT1014" s="8">
        <f t="shared" si="319"/>
        <v>0</v>
      </c>
      <c r="AU1014" s="8">
        <f t="shared" si="320"/>
        <v>0</v>
      </c>
      <c r="AV1014" s="8">
        <f t="shared" si="321"/>
        <v>0</v>
      </c>
      <c r="AW1014" s="8">
        <f t="shared" si="322"/>
        <v>0</v>
      </c>
      <c r="AX1014" s="8">
        <f t="shared" si="323"/>
        <v>0</v>
      </c>
      <c r="AY1014" s="8">
        <f t="shared" si="324"/>
        <v>0</v>
      </c>
      <c r="AZ1014" s="8"/>
    </row>
    <row r="1015" spans="2:52">
      <c r="B1015" s="11">
        <v>983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9"/>
      <c r="AE1015" s="8">
        <v>983</v>
      </c>
      <c r="AF1015" s="8">
        <f t="shared" si="325"/>
        <v>0</v>
      </c>
      <c r="AG1015" s="8">
        <f t="shared" si="326"/>
        <v>0</v>
      </c>
      <c r="AH1015" s="8">
        <f t="shared" si="308"/>
        <v>0</v>
      </c>
      <c r="AI1015" s="8">
        <f t="shared" si="309"/>
        <v>0</v>
      </c>
      <c r="AJ1015" s="8">
        <f t="shared" si="310"/>
        <v>0</v>
      </c>
      <c r="AK1015" s="8">
        <f t="shared" si="311"/>
        <v>0</v>
      </c>
      <c r="AL1015" s="8">
        <f t="shared" si="312"/>
        <v>0</v>
      </c>
      <c r="AM1015" s="8">
        <f t="shared" si="313"/>
        <v>0</v>
      </c>
      <c r="AN1015" s="8">
        <f t="shared" si="314"/>
        <v>0</v>
      </c>
      <c r="AO1015" s="8">
        <f t="shared" si="315"/>
        <v>0</v>
      </c>
      <c r="AP1015" s="8">
        <f t="shared" si="316"/>
        <v>0</v>
      </c>
      <c r="AQ1015" s="8">
        <f t="shared" si="317"/>
        <v>0</v>
      </c>
      <c r="AR1015" s="8">
        <f t="shared" si="318"/>
        <v>0</v>
      </c>
      <c r="AS1015" s="8">
        <f t="shared" si="327"/>
        <v>0</v>
      </c>
      <c r="AT1015" s="8">
        <f t="shared" si="319"/>
        <v>0</v>
      </c>
      <c r="AU1015" s="8">
        <f t="shared" si="320"/>
        <v>0</v>
      </c>
      <c r="AV1015" s="8">
        <f t="shared" si="321"/>
        <v>0</v>
      </c>
      <c r="AW1015" s="8">
        <f t="shared" si="322"/>
        <v>0</v>
      </c>
      <c r="AX1015" s="8">
        <f t="shared" si="323"/>
        <v>0</v>
      </c>
      <c r="AY1015" s="8">
        <f t="shared" si="324"/>
        <v>0</v>
      </c>
      <c r="AZ1015" s="8"/>
    </row>
    <row r="1016" spans="2:52">
      <c r="B1016" s="11">
        <v>984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9"/>
      <c r="AE1016" s="8">
        <v>984</v>
      </c>
      <c r="AF1016" s="8">
        <f t="shared" si="325"/>
        <v>0</v>
      </c>
      <c r="AG1016" s="8">
        <f t="shared" si="326"/>
        <v>0</v>
      </c>
      <c r="AH1016" s="8">
        <f t="shared" si="308"/>
        <v>0</v>
      </c>
      <c r="AI1016" s="8">
        <f t="shared" si="309"/>
        <v>0</v>
      </c>
      <c r="AJ1016" s="8">
        <f t="shared" si="310"/>
        <v>0</v>
      </c>
      <c r="AK1016" s="8">
        <f t="shared" si="311"/>
        <v>0</v>
      </c>
      <c r="AL1016" s="8">
        <f t="shared" si="312"/>
        <v>0</v>
      </c>
      <c r="AM1016" s="8">
        <f t="shared" si="313"/>
        <v>0</v>
      </c>
      <c r="AN1016" s="8">
        <f t="shared" si="314"/>
        <v>0</v>
      </c>
      <c r="AO1016" s="8">
        <f t="shared" si="315"/>
        <v>0</v>
      </c>
      <c r="AP1016" s="8">
        <f t="shared" si="316"/>
        <v>0</v>
      </c>
      <c r="AQ1016" s="8">
        <f t="shared" si="317"/>
        <v>0</v>
      </c>
      <c r="AR1016" s="8">
        <f t="shared" si="318"/>
        <v>0</v>
      </c>
      <c r="AS1016" s="8">
        <f t="shared" si="327"/>
        <v>0</v>
      </c>
      <c r="AT1016" s="8">
        <f t="shared" si="319"/>
        <v>0</v>
      </c>
      <c r="AU1016" s="8">
        <f t="shared" si="320"/>
        <v>0</v>
      </c>
      <c r="AV1016" s="8">
        <f t="shared" si="321"/>
        <v>0</v>
      </c>
      <c r="AW1016" s="8">
        <f t="shared" si="322"/>
        <v>0</v>
      </c>
      <c r="AX1016" s="8">
        <f t="shared" si="323"/>
        <v>0</v>
      </c>
      <c r="AY1016" s="8">
        <f t="shared" si="324"/>
        <v>0</v>
      </c>
      <c r="AZ1016" s="8"/>
    </row>
    <row r="1017" spans="2:52">
      <c r="B1017" s="11">
        <v>985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9"/>
      <c r="AE1017" s="8">
        <v>985</v>
      </c>
      <c r="AF1017" s="8">
        <f t="shared" si="325"/>
        <v>0</v>
      </c>
      <c r="AG1017" s="8">
        <f t="shared" si="326"/>
        <v>0</v>
      </c>
      <c r="AH1017" s="8">
        <f t="shared" si="308"/>
        <v>0</v>
      </c>
      <c r="AI1017" s="8">
        <f t="shared" si="309"/>
        <v>0</v>
      </c>
      <c r="AJ1017" s="8">
        <f t="shared" si="310"/>
        <v>0</v>
      </c>
      <c r="AK1017" s="8">
        <f t="shared" si="311"/>
        <v>0</v>
      </c>
      <c r="AL1017" s="8">
        <f t="shared" si="312"/>
        <v>0</v>
      </c>
      <c r="AM1017" s="8">
        <f t="shared" si="313"/>
        <v>0</v>
      </c>
      <c r="AN1017" s="8">
        <f t="shared" si="314"/>
        <v>0</v>
      </c>
      <c r="AO1017" s="8">
        <f t="shared" si="315"/>
        <v>0</v>
      </c>
      <c r="AP1017" s="8">
        <f t="shared" si="316"/>
        <v>0</v>
      </c>
      <c r="AQ1017" s="8">
        <f t="shared" si="317"/>
        <v>0</v>
      </c>
      <c r="AR1017" s="8">
        <f t="shared" si="318"/>
        <v>0</v>
      </c>
      <c r="AS1017" s="8">
        <f t="shared" si="327"/>
        <v>0</v>
      </c>
      <c r="AT1017" s="8">
        <f t="shared" si="319"/>
        <v>0</v>
      </c>
      <c r="AU1017" s="8">
        <f t="shared" si="320"/>
        <v>0</v>
      </c>
      <c r="AV1017" s="8">
        <f t="shared" si="321"/>
        <v>0</v>
      </c>
      <c r="AW1017" s="8">
        <f t="shared" si="322"/>
        <v>0</v>
      </c>
      <c r="AX1017" s="8">
        <f t="shared" si="323"/>
        <v>0</v>
      </c>
      <c r="AY1017" s="8">
        <f t="shared" si="324"/>
        <v>0</v>
      </c>
      <c r="AZ1017" s="8"/>
    </row>
    <row r="1018" spans="2:52">
      <c r="B1018" s="11">
        <v>986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9"/>
      <c r="AE1018" s="8">
        <v>986</v>
      </c>
      <c r="AF1018" s="8">
        <f t="shared" si="325"/>
        <v>0</v>
      </c>
      <c r="AG1018" s="8">
        <f t="shared" si="326"/>
        <v>0</v>
      </c>
      <c r="AH1018" s="8">
        <f t="shared" si="308"/>
        <v>0</v>
      </c>
      <c r="AI1018" s="8">
        <f t="shared" si="309"/>
        <v>0</v>
      </c>
      <c r="AJ1018" s="8">
        <f t="shared" si="310"/>
        <v>0</v>
      </c>
      <c r="AK1018" s="8">
        <f t="shared" si="311"/>
        <v>0</v>
      </c>
      <c r="AL1018" s="8">
        <f t="shared" si="312"/>
        <v>0</v>
      </c>
      <c r="AM1018" s="8">
        <f t="shared" si="313"/>
        <v>0</v>
      </c>
      <c r="AN1018" s="8">
        <f t="shared" si="314"/>
        <v>0</v>
      </c>
      <c r="AO1018" s="8">
        <f t="shared" si="315"/>
        <v>0</v>
      </c>
      <c r="AP1018" s="8">
        <f t="shared" si="316"/>
        <v>0</v>
      </c>
      <c r="AQ1018" s="8">
        <f t="shared" si="317"/>
        <v>0</v>
      </c>
      <c r="AR1018" s="8">
        <f t="shared" si="318"/>
        <v>0</v>
      </c>
      <c r="AS1018" s="8">
        <f t="shared" si="327"/>
        <v>0</v>
      </c>
      <c r="AT1018" s="8">
        <f t="shared" si="319"/>
        <v>0</v>
      </c>
      <c r="AU1018" s="8">
        <f t="shared" si="320"/>
        <v>0</v>
      </c>
      <c r="AV1018" s="8">
        <f t="shared" si="321"/>
        <v>0</v>
      </c>
      <c r="AW1018" s="8">
        <f t="shared" si="322"/>
        <v>0</v>
      </c>
      <c r="AX1018" s="8">
        <f t="shared" si="323"/>
        <v>0</v>
      </c>
      <c r="AY1018" s="8">
        <f t="shared" si="324"/>
        <v>0</v>
      </c>
      <c r="AZ1018" s="8"/>
    </row>
    <row r="1019" spans="2:52">
      <c r="B1019" s="11">
        <v>987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9"/>
      <c r="AE1019" s="8">
        <v>987</v>
      </c>
      <c r="AF1019" s="8">
        <f t="shared" si="325"/>
        <v>0</v>
      </c>
      <c r="AG1019" s="8">
        <f t="shared" si="326"/>
        <v>0</v>
      </c>
      <c r="AH1019" s="8">
        <f t="shared" si="308"/>
        <v>0</v>
      </c>
      <c r="AI1019" s="8">
        <f t="shared" si="309"/>
        <v>0</v>
      </c>
      <c r="AJ1019" s="8">
        <f t="shared" si="310"/>
        <v>0</v>
      </c>
      <c r="AK1019" s="8">
        <f t="shared" si="311"/>
        <v>0</v>
      </c>
      <c r="AL1019" s="8">
        <f t="shared" si="312"/>
        <v>0</v>
      </c>
      <c r="AM1019" s="8">
        <f t="shared" si="313"/>
        <v>0</v>
      </c>
      <c r="AN1019" s="8">
        <f t="shared" si="314"/>
        <v>0</v>
      </c>
      <c r="AO1019" s="8">
        <f t="shared" si="315"/>
        <v>0</v>
      </c>
      <c r="AP1019" s="8">
        <f t="shared" si="316"/>
        <v>0</v>
      </c>
      <c r="AQ1019" s="8">
        <f t="shared" si="317"/>
        <v>0</v>
      </c>
      <c r="AR1019" s="8">
        <f t="shared" si="318"/>
        <v>0</v>
      </c>
      <c r="AS1019" s="8">
        <f t="shared" si="327"/>
        <v>0</v>
      </c>
      <c r="AT1019" s="8">
        <f t="shared" si="319"/>
        <v>0</v>
      </c>
      <c r="AU1019" s="8">
        <f t="shared" si="320"/>
        <v>0</v>
      </c>
      <c r="AV1019" s="8">
        <f t="shared" si="321"/>
        <v>0</v>
      </c>
      <c r="AW1019" s="8">
        <f t="shared" si="322"/>
        <v>0</v>
      </c>
      <c r="AX1019" s="8">
        <f t="shared" si="323"/>
        <v>0</v>
      </c>
      <c r="AY1019" s="8">
        <f t="shared" si="324"/>
        <v>0</v>
      </c>
      <c r="AZ1019" s="8"/>
    </row>
    <row r="1020" spans="2:52">
      <c r="B1020" s="11">
        <v>988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9"/>
      <c r="AE1020" s="8">
        <v>988</v>
      </c>
      <c r="AF1020" s="8">
        <f t="shared" si="325"/>
        <v>0</v>
      </c>
      <c r="AG1020" s="8">
        <f t="shared" si="326"/>
        <v>0</v>
      </c>
      <c r="AH1020" s="8">
        <f t="shared" si="308"/>
        <v>0</v>
      </c>
      <c r="AI1020" s="8">
        <f t="shared" si="309"/>
        <v>0</v>
      </c>
      <c r="AJ1020" s="8">
        <f t="shared" si="310"/>
        <v>0</v>
      </c>
      <c r="AK1020" s="8">
        <f t="shared" si="311"/>
        <v>0</v>
      </c>
      <c r="AL1020" s="8">
        <f t="shared" si="312"/>
        <v>0</v>
      </c>
      <c r="AM1020" s="8">
        <f t="shared" si="313"/>
        <v>0</v>
      </c>
      <c r="AN1020" s="8">
        <f t="shared" si="314"/>
        <v>0</v>
      </c>
      <c r="AO1020" s="8">
        <f t="shared" si="315"/>
        <v>0</v>
      </c>
      <c r="AP1020" s="8">
        <f t="shared" si="316"/>
        <v>0</v>
      </c>
      <c r="AQ1020" s="8">
        <f t="shared" si="317"/>
        <v>0</v>
      </c>
      <c r="AR1020" s="8">
        <f t="shared" si="318"/>
        <v>0</v>
      </c>
      <c r="AS1020" s="8">
        <f t="shared" si="327"/>
        <v>0</v>
      </c>
      <c r="AT1020" s="8">
        <f t="shared" si="319"/>
        <v>0</v>
      </c>
      <c r="AU1020" s="8">
        <f t="shared" si="320"/>
        <v>0</v>
      </c>
      <c r="AV1020" s="8">
        <f t="shared" si="321"/>
        <v>0</v>
      </c>
      <c r="AW1020" s="8">
        <f t="shared" si="322"/>
        <v>0</v>
      </c>
      <c r="AX1020" s="8">
        <f t="shared" si="323"/>
        <v>0</v>
      </c>
      <c r="AY1020" s="8">
        <f t="shared" si="324"/>
        <v>0</v>
      </c>
      <c r="AZ1020" s="8"/>
    </row>
    <row r="1021" spans="2:52">
      <c r="B1021" s="11">
        <v>989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9"/>
      <c r="AE1021" s="8">
        <v>989</v>
      </c>
      <c r="AF1021" s="8">
        <f t="shared" si="325"/>
        <v>0</v>
      </c>
      <c r="AG1021" s="8">
        <f t="shared" si="326"/>
        <v>0</v>
      </c>
      <c r="AH1021" s="8">
        <f t="shared" si="308"/>
        <v>0</v>
      </c>
      <c r="AI1021" s="8">
        <f t="shared" si="309"/>
        <v>0</v>
      </c>
      <c r="AJ1021" s="8">
        <f t="shared" si="310"/>
        <v>0</v>
      </c>
      <c r="AK1021" s="8">
        <f t="shared" si="311"/>
        <v>0</v>
      </c>
      <c r="AL1021" s="8">
        <f t="shared" si="312"/>
        <v>0</v>
      </c>
      <c r="AM1021" s="8">
        <f t="shared" si="313"/>
        <v>0</v>
      </c>
      <c r="AN1021" s="8">
        <f t="shared" si="314"/>
        <v>0</v>
      </c>
      <c r="AO1021" s="8">
        <f t="shared" si="315"/>
        <v>0</v>
      </c>
      <c r="AP1021" s="8">
        <f t="shared" si="316"/>
        <v>0</v>
      </c>
      <c r="AQ1021" s="8">
        <f t="shared" si="317"/>
        <v>0</v>
      </c>
      <c r="AR1021" s="8">
        <f t="shared" si="318"/>
        <v>0</v>
      </c>
      <c r="AS1021" s="8">
        <f t="shared" si="327"/>
        <v>0</v>
      </c>
      <c r="AT1021" s="8">
        <f t="shared" si="319"/>
        <v>0</v>
      </c>
      <c r="AU1021" s="8">
        <f t="shared" si="320"/>
        <v>0</v>
      </c>
      <c r="AV1021" s="8">
        <f t="shared" si="321"/>
        <v>0</v>
      </c>
      <c r="AW1021" s="8">
        <f t="shared" si="322"/>
        <v>0</v>
      </c>
      <c r="AX1021" s="8">
        <f t="shared" si="323"/>
        <v>0</v>
      </c>
      <c r="AY1021" s="8">
        <f t="shared" si="324"/>
        <v>0</v>
      </c>
      <c r="AZ1021" s="8"/>
    </row>
    <row r="1022" spans="2:52">
      <c r="B1022" s="11">
        <v>990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9"/>
      <c r="AE1022" s="8">
        <v>990</v>
      </c>
      <c r="AF1022" s="8">
        <f t="shared" si="325"/>
        <v>0</v>
      </c>
      <c r="AG1022" s="8">
        <f t="shared" si="326"/>
        <v>0</v>
      </c>
      <c r="AH1022" s="8">
        <f t="shared" si="308"/>
        <v>0</v>
      </c>
      <c r="AI1022" s="8">
        <f t="shared" si="309"/>
        <v>0</v>
      </c>
      <c r="AJ1022" s="8">
        <f t="shared" si="310"/>
        <v>0</v>
      </c>
      <c r="AK1022" s="8">
        <f t="shared" si="311"/>
        <v>0</v>
      </c>
      <c r="AL1022" s="8">
        <f t="shared" si="312"/>
        <v>0</v>
      </c>
      <c r="AM1022" s="8">
        <f t="shared" si="313"/>
        <v>0</v>
      </c>
      <c r="AN1022" s="8">
        <f t="shared" si="314"/>
        <v>0</v>
      </c>
      <c r="AO1022" s="8">
        <f t="shared" si="315"/>
        <v>0</v>
      </c>
      <c r="AP1022" s="8">
        <f t="shared" si="316"/>
        <v>0</v>
      </c>
      <c r="AQ1022" s="8">
        <f t="shared" si="317"/>
        <v>0</v>
      </c>
      <c r="AR1022" s="8">
        <f t="shared" si="318"/>
        <v>0</v>
      </c>
      <c r="AS1022" s="8">
        <f t="shared" si="327"/>
        <v>0</v>
      </c>
      <c r="AT1022" s="8">
        <f t="shared" si="319"/>
        <v>0</v>
      </c>
      <c r="AU1022" s="8">
        <f t="shared" si="320"/>
        <v>0</v>
      </c>
      <c r="AV1022" s="8">
        <f t="shared" si="321"/>
        <v>0</v>
      </c>
      <c r="AW1022" s="8">
        <f t="shared" si="322"/>
        <v>0</v>
      </c>
      <c r="AX1022" s="8">
        <f t="shared" si="323"/>
        <v>0</v>
      </c>
      <c r="AY1022" s="8">
        <f t="shared" si="324"/>
        <v>0</v>
      </c>
      <c r="AZ1022" s="8"/>
    </row>
    <row r="1023" spans="2:52">
      <c r="B1023" s="11">
        <v>991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9"/>
      <c r="AE1023" s="8">
        <v>991</v>
      </c>
      <c r="AF1023" s="8">
        <f t="shared" si="325"/>
        <v>0</v>
      </c>
      <c r="AG1023" s="8">
        <f t="shared" si="326"/>
        <v>0</v>
      </c>
      <c r="AH1023" s="8">
        <f t="shared" si="308"/>
        <v>0</v>
      </c>
      <c r="AI1023" s="8">
        <f t="shared" si="309"/>
        <v>0</v>
      </c>
      <c r="AJ1023" s="8">
        <f t="shared" si="310"/>
        <v>0</v>
      </c>
      <c r="AK1023" s="8">
        <f t="shared" si="311"/>
        <v>0</v>
      </c>
      <c r="AL1023" s="8">
        <f t="shared" si="312"/>
        <v>0</v>
      </c>
      <c r="AM1023" s="8">
        <f t="shared" si="313"/>
        <v>0</v>
      </c>
      <c r="AN1023" s="8">
        <f t="shared" si="314"/>
        <v>0</v>
      </c>
      <c r="AO1023" s="8">
        <f t="shared" si="315"/>
        <v>0</v>
      </c>
      <c r="AP1023" s="8">
        <f t="shared" si="316"/>
        <v>0</v>
      </c>
      <c r="AQ1023" s="8">
        <f t="shared" si="317"/>
        <v>0</v>
      </c>
      <c r="AR1023" s="8">
        <f t="shared" si="318"/>
        <v>0</v>
      </c>
      <c r="AS1023" s="8">
        <f t="shared" si="327"/>
        <v>0</v>
      </c>
      <c r="AT1023" s="8">
        <f t="shared" si="319"/>
        <v>0</v>
      </c>
      <c r="AU1023" s="8">
        <f t="shared" si="320"/>
        <v>0</v>
      </c>
      <c r="AV1023" s="8">
        <f t="shared" si="321"/>
        <v>0</v>
      </c>
      <c r="AW1023" s="8">
        <f t="shared" si="322"/>
        <v>0</v>
      </c>
      <c r="AX1023" s="8">
        <f t="shared" si="323"/>
        <v>0</v>
      </c>
      <c r="AY1023" s="8">
        <f t="shared" si="324"/>
        <v>0</v>
      </c>
      <c r="AZ1023" s="8"/>
    </row>
    <row r="1024" spans="2:52">
      <c r="B1024" s="11">
        <v>992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9"/>
      <c r="AE1024" s="8">
        <v>992</v>
      </c>
      <c r="AF1024" s="8">
        <f t="shared" si="325"/>
        <v>0</v>
      </c>
      <c r="AG1024" s="8">
        <f t="shared" si="326"/>
        <v>0</v>
      </c>
      <c r="AH1024" s="8">
        <f t="shared" si="308"/>
        <v>0</v>
      </c>
      <c r="AI1024" s="8">
        <f t="shared" si="309"/>
        <v>0</v>
      </c>
      <c r="AJ1024" s="8">
        <f t="shared" si="310"/>
        <v>0</v>
      </c>
      <c r="AK1024" s="8">
        <f t="shared" si="311"/>
        <v>0</v>
      </c>
      <c r="AL1024" s="8">
        <f t="shared" si="312"/>
        <v>0</v>
      </c>
      <c r="AM1024" s="8">
        <f t="shared" si="313"/>
        <v>0</v>
      </c>
      <c r="AN1024" s="8">
        <f t="shared" si="314"/>
        <v>0</v>
      </c>
      <c r="AO1024" s="8">
        <f t="shared" si="315"/>
        <v>0</v>
      </c>
      <c r="AP1024" s="8">
        <f t="shared" si="316"/>
        <v>0</v>
      </c>
      <c r="AQ1024" s="8">
        <f t="shared" si="317"/>
        <v>0</v>
      </c>
      <c r="AR1024" s="8">
        <f t="shared" si="318"/>
        <v>0</v>
      </c>
      <c r="AS1024" s="8">
        <f t="shared" si="327"/>
        <v>0</v>
      </c>
      <c r="AT1024" s="8">
        <f t="shared" si="319"/>
        <v>0</v>
      </c>
      <c r="AU1024" s="8">
        <f t="shared" si="320"/>
        <v>0</v>
      </c>
      <c r="AV1024" s="8">
        <f t="shared" si="321"/>
        <v>0</v>
      </c>
      <c r="AW1024" s="8">
        <f t="shared" si="322"/>
        <v>0</v>
      </c>
      <c r="AX1024" s="8">
        <f t="shared" si="323"/>
        <v>0</v>
      </c>
      <c r="AY1024" s="8">
        <f t="shared" si="324"/>
        <v>0</v>
      </c>
      <c r="AZ1024" s="8"/>
    </row>
    <row r="1025" spans="2:52">
      <c r="B1025" s="11">
        <v>993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9"/>
      <c r="AE1025" s="8">
        <v>993</v>
      </c>
      <c r="AF1025" s="8">
        <f t="shared" si="325"/>
        <v>0</v>
      </c>
      <c r="AG1025" s="8">
        <f t="shared" si="326"/>
        <v>0</v>
      </c>
      <c r="AH1025" s="8">
        <f t="shared" si="308"/>
        <v>0</v>
      </c>
      <c r="AI1025" s="8">
        <f t="shared" si="309"/>
        <v>0</v>
      </c>
      <c r="AJ1025" s="8">
        <f t="shared" si="310"/>
        <v>0</v>
      </c>
      <c r="AK1025" s="8">
        <f t="shared" si="311"/>
        <v>0</v>
      </c>
      <c r="AL1025" s="8">
        <f t="shared" si="312"/>
        <v>0</v>
      </c>
      <c r="AM1025" s="8">
        <f t="shared" si="313"/>
        <v>0</v>
      </c>
      <c r="AN1025" s="8">
        <f t="shared" si="314"/>
        <v>0</v>
      </c>
      <c r="AO1025" s="8">
        <f t="shared" si="315"/>
        <v>0</v>
      </c>
      <c r="AP1025" s="8">
        <f t="shared" si="316"/>
        <v>0</v>
      </c>
      <c r="AQ1025" s="8">
        <f t="shared" si="317"/>
        <v>0</v>
      </c>
      <c r="AR1025" s="8">
        <f t="shared" si="318"/>
        <v>0</v>
      </c>
      <c r="AS1025" s="8">
        <f t="shared" si="327"/>
        <v>0</v>
      </c>
      <c r="AT1025" s="8">
        <f t="shared" si="319"/>
        <v>0</v>
      </c>
      <c r="AU1025" s="8">
        <f t="shared" si="320"/>
        <v>0</v>
      </c>
      <c r="AV1025" s="8">
        <f t="shared" si="321"/>
        <v>0</v>
      </c>
      <c r="AW1025" s="8">
        <f t="shared" si="322"/>
        <v>0</v>
      </c>
      <c r="AX1025" s="8">
        <f t="shared" si="323"/>
        <v>0</v>
      </c>
      <c r="AY1025" s="8">
        <f t="shared" si="324"/>
        <v>0</v>
      </c>
      <c r="AZ1025" s="8"/>
    </row>
    <row r="1026" spans="2:52">
      <c r="B1026" s="11">
        <v>994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9"/>
      <c r="AE1026" s="8">
        <v>994</v>
      </c>
      <c r="AF1026" s="8">
        <f t="shared" si="325"/>
        <v>0</v>
      </c>
      <c r="AG1026" s="8">
        <f t="shared" si="326"/>
        <v>0</v>
      </c>
      <c r="AH1026" s="8">
        <f t="shared" si="308"/>
        <v>0</v>
      </c>
      <c r="AI1026" s="8">
        <f t="shared" si="309"/>
        <v>0</v>
      </c>
      <c r="AJ1026" s="8">
        <f t="shared" si="310"/>
        <v>0</v>
      </c>
      <c r="AK1026" s="8">
        <f t="shared" si="311"/>
        <v>0</v>
      </c>
      <c r="AL1026" s="8">
        <f t="shared" si="312"/>
        <v>0</v>
      </c>
      <c r="AM1026" s="8">
        <f t="shared" si="313"/>
        <v>0</v>
      </c>
      <c r="AN1026" s="8">
        <f t="shared" si="314"/>
        <v>0</v>
      </c>
      <c r="AO1026" s="8">
        <f t="shared" si="315"/>
        <v>0</v>
      </c>
      <c r="AP1026" s="8">
        <f t="shared" si="316"/>
        <v>0</v>
      </c>
      <c r="AQ1026" s="8">
        <f t="shared" si="317"/>
        <v>0</v>
      </c>
      <c r="AR1026" s="8">
        <f t="shared" si="318"/>
        <v>0</v>
      </c>
      <c r="AS1026" s="8">
        <f t="shared" si="327"/>
        <v>0</v>
      </c>
      <c r="AT1026" s="8">
        <f t="shared" si="319"/>
        <v>0</v>
      </c>
      <c r="AU1026" s="8">
        <f t="shared" si="320"/>
        <v>0</v>
      </c>
      <c r="AV1026" s="8">
        <f t="shared" si="321"/>
        <v>0</v>
      </c>
      <c r="AW1026" s="8">
        <f t="shared" si="322"/>
        <v>0</v>
      </c>
      <c r="AX1026" s="8">
        <f t="shared" si="323"/>
        <v>0</v>
      </c>
      <c r="AY1026" s="8">
        <f t="shared" si="324"/>
        <v>0</v>
      </c>
      <c r="AZ1026" s="8"/>
    </row>
    <row r="1027" spans="2:52">
      <c r="B1027" s="11">
        <v>995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9"/>
      <c r="AE1027" s="8">
        <v>995</v>
      </c>
      <c r="AF1027" s="8">
        <f t="shared" si="325"/>
        <v>0</v>
      </c>
      <c r="AG1027" s="8">
        <f t="shared" si="326"/>
        <v>0</v>
      </c>
      <c r="AH1027" s="8">
        <f t="shared" si="308"/>
        <v>0</v>
      </c>
      <c r="AI1027" s="8">
        <f t="shared" si="309"/>
        <v>0</v>
      </c>
      <c r="AJ1027" s="8">
        <f t="shared" si="310"/>
        <v>0</v>
      </c>
      <c r="AK1027" s="8">
        <f t="shared" si="311"/>
        <v>0</v>
      </c>
      <c r="AL1027" s="8">
        <f t="shared" si="312"/>
        <v>0</v>
      </c>
      <c r="AM1027" s="8">
        <f t="shared" si="313"/>
        <v>0</v>
      </c>
      <c r="AN1027" s="8">
        <f t="shared" si="314"/>
        <v>0</v>
      </c>
      <c r="AO1027" s="8">
        <f t="shared" si="315"/>
        <v>0</v>
      </c>
      <c r="AP1027" s="8">
        <f t="shared" si="316"/>
        <v>0</v>
      </c>
      <c r="AQ1027" s="8">
        <f t="shared" si="317"/>
        <v>0</v>
      </c>
      <c r="AR1027" s="8">
        <f t="shared" si="318"/>
        <v>0</v>
      </c>
      <c r="AS1027" s="8">
        <f t="shared" si="327"/>
        <v>0</v>
      </c>
      <c r="AT1027" s="8">
        <f t="shared" si="319"/>
        <v>0</v>
      </c>
      <c r="AU1027" s="8">
        <f t="shared" si="320"/>
        <v>0</v>
      </c>
      <c r="AV1027" s="8">
        <f t="shared" si="321"/>
        <v>0</v>
      </c>
      <c r="AW1027" s="8">
        <f t="shared" si="322"/>
        <v>0</v>
      </c>
      <c r="AX1027" s="8">
        <f t="shared" si="323"/>
        <v>0</v>
      </c>
      <c r="AY1027" s="8">
        <f t="shared" si="324"/>
        <v>0</v>
      </c>
      <c r="AZ1027" s="8"/>
    </row>
    <row r="1028" spans="2:52">
      <c r="B1028" s="11">
        <v>996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9"/>
      <c r="AE1028" s="8">
        <v>996</v>
      </c>
      <c r="AF1028" s="8">
        <f t="shared" si="325"/>
        <v>0</v>
      </c>
      <c r="AG1028" s="8">
        <f t="shared" si="326"/>
        <v>0</v>
      </c>
      <c r="AH1028" s="8">
        <f t="shared" si="308"/>
        <v>0</v>
      </c>
      <c r="AI1028" s="8">
        <f t="shared" si="309"/>
        <v>0</v>
      </c>
      <c r="AJ1028" s="8">
        <f t="shared" si="310"/>
        <v>0</v>
      </c>
      <c r="AK1028" s="8">
        <f t="shared" si="311"/>
        <v>0</v>
      </c>
      <c r="AL1028" s="8">
        <f t="shared" si="312"/>
        <v>0</v>
      </c>
      <c r="AM1028" s="8">
        <f t="shared" si="313"/>
        <v>0</v>
      </c>
      <c r="AN1028" s="8">
        <f t="shared" si="314"/>
        <v>0</v>
      </c>
      <c r="AO1028" s="8">
        <f t="shared" si="315"/>
        <v>0</v>
      </c>
      <c r="AP1028" s="8">
        <f t="shared" si="316"/>
        <v>0</v>
      </c>
      <c r="AQ1028" s="8">
        <f t="shared" si="317"/>
        <v>0</v>
      </c>
      <c r="AR1028" s="8">
        <f t="shared" si="318"/>
        <v>0</v>
      </c>
      <c r="AS1028" s="8">
        <f t="shared" si="327"/>
        <v>0</v>
      </c>
      <c r="AT1028" s="8">
        <f t="shared" si="319"/>
        <v>0</v>
      </c>
      <c r="AU1028" s="8">
        <f t="shared" si="320"/>
        <v>0</v>
      </c>
      <c r="AV1028" s="8">
        <f t="shared" si="321"/>
        <v>0</v>
      </c>
      <c r="AW1028" s="8">
        <f t="shared" si="322"/>
        <v>0</v>
      </c>
      <c r="AX1028" s="8">
        <f t="shared" si="323"/>
        <v>0</v>
      </c>
      <c r="AY1028" s="8">
        <f t="shared" si="324"/>
        <v>0</v>
      </c>
      <c r="AZ1028" s="8"/>
    </row>
    <row r="1029" spans="2:52">
      <c r="B1029" s="11">
        <v>997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9"/>
      <c r="AE1029" s="8">
        <v>997</v>
      </c>
      <c r="AF1029" s="8">
        <f t="shared" si="325"/>
        <v>0</v>
      </c>
      <c r="AG1029" s="8">
        <f t="shared" si="326"/>
        <v>0</v>
      </c>
      <c r="AH1029" s="8">
        <f t="shared" si="308"/>
        <v>0</v>
      </c>
      <c r="AI1029" s="8">
        <f t="shared" si="309"/>
        <v>0</v>
      </c>
      <c r="AJ1029" s="8">
        <f t="shared" si="310"/>
        <v>0</v>
      </c>
      <c r="AK1029" s="8">
        <f t="shared" si="311"/>
        <v>0</v>
      </c>
      <c r="AL1029" s="8">
        <f t="shared" si="312"/>
        <v>0</v>
      </c>
      <c r="AM1029" s="8">
        <f t="shared" si="313"/>
        <v>0</v>
      </c>
      <c r="AN1029" s="8">
        <f t="shared" si="314"/>
        <v>0</v>
      </c>
      <c r="AO1029" s="8">
        <f t="shared" si="315"/>
        <v>0</v>
      </c>
      <c r="AP1029" s="8">
        <f t="shared" si="316"/>
        <v>0</v>
      </c>
      <c r="AQ1029" s="8">
        <f t="shared" si="317"/>
        <v>0</v>
      </c>
      <c r="AR1029" s="8">
        <f t="shared" si="318"/>
        <v>0</v>
      </c>
      <c r="AS1029" s="8">
        <f t="shared" si="327"/>
        <v>0</v>
      </c>
      <c r="AT1029" s="8">
        <f t="shared" si="319"/>
        <v>0</v>
      </c>
      <c r="AU1029" s="8">
        <f t="shared" si="320"/>
        <v>0</v>
      </c>
      <c r="AV1029" s="8">
        <f t="shared" si="321"/>
        <v>0</v>
      </c>
      <c r="AW1029" s="8">
        <f t="shared" si="322"/>
        <v>0</v>
      </c>
      <c r="AX1029" s="8">
        <f t="shared" si="323"/>
        <v>0</v>
      </c>
      <c r="AY1029" s="8">
        <f t="shared" si="324"/>
        <v>0</v>
      </c>
      <c r="AZ1029" s="8"/>
    </row>
    <row r="1030" spans="2:52">
      <c r="B1030" s="11">
        <v>998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9"/>
      <c r="AE1030" s="8">
        <v>998</v>
      </c>
      <c r="AF1030" s="8">
        <f t="shared" si="325"/>
        <v>0</v>
      </c>
      <c r="AG1030" s="8">
        <f t="shared" si="326"/>
        <v>0</v>
      </c>
      <c r="AH1030" s="8">
        <f t="shared" ref="AH1030:AH1093" si="328">B1030*E1030</f>
        <v>0</v>
      </c>
      <c r="AI1030" s="8">
        <f t="shared" si="309"/>
        <v>0</v>
      </c>
      <c r="AJ1030" s="8">
        <f t="shared" si="310"/>
        <v>0</v>
      </c>
      <c r="AK1030" s="8">
        <f t="shared" si="311"/>
        <v>0</v>
      </c>
      <c r="AL1030" s="8">
        <f t="shared" si="312"/>
        <v>0</v>
      </c>
      <c r="AM1030" s="8">
        <f t="shared" si="313"/>
        <v>0</v>
      </c>
      <c r="AN1030" s="8">
        <f t="shared" si="314"/>
        <v>0</v>
      </c>
      <c r="AO1030" s="8">
        <f t="shared" si="315"/>
        <v>0</v>
      </c>
      <c r="AP1030" s="8">
        <f t="shared" si="316"/>
        <v>0</v>
      </c>
      <c r="AQ1030" s="8">
        <f t="shared" si="317"/>
        <v>0</v>
      </c>
      <c r="AR1030" s="8">
        <f t="shared" si="318"/>
        <v>0</v>
      </c>
      <c r="AS1030" s="8">
        <f t="shared" si="327"/>
        <v>0</v>
      </c>
      <c r="AT1030" s="8">
        <f t="shared" si="319"/>
        <v>0</v>
      </c>
      <c r="AU1030" s="8">
        <f t="shared" si="320"/>
        <v>0</v>
      </c>
      <c r="AV1030" s="8">
        <f t="shared" si="321"/>
        <v>0</v>
      </c>
      <c r="AW1030" s="8">
        <f t="shared" si="322"/>
        <v>0</v>
      </c>
      <c r="AX1030" s="8">
        <f t="shared" si="323"/>
        <v>0</v>
      </c>
      <c r="AY1030" s="8">
        <f t="shared" si="324"/>
        <v>0</v>
      </c>
      <c r="AZ1030" s="8"/>
    </row>
    <row r="1031" spans="2:52">
      <c r="B1031" s="11">
        <v>999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9"/>
      <c r="AE1031" s="8">
        <v>999</v>
      </c>
      <c r="AF1031" s="8">
        <f t="shared" si="325"/>
        <v>0</v>
      </c>
      <c r="AG1031" s="8">
        <f t="shared" si="326"/>
        <v>0</v>
      </c>
      <c r="AH1031" s="8">
        <f t="shared" si="328"/>
        <v>0</v>
      </c>
      <c r="AI1031" s="8">
        <f t="shared" si="309"/>
        <v>0</v>
      </c>
      <c r="AJ1031" s="8">
        <f t="shared" si="310"/>
        <v>0</v>
      </c>
      <c r="AK1031" s="8">
        <f t="shared" si="311"/>
        <v>0</v>
      </c>
      <c r="AL1031" s="8">
        <f t="shared" si="312"/>
        <v>0</v>
      </c>
      <c r="AM1031" s="8">
        <f t="shared" si="313"/>
        <v>0</v>
      </c>
      <c r="AN1031" s="8">
        <f t="shared" si="314"/>
        <v>0</v>
      </c>
      <c r="AO1031" s="8">
        <f t="shared" si="315"/>
        <v>0</v>
      </c>
      <c r="AP1031" s="8">
        <f t="shared" si="316"/>
        <v>0</v>
      </c>
      <c r="AQ1031" s="8">
        <f t="shared" si="317"/>
        <v>0</v>
      </c>
      <c r="AR1031" s="8">
        <f t="shared" si="318"/>
        <v>0</v>
      </c>
      <c r="AS1031" s="8">
        <f t="shared" si="327"/>
        <v>0</v>
      </c>
      <c r="AT1031" s="8">
        <f t="shared" si="319"/>
        <v>0</v>
      </c>
      <c r="AU1031" s="8">
        <f t="shared" si="320"/>
        <v>0</v>
      </c>
      <c r="AV1031" s="8">
        <f t="shared" si="321"/>
        <v>0</v>
      </c>
      <c r="AW1031" s="8">
        <f t="shared" si="322"/>
        <v>0</v>
      </c>
      <c r="AX1031" s="8">
        <f t="shared" si="323"/>
        <v>0</v>
      </c>
      <c r="AY1031" s="8">
        <f t="shared" si="324"/>
        <v>0</v>
      </c>
      <c r="AZ1031" s="8"/>
    </row>
    <row r="1032" spans="2:52">
      <c r="B1032" s="11">
        <v>1000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9"/>
      <c r="AE1032" s="8">
        <v>1000</v>
      </c>
      <c r="AF1032" s="8">
        <f t="shared" si="325"/>
        <v>0</v>
      </c>
      <c r="AG1032" s="8">
        <f t="shared" si="326"/>
        <v>0</v>
      </c>
      <c r="AH1032" s="8">
        <f t="shared" si="328"/>
        <v>0</v>
      </c>
      <c r="AI1032" s="8">
        <f t="shared" si="309"/>
        <v>0</v>
      </c>
      <c r="AJ1032" s="8">
        <f t="shared" si="310"/>
        <v>0</v>
      </c>
      <c r="AK1032" s="8">
        <f t="shared" si="311"/>
        <v>0</v>
      </c>
      <c r="AL1032" s="8">
        <f t="shared" si="312"/>
        <v>0</v>
      </c>
      <c r="AM1032" s="8">
        <f t="shared" si="313"/>
        <v>0</v>
      </c>
      <c r="AN1032" s="8">
        <f t="shared" si="314"/>
        <v>0</v>
      </c>
      <c r="AO1032" s="8">
        <f t="shared" si="315"/>
        <v>0</v>
      </c>
      <c r="AP1032" s="8">
        <f t="shared" si="316"/>
        <v>0</v>
      </c>
      <c r="AQ1032" s="8">
        <f t="shared" si="317"/>
        <v>0</v>
      </c>
      <c r="AR1032" s="8">
        <f t="shared" si="318"/>
        <v>0</v>
      </c>
      <c r="AS1032" s="8">
        <f t="shared" si="327"/>
        <v>0</v>
      </c>
      <c r="AT1032" s="8">
        <f t="shared" si="319"/>
        <v>0</v>
      </c>
      <c r="AU1032" s="8">
        <f t="shared" si="320"/>
        <v>0</v>
      </c>
      <c r="AV1032" s="8">
        <f t="shared" si="321"/>
        <v>0</v>
      </c>
      <c r="AW1032" s="8">
        <f t="shared" si="322"/>
        <v>0</v>
      </c>
      <c r="AX1032" s="8">
        <f t="shared" si="323"/>
        <v>0</v>
      </c>
      <c r="AY1032" s="8">
        <f t="shared" si="324"/>
        <v>0</v>
      </c>
      <c r="AZ1032" s="8"/>
    </row>
    <row r="1033" spans="2:52">
      <c r="B1033" s="11">
        <v>1001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9"/>
      <c r="AE1033" s="8">
        <v>1001</v>
      </c>
      <c r="AF1033" s="8">
        <f t="shared" si="325"/>
        <v>0</v>
      </c>
      <c r="AG1033" s="8">
        <f t="shared" si="326"/>
        <v>0</v>
      </c>
      <c r="AH1033" s="8">
        <f t="shared" si="328"/>
        <v>0</v>
      </c>
      <c r="AI1033" s="8">
        <f t="shared" si="309"/>
        <v>0</v>
      </c>
      <c r="AJ1033" s="8">
        <f t="shared" si="310"/>
        <v>0</v>
      </c>
      <c r="AK1033" s="8">
        <f t="shared" si="311"/>
        <v>0</v>
      </c>
      <c r="AL1033" s="8">
        <f t="shared" si="312"/>
        <v>0</v>
      </c>
      <c r="AM1033" s="8">
        <f t="shared" si="313"/>
        <v>0</v>
      </c>
      <c r="AN1033" s="8">
        <f t="shared" si="314"/>
        <v>0</v>
      </c>
      <c r="AO1033" s="8">
        <f t="shared" si="315"/>
        <v>0</v>
      </c>
      <c r="AP1033" s="8">
        <f t="shared" si="316"/>
        <v>0</v>
      </c>
      <c r="AQ1033" s="8">
        <f t="shared" si="317"/>
        <v>0</v>
      </c>
      <c r="AR1033" s="8">
        <f t="shared" si="318"/>
        <v>0</v>
      </c>
      <c r="AS1033" s="8">
        <f t="shared" si="327"/>
        <v>0</v>
      </c>
      <c r="AT1033" s="8">
        <f t="shared" si="319"/>
        <v>0</v>
      </c>
      <c r="AU1033" s="8">
        <f t="shared" si="320"/>
        <v>0</v>
      </c>
      <c r="AV1033" s="8">
        <f t="shared" si="321"/>
        <v>0</v>
      </c>
      <c r="AW1033" s="8">
        <f t="shared" si="322"/>
        <v>0</v>
      </c>
      <c r="AX1033" s="8">
        <f t="shared" si="323"/>
        <v>0</v>
      </c>
      <c r="AY1033" s="8">
        <f t="shared" si="324"/>
        <v>0</v>
      </c>
      <c r="AZ1033" s="8"/>
    </row>
    <row r="1034" spans="2:52">
      <c r="B1034" s="11">
        <v>1002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9"/>
      <c r="AE1034" s="8">
        <v>1002</v>
      </c>
      <c r="AF1034" s="8">
        <f t="shared" si="325"/>
        <v>0</v>
      </c>
      <c r="AG1034" s="8">
        <f t="shared" si="326"/>
        <v>0</v>
      </c>
      <c r="AH1034" s="8">
        <f t="shared" si="328"/>
        <v>0</v>
      </c>
      <c r="AI1034" s="8">
        <f t="shared" si="309"/>
        <v>0</v>
      </c>
      <c r="AJ1034" s="8">
        <f t="shared" si="310"/>
        <v>0</v>
      </c>
      <c r="AK1034" s="8">
        <f t="shared" si="311"/>
        <v>0</v>
      </c>
      <c r="AL1034" s="8">
        <f t="shared" si="312"/>
        <v>0</v>
      </c>
      <c r="AM1034" s="8">
        <f t="shared" si="313"/>
        <v>0</v>
      </c>
      <c r="AN1034" s="8">
        <f t="shared" si="314"/>
        <v>0</v>
      </c>
      <c r="AO1034" s="8">
        <f t="shared" si="315"/>
        <v>0</v>
      </c>
      <c r="AP1034" s="8">
        <f t="shared" si="316"/>
        <v>0</v>
      </c>
      <c r="AQ1034" s="8">
        <f t="shared" si="317"/>
        <v>0</v>
      </c>
      <c r="AR1034" s="8">
        <f t="shared" si="318"/>
        <v>0</v>
      </c>
      <c r="AS1034" s="8">
        <f t="shared" si="327"/>
        <v>0</v>
      </c>
      <c r="AT1034" s="8">
        <f t="shared" si="319"/>
        <v>0</v>
      </c>
      <c r="AU1034" s="8">
        <f t="shared" si="320"/>
        <v>0</v>
      </c>
      <c r="AV1034" s="8">
        <f t="shared" si="321"/>
        <v>0</v>
      </c>
      <c r="AW1034" s="8">
        <f t="shared" si="322"/>
        <v>0</v>
      </c>
      <c r="AX1034" s="8">
        <f t="shared" si="323"/>
        <v>0</v>
      </c>
      <c r="AY1034" s="8">
        <f t="shared" si="324"/>
        <v>0</v>
      </c>
      <c r="AZ1034" s="8"/>
    </row>
    <row r="1035" spans="2:52">
      <c r="B1035" s="11">
        <v>1003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9"/>
      <c r="AE1035" s="8">
        <v>1003</v>
      </c>
      <c r="AF1035" s="8">
        <f t="shared" si="325"/>
        <v>0</v>
      </c>
      <c r="AG1035" s="8">
        <f t="shared" si="326"/>
        <v>0</v>
      </c>
      <c r="AH1035" s="8">
        <f t="shared" si="328"/>
        <v>0</v>
      </c>
      <c r="AI1035" s="8">
        <f t="shared" si="309"/>
        <v>0</v>
      </c>
      <c r="AJ1035" s="8">
        <f t="shared" si="310"/>
        <v>0</v>
      </c>
      <c r="AK1035" s="8">
        <f t="shared" si="311"/>
        <v>0</v>
      </c>
      <c r="AL1035" s="8">
        <f t="shared" si="312"/>
        <v>0</v>
      </c>
      <c r="AM1035" s="8">
        <f t="shared" si="313"/>
        <v>0</v>
      </c>
      <c r="AN1035" s="8">
        <f t="shared" si="314"/>
        <v>0</v>
      </c>
      <c r="AO1035" s="8">
        <f t="shared" si="315"/>
        <v>0</v>
      </c>
      <c r="AP1035" s="8">
        <f t="shared" si="316"/>
        <v>0</v>
      </c>
      <c r="AQ1035" s="8">
        <f t="shared" si="317"/>
        <v>0</v>
      </c>
      <c r="AR1035" s="8">
        <f t="shared" si="318"/>
        <v>0</v>
      </c>
      <c r="AS1035" s="8">
        <f t="shared" si="327"/>
        <v>0</v>
      </c>
      <c r="AT1035" s="8">
        <f t="shared" si="319"/>
        <v>0</v>
      </c>
      <c r="AU1035" s="8">
        <f t="shared" si="320"/>
        <v>0</v>
      </c>
      <c r="AV1035" s="8">
        <f t="shared" si="321"/>
        <v>0</v>
      </c>
      <c r="AW1035" s="8">
        <f t="shared" si="322"/>
        <v>0</v>
      </c>
      <c r="AX1035" s="8">
        <f t="shared" si="323"/>
        <v>0</v>
      </c>
      <c r="AY1035" s="8">
        <f t="shared" si="324"/>
        <v>0</v>
      </c>
      <c r="AZ1035" s="8"/>
    </row>
    <row r="1036" spans="2:52">
      <c r="B1036" s="11">
        <v>1004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9"/>
      <c r="AE1036" s="8">
        <v>1004</v>
      </c>
      <c r="AF1036" s="8">
        <f t="shared" si="325"/>
        <v>0</v>
      </c>
      <c r="AG1036" s="8">
        <f t="shared" si="326"/>
        <v>0</v>
      </c>
      <c r="AH1036" s="8">
        <f t="shared" si="328"/>
        <v>0</v>
      </c>
      <c r="AI1036" s="8">
        <f t="shared" si="309"/>
        <v>0</v>
      </c>
      <c r="AJ1036" s="8">
        <f t="shared" si="310"/>
        <v>0</v>
      </c>
      <c r="AK1036" s="8">
        <f t="shared" si="311"/>
        <v>0</v>
      </c>
      <c r="AL1036" s="8">
        <f t="shared" si="312"/>
        <v>0</v>
      </c>
      <c r="AM1036" s="8">
        <f t="shared" si="313"/>
        <v>0</v>
      </c>
      <c r="AN1036" s="8">
        <f t="shared" si="314"/>
        <v>0</v>
      </c>
      <c r="AO1036" s="8">
        <f t="shared" si="315"/>
        <v>0</v>
      </c>
      <c r="AP1036" s="8">
        <f t="shared" si="316"/>
        <v>0</v>
      </c>
      <c r="AQ1036" s="8">
        <f t="shared" si="317"/>
        <v>0</v>
      </c>
      <c r="AR1036" s="8">
        <f t="shared" si="318"/>
        <v>0</v>
      </c>
      <c r="AS1036" s="8">
        <f t="shared" si="327"/>
        <v>0</v>
      </c>
      <c r="AT1036" s="8">
        <f t="shared" si="319"/>
        <v>0</v>
      </c>
      <c r="AU1036" s="8">
        <f t="shared" si="320"/>
        <v>0</v>
      </c>
      <c r="AV1036" s="8">
        <f t="shared" si="321"/>
        <v>0</v>
      </c>
      <c r="AW1036" s="8">
        <f t="shared" si="322"/>
        <v>0</v>
      </c>
      <c r="AX1036" s="8">
        <f t="shared" si="323"/>
        <v>0</v>
      </c>
      <c r="AY1036" s="8">
        <f t="shared" si="324"/>
        <v>0</v>
      </c>
      <c r="AZ1036" s="8"/>
    </row>
    <row r="1037" spans="2:52">
      <c r="B1037" s="11">
        <v>1005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9"/>
      <c r="AE1037" s="8">
        <v>1005</v>
      </c>
      <c r="AF1037" s="8">
        <f t="shared" si="325"/>
        <v>0</v>
      </c>
      <c r="AG1037" s="8">
        <f t="shared" si="326"/>
        <v>0</v>
      </c>
      <c r="AH1037" s="8">
        <f t="shared" si="328"/>
        <v>0</v>
      </c>
      <c r="AI1037" s="8">
        <f t="shared" si="309"/>
        <v>0</v>
      </c>
      <c r="AJ1037" s="8">
        <f t="shared" si="310"/>
        <v>0</v>
      </c>
      <c r="AK1037" s="8">
        <f t="shared" si="311"/>
        <v>0</v>
      </c>
      <c r="AL1037" s="8">
        <f t="shared" si="312"/>
        <v>0</v>
      </c>
      <c r="AM1037" s="8">
        <f t="shared" si="313"/>
        <v>0</v>
      </c>
      <c r="AN1037" s="8">
        <f t="shared" si="314"/>
        <v>0</v>
      </c>
      <c r="AO1037" s="8">
        <f t="shared" si="315"/>
        <v>0</v>
      </c>
      <c r="AP1037" s="8">
        <f t="shared" si="316"/>
        <v>0</v>
      </c>
      <c r="AQ1037" s="8">
        <f t="shared" si="317"/>
        <v>0</v>
      </c>
      <c r="AR1037" s="8">
        <f t="shared" si="318"/>
        <v>0</v>
      </c>
      <c r="AS1037" s="8">
        <f t="shared" si="327"/>
        <v>0</v>
      </c>
      <c r="AT1037" s="8">
        <f t="shared" si="319"/>
        <v>0</v>
      </c>
      <c r="AU1037" s="8">
        <f t="shared" si="320"/>
        <v>0</v>
      </c>
      <c r="AV1037" s="8">
        <f t="shared" si="321"/>
        <v>0</v>
      </c>
      <c r="AW1037" s="8">
        <f t="shared" si="322"/>
        <v>0</v>
      </c>
      <c r="AX1037" s="8">
        <f t="shared" si="323"/>
        <v>0</v>
      </c>
      <c r="AY1037" s="8">
        <f t="shared" si="324"/>
        <v>0</v>
      </c>
      <c r="AZ1037" s="8"/>
    </row>
    <row r="1038" spans="2:52">
      <c r="B1038" s="11">
        <v>1006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9"/>
      <c r="AE1038" s="8">
        <v>1006</v>
      </c>
      <c r="AF1038" s="8">
        <f t="shared" si="325"/>
        <v>0</v>
      </c>
      <c r="AG1038" s="8">
        <f t="shared" si="326"/>
        <v>0</v>
      </c>
      <c r="AH1038" s="8">
        <f t="shared" si="328"/>
        <v>0</v>
      </c>
      <c r="AI1038" s="8">
        <f t="shared" si="309"/>
        <v>0</v>
      </c>
      <c r="AJ1038" s="8">
        <f t="shared" si="310"/>
        <v>0</v>
      </c>
      <c r="AK1038" s="8">
        <f t="shared" si="311"/>
        <v>0</v>
      </c>
      <c r="AL1038" s="8">
        <f t="shared" si="312"/>
        <v>0</v>
      </c>
      <c r="AM1038" s="8">
        <f t="shared" si="313"/>
        <v>0</v>
      </c>
      <c r="AN1038" s="8">
        <f t="shared" si="314"/>
        <v>0</v>
      </c>
      <c r="AO1038" s="8">
        <f t="shared" si="315"/>
        <v>0</v>
      </c>
      <c r="AP1038" s="8">
        <f t="shared" si="316"/>
        <v>0</v>
      </c>
      <c r="AQ1038" s="8">
        <f t="shared" si="317"/>
        <v>0</v>
      </c>
      <c r="AR1038" s="8">
        <f t="shared" si="318"/>
        <v>0</v>
      </c>
      <c r="AS1038" s="8">
        <f t="shared" si="327"/>
        <v>0</v>
      </c>
      <c r="AT1038" s="8">
        <f t="shared" si="319"/>
        <v>0</v>
      </c>
      <c r="AU1038" s="8">
        <f t="shared" si="320"/>
        <v>0</v>
      </c>
      <c r="AV1038" s="8">
        <f t="shared" si="321"/>
        <v>0</v>
      </c>
      <c r="AW1038" s="8">
        <f t="shared" si="322"/>
        <v>0</v>
      </c>
      <c r="AX1038" s="8">
        <f t="shared" si="323"/>
        <v>0</v>
      </c>
      <c r="AY1038" s="8">
        <f t="shared" si="324"/>
        <v>0</v>
      </c>
      <c r="AZ1038" s="8"/>
    </row>
    <row r="1039" spans="2:52">
      <c r="B1039" s="11">
        <v>1007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9"/>
      <c r="AE1039" s="8">
        <v>1007</v>
      </c>
      <c r="AF1039" s="8">
        <f t="shared" si="325"/>
        <v>0</v>
      </c>
      <c r="AG1039" s="8">
        <f t="shared" si="326"/>
        <v>0</v>
      </c>
      <c r="AH1039" s="8">
        <f t="shared" si="328"/>
        <v>0</v>
      </c>
      <c r="AI1039" s="8">
        <f t="shared" si="309"/>
        <v>0</v>
      </c>
      <c r="AJ1039" s="8">
        <f t="shared" si="310"/>
        <v>0</v>
      </c>
      <c r="AK1039" s="8">
        <f t="shared" si="311"/>
        <v>0</v>
      </c>
      <c r="AL1039" s="8">
        <f t="shared" si="312"/>
        <v>0</v>
      </c>
      <c r="AM1039" s="8">
        <f t="shared" si="313"/>
        <v>0</v>
      </c>
      <c r="AN1039" s="8">
        <f t="shared" si="314"/>
        <v>0</v>
      </c>
      <c r="AO1039" s="8">
        <f t="shared" si="315"/>
        <v>0</v>
      </c>
      <c r="AP1039" s="8">
        <f t="shared" si="316"/>
        <v>0</v>
      </c>
      <c r="AQ1039" s="8">
        <f t="shared" si="317"/>
        <v>0</v>
      </c>
      <c r="AR1039" s="8">
        <f t="shared" si="318"/>
        <v>0</v>
      </c>
      <c r="AS1039" s="8">
        <f t="shared" si="327"/>
        <v>0</v>
      </c>
      <c r="AT1039" s="8">
        <f t="shared" si="319"/>
        <v>0</v>
      </c>
      <c r="AU1039" s="8">
        <f t="shared" si="320"/>
        <v>0</v>
      </c>
      <c r="AV1039" s="8">
        <f t="shared" si="321"/>
        <v>0</v>
      </c>
      <c r="AW1039" s="8">
        <f t="shared" si="322"/>
        <v>0</v>
      </c>
      <c r="AX1039" s="8">
        <f t="shared" si="323"/>
        <v>0</v>
      </c>
      <c r="AY1039" s="8">
        <f t="shared" si="324"/>
        <v>0</v>
      </c>
      <c r="AZ1039" s="8"/>
    </row>
    <row r="1040" spans="2:52">
      <c r="B1040" s="11">
        <v>1008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9"/>
      <c r="AE1040" s="8">
        <v>1008</v>
      </c>
      <c r="AF1040" s="8">
        <f t="shared" si="325"/>
        <v>0</v>
      </c>
      <c r="AG1040" s="8">
        <f t="shared" si="326"/>
        <v>0</v>
      </c>
      <c r="AH1040" s="8">
        <f t="shared" si="328"/>
        <v>0</v>
      </c>
      <c r="AI1040" s="8">
        <f t="shared" si="309"/>
        <v>0</v>
      </c>
      <c r="AJ1040" s="8">
        <f t="shared" si="310"/>
        <v>0</v>
      </c>
      <c r="AK1040" s="8">
        <f t="shared" si="311"/>
        <v>0</v>
      </c>
      <c r="AL1040" s="8">
        <f t="shared" si="312"/>
        <v>0</v>
      </c>
      <c r="AM1040" s="8">
        <f t="shared" si="313"/>
        <v>0</v>
      </c>
      <c r="AN1040" s="8">
        <f t="shared" si="314"/>
        <v>0</v>
      </c>
      <c r="AO1040" s="8">
        <f t="shared" si="315"/>
        <v>0</v>
      </c>
      <c r="AP1040" s="8">
        <f t="shared" si="316"/>
        <v>0</v>
      </c>
      <c r="AQ1040" s="8">
        <f t="shared" si="317"/>
        <v>0</v>
      </c>
      <c r="AR1040" s="8">
        <f t="shared" si="318"/>
        <v>0</v>
      </c>
      <c r="AS1040" s="8">
        <f t="shared" si="327"/>
        <v>0</v>
      </c>
      <c r="AT1040" s="8">
        <f t="shared" si="319"/>
        <v>0</v>
      </c>
      <c r="AU1040" s="8">
        <f t="shared" si="320"/>
        <v>0</v>
      </c>
      <c r="AV1040" s="8">
        <f t="shared" si="321"/>
        <v>0</v>
      </c>
      <c r="AW1040" s="8">
        <f t="shared" si="322"/>
        <v>0</v>
      </c>
      <c r="AX1040" s="8">
        <f t="shared" si="323"/>
        <v>0</v>
      </c>
      <c r="AY1040" s="8">
        <f t="shared" si="324"/>
        <v>0</v>
      </c>
      <c r="AZ1040" s="8"/>
    </row>
    <row r="1041" spans="2:52">
      <c r="B1041" s="11">
        <v>1009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9"/>
      <c r="AE1041" s="8">
        <v>1009</v>
      </c>
      <c r="AF1041" s="8">
        <f t="shared" si="325"/>
        <v>0</v>
      </c>
      <c r="AG1041" s="8">
        <f t="shared" si="326"/>
        <v>0</v>
      </c>
      <c r="AH1041" s="8">
        <f t="shared" si="328"/>
        <v>0</v>
      </c>
      <c r="AI1041" s="8">
        <f t="shared" si="309"/>
        <v>0</v>
      </c>
      <c r="AJ1041" s="8">
        <f t="shared" si="310"/>
        <v>0</v>
      </c>
      <c r="AK1041" s="8">
        <f t="shared" si="311"/>
        <v>0</v>
      </c>
      <c r="AL1041" s="8">
        <f t="shared" si="312"/>
        <v>0</v>
      </c>
      <c r="AM1041" s="8">
        <f t="shared" si="313"/>
        <v>0</v>
      </c>
      <c r="AN1041" s="8">
        <f t="shared" si="314"/>
        <v>0</v>
      </c>
      <c r="AO1041" s="8">
        <f t="shared" si="315"/>
        <v>0</v>
      </c>
      <c r="AP1041" s="8">
        <f t="shared" si="316"/>
        <v>0</v>
      </c>
      <c r="AQ1041" s="8">
        <f t="shared" si="317"/>
        <v>0</v>
      </c>
      <c r="AR1041" s="8">
        <f t="shared" si="318"/>
        <v>0</v>
      </c>
      <c r="AS1041" s="8">
        <f t="shared" si="327"/>
        <v>0</v>
      </c>
      <c r="AT1041" s="8">
        <f t="shared" si="319"/>
        <v>0</v>
      </c>
      <c r="AU1041" s="8">
        <f t="shared" si="320"/>
        <v>0</v>
      </c>
      <c r="AV1041" s="8">
        <f t="shared" si="321"/>
        <v>0</v>
      </c>
      <c r="AW1041" s="8">
        <f t="shared" si="322"/>
        <v>0</v>
      </c>
      <c r="AX1041" s="8">
        <f t="shared" si="323"/>
        <v>0</v>
      </c>
      <c r="AY1041" s="8">
        <f t="shared" si="324"/>
        <v>0</v>
      </c>
      <c r="AZ1041" s="8"/>
    </row>
    <row r="1042" spans="2:52">
      <c r="B1042" s="11">
        <v>1010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9"/>
      <c r="AE1042" s="8">
        <v>1010</v>
      </c>
      <c r="AF1042" s="8">
        <f t="shared" si="325"/>
        <v>0</v>
      </c>
      <c r="AG1042" s="8">
        <f t="shared" si="326"/>
        <v>0</v>
      </c>
      <c r="AH1042" s="8">
        <f t="shared" si="328"/>
        <v>0</v>
      </c>
      <c r="AI1042" s="8">
        <f t="shared" si="309"/>
        <v>0</v>
      </c>
      <c r="AJ1042" s="8">
        <f t="shared" si="310"/>
        <v>0</v>
      </c>
      <c r="AK1042" s="8">
        <f t="shared" si="311"/>
        <v>0</v>
      </c>
      <c r="AL1042" s="8">
        <f t="shared" si="312"/>
        <v>0</v>
      </c>
      <c r="AM1042" s="8">
        <f t="shared" si="313"/>
        <v>0</v>
      </c>
      <c r="AN1042" s="8">
        <f t="shared" si="314"/>
        <v>0</v>
      </c>
      <c r="AO1042" s="8">
        <f t="shared" si="315"/>
        <v>0</v>
      </c>
      <c r="AP1042" s="8">
        <f t="shared" si="316"/>
        <v>0</v>
      </c>
      <c r="AQ1042" s="8">
        <f t="shared" si="317"/>
        <v>0</v>
      </c>
      <c r="AR1042" s="8">
        <f t="shared" si="318"/>
        <v>0</v>
      </c>
      <c r="AS1042" s="8">
        <f t="shared" si="327"/>
        <v>0</v>
      </c>
      <c r="AT1042" s="8">
        <f t="shared" si="319"/>
        <v>0</v>
      </c>
      <c r="AU1042" s="8">
        <f t="shared" si="320"/>
        <v>0</v>
      </c>
      <c r="AV1042" s="8">
        <f t="shared" si="321"/>
        <v>0</v>
      </c>
      <c r="AW1042" s="8">
        <f t="shared" si="322"/>
        <v>0</v>
      </c>
      <c r="AX1042" s="8">
        <f t="shared" si="323"/>
        <v>0</v>
      </c>
      <c r="AY1042" s="8">
        <f t="shared" si="324"/>
        <v>0</v>
      </c>
      <c r="AZ1042" s="8"/>
    </row>
    <row r="1043" spans="2:52">
      <c r="B1043" s="11">
        <v>1011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9"/>
      <c r="AE1043" s="8">
        <v>1011</v>
      </c>
      <c r="AF1043" s="8">
        <f t="shared" si="325"/>
        <v>0</v>
      </c>
      <c r="AG1043" s="8">
        <f t="shared" si="326"/>
        <v>0</v>
      </c>
      <c r="AH1043" s="8">
        <f t="shared" si="328"/>
        <v>0</v>
      </c>
      <c r="AI1043" s="8">
        <f t="shared" si="309"/>
        <v>0</v>
      </c>
      <c r="AJ1043" s="8">
        <f t="shared" si="310"/>
        <v>0</v>
      </c>
      <c r="AK1043" s="8">
        <f t="shared" si="311"/>
        <v>0</v>
      </c>
      <c r="AL1043" s="8">
        <f t="shared" si="312"/>
        <v>0</v>
      </c>
      <c r="AM1043" s="8">
        <f t="shared" si="313"/>
        <v>0</v>
      </c>
      <c r="AN1043" s="8">
        <f t="shared" si="314"/>
        <v>0</v>
      </c>
      <c r="AO1043" s="8">
        <f t="shared" si="315"/>
        <v>0</v>
      </c>
      <c r="AP1043" s="8">
        <f t="shared" si="316"/>
        <v>0</v>
      </c>
      <c r="AQ1043" s="8">
        <f t="shared" si="317"/>
        <v>0</v>
      </c>
      <c r="AR1043" s="8">
        <f t="shared" si="318"/>
        <v>0</v>
      </c>
      <c r="AS1043" s="8">
        <f t="shared" si="327"/>
        <v>0</v>
      </c>
      <c r="AT1043" s="8">
        <f t="shared" si="319"/>
        <v>0</v>
      </c>
      <c r="AU1043" s="8">
        <f t="shared" si="320"/>
        <v>0</v>
      </c>
      <c r="AV1043" s="8">
        <f t="shared" si="321"/>
        <v>0</v>
      </c>
      <c r="AW1043" s="8">
        <f t="shared" si="322"/>
        <v>0</v>
      </c>
      <c r="AX1043" s="8">
        <f t="shared" si="323"/>
        <v>0</v>
      </c>
      <c r="AY1043" s="8">
        <f t="shared" si="324"/>
        <v>0</v>
      </c>
      <c r="AZ1043" s="8"/>
    </row>
    <row r="1044" spans="2:52">
      <c r="B1044" s="11">
        <v>1012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9"/>
      <c r="AE1044" s="8">
        <v>1012</v>
      </c>
      <c r="AF1044" s="8">
        <f t="shared" si="325"/>
        <v>0</v>
      </c>
      <c r="AG1044" s="8">
        <f t="shared" si="326"/>
        <v>0</v>
      </c>
      <c r="AH1044" s="8">
        <f t="shared" si="328"/>
        <v>0</v>
      </c>
      <c r="AI1044" s="8">
        <f t="shared" si="309"/>
        <v>0</v>
      </c>
      <c r="AJ1044" s="8">
        <f t="shared" si="310"/>
        <v>0</v>
      </c>
      <c r="AK1044" s="8">
        <f t="shared" si="311"/>
        <v>0</v>
      </c>
      <c r="AL1044" s="8">
        <f t="shared" si="312"/>
        <v>0</v>
      </c>
      <c r="AM1044" s="8">
        <f t="shared" si="313"/>
        <v>0</v>
      </c>
      <c r="AN1044" s="8">
        <f t="shared" si="314"/>
        <v>0</v>
      </c>
      <c r="AO1044" s="8">
        <f t="shared" si="315"/>
        <v>0</v>
      </c>
      <c r="AP1044" s="8">
        <f t="shared" si="316"/>
        <v>0</v>
      </c>
      <c r="AQ1044" s="8">
        <f t="shared" si="317"/>
        <v>0</v>
      </c>
      <c r="AR1044" s="8">
        <f t="shared" si="318"/>
        <v>0</v>
      </c>
      <c r="AS1044" s="8">
        <f t="shared" si="327"/>
        <v>0</v>
      </c>
      <c r="AT1044" s="8">
        <f t="shared" si="319"/>
        <v>0</v>
      </c>
      <c r="AU1044" s="8">
        <f t="shared" si="320"/>
        <v>0</v>
      </c>
      <c r="AV1044" s="8">
        <f t="shared" si="321"/>
        <v>0</v>
      </c>
      <c r="AW1044" s="8">
        <f t="shared" si="322"/>
        <v>0</v>
      </c>
      <c r="AX1044" s="8">
        <f t="shared" si="323"/>
        <v>0</v>
      </c>
      <c r="AY1044" s="8">
        <f t="shared" si="324"/>
        <v>0</v>
      </c>
      <c r="AZ1044" s="8"/>
    </row>
    <row r="1045" spans="2:52">
      <c r="B1045" s="11">
        <v>1013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9"/>
      <c r="AE1045" s="8">
        <v>1013</v>
      </c>
      <c r="AF1045" s="8">
        <f t="shared" si="325"/>
        <v>0</v>
      </c>
      <c r="AG1045" s="8">
        <f t="shared" si="326"/>
        <v>0</v>
      </c>
      <c r="AH1045" s="8">
        <f t="shared" si="328"/>
        <v>0</v>
      </c>
      <c r="AI1045" s="8">
        <f t="shared" si="309"/>
        <v>0</v>
      </c>
      <c r="AJ1045" s="8">
        <f t="shared" si="310"/>
        <v>0</v>
      </c>
      <c r="AK1045" s="8">
        <f t="shared" si="311"/>
        <v>0</v>
      </c>
      <c r="AL1045" s="8">
        <f t="shared" si="312"/>
        <v>0</v>
      </c>
      <c r="AM1045" s="8">
        <f t="shared" si="313"/>
        <v>0</v>
      </c>
      <c r="AN1045" s="8">
        <f t="shared" si="314"/>
        <v>0</v>
      </c>
      <c r="AO1045" s="8">
        <f t="shared" si="315"/>
        <v>0</v>
      </c>
      <c r="AP1045" s="8">
        <f t="shared" si="316"/>
        <v>0</v>
      </c>
      <c r="AQ1045" s="8">
        <f t="shared" si="317"/>
        <v>0</v>
      </c>
      <c r="AR1045" s="8">
        <f t="shared" si="318"/>
        <v>0</v>
      </c>
      <c r="AS1045" s="8">
        <f t="shared" si="327"/>
        <v>0</v>
      </c>
      <c r="AT1045" s="8">
        <f t="shared" si="319"/>
        <v>0</v>
      </c>
      <c r="AU1045" s="8">
        <f t="shared" si="320"/>
        <v>0</v>
      </c>
      <c r="AV1045" s="8">
        <f t="shared" si="321"/>
        <v>0</v>
      </c>
      <c r="AW1045" s="8">
        <f t="shared" si="322"/>
        <v>0</v>
      </c>
      <c r="AX1045" s="8">
        <f t="shared" si="323"/>
        <v>0</v>
      </c>
      <c r="AY1045" s="8">
        <f t="shared" si="324"/>
        <v>0</v>
      </c>
      <c r="AZ1045" s="8"/>
    </row>
    <row r="1046" spans="2:52">
      <c r="B1046" s="11">
        <v>1014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9"/>
      <c r="AE1046" s="8">
        <v>1014</v>
      </c>
      <c r="AF1046" s="8">
        <f t="shared" si="325"/>
        <v>0</v>
      </c>
      <c r="AG1046" s="8">
        <f t="shared" si="326"/>
        <v>0</v>
      </c>
      <c r="AH1046" s="8">
        <f t="shared" si="328"/>
        <v>0</v>
      </c>
      <c r="AI1046" s="8">
        <f t="shared" si="309"/>
        <v>0</v>
      </c>
      <c r="AJ1046" s="8">
        <f t="shared" si="310"/>
        <v>0</v>
      </c>
      <c r="AK1046" s="8">
        <f t="shared" si="311"/>
        <v>0</v>
      </c>
      <c r="AL1046" s="8">
        <f t="shared" si="312"/>
        <v>0</v>
      </c>
      <c r="AM1046" s="8">
        <f t="shared" si="313"/>
        <v>0</v>
      </c>
      <c r="AN1046" s="8">
        <f t="shared" si="314"/>
        <v>0</v>
      </c>
      <c r="AO1046" s="8">
        <f t="shared" si="315"/>
        <v>0</v>
      </c>
      <c r="AP1046" s="8">
        <f t="shared" si="316"/>
        <v>0</v>
      </c>
      <c r="AQ1046" s="8">
        <f t="shared" si="317"/>
        <v>0</v>
      </c>
      <c r="AR1046" s="8">
        <f t="shared" si="318"/>
        <v>0</v>
      </c>
      <c r="AS1046" s="8">
        <f t="shared" si="327"/>
        <v>0</v>
      </c>
      <c r="AT1046" s="8">
        <f t="shared" si="319"/>
        <v>0</v>
      </c>
      <c r="AU1046" s="8">
        <f t="shared" si="320"/>
        <v>0</v>
      </c>
      <c r="AV1046" s="8">
        <f t="shared" si="321"/>
        <v>0</v>
      </c>
      <c r="AW1046" s="8">
        <f t="shared" si="322"/>
        <v>0</v>
      </c>
      <c r="AX1046" s="8">
        <f t="shared" si="323"/>
        <v>0</v>
      </c>
      <c r="AY1046" s="8">
        <f t="shared" si="324"/>
        <v>0</v>
      </c>
      <c r="AZ1046" s="8"/>
    </row>
    <row r="1047" spans="2:52">
      <c r="B1047" s="11">
        <v>1015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9"/>
      <c r="AE1047" s="8">
        <v>1015</v>
      </c>
      <c r="AF1047" s="8">
        <f t="shared" si="325"/>
        <v>0</v>
      </c>
      <c r="AG1047" s="8">
        <f t="shared" si="326"/>
        <v>0</v>
      </c>
      <c r="AH1047" s="8">
        <f t="shared" si="328"/>
        <v>0</v>
      </c>
      <c r="AI1047" s="8">
        <f t="shared" si="309"/>
        <v>0</v>
      </c>
      <c r="AJ1047" s="8">
        <f t="shared" si="310"/>
        <v>0</v>
      </c>
      <c r="AK1047" s="8">
        <f t="shared" si="311"/>
        <v>0</v>
      </c>
      <c r="AL1047" s="8">
        <f t="shared" si="312"/>
        <v>0</v>
      </c>
      <c r="AM1047" s="8">
        <f t="shared" si="313"/>
        <v>0</v>
      </c>
      <c r="AN1047" s="8">
        <f t="shared" si="314"/>
        <v>0</v>
      </c>
      <c r="AO1047" s="8">
        <f t="shared" si="315"/>
        <v>0</v>
      </c>
      <c r="AP1047" s="8">
        <f t="shared" si="316"/>
        <v>0</v>
      </c>
      <c r="AQ1047" s="8">
        <f t="shared" si="317"/>
        <v>0</v>
      </c>
      <c r="AR1047" s="8">
        <f t="shared" si="318"/>
        <v>0</v>
      </c>
      <c r="AS1047" s="8">
        <f t="shared" si="327"/>
        <v>0</v>
      </c>
      <c r="AT1047" s="8">
        <f t="shared" si="319"/>
        <v>0</v>
      </c>
      <c r="AU1047" s="8">
        <f t="shared" si="320"/>
        <v>0</v>
      </c>
      <c r="AV1047" s="8">
        <f t="shared" si="321"/>
        <v>0</v>
      </c>
      <c r="AW1047" s="8">
        <f t="shared" si="322"/>
        <v>0</v>
      </c>
      <c r="AX1047" s="8">
        <f t="shared" si="323"/>
        <v>0</v>
      </c>
      <c r="AY1047" s="8">
        <f t="shared" si="324"/>
        <v>0</v>
      </c>
      <c r="AZ1047" s="8"/>
    </row>
    <row r="1048" spans="2:52">
      <c r="B1048" s="11">
        <v>1016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9"/>
      <c r="AE1048" s="8">
        <v>1016</v>
      </c>
      <c r="AF1048" s="8">
        <f t="shared" si="325"/>
        <v>0</v>
      </c>
      <c r="AG1048" s="8">
        <f t="shared" si="326"/>
        <v>0</v>
      </c>
      <c r="AH1048" s="8">
        <f t="shared" si="328"/>
        <v>0</v>
      </c>
      <c r="AI1048" s="8">
        <f t="shared" si="309"/>
        <v>0</v>
      </c>
      <c r="AJ1048" s="8">
        <f t="shared" si="310"/>
        <v>0</v>
      </c>
      <c r="AK1048" s="8">
        <f t="shared" si="311"/>
        <v>0</v>
      </c>
      <c r="AL1048" s="8">
        <f t="shared" si="312"/>
        <v>0</v>
      </c>
      <c r="AM1048" s="8">
        <f t="shared" si="313"/>
        <v>0</v>
      </c>
      <c r="AN1048" s="8">
        <f t="shared" si="314"/>
        <v>0</v>
      </c>
      <c r="AO1048" s="8">
        <f t="shared" si="315"/>
        <v>0</v>
      </c>
      <c r="AP1048" s="8">
        <f t="shared" si="316"/>
        <v>0</v>
      </c>
      <c r="AQ1048" s="8">
        <f t="shared" si="317"/>
        <v>0</v>
      </c>
      <c r="AR1048" s="8">
        <f t="shared" si="318"/>
        <v>0</v>
      </c>
      <c r="AS1048" s="8">
        <f t="shared" si="327"/>
        <v>0</v>
      </c>
      <c r="AT1048" s="8">
        <f t="shared" si="319"/>
        <v>0</v>
      </c>
      <c r="AU1048" s="8">
        <f t="shared" si="320"/>
        <v>0</v>
      </c>
      <c r="AV1048" s="8">
        <f t="shared" si="321"/>
        <v>0</v>
      </c>
      <c r="AW1048" s="8">
        <f t="shared" si="322"/>
        <v>0</v>
      </c>
      <c r="AX1048" s="8">
        <f t="shared" si="323"/>
        <v>0</v>
      </c>
      <c r="AY1048" s="8">
        <f t="shared" si="324"/>
        <v>0</v>
      </c>
      <c r="AZ1048" s="8"/>
    </row>
    <row r="1049" spans="2:52">
      <c r="B1049" s="11">
        <v>1017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9"/>
      <c r="AE1049" s="8">
        <v>1017</v>
      </c>
      <c r="AF1049" s="8">
        <f t="shared" si="325"/>
        <v>0</v>
      </c>
      <c r="AG1049" s="8">
        <f t="shared" si="326"/>
        <v>0</v>
      </c>
      <c r="AH1049" s="8">
        <f t="shared" si="328"/>
        <v>0</v>
      </c>
      <c r="AI1049" s="8">
        <f t="shared" si="309"/>
        <v>0</v>
      </c>
      <c r="AJ1049" s="8">
        <f t="shared" si="310"/>
        <v>0</v>
      </c>
      <c r="AK1049" s="8">
        <f t="shared" si="311"/>
        <v>0</v>
      </c>
      <c r="AL1049" s="8">
        <f t="shared" si="312"/>
        <v>0</v>
      </c>
      <c r="AM1049" s="8">
        <f t="shared" si="313"/>
        <v>0</v>
      </c>
      <c r="AN1049" s="8">
        <f t="shared" si="314"/>
        <v>0</v>
      </c>
      <c r="AO1049" s="8">
        <f t="shared" si="315"/>
        <v>0</v>
      </c>
      <c r="AP1049" s="8">
        <f t="shared" si="316"/>
        <v>0</v>
      </c>
      <c r="AQ1049" s="8">
        <f t="shared" si="317"/>
        <v>0</v>
      </c>
      <c r="AR1049" s="8">
        <f t="shared" si="318"/>
        <v>0</v>
      </c>
      <c r="AS1049" s="8">
        <f t="shared" si="327"/>
        <v>0</v>
      </c>
      <c r="AT1049" s="8">
        <f t="shared" si="319"/>
        <v>0</v>
      </c>
      <c r="AU1049" s="8">
        <f t="shared" si="320"/>
        <v>0</v>
      </c>
      <c r="AV1049" s="8">
        <f t="shared" si="321"/>
        <v>0</v>
      </c>
      <c r="AW1049" s="8">
        <f t="shared" si="322"/>
        <v>0</v>
      </c>
      <c r="AX1049" s="8">
        <f t="shared" si="323"/>
        <v>0</v>
      </c>
      <c r="AY1049" s="8">
        <f t="shared" si="324"/>
        <v>0</v>
      </c>
      <c r="AZ1049" s="8"/>
    </row>
    <row r="1050" spans="2:52">
      <c r="B1050" s="11">
        <v>1018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9"/>
      <c r="AE1050" s="8">
        <v>1018</v>
      </c>
      <c r="AF1050" s="8">
        <f t="shared" si="325"/>
        <v>0</v>
      </c>
      <c r="AG1050" s="8">
        <f t="shared" si="326"/>
        <v>0</v>
      </c>
      <c r="AH1050" s="8">
        <f t="shared" si="328"/>
        <v>0</v>
      </c>
      <c r="AI1050" s="8">
        <f t="shared" si="309"/>
        <v>0</v>
      </c>
      <c r="AJ1050" s="8">
        <f t="shared" si="310"/>
        <v>0</v>
      </c>
      <c r="AK1050" s="8">
        <f t="shared" si="311"/>
        <v>0</v>
      </c>
      <c r="AL1050" s="8">
        <f t="shared" si="312"/>
        <v>0</v>
      </c>
      <c r="AM1050" s="8">
        <f t="shared" si="313"/>
        <v>0</v>
      </c>
      <c r="AN1050" s="8">
        <f t="shared" si="314"/>
        <v>0</v>
      </c>
      <c r="AO1050" s="8">
        <f t="shared" si="315"/>
        <v>0</v>
      </c>
      <c r="AP1050" s="8">
        <f t="shared" si="316"/>
        <v>0</v>
      </c>
      <c r="AQ1050" s="8">
        <f t="shared" si="317"/>
        <v>0</v>
      </c>
      <c r="AR1050" s="8">
        <f t="shared" si="318"/>
        <v>0</v>
      </c>
      <c r="AS1050" s="8">
        <f t="shared" si="327"/>
        <v>0</v>
      </c>
      <c r="AT1050" s="8">
        <f t="shared" si="319"/>
        <v>0</v>
      </c>
      <c r="AU1050" s="8">
        <f t="shared" si="320"/>
        <v>0</v>
      </c>
      <c r="AV1050" s="8">
        <f t="shared" si="321"/>
        <v>0</v>
      </c>
      <c r="AW1050" s="8">
        <f t="shared" si="322"/>
        <v>0</v>
      </c>
      <c r="AX1050" s="8">
        <f t="shared" si="323"/>
        <v>0</v>
      </c>
      <c r="AY1050" s="8">
        <f t="shared" si="324"/>
        <v>0</v>
      </c>
      <c r="AZ1050" s="8"/>
    </row>
    <row r="1051" spans="2:52">
      <c r="B1051" s="11">
        <v>1019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9"/>
      <c r="AE1051" s="8">
        <v>1019</v>
      </c>
      <c r="AF1051" s="8">
        <f t="shared" si="325"/>
        <v>0</v>
      </c>
      <c r="AG1051" s="8">
        <f t="shared" si="326"/>
        <v>0</v>
      </c>
      <c r="AH1051" s="8">
        <f t="shared" si="328"/>
        <v>0</v>
      </c>
      <c r="AI1051" s="8">
        <f t="shared" si="309"/>
        <v>0</v>
      </c>
      <c r="AJ1051" s="8">
        <f t="shared" si="310"/>
        <v>0</v>
      </c>
      <c r="AK1051" s="8">
        <f t="shared" si="311"/>
        <v>0</v>
      </c>
      <c r="AL1051" s="8">
        <f t="shared" si="312"/>
        <v>0</v>
      </c>
      <c r="AM1051" s="8">
        <f t="shared" si="313"/>
        <v>0</v>
      </c>
      <c r="AN1051" s="8">
        <f t="shared" si="314"/>
        <v>0</v>
      </c>
      <c r="AO1051" s="8">
        <f t="shared" si="315"/>
        <v>0</v>
      </c>
      <c r="AP1051" s="8">
        <f t="shared" si="316"/>
        <v>0</v>
      </c>
      <c r="AQ1051" s="8">
        <f t="shared" si="317"/>
        <v>0</v>
      </c>
      <c r="AR1051" s="8">
        <f t="shared" si="318"/>
        <v>0</v>
      </c>
      <c r="AS1051" s="8">
        <f t="shared" si="327"/>
        <v>0</v>
      </c>
      <c r="AT1051" s="8">
        <f t="shared" si="319"/>
        <v>0</v>
      </c>
      <c r="AU1051" s="8">
        <f t="shared" si="320"/>
        <v>0</v>
      </c>
      <c r="AV1051" s="8">
        <f t="shared" si="321"/>
        <v>0</v>
      </c>
      <c r="AW1051" s="8">
        <f t="shared" si="322"/>
        <v>0</v>
      </c>
      <c r="AX1051" s="8">
        <f t="shared" si="323"/>
        <v>0</v>
      </c>
      <c r="AY1051" s="8">
        <f t="shared" si="324"/>
        <v>0</v>
      </c>
      <c r="AZ1051" s="8"/>
    </row>
    <row r="1052" spans="2:52">
      <c r="B1052" s="11">
        <v>1020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9"/>
      <c r="AE1052" s="8">
        <v>1020</v>
      </c>
      <c r="AF1052" s="8">
        <f t="shared" si="325"/>
        <v>0</v>
      </c>
      <c r="AG1052" s="8">
        <f t="shared" si="326"/>
        <v>0</v>
      </c>
      <c r="AH1052" s="8">
        <f t="shared" si="328"/>
        <v>0</v>
      </c>
      <c r="AI1052" s="8">
        <f t="shared" si="309"/>
        <v>0</v>
      </c>
      <c r="AJ1052" s="8">
        <f t="shared" si="310"/>
        <v>0</v>
      </c>
      <c r="AK1052" s="8">
        <f t="shared" si="311"/>
        <v>0</v>
      </c>
      <c r="AL1052" s="8">
        <f t="shared" si="312"/>
        <v>0</v>
      </c>
      <c r="AM1052" s="8">
        <f t="shared" si="313"/>
        <v>0</v>
      </c>
      <c r="AN1052" s="8">
        <f t="shared" si="314"/>
        <v>0</v>
      </c>
      <c r="AO1052" s="8">
        <f t="shared" si="315"/>
        <v>0</v>
      </c>
      <c r="AP1052" s="8">
        <f t="shared" si="316"/>
        <v>0</v>
      </c>
      <c r="AQ1052" s="8">
        <f t="shared" si="317"/>
        <v>0</v>
      </c>
      <c r="AR1052" s="8">
        <f t="shared" si="318"/>
        <v>0</v>
      </c>
      <c r="AS1052" s="8">
        <f t="shared" si="327"/>
        <v>0</v>
      </c>
      <c r="AT1052" s="8">
        <f t="shared" si="319"/>
        <v>0</v>
      </c>
      <c r="AU1052" s="8">
        <f t="shared" si="320"/>
        <v>0</v>
      </c>
      <c r="AV1052" s="8">
        <f t="shared" si="321"/>
        <v>0</v>
      </c>
      <c r="AW1052" s="8">
        <f t="shared" si="322"/>
        <v>0</v>
      </c>
      <c r="AX1052" s="8">
        <f t="shared" si="323"/>
        <v>0</v>
      </c>
      <c r="AY1052" s="8">
        <f t="shared" si="324"/>
        <v>0</v>
      </c>
      <c r="AZ1052" s="8"/>
    </row>
    <row r="1053" spans="2:52">
      <c r="B1053" s="11">
        <v>1021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9"/>
      <c r="AE1053" s="8">
        <v>1021</v>
      </c>
      <c r="AF1053" s="8">
        <f t="shared" si="325"/>
        <v>0</v>
      </c>
      <c r="AG1053" s="8">
        <f t="shared" si="326"/>
        <v>0</v>
      </c>
      <c r="AH1053" s="8">
        <f t="shared" si="328"/>
        <v>0</v>
      </c>
      <c r="AI1053" s="8">
        <f t="shared" si="309"/>
        <v>0</v>
      </c>
      <c r="AJ1053" s="8">
        <f t="shared" si="310"/>
        <v>0</v>
      </c>
      <c r="AK1053" s="8">
        <f t="shared" si="311"/>
        <v>0</v>
      </c>
      <c r="AL1053" s="8">
        <f t="shared" si="312"/>
        <v>0</v>
      </c>
      <c r="AM1053" s="8">
        <f t="shared" si="313"/>
        <v>0</v>
      </c>
      <c r="AN1053" s="8">
        <f t="shared" si="314"/>
        <v>0</v>
      </c>
      <c r="AO1053" s="8">
        <f t="shared" si="315"/>
        <v>0</v>
      </c>
      <c r="AP1053" s="8">
        <f t="shared" si="316"/>
        <v>0</v>
      </c>
      <c r="AQ1053" s="8">
        <f t="shared" si="317"/>
        <v>0</v>
      </c>
      <c r="AR1053" s="8">
        <f t="shared" si="318"/>
        <v>0</v>
      </c>
      <c r="AS1053" s="8">
        <f t="shared" si="327"/>
        <v>0</v>
      </c>
      <c r="AT1053" s="8">
        <f t="shared" si="319"/>
        <v>0</v>
      </c>
      <c r="AU1053" s="8">
        <f t="shared" si="320"/>
        <v>0</v>
      </c>
      <c r="AV1053" s="8">
        <f t="shared" si="321"/>
        <v>0</v>
      </c>
      <c r="AW1053" s="8">
        <f t="shared" si="322"/>
        <v>0</v>
      </c>
      <c r="AX1053" s="8">
        <f t="shared" si="323"/>
        <v>0</v>
      </c>
      <c r="AY1053" s="8">
        <f t="shared" si="324"/>
        <v>0</v>
      </c>
      <c r="AZ1053" s="8"/>
    </row>
    <row r="1054" spans="2:52">
      <c r="B1054" s="11">
        <v>1022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9"/>
      <c r="AE1054" s="8">
        <v>1022</v>
      </c>
      <c r="AF1054" s="8">
        <f t="shared" si="325"/>
        <v>0</v>
      </c>
      <c r="AG1054" s="8">
        <f t="shared" si="326"/>
        <v>0</v>
      </c>
      <c r="AH1054" s="8">
        <f t="shared" si="328"/>
        <v>0</v>
      </c>
      <c r="AI1054" s="8">
        <f t="shared" si="309"/>
        <v>0</v>
      </c>
      <c r="AJ1054" s="8">
        <f t="shared" si="310"/>
        <v>0</v>
      </c>
      <c r="AK1054" s="8">
        <f t="shared" si="311"/>
        <v>0</v>
      </c>
      <c r="AL1054" s="8">
        <f t="shared" si="312"/>
        <v>0</v>
      </c>
      <c r="AM1054" s="8">
        <f t="shared" si="313"/>
        <v>0</v>
      </c>
      <c r="AN1054" s="8">
        <f t="shared" si="314"/>
        <v>0</v>
      </c>
      <c r="AO1054" s="8">
        <f t="shared" si="315"/>
        <v>0</v>
      </c>
      <c r="AP1054" s="8">
        <f t="shared" si="316"/>
        <v>0</v>
      </c>
      <c r="AQ1054" s="8">
        <f t="shared" si="317"/>
        <v>0</v>
      </c>
      <c r="AR1054" s="8">
        <f t="shared" si="318"/>
        <v>0</v>
      </c>
      <c r="AS1054" s="8">
        <f t="shared" si="327"/>
        <v>0</v>
      </c>
      <c r="AT1054" s="8">
        <f t="shared" si="319"/>
        <v>0</v>
      </c>
      <c r="AU1054" s="8">
        <f t="shared" si="320"/>
        <v>0</v>
      </c>
      <c r="AV1054" s="8">
        <f t="shared" si="321"/>
        <v>0</v>
      </c>
      <c r="AW1054" s="8">
        <f t="shared" si="322"/>
        <v>0</v>
      </c>
      <c r="AX1054" s="8">
        <f t="shared" si="323"/>
        <v>0</v>
      </c>
      <c r="AY1054" s="8">
        <f t="shared" si="324"/>
        <v>0</v>
      </c>
      <c r="AZ1054" s="8"/>
    </row>
    <row r="1055" spans="2:52">
      <c r="B1055" s="11">
        <v>1023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9"/>
      <c r="AE1055" s="8">
        <v>1023</v>
      </c>
      <c r="AF1055" s="8">
        <f t="shared" si="325"/>
        <v>0</v>
      </c>
      <c r="AG1055" s="8">
        <f t="shared" si="326"/>
        <v>0</v>
      </c>
      <c r="AH1055" s="8">
        <f t="shared" si="328"/>
        <v>0</v>
      </c>
      <c r="AI1055" s="8">
        <f t="shared" si="309"/>
        <v>0</v>
      </c>
      <c r="AJ1055" s="8">
        <f t="shared" si="310"/>
        <v>0</v>
      </c>
      <c r="AK1055" s="8">
        <f t="shared" si="311"/>
        <v>0</v>
      </c>
      <c r="AL1055" s="8">
        <f t="shared" si="312"/>
        <v>0</v>
      </c>
      <c r="AM1055" s="8">
        <f t="shared" si="313"/>
        <v>0</v>
      </c>
      <c r="AN1055" s="8">
        <f t="shared" si="314"/>
        <v>0</v>
      </c>
      <c r="AO1055" s="8">
        <f t="shared" si="315"/>
        <v>0</v>
      </c>
      <c r="AP1055" s="8">
        <f t="shared" si="316"/>
        <v>0</v>
      </c>
      <c r="AQ1055" s="8">
        <f t="shared" si="317"/>
        <v>0</v>
      </c>
      <c r="AR1055" s="8">
        <f t="shared" si="318"/>
        <v>0</v>
      </c>
      <c r="AS1055" s="8">
        <f t="shared" si="327"/>
        <v>0</v>
      </c>
      <c r="AT1055" s="8">
        <f t="shared" si="319"/>
        <v>0</v>
      </c>
      <c r="AU1055" s="8">
        <f t="shared" si="320"/>
        <v>0</v>
      </c>
      <c r="AV1055" s="8">
        <f t="shared" si="321"/>
        <v>0</v>
      </c>
      <c r="AW1055" s="8">
        <f t="shared" si="322"/>
        <v>0</v>
      </c>
      <c r="AX1055" s="8">
        <f t="shared" si="323"/>
        <v>0</v>
      </c>
      <c r="AY1055" s="8">
        <f t="shared" si="324"/>
        <v>0</v>
      </c>
      <c r="AZ1055" s="8"/>
    </row>
    <row r="1056" spans="2:52">
      <c r="B1056" s="11">
        <v>1024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9"/>
      <c r="AE1056" s="8">
        <v>1024</v>
      </c>
      <c r="AF1056" s="8">
        <f t="shared" si="325"/>
        <v>0</v>
      </c>
      <c r="AG1056" s="8">
        <f t="shared" si="326"/>
        <v>0</v>
      </c>
      <c r="AH1056" s="8">
        <f t="shared" si="328"/>
        <v>0</v>
      </c>
      <c r="AI1056" s="8">
        <f t="shared" si="309"/>
        <v>0</v>
      </c>
      <c r="AJ1056" s="8">
        <f t="shared" si="310"/>
        <v>0</v>
      </c>
      <c r="AK1056" s="8">
        <f t="shared" si="311"/>
        <v>0</v>
      </c>
      <c r="AL1056" s="8">
        <f t="shared" si="312"/>
        <v>0</v>
      </c>
      <c r="AM1056" s="8">
        <f t="shared" si="313"/>
        <v>0</v>
      </c>
      <c r="AN1056" s="8">
        <f t="shared" si="314"/>
        <v>0</v>
      </c>
      <c r="AO1056" s="8">
        <f t="shared" si="315"/>
        <v>0</v>
      </c>
      <c r="AP1056" s="8">
        <f t="shared" si="316"/>
        <v>0</v>
      </c>
      <c r="AQ1056" s="8">
        <f t="shared" si="317"/>
        <v>0</v>
      </c>
      <c r="AR1056" s="8">
        <f t="shared" si="318"/>
        <v>0</v>
      </c>
      <c r="AS1056" s="8">
        <f t="shared" si="327"/>
        <v>0</v>
      </c>
      <c r="AT1056" s="8">
        <f t="shared" si="319"/>
        <v>0</v>
      </c>
      <c r="AU1056" s="8">
        <f t="shared" si="320"/>
        <v>0</v>
      </c>
      <c r="AV1056" s="8">
        <f t="shared" si="321"/>
        <v>0</v>
      </c>
      <c r="AW1056" s="8">
        <f t="shared" si="322"/>
        <v>0</v>
      </c>
      <c r="AX1056" s="8">
        <f t="shared" si="323"/>
        <v>0</v>
      </c>
      <c r="AY1056" s="8">
        <f t="shared" si="324"/>
        <v>0</v>
      </c>
      <c r="AZ1056" s="8"/>
    </row>
    <row r="1057" spans="2:52">
      <c r="B1057" s="11">
        <v>1025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9"/>
      <c r="AE1057" s="8">
        <v>1025</v>
      </c>
      <c r="AF1057" s="8">
        <f t="shared" si="325"/>
        <v>0</v>
      </c>
      <c r="AG1057" s="8">
        <f t="shared" si="326"/>
        <v>0</v>
      </c>
      <c r="AH1057" s="8">
        <f t="shared" si="328"/>
        <v>0</v>
      </c>
      <c r="AI1057" s="8">
        <f t="shared" ref="AI1057:AI1101" si="329">B1057*F1057</f>
        <v>0</v>
      </c>
      <c r="AJ1057" s="8">
        <f t="shared" ref="AJ1057:AJ1101" si="330">B1057*G1057</f>
        <v>0</v>
      </c>
      <c r="AK1057" s="8">
        <f t="shared" ref="AK1057:AK1101" si="331">B1057*H1057</f>
        <v>0</v>
      </c>
      <c r="AL1057" s="8">
        <f t="shared" ref="AL1057:AL1101" si="332">B1057*I1057</f>
        <v>0</v>
      </c>
      <c r="AM1057" s="8">
        <f t="shared" ref="AM1057:AM1101" si="333">B1057*J1057</f>
        <v>0</v>
      </c>
      <c r="AN1057" s="8">
        <f t="shared" ref="AN1057:AN1101" si="334">B1057*K1057</f>
        <v>0</v>
      </c>
      <c r="AO1057" s="8">
        <f t="shared" ref="AO1057:AO1101" si="335">B1057*L1057</f>
        <v>0</v>
      </c>
      <c r="AP1057" s="8">
        <f t="shared" ref="AP1057:AP1101" si="336">B1057*M1057</f>
        <v>0</v>
      </c>
      <c r="AQ1057" s="8">
        <f t="shared" ref="AQ1057:AQ1101" si="337">B1057*N1057</f>
        <v>0</v>
      </c>
      <c r="AR1057" s="8">
        <f t="shared" ref="AR1057:AR1101" si="338">B1057*O1057</f>
        <v>0</v>
      </c>
      <c r="AS1057" s="8">
        <f t="shared" si="327"/>
        <v>0</v>
      </c>
      <c r="AT1057" s="8">
        <f t="shared" ref="AT1057:AT1101" si="339">B1057*Q1057</f>
        <v>0</v>
      </c>
      <c r="AU1057" s="8">
        <f t="shared" ref="AU1057:AU1101" si="340">B1057*R1057</f>
        <v>0</v>
      </c>
      <c r="AV1057" s="8">
        <f t="shared" ref="AV1057:AV1101" si="341">B1057*S1057</f>
        <v>0</v>
      </c>
      <c r="AW1057" s="8">
        <f t="shared" ref="AW1057:AW1101" si="342">B1057*T1057</f>
        <v>0</v>
      </c>
      <c r="AX1057" s="8">
        <f t="shared" ref="AX1057:AX1101" si="343">B1057*U1057</f>
        <v>0</v>
      </c>
      <c r="AY1057" s="8">
        <f t="shared" ref="AY1057:AY1101" si="344">B1057*V1057</f>
        <v>0</v>
      </c>
      <c r="AZ1057" s="8"/>
    </row>
    <row r="1058" spans="2:52">
      <c r="B1058" s="11">
        <v>1026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9"/>
      <c r="AE1058" s="8">
        <v>1026</v>
      </c>
      <c r="AF1058" s="8">
        <f t="shared" ref="AF1058:AF1101" si="345">B1058*C1058</f>
        <v>0</v>
      </c>
      <c r="AG1058" s="8">
        <f t="shared" ref="AG1058:AG1101" si="346">B1058*D1058</f>
        <v>0</v>
      </c>
      <c r="AH1058" s="8">
        <f t="shared" si="328"/>
        <v>0</v>
      </c>
      <c r="AI1058" s="8">
        <f t="shared" si="329"/>
        <v>0</v>
      </c>
      <c r="AJ1058" s="8">
        <f t="shared" si="330"/>
        <v>0</v>
      </c>
      <c r="AK1058" s="8">
        <f t="shared" si="331"/>
        <v>0</v>
      </c>
      <c r="AL1058" s="8">
        <f t="shared" si="332"/>
        <v>0</v>
      </c>
      <c r="AM1058" s="8">
        <f t="shared" si="333"/>
        <v>0</v>
      </c>
      <c r="AN1058" s="8">
        <f t="shared" si="334"/>
        <v>0</v>
      </c>
      <c r="AO1058" s="8">
        <f t="shared" si="335"/>
        <v>0</v>
      </c>
      <c r="AP1058" s="8">
        <f t="shared" si="336"/>
        <v>0</v>
      </c>
      <c r="AQ1058" s="8">
        <f t="shared" si="337"/>
        <v>0</v>
      </c>
      <c r="AR1058" s="8">
        <f t="shared" si="338"/>
        <v>0</v>
      </c>
      <c r="AS1058" s="8">
        <f t="shared" ref="AS1058:AS1101" si="347">B1058*P1058</f>
        <v>0</v>
      </c>
      <c r="AT1058" s="8">
        <f t="shared" si="339"/>
        <v>0</v>
      </c>
      <c r="AU1058" s="8">
        <f t="shared" si="340"/>
        <v>0</v>
      </c>
      <c r="AV1058" s="8">
        <f t="shared" si="341"/>
        <v>0</v>
      </c>
      <c r="AW1058" s="8">
        <f t="shared" si="342"/>
        <v>0</v>
      </c>
      <c r="AX1058" s="8">
        <f t="shared" si="343"/>
        <v>0</v>
      </c>
      <c r="AY1058" s="8">
        <f t="shared" si="344"/>
        <v>0</v>
      </c>
      <c r="AZ1058" s="8"/>
    </row>
    <row r="1059" spans="2:52">
      <c r="B1059" s="11">
        <v>1027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9"/>
      <c r="AE1059" s="8">
        <v>1027</v>
      </c>
      <c r="AF1059" s="8">
        <f t="shared" si="345"/>
        <v>0</v>
      </c>
      <c r="AG1059" s="8">
        <f t="shared" si="346"/>
        <v>0</v>
      </c>
      <c r="AH1059" s="8">
        <f t="shared" si="328"/>
        <v>0</v>
      </c>
      <c r="AI1059" s="8">
        <f t="shared" si="329"/>
        <v>0</v>
      </c>
      <c r="AJ1059" s="8">
        <f t="shared" si="330"/>
        <v>0</v>
      </c>
      <c r="AK1059" s="8">
        <f t="shared" si="331"/>
        <v>0</v>
      </c>
      <c r="AL1059" s="8">
        <f t="shared" si="332"/>
        <v>0</v>
      </c>
      <c r="AM1059" s="8">
        <f t="shared" si="333"/>
        <v>0</v>
      </c>
      <c r="AN1059" s="8">
        <f t="shared" si="334"/>
        <v>0</v>
      </c>
      <c r="AO1059" s="8">
        <f t="shared" si="335"/>
        <v>0</v>
      </c>
      <c r="AP1059" s="8">
        <f t="shared" si="336"/>
        <v>0</v>
      </c>
      <c r="AQ1059" s="8">
        <f t="shared" si="337"/>
        <v>0</v>
      </c>
      <c r="AR1059" s="8">
        <f t="shared" si="338"/>
        <v>0</v>
      </c>
      <c r="AS1059" s="8">
        <f t="shared" si="347"/>
        <v>0</v>
      </c>
      <c r="AT1059" s="8">
        <f t="shared" si="339"/>
        <v>0</v>
      </c>
      <c r="AU1059" s="8">
        <f t="shared" si="340"/>
        <v>0</v>
      </c>
      <c r="AV1059" s="8">
        <f t="shared" si="341"/>
        <v>0</v>
      </c>
      <c r="AW1059" s="8">
        <f t="shared" si="342"/>
        <v>0</v>
      </c>
      <c r="AX1059" s="8">
        <f t="shared" si="343"/>
        <v>0</v>
      </c>
      <c r="AY1059" s="8">
        <f t="shared" si="344"/>
        <v>0</v>
      </c>
      <c r="AZ1059" s="8"/>
    </row>
    <row r="1060" spans="2:52">
      <c r="B1060" s="11">
        <v>1028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9"/>
      <c r="AE1060" s="8">
        <v>1028</v>
      </c>
      <c r="AF1060" s="8">
        <f t="shared" si="345"/>
        <v>0</v>
      </c>
      <c r="AG1060" s="8">
        <f t="shared" si="346"/>
        <v>0</v>
      </c>
      <c r="AH1060" s="8">
        <f t="shared" si="328"/>
        <v>0</v>
      </c>
      <c r="AI1060" s="8">
        <f t="shared" si="329"/>
        <v>0</v>
      </c>
      <c r="AJ1060" s="8">
        <f t="shared" si="330"/>
        <v>0</v>
      </c>
      <c r="AK1060" s="8">
        <f t="shared" si="331"/>
        <v>0</v>
      </c>
      <c r="AL1060" s="8">
        <f t="shared" si="332"/>
        <v>0</v>
      </c>
      <c r="AM1060" s="8">
        <f t="shared" si="333"/>
        <v>0</v>
      </c>
      <c r="AN1060" s="8">
        <f t="shared" si="334"/>
        <v>0</v>
      </c>
      <c r="AO1060" s="8">
        <f t="shared" si="335"/>
        <v>0</v>
      </c>
      <c r="AP1060" s="8">
        <f t="shared" si="336"/>
        <v>0</v>
      </c>
      <c r="AQ1060" s="8">
        <f t="shared" si="337"/>
        <v>0</v>
      </c>
      <c r="AR1060" s="8">
        <f t="shared" si="338"/>
        <v>0</v>
      </c>
      <c r="AS1060" s="8">
        <f t="shared" si="347"/>
        <v>0</v>
      </c>
      <c r="AT1060" s="8">
        <f t="shared" si="339"/>
        <v>0</v>
      </c>
      <c r="AU1060" s="8">
        <f t="shared" si="340"/>
        <v>0</v>
      </c>
      <c r="AV1060" s="8">
        <f t="shared" si="341"/>
        <v>0</v>
      </c>
      <c r="AW1060" s="8">
        <f t="shared" si="342"/>
        <v>0</v>
      </c>
      <c r="AX1060" s="8">
        <f t="shared" si="343"/>
        <v>0</v>
      </c>
      <c r="AY1060" s="8">
        <f t="shared" si="344"/>
        <v>0</v>
      </c>
      <c r="AZ1060" s="8"/>
    </row>
    <row r="1061" spans="2:52">
      <c r="B1061" s="11">
        <v>1029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9"/>
      <c r="AE1061" s="8">
        <v>1029</v>
      </c>
      <c r="AF1061" s="8">
        <f t="shared" si="345"/>
        <v>0</v>
      </c>
      <c r="AG1061" s="8">
        <f t="shared" si="346"/>
        <v>0</v>
      </c>
      <c r="AH1061" s="8">
        <f t="shared" si="328"/>
        <v>0</v>
      </c>
      <c r="AI1061" s="8">
        <f t="shared" si="329"/>
        <v>0</v>
      </c>
      <c r="AJ1061" s="8">
        <f t="shared" si="330"/>
        <v>0</v>
      </c>
      <c r="AK1061" s="8">
        <f t="shared" si="331"/>
        <v>0</v>
      </c>
      <c r="AL1061" s="8">
        <f t="shared" si="332"/>
        <v>0</v>
      </c>
      <c r="AM1061" s="8">
        <f t="shared" si="333"/>
        <v>0</v>
      </c>
      <c r="AN1061" s="8">
        <f t="shared" si="334"/>
        <v>0</v>
      </c>
      <c r="AO1061" s="8">
        <f t="shared" si="335"/>
        <v>0</v>
      </c>
      <c r="AP1061" s="8">
        <f t="shared" si="336"/>
        <v>0</v>
      </c>
      <c r="AQ1061" s="8">
        <f t="shared" si="337"/>
        <v>0</v>
      </c>
      <c r="AR1061" s="8">
        <f t="shared" si="338"/>
        <v>0</v>
      </c>
      <c r="AS1061" s="8">
        <f t="shared" si="347"/>
        <v>0</v>
      </c>
      <c r="AT1061" s="8">
        <f t="shared" si="339"/>
        <v>0</v>
      </c>
      <c r="AU1061" s="8">
        <f t="shared" si="340"/>
        <v>0</v>
      </c>
      <c r="AV1061" s="8">
        <f t="shared" si="341"/>
        <v>0</v>
      </c>
      <c r="AW1061" s="8">
        <f t="shared" si="342"/>
        <v>0</v>
      </c>
      <c r="AX1061" s="8">
        <f t="shared" si="343"/>
        <v>0</v>
      </c>
      <c r="AY1061" s="8">
        <f t="shared" si="344"/>
        <v>0</v>
      </c>
      <c r="AZ1061" s="8"/>
    </row>
    <row r="1062" spans="2:52">
      <c r="B1062" s="11">
        <v>1030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9"/>
      <c r="AE1062" s="8">
        <v>1030</v>
      </c>
      <c r="AF1062" s="8">
        <f t="shared" si="345"/>
        <v>0</v>
      </c>
      <c r="AG1062" s="8">
        <f t="shared" si="346"/>
        <v>0</v>
      </c>
      <c r="AH1062" s="8">
        <f t="shared" si="328"/>
        <v>0</v>
      </c>
      <c r="AI1062" s="8">
        <f t="shared" si="329"/>
        <v>0</v>
      </c>
      <c r="AJ1062" s="8">
        <f t="shared" si="330"/>
        <v>0</v>
      </c>
      <c r="AK1062" s="8">
        <f t="shared" si="331"/>
        <v>0</v>
      </c>
      <c r="AL1062" s="8">
        <f t="shared" si="332"/>
        <v>0</v>
      </c>
      <c r="AM1062" s="8">
        <f t="shared" si="333"/>
        <v>0</v>
      </c>
      <c r="AN1062" s="8">
        <f t="shared" si="334"/>
        <v>0</v>
      </c>
      <c r="AO1062" s="8">
        <f t="shared" si="335"/>
        <v>0</v>
      </c>
      <c r="AP1062" s="8">
        <f t="shared" si="336"/>
        <v>0</v>
      </c>
      <c r="AQ1062" s="8">
        <f t="shared" si="337"/>
        <v>0</v>
      </c>
      <c r="AR1062" s="8">
        <f t="shared" si="338"/>
        <v>0</v>
      </c>
      <c r="AS1062" s="8">
        <f t="shared" si="347"/>
        <v>0</v>
      </c>
      <c r="AT1062" s="8">
        <f t="shared" si="339"/>
        <v>0</v>
      </c>
      <c r="AU1062" s="8">
        <f t="shared" si="340"/>
        <v>0</v>
      </c>
      <c r="AV1062" s="8">
        <f t="shared" si="341"/>
        <v>0</v>
      </c>
      <c r="AW1062" s="8">
        <f t="shared" si="342"/>
        <v>0</v>
      </c>
      <c r="AX1062" s="8">
        <f t="shared" si="343"/>
        <v>0</v>
      </c>
      <c r="AY1062" s="8">
        <f t="shared" si="344"/>
        <v>0</v>
      </c>
      <c r="AZ1062" s="8"/>
    </row>
    <row r="1063" spans="2:52">
      <c r="B1063" s="11">
        <v>1031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9"/>
      <c r="AE1063" s="8">
        <v>1031</v>
      </c>
      <c r="AF1063" s="8">
        <f t="shared" si="345"/>
        <v>0</v>
      </c>
      <c r="AG1063" s="8">
        <f t="shared" si="346"/>
        <v>0</v>
      </c>
      <c r="AH1063" s="8">
        <f t="shared" si="328"/>
        <v>0</v>
      </c>
      <c r="AI1063" s="8">
        <f t="shared" si="329"/>
        <v>0</v>
      </c>
      <c r="AJ1063" s="8">
        <f t="shared" si="330"/>
        <v>0</v>
      </c>
      <c r="AK1063" s="8">
        <f t="shared" si="331"/>
        <v>0</v>
      </c>
      <c r="AL1063" s="8">
        <f t="shared" si="332"/>
        <v>0</v>
      </c>
      <c r="AM1063" s="8">
        <f t="shared" si="333"/>
        <v>0</v>
      </c>
      <c r="AN1063" s="8">
        <f t="shared" si="334"/>
        <v>0</v>
      </c>
      <c r="AO1063" s="8">
        <f t="shared" si="335"/>
        <v>0</v>
      </c>
      <c r="AP1063" s="8">
        <f t="shared" si="336"/>
        <v>0</v>
      </c>
      <c r="AQ1063" s="8">
        <f t="shared" si="337"/>
        <v>0</v>
      </c>
      <c r="AR1063" s="8">
        <f t="shared" si="338"/>
        <v>0</v>
      </c>
      <c r="AS1063" s="8">
        <f t="shared" si="347"/>
        <v>0</v>
      </c>
      <c r="AT1063" s="8">
        <f t="shared" si="339"/>
        <v>0</v>
      </c>
      <c r="AU1063" s="8">
        <f t="shared" si="340"/>
        <v>0</v>
      </c>
      <c r="AV1063" s="8">
        <f t="shared" si="341"/>
        <v>0</v>
      </c>
      <c r="AW1063" s="8">
        <f t="shared" si="342"/>
        <v>0</v>
      </c>
      <c r="AX1063" s="8">
        <f t="shared" si="343"/>
        <v>0</v>
      </c>
      <c r="AY1063" s="8">
        <f t="shared" si="344"/>
        <v>0</v>
      </c>
      <c r="AZ1063" s="8"/>
    </row>
    <row r="1064" spans="2:52">
      <c r="B1064" s="11">
        <v>1032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9"/>
      <c r="AE1064" s="8">
        <v>1032</v>
      </c>
      <c r="AF1064" s="8">
        <f t="shared" si="345"/>
        <v>0</v>
      </c>
      <c r="AG1064" s="8">
        <f t="shared" si="346"/>
        <v>0</v>
      </c>
      <c r="AH1064" s="8">
        <f t="shared" si="328"/>
        <v>0</v>
      </c>
      <c r="AI1064" s="8">
        <f t="shared" si="329"/>
        <v>0</v>
      </c>
      <c r="AJ1064" s="8">
        <f t="shared" si="330"/>
        <v>0</v>
      </c>
      <c r="AK1064" s="8">
        <f t="shared" si="331"/>
        <v>0</v>
      </c>
      <c r="AL1064" s="8">
        <f t="shared" si="332"/>
        <v>0</v>
      </c>
      <c r="AM1064" s="8">
        <f t="shared" si="333"/>
        <v>0</v>
      </c>
      <c r="AN1064" s="8">
        <f t="shared" si="334"/>
        <v>0</v>
      </c>
      <c r="AO1064" s="8">
        <f t="shared" si="335"/>
        <v>0</v>
      </c>
      <c r="AP1064" s="8">
        <f t="shared" si="336"/>
        <v>0</v>
      </c>
      <c r="AQ1064" s="8">
        <f t="shared" si="337"/>
        <v>0</v>
      </c>
      <c r="AR1064" s="8">
        <f t="shared" si="338"/>
        <v>0</v>
      </c>
      <c r="AS1064" s="8">
        <f t="shared" si="347"/>
        <v>0</v>
      </c>
      <c r="AT1064" s="8">
        <f t="shared" si="339"/>
        <v>0</v>
      </c>
      <c r="AU1064" s="8">
        <f t="shared" si="340"/>
        <v>0</v>
      </c>
      <c r="AV1064" s="8">
        <f t="shared" si="341"/>
        <v>0</v>
      </c>
      <c r="AW1064" s="8">
        <f t="shared" si="342"/>
        <v>0</v>
      </c>
      <c r="AX1064" s="8">
        <f t="shared" si="343"/>
        <v>0</v>
      </c>
      <c r="AY1064" s="8">
        <f t="shared" si="344"/>
        <v>0</v>
      </c>
      <c r="AZ1064" s="8"/>
    </row>
    <row r="1065" spans="2:52">
      <c r="B1065" s="11">
        <v>1033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9"/>
      <c r="AE1065" s="8">
        <v>1033</v>
      </c>
      <c r="AF1065" s="8">
        <f t="shared" si="345"/>
        <v>0</v>
      </c>
      <c r="AG1065" s="8">
        <f t="shared" si="346"/>
        <v>0</v>
      </c>
      <c r="AH1065" s="8">
        <f t="shared" si="328"/>
        <v>0</v>
      </c>
      <c r="AI1065" s="8">
        <f t="shared" si="329"/>
        <v>0</v>
      </c>
      <c r="AJ1065" s="8">
        <f t="shared" si="330"/>
        <v>0</v>
      </c>
      <c r="AK1065" s="8">
        <f t="shared" si="331"/>
        <v>0</v>
      </c>
      <c r="AL1065" s="8">
        <f t="shared" si="332"/>
        <v>0</v>
      </c>
      <c r="AM1065" s="8">
        <f t="shared" si="333"/>
        <v>0</v>
      </c>
      <c r="AN1065" s="8">
        <f t="shared" si="334"/>
        <v>0</v>
      </c>
      <c r="AO1065" s="8">
        <f t="shared" si="335"/>
        <v>0</v>
      </c>
      <c r="AP1065" s="8">
        <f t="shared" si="336"/>
        <v>0</v>
      </c>
      <c r="AQ1065" s="8">
        <f t="shared" si="337"/>
        <v>0</v>
      </c>
      <c r="AR1065" s="8">
        <f t="shared" si="338"/>
        <v>0</v>
      </c>
      <c r="AS1065" s="8">
        <f t="shared" si="347"/>
        <v>0</v>
      </c>
      <c r="AT1065" s="8">
        <f t="shared" si="339"/>
        <v>0</v>
      </c>
      <c r="AU1065" s="8">
        <f t="shared" si="340"/>
        <v>0</v>
      </c>
      <c r="AV1065" s="8">
        <f t="shared" si="341"/>
        <v>0</v>
      </c>
      <c r="AW1065" s="8">
        <f t="shared" si="342"/>
        <v>0</v>
      </c>
      <c r="AX1065" s="8">
        <f t="shared" si="343"/>
        <v>0</v>
      </c>
      <c r="AY1065" s="8">
        <f t="shared" si="344"/>
        <v>0</v>
      </c>
      <c r="AZ1065" s="8"/>
    </row>
    <row r="1066" spans="2:52">
      <c r="B1066" s="11">
        <v>1034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9"/>
      <c r="AE1066" s="8">
        <v>1034</v>
      </c>
      <c r="AF1066" s="8">
        <f t="shared" si="345"/>
        <v>0</v>
      </c>
      <c r="AG1066" s="8">
        <f t="shared" si="346"/>
        <v>0</v>
      </c>
      <c r="AH1066" s="8">
        <f t="shared" si="328"/>
        <v>0</v>
      </c>
      <c r="AI1066" s="8">
        <f t="shared" si="329"/>
        <v>0</v>
      </c>
      <c r="AJ1066" s="8">
        <f t="shared" si="330"/>
        <v>0</v>
      </c>
      <c r="AK1066" s="8">
        <f t="shared" si="331"/>
        <v>0</v>
      </c>
      <c r="AL1066" s="8">
        <f t="shared" si="332"/>
        <v>0</v>
      </c>
      <c r="AM1066" s="8">
        <f t="shared" si="333"/>
        <v>0</v>
      </c>
      <c r="AN1066" s="8">
        <f t="shared" si="334"/>
        <v>0</v>
      </c>
      <c r="AO1066" s="8">
        <f t="shared" si="335"/>
        <v>0</v>
      </c>
      <c r="AP1066" s="8">
        <f t="shared" si="336"/>
        <v>0</v>
      </c>
      <c r="AQ1066" s="8">
        <f t="shared" si="337"/>
        <v>0</v>
      </c>
      <c r="AR1066" s="8">
        <f t="shared" si="338"/>
        <v>0</v>
      </c>
      <c r="AS1066" s="8">
        <f t="shared" si="347"/>
        <v>0</v>
      </c>
      <c r="AT1066" s="8">
        <f t="shared" si="339"/>
        <v>0</v>
      </c>
      <c r="AU1066" s="8">
        <f t="shared" si="340"/>
        <v>0</v>
      </c>
      <c r="AV1066" s="8">
        <f t="shared" si="341"/>
        <v>0</v>
      </c>
      <c r="AW1066" s="8">
        <f t="shared" si="342"/>
        <v>0</v>
      </c>
      <c r="AX1066" s="8">
        <f t="shared" si="343"/>
        <v>0</v>
      </c>
      <c r="AY1066" s="8">
        <f t="shared" si="344"/>
        <v>0</v>
      </c>
      <c r="AZ1066" s="8"/>
    </row>
    <row r="1067" spans="2:52">
      <c r="B1067" s="11">
        <v>1035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9"/>
      <c r="AE1067" s="8">
        <v>1035</v>
      </c>
      <c r="AF1067" s="8">
        <f t="shared" si="345"/>
        <v>0</v>
      </c>
      <c r="AG1067" s="8">
        <f t="shared" si="346"/>
        <v>0</v>
      </c>
      <c r="AH1067" s="8">
        <f t="shared" si="328"/>
        <v>0</v>
      </c>
      <c r="AI1067" s="8">
        <f t="shared" si="329"/>
        <v>0</v>
      </c>
      <c r="AJ1067" s="8">
        <f t="shared" si="330"/>
        <v>0</v>
      </c>
      <c r="AK1067" s="8">
        <f t="shared" si="331"/>
        <v>0</v>
      </c>
      <c r="AL1067" s="8">
        <f t="shared" si="332"/>
        <v>0</v>
      </c>
      <c r="AM1067" s="8">
        <f t="shared" si="333"/>
        <v>0</v>
      </c>
      <c r="AN1067" s="8">
        <f t="shared" si="334"/>
        <v>0</v>
      </c>
      <c r="AO1067" s="8">
        <f t="shared" si="335"/>
        <v>0</v>
      </c>
      <c r="AP1067" s="8">
        <f t="shared" si="336"/>
        <v>0</v>
      </c>
      <c r="AQ1067" s="8">
        <f t="shared" si="337"/>
        <v>0</v>
      </c>
      <c r="AR1067" s="8">
        <f t="shared" si="338"/>
        <v>0</v>
      </c>
      <c r="AS1067" s="8">
        <f t="shared" si="347"/>
        <v>0</v>
      </c>
      <c r="AT1067" s="8">
        <f t="shared" si="339"/>
        <v>0</v>
      </c>
      <c r="AU1067" s="8">
        <f t="shared" si="340"/>
        <v>0</v>
      </c>
      <c r="AV1067" s="8">
        <f t="shared" si="341"/>
        <v>0</v>
      </c>
      <c r="AW1067" s="8">
        <f t="shared" si="342"/>
        <v>0</v>
      </c>
      <c r="AX1067" s="8">
        <f t="shared" si="343"/>
        <v>0</v>
      </c>
      <c r="AY1067" s="8">
        <f t="shared" si="344"/>
        <v>0</v>
      </c>
      <c r="AZ1067" s="8"/>
    </row>
    <row r="1068" spans="2:52">
      <c r="B1068" s="11">
        <v>1036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9"/>
      <c r="AE1068" s="8">
        <v>1036</v>
      </c>
      <c r="AF1068" s="8">
        <f t="shared" si="345"/>
        <v>0</v>
      </c>
      <c r="AG1068" s="8">
        <f t="shared" si="346"/>
        <v>0</v>
      </c>
      <c r="AH1068" s="8">
        <f t="shared" si="328"/>
        <v>0</v>
      </c>
      <c r="AI1068" s="8">
        <f t="shared" si="329"/>
        <v>0</v>
      </c>
      <c r="AJ1068" s="8">
        <f t="shared" si="330"/>
        <v>0</v>
      </c>
      <c r="AK1068" s="8">
        <f t="shared" si="331"/>
        <v>0</v>
      </c>
      <c r="AL1068" s="8">
        <f t="shared" si="332"/>
        <v>0</v>
      </c>
      <c r="AM1068" s="8">
        <f t="shared" si="333"/>
        <v>0</v>
      </c>
      <c r="AN1068" s="8">
        <f t="shared" si="334"/>
        <v>0</v>
      </c>
      <c r="AO1068" s="8">
        <f t="shared" si="335"/>
        <v>0</v>
      </c>
      <c r="AP1068" s="8">
        <f t="shared" si="336"/>
        <v>0</v>
      </c>
      <c r="AQ1068" s="8">
        <f t="shared" si="337"/>
        <v>0</v>
      </c>
      <c r="AR1068" s="8">
        <f t="shared" si="338"/>
        <v>0</v>
      </c>
      <c r="AS1068" s="8">
        <f t="shared" si="347"/>
        <v>0</v>
      </c>
      <c r="AT1068" s="8">
        <f t="shared" si="339"/>
        <v>0</v>
      </c>
      <c r="AU1068" s="8">
        <f t="shared" si="340"/>
        <v>0</v>
      </c>
      <c r="AV1068" s="8">
        <f t="shared" si="341"/>
        <v>0</v>
      </c>
      <c r="AW1068" s="8">
        <f t="shared" si="342"/>
        <v>0</v>
      </c>
      <c r="AX1068" s="8">
        <f t="shared" si="343"/>
        <v>0</v>
      </c>
      <c r="AY1068" s="8">
        <f t="shared" si="344"/>
        <v>0</v>
      </c>
      <c r="AZ1068" s="8"/>
    </row>
    <row r="1069" spans="2:52">
      <c r="B1069" s="11">
        <v>1037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9"/>
      <c r="AE1069" s="8">
        <v>1037</v>
      </c>
      <c r="AF1069" s="8">
        <f t="shared" si="345"/>
        <v>0</v>
      </c>
      <c r="AG1069" s="8">
        <f t="shared" si="346"/>
        <v>0</v>
      </c>
      <c r="AH1069" s="8">
        <f t="shared" si="328"/>
        <v>0</v>
      </c>
      <c r="AI1069" s="8">
        <f t="shared" si="329"/>
        <v>0</v>
      </c>
      <c r="AJ1069" s="8">
        <f t="shared" si="330"/>
        <v>0</v>
      </c>
      <c r="AK1069" s="8">
        <f t="shared" si="331"/>
        <v>0</v>
      </c>
      <c r="AL1069" s="8">
        <f t="shared" si="332"/>
        <v>0</v>
      </c>
      <c r="AM1069" s="8">
        <f t="shared" si="333"/>
        <v>0</v>
      </c>
      <c r="AN1069" s="8">
        <f t="shared" si="334"/>
        <v>0</v>
      </c>
      <c r="AO1069" s="8">
        <f t="shared" si="335"/>
        <v>0</v>
      </c>
      <c r="AP1069" s="8">
        <f t="shared" si="336"/>
        <v>0</v>
      </c>
      <c r="AQ1069" s="8">
        <f t="shared" si="337"/>
        <v>0</v>
      </c>
      <c r="AR1069" s="8">
        <f t="shared" si="338"/>
        <v>0</v>
      </c>
      <c r="AS1069" s="8">
        <f t="shared" si="347"/>
        <v>0</v>
      </c>
      <c r="AT1069" s="8">
        <f t="shared" si="339"/>
        <v>0</v>
      </c>
      <c r="AU1069" s="8">
        <f t="shared" si="340"/>
        <v>0</v>
      </c>
      <c r="AV1069" s="8">
        <f t="shared" si="341"/>
        <v>0</v>
      </c>
      <c r="AW1069" s="8">
        <f t="shared" si="342"/>
        <v>0</v>
      </c>
      <c r="AX1069" s="8">
        <f t="shared" si="343"/>
        <v>0</v>
      </c>
      <c r="AY1069" s="8">
        <f t="shared" si="344"/>
        <v>0</v>
      </c>
      <c r="AZ1069" s="8"/>
    </row>
    <row r="1070" spans="2:52">
      <c r="B1070" s="11">
        <v>1038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9"/>
      <c r="AE1070" s="8">
        <v>1038</v>
      </c>
      <c r="AF1070" s="8">
        <f t="shared" si="345"/>
        <v>0</v>
      </c>
      <c r="AG1070" s="8">
        <f t="shared" si="346"/>
        <v>0</v>
      </c>
      <c r="AH1070" s="8">
        <f t="shared" si="328"/>
        <v>0</v>
      </c>
      <c r="AI1070" s="8">
        <f t="shared" si="329"/>
        <v>0</v>
      </c>
      <c r="AJ1070" s="8">
        <f t="shared" si="330"/>
        <v>0</v>
      </c>
      <c r="AK1070" s="8">
        <f t="shared" si="331"/>
        <v>0</v>
      </c>
      <c r="AL1070" s="8">
        <f t="shared" si="332"/>
        <v>0</v>
      </c>
      <c r="AM1070" s="8">
        <f t="shared" si="333"/>
        <v>0</v>
      </c>
      <c r="AN1070" s="8">
        <f t="shared" si="334"/>
        <v>0</v>
      </c>
      <c r="AO1070" s="8">
        <f t="shared" si="335"/>
        <v>0</v>
      </c>
      <c r="AP1070" s="8">
        <f t="shared" si="336"/>
        <v>0</v>
      </c>
      <c r="AQ1070" s="8">
        <f t="shared" si="337"/>
        <v>0</v>
      </c>
      <c r="AR1070" s="8">
        <f t="shared" si="338"/>
        <v>0</v>
      </c>
      <c r="AS1070" s="8">
        <f t="shared" si="347"/>
        <v>0</v>
      </c>
      <c r="AT1070" s="8">
        <f t="shared" si="339"/>
        <v>0</v>
      </c>
      <c r="AU1070" s="8">
        <f t="shared" si="340"/>
        <v>0</v>
      </c>
      <c r="AV1070" s="8">
        <f t="shared" si="341"/>
        <v>0</v>
      </c>
      <c r="AW1070" s="8">
        <f t="shared" si="342"/>
        <v>0</v>
      </c>
      <c r="AX1070" s="8">
        <f t="shared" si="343"/>
        <v>0</v>
      </c>
      <c r="AY1070" s="8">
        <f t="shared" si="344"/>
        <v>0</v>
      </c>
      <c r="AZ1070" s="8"/>
    </row>
    <row r="1071" spans="2:52">
      <c r="B1071" s="11">
        <v>1039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9"/>
      <c r="AE1071" s="8">
        <v>1039</v>
      </c>
      <c r="AF1071" s="8">
        <f t="shared" si="345"/>
        <v>0</v>
      </c>
      <c r="AG1071" s="8">
        <f t="shared" si="346"/>
        <v>0</v>
      </c>
      <c r="AH1071" s="8">
        <f t="shared" si="328"/>
        <v>0</v>
      </c>
      <c r="AI1071" s="8">
        <f t="shared" si="329"/>
        <v>0</v>
      </c>
      <c r="AJ1071" s="8">
        <f t="shared" si="330"/>
        <v>0</v>
      </c>
      <c r="AK1071" s="8">
        <f t="shared" si="331"/>
        <v>0</v>
      </c>
      <c r="AL1071" s="8">
        <f t="shared" si="332"/>
        <v>0</v>
      </c>
      <c r="AM1071" s="8">
        <f t="shared" si="333"/>
        <v>0</v>
      </c>
      <c r="AN1071" s="8">
        <f t="shared" si="334"/>
        <v>0</v>
      </c>
      <c r="AO1071" s="8">
        <f t="shared" si="335"/>
        <v>0</v>
      </c>
      <c r="AP1071" s="8">
        <f t="shared" si="336"/>
        <v>0</v>
      </c>
      <c r="AQ1071" s="8">
        <f t="shared" si="337"/>
        <v>0</v>
      </c>
      <c r="AR1071" s="8">
        <f t="shared" si="338"/>
        <v>0</v>
      </c>
      <c r="AS1071" s="8">
        <f t="shared" si="347"/>
        <v>0</v>
      </c>
      <c r="AT1071" s="8">
        <f t="shared" si="339"/>
        <v>0</v>
      </c>
      <c r="AU1071" s="8">
        <f t="shared" si="340"/>
        <v>0</v>
      </c>
      <c r="AV1071" s="8">
        <f t="shared" si="341"/>
        <v>0</v>
      </c>
      <c r="AW1071" s="8">
        <f t="shared" si="342"/>
        <v>0</v>
      </c>
      <c r="AX1071" s="8">
        <f t="shared" si="343"/>
        <v>0</v>
      </c>
      <c r="AY1071" s="8">
        <f t="shared" si="344"/>
        <v>0</v>
      </c>
      <c r="AZ1071" s="8"/>
    </row>
    <row r="1072" spans="2:52">
      <c r="B1072" s="11">
        <v>1040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9"/>
      <c r="AE1072" s="8">
        <v>1040</v>
      </c>
      <c r="AF1072" s="8">
        <f t="shared" si="345"/>
        <v>0</v>
      </c>
      <c r="AG1072" s="8">
        <f t="shared" si="346"/>
        <v>0</v>
      </c>
      <c r="AH1072" s="8">
        <f t="shared" si="328"/>
        <v>0</v>
      </c>
      <c r="AI1072" s="8">
        <f t="shared" si="329"/>
        <v>0</v>
      </c>
      <c r="AJ1072" s="8">
        <f t="shared" si="330"/>
        <v>0</v>
      </c>
      <c r="AK1072" s="8">
        <f t="shared" si="331"/>
        <v>0</v>
      </c>
      <c r="AL1072" s="8">
        <f t="shared" si="332"/>
        <v>0</v>
      </c>
      <c r="AM1072" s="8">
        <f t="shared" si="333"/>
        <v>0</v>
      </c>
      <c r="AN1072" s="8">
        <f t="shared" si="334"/>
        <v>0</v>
      </c>
      <c r="AO1072" s="8">
        <f t="shared" si="335"/>
        <v>0</v>
      </c>
      <c r="AP1072" s="8">
        <f t="shared" si="336"/>
        <v>0</v>
      </c>
      <c r="AQ1072" s="8">
        <f t="shared" si="337"/>
        <v>0</v>
      </c>
      <c r="AR1072" s="8">
        <f t="shared" si="338"/>
        <v>0</v>
      </c>
      <c r="AS1072" s="8">
        <f t="shared" si="347"/>
        <v>0</v>
      </c>
      <c r="AT1072" s="8">
        <f t="shared" si="339"/>
        <v>0</v>
      </c>
      <c r="AU1072" s="8">
        <f t="shared" si="340"/>
        <v>0</v>
      </c>
      <c r="AV1072" s="8">
        <f t="shared" si="341"/>
        <v>0</v>
      </c>
      <c r="AW1072" s="8">
        <f t="shared" si="342"/>
        <v>0</v>
      </c>
      <c r="AX1072" s="8">
        <f t="shared" si="343"/>
        <v>0</v>
      </c>
      <c r="AY1072" s="8">
        <f t="shared" si="344"/>
        <v>0</v>
      </c>
      <c r="AZ1072" s="8"/>
    </row>
    <row r="1073" spans="2:52">
      <c r="B1073" s="11">
        <v>1041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9"/>
      <c r="AE1073" s="8">
        <v>1041</v>
      </c>
      <c r="AF1073" s="8">
        <f t="shared" si="345"/>
        <v>0</v>
      </c>
      <c r="AG1073" s="8">
        <f t="shared" si="346"/>
        <v>0</v>
      </c>
      <c r="AH1073" s="8">
        <f t="shared" si="328"/>
        <v>0</v>
      </c>
      <c r="AI1073" s="8">
        <f t="shared" si="329"/>
        <v>0</v>
      </c>
      <c r="AJ1073" s="8">
        <f t="shared" si="330"/>
        <v>0</v>
      </c>
      <c r="AK1073" s="8">
        <f t="shared" si="331"/>
        <v>0</v>
      </c>
      <c r="AL1073" s="8">
        <f t="shared" si="332"/>
        <v>0</v>
      </c>
      <c r="AM1073" s="8">
        <f t="shared" si="333"/>
        <v>0</v>
      </c>
      <c r="AN1073" s="8">
        <f t="shared" si="334"/>
        <v>0</v>
      </c>
      <c r="AO1073" s="8">
        <f t="shared" si="335"/>
        <v>0</v>
      </c>
      <c r="AP1073" s="8">
        <f t="shared" si="336"/>
        <v>0</v>
      </c>
      <c r="AQ1073" s="8">
        <f t="shared" si="337"/>
        <v>0</v>
      </c>
      <c r="AR1073" s="8">
        <f t="shared" si="338"/>
        <v>0</v>
      </c>
      <c r="AS1073" s="8">
        <f t="shared" si="347"/>
        <v>0</v>
      </c>
      <c r="AT1073" s="8">
        <f t="shared" si="339"/>
        <v>0</v>
      </c>
      <c r="AU1073" s="8">
        <f t="shared" si="340"/>
        <v>0</v>
      </c>
      <c r="AV1073" s="8">
        <f t="shared" si="341"/>
        <v>0</v>
      </c>
      <c r="AW1073" s="8">
        <f t="shared" si="342"/>
        <v>0</v>
      </c>
      <c r="AX1073" s="8">
        <f t="shared" si="343"/>
        <v>0</v>
      </c>
      <c r="AY1073" s="8">
        <f t="shared" si="344"/>
        <v>0</v>
      </c>
      <c r="AZ1073" s="8"/>
    </row>
    <row r="1074" spans="2:52">
      <c r="B1074" s="11">
        <v>1042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9"/>
      <c r="AE1074" s="8">
        <v>1042</v>
      </c>
      <c r="AF1074" s="8">
        <f t="shared" si="345"/>
        <v>0</v>
      </c>
      <c r="AG1074" s="8">
        <f t="shared" si="346"/>
        <v>0</v>
      </c>
      <c r="AH1074" s="8">
        <f t="shared" si="328"/>
        <v>0</v>
      </c>
      <c r="AI1074" s="8">
        <f t="shared" si="329"/>
        <v>0</v>
      </c>
      <c r="AJ1074" s="8">
        <f t="shared" si="330"/>
        <v>0</v>
      </c>
      <c r="AK1074" s="8">
        <f t="shared" si="331"/>
        <v>0</v>
      </c>
      <c r="AL1074" s="8">
        <f t="shared" si="332"/>
        <v>0</v>
      </c>
      <c r="AM1074" s="8">
        <f t="shared" si="333"/>
        <v>0</v>
      </c>
      <c r="AN1074" s="8">
        <f t="shared" si="334"/>
        <v>0</v>
      </c>
      <c r="AO1074" s="8">
        <f t="shared" si="335"/>
        <v>0</v>
      </c>
      <c r="AP1074" s="8">
        <f t="shared" si="336"/>
        <v>0</v>
      </c>
      <c r="AQ1074" s="8">
        <f t="shared" si="337"/>
        <v>0</v>
      </c>
      <c r="AR1074" s="8">
        <f t="shared" si="338"/>
        <v>0</v>
      </c>
      <c r="AS1074" s="8">
        <f t="shared" si="347"/>
        <v>0</v>
      </c>
      <c r="AT1074" s="8">
        <f t="shared" si="339"/>
        <v>0</v>
      </c>
      <c r="AU1074" s="8">
        <f t="shared" si="340"/>
        <v>0</v>
      </c>
      <c r="AV1074" s="8">
        <f t="shared" si="341"/>
        <v>0</v>
      </c>
      <c r="AW1074" s="8">
        <f t="shared" si="342"/>
        <v>0</v>
      </c>
      <c r="AX1074" s="8">
        <f t="shared" si="343"/>
        <v>0</v>
      </c>
      <c r="AY1074" s="8">
        <f t="shared" si="344"/>
        <v>0</v>
      </c>
      <c r="AZ1074" s="8"/>
    </row>
    <row r="1075" spans="2:52">
      <c r="B1075" s="11">
        <v>1043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9"/>
      <c r="AE1075" s="8">
        <v>1043</v>
      </c>
      <c r="AF1075" s="8">
        <f t="shared" si="345"/>
        <v>0</v>
      </c>
      <c r="AG1075" s="8">
        <f t="shared" si="346"/>
        <v>0</v>
      </c>
      <c r="AH1075" s="8">
        <f t="shared" si="328"/>
        <v>0</v>
      </c>
      <c r="AI1075" s="8">
        <f t="shared" si="329"/>
        <v>0</v>
      </c>
      <c r="AJ1075" s="8">
        <f t="shared" si="330"/>
        <v>0</v>
      </c>
      <c r="AK1075" s="8">
        <f t="shared" si="331"/>
        <v>0</v>
      </c>
      <c r="AL1075" s="8">
        <f t="shared" si="332"/>
        <v>0</v>
      </c>
      <c r="AM1075" s="8">
        <f t="shared" si="333"/>
        <v>0</v>
      </c>
      <c r="AN1075" s="8">
        <f t="shared" si="334"/>
        <v>0</v>
      </c>
      <c r="AO1075" s="8">
        <f t="shared" si="335"/>
        <v>0</v>
      </c>
      <c r="AP1075" s="8">
        <f t="shared" si="336"/>
        <v>0</v>
      </c>
      <c r="AQ1075" s="8">
        <f t="shared" si="337"/>
        <v>0</v>
      </c>
      <c r="AR1075" s="8">
        <f t="shared" si="338"/>
        <v>0</v>
      </c>
      <c r="AS1075" s="8">
        <f t="shared" si="347"/>
        <v>0</v>
      </c>
      <c r="AT1075" s="8">
        <f t="shared" si="339"/>
        <v>0</v>
      </c>
      <c r="AU1075" s="8">
        <f t="shared" si="340"/>
        <v>0</v>
      </c>
      <c r="AV1075" s="8">
        <f t="shared" si="341"/>
        <v>0</v>
      </c>
      <c r="AW1075" s="8">
        <f t="shared" si="342"/>
        <v>0</v>
      </c>
      <c r="AX1075" s="8">
        <f t="shared" si="343"/>
        <v>0</v>
      </c>
      <c r="AY1075" s="8">
        <f t="shared" si="344"/>
        <v>0</v>
      </c>
      <c r="AZ1075" s="8"/>
    </row>
    <row r="1076" spans="2:52">
      <c r="B1076" s="11">
        <v>1044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9"/>
      <c r="AE1076" s="8">
        <v>1044</v>
      </c>
      <c r="AF1076" s="8">
        <f t="shared" si="345"/>
        <v>0</v>
      </c>
      <c r="AG1076" s="8">
        <f t="shared" si="346"/>
        <v>0</v>
      </c>
      <c r="AH1076" s="8">
        <f t="shared" si="328"/>
        <v>0</v>
      </c>
      <c r="AI1076" s="8">
        <f t="shared" si="329"/>
        <v>0</v>
      </c>
      <c r="AJ1076" s="8">
        <f t="shared" si="330"/>
        <v>0</v>
      </c>
      <c r="AK1076" s="8">
        <f t="shared" si="331"/>
        <v>0</v>
      </c>
      <c r="AL1076" s="8">
        <f t="shared" si="332"/>
        <v>0</v>
      </c>
      <c r="AM1076" s="8">
        <f t="shared" si="333"/>
        <v>0</v>
      </c>
      <c r="AN1076" s="8">
        <f t="shared" si="334"/>
        <v>0</v>
      </c>
      <c r="AO1076" s="8">
        <f t="shared" si="335"/>
        <v>0</v>
      </c>
      <c r="AP1076" s="8">
        <f t="shared" si="336"/>
        <v>0</v>
      </c>
      <c r="AQ1076" s="8">
        <f t="shared" si="337"/>
        <v>0</v>
      </c>
      <c r="AR1076" s="8">
        <f t="shared" si="338"/>
        <v>0</v>
      </c>
      <c r="AS1076" s="8">
        <f t="shared" si="347"/>
        <v>0</v>
      </c>
      <c r="AT1076" s="8">
        <f t="shared" si="339"/>
        <v>0</v>
      </c>
      <c r="AU1076" s="8">
        <f t="shared" si="340"/>
        <v>0</v>
      </c>
      <c r="AV1076" s="8">
        <f t="shared" si="341"/>
        <v>0</v>
      </c>
      <c r="AW1076" s="8">
        <f t="shared" si="342"/>
        <v>0</v>
      </c>
      <c r="AX1076" s="8">
        <f t="shared" si="343"/>
        <v>0</v>
      </c>
      <c r="AY1076" s="8">
        <f t="shared" si="344"/>
        <v>0</v>
      </c>
      <c r="AZ1076" s="8"/>
    </row>
    <row r="1077" spans="2:52">
      <c r="B1077" s="11">
        <v>1045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9"/>
      <c r="AE1077" s="8">
        <v>1045</v>
      </c>
      <c r="AF1077" s="8">
        <f t="shared" si="345"/>
        <v>0</v>
      </c>
      <c r="AG1077" s="8">
        <f t="shared" si="346"/>
        <v>0</v>
      </c>
      <c r="AH1077" s="8">
        <f t="shared" si="328"/>
        <v>0</v>
      </c>
      <c r="AI1077" s="8">
        <f t="shared" si="329"/>
        <v>0</v>
      </c>
      <c r="AJ1077" s="8">
        <f t="shared" si="330"/>
        <v>0</v>
      </c>
      <c r="AK1077" s="8">
        <f t="shared" si="331"/>
        <v>0</v>
      </c>
      <c r="AL1077" s="8">
        <f t="shared" si="332"/>
        <v>0</v>
      </c>
      <c r="AM1077" s="8">
        <f t="shared" si="333"/>
        <v>0</v>
      </c>
      <c r="AN1077" s="8">
        <f t="shared" si="334"/>
        <v>0</v>
      </c>
      <c r="AO1077" s="8">
        <f t="shared" si="335"/>
        <v>0</v>
      </c>
      <c r="AP1077" s="8">
        <f t="shared" si="336"/>
        <v>0</v>
      </c>
      <c r="AQ1077" s="8">
        <f t="shared" si="337"/>
        <v>0</v>
      </c>
      <c r="AR1077" s="8">
        <f t="shared" si="338"/>
        <v>0</v>
      </c>
      <c r="AS1077" s="8">
        <f t="shared" si="347"/>
        <v>0</v>
      </c>
      <c r="AT1077" s="8">
        <f t="shared" si="339"/>
        <v>0</v>
      </c>
      <c r="AU1077" s="8">
        <f t="shared" si="340"/>
        <v>0</v>
      </c>
      <c r="AV1077" s="8">
        <f t="shared" si="341"/>
        <v>0</v>
      </c>
      <c r="AW1077" s="8">
        <f t="shared" si="342"/>
        <v>0</v>
      </c>
      <c r="AX1077" s="8">
        <f t="shared" si="343"/>
        <v>0</v>
      </c>
      <c r="AY1077" s="8">
        <f t="shared" si="344"/>
        <v>0</v>
      </c>
      <c r="AZ1077" s="8"/>
    </row>
    <row r="1078" spans="2:52">
      <c r="B1078" s="11">
        <v>1046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9"/>
      <c r="AE1078" s="8">
        <v>1046</v>
      </c>
      <c r="AF1078" s="8">
        <f t="shared" si="345"/>
        <v>0</v>
      </c>
      <c r="AG1078" s="8">
        <f t="shared" si="346"/>
        <v>0</v>
      </c>
      <c r="AH1078" s="8">
        <f t="shared" si="328"/>
        <v>0</v>
      </c>
      <c r="AI1078" s="8">
        <f t="shared" si="329"/>
        <v>0</v>
      </c>
      <c r="AJ1078" s="8">
        <f t="shared" si="330"/>
        <v>0</v>
      </c>
      <c r="AK1078" s="8">
        <f t="shared" si="331"/>
        <v>0</v>
      </c>
      <c r="AL1078" s="8">
        <f t="shared" si="332"/>
        <v>0</v>
      </c>
      <c r="AM1078" s="8">
        <f t="shared" si="333"/>
        <v>0</v>
      </c>
      <c r="AN1078" s="8">
        <f t="shared" si="334"/>
        <v>0</v>
      </c>
      <c r="AO1078" s="8">
        <f t="shared" si="335"/>
        <v>0</v>
      </c>
      <c r="AP1078" s="8">
        <f t="shared" si="336"/>
        <v>0</v>
      </c>
      <c r="AQ1078" s="8">
        <f t="shared" si="337"/>
        <v>0</v>
      </c>
      <c r="AR1078" s="8">
        <f t="shared" si="338"/>
        <v>0</v>
      </c>
      <c r="AS1078" s="8">
        <f t="shared" si="347"/>
        <v>0</v>
      </c>
      <c r="AT1078" s="8">
        <f t="shared" si="339"/>
        <v>0</v>
      </c>
      <c r="AU1078" s="8">
        <f t="shared" si="340"/>
        <v>0</v>
      </c>
      <c r="AV1078" s="8">
        <f t="shared" si="341"/>
        <v>0</v>
      </c>
      <c r="AW1078" s="8">
        <f t="shared" si="342"/>
        <v>0</v>
      </c>
      <c r="AX1078" s="8">
        <f t="shared" si="343"/>
        <v>0</v>
      </c>
      <c r="AY1078" s="8">
        <f t="shared" si="344"/>
        <v>0</v>
      </c>
      <c r="AZ1078" s="8"/>
    </row>
    <row r="1079" spans="2:52">
      <c r="B1079" s="11">
        <v>1047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9"/>
      <c r="AE1079" s="8">
        <v>1047</v>
      </c>
      <c r="AF1079" s="8">
        <f t="shared" si="345"/>
        <v>0</v>
      </c>
      <c r="AG1079" s="8">
        <f t="shared" si="346"/>
        <v>0</v>
      </c>
      <c r="AH1079" s="8">
        <f t="shared" si="328"/>
        <v>0</v>
      </c>
      <c r="AI1079" s="8">
        <f t="shared" si="329"/>
        <v>0</v>
      </c>
      <c r="AJ1079" s="8">
        <f t="shared" si="330"/>
        <v>0</v>
      </c>
      <c r="AK1079" s="8">
        <f t="shared" si="331"/>
        <v>0</v>
      </c>
      <c r="AL1079" s="8">
        <f t="shared" si="332"/>
        <v>0</v>
      </c>
      <c r="AM1079" s="8">
        <f t="shared" si="333"/>
        <v>0</v>
      </c>
      <c r="AN1079" s="8">
        <f t="shared" si="334"/>
        <v>0</v>
      </c>
      <c r="AO1079" s="8">
        <f t="shared" si="335"/>
        <v>0</v>
      </c>
      <c r="AP1079" s="8">
        <f t="shared" si="336"/>
        <v>0</v>
      </c>
      <c r="AQ1079" s="8">
        <f t="shared" si="337"/>
        <v>0</v>
      </c>
      <c r="AR1079" s="8">
        <f t="shared" si="338"/>
        <v>0</v>
      </c>
      <c r="AS1079" s="8">
        <f t="shared" si="347"/>
        <v>0</v>
      </c>
      <c r="AT1079" s="8">
        <f t="shared" si="339"/>
        <v>0</v>
      </c>
      <c r="AU1079" s="8">
        <f t="shared" si="340"/>
        <v>0</v>
      </c>
      <c r="AV1079" s="8">
        <f t="shared" si="341"/>
        <v>0</v>
      </c>
      <c r="AW1079" s="8">
        <f t="shared" si="342"/>
        <v>0</v>
      </c>
      <c r="AX1079" s="8">
        <f t="shared" si="343"/>
        <v>0</v>
      </c>
      <c r="AY1079" s="8">
        <f t="shared" si="344"/>
        <v>0</v>
      </c>
      <c r="AZ1079" s="8"/>
    </row>
    <row r="1080" spans="2:52">
      <c r="B1080" s="11">
        <v>1048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9"/>
      <c r="AE1080" s="8">
        <v>1048</v>
      </c>
      <c r="AF1080" s="8">
        <f t="shared" si="345"/>
        <v>0</v>
      </c>
      <c r="AG1080" s="8">
        <f t="shared" si="346"/>
        <v>0</v>
      </c>
      <c r="AH1080" s="8">
        <f t="shared" si="328"/>
        <v>0</v>
      </c>
      <c r="AI1080" s="8">
        <f t="shared" si="329"/>
        <v>0</v>
      </c>
      <c r="AJ1080" s="8">
        <f t="shared" si="330"/>
        <v>0</v>
      </c>
      <c r="AK1080" s="8">
        <f t="shared" si="331"/>
        <v>0</v>
      </c>
      <c r="AL1080" s="8">
        <f t="shared" si="332"/>
        <v>0</v>
      </c>
      <c r="AM1080" s="8">
        <f t="shared" si="333"/>
        <v>0</v>
      </c>
      <c r="AN1080" s="8">
        <f t="shared" si="334"/>
        <v>0</v>
      </c>
      <c r="AO1080" s="8">
        <f t="shared" si="335"/>
        <v>0</v>
      </c>
      <c r="AP1080" s="8">
        <f t="shared" si="336"/>
        <v>0</v>
      </c>
      <c r="AQ1080" s="8">
        <f t="shared" si="337"/>
        <v>0</v>
      </c>
      <c r="AR1080" s="8">
        <f t="shared" si="338"/>
        <v>0</v>
      </c>
      <c r="AS1080" s="8">
        <f t="shared" si="347"/>
        <v>0</v>
      </c>
      <c r="AT1080" s="8">
        <f t="shared" si="339"/>
        <v>0</v>
      </c>
      <c r="AU1080" s="8">
        <f t="shared" si="340"/>
        <v>0</v>
      </c>
      <c r="AV1080" s="8">
        <f t="shared" si="341"/>
        <v>0</v>
      </c>
      <c r="AW1080" s="8">
        <f t="shared" si="342"/>
        <v>0</v>
      </c>
      <c r="AX1080" s="8">
        <f t="shared" si="343"/>
        <v>0</v>
      </c>
      <c r="AY1080" s="8">
        <f t="shared" si="344"/>
        <v>0</v>
      </c>
      <c r="AZ1080" s="8"/>
    </row>
    <row r="1081" spans="2:52">
      <c r="B1081" s="11">
        <v>1049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9"/>
      <c r="AE1081" s="8">
        <v>1049</v>
      </c>
      <c r="AF1081" s="8">
        <f t="shared" si="345"/>
        <v>0</v>
      </c>
      <c r="AG1081" s="8">
        <f t="shared" si="346"/>
        <v>0</v>
      </c>
      <c r="AH1081" s="8">
        <f t="shared" si="328"/>
        <v>0</v>
      </c>
      <c r="AI1081" s="8">
        <f t="shared" si="329"/>
        <v>0</v>
      </c>
      <c r="AJ1081" s="8">
        <f t="shared" si="330"/>
        <v>0</v>
      </c>
      <c r="AK1081" s="8">
        <f t="shared" si="331"/>
        <v>0</v>
      </c>
      <c r="AL1081" s="8">
        <f t="shared" si="332"/>
        <v>0</v>
      </c>
      <c r="AM1081" s="8">
        <f t="shared" si="333"/>
        <v>0</v>
      </c>
      <c r="AN1081" s="8">
        <f t="shared" si="334"/>
        <v>0</v>
      </c>
      <c r="AO1081" s="8">
        <f t="shared" si="335"/>
        <v>0</v>
      </c>
      <c r="AP1081" s="8">
        <f t="shared" si="336"/>
        <v>0</v>
      </c>
      <c r="AQ1081" s="8">
        <f t="shared" si="337"/>
        <v>0</v>
      </c>
      <c r="AR1081" s="8">
        <f t="shared" si="338"/>
        <v>0</v>
      </c>
      <c r="AS1081" s="8">
        <f t="shared" si="347"/>
        <v>0</v>
      </c>
      <c r="AT1081" s="8">
        <f t="shared" si="339"/>
        <v>0</v>
      </c>
      <c r="AU1081" s="8">
        <f t="shared" si="340"/>
        <v>0</v>
      </c>
      <c r="AV1081" s="8">
        <f t="shared" si="341"/>
        <v>0</v>
      </c>
      <c r="AW1081" s="8">
        <f t="shared" si="342"/>
        <v>0</v>
      </c>
      <c r="AX1081" s="8">
        <f t="shared" si="343"/>
        <v>0</v>
      </c>
      <c r="AY1081" s="8">
        <f t="shared" si="344"/>
        <v>0</v>
      </c>
      <c r="AZ1081" s="8"/>
    </row>
    <row r="1082" spans="2:52">
      <c r="B1082" s="11">
        <v>1050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9"/>
      <c r="AE1082" s="8">
        <v>1050</v>
      </c>
      <c r="AF1082" s="8">
        <f t="shared" si="345"/>
        <v>0</v>
      </c>
      <c r="AG1082" s="8">
        <f t="shared" si="346"/>
        <v>0</v>
      </c>
      <c r="AH1082" s="8">
        <f t="shared" si="328"/>
        <v>0</v>
      </c>
      <c r="AI1082" s="8">
        <f t="shared" si="329"/>
        <v>0</v>
      </c>
      <c r="AJ1082" s="8">
        <f t="shared" si="330"/>
        <v>0</v>
      </c>
      <c r="AK1082" s="8">
        <f t="shared" si="331"/>
        <v>0</v>
      </c>
      <c r="AL1082" s="8">
        <f t="shared" si="332"/>
        <v>0</v>
      </c>
      <c r="AM1082" s="8">
        <f t="shared" si="333"/>
        <v>0</v>
      </c>
      <c r="AN1082" s="8">
        <f t="shared" si="334"/>
        <v>0</v>
      </c>
      <c r="AO1082" s="8">
        <f t="shared" si="335"/>
        <v>0</v>
      </c>
      <c r="AP1082" s="8">
        <f t="shared" si="336"/>
        <v>0</v>
      </c>
      <c r="AQ1082" s="8">
        <f t="shared" si="337"/>
        <v>0</v>
      </c>
      <c r="AR1082" s="8">
        <f t="shared" si="338"/>
        <v>0</v>
      </c>
      <c r="AS1082" s="8">
        <f t="shared" si="347"/>
        <v>0</v>
      </c>
      <c r="AT1082" s="8">
        <f t="shared" si="339"/>
        <v>0</v>
      </c>
      <c r="AU1082" s="8">
        <f t="shared" si="340"/>
        <v>0</v>
      </c>
      <c r="AV1082" s="8">
        <f t="shared" si="341"/>
        <v>0</v>
      </c>
      <c r="AW1082" s="8">
        <f t="shared" si="342"/>
        <v>0</v>
      </c>
      <c r="AX1082" s="8">
        <f t="shared" si="343"/>
        <v>0</v>
      </c>
      <c r="AY1082" s="8">
        <f t="shared" si="344"/>
        <v>0</v>
      </c>
      <c r="AZ1082" s="8"/>
    </row>
    <row r="1083" spans="2:52">
      <c r="B1083" s="11">
        <v>1051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9"/>
      <c r="AE1083" s="8">
        <v>1051</v>
      </c>
      <c r="AF1083" s="8">
        <f t="shared" si="345"/>
        <v>0</v>
      </c>
      <c r="AG1083" s="8">
        <f t="shared" si="346"/>
        <v>0</v>
      </c>
      <c r="AH1083" s="8">
        <f t="shared" si="328"/>
        <v>0</v>
      </c>
      <c r="AI1083" s="8">
        <f t="shared" si="329"/>
        <v>0</v>
      </c>
      <c r="AJ1083" s="8">
        <f t="shared" si="330"/>
        <v>0</v>
      </c>
      <c r="AK1083" s="8">
        <f t="shared" si="331"/>
        <v>0</v>
      </c>
      <c r="AL1083" s="8">
        <f t="shared" si="332"/>
        <v>0</v>
      </c>
      <c r="AM1083" s="8">
        <f t="shared" si="333"/>
        <v>0</v>
      </c>
      <c r="AN1083" s="8">
        <f t="shared" si="334"/>
        <v>0</v>
      </c>
      <c r="AO1083" s="8">
        <f t="shared" si="335"/>
        <v>0</v>
      </c>
      <c r="AP1083" s="8">
        <f t="shared" si="336"/>
        <v>0</v>
      </c>
      <c r="AQ1083" s="8">
        <f t="shared" si="337"/>
        <v>0</v>
      </c>
      <c r="AR1083" s="8">
        <f t="shared" si="338"/>
        <v>0</v>
      </c>
      <c r="AS1083" s="8">
        <f t="shared" si="347"/>
        <v>0</v>
      </c>
      <c r="AT1083" s="8">
        <f t="shared" si="339"/>
        <v>0</v>
      </c>
      <c r="AU1083" s="8">
        <f t="shared" si="340"/>
        <v>0</v>
      </c>
      <c r="AV1083" s="8">
        <f t="shared" si="341"/>
        <v>0</v>
      </c>
      <c r="AW1083" s="8">
        <f t="shared" si="342"/>
        <v>0</v>
      </c>
      <c r="AX1083" s="8">
        <f t="shared" si="343"/>
        <v>0</v>
      </c>
      <c r="AY1083" s="8">
        <f t="shared" si="344"/>
        <v>0</v>
      </c>
      <c r="AZ1083" s="8"/>
    </row>
    <row r="1084" spans="2:52">
      <c r="B1084" s="11">
        <v>1052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9"/>
      <c r="AE1084" s="8">
        <v>1052</v>
      </c>
      <c r="AF1084" s="8">
        <f t="shared" si="345"/>
        <v>0</v>
      </c>
      <c r="AG1084" s="8">
        <f t="shared" si="346"/>
        <v>0</v>
      </c>
      <c r="AH1084" s="8">
        <f t="shared" si="328"/>
        <v>0</v>
      </c>
      <c r="AI1084" s="8">
        <f t="shared" si="329"/>
        <v>0</v>
      </c>
      <c r="AJ1084" s="8">
        <f t="shared" si="330"/>
        <v>0</v>
      </c>
      <c r="AK1084" s="8">
        <f t="shared" si="331"/>
        <v>0</v>
      </c>
      <c r="AL1084" s="8">
        <f t="shared" si="332"/>
        <v>0</v>
      </c>
      <c r="AM1084" s="8">
        <f t="shared" si="333"/>
        <v>0</v>
      </c>
      <c r="AN1084" s="8">
        <f t="shared" si="334"/>
        <v>0</v>
      </c>
      <c r="AO1084" s="8">
        <f t="shared" si="335"/>
        <v>0</v>
      </c>
      <c r="AP1084" s="8">
        <f t="shared" si="336"/>
        <v>0</v>
      </c>
      <c r="AQ1084" s="8">
        <f t="shared" si="337"/>
        <v>0</v>
      </c>
      <c r="AR1084" s="8">
        <f t="shared" si="338"/>
        <v>0</v>
      </c>
      <c r="AS1084" s="8">
        <f t="shared" si="347"/>
        <v>0</v>
      </c>
      <c r="AT1084" s="8">
        <f t="shared" si="339"/>
        <v>0</v>
      </c>
      <c r="AU1084" s="8">
        <f t="shared" si="340"/>
        <v>0</v>
      </c>
      <c r="AV1084" s="8">
        <f t="shared" si="341"/>
        <v>0</v>
      </c>
      <c r="AW1084" s="8">
        <f t="shared" si="342"/>
        <v>0</v>
      </c>
      <c r="AX1084" s="8">
        <f t="shared" si="343"/>
        <v>0</v>
      </c>
      <c r="AY1084" s="8">
        <f t="shared" si="344"/>
        <v>0</v>
      </c>
      <c r="AZ1084" s="8"/>
    </row>
    <row r="1085" spans="2:52">
      <c r="B1085" s="11">
        <v>1053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9"/>
      <c r="AE1085" s="8">
        <v>1053</v>
      </c>
      <c r="AF1085" s="8">
        <f t="shared" si="345"/>
        <v>0</v>
      </c>
      <c r="AG1085" s="8">
        <f t="shared" si="346"/>
        <v>0</v>
      </c>
      <c r="AH1085" s="8">
        <f t="shared" si="328"/>
        <v>0</v>
      </c>
      <c r="AI1085" s="8">
        <f t="shared" si="329"/>
        <v>0</v>
      </c>
      <c r="AJ1085" s="8">
        <f t="shared" si="330"/>
        <v>0</v>
      </c>
      <c r="AK1085" s="8">
        <f t="shared" si="331"/>
        <v>0</v>
      </c>
      <c r="AL1085" s="8">
        <f t="shared" si="332"/>
        <v>0</v>
      </c>
      <c r="AM1085" s="8">
        <f t="shared" si="333"/>
        <v>0</v>
      </c>
      <c r="AN1085" s="8">
        <f t="shared" si="334"/>
        <v>0</v>
      </c>
      <c r="AO1085" s="8">
        <f t="shared" si="335"/>
        <v>0</v>
      </c>
      <c r="AP1085" s="8">
        <f t="shared" si="336"/>
        <v>0</v>
      </c>
      <c r="AQ1085" s="8">
        <f t="shared" si="337"/>
        <v>0</v>
      </c>
      <c r="AR1085" s="8">
        <f t="shared" si="338"/>
        <v>0</v>
      </c>
      <c r="AS1085" s="8">
        <f t="shared" si="347"/>
        <v>0</v>
      </c>
      <c r="AT1085" s="8">
        <f t="shared" si="339"/>
        <v>0</v>
      </c>
      <c r="AU1085" s="8">
        <f t="shared" si="340"/>
        <v>0</v>
      </c>
      <c r="AV1085" s="8">
        <f t="shared" si="341"/>
        <v>0</v>
      </c>
      <c r="AW1085" s="8">
        <f t="shared" si="342"/>
        <v>0</v>
      </c>
      <c r="AX1085" s="8">
        <f t="shared" si="343"/>
        <v>0</v>
      </c>
      <c r="AY1085" s="8">
        <f t="shared" si="344"/>
        <v>0</v>
      </c>
      <c r="AZ1085" s="8"/>
    </row>
    <row r="1086" spans="2:52">
      <c r="B1086" s="11">
        <v>1054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9"/>
      <c r="AE1086" s="8">
        <v>1054</v>
      </c>
      <c r="AF1086" s="8">
        <f t="shared" si="345"/>
        <v>0</v>
      </c>
      <c r="AG1086" s="8">
        <f t="shared" si="346"/>
        <v>0</v>
      </c>
      <c r="AH1086" s="8">
        <f t="shared" si="328"/>
        <v>0</v>
      </c>
      <c r="AI1086" s="8">
        <f t="shared" si="329"/>
        <v>0</v>
      </c>
      <c r="AJ1086" s="8">
        <f t="shared" si="330"/>
        <v>0</v>
      </c>
      <c r="AK1086" s="8">
        <f t="shared" si="331"/>
        <v>0</v>
      </c>
      <c r="AL1086" s="8">
        <f t="shared" si="332"/>
        <v>0</v>
      </c>
      <c r="AM1086" s="8">
        <f t="shared" si="333"/>
        <v>0</v>
      </c>
      <c r="AN1086" s="8">
        <f t="shared" si="334"/>
        <v>0</v>
      </c>
      <c r="AO1086" s="8">
        <f t="shared" si="335"/>
        <v>0</v>
      </c>
      <c r="AP1086" s="8">
        <f t="shared" si="336"/>
        <v>0</v>
      </c>
      <c r="AQ1086" s="8">
        <f t="shared" si="337"/>
        <v>0</v>
      </c>
      <c r="AR1086" s="8">
        <f t="shared" si="338"/>
        <v>0</v>
      </c>
      <c r="AS1086" s="8">
        <f t="shared" si="347"/>
        <v>0</v>
      </c>
      <c r="AT1086" s="8">
        <f t="shared" si="339"/>
        <v>0</v>
      </c>
      <c r="AU1086" s="8">
        <f t="shared" si="340"/>
        <v>0</v>
      </c>
      <c r="AV1086" s="8">
        <f t="shared" si="341"/>
        <v>0</v>
      </c>
      <c r="AW1086" s="8">
        <f t="shared" si="342"/>
        <v>0</v>
      </c>
      <c r="AX1086" s="8">
        <f t="shared" si="343"/>
        <v>0</v>
      </c>
      <c r="AY1086" s="8">
        <f t="shared" si="344"/>
        <v>0</v>
      </c>
      <c r="AZ1086" s="8"/>
    </row>
    <row r="1087" spans="2:52">
      <c r="B1087" s="11">
        <v>1055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9"/>
      <c r="AE1087" s="8">
        <v>1055</v>
      </c>
      <c r="AF1087" s="8">
        <f t="shared" si="345"/>
        <v>0</v>
      </c>
      <c r="AG1087" s="8">
        <f t="shared" si="346"/>
        <v>0</v>
      </c>
      <c r="AH1087" s="8">
        <f t="shared" si="328"/>
        <v>0</v>
      </c>
      <c r="AI1087" s="8">
        <f t="shared" si="329"/>
        <v>0</v>
      </c>
      <c r="AJ1087" s="8">
        <f t="shared" si="330"/>
        <v>0</v>
      </c>
      <c r="AK1087" s="8">
        <f t="shared" si="331"/>
        <v>0</v>
      </c>
      <c r="AL1087" s="8">
        <f t="shared" si="332"/>
        <v>0</v>
      </c>
      <c r="AM1087" s="8">
        <f t="shared" si="333"/>
        <v>0</v>
      </c>
      <c r="AN1087" s="8">
        <f t="shared" si="334"/>
        <v>0</v>
      </c>
      <c r="AO1087" s="8">
        <f t="shared" si="335"/>
        <v>0</v>
      </c>
      <c r="AP1087" s="8">
        <f t="shared" si="336"/>
        <v>0</v>
      </c>
      <c r="AQ1087" s="8">
        <f t="shared" si="337"/>
        <v>0</v>
      </c>
      <c r="AR1087" s="8">
        <f t="shared" si="338"/>
        <v>0</v>
      </c>
      <c r="AS1087" s="8">
        <f t="shared" si="347"/>
        <v>0</v>
      </c>
      <c r="AT1087" s="8">
        <f t="shared" si="339"/>
        <v>0</v>
      </c>
      <c r="AU1087" s="8">
        <f t="shared" si="340"/>
        <v>0</v>
      </c>
      <c r="AV1087" s="8">
        <f t="shared" si="341"/>
        <v>0</v>
      </c>
      <c r="AW1087" s="8">
        <f t="shared" si="342"/>
        <v>0</v>
      </c>
      <c r="AX1087" s="8">
        <f t="shared" si="343"/>
        <v>0</v>
      </c>
      <c r="AY1087" s="8">
        <f t="shared" si="344"/>
        <v>0</v>
      </c>
      <c r="AZ1087" s="8"/>
    </row>
    <row r="1088" spans="2:52">
      <c r="B1088" s="11">
        <v>1056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9"/>
      <c r="AE1088" s="8">
        <v>1056</v>
      </c>
      <c r="AF1088" s="8">
        <f t="shared" si="345"/>
        <v>0</v>
      </c>
      <c r="AG1088" s="8">
        <f t="shared" si="346"/>
        <v>0</v>
      </c>
      <c r="AH1088" s="8">
        <f t="shared" si="328"/>
        <v>0</v>
      </c>
      <c r="AI1088" s="8">
        <f t="shared" si="329"/>
        <v>0</v>
      </c>
      <c r="AJ1088" s="8">
        <f t="shared" si="330"/>
        <v>0</v>
      </c>
      <c r="AK1088" s="8">
        <f t="shared" si="331"/>
        <v>0</v>
      </c>
      <c r="AL1088" s="8">
        <f t="shared" si="332"/>
        <v>0</v>
      </c>
      <c r="AM1088" s="8">
        <f t="shared" si="333"/>
        <v>0</v>
      </c>
      <c r="AN1088" s="8">
        <f t="shared" si="334"/>
        <v>0</v>
      </c>
      <c r="AO1088" s="8">
        <f t="shared" si="335"/>
        <v>0</v>
      </c>
      <c r="AP1088" s="8">
        <f t="shared" si="336"/>
        <v>0</v>
      </c>
      <c r="AQ1088" s="8">
        <f t="shared" si="337"/>
        <v>0</v>
      </c>
      <c r="AR1088" s="8">
        <f t="shared" si="338"/>
        <v>0</v>
      </c>
      <c r="AS1088" s="8">
        <f t="shared" si="347"/>
        <v>0</v>
      </c>
      <c r="AT1088" s="8">
        <f t="shared" si="339"/>
        <v>0</v>
      </c>
      <c r="AU1088" s="8">
        <f t="shared" si="340"/>
        <v>0</v>
      </c>
      <c r="AV1088" s="8">
        <f t="shared" si="341"/>
        <v>0</v>
      </c>
      <c r="AW1088" s="8">
        <f t="shared" si="342"/>
        <v>0</v>
      </c>
      <c r="AX1088" s="8">
        <f t="shared" si="343"/>
        <v>0</v>
      </c>
      <c r="AY1088" s="8">
        <f t="shared" si="344"/>
        <v>0</v>
      </c>
      <c r="AZ1088" s="8"/>
    </row>
    <row r="1089" spans="2:52">
      <c r="B1089" s="11">
        <v>1057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9"/>
      <c r="AE1089" s="8">
        <v>1057</v>
      </c>
      <c r="AF1089" s="8">
        <f t="shared" si="345"/>
        <v>0</v>
      </c>
      <c r="AG1089" s="8">
        <f t="shared" si="346"/>
        <v>0</v>
      </c>
      <c r="AH1089" s="8">
        <f t="shared" si="328"/>
        <v>0</v>
      </c>
      <c r="AI1089" s="8">
        <f t="shared" si="329"/>
        <v>0</v>
      </c>
      <c r="AJ1089" s="8">
        <f t="shared" si="330"/>
        <v>0</v>
      </c>
      <c r="AK1089" s="8">
        <f t="shared" si="331"/>
        <v>0</v>
      </c>
      <c r="AL1089" s="8">
        <f t="shared" si="332"/>
        <v>0</v>
      </c>
      <c r="AM1089" s="8">
        <f t="shared" si="333"/>
        <v>0</v>
      </c>
      <c r="AN1089" s="8">
        <f t="shared" si="334"/>
        <v>0</v>
      </c>
      <c r="AO1089" s="8">
        <f t="shared" si="335"/>
        <v>0</v>
      </c>
      <c r="AP1089" s="8">
        <f t="shared" si="336"/>
        <v>0</v>
      </c>
      <c r="AQ1089" s="8">
        <f t="shared" si="337"/>
        <v>0</v>
      </c>
      <c r="AR1089" s="8">
        <f t="shared" si="338"/>
        <v>0</v>
      </c>
      <c r="AS1089" s="8">
        <f t="shared" si="347"/>
        <v>0</v>
      </c>
      <c r="AT1089" s="8">
        <f t="shared" si="339"/>
        <v>0</v>
      </c>
      <c r="AU1089" s="8">
        <f t="shared" si="340"/>
        <v>0</v>
      </c>
      <c r="AV1089" s="8">
        <f t="shared" si="341"/>
        <v>0</v>
      </c>
      <c r="AW1089" s="8">
        <f t="shared" si="342"/>
        <v>0</v>
      </c>
      <c r="AX1089" s="8">
        <f t="shared" si="343"/>
        <v>0</v>
      </c>
      <c r="AY1089" s="8">
        <f t="shared" si="344"/>
        <v>0</v>
      </c>
      <c r="AZ1089" s="8"/>
    </row>
    <row r="1090" spans="2:52">
      <c r="B1090" s="11">
        <v>1058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9"/>
      <c r="AE1090" s="8">
        <v>1058</v>
      </c>
      <c r="AF1090" s="8">
        <f t="shared" si="345"/>
        <v>0</v>
      </c>
      <c r="AG1090" s="8">
        <f t="shared" si="346"/>
        <v>0</v>
      </c>
      <c r="AH1090" s="8">
        <f t="shared" si="328"/>
        <v>0</v>
      </c>
      <c r="AI1090" s="8">
        <f t="shared" si="329"/>
        <v>0</v>
      </c>
      <c r="AJ1090" s="8">
        <f t="shared" si="330"/>
        <v>0</v>
      </c>
      <c r="AK1090" s="8">
        <f t="shared" si="331"/>
        <v>0</v>
      </c>
      <c r="AL1090" s="8">
        <f t="shared" si="332"/>
        <v>0</v>
      </c>
      <c r="AM1090" s="8">
        <f t="shared" si="333"/>
        <v>0</v>
      </c>
      <c r="AN1090" s="8">
        <f t="shared" si="334"/>
        <v>0</v>
      </c>
      <c r="AO1090" s="8">
        <f t="shared" si="335"/>
        <v>0</v>
      </c>
      <c r="AP1090" s="8">
        <f t="shared" si="336"/>
        <v>0</v>
      </c>
      <c r="AQ1090" s="8">
        <f t="shared" si="337"/>
        <v>0</v>
      </c>
      <c r="AR1090" s="8">
        <f t="shared" si="338"/>
        <v>0</v>
      </c>
      <c r="AS1090" s="8">
        <f t="shared" si="347"/>
        <v>0</v>
      </c>
      <c r="AT1090" s="8">
        <f t="shared" si="339"/>
        <v>0</v>
      </c>
      <c r="AU1090" s="8">
        <f t="shared" si="340"/>
        <v>0</v>
      </c>
      <c r="AV1090" s="8">
        <f t="shared" si="341"/>
        <v>0</v>
      </c>
      <c r="AW1090" s="8">
        <f t="shared" si="342"/>
        <v>0</v>
      </c>
      <c r="AX1090" s="8">
        <f t="shared" si="343"/>
        <v>0</v>
      </c>
      <c r="AY1090" s="8">
        <f t="shared" si="344"/>
        <v>0</v>
      </c>
      <c r="AZ1090" s="8"/>
    </row>
    <row r="1091" spans="2:52">
      <c r="B1091" s="11">
        <v>1059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9"/>
      <c r="AE1091" s="8">
        <v>1059</v>
      </c>
      <c r="AF1091" s="8">
        <f t="shared" si="345"/>
        <v>0</v>
      </c>
      <c r="AG1091" s="8">
        <f t="shared" si="346"/>
        <v>0</v>
      </c>
      <c r="AH1091" s="8">
        <f t="shared" si="328"/>
        <v>0</v>
      </c>
      <c r="AI1091" s="8">
        <f t="shared" si="329"/>
        <v>0</v>
      </c>
      <c r="AJ1091" s="8">
        <f t="shared" si="330"/>
        <v>0</v>
      </c>
      <c r="AK1091" s="8">
        <f t="shared" si="331"/>
        <v>0</v>
      </c>
      <c r="AL1091" s="8">
        <f t="shared" si="332"/>
        <v>0</v>
      </c>
      <c r="AM1091" s="8">
        <f t="shared" si="333"/>
        <v>0</v>
      </c>
      <c r="AN1091" s="8">
        <f t="shared" si="334"/>
        <v>0</v>
      </c>
      <c r="AO1091" s="8">
        <f t="shared" si="335"/>
        <v>0</v>
      </c>
      <c r="AP1091" s="8">
        <f t="shared" si="336"/>
        <v>0</v>
      </c>
      <c r="AQ1091" s="8">
        <f t="shared" si="337"/>
        <v>0</v>
      </c>
      <c r="AR1091" s="8">
        <f t="shared" si="338"/>
        <v>0</v>
      </c>
      <c r="AS1091" s="8">
        <f t="shared" si="347"/>
        <v>0</v>
      </c>
      <c r="AT1091" s="8">
        <f t="shared" si="339"/>
        <v>0</v>
      </c>
      <c r="AU1091" s="8">
        <f t="shared" si="340"/>
        <v>0</v>
      </c>
      <c r="AV1091" s="8">
        <f t="shared" si="341"/>
        <v>0</v>
      </c>
      <c r="AW1091" s="8">
        <f t="shared" si="342"/>
        <v>0</v>
      </c>
      <c r="AX1091" s="8">
        <f t="shared" si="343"/>
        <v>0</v>
      </c>
      <c r="AY1091" s="8">
        <f t="shared" si="344"/>
        <v>0</v>
      </c>
      <c r="AZ1091" s="8"/>
    </row>
    <row r="1092" spans="2:52">
      <c r="B1092" s="11">
        <v>1060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9"/>
      <c r="AE1092" s="8">
        <v>1060</v>
      </c>
      <c r="AF1092" s="8">
        <f t="shared" si="345"/>
        <v>0</v>
      </c>
      <c r="AG1092" s="8">
        <f t="shared" si="346"/>
        <v>0</v>
      </c>
      <c r="AH1092" s="8">
        <f t="shared" si="328"/>
        <v>0</v>
      </c>
      <c r="AI1092" s="8">
        <f t="shared" si="329"/>
        <v>0</v>
      </c>
      <c r="AJ1092" s="8">
        <f t="shared" si="330"/>
        <v>0</v>
      </c>
      <c r="AK1092" s="8">
        <f t="shared" si="331"/>
        <v>0</v>
      </c>
      <c r="AL1092" s="8">
        <f t="shared" si="332"/>
        <v>0</v>
      </c>
      <c r="AM1092" s="8">
        <f t="shared" si="333"/>
        <v>0</v>
      </c>
      <c r="AN1092" s="8">
        <f t="shared" si="334"/>
        <v>0</v>
      </c>
      <c r="AO1092" s="8">
        <f t="shared" si="335"/>
        <v>0</v>
      </c>
      <c r="AP1092" s="8">
        <f t="shared" si="336"/>
        <v>0</v>
      </c>
      <c r="AQ1092" s="8">
        <f t="shared" si="337"/>
        <v>0</v>
      </c>
      <c r="AR1092" s="8">
        <f t="shared" si="338"/>
        <v>0</v>
      </c>
      <c r="AS1092" s="8">
        <f t="shared" si="347"/>
        <v>0</v>
      </c>
      <c r="AT1092" s="8">
        <f t="shared" si="339"/>
        <v>0</v>
      </c>
      <c r="AU1092" s="8">
        <f t="shared" si="340"/>
        <v>0</v>
      </c>
      <c r="AV1092" s="8">
        <f t="shared" si="341"/>
        <v>0</v>
      </c>
      <c r="AW1092" s="8">
        <f t="shared" si="342"/>
        <v>0</v>
      </c>
      <c r="AX1092" s="8">
        <f t="shared" si="343"/>
        <v>0</v>
      </c>
      <c r="AY1092" s="8">
        <f t="shared" si="344"/>
        <v>0</v>
      </c>
      <c r="AZ1092" s="8"/>
    </row>
    <row r="1093" spans="2:52">
      <c r="B1093" s="11">
        <v>1061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9"/>
      <c r="AE1093" s="8">
        <v>1061</v>
      </c>
      <c r="AF1093" s="8">
        <f t="shared" si="345"/>
        <v>0</v>
      </c>
      <c r="AG1093" s="8">
        <f t="shared" si="346"/>
        <v>0</v>
      </c>
      <c r="AH1093" s="8">
        <f t="shared" si="328"/>
        <v>0</v>
      </c>
      <c r="AI1093" s="8">
        <f t="shared" si="329"/>
        <v>0</v>
      </c>
      <c r="AJ1093" s="8">
        <f t="shared" si="330"/>
        <v>0</v>
      </c>
      <c r="AK1093" s="8">
        <f t="shared" si="331"/>
        <v>0</v>
      </c>
      <c r="AL1093" s="8">
        <f t="shared" si="332"/>
        <v>0</v>
      </c>
      <c r="AM1093" s="8">
        <f t="shared" si="333"/>
        <v>0</v>
      </c>
      <c r="AN1093" s="8">
        <f t="shared" si="334"/>
        <v>0</v>
      </c>
      <c r="AO1093" s="8">
        <f t="shared" si="335"/>
        <v>0</v>
      </c>
      <c r="AP1093" s="8">
        <f t="shared" si="336"/>
        <v>0</v>
      </c>
      <c r="AQ1093" s="8">
        <f t="shared" si="337"/>
        <v>0</v>
      </c>
      <c r="AR1093" s="8">
        <f t="shared" si="338"/>
        <v>0</v>
      </c>
      <c r="AS1093" s="8">
        <f t="shared" si="347"/>
        <v>0</v>
      </c>
      <c r="AT1093" s="8">
        <f t="shared" si="339"/>
        <v>0</v>
      </c>
      <c r="AU1093" s="8">
        <f t="shared" si="340"/>
        <v>0</v>
      </c>
      <c r="AV1093" s="8">
        <f t="shared" si="341"/>
        <v>0</v>
      </c>
      <c r="AW1093" s="8">
        <f t="shared" si="342"/>
        <v>0</v>
      </c>
      <c r="AX1093" s="8">
        <f t="shared" si="343"/>
        <v>0</v>
      </c>
      <c r="AY1093" s="8">
        <f t="shared" si="344"/>
        <v>0</v>
      </c>
      <c r="AZ1093" s="8"/>
    </row>
    <row r="1094" spans="2:52">
      <c r="B1094" s="11">
        <v>1062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9"/>
      <c r="AE1094" s="8">
        <v>1062</v>
      </c>
      <c r="AF1094" s="8">
        <f t="shared" si="345"/>
        <v>0</v>
      </c>
      <c r="AG1094" s="8">
        <f t="shared" si="346"/>
        <v>0</v>
      </c>
      <c r="AH1094" s="8">
        <f t="shared" ref="AH1094:AH1101" si="348">B1094*E1094</f>
        <v>0</v>
      </c>
      <c r="AI1094" s="8">
        <f t="shared" si="329"/>
        <v>0</v>
      </c>
      <c r="AJ1094" s="8">
        <f t="shared" si="330"/>
        <v>0</v>
      </c>
      <c r="AK1094" s="8">
        <f t="shared" si="331"/>
        <v>0</v>
      </c>
      <c r="AL1094" s="8">
        <f t="shared" si="332"/>
        <v>0</v>
      </c>
      <c r="AM1094" s="8">
        <f t="shared" si="333"/>
        <v>0</v>
      </c>
      <c r="AN1094" s="8">
        <f t="shared" si="334"/>
        <v>0</v>
      </c>
      <c r="AO1094" s="8">
        <f t="shared" si="335"/>
        <v>0</v>
      </c>
      <c r="AP1094" s="8">
        <f t="shared" si="336"/>
        <v>0</v>
      </c>
      <c r="AQ1094" s="8">
        <f t="shared" si="337"/>
        <v>0</v>
      </c>
      <c r="AR1094" s="8">
        <f t="shared" si="338"/>
        <v>0</v>
      </c>
      <c r="AS1094" s="8">
        <f t="shared" si="347"/>
        <v>0</v>
      </c>
      <c r="AT1094" s="8">
        <f t="shared" si="339"/>
        <v>0</v>
      </c>
      <c r="AU1094" s="8">
        <f t="shared" si="340"/>
        <v>0</v>
      </c>
      <c r="AV1094" s="8">
        <f t="shared" si="341"/>
        <v>0</v>
      </c>
      <c r="AW1094" s="8">
        <f t="shared" si="342"/>
        <v>0</v>
      </c>
      <c r="AX1094" s="8">
        <f t="shared" si="343"/>
        <v>0</v>
      </c>
      <c r="AY1094" s="8">
        <f t="shared" si="344"/>
        <v>0</v>
      </c>
      <c r="AZ1094" s="8"/>
    </row>
    <row r="1095" spans="2:52">
      <c r="B1095" s="11">
        <v>1063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9"/>
      <c r="AE1095" s="8">
        <v>1063</v>
      </c>
      <c r="AF1095" s="8">
        <f t="shared" si="345"/>
        <v>0</v>
      </c>
      <c r="AG1095" s="8">
        <f t="shared" si="346"/>
        <v>0</v>
      </c>
      <c r="AH1095" s="8">
        <f t="shared" si="348"/>
        <v>0</v>
      </c>
      <c r="AI1095" s="8">
        <f t="shared" si="329"/>
        <v>0</v>
      </c>
      <c r="AJ1095" s="8">
        <f t="shared" si="330"/>
        <v>0</v>
      </c>
      <c r="AK1095" s="8">
        <f t="shared" si="331"/>
        <v>0</v>
      </c>
      <c r="AL1095" s="8">
        <f t="shared" si="332"/>
        <v>0</v>
      </c>
      <c r="AM1095" s="8">
        <f t="shared" si="333"/>
        <v>0</v>
      </c>
      <c r="AN1095" s="8">
        <f t="shared" si="334"/>
        <v>0</v>
      </c>
      <c r="AO1095" s="8">
        <f t="shared" si="335"/>
        <v>0</v>
      </c>
      <c r="AP1095" s="8">
        <f t="shared" si="336"/>
        <v>0</v>
      </c>
      <c r="AQ1095" s="8">
        <f t="shared" si="337"/>
        <v>0</v>
      </c>
      <c r="AR1095" s="8">
        <f t="shared" si="338"/>
        <v>0</v>
      </c>
      <c r="AS1095" s="8">
        <f t="shared" si="347"/>
        <v>0</v>
      </c>
      <c r="AT1095" s="8">
        <f t="shared" si="339"/>
        <v>0</v>
      </c>
      <c r="AU1095" s="8">
        <f t="shared" si="340"/>
        <v>0</v>
      </c>
      <c r="AV1095" s="8">
        <f t="shared" si="341"/>
        <v>0</v>
      </c>
      <c r="AW1095" s="8">
        <f t="shared" si="342"/>
        <v>0</v>
      </c>
      <c r="AX1095" s="8">
        <f t="shared" si="343"/>
        <v>0</v>
      </c>
      <c r="AY1095" s="8">
        <f t="shared" si="344"/>
        <v>0</v>
      </c>
      <c r="AZ1095" s="8"/>
    </row>
    <row r="1096" spans="2:52">
      <c r="B1096" s="11">
        <v>1064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9"/>
      <c r="AE1096" s="8">
        <v>1064</v>
      </c>
      <c r="AF1096" s="8">
        <f t="shared" si="345"/>
        <v>0</v>
      </c>
      <c r="AG1096" s="8">
        <f t="shared" si="346"/>
        <v>0</v>
      </c>
      <c r="AH1096" s="8">
        <f t="shared" si="348"/>
        <v>0</v>
      </c>
      <c r="AI1096" s="8">
        <f t="shared" si="329"/>
        <v>0</v>
      </c>
      <c r="AJ1096" s="8">
        <f t="shared" si="330"/>
        <v>0</v>
      </c>
      <c r="AK1096" s="8">
        <f t="shared" si="331"/>
        <v>0</v>
      </c>
      <c r="AL1096" s="8">
        <f t="shared" si="332"/>
        <v>0</v>
      </c>
      <c r="AM1096" s="8">
        <f t="shared" si="333"/>
        <v>0</v>
      </c>
      <c r="AN1096" s="8">
        <f t="shared" si="334"/>
        <v>0</v>
      </c>
      <c r="AO1096" s="8">
        <f t="shared" si="335"/>
        <v>0</v>
      </c>
      <c r="AP1096" s="8">
        <f t="shared" si="336"/>
        <v>0</v>
      </c>
      <c r="AQ1096" s="8">
        <f t="shared" si="337"/>
        <v>0</v>
      </c>
      <c r="AR1096" s="8">
        <f t="shared" si="338"/>
        <v>0</v>
      </c>
      <c r="AS1096" s="8">
        <f t="shared" si="347"/>
        <v>0</v>
      </c>
      <c r="AT1096" s="8">
        <f t="shared" si="339"/>
        <v>0</v>
      </c>
      <c r="AU1096" s="8">
        <f t="shared" si="340"/>
        <v>0</v>
      </c>
      <c r="AV1096" s="8">
        <f t="shared" si="341"/>
        <v>0</v>
      </c>
      <c r="AW1096" s="8">
        <f t="shared" si="342"/>
        <v>0</v>
      </c>
      <c r="AX1096" s="8">
        <f t="shared" si="343"/>
        <v>0</v>
      </c>
      <c r="AY1096" s="8">
        <f t="shared" si="344"/>
        <v>0</v>
      </c>
      <c r="AZ1096" s="8"/>
    </row>
    <row r="1097" spans="2:52">
      <c r="B1097" s="11">
        <v>1065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9"/>
      <c r="AE1097" s="8">
        <v>1065</v>
      </c>
      <c r="AF1097" s="8">
        <f t="shared" si="345"/>
        <v>0</v>
      </c>
      <c r="AG1097" s="8">
        <f t="shared" si="346"/>
        <v>0</v>
      </c>
      <c r="AH1097" s="8">
        <f t="shared" si="348"/>
        <v>0</v>
      </c>
      <c r="AI1097" s="8">
        <f t="shared" si="329"/>
        <v>0</v>
      </c>
      <c r="AJ1097" s="8">
        <f t="shared" si="330"/>
        <v>0</v>
      </c>
      <c r="AK1097" s="8">
        <f t="shared" si="331"/>
        <v>0</v>
      </c>
      <c r="AL1097" s="8">
        <f t="shared" si="332"/>
        <v>0</v>
      </c>
      <c r="AM1097" s="8">
        <f t="shared" si="333"/>
        <v>0</v>
      </c>
      <c r="AN1097" s="8">
        <f t="shared" si="334"/>
        <v>0</v>
      </c>
      <c r="AO1097" s="8">
        <f t="shared" si="335"/>
        <v>0</v>
      </c>
      <c r="AP1097" s="8">
        <f t="shared" si="336"/>
        <v>0</v>
      </c>
      <c r="AQ1097" s="8">
        <f t="shared" si="337"/>
        <v>0</v>
      </c>
      <c r="AR1097" s="8">
        <f t="shared" si="338"/>
        <v>0</v>
      </c>
      <c r="AS1097" s="8">
        <f t="shared" si="347"/>
        <v>0</v>
      </c>
      <c r="AT1097" s="8">
        <f t="shared" si="339"/>
        <v>0</v>
      </c>
      <c r="AU1097" s="8">
        <f t="shared" si="340"/>
        <v>0</v>
      </c>
      <c r="AV1097" s="8">
        <f t="shared" si="341"/>
        <v>0</v>
      </c>
      <c r="AW1097" s="8">
        <f t="shared" si="342"/>
        <v>0</v>
      </c>
      <c r="AX1097" s="8">
        <f t="shared" si="343"/>
        <v>0</v>
      </c>
      <c r="AY1097" s="8">
        <f t="shared" si="344"/>
        <v>0</v>
      </c>
      <c r="AZ1097" s="8"/>
    </row>
    <row r="1098" spans="2:52">
      <c r="B1098" s="11">
        <v>1066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9"/>
      <c r="AE1098" s="8">
        <v>1066</v>
      </c>
      <c r="AF1098" s="8">
        <f t="shared" si="345"/>
        <v>0</v>
      </c>
      <c r="AG1098" s="8">
        <f t="shared" si="346"/>
        <v>0</v>
      </c>
      <c r="AH1098" s="8">
        <f t="shared" si="348"/>
        <v>0</v>
      </c>
      <c r="AI1098" s="8">
        <f t="shared" si="329"/>
        <v>0</v>
      </c>
      <c r="AJ1098" s="8">
        <f t="shared" si="330"/>
        <v>0</v>
      </c>
      <c r="AK1098" s="8">
        <f t="shared" si="331"/>
        <v>0</v>
      </c>
      <c r="AL1098" s="8">
        <f t="shared" si="332"/>
        <v>0</v>
      </c>
      <c r="AM1098" s="8">
        <f t="shared" si="333"/>
        <v>0</v>
      </c>
      <c r="AN1098" s="8">
        <f t="shared" si="334"/>
        <v>0</v>
      </c>
      <c r="AO1098" s="8">
        <f t="shared" si="335"/>
        <v>0</v>
      </c>
      <c r="AP1098" s="8">
        <f t="shared" si="336"/>
        <v>0</v>
      </c>
      <c r="AQ1098" s="8">
        <f t="shared" si="337"/>
        <v>0</v>
      </c>
      <c r="AR1098" s="8">
        <f t="shared" si="338"/>
        <v>0</v>
      </c>
      <c r="AS1098" s="8">
        <f t="shared" si="347"/>
        <v>0</v>
      </c>
      <c r="AT1098" s="8">
        <f t="shared" si="339"/>
        <v>0</v>
      </c>
      <c r="AU1098" s="8">
        <f t="shared" si="340"/>
        <v>0</v>
      </c>
      <c r="AV1098" s="8">
        <f t="shared" si="341"/>
        <v>0</v>
      </c>
      <c r="AW1098" s="8">
        <f t="shared" si="342"/>
        <v>0</v>
      </c>
      <c r="AX1098" s="8">
        <f t="shared" si="343"/>
        <v>0</v>
      </c>
      <c r="AY1098" s="8">
        <f t="shared" si="344"/>
        <v>0</v>
      </c>
      <c r="AZ1098" s="8"/>
    </row>
    <row r="1099" spans="2:52">
      <c r="B1099" s="11">
        <v>1067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9"/>
      <c r="AE1099" s="8">
        <v>1067</v>
      </c>
      <c r="AF1099" s="8">
        <f t="shared" si="345"/>
        <v>0</v>
      </c>
      <c r="AG1099" s="8">
        <f t="shared" si="346"/>
        <v>0</v>
      </c>
      <c r="AH1099" s="8">
        <f t="shared" si="348"/>
        <v>0</v>
      </c>
      <c r="AI1099" s="8">
        <f t="shared" si="329"/>
        <v>0</v>
      </c>
      <c r="AJ1099" s="8">
        <f t="shared" si="330"/>
        <v>0</v>
      </c>
      <c r="AK1099" s="8">
        <f t="shared" si="331"/>
        <v>0</v>
      </c>
      <c r="AL1099" s="8">
        <f t="shared" si="332"/>
        <v>0</v>
      </c>
      <c r="AM1099" s="8">
        <f t="shared" si="333"/>
        <v>0</v>
      </c>
      <c r="AN1099" s="8">
        <f t="shared" si="334"/>
        <v>0</v>
      </c>
      <c r="AO1099" s="8">
        <f t="shared" si="335"/>
        <v>0</v>
      </c>
      <c r="AP1099" s="8">
        <f t="shared" si="336"/>
        <v>0</v>
      </c>
      <c r="AQ1099" s="8">
        <f t="shared" si="337"/>
        <v>0</v>
      </c>
      <c r="AR1099" s="8">
        <f t="shared" si="338"/>
        <v>0</v>
      </c>
      <c r="AS1099" s="8">
        <f t="shared" si="347"/>
        <v>0</v>
      </c>
      <c r="AT1099" s="8">
        <f t="shared" si="339"/>
        <v>0</v>
      </c>
      <c r="AU1099" s="8">
        <f t="shared" si="340"/>
        <v>0</v>
      </c>
      <c r="AV1099" s="8">
        <f t="shared" si="341"/>
        <v>0</v>
      </c>
      <c r="AW1099" s="8">
        <f t="shared" si="342"/>
        <v>0</v>
      </c>
      <c r="AX1099" s="8">
        <f t="shared" si="343"/>
        <v>0</v>
      </c>
      <c r="AY1099" s="8">
        <f t="shared" si="344"/>
        <v>0</v>
      </c>
      <c r="AZ1099" s="8"/>
    </row>
    <row r="1100" spans="2:52">
      <c r="B1100" s="11">
        <v>1068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9"/>
      <c r="AE1100" s="8">
        <v>1068</v>
      </c>
      <c r="AF1100" s="8">
        <f t="shared" si="345"/>
        <v>0</v>
      </c>
      <c r="AG1100" s="8">
        <f t="shared" si="346"/>
        <v>0</v>
      </c>
      <c r="AH1100" s="8">
        <f t="shared" si="348"/>
        <v>0</v>
      </c>
      <c r="AI1100" s="8">
        <f t="shared" si="329"/>
        <v>0</v>
      </c>
      <c r="AJ1100" s="8">
        <f t="shared" si="330"/>
        <v>0</v>
      </c>
      <c r="AK1100" s="8">
        <f t="shared" si="331"/>
        <v>0</v>
      </c>
      <c r="AL1100" s="8">
        <f t="shared" si="332"/>
        <v>0</v>
      </c>
      <c r="AM1100" s="8">
        <f t="shared" si="333"/>
        <v>0</v>
      </c>
      <c r="AN1100" s="8">
        <f t="shared" si="334"/>
        <v>0</v>
      </c>
      <c r="AO1100" s="8">
        <f t="shared" si="335"/>
        <v>0</v>
      </c>
      <c r="AP1100" s="8">
        <f t="shared" si="336"/>
        <v>0</v>
      </c>
      <c r="AQ1100" s="8">
        <f t="shared" si="337"/>
        <v>0</v>
      </c>
      <c r="AR1100" s="8">
        <f t="shared" si="338"/>
        <v>0</v>
      </c>
      <c r="AS1100" s="8">
        <f t="shared" si="347"/>
        <v>0</v>
      </c>
      <c r="AT1100" s="8">
        <f t="shared" si="339"/>
        <v>0</v>
      </c>
      <c r="AU1100" s="8">
        <f t="shared" si="340"/>
        <v>0</v>
      </c>
      <c r="AV1100" s="8">
        <f t="shared" si="341"/>
        <v>0</v>
      </c>
      <c r="AW1100" s="8">
        <f t="shared" si="342"/>
        <v>0</v>
      </c>
      <c r="AX1100" s="8">
        <f t="shared" si="343"/>
        <v>0</v>
      </c>
      <c r="AY1100" s="8">
        <f t="shared" si="344"/>
        <v>0</v>
      </c>
      <c r="AZ1100" s="8"/>
    </row>
    <row r="1101" spans="2:52">
      <c r="B1101" s="11">
        <v>1069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9"/>
      <c r="AE1101" s="8">
        <v>1069</v>
      </c>
      <c r="AF1101" s="8">
        <f t="shared" si="345"/>
        <v>0</v>
      </c>
      <c r="AG1101" s="8">
        <f t="shared" si="346"/>
        <v>0</v>
      </c>
      <c r="AH1101" s="8">
        <f t="shared" si="348"/>
        <v>0</v>
      </c>
      <c r="AI1101" s="8">
        <f t="shared" si="329"/>
        <v>0</v>
      </c>
      <c r="AJ1101" s="8">
        <f t="shared" si="330"/>
        <v>0</v>
      </c>
      <c r="AK1101" s="8">
        <f t="shared" si="331"/>
        <v>0</v>
      </c>
      <c r="AL1101" s="8">
        <f t="shared" si="332"/>
        <v>0</v>
      </c>
      <c r="AM1101" s="8">
        <f t="shared" si="333"/>
        <v>0</v>
      </c>
      <c r="AN1101" s="8">
        <f t="shared" si="334"/>
        <v>0</v>
      </c>
      <c r="AO1101" s="8">
        <f t="shared" si="335"/>
        <v>0</v>
      </c>
      <c r="AP1101" s="8">
        <f t="shared" si="336"/>
        <v>0</v>
      </c>
      <c r="AQ1101" s="8">
        <f t="shared" si="337"/>
        <v>0</v>
      </c>
      <c r="AR1101" s="8">
        <f t="shared" si="338"/>
        <v>0</v>
      </c>
      <c r="AS1101" s="8">
        <f t="shared" si="347"/>
        <v>0</v>
      </c>
      <c r="AT1101" s="8">
        <f t="shared" si="339"/>
        <v>0</v>
      </c>
      <c r="AU1101" s="8">
        <f t="shared" si="340"/>
        <v>0</v>
      </c>
      <c r="AV1101" s="8">
        <f t="shared" si="341"/>
        <v>0</v>
      </c>
      <c r="AW1101" s="8">
        <f t="shared" si="342"/>
        <v>0</v>
      </c>
      <c r="AX1101" s="8">
        <f t="shared" si="343"/>
        <v>0</v>
      </c>
      <c r="AY1101" s="8">
        <f t="shared" si="344"/>
        <v>0</v>
      </c>
      <c r="AZ1101" s="8"/>
    </row>
    <row r="1102" spans="2:52">
      <c r="B1102" s="11">
        <v>1070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9"/>
    </row>
    <row r="1103" spans="2:52">
      <c r="B1103" s="11">
        <v>1071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9"/>
    </row>
    <row r="1104" spans="2:52">
      <c r="B1104" s="11">
        <v>1072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9"/>
    </row>
    <row r="1105" spans="2:23">
      <c r="B1105" s="11">
        <v>1073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9"/>
    </row>
    <row r="1106" spans="2:23">
      <c r="B1106" s="11">
        <v>1074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9"/>
    </row>
    <row r="1107" spans="2:23">
      <c r="B1107" s="11">
        <v>1075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9"/>
    </row>
    <row r="1108" spans="2:23">
      <c r="B1108" s="11">
        <v>1076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9"/>
    </row>
    <row r="1109" spans="2:23">
      <c r="B1109" s="11">
        <v>1077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9"/>
    </row>
    <row r="1110" spans="2:23">
      <c r="B1110" s="11">
        <v>1078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9"/>
    </row>
    <row r="1111" spans="2:23">
      <c r="B1111" s="11">
        <v>1079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9"/>
    </row>
    <row r="1112" spans="2:23">
      <c r="B1112" s="11">
        <v>1080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9"/>
    </row>
    <row r="1113" spans="2:23">
      <c r="B1113" s="11">
        <v>1081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9"/>
    </row>
    <row r="1114" spans="2:23">
      <c r="B1114" s="11">
        <v>1082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9"/>
    </row>
    <row r="1115" spans="2:23">
      <c r="B1115" s="11">
        <v>1083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9"/>
    </row>
    <row r="1116" spans="2:23">
      <c r="B1116" s="11">
        <v>1084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9"/>
    </row>
    <row r="1117" spans="2:23">
      <c r="B1117" s="11">
        <v>1085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9"/>
    </row>
    <row r="1118" spans="2:23">
      <c r="B1118" s="11">
        <v>1086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9"/>
    </row>
    <row r="1119" spans="2:23">
      <c r="B1119" s="11">
        <v>1087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9"/>
    </row>
    <row r="1120" spans="2:23">
      <c r="B1120" s="11">
        <v>1088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9"/>
    </row>
    <row r="1121" spans="2:23">
      <c r="B1121" s="11">
        <v>1089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9"/>
    </row>
    <row r="1122" spans="2:23">
      <c r="B1122" s="11">
        <v>1090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9"/>
    </row>
    <row r="1123" spans="2:23">
      <c r="B1123" s="11">
        <v>1091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9"/>
    </row>
    <row r="1124" spans="2:23">
      <c r="B1124" s="11">
        <v>1092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9"/>
    </row>
    <row r="1125" spans="2:23">
      <c r="B1125" s="11">
        <v>1093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9"/>
    </row>
    <row r="1126" spans="2:23">
      <c r="B1126" s="11">
        <v>1094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9"/>
    </row>
    <row r="1127" spans="2:23">
      <c r="B1127" s="11">
        <v>1095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9"/>
    </row>
    <row r="1128" spans="2:23">
      <c r="B1128" s="11">
        <v>1096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9"/>
    </row>
    <row r="1129" spans="2:23">
      <c r="B1129" s="11">
        <v>1097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9"/>
    </row>
    <row r="1130" spans="2:23">
      <c r="B1130" s="11">
        <v>1098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9"/>
    </row>
    <row r="1131" spans="2:23">
      <c r="B1131" s="11">
        <v>1099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9"/>
    </row>
    <row r="1132" spans="2:23">
      <c r="B1132" s="11">
        <v>1100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9"/>
    </row>
    <row r="1133" spans="2:23">
      <c r="B1133" s="11">
        <v>1101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9"/>
    </row>
    <row r="1134" spans="2:23">
      <c r="B1134" s="11">
        <v>1102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9"/>
    </row>
    <row r="1135" spans="2:23">
      <c r="B1135" s="11">
        <v>1103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9"/>
    </row>
    <row r="1136" spans="2:23">
      <c r="B1136" s="11">
        <v>1104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9"/>
    </row>
    <row r="1137" spans="2:23">
      <c r="B1137" s="11">
        <v>1105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9"/>
    </row>
    <row r="1138" spans="2:23">
      <c r="B1138" s="11">
        <v>1106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9"/>
    </row>
    <row r="1139" spans="2:23">
      <c r="B1139" s="11">
        <v>1107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9"/>
    </row>
    <row r="1140" spans="2:23">
      <c r="B1140" s="11">
        <v>1108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0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9"/>
    </row>
    <row r="1141" spans="2:23">
      <c r="B1141" s="11">
        <v>1109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9"/>
    </row>
    <row r="1142" spans="2:23">
      <c r="B1142" s="11">
        <v>1110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  <c r="J1142" s="11">
        <v>0</v>
      </c>
      <c r="K1142" s="11">
        <v>0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9"/>
    </row>
    <row r="1143" spans="2:23">
      <c r="B1143" s="11">
        <v>1111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9"/>
    </row>
    <row r="1144" spans="2:23">
      <c r="B1144" s="11">
        <v>1112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9"/>
    </row>
    <row r="1145" spans="2:23">
      <c r="B1145" s="11">
        <v>1113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9"/>
    </row>
    <row r="1146" spans="2:23">
      <c r="B1146" s="11">
        <v>1114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  <c r="J1146" s="11">
        <v>0</v>
      </c>
      <c r="K1146" s="11">
        <v>0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9"/>
    </row>
    <row r="1147" spans="2:23">
      <c r="B1147" s="11">
        <v>1115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9"/>
    </row>
    <row r="1148" spans="2:23">
      <c r="B1148" s="11">
        <v>1116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9"/>
    </row>
    <row r="1149" spans="2:23">
      <c r="B1149" s="11">
        <v>1117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  <c r="J1149" s="11">
        <v>0</v>
      </c>
      <c r="K1149" s="11">
        <v>0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9"/>
    </row>
    <row r="1150" spans="2:23">
      <c r="B1150" s="11">
        <v>1118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9"/>
    </row>
    <row r="1151" spans="2:23">
      <c r="B1151" s="11">
        <v>1119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  <c r="J1151" s="11">
        <v>0</v>
      </c>
      <c r="K1151" s="11">
        <v>0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9"/>
    </row>
    <row r="1152" spans="2:23">
      <c r="B1152" s="11">
        <v>1120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9"/>
    </row>
    <row r="1153" spans="2:23">
      <c r="B1153" s="11">
        <v>1121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9"/>
    </row>
    <row r="1154" spans="2:23">
      <c r="B1154" s="11">
        <v>1122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9"/>
    </row>
    <row r="1155" spans="2:23">
      <c r="B1155" s="11">
        <v>1123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9"/>
    </row>
    <row r="1156" spans="2:23">
      <c r="B1156" s="11">
        <v>1124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9"/>
    </row>
    <row r="1157" spans="2:23">
      <c r="B1157" s="11">
        <v>1125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9"/>
    </row>
    <row r="1158" spans="2:23">
      <c r="B1158" s="11">
        <v>1126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9"/>
    </row>
    <row r="1159" spans="2:23">
      <c r="B1159" s="11">
        <v>1127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9"/>
    </row>
    <row r="1160" spans="2:23">
      <c r="B1160" s="11">
        <v>1128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9"/>
    </row>
    <row r="1161" spans="2:23">
      <c r="B1161" s="11">
        <v>1129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9"/>
    </row>
    <row r="1162" spans="2:23">
      <c r="B1162" s="11">
        <v>1130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9"/>
    </row>
    <row r="1163" spans="2:23">
      <c r="B1163" s="11">
        <v>1131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0</v>
      </c>
      <c r="W1163" s="9"/>
    </row>
    <row r="1164" spans="2:23">
      <c r="B1164" s="11">
        <v>1132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9"/>
    </row>
    <row r="1165" spans="2:23">
      <c r="B1165" s="11">
        <v>1133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9"/>
    </row>
    <row r="1166" spans="2:23">
      <c r="B1166" s="11">
        <v>1134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9"/>
    </row>
    <row r="1167" spans="2:23">
      <c r="B1167" s="11">
        <v>1135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9"/>
    </row>
    <row r="1168" spans="2:23">
      <c r="B1168" s="11">
        <v>1136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  <c r="J1168" s="11">
        <v>0</v>
      </c>
      <c r="K1168" s="11">
        <v>0</v>
      </c>
      <c r="L1168" s="11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9"/>
    </row>
    <row r="1169" spans="2:23">
      <c r="B1169" s="11">
        <v>1137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9"/>
    </row>
    <row r="1170" spans="2:23">
      <c r="B1170" s="11">
        <v>1138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0</v>
      </c>
      <c r="V1170" s="11">
        <v>0</v>
      </c>
      <c r="W1170" s="9"/>
    </row>
    <row r="1171" spans="2:23">
      <c r="B1171" s="11">
        <v>1139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9"/>
    </row>
    <row r="1172" spans="2:23">
      <c r="B1172" s="11">
        <v>1140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9"/>
    </row>
    <row r="1173" spans="2:23">
      <c r="B1173" s="11">
        <v>1141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  <c r="J1173" s="11">
        <v>0</v>
      </c>
      <c r="K1173" s="11">
        <v>0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0</v>
      </c>
      <c r="V1173" s="11">
        <v>0</v>
      </c>
      <c r="W1173" s="9"/>
    </row>
    <row r="1174" spans="2:23">
      <c r="B1174" s="11">
        <v>1142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</v>
      </c>
      <c r="K1174" s="11">
        <v>0</v>
      </c>
      <c r="L1174" s="11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9"/>
    </row>
    <row r="1175" spans="2:23">
      <c r="B1175" s="11">
        <v>1143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11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9"/>
    </row>
    <row r="1176" spans="2:23">
      <c r="B1176" s="11">
        <v>1144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9"/>
    </row>
    <row r="1177" spans="2:23">
      <c r="B1177" s="11">
        <v>1145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9"/>
    </row>
    <row r="1178" spans="2:23">
      <c r="B1178" s="11">
        <v>1146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  <c r="J1178" s="11">
        <v>0</v>
      </c>
      <c r="K1178" s="11">
        <v>0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9"/>
    </row>
    <row r="1179" spans="2:23">
      <c r="B1179" s="11">
        <v>1147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  <c r="J1179" s="11">
        <v>0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0</v>
      </c>
      <c r="V1179" s="11">
        <v>0</v>
      </c>
      <c r="W1179" s="9"/>
    </row>
    <row r="1180" spans="2:23">
      <c r="B1180" s="11">
        <v>1148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9"/>
    </row>
    <row r="1181" spans="2:23">
      <c r="B1181" s="11">
        <v>1149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0</v>
      </c>
      <c r="L1181" s="11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9"/>
    </row>
    <row r="1182" spans="2:23">
      <c r="B1182" s="11">
        <v>1150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9"/>
    </row>
    <row r="1183" spans="2:23">
      <c r="B1183" s="11">
        <v>1151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9"/>
    </row>
    <row r="1184" spans="2:23">
      <c r="B1184" s="11">
        <v>1152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9"/>
    </row>
    <row r="1185" spans="2:23">
      <c r="B1185" s="11">
        <v>1153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9"/>
    </row>
    <row r="1186" spans="2:23">
      <c r="B1186" s="11">
        <v>1154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9"/>
    </row>
    <row r="1187" spans="2:23">
      <c r="B1187" s="11">
        <v>1155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9"/>
    </row>
    <row r="1188" spans="2:23">
      <c r="B1188" s="11">
        <v>1156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11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9"/>
    </row>
    <row r="1189" spans="2:23">
      <c r="B1189" s="11">
        <v>1157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9"/>
    </row>
    <row r="1190" spans="2:23">
      <c r="B1190" s="11">
        <v>1158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9"/>
    </row>
    <row r="1191" spans="2:23">
      <c r="B1191" s="11">
        <v>1159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9"/>
    </row>
    <row r="1192" spans="2:23">
      <c r="B1192" s="11">
        <v>1160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9"/>
    </row>
    <row r="1193" spans="2:23">
      <c r="B1193" s="11">
        <v>1161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9"/>
    </row>
    <row r="1194" spans="2:23">
      <c r="B1194" s="11">
        <v>1162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9"/>
    </row>
    <row r="1195" spans="2:23">
      <c r="B1195" s="11">
        <v>1163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9"/>
    </row>
    <row r="1196" spans="2:23">
      <c r="B1196" s="11">
        <v>1164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9"/>
    </row>
    <row r="1197" spans="2:23">
      <c r="B1197" s="11">
        <v>1165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9"/>
    </row>
    <row r="1198" spans="2:23">
      <c r="B1198" s="11">
        <v>1166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9"/>
    </row>
    <row r="1199" spans="2:23">
      <c r="B1199" s="11">
        <v>1167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9"/>
    </row>
    <row r="1200" spans="2:23">
      <c r="B1200" s="11">
        <v>1168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9"/>
    </row>
    <row r="1201" spans="2:23">
      <c r="B1201" s="11">
        <v>1169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9"/>
    </row>
    <row r="1202" spans="2:23">
      <c r="B1202" s="11">
        <v>1170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9"/>
    </row>
    <row r="1203" spans="2:23">
      <c r="B1203" s="11">
        <v>1171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9"/>
    </row>
    <row r="1204" spans="2:23">
      <c r="B1204" s="11">
        <v>1172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9"/>
    </row>
    <row r="1205" spans="2:23">
      <c r="B1205" s="11">
        <v>1173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9"/>
    </row>
    <row r="1206" spans="2:23">
      <c r="B1206" s="11">
        <v>1174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9"/>
    </row>
    <row r="1207" spans="2:23">
      <c r="B1207" s="11">
        <v>1175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9"/>
    </row>
    <row r="1208" spans="2:23">
      <c r="B1208" s="11">
        <v>1176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0</v>
      </c>
      <c r="V1208" s="11">
        <v>0</v>
      </c>
      <c r="W1208" s="9"/>
    </row>
    <row r="1209" spans="2:23">
      <c r="B1209" s="11">
        <v>1177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9"/>
    </row>
    <row r="1210" spans="2:23">
      <c r="B1210" s="11">
        <v>1178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11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9"/>
    </row>
    <row r="1211" spans="2:23">
      <c r="B1211" s="11">
        <v>1179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11">
        <v>0</v>
      </c>
      <c r="K1211" s="11">
        <v>0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9"/>
    </row>
    <row r="1212" spans="2:23">
      <c r="B1212" s="11">
        <v>1180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1">
        <v>0</v>
      </c>
      <c r="W1212" s="9"/>
    </row>
    <row r="1213" spans="2:23">
      <c r="B1213" s="11">
        <v>1181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0</v>
      </c>
      <c r="K1213" s="11">
        <v>0</v>
      </c>
      <c r="L1213" s="11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9"/>
    </row>
    <row r="1214" spans="2:23">
      <c r="B1214" s="11">
        <v>1182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9"/>
    </row>
    <row r="1215" spans="2:23">
      <c r="B1215" s="11">
        <v>1183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0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5"/>
    </row>
    <row r="1216" spans="2:23">
      <c r="B1216" s="11">
        <v>1184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9"/>
    </row>
    <row r="1217" spans="2:23">
      <c r="B1217" s="11">
        <v>1185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9"/>
    </row>
    <row r="1218" spans="2:23">
      <c r="B1218" s="11">
        <v>1186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9"/>
    </row>
    <row r="1219" spans="2:23">
      <c r="B1219" s="11">
        <v>1187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9"/>
    </row>
    <row r="1220" spans="2:23">
      <c r="B1220" s="11">
        <v>1188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9"/>
    </row>
    <row r="1221" spans="2:23">
      <c r="B1221" s="11">
        <v>1189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  <c r="J1221" s="11">
        <v>0</v>
      </c>
      <c r="K1221" s="11">
        <v>0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9"/>
    </row>
    <row r="1222" spans="2:23">
      <c r="B1222" s="11">
        <v>1190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0</v>
      </c>
      <c r="V1222" s="11">
        <v>0</v>
      </c>
      <c r="W1222" s="9"/>
    </row>
    <row r="1223" spans="2:23">
      <c r="B1223" s="11">
        <v>1191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0</v>
      </c>
      <c r="U1223" s="11">
        <v>0</v>
      </c>
      <c r="V1223" s="11">
        <v>0</v>
      </c>
      <c r="W1223" s="9"/>
    </row>
    <row r="1224" spans="2:23">
      <c r="B1224" s="11">
        <v>1192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9"/>
    </row>
    <row r="1225" spans="2:23">
      <c r="B1225" s="11">
        <v>1193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9"/>
    </row>
    <row r="1226" spans="2:23">
      <c r="B1226" s="11">
        <v>1194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9"/>
    </row>
    <row r="1227" spans="2:23">
      <c r="B1227" s="11">
        <v>1195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9"/>
    </row>
    <row r="1228" spans="2:23">
      <c r="B1228" s="11">
        <v>1196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9"/>
    </row>
    <row r="1229" spans="2:23">
      <c r="B1229" s="11">
        <v>1197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9"/>
    </row>
    <row r="1230" spans="2:23">
      <c r="B1230" s="11">
        <v>1198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9"/>
    </row>
    <row r="1231" spans="2:23">
      <c r="B1231" s="11">
        <v>1199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  <c r="J1231" s="11">
        <v>0</v>
      </c>
      <c r="K1231" s="11">
        <v>0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9"/>
    </row>
    <row r="1232" spans="2:23">
      <c r="B1232" s="11">
        <v>1200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9"/>
    </row>
    <row r="1233" spans="2:51">
      <c r="B1233" s="11">
        <v>1201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9"/>
    </row>
    <row r="1234" spans="2:51">
      <c r="B1234" s="11">
        <v>1202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9"/>
    </row>
    <row r="1235" spans="2:51">
      <c r="B1235" s="11">
        <v>1203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9"/>
    </row>
    <row r="1236" spans="2:51">
      <c r="B1236" s="11">
        <v>1204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  <c r="J1236" s="11">
        <v>0</v>
      </c>
      <c r="K1236" s="11">
        <v>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9"/>
    </row>
    <row r="1237" spans="2:51">
      <c r="B1237" s="11">
        <v>1205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9"/>
    </row>
    <row r="1238" spans="2:51">
      <c r="B1238" s="11">
        <v>1206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9"/>
    </row>
    <row r="1239" spans="2:51">
      <c r="B1239" s="11">
        <v>1207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9"/>
    </row>
    <row r="1240" spans="2:51">
      <c r="B1240" s="11">
        <v>1208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9"/>
    </row>
    <row r="1241" spans="2:51">
      <c r="B1241" s="11">
        <v>1209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9"/>
    </row>
    <row r="1242" spans="2:51">
      <c r="B1242" s="11">
        <v>1210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9"/>
    </row>
    <row r="1243" spans="2:51">
      <c r="B1243" s="11">
        <v>1211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  <c r="J1243" s="11">
        <v>0</v>
      </c>
      <c r="K1243" s="11">
        <v>0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9"/>
    </row>
    <row r="1244" spans="2:51">
      <c r="B1244" s="11">
        <v>1212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9"/>
    </row>
    <row r="1245" spans="2:51">
      <c r="B1245" s="11">
        <v>1213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9"/>
      <c r="AF1245">
        <f t="shared" ref="AF1245:AF1250" si="349">B1245*C1245</f>
        <v>0</v>
      </c>
      <c r="AG1245">
        <f t="shared" ref="AG1245:AG1250" si="350">B1245*D1245</f>
        <v>0</v>
      </c>
      <c r="AH1245">
        <f t="shared" ref="AH1245:AH1250" si="351">B1245*E1245</f>
        <v>0</v>
      </c>
      <c r="AI1245">
        <f t="shared" ref="AI1245:AI1250" si="352">B1245*F1245</f>
        <v>0</v>
      </c>
      <c r="AJ1245">
        <f t="shared" ref="AJ1245:AJ1250" si="353">B1245*G1245</f>
        <v>0</v>
      </c>
      <c r="AK1245">
        <f t="shared" ref="AK1245:AK1250" si="354">B1245*H1245</f>
        <v>0</v>
      </c>
      <c r="AL1245">
        <f t="shared" ref="AL1245:AL1250" si="355">B1245*I1245</f>
        <v>0</v>
      </c>
      <c r="AM1245">
        <f t="shared" ref="AM1245:AM1250" si="356">B1245*J1245</f>
        <v>0</v>
      </c>
      <c r="AN1245">
        <f t="shared" ref="AN1245:AN1250" si="357">B1245*K1245</f>
        <v>0</v>
      </c>
      <c r="AO1245">
        <f t="shared" ref="AO1245:AO1250" si="358">B1245*L1245</f>
        <v>0</v>
      </c>
      <c r="AP1245">
        <f t="shared" ref="AP1245:AP1250" si="359">B1245*M1245</f>
        <v>0</v>
      </c>
      <c r="AQ1245">
        <f t="shared" ref="AQ1245:AQ1250" si="360">B1245*N1245</f>
        <v>0</v>
      </c>
      <c r="AR1245">
        <f t="shared" ref="AR1245:AR1250" si="361">B1245*O1245</f>
        <v>0</v>
      </c>
      <c r="AS1245">
        <f t="shared" ref="AS1245:AS1250" si="362">B1245*P1245</f>
        <v>0</v>
      </c>
      <c r="AT1245">
        <f t="shared" ref="AT1245:AT1250" si="363">B1245*Q1245</f>
        <v>0</v>
      </c>
      <c r="AU1245">
        <f t="shared" ref="AU1245:AU1250" si="364">B1245*R1245</f>
        <v>0</v>
      </c>
      <c r="AV1245">
        <f t="shared" ref="AV1245:AV1250" si="365">B1245*S1245</f>
        <v>0</v>
      </c>
      <c r="AW1245">
        <f t="shared" ref="AW1245:AW1250" si="366">B1245*T1245</f>
        <v>0</v>
      </c>
      <c r="AX1245">
        <f t="shared" ref="AX1245:AX1250" si="367">B1245*U1245</f>
        <v>0</v>
      </c>
      <c r="AY1245">
        <f t="shared" ref="AY1245:AY1250" si="368">B1245*V1245</f>
        <v>0</v>
      </c>
    </row>
    <row r="1246" spans="2:51">
      <c r="B1246" s="11">
        <v>1214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9"/>
      <c r="AF1246">
        <f t="shared" si="349"/>
        <v>0</v>
      </c>
      <c r="AG1246">
        <f t="shared" si="350"/>
        <v>0</v>
      </c>
      <c r="AH1246">
        <f>B1246*E1246</f>
        <v>0</v>
      </c>
      <c r="AI1246">
        <f t="shared" si="352"/>
        <v>0</v>
      </c>
      <c r="AJ1246">
        <f t="shared" si="353"/>
        <v>0</v>
      </c>
      <c r="AK1246">
        <f t="shared" si="354"/>
        <v>0</v>
      </c>
      <c r="AL1246">
        <f t="shared" si="355"/>
        <v>0</v>
      </c>
      <c r="AM1246">
        <f t="shared" si="356"/>
        <v>0</v>
      </c>
      <c r="AN1246">
        <f t="shared" si="357"/>
        <v>0</v>
      </c>
      <c r="AO1246">
        <f t="shared" si="358"/>
        <v>0</v>
      </c>
      <c r="AP1246">
        <f t="shared" si="359"/>
        <v>0</v>
      </c>
      <c r="AQ1246">
        <f t="shared" si="360"/>
        <v>0</v>
      </c>
      <c r="AR1246">
        <f t="shared" si="361"/>
        <v>0</v>
      </c>
      <c r="AS1246">
        <f t="shared" si="362"/>
        <v>0</v>
      </c>
      <c r="AT1246">
        <f t="shared" si="363"/>
        <v>0</v>
      </c>
      <c r="AU1246">
        <f t="shared" si="364"/>
        <v>0</v>
      </c>
      <c r="AV1246">
        <f t="shared" si="365"/>
        <v>0</v>
      </c>
      <c r="AW1246">
        <f t="shared" si="366"/>
        <v>0</v>
      </c>
      <c r="AX1246">
        <f t="shared" si="367"/>
        <v>0</v>
      </c>
      <c r="AY1246">
        <f t="shared" si="368"/>
        <v>0</v>
      </c>
    </row>
    <row r="1247" spans="2:51">
      <c r="B1247" s="11">
        <v>1215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9"/>
      <c r="AF1247">
        <f>B1247*C1247</f>
        <v>0</v>
      </c>
      <c r="AG1247">
        <f t="shared" si="350"/>
        <v>0</v>
      </c>
      <c r="AH1247">
        <f t="shared" si="351"/>
        <v>0</v>
      </c>
      <c r="AI1247">
        <f t="shared" si="352"/>
        <v>0</v>
      </c>
      <c r="AJ1247">
        <f t="shared" si="353"/>
        <v>0</v>
      </c>
      <c r="AK1247">
        <f t="shared" si="354"/>
        <v>0</v>
      </c>
      <c r="AL1247">
        <f t="shared" si="355"/>
        <v>0</v>
      </c>
      <c r="AM1247">
        <f t="shared" si="356"/>
        <v>0</v>
      </c>
      <c r="AN1247">
        <f t="shared" si="357"/>
        <v>0</v>
      </c>
      <c r="AO1247">
        <f>B1247*L1247</f>
        <v>0</v>
      </c>
      <c r="AP1247">
        <f t="shared" si="359"/>
        <v>0</v>
      </c>
      <c r="AQ1247">
        <f t="shared" si="360"/>
        <v>0</v>
      </c>
      <c r="AR1247">
        <f t="shared" si="361"/>
        <v>0</v>
      </c>
      <c r="AS1247">
        <f t="shared" si="362"/>
        <v>0</v>
      </c>
      <c r="AT1247">
        <f t="shared" si="363"/>
        <v>0</v>
      </c>
      <c r="AU1247">
        <f t="shared" si="364"/>
        <v>0</v>
      </c>
      <c r="AV1247">
        <f t="shared" si="365"/>
        <v>0</v>
      </c>
      <c r="AW1247">
        <f t="shared" si="366"/>
        <v>0</v>
      </c>
      <c r="AX1247">
        <f t="shared" si="367"/>
        <v>0</v>
      </c>
      <c r="AY1247">
        <f t="shared" si="368"/>
        <v>0</v>
      </c>
    </row>
    <row r="1248" spans="2:51">
      <c r="B1248" s="11">
        <v>1216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9"/>
      <c r="AF1248">
        <f t="shared" si="349"/>
        <v>0</v>
      </c>
      <c r="AG1248">
        <f t="shared" si="350"/>
        <v>0</v>
      </c>
      <c r="AH1248">
        <f t="shared" si="351"/>
        <v>0</v>
      </c>
      <c r="AI1248">
        <f t="shared" si="352"/>
        <v>0</v>
      </c>
      <c r="AJ1248">
        <f t="shared" si="353"/>
        <v>0</v>
      </c>
      <c r="AK1248">
        <f t="shared" si="354"/>
        <v>0</v>
      </c>
      <c r="AL1248">
        <f t="shared" si="355"/>
        <v>0</v>
      </c>
      <c r="AM1248">
        <f t="shared" si="356"/>
        <v>0</v>
      </c>
      <c r="AN1248">
        <f t="shared" si="357"/>
        <v>0</v>
      </c>
      <c r="AO1248">
        <f t="shared" si="358"/>
        <v>0</v>
      </c>
      <c r="AP1248">
        <f t="shared" si="359"/>
        <v>0</v>
      </c>
      <c r="AQ1248">
        <f t="shared" si="360"/>
        <v>0</v>
      </c>
      <c r="AR1248">
        <f t="shared" si="361"/>
        <v>0</v>
      </c>
      <c r="AS1248">
        <f t="shared" si="362"/>
        <v>0</v>
      </c>
      <c r="AT1248">
        <f t="shared" si="363"/>
        <v>0</v>
      </c>
      <c r="AU1248">
        <f t="shared" si="364"/>
        <v>0</v>
      </c>
      <c r="AV1248">
        <f t="shared" si="365"/>
        <v>0</v>
      </c>
      <c r="AW1248">
        <f t="shared" si="366"/>
        <v>0</v>
      </c>
      <c r="AX1248">
        <f t="shared" si="367"/>
        <v>0</v>
      </c>
      <c r="AY1248">
        <f t="shared" si="368"/>
        <v>0</v>
      </c>
    </row>
    <row r="1249" spans="1:53">
      <c r="B1249" s="11">
        <v>1217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9"/>
      <c r="AF1249">
        <f t="shared" si="349"/>
        <v>0</v>
      </c>
      <c r="AG1249">
        <f t="shared" si="350"/>
        <v>0</v>
      </c>
      <c r="AH1249">
        <f t="shared" si="351"/>
        <v>0</v>
      </c>
      <c r="AI1249">
        <f t="shared" si="352"/>
        <v>0</v>
      </c>
      <c r="AJ1249">
        <f t="shared" si="353"/>
        <v>0</v>
      </c>
      <c r="AK1249">
        <f t="shared" si="354"/>
        <v>0</v>
      </c>
      <c r="AL1249">
        <f t="shared" si="355"/>
        <v>0</v>
      </c>
      <c r="AM1249">
        <f t="shared" si="356"/>
        <v>0</v>
      </c>
      <c r="AN1249">
        <f t="shared" si="357"/>
        <v>0</v>
      </c>
      <c r="AO1249">
        <f t="shared" si="358"/>
        <v>0</v>
      </c>
      <c r="AP1249">
        <f t="shared" si="359"/>
        <v>0</v>
      </c>
      <c r="AQ1249">
        <f t="shared" si="360"/>
        <v>0</v>
      </c>
      <c r="AR1249">
        <f t="shared" si="361"/>
        <v>0</v>
      </c>
      <c r="AS1249">
        <f t="shared" si="362"/>
        <v>0</v>
      </c>
      <c r="AT1249">
        <f t="shared" si="363"/>
        <v>0</v>
      </c>
      <c r="AU1249">
        <f t="shared" si="364"/>
        <v>0</v>
      </c>
      <c r="AV1249">
        <f t="shared" si="365"/>
        <v>0</v>
      </c>
      <c r="AW1249">
        <f t="shared" si="366"/>
        <v>0</v>
      </c>
      <c r="AX1249">
        <f t="shared" si="367"/>
        <v>0</v>
      </c>
      <c r="AY1249">
        <f t="shared" si="368"/>
        <v>0</v>
      </c>
    </row>
    <row r="1250" spans="1:53">
      <c r="B1250" s="15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AF1250">
        <f t="shared" si="349"/>
        <v>0</v>
      </c>
      <c r="AG1250">
        <f t="shared" si="350"/>
        <v>0</v>
      </c>
      <c r="AH1250">
        <f t="shared" si="351"/>
        <v>0</v>
      </c>
      <c r="AI1250">
        <f t="shared" si="352"/>
        <v>0</v>
      </c>
      <c r="AJ1250">
        <f t="shared" si="353"/>
        <v>0</v>
      </c>
      <c r="AK1250">
        <f t="shared" si="354"/>
        <v>0</v>
      </c>
      <c r="AL1250">
        <f t="shared" si="355"/>
        <v>0</v>
      </c>
      <c r="AM1250">
        <f t="shared" si="356"/>
        <v>0</v>
      </c>
      <c r="AN1250">
        <f t="shared" si="357"/>
        <v>0</v>
      </c>
      <c r="AO1250">
        <f t="shared" si="358"/>
        <v>0</v>
      </c>
      <c r="AP1250">
        <f t="shared" si="359"/>
        <v>0</v>
      </c>
      <c r="AQ1250">
        <f t="shared" si="360"/>
        <v>0</v>
      </c>
      <c r="AR1250">
        <f t="shared" si="361"/>
        <v>0</v>
      </c>
      <c r="AS1250">
        <f t="shared" si="362"/>
        <v>0</v>
      </c>
      <c r="AT1250">
        <f t="shared" si="363"/>
        <v>0</v>
      </c>
      <c r="AU1250">
        <f t="shared" si="364"/>
        <v>0</v>
      </c>
      <c r="AV1250">
        <f t="shared" si="365"/>
        <v>0</v>
      </c>
      <c r="AW1250">
        <f t="shared" si="366"/>
        <v>0</v>
      </c>
      <c r="AX1250">
        <f t="shared" si="367"/>
        <v>0</v>
      </c>
      <c r="AY1250">
        <f t="shared" si="368"/>
        <v>0</v>
      </c>
    </row>
    <row r="1251" spans="1:53" s="1" customFormat="1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</row>
    <row r="1252" spans="1:53"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</row>
    <row r="1253" spans="1:53">
      <c r="A1253" s="5" t="s">
        <v>11</v>
      </c>
      <c r="B1253" s="9">
        <f>AVERAGE(B33:B1252)</f>
        <v>609</v>
      </c>
      <c r="C1253" s="9">
        <f t="shared" ref="C1253:BA1253" si="369">SUM(C33:C1233)</f>
        <v>75</v>
      </c>
      <c r="D1253" s="9">
        <f t="shared" si="369"/>
        <v>100</v>
      </c>
      <c r="E1253" s="9">
        <f t="shared" si="369"/>
        <v>125</v>
      </c>
      <c r="F1253" s="9">
        <f t="shared" si="369"/>
        <v>150</v>
      </c>
      <c r="G1253" s="9">
        <f t="shared" si="369"/>
        <v>175</v>
      </c>
      <c r="H1253" s="9">
        <f t="shared" si="369"/>
        <v>200</v>
      </c>
      <c r="I1253" s="9">
        <f t="shared" si="369"/>
        <v>225</v>
      </c>
      <c r="J1253" s="9">
        <f t="shared" si="369"/>
        <v>250</v>
      </c>
      <c r="K1253" s="9">
        <f t="shared" si="369"/>
        <v>275</v>
      </c>
      <c r="L1253" s="9">
        <f t="shared" si="369"/>
        <v>37.5</v>
      </c>
      <c r="M1253" s="9">
        <f t="shared" si="369"/>
        <v>33.333333333333329</v>
      </c>
      <c r="N1253" s="9">
        <f t="shared" si="369"/>
        <v>31.25</v>
      </c>
      <c r="O1253" s="9">
        <f t="shared" si="369"/>
        <v>30</v>
      </c>
      <c r="P1253" s="9">
        <f t="shared" si="369"/>
        <v>29.166666666666664</v>
      </c>
      <c r="Q1253" s="9">
        <f t="shared" si="369"/>
        <v>28.571428571428569</v>
      </c>
      <c r="R1253" s="9">
        <f t="shared" si="369"/>
        <v>28.125</v>
      </c>
      <c r="S1253" s="9">
        <f t="shared" si="369"/>
        <v>27.777777777777779</v>
      </c>
      <c r="T1253" s="9">
        <f t="shared" si="369"/>
        <v>27.5</v>
      </c>
      <c r="U1253" s="9">
        <f t="shared" si="369"/>
        <v>0</v>
      </c>
      <c r="V1253" s="9">
        <f t="shared" si="369"/>
        <v>0</v>
      </c>
      <c r="W1253" s="9"/>
      <c r="AE1253">
        <f t="shared" si="369"/>
        <v>571915</v>
      </c>
      <c r="AF1253">
        <f t="shared" si="369"/>
        <v>375</v>
      </c>
      <c r="AG1253">
        <f t="shared" si="369"/>
        <v>450</v>
      </c>
      <c r="AH1253">
        <f t="shared" si="369"/>
        <v>525</v>
      </c>
      <c r="AI1253">
        <f t="shared" si="369"/>
        <v>600</v>
      </c>
      <c r="AJ1253">
        <f t="shared" si="369"/>
        <v>675</v>
      </c>
      <c r="AK1253">
        <f t="shared" si="369"/>
        <v>750</v>
      </c>
      <c r="AL1253">
        <f t="shared" si="369"/>
        <v>825</v>
      </c>
      <c r="AM1253">
        <f t="shared" si="369"/>
        <v>900</v>
      </c>
      <c r="AN1253">
        <f t="shared" si="369"/>
        <v>975</v>
      </c>
      <c r="AO1253">
        <f t="shared" si="369"/>
        <v>262.5</v>
      </c>
      <c r="AP1253">
        <f t="shared" si="369"/>
        <v>250</v>
      </c>
      <c r="AQ1253">
        <f t="shared" si="369"/>
        <v>243.75</v>
      </c>
      <c r="AR1253">
        <f t="shared" si="369"/>
        <v>240</v>
      </c>
      <c r="AS1253">
        <f t="shared" si="369"/>
        <v>237.5</v>
      </c>
      <c r="AT1253">
        <f t="shared" si="369"/>
        <v>235.71428571428572</v>
      </c>
      <c r="AU1253">
        <f t="shared" si="369"/>
        <v>234.375</v>
      </c>
      <c r="AV1253">
        <f t="shared" si="369"/>
        <v>233.33333333333334</v>
      </c>
      <c r="AW1253">
        <f t="shared" si="369"/>
        <v>232.5</v>
      </c>
      <c r="AX1253">
        <f t="shared" si="369"/>
        <v>0</v>
      </c>
      <c r="AY1253">
        <f t="shared" si="369"/>
        <v>0</v>
      </c>
      <c r="AZ1253">
        <f t="shared" si="369"/>
        <v>0</v>
      </c>
      <c r="BA1253">
        <f t="shared" si="369"/>
        <v>0</v>
      </c>
    </row>
    <row r="1254" spans="1:53">
      <c r="A1254" s="5" t="s">
        <v>12</v>
      </c>
      <c r="B1254" s="9"/>
      <c r="C1254" s="9">
        <f>C1253*C7</f>
        <v>450</v>
      </c>
      <c r="D1254" s="9">
        <f>D1253*C8</f>
        <v>600</v>
      </c>
      <c r="E1254" s="9">
        <f>E1253*C9</f>
        <v>750</v>
      </c>
      <c r="F1254" s="9">
        <f>F1253*C10</f>
        <v>900</v>
      </c>
      <c r="G1254" s="9">
        <f>G1253*C11</f>
        <v>1050</v>
      </c>
      <c r="H1254" s="9">
        <f>H1253*C12</f>
        <v>1200</v>
      </c>
      <c r="I1254" s="9">
        <f>I1253*C13</f>
        <v>1350</v>
      </c>
      <c r="J1254" s="9">
        <f>J1253*C14</f>
        <v>1500</v>
      </c>
      <c r="K1254" s="9">
        <f>K1253*C15</f>
        <v>1650</v>
      </c>
      <c r="L1254" s="9">
        <f>L1253*C16</f>
        <v>225</v>
      </c>
      <c r="M1254" s="9">
        <f>M1253*C17</f>
        <v>199.99999999999997</v>
      </c>
      <c r="N1254" s="9">
        <f>N1253*C18</f>
        <v>187.5</v>
      </c>
      <c r="O1254" s="9">
        <f>O1253*C19</f>
        <v>180</v>
      </c>
      <c r="P1254" s="9">
        <f>P1253*C20</f>
        <v>175</v>
      </c>
      <c r="Q1254" s="9">
        <f>Q1253*C21</f>
        <v>171.42857142857142</v>
      </c>
      <c r="R1254" s="9">
        <f>R1253*C22</f>
        <v>168.75</v>
      </c>
      <c r="S1254" s="9">
        <f>S1253*C23</f>
        <v>166.66666666666669</v>
      </c>
      <c r="T1254" s="9">
        <f>T1253*C24</f>
        <v>165</v>
      </c>
      <c r="U1254" s="9">
        <f>U1253*C25</f>
        <v>0</v>
      </c>
      <c r="V1254" s="9">
        <f>V1253*C26</f>
        <v>0</v>
      </c>
      <c r="W1254" s="9"/>
    </row>
    <row r="1255" spans="1:53">
      <c r="B1255" s="9"/>
      <c r="C1255" s="9">
        <v>7</v>
      </c>
      <c r="D1255" s="9">
        <v>8</v>
      </c>
      <c r="E1255" s="9">
        <v>9</v>
      </c>
      <c r="F1255" s="9">
        <v>10</v>
      </c>
      <c r="G1255" s="9">
        <v>11</v>
      </c>
      <c r="H1255" s="9">
        <v>12</v>
      </c>
      <c r="I1255" s="9">
        <v>13</v>
      </c>
      <c r="J1255" s="9">
        <v>14</v>
      </c>
      <c r="K1255" s="9">
        <v>15</v>
      </c>
      <c r="L1255" s="9">
        <v>16</v>
      </c>
      <c r="M1255" s="9">
        <v>17</v>
      </c>
      <c r="N1255" s="9">
        <v>18</v>
      </c>
      <c r="O1255" s="9">
        <v>19</v>
      </c>
      <c r="P1255" s="9">
        <v>20</v>
      </c>
      <c r="Q1255" s="9">
        <v>21</v>
      </c>
      <c r="R1255" s="9">
        <v>22</v>
      </c>
      <c r="S1255" s="9">
        <v>23</v>
      </c>
      <c r="T1255" s="9">
        <v>24</v>
      </c>
      <c r="U1255" s="9">
        <v>25</v>
      </c>
      <c r="V1255" s="9">
        <v>26</v>
      </c>
      <c r="W1255" s="9"/>
    </row>
    <row r="1256" spans="1:53"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</row>
    <row r="1257" spans="1:53">
      <c r="B1257" s="9" t="s">
        <v>13</v>
      </c>
      <c r="C1257" s="9">
        <f t="shared" ref="C1257:V1257" si="370">C1254/AF1253</f>
        <v>1.2</v>
      </c>
      <c r="D1257" s="9">
        <f t="shared" si="370"/>
        <v>1.3333333333333333</v>
      </c>
      <c r="E1257" s="9">
        <f t="shared" si="370"/>
        <v>1.4285714285714286</v>
      </c>
      <c r="F1257" s="9">
        <f t="shared" si="370"/>
        <v>1.5</v>
      </c>
      <c r="G1257" s="9">
        <f t="shared" si="370"/>
        <v>1.5555555555555556</v>
      </c>
      <c r="H1257" s="9">
        <f t="shared" si="370"/>
        <v>1.6</v>
      </c>
      <c r="I1257" s="9">
        <f t="shared" si="370"/>
        <v>1.6363636363636365</v>
      </c>
      <c r="J1257" s="9">
        <f t="shared" si="370"/>
        <v>1.6666666666666667</v>
      </c>
      <c r="K1257" s="9">
        <f t="shared" si="370"/>
        <v>1.6923076923076923</v>
      </c>
      <c r="L1257" s="9">
        <f t="shared" si="370"/>
        <v>0.8571428571428571</v>
      </c>
      <c r="M1257" s="9">
        <f t="shared" si="370"/>
        <v>0.79999999999999993</v>
      </c>
      <c r="N1257" s="9">
        <f t="shared" si="370"/>
        <v>0.76923076923076927</v>
      </c>
      <c r="O1257" s="9">
        <f t="shared" si="370"/>
        <v>0.75</v>
      </c>
      <c r="P1257" s="9">
        <f t="shared" si="370"/>
        <v>0.73684210526315785</v>
      </c>
      <c r="Q1257" s="9">
        <f t="shared" si="370"/>
        <v>0.72727272727272718</v>
      </c>
      <c r="R1257" s="9">
        <f t="shared" si="370"/>
        <v>0.72</v>
      </c>
      <c r="S1257" s="9">
        <f t="shared" si="370"/>
        <v>0.7142857142857143</v>
      </c>
      <c r="T1257" s="9">
        <f t="shared" si="370"/>
        <v>0.70967741935483875</v>
      </c>
      <c r="U1257" s="9" t="e">
        <f t="shared" si="370"/>
        <v>#DIV/0!</v>
      </c>
      <c r="V1257" s="9" t="e">
        <f t="shared" si="370"/>
        <v>#DIV/0!</v>
      </c>
      <c r="W1257" s="9"/>
    </row>
    <row r="1258" spans="1:53"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</row>
    <row r="1259" spans="1:53"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</row>
    <row r="1260" spans="1:53"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</row>
    <row r="1261" spans="1:53"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</row>
  </sheetData>
  <mergeCells count="7">
    <mergeCell ref="C31:F31"/>
    <mergeCell ref="AF31:AI31"/>
    <mergeCell ref="B1:H1"/>
    <mergeCell ref="R3:W3"/>
    <mergeCell ref="E5:F5"/>
    <mergeCell ref="G5:H5"/>
    <mergeCell ref="AF30:AL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U1261"/>
  <sheetViews>
    <sheetView topLeftCell="A5" zoomScale="60" zoomScaleNormal="60" workbookViewId="0">
      <selection activeCell="M18" sqref="M18"/>
    </sheetView>
  </sheetViews>
  <sheetFormatPr defaultColWidth="9" defaultRowHeight="15"/>
  <cols>
    <col min="1" max="1" width="16.28515625" customWidth="1"/>
    <col min="2" max="2" width="30.140625" customWidth="1"/>
    <col min="3" max="3" width="11.42578125" customWidth="1"/>
    <col min="4" max="4" width="14.85546875" customWidth="1"/>
    <col min="5" max="5" width="13.7109375" customWidth="1"/>
    <col min="6" max="6" width="14.42578125" customWidth="1"/>
    <col min="7" max="7" width="14.7109375" customWidth="1"/>
    <col min="8" max="8" width="15.85546875" customWidth="1"/>
    <col min="11" max="11" width="14" customWidth="1"/>
    <col min="12" max="12" width="9.140625" customWidth="1"/>
    <col min="15" max="15" width="15.42578125" customWidth="1"/>
    <col min="16" max="16" width="10.85546875" customWidth="1"/>
    <col min="27" max="28" width="9.140625" style="1" customWidth="1"/>
    <col min="31" max="31" width="32.42578125" customWidth="1"/>
    <col min="32" max="256" width="10" customWidth="1"/>
  </cols>
  <sheetData>
    <row r="1" spans="1:23">
      <c r="B1" s="35" t="s">
        <v>14</v>
      </c>
      <c r="C1" s="35"/>
      <c r="D1" s="35"/>
      <c r="E1" s="35"/>
      <c r="F1" s="35"/>
      <c r="G1" s="35"/>
      <c r="H1" s="35"/>
    </row>
    <row r="3" spans="1:23">
      <c r="B3" s="19" t="s">
        <v>45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35" t="s">
        <v>0</v>
      </c>
      <c r="S3" s="35"/>
      <c r="T3" s="35"/>
      <c r="U3" s="35"/>
      <c r="V3" s="35"/>
      <c r="W3" s="35"/>
    </row>
    <row r="4" spans="1:23" s="1" customFormat="1"/>
    <row r="5" spans="1:23">
      <c r="E5" s="35" t="s">
        <v>1</v>
      </c>
      <c r="F5" s="35"/>
      <c r="G5" s="35" t="s">
        <v>2</v>
      </c>
      <c r="H5" s="35"/>
      <c r="P5" s="2"/>
    </row>
    <row r="6" spans="1:23">
      <c r="B6" s="3" t="s">
        <v>3</v>
      </c>
      <c r="C6" s="18" t="s">
        <v>4</v>
      </c>
      <c r="D6" s="18" t="s">
        <v>5</v>
      </c>
      <c r="E6" s="18" t="s">
        <v>15</v>
      </c>
      <c r="F6" s="18" t="s">
        <v>16</v>
      </c>
      <c r="G6" s="18" t="s">
        <v>15</v>
      </c>
      <c r="H6" s="18" t="s">
        <v>16</v>
      </c>
      <c r="P6" s="2"/>
      <c r="R6" s="5" t="s">
        <v>6</v>
      </c>
      <c r="S6" s="5" t="s">
        <v>7</v>
      </c>
      <c r="T6" s="5"/>
      <c r="U6" s="5" t="s">
        <v>6</v>
      </c>
      <c r="V6" s="5" t="s">
        <v>7</v>
      </c>
    </row>
    <row r="7" spans="1:23">
      <c r="B7" s="30" t="s">
        <v>75</v>
      </c>
      <c r="C7" s="6">
        <v>6</v>
      </c>
      <c r="D7" s="21">
        <f>SUM(C33:C1241)*C7/SUM(AF33:AF1241)</f>
        <v>1.2</v>
      </c>
      <c r="E7" s="20">
        <f>R7/S7</f>
        <v>50.000000000000014</v>
      </c>
      <c r="F7" s="20">
        <f>100-E7</f>
        <v>49.999999999999986</v>
      </c>
      <c r="G7" s="20">
        <f>U7/V7</f>
        <v>200</v>
      </c>
      <c r="H7" s="20">
        <f>100-G7</f>
        <v>-100</v>
      </c>
      <c r="I7" s="7"/>
      <c r="J7" s="7"/>
      <c r="K7" s="7"/>
      <c r="L7" s="7"/>
      <c r="M7" s="7"/>
      <c r="N7" s="7"/>
      <c r="O7" s="7"/>
      <c r="P7" s="2"/>
      <c r="R7" s="8">
        <f>(2*100)-(100*D7)</f>
        <v>80</v>
      </c>
      <c r="S7" s="8">
        <f>3*D7-2</f>
        <v>1.5999999999999996</v>
      </c>
      <c r="T7" s="8"/>
      <c r="U7" s="8">
        <f>(2*100)-(3*100*D7)</f>
        <v>-160</v>
      </c>
      <c r="V7" s="8">
        <f>D7-2</f>
        <v>-0.8</v>
      </c>
    </row>
    <row r="8" spans="1:23">
      <c r="B8" s="30" t="s">
        <v>76</v>
      </c>
      <c r="C8" s="6">
        <v>6</v>
      </c>
      <c r="D8" s="21">
        <f>SUM(D33:D1241)*C8/SUM(AG33:AG1241)</f>
        <v>1.3333333333333333</v>
      </c>
      <c r="E8" s="20">
        <f t="shared" ref="E8:E26" si="0">R8/S8</f>
        <v>33.333333333333343</v>
      </c>
      <c r="F8" s="20">
        <f t="shared" ref="F8:F26" si="1">100-E8</f>
        <v>66.666666666666657</v>
      </c>
      <c r="G8" s="20">
        <f>U8/V8</f>
        <v>299.99999999999994</v>
      </c>
      <c r="H8" s="20">
        <f t="shared" ref="H8:H26" si="2">100-G8</f>
        <v>-199.99999999999994</v>
      </c>
      <c r="I8" s="7"/>
      <c r="J8" s="7"/>
      <c r="K8" s="7"/>
      <c r="L8" s="7"/>
      <c r="M8" s="7"/>
      <c r="N8" s="7"/>
      <c r="O8" s="7"/>
      <c r="P8" s="2"/>
      <c r="R8" s="8">
        <f t="shared" ref="R8:R26" si="3">(2*100)-(100*D8)</f>
        <v>66.666666666666686</v>
      </c>
      <c r="S8" s="8">
        <f t="shared" ref="S8:S26" si="4">3*D8-2</f>
        <v>2</v>
      </c>
      <c r="T8" s="8"/>
      <c r="U8" s="8">
        <f t="shared" ref="U8:U26" si="5">(2*100)-(3*100*D8)</f>
        <v>-200</v>
      </c>
      <c r="V8" s="8">
        <f>D8-2</f>
        <v>-0.66666666666666674</v>
      </c>
    </row>
    <row r="9" spans="1:23">
      <c r="B9" s="30" t="s">
        <v>77</v>
      </c>
      <c r="C9" s="6">
        <v>6</v>
      </c>
      <c r="D9" s="21">
        <f>SUM(E33:E1241)*C9/SUM(AH33:AH1241)</f>
        <v>1.4285714285714286</v>
      </c>
      <c r="E9" s="20">
        <f t="shared" si="0"/>
        <v>25</v>
      </c>
      <c r="F9" s="20">
        <f t="shared" si="1"/>
        <v>75</v>
      </c>
      <c r="G9" s="20">
        <f t="shared" ref="G9:G25" si="6">U9/V9</f>
        <v>400</v>
      </c>
      <c r="H9" s="20">
        <f t="shared" si="2"/>
        <v>-300</v>
      </c>
      <c r="I9" s="7"/>
      <c r="J9" s="7"/>
      <c r="K9" s="7"/>
      <c r="L9" s="7"/>
      <c r="M9" s="7"/>
      <c r="N9" s="7"/>
      <c r="O9" s="7"/>
      <c r="P9" s="2"/>
      <c r="R9" s="8">
        <f t="shared" si="3"/>
        <v>57.142857142857139</v>
      </c>
      <c r="S9" s="8">
        <f t="shared" si="4"/>
        <v>2.2857142857142856</v>
      </c>
      <c r="T9" s="8"/>
      <c r="U9" s="8">
        <f t="shared" si="5"/>
        <v>-228.57142857142856</v>
      </c>
      <c r="V9" s="8">
        <f t="shared" ref="V9:V26" si="7">D9-2</f>
        <v>-0.5714285714285714</v>
      </c>
    </row>
    <row r="10" spans="1:23">
      <c r="A10" s="29"/>
      <c r="B10" s="30" t="s">
        <v>78</v>
      </c>
      <c r="C10" s="6">
        <v>6</v>
      </c>
      <c r="D10" s="21">
        <f>SUM(F33:F1241)*C10/SUM(AI33:AI1241)</f>
        <v>1.5</v>
      </c>
      <c r="E10" s="20">
        <f t="shared" si="0"/>
        <v>20</v>
      </c>
      <c r="F10" s="20">
        <f t="shared" si="1"/>
        <v>80</v>
      </c>
      <c r="G10" s="20">
        <f t="shared" si="6"/>
        <v>500</v>
      </c>
      <c r="H10" s="20">
        <f t="shared" si="2"/>
        <v>-400</v>
      </c>
      <c r="I10" s="7"/>
      <c r="J10" s="7"/>
      <c r="K10" s="7"/>
      <c r="L10" s="7"/>
      <c r="M10" s="7"/>
      <c r="N10" s="7"/>
      <c r="O10" s="7"/>
      <c r="P10" s="2"/>
      <c r="R10" s="8">
        <f t="shared" si="3"/>
        <v>50</v>
      </c>
      <c r="S10" s="8">
        <f t="shared" si="4"/>
        <v>2.5</v>
      </c>
      <c r="T10" s="8"/>
      <c r="U10" s="8">
        <f t="shared" si="5"/>
        <v>-250</v>
      </c>
      <c r="V10" s="8">
        <f t="shared" si="7"/>
        <v>-0.5</v>
      </c>
    </row>
    <row r="11" spans="1:23">
      <c r="B11" s="30" t="s">
        <v>79</v>
      </c>
      <c r="C11" s="6">
        <v>6</v>
      </c>
      <c r="D11" s="21">
        <f>SUM(G33:G1241)*C11/SUM(AJ33:AJ1241)</f>
        <v>1.5555555555555556</v>
      </c>
      <c r="E11" s="20">
        <f t="shared" si="0"/>
        <v>16.666666666666657</v>
      </c>
      <c r="F11" s="20">
        <f t="shared" si="1"/>
        <v>83.333333333333343</v>
      </c>
      <c r="G11" s="20">
        <f t="shared" si="6"/>
        <v>600.00000000000011</v>
      </c>
      <c r="H11" s="20">
        <f t="shared" si="2"/>
        <v>-500.00000000000011</v>
      </c>
      <c r="I11" s="7"/>
      <c r="J11" s="7"/>
      <c r="K11" s="7"/>
      <c r="L11" s="7"/>
      <c r="M11" s="7"/>
      <c r="N11" s="7"/>
      <c r="O11" s="7"/>
      <c r="P11" s="2"/>
      <c r="R11" s="8">
        <f t="shared" si="3"/>
        <v>44.444444444444429</v>
      </c>
      <c r="S11" s="8">
        <f t="shared" si="4"/>
        <v>2.666666666666667</v>
      </c>
      <c r="T11" s="8"/>
      <c r="U11" s="8">
        <f t="shared" si="5"/>
        <v>-266.66666666666669</v>
      </c>
      <c r="V11" s="8">
        <f t="shared" si="7"/>
        <v>-0.44444444444444442</v>
      </c>
    </row>
    <row r="12" spans="1:23">
      <c r="B12" s="30" t="s">
        <v>80</v>
      </c>
      <c r="C12" s="6">
        <v>6</v>
      </c>
      <c r="D12" s="21">
        <f>SUM(H33:H1241)*C12/SUM(AK33:AK1241)</f>
        <v>1.6</v>
      </c>
      <c r="E12" s="20">
        <f t="shared" si="0"/>
        <v>14.285714285714283</v>
      </c>
      <c r="F12" s="20">
        <f t="shared" si="1"/>
        <v>85.714285714285722</v>
      </c>
      <c r="G12" s="20">
        <f t="shared" si="6"/>
        <v>700.00000000000011</v>
      </c>
      <c r="H12" s="20">
        <f t="shared" si="2"/>
        <v>-600.00000000000011</v>
      </c>
      <c r="I12" s="7"/>
      <c r="J12" s="7"/>
      <c r="K12" s="7"/>
      <c r="L12" s="7"/>
      <c r="M12" s="7"/>
      <c r="N12" s="7"/>
      <c r="O12" s="7"/>
      <c r="P12" s="2"/>
      <c r="R12" s="8">
        <f t="shared" si="3"/>
        <v>40</v>
      </c>
      <c r="S12" s="8">
        <f t="shared" si="4"/>
        <v>2.8000000000000007</v>
      </c>
      <c r="T12" s="8"/>
      <c r="U12" s="8">
        <f t="shared" si="5"/>
        <v>-280</v>
      </c>
      <c r="V12" s="8">
        <f t="shared" si="7"/>
        <v>-0.39999999999999991</v>
      </c>
    </row>
    <row r="13" spans="1:23">
      <c r="B13" s="30" t="s">
        <v>81</v>
      </c>
      <c r="C13" s="6">
        <v>6</v>
      </c>
      <c r="D13" s="21">
        <f>SUM(I33:I1241)*C13/SUM(AL33:AL1241)</f>
        <v>1.6363636363636365</v>
      </c>
      <c r="E13" s="20">
        <f t="shared" si="0"/>
        <v>12.499999999999993</v>
      </c>
      <c r="F13" s="20">
        <f t="shared" si="1"/>
        <v>87.5</v>
      </c>
      <c r="G13" s="20">
        <f t="shared" si="6"/>
        <v>800.00000000000034</v>
      </c>
      <c r="H13" s="20">
        <f t="shared" si="2"/>
        <v>-700.00000000000034</v>
      </c>
      <c r="I13" s="7"/>
      <c r="J13" s="7"/>
      <c r="K13" s="7"/>
      <c r="L13" s="7"/>
      <c r="M13" s="7"/>
      <c r="N13" s="7"/>
      <c r="O13" s="7"/>
      <c r="P13" s="2"/>
      <c r="R13" s="8">
        <f t="shared" si="3"/>
        <v>36.363636363636346</v>
      </c>
      <c r="S13" s="8">
        <f t="shared" si="4"/>
        <v>2.9090909090909092</v>
      </c>
      <c r="T13" s="8"/>
      <c r="U13" s="8">
        <f t="shared" si="5"/>
        <v>-290.90909090909093</v>
      </c>
      <c r="V13" s="8">
        <f t="shared" si="7"/>
        <v>-0.36363636363636354</v>
      </c>
    </row>
    <row r="14" spans="1:23">
      <c r="B14" s="30" t="s">
        <v>82</v>
      </c>
      <c r="C14" s="6">
        <v>6</v>
      </c>
      <c r="D14" s="21">
        <f>SUM(J33:J1241)*C14/SUM(AM33:AM1241)</f>
        <v>1.6666666666666667</v>
      </c>
      <c r="E14" s="20">
        <f t="shared" si="0"/>
        <v>11.111111111111105</v>
      </c>
      <c r="F14" s="20">
        <f t="shared" si="1"/>
        <v>88.8888888888889</v>
      </c>
      <c r="G14" s="20">
        <f t="shared" si="6"/>
        <v>900.00000000000023</v>
      </c>
      <c r="H14" s="20">
        <f t="shared" si="2"/>
        <v>-800.00000000000023</v>
      </c>
      <c r="I14" s="7"/>
      <c r="J14" s="7"/>
      <c r="K14" s="7"/>
      <c r="L14" s="7"/>
      <c r="M14" s="7"/>
      <c r="N14" s="7"/>
      <c r="O14" s="7"/>
      <c r="P14" s="2"/>
      <c r="R14" s="8">
        <f t="shared" si="3"/>
        <v>33.333333333333314</v>
      </c>
      <c r="S14" s="8">
        <f t="shared" si="4"/>
        <v>3</v>
      </c>
      <c r="T14" s="8"/>
      <c r="U14" s="8">
        <f t="shared" si="5"/>
        <v>-300</v>
      </c>
      <c r="V14" s="8">
        <f t="shared" si="7"/>
        <v>-0.33333333333333326</v>
      </c>
    </row>
    <row r="15" spans="1:23">
      <c r="B15" s="30" t="s">
        <v>83</v>
      </c>
      <c r="C15" s="6">
        <v>6</v>
      </c>
      <c r="D15" s="21">
        <f>SUM(K33:K1241)*C15/SUM(AN33:AN1241)</f>
        <v>1.6923076923076923</v>
      </c>
      <c r="E15" s="20">
        <f t="shared" si="0"/>
        <v>10.000000000000002</v>
      </c>
      <c r="F15" s="20">
        <f t="shared" si="1"/>
        <v>90</v>
      </c>
      <c r="G15" s="20">
        <f t="shared" si="6"/>
        <v>999.99999999999989</v>
      </c>
      <c r="H15" s="20">
        <f t="shared" si="2"/>
        <v>-899.99999999999989</v>
      </c>
      <c r="I15" s="7"/>
      <c r="J15" s="7"/>
      <c r="K15" s="7"/>
      <c r="L15" s="7"/>
      <c r="M15" s="7"/>
      <c r="N15" s="7"/>
      <c r="O15" s="7"/>
      <c r="P15" s="2"/>
      <c r="R15" s="8">
        <f t="shared" si="3"/>
        <v>30.769230769230774</v>
      </c>
      <c r="S15" s="8">
        <f t="shared" si="4"/>
        <v>3.0769230769230766</v>
      </c>
      <c r="T15" s="8"/>
      <c r="U15" s="8">
        <f t="shared" si="5"/>
        <v>-307.69230769230768</v>
      </c>
      <c r="V15" s="8">
        <f t="shared" si="7"/>
        <v>-0.30769230769230771</v>
      </c>
    </row>
    <row r="16" spans="1:23">
      <c r="B16" s="30" t="s">
        <v>46</v>
      </c>
      <c r="C16" s="6">
        <v>6</v>
      </c>
      <c r="D16" s="21">
        <f>SUM(L33:L1241)*C16/SUM(AO33:AO1241)</f>
        <v>0.8571428571428571</v>
      </c>
      <c r="E16" s="20">
        <f t="shared" si="0"/>
        <v>200.00000000000011</v>
      </c>
      <c r="F16" s="20">
        <f t="shared" si="1"/>
        <v>-100.00000000000011</v>
      </c>
      <c r="G16" s="20">
        <f t="shared" si="6"/>
        <v>49.999999999999972</v>
      </c>
      <c r="H16" s="20">
        <f t="shared" si="2"/>
        <v>50.000000000000028</v>
      </c>
      <c r="I16" s="7"/>
      <c r="J16" s="7"/>
      <c r="K16" s="7"/>
      <c r="L16" s="7"/>
      <c r="M16" s="7"/>
      <c r="N16" s="7"/>
      <c r="P16" s="2"/>
      <c r="R16" s="8">
        <f t="shared" si="3"/>
        <v>114.28571428571429</v>
      </c>
      <c r="S16" s="8">
        <f t="shared" si="4"/>
        <v>0.57142857142857117</v>
      </c>
      <c r="T16" s="8"/>
      <c r="U16" s="8">
        <f t="shared" si="5"/>
        <v>-57.14285714285711</v>
      </c>
      <c r="V16" s="8">
        <f t="shared" si="7"/>
        <v>-1.1428571428571428</v>
      </c>
    </row>
    <row r="17" spans="1:52">
      <c r="B17" s="30" t="s">
        <v>47</v>
      </c>
      <c r="C17" s="6">
        <v>6</v>
      </c>
      <c r="D17" s="21">
        <f>SUM(M33:M1241)*C17/SUM(AP33:AP1241)</f>
        <v>0.79999999999999993</v>
      </c>
      <c r="E17" s="20">
        <f t="shared" si="0"/>
        <v>300.00000000000006</v>
      </c>
      <c r="F17" s="20">
        <f t="shared" si="1"/>
        <v>-200.00000000000006</v>
      </c>
      <c r="G17" s="20">
        <f t="shared" si="6"/>
        <v>33.333333333333307</v>
      </c>
      <c r="H17" s="20">
        <f t="shared" si="2"/>
        <v>66.666666666666686</v>
      </c>
      <c r="I17" s="7"/>
      <c r="J17" s="7"/>
      <c r="K17" s="7"/>
      <c r="L17" s="7"/>
      <c r="M17" s="7"/>
      <c r="N17" s="7"/>
      <c r="O17" s="7"/>
      <c r="P17" s="2"/>
      <c r="R17" s="8">
        <f t="shared" si="3"/>
        <v>120</v>
      </c>
      <c r="S17" s="8">
        <f t="shared" si="4"/>
        <v>0.39999999999999991</v>
      </c>
      <c r="T17" s="8"/>
      <c r="U17" s="8">
        <f t="shared" si="5"/>
        <v>-39.999999999999972</v>
      </c>
      <c r="V17" s="8">
        <f t="shared" si="7"/>
        <v>-1.2000000000000002</v>
      </c>
    </row>
    <row r="18" spans="1:52">
      <c r="B18" s="30" t="s">
        <v>48</v>
      </c>
      <c r="C18" s="6">
        <v>6</v>
      </c>
      <c r="D18" s="21">
        <f>SUM(N33:N1241)*C18/SUM(AQ33:AQ1241)</f>
        <v>0.76923076923076927</v>
      </c>
      <c r="E18" s="20">
        <f t="shared" si="0"/>
        <v>399.99999999999966</v>
      </c>
      <c r="F18" s="20">
        <f t="shared" si="1"/>
        <v>-299.99999999999966</v>
      </c>
      <c r="G18" s="20">
        <f t="shared" si="6"/>
        <v>25.000000000000004</v>
      </c>
      <c r="H18" s="20">
        <f t="shared" si="2"/>
        <v>75</v>
      </c>
      <c r="I18" s="7"/>
      <c r="J18" s="7"/>
      <c r="K18" s="7"/>
      <c r="L18" s="7"/>
      <c r="M18" s="7"/>
      <c r="N18" s="7"/>
      <c r="O18" s="7"/>
      <c r="P18" s="2"/>
      <c r="R18" s="8">
        <f t="shared" si="3"/>
        <v>123.07692307692307</v>
      </c>
      <c r="S18" s="8">
        <f t="shared" si="4"/>
        <v>0.30769230769230793</v>
      </c>
      <c r="T18" s="8"/>
      <c r="U18" s="8">
        <f t="shared" si="5"/>
        <v>-30.769230769230774</v>
      </c>
      <c r="V18" s="8">
        <f t="shared" si="7"/>
        <v>-1.2307692307692308</v>
      </c>
    </row>
    <row r="19" spans="1:52">
      <c r="B19" s="30" t="s">
        <v>49</v>
      </c>
      <c r="C19" s="6">
        <v>6</v>
      </c>
      <c r="D19" s="21">
        <f>SUM(O33:O1241)*C19/SUM(AR33:AR1241)</f>
        <v>0.75</v>
      </c>
      <c r="E19" s="20">
        <f t="shared" si="0"/>
        <v>500</v>
      </c>
      <c r="F19" s="20">
        <f t="shared" si="1"/>
        <v>-400</v>
      </c>
      <c r="G19" s="20">
        <f t="shared" si="6"/>
        <v>20</v>
      </c>
      <c r="H19" s="20">
        <f t="shared" si="2"/>
        <v>80</v>
      </c>
      <c r="I19" s="7"/>
      <c r="J19" s="7"/>
      <c r="K19" s="7"/>
      <c r="L19" s="7"/>
      <c r="M19" s="7"/>
      <c r="N19" s="7"/>
      <c r="O19" s="7"/>
      <c r="P19" s="2"/>
      <c r="R19" s="8">
        <f t="shared" si="3"/>
        <v>125</v>
      </c>
      <c r="S19" s="8">
        <f t="shared" si="4"/>
        <v>0.25</v>
      </c>
      <c r="T19" s="8"/>
      <c r="U19" s="8">
        <f t="shared" si="5"/>
        <v>-25</v>
      </c>
      <c r="V19" s="8">
        <f t="shared" si="7"/>
        <v>-1.25</v>
      </c>
    </row>
    <row r="20" spans="1:52">
      <c r="B20" s="30" t="s">
        <v>50</v>
      </c>
      <c r="C20" s="6">
        <v>6</v>
      </c>
      <c r="D20" s="21">
        <f>SUM(P33:P1241)*C20/SUM(AS33:AS1241)</f>
        <v>0.73684210526315785</v>
      </c>
      <c r="E20" s="20">
        <f t="shared" si="0"/>
        <v>600.00000000000068</v>
      </c>
      <c r="F20" s="20">
        <f t="shared" si="1"/>
        <v>-500.00000000000068</v>
      </c>
      <c r="G20" s="20">
        <f t="shared" si="6"/>
        <v>16.666666666666668</v>
      </c>
      <c r="H20" s="20">
        <f t="shared" si="2"/>
        <v>83.333333333333329</v>
      </c>
      <c r="I20" s="7"/>
      <c r="J20" s="7"/>
      <c r="K20" s="7"/>
      <c r="L20" s="7"/>
      <c r="M20" s="7"/>
      <c r="N20" s="7"/>
      <c r="O20" s="7"/>
      <c r="P20" s="2"/>
      <c r="R20" s="8">
        <f t="shared" si="3"/>
        <v>126.31578947368422</v>
      </c>
      <c r="S20" s="8">
        <f t="shared" si="4"/>
        <v>0.21052631578947345</v>
      </c>
      <c r="T20" s="8"/>
      <c r="U20" s="8">
        <f t="shared" si="5"/>
        <v>-21.05263157894737</v>
      </c>
      <c r="V20" s="8">
        <f t="shared" si="7"/>
        <v>-1.263157894736842</v>
      </c>
    </row>
    <row r="21" spans="1:52">
      <c r="B21" s="30" t="s">
        <v>51</v>
      </c>
      <c r="C21" s="6">
        <v>6</v>
      </c>
      <c r="D21" s="21">
        <f>SUM(Q33:Q1241)*C21/SUM(AT33:AT1241)</f>
        <v>0.72727272727272718</v>
      </c>
      <c r="E21" s="20">
        <f t="shared" si="0"/>
        <v>700.00000000000068</v>
      </c>
      <c r="F21" s="20">
        <f t="shared" si="1"/>
        <v>-600.00000000000068</v>
      </c>
      <c r="G21" s="20">
        <f t="shared" si="6"/>
        <v>14.285714285714265</v>
      </c>
      <c r="H21" s="20">
        <f t="shared" si="2"/>
        <v>85.714285714285737</v>
      </c>
      <c r="I21" s="7"/>
      <c r="J21" s="7"/>
      <c r="K21" s="7"/>
      <c r="L21" s="7"/>
      <c r="M21" s="7"/>
      <c r="N21" s="7"/>
      <c r="O21" s="7"/>
      <c r="P21" s="2"/>
      <c r="R21" s="8">
        <f t="shared" si="3"/>
        <v>127.27272727272728</v>
      </c>
      <c r="S21" s="8">
        <f t="shared" si="4"/>
        <v>0.18181818181818166</v>
      </c>
      <c r="T21" s="8"/>
      <c r="U21" s="8">
        <f t="shared" si="5"/>
        <v>-18.181818181818159</v>
      </c>
      <c r="V21" s="8">
        <f t="shared" si="7"/>
        <v>-1.2727272727272729</v>
      </c>
    </row>
    <row r="22" spans="1:52">
      <c r="B22" s="30" t="s">
        <v>52</v>
      </c>
      <c r="C22" s="6">
        <v>6</v>
      </c>
      <c r="D22" s="21">
        <f>SUM(R33:R1241)*C22/SUM(AU33:AU1241)</f>
        <v>0.72</v>
      </c>
      <c r="E22" s="20">
        <f t="shared" si="0"/>
        <v>799.99999999999932</v>
      </c>
      <c r="F22" s="20">
        <f t="shared" si="1"/>
        <v>-699.99999999999932</v>
      </c>
      <c r="G22" s="20">
        <f t="shared" si="6"/>
        <v>12.5</v>
      </c>
      <c r="H22" s="20">
        <f t="shared" si="2"/>
        <v>87.5</v>
      </c>
      <c r="I22" s="7"/>
      <c r="J22" s="7"/>
      <c r="K22" s="7"/>
      <c r="L22" s="7"/>
      <c r="M22" s="7"/>
      <c r="N22" s="7"/>
      <c r="O22" s="7"/>
      <c r="P22" s="2"/>
      <c r="R22" s="8">
        <f t="shared" si="3"/>
        <v>128</v>
      </c>
      <c r="S22" s="8">
        <f t="shared" si="4"/>
        <v>0.16000000000000014</v>
      </c>
      <c r="T22" s="8"/>
      <c r="U22" s="8">
        <f t="shared" si="5"/>
        <v>-16</v>
      </c>
      <c r="V22" s="8">
        <f t="shared" si="7"/>
        <v>-1.28</v>
      </c>
    </row>
    <row r="23" spans="1:52">
      <c r="B23" s="30" t="s">
        <v>53</v>
      </c>
      <c r="C23" s="6">
        <v>6</v>
      </c>
      <c r="D23" s="21">
        <f>SUM(S33:S1241)*C23/SUM(AV33:AV1241)</f>
        <v>0.71428571428571441</v>
      </c>
      <c r="E23" s="20">
        <f t="shared" si="0"/>
        <v>899.9999999999975</v>
      </c>
      <c r="F23" s="20">
        <f t="shared" si="1"/>
        <v>-799.9999999999975</v>
      </c>
      <c r="G23" s="20">
        <f t="shared" si="6"/>
        <v>11.11111111111115</v>
      </c>
      <c r="H23" s="20">
        <f t="shared" si="2"/>
        <v>88.888888888888857</v>
      </c>
      <c r="I23" s="7"/>
      <c r="J23" s="7"/>
      <c r="K23" s="7"/>
      <c r="L23" s="7"/>
      <c r="M23" s="7"/>
      <c r="N23" s="7"/>
      <c r="O23" s="7"/>
      <c r="P23" s="2"/>
      <c r="R23" s="8">
        <f t="shared" si="3"/>
        <v>128.57142857142856</v>
      </c>
      <c r="S23" s="8">
        <f t="shared" si="4"/>
        <v>0.14285714285714324</v>
      </c>
      <c r="T23" s="8"/>
      <c r="U23" s="8">
        <f t="shared" si="5"/>
        <v>-14.285714285714334</v>
      </c>
      <c r="V23" s="8">
        <f t="shared" si="7"/>
        <v>-1.2857142857142856</v>
      </c>
    </row>
    <row r="24" spans="1:52">
      <c r="B24" s="30" t="s">
        <v>54</v>
      </c>
      <c r="C24" s="6">
        <v>6</v>
      </c>
      <c r="D24" s="21">
        <f>SUM(T33:T1241)*C24/SUM(AW33:AW1241)</f>
        <v>0.70967741935483875</v>
      </c>
      <c r="E24" s="20">
        <f t="shared" si="0"/>
        <v>1000.0000000000009</v>
      </c>
      <c r="F24" s="20">
        <f t="shared" si="1"/>
        <v>-900.00000000000091</v>
      </c>
      <c r="G24" s="20">
        <f t="shared" si="6"/>
        <v>10.000000000000002</v>
      </c>
      <c r="H24" s="20">
        <f t="shared" si="2"/>
        <v>90</v>
      </c>
      <c r="I24" s="7"/>
      <c r="J24" s="7"/>
      <c r="K24" s="7"/>
      <c r="L24" s="7"/>
      <c r="M24" s="7"/>
      <c r="N24" s="7"/>
      <c r="O24" s="7"/>
      <c r="P24" s="2"/>
      <c r="R24" s="8">
        <f t="shared" si="3"/>
        <v>129.03225806451613</v>
      </c>
      <c r="S24" s="8">
        <f t="shared" si="4"/>
        <v>0.12903225806451601</v>
      </c>
      <c r="T24" s="8"/>
      <c r="U24" s="8">
        <f t="shared" si="5"/>
        <v>-12.903225806451616</v>
      </c>
      <c r="V24" s="8">
        <f t="shared" si="7"/>
        <v>-1.2903225806451613</v>
      </c>
    </row>
    <row r="25" spans="1:52">
      <c r="B25" s="26" t="s">
        <v>44</v>
      </c>
      <c r="C25" s="6">
        <v>0</v>
      </c>
      <c r="D25" s="21" t="e">
        <f>SUM(U33:U1241)*C25/SUM(AX33:AX1241)</f>
        <v>#DIV/0!</v>
      </c>
      <c r="E25" s="20" t="e">
        <f t="shared" si="0"/>
        <v>#DIV/0!</v>
      </c>
      <c r="F25" s="20" t="e">
        <f t="shared" si="1"/>
        <v>#DIV/0!</v>
      </c>
      <c r="G25" s="20" t="e">
        <f t="shared" si="6"/>
        <v>#DIV/0!</v>
      </c>
      <c r="H25" s="20" t="e">
        <f t="shared" si="2"/>
        <v>#DIV/0!</v>
      </c>
      <c r="I25" s="7"/>
      <c r="J25" s="7"/>
      <c r="K25" s="7"/>
      <c r="L25" s="7"/>
      <c r="M25" s="7"/>
      <c r="N25" s="7"/>
      <c r="O25" s="7"/>
      <c r="P25" s="2"/>
      <c r="R25" s="8" t="e">
        <f t="shared" si="3"/>
        <v>#DIV/0!</v>
      </c>
      <c r="S25" s="8" t="e">
        <f t="shared" si="4"/>
        <v>#DIV/0!</v>
      </c>
      <c r="T25" s="8"/>
      <c r="U25" s="8" t="e">
        <f t="shared" si="5"/>
        <v>#DIV/0!</v>
      </c>
      <c r="V25" s="8" t="e">
        <f t="shared" si="7"/>
        <v>#DIV/0!</v>
      </c>
    </row>
    <row r="26" spans="1:52">
      <c r="B26" s="26" t="s">
        <v>44</v>
      </c>
      <c r="C26" s="6">
        <v>0</v>
      </c>
      <c r="D26" s="21" t="e">
        <f>SUM(V33:V1241)*C26/SUM(AY33:AY1241)</f>
        <v>#DIV/0!</v>
      </c>
      <c r="E26" s="20" t="e">
        <f t="shared" si="0"/>
        <v>#DIV/0!</v>
      </c>
      <c r="F26" s="20" t="e">
        <f t="shared" si="1"/>
        <v>#DIV/0!</v>
      </c>
      <c r="G26" s="20" t="e">
        <f>U26/V26</f>
        <v>#DIV/0!</v>
      </c>
      <c r="H26" s="20" t="e">
        <f t="shared" si="2"/>
        <v>#DIV/0!</v>
      </c>
      <c r="I26" s="7"/>
      <c r="J26" s="7"/>
      <c r="K26" s="7"/>
      <c r="L26" s="7"/>
      <c r="M26" s="7"/>
      <c r="N26" s="7"/>
      <c r="O26" s="7"/>
      <c r="P26" s="2"/>
      <c r="R26" s="8" t="e">
        <f t="shared" si="3"/>
        <v>#DIV/0!</v>
      </c>
      <c r="S26" s="8" t="e">
        <f t="shared" si="4"/>
        <v>#DIV/0!</v>
      </c>
      <c r="T26" s="8"/>
      <c r="U26" s="8" t="e">
        <f t="shared" si="5"/>
        <v>#DIV/0!</v>
      </c>
      <c r="V26" s="8" t="e">
        <f t="shared" si="7"/>
        <v>#DIV/0!</v>
      </c>
    </row>
    <row r="27" spans="1:52">
      <c r="B27" s="9"/>
      <c r="C27" s="9"/>
      <c r="D27" s="9"/>
      <c r="E27" s="9"/>
      <c r="F27" s="9"/>
      <c r="G27" s="9"/>
      <c r="H27" s="9"/>
      <c r="P27" s="2"/>
    </row>
    <row r="28" spans="1:52" s="2" customFormat="1"/>
    <row r="30" spans="1:52">
      <c r="AF30" s="34"/>
      <c r="AG30" s="34"/>
      <c r="AH30" s="34"/>
      <c r="AI30" s="34"/>
      <c r="AJ30" s="34"/>
      <c r="AK30" s="34"/>
      <c r="AL30" s="34"/>
    </row>
    <row r="31" spans="1:52">
      <c r="B31" s="10" t="s">
        <v>8</v>
      </c>
      <c r="C31" s="33" t="s">
        <v>43</v>
      </c>
      <c r="D31" s="33"/>
      <c r="E31" s="33"/>
      <c r="F31" s="33"/>
      <c r="AE31" s="5" t="s">
        <v>8</v>
      </c>
      <c r="AF31" s="34" t="s">
        <v>9</v>
      </c>
      <c r="AG31" s="34"/>
      <c r="AH31" s="34"/>
      <c r="AI31" s="34"/>
    </row>
    <row r="32" spans="1:52" s="24" customFormat="1">
      <c r="A32" s="22"/>
      <c r="B32" s="23" t="s">
        <v>10</v>
      </c>
      <c r="C32" s="31" t="s">
        <v>75</v>
      </c>
      <c r="D32" s="31" t="s">
        <v>76</v>
      </c>
      <c r="E32" s="31" t="s">
        <v>77</v>
      </c>
      <c r="F32" s="31" t="s">
        <v>78</v>
      </c>
      <c r="G32" s="31" t="s">
        <v>79</v>
      </c>
      <c r="H32" s="31" t="s">
        <v>80</v>
      </c>
      <c r="I32" s="31" t="s">
        <v>81</v>
      </c>
      <c r="J32" s="31" t="s">
        <v>82</v>
      </c>
      <c r="K32" s="31" t="s">
        <v>83</v>
      </c>
      <c r="L32" s="31" t="s">
        <v>46</v>
      </c>
      <c r="M32" s="31" t="s">
        <v>47</v>
      </c>
      <c r="N32" s="31" t="s">
        <v>48</v>
      </c>
      <c r="O32" s="31" t="s">
        <v>49</v>
      </c>
      <c r="P32" s="31" t="s">
        <v>50</v>
      </c>
      <c r="Q32" s="31" t="s">
        <v>51</v>
      </c>
      <c r="R32" s="31" t="s">
        <v>52</v>
      </c>
      <c r="S32" s="31" t="s">
        <v>53</v>
      </c>
      <c r="T32" s="31" t="s">
        <v>54</v>
      </c>
      <c r="U32" s="32" t="s">
        <v>44</v>
      </c>
      <c r="V32" s="32" t="s">
        <v>44</v>
      </c>
      <c r="AA32" s="22"/>
      <c r="AB32" s="22"/>
      <c r="AE32" s="23" t="s">
        <v>10</v>
      </c>
      <c r="AF32" s="31" t="s">
        <v>75</v>
      </c>
      <c r="AG32" s="31" t="s">
        <v>76</v>
      </c>
      <c r="AH32" s="31" t="s">
        <v>77</v>
      </c>
      <c r="AI32" s="31" t="s">
        <v>78</v>
      </c>
      <c r="AJ32" s="31" t="s">
        <v>79</v>
      </c>
      <c r="AK32" s="31" t="s">
        <v>80</v>
      </c>
      <c r="AL32" s="31" t="s">
        <v>81</v>
      </c>
      <c r="AM32" s="31" t="s">
        <v>82</v>
      </c>
      <c r="AN32" s="31" t="s">
        <v>83</v>
      </c>
      <c r="AO32" s="31" t="s">
        <v>46</v>
      </c>
      <c r="AP32" s="31" t="s">
        <v>47</v>
      </c>
      <c r="AQ32" s="31" t="s">
        <v>48</v>
      </c>
      <c r="AR32" s="31" t="s">
        <v>49</v>
      </c>
      <c r="AS32" s="31" t="s">
        <v>50</v>
      </c>
      <c r="AT32" s="31" t="s">
        <v>51</v>
      </c>
      <c r="AU32" s="31" t="s">
        <v>52</v>
      </c>
      <c r="AV32" s="31" t="s">
        <v>53</v>
      </c>
      <c r="AW32" s="31" t="s">
        <v>54</v>
      </c>
      <c r="AX32" s="32" t="s">
        <v>44</v>
      </c>
      <c r="AY32" s="32" t="s">
        <v>44</v>
      </c>
      <c r="AZ32" s="25"/>
    </row>
    <row r="33" spans="1:52">
      <c r="B33" s="11">
        <v>1</v>
      </c>
      <c r="C33" s="17">
        <v>16</v>
      </c>
      <c r="D33" s="17">
        <v>24</v>
      </c>
      <c r="E33" s="17">
        <v>32</v>
      </c>
      <c r="F33" s="17">
        <v>40</v>
      </c>
      <c r="G33" s="17">
        <v>48</v>
      </c>
      <c r="H33" s="17">
        <v>56</v>
      </c>
      <c r="I33" s="17">
        <v>64</v>
      </c>
      <c r="J33" s="17">
        <v>72</v>
      </c>
      <c r="K33" s="17">
        <v>80</v>
      </c>
      <c r="L33" s="17">
        <v>4</v>
      </c>
      <c r="M33" s="17">
        <v>2.6666666666666665</v>
      </c>
      <c r="N33" s="17">
        <v>2</v>
      </c>
      <c r="O33" s="17">
        <v>1.6</v>
      </c>
      <c r="P33" s="17">
        <v>1.3333333333333299</v>
      </c>
      <c r="Q33" s="17">
        <v>1.1428571428571428</v>
      </c>
      <c r="R33" s="17">
        <v>1</v>
      </c>
      <c r="S33" s="17">
        <v>0.88888888888888884</v>
      </c>
      <c r="T33" s="17">
        <v>0.8</v>
      </c>
      <c r="U33" s="11">
        <v>0</v>
      </c>
      <c r="V33" s="11">
        <v>0</v>
      </c>
      <c r="W33" s="9"/>
      <c r="AE33" s="8">
        <v>1</v>
      </c>
      <c r="AF33" s="8">
        <f>B33*C33</f>
        <v>16</v>
      </c>
      <c r="AG33" s="8">
        <f>B33*D33</f>
        <v>24</v>
      </c>
      <c r="AH33" s="8">
        <f t="shared" ref="AH33:AH96" si="8">B33*E33</f>
        <v>32</v>
      </c>
      <c r="AI33" s="8">
        <f t="shared" ref="AI33:AI96" si="9">B33*F33</f>
        <v>40</v>
      </c>
      <c r="AJ33" s="8">
        <f t="shared" ref="AJ33:AJ96" si="10">B33*G33</f>
        <v>48</v>
      </c>
      <c r="AK33" s="8">
        <f t="shared" ref="AK33:AK96" si="11">B33*H33</f>
        <v>56</v>
      </c>
      <c r="AL33" s="8">
        <f t="shared" ref="AL33:AL96" si="12">B33*I33</f>
        <v>64</v>
      </c>
      <c r="AM33" s="8">
        <f t="shared" ref="AM33:AM96" si="13">B33*J33</f>
        <v>72</v>
      </c>
      <c r="AN33" s="8">
        <f t="shared" ref="AN33:AN96" si="14">B33*K33</f>
        <v>80</v>
      </c>
      <c r="AO33" s="8">
        <f t="shared" ref="AO33:AO96" si="15">B33*L33</f>
        <v>4</v>
      </c>
      <c r="AP33" s="8">
        <f t="shared" ref="AP33:AP96" si="16">B33*M33</f>
        <v>2.6666666666666665</v>
      </c>
      <c r="AQ33" s="8">
        <f t="shared" ref="AQ33:AQ96" si="17">B33*N33</f>
        <v>2</v>
      </c>
      <c r="AR33" s="8">
        <f t="shared" ref="AR33:AR96" si="18">B33*O33</f>
        <v>1.6</v>
      </c>
      <c r="AS33" s="8">
        <f>B33*P33</f>
        <v>1.3333333333333299</v>
      </c>
      <c r="AT33" s="8">
        <f t="shared" ref="AT33:AT96" si="19">B33*Q33</f>
        <v>1.1428571428571428</v>
      </c>
      <c r="AU33" s="8">
        <f t="shared" ref="AU33:AU96" si="20">B33*R33</f>
        <v>1</v>
      </c>
      <c r="AV33" s="8">
        <f t="shared" ref="AV33:AV96" si="21">B33*S33</f>
        <v>0.88888888888888884</v>
      </c>
      <c r="AW33" s="8">
        <f t="shared" ref="AW33:AW96" si="22">B33*T33</f>
        <v>0.8</v>
      </c>
      <c r="AX33" s="8">
        <f t="shared" ref="AX33:AX96" si="23">B33*U33</f>
        <v>0</v>
      </c>
      <c r="AY33" s="8">
        <f t="shared" ref="AY33:AY96" si="24">B33*V33</f>
        <v>0</v>
      </c>
      <c r="AZ33" s="8"/>
    </row>
    <row r="34" spans="1:52">
      <c r="A34" s="12"/>
      <c r="B34" s="11">
        <v>2</v>
      </c>
      <c r="C34" s="17">
        <v>8</v>
      </c>
      <c r="D34" s="17">
        <v>12</v>
      </c>
      <c r="E34" s="17">
        <v>16</v>
      </c>
      <c r="F34" s="17">
        <v>20</v>
      </c>
      <c r="G34" s="17">
        <v>24</v>
      </c>
      <c r="H34" s="17">
        <v>28</v>
      </c>
      <c r="I34" s="17">
        <v>32</v>
      </c>
      <c r="J34" s="17">
        <v>36</v>
      </c>
      <c r="K34" s="17">
        <v>40</v>
      </c>
      <c r="L34" s="17">
        <v>2</v>
      </c>
      <c r="M34" s="17">
        <v>1.3333333333333333</v>
      </c>
      <c r="N34" s="17">
        <v>1</v>
      </c>
      <c r="O34" s="17">
        <v>0.8</v>
      </c>
      <c r="P34" s="17">
        <v>0.66666666666666663</v>
      </c>
      <c r="Q34" s="17">
        <v>0.5714285714285714</v>
      </c>
      <c r="R34" s="17">
        <v>0.5</v>
      </c>
      <c r="S34" s="17">
        <v>0.44444444444444442</v>
      </c>
      <c r="T34" s="17">
        <v>0.4</v>
      </c>
      <c r="U34" s="11">
        <v>0</v>
      </c>
      <c r="V34" s="11">
        <v>0</v>
      </c>
      <c r="W34" s="9"/>
      <c r="AE34" s="8">
        <v>2</v>
      </c>
      <c r="AF34" s="8">
        <f t="shared" ref="AF34:AF97" si="25">B34*C34</f>
        <v>16</v>
      </c>
      <c r="AG34" s="8">
        <f t="shared" ref="AG34:AG97" si="26">B34*D34</f>
        <v>24</v>
      </c>
      <c r="AH34" s="8">
        <f t="shared" si="8"/>
        <v>32</v>
      </c>
      <c r="AI34" s="8">
        <f t="shared" si="9"/>
        <v>40</v>
      </c>
      <c r="AJ34" s="8">
        <f t="shared" si="10"/>
        <v>48</v>
      </c>
      <c r="AK34" s="8">
        <f t="shared" si="11"/>
        <v>56</v>
      </c>
      <c r="AL34" s="8">
        <f t="shared" si="12"/>
        <v>64</v>
      </c>
      <c r="AM34" s="8">
        <f t="shared" si="13"/>
        <v>72</v>
      </c>
      <c r="AN34" s="8">
        <f t="shared" si="14"/>
        <v>80</v>
      </c>
      <c r="AO34" s="8">
        <f t="shared" si="15"/>
        <v>4</v>
      </c>
      <c r="AP34" s="8">
        <f t="shared" si="16"/>
        <v>2.6666666666666665</v>
      </c>
      <c r="AQ34" s="8">
        <f t="shared" si="17"/>
        <v>2</v>
      </c>
      <c r="AR34" s="8">
        <f t="shared" si="18"/>
        <v>1.6</v>
      </c>
      <c r="AS34" s="8">
        <f t="shared" ref="AS34:AS97" si="27">B34*P34</f>
        <v>1.3333333333333333</v>
      </c>
      <c r="AT34" s="8">
        <f t="shared" si="19"/>
        <v>1.1428571428571428</v>
      </c>
      <c r="AU34" s="8">
        <f t="shared" si="20"/>
        <v>1</v>
      </c>
      <c r="AV34" s="8">
        <f t="shared" si="21"/>
        <v>0.88888888888888884</v>
      </c>
      <c r="AW34" s="8">
        <f t="shared" si="22"/>
        <v>0.8</v>
      </c>
      <c r="AX34" s="8">
        <f t="shared" si="23"/>
        <v>0</v>
      </c>
      <c r="AY34" s="8">
        <f t="shared" si="24"/>
        <v>0</v>
      </c>
      <c r="AZ34" s="8"/>
    </row>
    <row r="35" spans="1:52">
      <c r="B35" s="11">
        <v>3</v>
      </c>
      <c r="C35" s="17">
        <v>2</v>
      </c>
      <c r="D35" s="17">
        <v>3</v>
      </c>
      <c r="E35" s="17">
        <v>4</v>
      </c>
      <c r="F35" s="17">
        <v>5</v>
      </c>
      <c r="G35" s="17">
        <v>6</v>
      </c>
      <c r="H35" s="17">
        <v>7</v>
      </c>
      <c r="I35" s="17">
        <v>8</v>
      </c>
      <c r="J35" s="17">
        <v>9</v>
      </c>
      <c r="K35" s="17">
        <v>10</v>
      </c>
      <c r="L35" s="17">
        <v>0.5</v>
      </c>
      <c r="M35" s="17">
        <v>0.33333333333333331</v>
      </c>
      <c r="N35" s="17">
        <v>0.25</v>
      </c>
      <c r="O35" s="17">
        <v>0.2</v>
      </c>
      <c r="P35" s="17">
        <v>0.16666666666666666</v>
      </c>
      <c r="Q35" s="17">
        <v>0.14285714285714285</v>
      </c>
      <c r="R35" s="17">
        <v>0.125</v>
      </c>
      <c r="S35" s="17">
        <v>0.1111111111111111</v>
      </c>
      <c r="T35" s="17">
        <v>0.1</v>
      </c>
      <c r="U35" s="11">
        <v>0</v>
      </c>
      <c r="V35" s="11">
        <v>0</v>
      </c>
      <c r="W35" s="9"/>
      <c r="AE35" s="8">
        <v>3</v>
      </c>
      <c r="AF35" s="8">
        <f t="shared" si="25"/>
        <v>6</v>
      </c>
      <c r="AG35" s="8">
        <f t="shared" si="26"/>
        <v>9</v>
      </c>
      <c r="AH35" s="8">
        <f t="shared" si="8"/>
        <v>12</v>
      </c>
      <c r="AI35" s="8">
        <f t="shared" si="9"/>
        <v>15</v>
      </c>
      <c r="AJ35" s="8">
        <f t="shared" si="10"/>
        <v>18</v>
      </c>
      <c r="AK35" s="8">
        <f t="shared" si="11"/>
        <v>21</v>
      </c>
      <c r="AL35" s="8">
        <f t="shared" si="12"/>
        <v>24</v>
      </c>
      <c r="AM35" s="8">
        <f t="shared" si="13"/>
        <v>27</v>
      </c>
      <c r="AN35" s="8">
        <f t="shared" si="14"/>
        <v>30</v>
      </c>
      <c r="AO35" s="8">
        <f t="shared" si="15"/>
        <v>1.5</v>
      </c>
      <c r="AP35" s="8">
        <f t="shared" si="16"/>
        <v>1</v>
      </c>
      <c r="AQ35" s="8">
        <f t="shared" si="17"/>
        <v>0.75</v>
      </c>
      <c r="AR35" s="8">
        <f t="shared" si="18"/>
        <v>0.60000000000000009</v>
      </c>
      <c r="AS35" s="8">
        <f t="shared" si="27"/>
        <v>0.5</v>
      </c>
      <c r="AT35" s="8">
        <f t="shared" si="19"/>
        <v>0.42857142857142855</v>
      </c>
      <c r="AU35" s="8">
        <f t="shared" si="20"/>
        <v>0.375</v>
      </c>
      <c r="AV35" s="8">
        <f t="shared" si="21"/>
        <v>0.33333333333333331</v>
      </c>
      <c r="AW35" s="8">
        <f t="shared" si="22"/>
        <v>0.30000000000000004</v>
      </c>
      <c r="AX35" s="8">
        <f t="shared" si="23"/>
        <v>0</v>
      </c>
      <c r="AY35" s="8">
        <f t="shared" si="24"/>
        <v>0</v>
      </c>
      <c r="AZ35" s="8"/>
    </row>
    <row r="36" spans="1:52">
      <c r="B36" s="11">
        <v>4</v>
      </c>
      <c r="C36" s="17">
        <v>8</v>
      </c>
      <c r="D36" s="17">
        <v>12</v>
      </c>
      <c r="E36" s="17">
        <v>16</v>
      </c>
      <c r="F36" s="17">
        <v>20</v>
      </c>
      <c r="G36" s="17">
        <v>24</v>
      </c>
      <c r="H36" s="17">
        <v>28</v>
      </c>
      <c r="I36" s="17">
        <v>32</v>
      </c>
      <c r="J36" s="17">
        <v>36</v>
      </c>
      <c r="K36" s="17">
        <v>40</v>
      </c>
      <c r="L36" s="17">
        <v>2</v>
      </c>
      <c r="M36" s="17">
        <v>1.3333333333333333</v>
      </c>
      <c r="N36" s="17">
        <v>1</v>
      </c>
      <c r="O36" s="17">
        <v>0.8</v>
      </c>
      <c r="P36" s="17">
        <v>0.66666666666666663</v>
      </c>
      <c r="Q36" s="17">
        <v>0.5714285714285714</v>
      </c>
      <c r="R36" s="17">
        <v>0.5</v>
      </c>
      <c r="S36" s="17">
        <v>0.44444444444444442</v>
      </c>
      <c r="T36" s="17">
        <v>0.4</v>
      </c>
      <c r="U36" s="11">
        <v>0</v>
      </c>
      <c r="V36" s="11">
        <v>0</v>
      </c>
      <c r="W36" s="9"/>
      <c r="AE36" s="8">
        <v>4</v>
      </c>
      <c r="AF36" s="8">
        <f t="shared" si="25"/>
        <v>32</v>
      </c>
      <c r="AG36" s="8">
        <f t="shared" si="26"/>
        <v>48</v>
      </c>
      <c r="AH36" s="8">
        <f t="shared" si="8"/>
        <v>64</v>
      </c>
      <c r="AI36" s="8">
        <f t="shared" si="9"/>
        <v>80</v>
      </c>
      <c r="AJ36" s="8">
        <f t="shared" si="10"/>
        <v>96</v>
      </c>
      <c r="AK36" s="8">
        <f t="shared" si="11"/>
        <v>112</v>
      </c>
      <c r="AL36" s="8">
        <f t="shared" si="12"/>
        <v>128</v>
      </c>
      <c r="AM36" s="8">
        <f t="shared" si="13"/>
        <v>144</v>
      </c>
      <c r="AN36" s="8">
        <f t="shared" si="14"/>
        <v>160</v>
      </c>
      <c r="AO36" s="8">
        <f t="shared" si="15"/>
        <v>8</v>
      </c>
      <c r="AP36" s="8">
        <f t="shared" si="16"/>
        <v>5.333333333333333</v>
      </c>
      <c r="AQ36" s="8">
        <f t="shared" si="17"/>
        <v>4</v>
      </c>
      <c r="AR36" s="8">
        <f t="shared" si="18"/>
        <v>3.2</v>
      </c>
      <c r="AS36" s="8">
        <f t="shared" si="27"/>
        <v>2.6666666666666665</v>
      </c>
      <c r="AT36" s="8">
        <f t="shared" si="19"/>
        <v>2.2857142857142856</v>
      </c>
      <c r="AU36" s="8">
        <f t="shared" si="20"/>
        <v>2</v>
      </c>
      <c r="AV36" s="8">
        <f t="shared" si="21"/>
        <v>1.7777777777777777</v>
      </c>
      <c r="AW36" s="8">
        <f t="shared" si="22"/>
        <v>1.6</v>
      </c>
      <c r="AX36" s="8">
        <f t="shared" si="23"/>
        <v>0</v>
      </c>
      <c r="AY36" s="8">
        <f t="shared" si="24"/>
        <v>0</v>
      </c>
      <c r="AZ36" s="8"/>
    </row>
    <row r="37" spans="1:52">
      <c r="B37" s="11">
        <v>5</v>
      </c>
      <c r="C37" s="17">
        <v>16</v>
      </c>
      <c r="D37" s="17">
        <v>24</v>
      </c>
      <c r="E37" s="17">
        <v>32</v>
      </c>
      <c r="F37" s="17">
        <v>40</v>
      </c>
      <c r="G37" s="17">
        <v>48</v>
      </c>
      <c r="H37" s="17">
        <v>56</v>
      </c>
      <c r="I37" s="17">
        <v>64</v>
      </c>
      <c r="J37" s="17">
        <v>72</v>
      </c>
      <c r="K37" s="17">
        <v>80</v>
      </c>
      <c r="L37" s="17">
        <v>4</v>
      </c>
      <c r="M37" s="17">
        <v>2.6666666666666665</v>
      </c>
      <c r="N37" s="17">
        <v>2</v>
      </c>
      <c r="O37" s="17">
        <v>1.6</v>
      </c>
      <c r="P37" s="17">
        <v>1.3333333333333333</v>
      </c>
      <c r="Q37" s="17">
        <v>1.1428571428571428</v>
      </c>
      <c r="R37" s="17">
        <v>1</v>
      </c>
      <c r="S37" s="17">
        <v>0.88888888888888884</v>
      </c>
      <c r="T37" s="17">
        <v>0.8</v>
      </c>
      <c r="U37" s="11">
        <v>0</v>
      </c>
      <c r="V37" s="11">
        <v>0</v>
      </c>
      <c r="W37" s="9"/>
      <c r="AE37" s="8">
        <v>5</v>
      </c>
      <c r="AF37" s="8">
        <f t="shared" si="25"/>
        <v>80</v>
      </c>
      <c r="AG37" s="8">
        <f t="shared" si="26"/>
        <v>120</v>
      </c>
      <c r="AH37" s="8">
        <f t="shared" si="8"/>
        <v>160</v>
      </c>
      <c r="AI37" s="8">
        <f t="shared" si="9"/>
        <v>200</v>
      </c>
      <c r="AJ37" s="8">
        <f t="shared" si="10"/>
        <v>240</v>
      </c>
      <c r="AK37" s="8">
        <f t="shared" si="11"/>
        <v>280</v>
      </c>
      <c r="AL37" s="8">
        <f t="shared" si="12"/>
        <v>320</v>
      </c>
      <c r="AM37" s="8">
        <f t="shared" si="13"/>
        <v>360</v>
      </c>
      <c r="AN37" s="8">
        <f t="shared" si="14"/>
        <v>400</v>
      </c>
      <c r="AO37" s="8">
        <f t="shared" si="15"/>
        <v>20</v>
      </c>
      <c r="AP37" s="8">
        <f t="shared" si="16"/>
        <v>13.333333333333332</v>
      </c>
      <c r="AQ37" s="8">
        <f t="shared" si="17"/>
        <v>10</v>
      </c>
      <c r="AR37" s="8">
        <f t="shared" si="18"/>
        <v>8</v>
      </c>
      <c r="AS37" s="8">
        <f t="shared" si="27"/>
        <v>6.6666666666666661</v>
      </c>
      <c r="AT37" s="8">
        <f t="shared" si="19"/>
        <v>5.7142857142857135</v>
      </c>
      <c r="AU37" s="8">
        <f t="shared" si="20"/>
        <v>5</v>
      </c>
      <c r="AV37" s="8">
        <f t="shared" si="21"/>
        <v>4.4444444444444446</v>
      </c>
      <c r="AW37" s="8">
        <f t="shared" si="22"/>
        <v>4</v>
      </c>
      <c r="AX37" s="8">
        <f t="shared" si="23"/>
        <v>0</v>
      </c>
      <c r="AY37" s="8">
        <f t="shared" si="24"/>
        <v>0</v>
      </c>
      <c r="AZ37" s="8"/>
    </row>
    <row r="38" spans="1:52">
      <c r="B38" s="11">
        <v>6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9"/>
      <c r="AE38" s="8">
        <v>6</v>
      </c>
      <c r="AF38" s="8">
        <f t="shared" si="25"/>
        <v>0</v>
      </c>
      <c r="AG38" s="8">
        <f t="shared" si="26"/>
        <v>0</v>
      </c>
      <c r="AH38" s="8">
        <f t="shared" si="8"/>
        <v>0</v>
      </c>
      <c r="AI38" s="8">
        <f t="shared" si="9"/>
        <v>0</v>
      </c>
      <c r="AJ38" s="8">
        <f t="shared" si="10"/>
        <v>0</v>
      </c>
      <c r="AK38" s="8">
        <f t="shared" si="11"/>
        <v>0</v>
      </c>
      <c r="AL38" s="8">
        <f t="shared" si="12"/>
        <v>0</v>
      </c>
      <c r="AM38" s="8">
        <f t="shared" si="13"/>
        <v>0</v>
      </c>
      <c r="AN38" s="8">
        <f t="shared" si="14"/>
        <v>0</v>
      </c>
      <c r="AO38" s="8">
        <f t="shared" si="15"/>
        <v>0</v>
      </c>
      <c r="AP38" s="8">
        <f t="shared" si="16"/>
        <v>0</v>
      </c>
      <c r="AQ38" s="8">
        <f t="shared" si="17"/>
        <v>0</v>
      </c>
      <c r="AR38" s="8">
        <f t="shared" si="18"/>
        <v>0</v>
      </c>
      <c r="AS38" s="8">
        <f t="shared" si="27"/>
        <v>0</v>
      </c>
      <c r="AT38" s="8">
        <f t="shared" si="19"/>
        <v>0</v>
      </c>
      <c r="AU38" s="8">
        <f t="shared" si="20"/>
        <v>0</v>
      </c>
      <c r="AV38" s="8">
        <f t="shared" si="21"/>
        <v>0</v>
      </c>
      <c r="AW38" s="8">
        <f t="shared" si="22"/>
        <v>0</v>
      </c>
      <c r="AX38" s="8">
        <f t="shared" si="23"/>
        <v>0</v>
      </c>
      <c r="AY38" s="8">
        <f t="shared" si="24"/>
        <v>0</v>
      </c>
      <c r="AZ38" s="8"/>
    </row>
    <row r="39" spans="1:52">
      <c r="B39" s="11">
        <v>7</v>
      </c>
      <c r="C39" s="17">
        <v>8</v>
      </c>
      <c r="D39" s="17">
        <v>8</v>
      </c>
      <c r="E39" s="17">
        <v>8</v>
      </c>
      <c r="F39" s="17">
        <v>8</v>
      </c>
      <c r="G39" s="17">
        <v>8</v>
      </c>
      <c r="H39" s="17">
        <v>8</v>
      </c>
      <c r="I39" s="17">
        <v>8</v>
      </c>
      <c r="J39" s="17">
        <v>8</v>
      </c>
      <c r="K39" s="17">
        <v>8</v>
      </c>
      <c r="L39" s="17">
        <v>8</v>
      </c>
      <c r="M39" s="17">
        <v>8</v>
      </c>
      <c r="N39" s="17">
        <v>8</v>
      </c>
      <c r="O39" s="17">
        <v>8</v>
      </c>
      <c r="P39" s="17">
        <v>8</v>
      </c>
      <c r="Q39" s="17">
        <v>8</v>
      </c>
      <c r="R39" s="17">
        <v>8</v>
      </c>
      <c r="S39" s="17">
        <v>8</v>
      </c>
      <c r="T39" s="17">
        <v>8</v>
      </c>
      <c r="U39" s="11">
        <v>0</v>
      </c>
      <c r="V39" s="11">
        <v>0</v>
      </c>
      <c r="W39" s="9"/>
      <c r="AE39" s="8">
        <v>7</v>
      </c>
      <c r="AF39" s="8">
        <f t="shared" si="25"/>
        <v>56</v>
      </c>
      <c r="AG39" s="8">
        <f t="shared" si="26"/>
        <v>56</v>
      </c>
      <c r="AH39" s="8">
        <f t="shared" si="8"/>
        <v>56</v>
      </c>
      <c r="AI39" s="8">
        <f t="shared" si="9"/>
        <v>56</v>
      </c>
      <c r="AJ39" s="8">
        <f t="shared" si="10"/>
        <v>56</v>
      </c>
      <c r="AK39" s="8">
        <f t="shared" si="11"/>
        <v>56</v>
      </c>
      <c r="AL39" s="8">
        <f t="shared" si="12"/>
        <v>56</v>
      </c>
      <c r="AM39" s="8">
        <f t="shared" si="13"/>
        <v>56</v>
      </c>
      <c r="AN39" s="8">
        <f t="shared" si="14"/>
        <v>56</v>
      </c>
      <c r="AO39" s="8">
        <f t="shared" si="15"/>
        <v>56</v>
      </c>
      <c r="AP39" s="8">
        <f t="shared" si="16"/>
        <v>56</v>
      </c>
      <c r="AQ39" s="8">
        <f t="shared" si="17"/>
        <v>56</v>
      </c>
      <c r="AR39" s="8">
        <f t="shared" si="18"/>
        <v>56</v>
      </c>
      <c r="AS39" s="8">
        <f t="shared" si="27"/>
        <v>56</v>
      </c>
      <c r="AT39" s="8">
        <f t="shared" si="19"/>
        <v>56</v>
      </c>
      <c r="AU39" s="8">
        <f t="shared" si="20"/>
        <v>56</v>
      </c>
      <c r="AV39" s="8">
        <f t="shared" si="21"/>
        <v>56</v>
      </c>
      <c r="AW39" s="8">
        <f t="shared" si="22"/>
        <v>56</v>
      </c>
      <c r="AX39" s="8">
        <f t="shared" si="23"/>
        <v>0</v>
      </c>
      <c r="AY39" s="8">
        <f t="shared" si="24"/>
        <v>0</v>
      </c>
      <c r="AZ39" s="8"/>
    </row>
    <row r="40" spans="1:52">
      <c r="B40" s="11">
        <v>8</v>
      </c>
      <c r="C40" s="17">
        <v>4</v>
      </c>
      <c r="D40" s="17">
        <v>4</v>
      </c>
      <c r="E40" s="17">
        <v>4</v>
      </c>
      <c r="F40" s="17">
        <v>4</v>
      </c>
      <c r="G40" s="17">
        <v>4</v>
      </c>
      <c r="H40" s="17">
        <v>4</v>
      </c>
      <c r="I40" s="17">
        <v>4</v>
      </c>
      <c r="J40" s="17">
        <v>4</v>
      </c>
      <c r="K40" s="17">
        <v>4</v>
      </c>
      <c r="L40" s="17">
        <v>4</v>
      </c>
      <c r="M40" s="17">
        <v>4</v>
      </c>
      <c r="N40" s="17">
        <v>4</v>
      </c>
      <c r="O40" s="17">
        <v>4</v>
      </c>
      <c r="P40" s="17">
        <v>4</v>
      </c>
      <c r="Q40" s="17">
        <v>4</v>
      </c>
      <c r="R40" s="17">
        <v>4</v>
      </c>
      <c r="S40" s="17">
        <v>4</v>
      </c>
      <c r="T40" s="17">
        <v>4</v>
      </c>
      <c r="U40" s="11">
        <v>0</v>
      </c>
      <c r="V40" s="11">
        <v>0</v>
      </c>
      <c r="W40" s="9"/>
      <c r="AE40" s="8">
        <v>8</v>
      </c>
      <c r="AF40" s="8">
        <f t="shared" si="25"/>
        <v>32</v>
      </c>
      <c r="AG40" s="8">
        <f t="shared" si="26"/>
        <v>32</v>
      </c>
      <c r="AH40" s="8">
        <f t="shared" si="8"/>
        <v>32</v>
      </c>
      <c r="AI40" s="8">
        <f t="shared" si="9"/>
        <v>32</v>
      </c>
      <c r="AJ40" s="8">
        <f t="shared" si="10"/>
        <v>32</v>
      </c>
      <c r="AK40" s="8">
        <f t="shared" si="11"/>
        <v>32</v>
      </c>
      <c r="AL40" s="8">
        <f t="shared" si="12"/>
        <v>32</v>
      </c>
      <c r="AM40" s="8">
        <f t="shared" si="13"/>
        <v>32</v>
      </c>
      <c r="AN40" s="8">
        <f t="shared" si="14"/>
        <v>32</v>
      </c>
      <c r="AO40" s="8">
        <f t="shared" si="15"/>
        <v>32</v>
      </c>
      <c r="AP40" s="8">
        <f t="shared" si="16"/>
        <v>32</v>
      </c>
      <c r="AQ40" s="8">
        <f t="shared" si="17"/>
        <v>32</v>
      </c>
      <c r="AR40" s="8">
        <f t="shared" si="18"/>
        <v>32</v>
      </c>
      <c r="AS40" s="8">
        <f t="shared" si="27"/>
        <v>32</v>
      </c>
      <c r="AT40" s="8">
        <f t="shared" si="19"/>
        <v>32</v>
      </c>
      <c r="AU40" s="8">
        <f t="shared" si="20"/>
        <v>32</v>
      </c>
      <c r="AV40" s="8">
        <f t="shared" si="21"/>
        <v>32</v>
      </c>
      <c r="AW40" s="8">
        <f t="shared" si="22"/>
        <v>32</v>
      </c>
      <c r="AX40" s="8">
        <f t="shared" si="23"/>
        <v>0</v>
      </c>
      <c r="AY40" s="8">
        <f t="shared" si="24"/>
        <v>0</v>
      </c>
      <c r="AZ40" s="8"/>
    </row>
    <row r="41" spans="1:52">
      <c r="B41" s="11">
        <v>9</v>
      </c>
      <c r="C41" s="17">
        <v>1</v>
      </c>
      <c r="D41" s="17">
        <v>1</v>
      </c>
      <c r="E41" s="17">
        <v>1</v>
      </c>
      <c r="F41" s="17">
        <v>1</v>
      </c>
      <c r="G41" s="17">
        <v>1</v>
      </c>
      <c r="H41" s="17">
        <v>1</v>
      </c>
      <c r="I41" s="17">
        <v>1</v>
      </c>
      <c r="J41" s="17">
        <v>1</v>
      </c>
      <c r="K41" s="17">
        <v>1</v>
      </c>
      <c r="L41" s="17">
        <v>1</v>
      </c>
      <c r="M41" s="17">
        <v>1</v>
      </c>
      <c r="N41" s="17">
        <v>1</v>
      </c>
      <c r="O41" s="17">
        <v>1</v>
      </c>
      <c r="P41" s="17">
        <v>1</v>
      </c>
      <c r="Q41" s="17">
        <v>1</v>
      </c>
      <c r="R41" s="17">
        <v>1</v>
      </c>
      <c r="S41" s="17">
        <v>1</v>
      </c>
      <c r="T41" s="17">
        <v>1</v>
      </c>
      <c r="U41" s="11">
        <v>0</v>
      </c>
      <c r="V41" s="11">
        <v>0</v>
      </c>
      <c r="W41" s="9"/>
      <c r="AE41" s="8">
        <v>9</v>
      </c>
      <c r="AF41" s="8">
        <f t="shared" si="25"/>
        <v>9</v>
      </c>
      <c r="AG41" s="8">
        <f t="shared" si="26"/>
        <v>9</v>
      </c>
      <c r="AH41" s="8">
        <f t="shared" si="8"/>
        <v>9</v>
      </c>
      <c r="AI41" s="8">
        <f t="shared" si="9"/>
        <v>9</v>
      </c>
      <c r="AJ41" s="8">
        <f t="shared" si="10"/>
        <v>9</v>
      </c>
      <c r="AK41" s="8">
        <f t="shared" si="11"/>
        <v>9</v>
      </c>
      <c r="AL41" s="8">
        <f t="shared" si="12"/>
        <v>9</v>
      </c>
      <c r="AM41" s="8">
        <f t="shared" si="13"/>
        <v>9</v>
      </c>
      <c r="AN41" s="8">
        <f t="shared" si="14"/>
        <v>9</v>
      </c>
      <c r="AO41" s="8">
        <f t="shared" si="15"/>
        <v>9</v>
      </c>
      <c r="AP41" s="8">
        <f t="shared" si="16"/>
        <v>9</v>
      </c>
      <c r="AQ41" s="8">
        <f t="shared" si="17"/>
        <v>9</v>
      </c>
      <c r="AR41" s="8">
        <f t="shared" si="18"/>
        <v>9</v>
      </c>
      <c r="AS41" s="8">
        <f t="shared" si="27"/>
        <v>9</v>
      </c>
      <c r="AT41" s="8">
        <f t="shared" si="19"/>
        <v>9</v>
      </c>
      <c r="AU41" s="8">
        <f t="shared" si="20"/>
        <v>9</v>
      </c>
      <c r="AV41" s="8">
        <f t="shared" si="21"/>
        <v>9</v>
      </c>
      <c r="AW41" s="8">
        <f t="shared" si="22"/>
        <v>9</v>
      </c>
      <c r="AX41" s="8">
        <f t="shared" si="23"/>
        <v>0</v>
      </c>
      <c r="AY41" s="8">
        <f t="shared" si="24"/>
        <v>0</v>
      </c>
      <c r="AZ41" s="8"/>
    </row>
    <row r="42" spans="1:52">
      <c r="B42" s="11">
        <v>10</v>
      </c>
      <c r="C42" s="17">
        <v>4</v>
      </c>
      <c r="D42" s="17">
        <v>4</v>
      </c>
      <c r="E42" s="17">
        <v>4</v>
      </c>
      <c r="F42" s="17">
        <v>4</v>
      </c>
      <c r="G42" s="17">
        <v>4</v>
      </c>
      <c r="H42" s="17">
        <v>4</v>
      </c>
      <c r="I42" s="17">
        <v>4</v>
      </c>
      <c r="J42" s="17">
        <v>4</v>
      </c>
      <c r="K42" s="17">
        <v>4</v>
      </c>
      <c r="L42" s="17">
        <v>4</v>
      </c>
      <c r="M42" s="17">
        <v>4</v>
      </c>
      <c r="N42" s="17">
        <v>4</v>
      </c>
      <c r="O42" s="17">
        <v>4</v>
      </c>
      <c r="P42" s="17">
        <v>4</v>
      </c>
      <c r="Q42" s="17">
        <v>4</v>
      </c>
      <c r="R42" s="17">
        <v>4</v>
      </c>
      <c r="S42" s="17">
        <v>4</v>
      </c>
      <c r="T42" s="17">
        <v>4</v>
      </c>
      <c r="U42" s="11">
        <v>0</v>
      </c>
      <c r="V42" s="11">
        <v>0</v>
      </c>
      <c r="W42" s="9"/>
      <c r="AE42" s="8">
        <v>10</v>
      </c>
      <c r="AF42" s="8">
        <f t="shared" si="25"/>
        <v>40</v>
      </c>
      <c r="AG42" s="8">
        <f t="shared" si="26"/>
        <v>40</v>
      </c>
      <c r="AH42" s="8">
        <f t="shared" si="8"/>
        <v>40</v>
      </c>
      <c r="AI42" s="8">
        <f t="shared" si="9"/>
        <v>40</v>
      </c>
      <c r="AJ42" s="8">
        <f t="shared" si="10"/>
        <v>40</v>
      </c>
      <c r="AK42" s="8">
        <f t="shared" si="11"/>
        <v>40</v>
      </c>
      <c r="AL42" s="8">
        <f t="shared" si="12"/>
        <v>40</v>
      </c>
      <c r="AM42" s="8">
        <f t="shared" si="13"/>
        <v>40</v>
      </c>
      <c r="AN42" s="8">
        <f t="shared" si="14"/>
        <v>40</v>
      </c>
      <c r="AO42" s="8">
        <f t="shared" si="15"/>
        <v>40</v>
      </c>
      <c r="AP42" s="8">
        <f t="shared" si="16"/>
        <v>40</v>
      </c>
      <c r="AQ42" s="8">
        <f t="shared" si="17"/>
        <v>40</v>
      </c>
      <c r="AR42" s="8">
        <f t="shared" si="18"/>
        <v>40</v>
      </c>
      <c r="AS42" s="8">
        <f t="shared" si="27"/>
        <v>40</v>
      </c>
      <c r="AT42" s="8">
        <f t="shared" si="19"/>
        <v>40</v>
      </c>
      <c r="AU42" s="8">
        <f t="shared" si="20"/>
        <v>40</v>
      </c>
      <c r="AV42" s="8">
        <f t="shared" si="21"/>
        <v>40</v>
      </c>
      <c r="AW42" s="8">
        <f t="shared" si="22"/>
        <v>40</v>
      </c>
      <c r="AX42" s="8">
        <f t="shared" si="23"/>
        <v>0</v>
      </c>
      <c r="AY42" s="8">
        <f t="shared" si="24"/>
        <v>0</v>
      </c>
      <c r="AZ42" s="8"/>
    </row>
    <row r="43" spans="1:52">
      <c r="B43" s="11">
        <v>11</v>
      </c>
      <c r="C43" s="17">
        <v>8</v>
      </c>
      <c r="D43" s="17">
        <v>8</v>
      </c>
      <c r="E43" s="17">
        <v>8</v>
      </c>
      <c r="F43" s="17">
        <v>8</v>
      </c>
      <c r="G43" s="17">
        <v>8</v>
      </c>
      <c r="H43" s="17">
        <v>8</v>
      </c>
      <c r="I43" s="17">
        <v>8</v>
      </c>
      <c r="J43" s="17">
        <v>8</v>
      </c>
      <c r="K43" s="17">
        <v>8</v>
      </c>
      <c r="L43" s="17">
        <v>8</v>
      </c>
      <c r="M43" s="17">
        <v>8</v>
      </c>
      <c r="N43" s="17">
        <v>8</v>
      </c>
      <c r="O43" s="17">
        <v>8</v>
      </c>
      <c r="P43" s="17">
        <v>8</v>
      </c>
      <c r="Q43" s="17">
        <v>8</v>
      </c>
      <c r="R43" s="17">
        <v>8</v>
      </c>
      <c r="S43" s="17">
        <v>8</v>
      </c>
      <c r="T43" s="17">
        <v>8</v>
      </c>
      <c r="U43" s="11">
        <v>0</v>
      </c>
      <c r="V43" s="11">
        <v>0</v>
      </c>
      <c r="W43" s="9"/>
      <c r="AE43" s="8">
        <v>11</v>
      </c>
      <c r="AF43" s="8">
        <f t="shared" si="25"/>
        <v>88</v>
      </c>
      <c r="AG43" s="8">
        <f t="shared" si="26"/>
        <v>88</v>
      </c>
      <c r="AH43" s="8">
        <f t="shared" si="8"/>
        <v>88</v>
      </c>
      <c r="AI43" s="8">
        <f t="shared" si="9"/>
        <v>88</v>
      </c>
      <c r="AJ43" s="8">
        <f t="shared" si="10"/>
        <v>88</v>
      </c>
      <c r="AK43" s="8">
        <f t="shared" si="11"/>
        <v>88</v>
      </c>
      <c r="AL43" s="8">
        <f t="shared" si="12"/>
        <v>88</v>
      </c>
      <c r="AM43" s="8">
        <f t="shared" si="13"/>
        <v>88</v>
      </c>
      <c r="AN43" s="8">
        <f t="shared" si="14"/>
        <v>88</v>
      </c>
      <c r="AO43" s="8">
        <f t="shared" si="15"/>
        <v>88</v>
      </c>
      <c r="AP43" s="8">
        <f t="shared" si="16"/>
        <v>88</v>
      </c>
      <c r="AQ43" s="8">
        <f t="shared" si="17"/>
        <v>88</v>
      </c>
      <c r="AR43" s="8">
        <f t="shared" si="18"/>
        <v>88</v>
      </c>
      <c r="AS43" s="8">
        <f t="shared" si="27"/>
        <v>88</v>
      </c>
      <c r="AT43" s="8">
        <f t="shared" si="19"/>
        <v>88</v>
      </c>
      <c r="AU43" s="8">
        <f t="shared" si="20"/>
        <v>88</v>
      </c>
      <c r="AV43" s="8">
        <f t="shared" si="21"/>
        <v>88</v>
      </c>
      <c r="AW43" s="8">
        <f t="shared" si="22"/>
        <v>88</v>
      </c>
      <c r="AX43" s="8">
        <f t="shared" si="23"/>
        <v>0</v>
      </c>
      <c r="AY43" s="8">
        <f t="shared" si="24"/>
        <v>0</v>
      </c>
      <c r="AZ43" s="8"/>
    </row>
    <row r="44" spans="1:52">
      <c r="B44" s="11">
        <v>12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9"/>
      <c r="AE44" s="8">
        <v>12</v>
      </c>
      <c r="AF44" s="8">
        <f t="shared" si="25"/>
        <v>0</v>
      </c>
      <c r="AG44" s="8">
        <f t="shared" si="26"/>
        <v>0</v>
      </c>
      <c r="AH44" s="8">
        <f t="shared" si="8"/>
        <v>0</v>
      </c>
      <c r="AI44" s="8">
        <f t="shared" si="9"/>
        <v>0</v>
      </c>
      <c r="AJ44" s="8">
        <f t="shared" si="10"/>
        <v>0</v>
      </c>
      <c r="AK44" s="8">
        <f t="shared" si="11"/>
        <v>0</v>
      </c>
      <c r="AL44" s="8">
        <f t="shared" si="12"/>
        <v>0</v>
      </c>
      <c r="AM44" s="8">
        <f t="shared" si="13"/>
        <v>0</v>
      </c>
      <c r="AN44" s="8">
        <f t="shared" si="14"/>
        <v>0</v>
      </c>
      <c r="AO44" s="8">
        <f t="shared" si="15"/>
        <v>0</v>
      </c>
      <c r="AP44" s="8">
        <f t="shared" si="16"/>
        <v>0</v>
      </c>
      <c r="AQ44" s="8">
        <f t="shared" si="17"/>
        <v>0</v>
      </c>
      <c r="AR44" s="8">
        <f t="shared" si="18"/>
        <v>0</v>
      </c>
      <c r="AS44" s="8">
        <f t="shared" si="27"/>
        <v>0</v>
      </c>
      <c r="AT44" s="8">
        <f t="shared" si="19"/>
        <v>0</v>
      </c>
      <c r="AU44" s="8">
        <f t="shared" si="20"/>
        <v>0</v>
      </c>
      <c r="AV44" s="8">
        <f t="shared" si="21"/>
        <v>0</v>
      </c>
      <c r="AW44" s="8">
        <f t="shared" si="22"/>
        <v>0</v>
      </c>
      <c r="AX44" s="8">
        <f t="shared" si="23"/>
        <v>0</v>
      </c>
      <c r="AY44" s="8">
        <f t="shared" si="24"/>
        <v>0</v>
      </c>
      <c r="AZ44" s="8"/>
    </row>
    <row r="45" spans="1:52">
      <c r="B45" s="11">
        <v>13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9"/>
      <c r="AE45" s="8">
        <v>13</v>
      </c>
      <c r="AF45" s="8">
        <f t="shared" si="25"/>
        <v>0</v>
      </c>
      <c r="AG45" s="8">
        <f t="shared" si="26"/>
        <v>0</v>
      </c>
      <c r="AH45" s="8">
        <f t="shared" si="8"/>
        <v>0</v>
      </c>
      <c r="AI45" s="8">
        <f t="shared" si="9"/>
        <v>0</v>
      </c>
      <c r="AJ45" s="8">
        <f t="shared" si="10"/>
        <v>0</v>
      </c>
      <c r="AK45" s="8">
        <f t="shared" si="11"/>
        <v>0</v>
      </c>
      <c r="AL45" s="8">
        <f t="shared" si="12"/>
        <v>0</v>
      </c>
      <c r="AM45" s="8">
        <f t="shared" si="13"/>
        <v>0</v>
      </c>
      <c r="AN45" s="8">
        <f t="shared" si="14"/>
        <v>0</v>
      </c>
      <c r="AO45" s="8">
        <f t="shared" si="15"/>
        <v>0</v>
      </c>
      <c r="AP45" s="8">
        <f t="shared" si="16"/>
        <v>0</v>
      </c>
      <c r="AQ45" s="8">
        <f t="shared" si="17"/>
        <v>0</v>
      </c>
      <c r="AR45" s="8">
        <f t="shared" si="18"/>
        <v>0</v>
      </c>
      <c r="AS45" s="8">
        <f t="shared" si="27"/>
        <v>0</v>
      </c>
      <c r="AT45" s="8">
        <f t="shared" si="19"/>
        <v>0</v>
      </c>
      <c r="AU45" s="8">
        <f t="shared" si="20"/>
        <v>0</v>
      </c>
      <c r="AV45" s="8">
        <f t="shared" si="21"/>
        <v>0</v>
      </c>
      <c r="AW45" s="8">
        <f t="shared" si="22"/>
        <v>0</v>
      </c>
      <c r="AX45" s="8">
        <f t="shared" si="23"/>
        <v>0</v>
      </c>
      <c r="AY45" s="8">
        <f t="shared" si="24"/>
        <v>0</v>
      </c>
      <c r="AZ45" s="8"/>
    </row>
    <row r="46" spans="1:52">
      <c r="B46" s="11">
        <v>14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9"/>
      <c r="AE46" s="8">
        <v>14</v>
      </c>
      <c r="AF46" s="8">
        <f>B46*C46</f>
        <v>0</v>
      </c>
      <c r="AG46" s="8">
        <f t="shared" si="26"/>
        <v>0</v>
      </c>
      <c r="AH46" s="8">
        <f t="shared" si="8"/>
        <v>0</v>
      </c>
      <c r="AI46" s="8">
        <f t="shared" si="9"/>
        <v>0</v>
      </c>
      <c r="AJ46" s="8">
        <f t="shared" si="10"/>
        <v>0</v>
      </c>
      <c r="AK46" s="8">
        <f t="shared" si="11"/>
        <v>0</v>
      </c>
      <c r="AL46" s="8">
        <f t="shared" si="12"/>
        <v>0</v>
      </c>
      <c r="AM46" s="8">
        <f t="shared" si="13"/>
        <v>0</v>
      </c>
      <c r="AN46" s="8">
        <f t="shared" si="14"/>
        <v>0</v>
      </c>
      <c r="AO46" s="8">
        <f t="shared" si="15"/>
        <v>0</v>
      </c>
      <c r="AP46" s="8">
        <f t="shared" si="16"/>
        <v>0</v>
      </c>
      <c r="AQ46" s="8">
        <f t="shared" si="17"/>
        <v>0</v>
      </c>
      <c r="AR46" s="8">
        <f t="shared" si="18"/>
        <v>0</v>
      </c>
      <c r="AS46" s="8">
        <f t="shared" si="27"/>
        <v>0</v>
      </c>
      <c r="AT46" s="8">
        <f t="shared" si="19"/>
        <v>0</v>
      </c>
      <c r="AU46" s="8">
        <f t="shared" si="20"/>
        <v>0</v>
      </c>
      <c r="AV46" s="8">
        <f t="shared" si="21"/>
        <v>0</v>
      </c>
      <c r="AW46" s="8">
        <f t="shared" si="22"/>
        <v>0</v>
      </c>
      <c r="AX46" s="8">
        <f t="shared" si="23"/>
        <v>0</v>
      </c>
      <c r="AY46" s="8">
        <f t="shared" si="24"/>
        <v>0</v>
      </c>
      <c r="AZ46" s="8"/>
    </row>
    <row r="47" spans="1:52">
      <c r="B47" s="11">
        <v>15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9"/>
      <c r="AE47" s="8">
        <v>15</v>
      </c>
      <c r="AF47" s="8">
        <f t="shared" si="25"/>
        <v>0</v>
      </c>
      <c r="AG47" s="8">
        <f t="shared" si="26"/>
        <v>0</v>
      </c>
      <c r="AH47" s="8">
        <f t="shared" si="8"/>
        <v>0</v>
      </c>
      <c r="AI47" s="8">
        <f t="shared" si="9"/>
        <v>0</v>
      </c>
      <c r="AJ47" s="8">
        <f t="shared" si="10"/>
        <v>0</v>
      </c>
      <c r="AK47" s="8">
        <f t="shared" si="11"/>
        <v>0</v>
      </c>
      <c r="AL47" s="8">
        <f t="shared" si="12"/>
        <v>0</v>
      </c>
      <c r="AM47" s="8">
        <f t="shared" si="13"/>
        <v>0</v>
      </c>
      <c r="AN47" s="8">
        <f t="shared" si="14"/>
        <v>0</v>
      </c>
      <c r="AO47" s="8">
        <f t="shared" si="15"/>
        <v>0</v>
      </c>
      <c r="AP47" s="8">
        <f t="shared" si="16"/>
        <v>0</v>
      </c>
      <c r="AQ47" s="8">
        <f t="shared" si="17"/>
        <v>0</v>
      </c>
      <c r="AR47" s="8">
        <f t="shared" si="18"/>
        <v>0</v>
      </c>
      <c r="AS47" s="8">
        <f t="shared" si="27"/>
        <v>0</v>
      </c>
      <c r="AT47" s="8">
        <f t="shared" si="19"/>
        <v>0</v>
      </c>
      <c r="AU47" s="8">
        <f t="shared" si="20"/>
        <v>0</v>
      </c>
      <c r="AV47" s="8">
        <f t="shared" si="21"/>
        <v>0</v>
      </c>
      <c r="AW47" s="8">
        <f t="shared" si="22"/>
        <v>0</v>
      </c>
      <c r="AX47" s="8">
        <f t="shared" si="23"/>
        <v>0</v>
      </c>
      <c r="AY47" s="8">
        <f t="shared" si="24"/>
        <v>0</v>
      </c>
      <c r="AZ47" s="8"/>
    </row>
    <row r="48" spans="1:52">
      <c r="B48" s="11">
        <v>16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9"/>
      <c r="AE48" s="8">
        <v>16</v>
      </c>
      <c r="AF48" s="8">
        <f t="shared" si="25"/>
        <v>0</v>
      </c>
      <c r="AG48" s="8">
        <f t="shared" si="26"/>
        <v>0</v>
      </c>
      <c r="AH48" s="8">
        <f t="shared" si="8"/>
        <v>0</v>
      </c>
      <c r="AI48" s="8">
        <f t="shared" si="9"/>
        <v>0</v>
      </c>
      <c r="AJ48" s="8">
        <f t="shared" si="10"/>
        <v>0</v>
      </c>
      <c r="AK48" s="8">
        <f t="shared" si="11"/>
        <v>0</v>
      </c>
      <c r="AL48" s="8">
        <f t="shared" si="12"/>
        <v>0</v>
      </c>
      <c r="AM48" s="8">
        <f t="shared" si="13"/>
        <v>0</v>
      </c>
      <c r="AN48" s="8">
        <f t="shared" si="14"/>
        <v>0</v>
      </c>
      <c r="AO48" s="8">
        <f t="shared" si="15"/>
        <v>0</v>
      </c>
      <c r="AP48" s="8">
        <f t="shared" si="16"/>
        <v>0</v>
      </c>
      <c r="AQ48" s="8">
        <f t="shared" si="17"/>
        <v>0</v>
      </c>
      <c r="AR48" s="8">
        <f t="shared" si="18"/>
        <v>0</v>
      </c>
      <c r="AS48" s="8">
        <f t="shared" si="27"/>
        <v>0</v>
      </c>
      <c r="AT48" s="8">
        <f t="shared" si="19"/>
        <v>0</v>
      </c>
      <c r="AU48" s="8">
        <f t="shared" si="20"/>
        <v>0</v>
      </c>
      <c r="AV48" s="8">
        <f t="shared" si="21"/>
        <v>0</v>
      </c>
      <c r="AW48" s="8">
        <f t="shared" si="22"/>
        <v>0</v>
      </c>
      <c r="AX48" s="8">
        <f t="shared" si="23"/>
        <v>0</v>
      </c>
      <c r="AY48" s="8">
        <f t="shared" si="24"/>
        <v>0</v>
      </c>
      <c r="AZ48" s="8"/>
    </row>
    <row r="49" spans="2:52">
      <c r="B49" s="11">
        <v>17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9"/>
      <c r="AE49" s="8">
        <v>17</v>
      </c>
      <c r="AF49" s="8">
        <f t="shared" si="25"/>
        <v>0</v>
      </c>
      <c r="AG49" s="8">
        <f t="shared" si="26"/>
        <v>0</v>
      </c>
      <c r="AH49" s="8">
        <f t="shared" si="8"/>
        <v>0</v>
      </c>
      <c r="AI49" s="8">
        <f t="shared" si="9"/>
        <v>0</v>
      </c>
      <c r="AJ49" s="8">
        <f t="shared" si="10"/>
        <v>0</v>
      </c>
      <c r="AK49" s="8">
        <f t="shared" si="11"/>
        <v>0</v>
      </c>
      <c r="AL49" s="8">
        <f t="shared" si="12"/>
        <v>0</v>
      </c>
      <c r="AM49" s="8">
        <f t="shared" si="13"/>
        <v>0</v>
      </c>
      <c r="AN49" s="8">
        <f t="shared" si="14"/>
        <v>0</v>
      </c>
      <c r="AO49" s="8">
        <f t="shared" si="15"/>
        <v>0</v>
      </c>
      <c r="AP49" s="8">
        <f t="shared" si="16"/>
        <v>0</v>
      </c>
      <c r="AQ49" s="8">
        <f t="shared" si="17"/>
        <v>0</v>
      </c>
      <c r="AR49" s="8">
        <f t="shared" si="18"/>
        <v>0</v>
      </c>
      <c r="AS49" s="8">
        <f t="shared" si="27"/>
        <v>0</v>
      </c>
      <c r="AT49" s="8">
        <f t="shared" si="19"/>
        <v>0</v>
      </c>
      <c r="AU49" s="8">
        <f t="shared" si="20"/>
        <v>0</v>
      </c>
      <c r="AV49" s="8">
        <f t="shared" si="21"/>
        <v>0</v>
      </c>
      <c r="AW49" s="8">
        <f t="shared" si="22"/>
        <v>0</v>
      </c>
      <c r="AX49" s="8">
        <f t="shared" si="23"/>
        <v>0</v>
      </c>
      <c r="AY49" s="8">
        <f t="shared" si="24"/>
        <v>0</v>
      </c>
      <c r="AZ49" s="8"/>
    </row>
    <row r="50" spans="2:52">
      <c r="B50" s="11">
        <v>18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9"/>
      <c r="AE50" s="8">
        <v>18</v>
      </c>
      <c r="AF50" s="8">
        <f t="shared" si="25"/>
        <v>0</v>
      </c>
      <c r="AG50" s="8">
        <f t="shared" si="26"/>
        <v>0</v>
      </c>
      <c r="AH50" s="8">
        <f t="shared" si="8"/>
        <v>0</v>
      </c>
      <c r="AI50" s="8">
        <f t="shared" si="9"/>
        <v>0</v>
      </c>
      <c r="AJ50" s="8">
        <f t="shared" si="10"/>
        <v>0</v>
      </c>
      <c r="AK50" s="8">
        <f t="shared" si="11"/>
        <v>0</v>
      </c>
      <c r="AL50" s="8">
        <f t="shared" si="12"/>
        <v>0</v>
      </c>
      <c r="AM50" s="8">
        <f t="shared" si="13"/>
        <v>0</v>
      </c>
      <c r="AN50" s="8">
        <f t="shared" si="14"/>
        <v>0</v>
      </c>
      <c r="AO50" s="8">
        <f t="shared" si="15"/>
        <v>0</v>
      </c>
      <c r="AP50" s="8">
        <f t="shared" si="16"/>
        <v>0</v>
      </c>
      <c r="AQ50" s="8">
        <f t="shared" si="17"/>
        <v>0</v>
      </c>
      <c r="AR50" s="8">
        <f t="shared" si="18"/>
        <v>0</v>
      </c>
      <c r="AS50" s="8">
        <f t="shared" si="27"/>
        <v>0</v>
      </c>
      <c r="AT50" s="8">
        <f t="shared" si="19"/>
        <v>0</v>
      </c>
      <c r="AU50" s="8">
        <f t="shared" si="20"/>
        <v>0</v>
      </c>
      <c r="AV50" s="8">
        <f t="shared" si="21"/>
        <v>0</v>
      </c>
      <c r="AW50" s="8">
        <f t="shared" si="22"/>
        <v>0</v>
      </c>
      <c r="AX50" s="8">
        <f t="shared" si="23"/>
        <v>0</v>
      </c>
      <c r="AY50" s="8">
        <f t="shared" si="24"/>
        <v>0</v>
      </c>
      <c r="AZ50" s="8"/>
    </row>
    <row r="51" spans="2:52">
      <c r="B51" s="11">
        <v>19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9"/>
      <c r="AE51" s="8">
        <v>19</v>
      </c>
      <c r="AF51" s="8">
        <f t="shared" si="25"/>
        <v>0</v>
      </c>
      <c r="AG51" s="8">
        <f t="shared" si="26"/>
        <v>0</v>
      </c>
      <c r="AH51" s="8">
        <f t="shared" si="8"/>
        <v>0</v>
      </c>
      <c r="AI51" s="8">
        <f t="shared" si="9"/>
        <v>0</v>
      </c>
      <c r="AJ51" s="8">
        <f t="shared" si="10"/>
        <v>0</v>
      </c>
      <c r="AK51" s="8">
        <f t="shared" si="11"/>
        <v>0</v>
      </c>
      <c r="AL51" s="8">
        <f t="shared" si="12"/>
        <v>0</v>
      </c>
      <c r="AM51" s="8">
        <f t="shared" si="13"/>
        <v>0</v>
      </c>
      <c r="AN51" s="8">
        <f t="shared" si="14"/>
        <v>0</v>
      </c>
      <c r="AO51" s="8">
        <f t="shared" si="15"/>
        <v>0</v>
      </c>
      <c r="AP51" s="8">
        <f t="shared" si="16"/>
        <v>0</v>
      </c>
      <c r="AQ51" s="8">
        <f t="shared" si="17"/>
        <v>0</v>
      </c>
      <c r="AR51" s="8">
        <f t="shared" si="18"/>
        <v>0</v>
      </c>
      <c r="AS51" s="8">
        <f t="shared" si="27"/>
        <v>0</v>
      </c>
      <c r="AT51" s="8">
        <f t="shared" si="19"/>
        <v>0</v>
      </c>
      <c r="AU51" s="8">
        <f t="shared" si="20"/>
        <v>0</v>
      </c>
      <c r="AV51" s="8">
        <f t="shared" si="21"/>
        <v>0</v>
      </c>
      <c r="AW51" s="8">
        <f t="shared" si="22"/>
        <v>0</v>
      </c>
      <c r="AX51" s="8">
        <f t="shared" si="23"/>
        <v>0</v>
      </c>
      <c r="AY51" s="8">
        <f t="shared" si="24"/>
        <v>0</v>
      </c>
      <c r="AZ51" s="8"/>
    </row>
    <row r="52" spans="2:52">
      <c r="B52" s="11">
        <v>20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9"/>
      <c r="AE52" s="8">
        <v>20</v>
      </c>
      <c r="AF52" s="8">
        <f t="shared" si="25"/>
        <v>0</v>
      </c>
      <c r="AG52" s="8">
        <f t="shared" si="26"/>
        <v>0</v>
      </c>
      <c r="AH52" s="8">
        <f t="shared" si="8"/>
        <v>0</v>
      </c>
      <c r="AI52" s="8">
        <f t="shared" si="9"/>
        <v>0</v>
      </c>
      <c r="AJ52" s="8">
        <f t="shared" si="10"/>
        <v>0</v>
      </c>
      <c r="AK52" s="8">
        <f t="shared" si="11"/>
        <v>0</v>
      </c>
      <c r="AL52" s="8">
        <f t="shared" si="12"/>
        <v>0</v>
      </c>
      <c r="AM52" s="8">
        <f t="shared" si="13"/>
        <v>0</v>
      </c>
      <c r="AN52" s="8">
        <f t="shared" si="14"/>
        <v>0</v>
      </c>
      <c r="AO52" s="8">
        <f t="shared" si="15"/>
        <v>0</v>
      </c>
      <c r="AP52" s="8">
        <f t="shared" si="16"/>
        <v>0</v>
      </c>
      <c r="AQ52" s="8">
        <f t="shared" si="17"/>
        <v>0</v>
      </c>
      <c r="AR52" s="8">
        <f t="shared" si="18"/>
        <v>0</v>
      </c>
      <c r="AS52" s="8">
        <f t="shared" si="27"/>
        <v>0</v>
      </c>
      <c r="AT52" s="8">
        <f t="shared" si="19"/>
        <v>0</v>
      </c>
      <c r="AU52" s="8">
        <f t="shared" si="20"/>
        <v>0</v>
      </c>
      <c r="AV52" s="8">
        <f t="shared" si="21"/>
        <v>0</v>
      </c>
      <c r="AW52" s="8">
        <f t="shared" si="22"/>
        <v>0</v>
      </c>
      <c r="AX52" s="8">
        <f t="shared" si="23"/>
        <v>0</v>
      </c>
      <c r="AY52" s="8">
        <f t="shared" si="24"/>
        <v>0</v>
      </c>
      <c r="AZ52" s="8"/>
    </row>
    <row r="53" spans="2:52">
      <c r="B53" s="11">
        <v>21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9"/>
      <c r="AE53" s="8">
        <v>21</v>
      </c>
      <c r="AF53" s="8">
        <f t="shared" si="25"/>
        <v>0</v>
      </c>
      <c r="AG53" s="8">
        <f t="shared" si="26"/>
        <v>0</v>
      </c>
      <c r="AH53" s="8">
        <f t="shared" si="8"/>
        <v>0</v>
      </c>
      <c r="AI53" s="8">
        <f t="shared" si="9"/>
        <v>0</v>
      </c>
      <c r="AJ53" s="8">
        <f t="shared" si="10"/>
        <v>0</v>
      </c>
      <c r="AK53" s="8">
        <f t="shared" si="11"/>
        <v>0</v>
      </c>
      <c r="AL53" s="8">
        <f t="shared" si="12"/>
        <v>0</v>
      </c>
      <c r="AM53" s="8">
        <f t="shared" si="13"/>
        <v>0</v>
      </c>
      <c r="AN53" s="8">
        <f t="shared" si="14"/>
        <v>0</v>
      </c>
      <c r="AO53" s="8">
        <f t="shared" si="15"/>
        <v>0</v>
      </c>
      <c r="AP53" s="8">
        <f t="shared" si="16"/>
        <v>0</v>
      </c>
      <c r="AQ53" s="8">
        <f t="shared" si="17"/>
        <v>0</v>
      </c>
      <c r="AR53" s="8">
        <f t="shared" si="18"/>
        <v>0</v>
      </c>
      <c r="AS53" s="8">
        <f t="shared" si="27"/>
        <v>0</v>
      </c>
      <c r="AT53" s="8">
        <f t="shared" si="19"/>
        <v>0</v>
      </c>
      <c r="AU53" s="8">
        <f t="shared" si="20"/>
        <v>0</v>
      </c>
      <c r="AV53" s="8">
        <f t="shared" si="21"/>
        <v>0</v>
      </c>
      <c r="AW53" s="8">
        <f t="shared" si="22"/>
        <v>0</v>
      </c>
      <c r="AX53" s="8">
        <f t="shared" si="23"/>
        <v>0</v>
      </c>
      <c r="AY53" s="8">
        <f t="shared" si="24"/>
        <v>0</v>
      </c>
      <c r="AZ53" s="8"/>
    </row>
    <row r="54" spans="2:52">
      <c r="B54" s="11">
        <v>22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9"/>
      <c r="AE54" s="8">
        <v>22</v>
      </c>
      <c r="AF54" s="8">
        <f t="shared" si="25"/>
        <v>0</v>
      </c>
      <c r="AG54" s="8">
        <f t="shared" si="26"/>
        <v>0</v>
      </c>
      <c r="AH54" s="8">
        <f t="shared" si="8"/>
        <v>0</v>
      </c>
      <c r="AI54" s="8">
        <f t="shared" si="9"/>
        <v>0</v>
      </c>
      <c r="AJ54" s="8">
        <f t="shared" si="10"/>
        <v>0</v>
      </c>
      <c r="AK54" s="8">
        <f t="shared" si="11"/>
        <v>0</v>
      </c>
      <c r="AL54" s="8">
        <f t="shared" si="12"/>
        <v>0</v>
      </c>
      <c r="AM54" s="8">
        <f t="shared" si="13"/>
        <v>0</v>
      </c>
      <c r="AN54" s="8">
        <f t="shared" si="14"/>
        <v>0</v>
      </c>
      <c r="AO54" s="8">
        <f t="shared" si="15"/>
        <v>0</v>
      </c>
      <c r="AP54" s="8">
        <f t="shared" si="16"/>
        <v>0</v>
      </c>
      <c r="AQ54" s="8">
        <f t="shared" si="17"/>
        <v>0</v>
      </c>
      <c r="AR54" s="8">
        <f t="shared" si="18"/>
        <v>0</v>
      </c>
      <c r="AS54" s="8">
        <f t="shared" si="27"/>
        <v>0</v>
      </c>
      <c r="AT54" s="8">
        <f t="shared" si="19"/>
        <v>0</v>
      </c>
      <c r="AU54" s="8">
        <f t="shared" si="20"/>
        <v>0</v>
      </c>
      <c r="AV54" s="8">
        <f t="shared" si="21"/>
        <v>0</v>
      </c>
      <c r="AW54" s="8">
        <f t="shared" si="22"/>
        <v>0</v>
      </c>
      <c r="AX54" s="8">
        <f t="shared" si="23"/>
        <v>0</v>
      </c>
      <c r="AY54" s="8">
        <f t="shared" si="24"/>
        <v>0</v>
      </c>
      <c r="AZ54" s="8"/>
    </row>
    <row r="55" spans="2:52">
      <c r="B55" s="11">
        <v>23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9"/>
      <c r="AE55" s="8">
        <v>23</v>
      </c>
      <c r="AF55" s="8">
        <f t="shared" si="25"/>
        <v>0</v>
      </c>
      <c r="AG55" s="8">
        <f t="shared" si="26"/>
        <v>0</v>
      </c>
      <c r="AH55" s="8">
        <f t="shared" si="8"/>
        <v>0</v>
      </c>
      <c r="AI55" s="8">
        <f t="shared" si="9"/>
        <v>0</v>
      </c>
      <c r="AJ55" s="8">
        <f t="shared" si="10"/>
        <v>0</v>
      </c>
      <c r="AK55" s="8">
        <f t="shared" si="11"/>
        <v>0</v>
      </c>
      <c r="AL55" s="8">
        <f t="shared" si="12"/>
        <v>0</v>
      </c>
      <c r="AM55" s="8">
        <f t="shared" si="13"/>
        <v>0</v>
      </c>
      <c r="AN55" s="8">
        <f t="shared" si="14"/>
        <v>0</v>
      </c>
      <c r="AO55" s="8">
        <f t="shared" si="15"/>
        <v>0</v>
      </c>
      <c r="AP55" s="8">
        <f t="shared" si="16"/>
        <v>0</v>
      </c>
      <c r="AQ55" s="8">
        <f t="shared" si="17"/>
        <v>0</v>
      </c>
      <c r="AR55" s="8">
        <f t="shared" si="18"/>
        <v>0</v>
      </c>
      <c r="AS55" s="8">
        <f t="shared" si="27"/>
        <v>0</v>
      </c>
      <c r="AT55" s="8">
        <f t="shared" si="19"/>
        <v>0</v>
      </c>
      <c r="AU55" s="8">
        <f t="shared" si="20"/>
        <v>0</v>
      </c>
      <c r="AV55" s="8">
        <f t="shared" si="21"/>
        <v>0</v>
      </c>
      <c r="AW55" s="8">
        <f t="shared" si="22"/>
        <v>0</v>
      </c>
      <c r="AX55" s="8">
        <f t="shared" si="23"/>
        <v>0</v>
      </c>
      <c r="AY55" s="8">
        <f t="shared" si="24"/>
        <v>0</v>
      </c>
      <c r="AZ55" s="8"/>
    </row>
    <row r="56" spans="2:52">
      <c r="B56" s="11">
        <v>24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9"/>
      <c r="AE56" s="8">
        <v>24</v>
      </c>
      <c r="AF56" s="8">
        <f t="shared" si="25"/>
        <v>0</v>
      </c>
      <c r="AG56" s="8">
        <f t="shared" si="26"/>
        <v>0</v>
      </c>
      <c r="AH56" s="8">
        <f t="shared" si="8"/>
        <v>0</v>
      </c>
      <c r="AI56" s="8">
        <f t="shared" si="9"/>
        <v>0</v>
      </c>
      <c r="AJ56" s="8">
        <f t="shared" si="10"/>
        <v>0</v>
      </c>
      <c r="AK56" s="8">
        <f t="shared" si="11"/>
        <v>0</v>
      </c>
      <c r="AL56" s="8">
        <f t="shared" si="12"/>
        <v>0</v>
      </c>
      <c r="AM56" s="8">
        <f t="shared" si="13"/>
        <v>0</v>
      </c>
      <c r="AN56" s="8">
        <f t="shared" si="14"/>
        <v>0</v>
      </c>
      <c r="AO56" s="8">
        <f t="shared" si="15"/>
        <v>0</v>
      </c>
      <c r="AP56" s="8">
        <f t="shared" si="16"/>
        <v>0</v>
      </c>
      <c r="AQ56" s="8">
        <f t="shared" si="17"/>
        <v>0</v>
      </c>
      <c r="AR56" s="8">
        <f t="shared" si="18"/>
        <v>0</v>
      </c>
      <c r="AS56" s="8">
        <f t="shared" si="27"/>
        <v>0</v>
      </c>
      <c r="AT56" s="8">
        <f t="shared" si="19"/>
        <v>0</v>
      </c>
      <c r="AU56" s="8">
        <f t="shared" si="20"/>
        <v>0</v>
      </c>
      <c r="AV56" s="8">
        <f t="shared" si="21"/>
        <v>0</v>
      </c>
      <c r="AW56" s="8">
        <f t="shared" si="22"/>
        <v>0</v>
      </c>
      <c r="AX56" s="8">
        <f t="shared" si="23"/>
        <v>0</v>
      </c>
      <c r="AY56" s="8">
        <f t="shared" si="24"/>
        <v>0</v>
      </c>
      <c r="AZ56" s="8"/>
    </row>
    <row r="57" spans="2:52">
      <c r="B57" s="11">
        <v>25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9"/>
      <c r="AE57" s="8">
        <v>25</v>
      </c>
      <c r="AF57" s="8">
        <f t="shared" si="25"/>
        <v>0</v>
      </c>
      <c r="AG57" s="8">
        <f t="shared" si="26"/>
        <v>0</v>
      </c>
      <c r="AH57" s="8">
        <f t="shared" si="8"/>
        <v>0</v>
      </c>
      <c r="AI57" s="8">
        <f t="shared" si="9"/>
        <v>0</v>
      </c>
      <c r="AJ57" s="8">
        <f t="shared" si="10"/>
        <v>0</v>
      </c>
      <c r="AK57" s="8">
        <f t="shared" si="11"/>
        <v>0</v>
      </c>
      <c r="AL57" s="8">
        <f t="shared" si="12"/>
        <v>0</v>
      </c>
      <c r="AM57" s="8">
        <f t="shared" si="13"/>
        <v>0</v>
      </c>
      <c r="AN57" s="8">
        <f t="shared" si="14"/>
        <v>0</v>
      </c>
      <c r="AO57" s="8">
        <f t="shared" si="15"/>
        <v>0</v>
      </c>
      <c r="AP57" s="8">
        <f t="shared" si="16"/>
        <v>0</v>
      </c>
      <c r="AQ57" s="8">
        <f t="shared" si="17"/>
        <v>0</v>
      </c>
      <c r="AR57" s="8">
        <f t="shared" si="18"/>
        <v>0</v>
      </c>
      <c r="AS57" s="8">
        <f t="shared" si="27"/>
        <v>0</v>
      </c>
      <c r="AT57" s="8">
        <f t="shared" si="19"/>
        <v>0</v>
      </c>
      <c r="AU57" s="8">
        <f t="shared" si="20"/>
        <v>0</v>
      </c>
      <c r="AV57" s="8">
        <f t="shared" si="21"/>
        <v>0</v>
      </c>
      <c r="AW57" s="8">
        <f t="shared" si="22"/>
        <v>0</v>
      </c>
      <c r="AX57" s="8">
        <f t="shared" si="23"/>
        <v>0</v>
      </c>
      <c r="AY57" s="8">
        <f t="shared" si="24"/>
        <v>0</v>
      </c>
      <c r="AZ57" s="8"/>
    </row>
    <row r="58" spans="2:52">
      <c r="B58" s="11">
        <v>26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9"/>
      <c r="AE58" s="8">
        <v>26</v>
      </c>
      <c r="AF58" s="8">
        <f t="shared" si="25"/>
        <v>0</v>
      </c>
      <c r="AG58" s="8">
        <f t="shared" si="26"/>
        <v>0</v>
      </c>
      <c r="AH58" s="8">
        <f t="shared" si="8"/>
        <v>0</v>
      </c>
      <c r="AI58" s="8">
        <f t="shared" si="9"/>
        <v>0</v>
      </c>
      <c r="AJ58" s="8">
        <f t="shared" si="10"/>
        <v>0</v>
      </c>
      <c r="AK58" s="8">
        <f t="shared" si="11"/>
        <v>0</v>
      </c>
      <c r="AL58" s="8">
        <f t="shared" si="12"/>
        <v>0</v>
      </c>
      <c r="AM58" s="8">
        <f t="shared" si="13"/>
        <v>0</v>
      </c>
      <c r="AN58" s="8">
        <f t="shared" si="14"/>
        <v>0</v>
      </c>
      <c r="AO58" s="8">
        <f t="shared" si="15"/>
        <v>0</v>
      </c>
      <c r="AP58" s="8">
        <f t="shared" si="16"/>
        <v>0</v>
      </c>
      <c r="AQ58" s="8">
        <f t="shared" si="17"/>
        <v>0</v>
      </c>
      <c r="AR58" s="8">
        <f t="shared" si="18"/>
        <v>0</v>
      </c>
      <c r="AS58" s="8">
        <f t="shared" si="27"/>
        <v>0</v>
      </c>
      <c r="AT58" s="8">
        <f t="shared" si="19"/>
        <v>0</v>
      </c>
      <c r="AU58" s="8">
        <f t="shared" si="20"/>
        <v>0</v>
      </c>
      <c r="AV58" s="8">
        <f t="shared" si="21"/>
        <v>0</v>
      </c>
      <c r="AW58" s="8">
        <f t="shared" si="22"/>
        <v>0</v>
      </c>
      <c r="AX58" s="8">
        <f t="shared" si="23"/>
        <v>0</v>
      </c>
      <c r="AY58" s="8">
        <f t="shared" si="24"/>
        <v>0</v>
      </c>
      <c r="AZ58" s="8"/>
    </row>
    <row r="59" spans="2:52">
      <c r="B59" s="11">
        <v>27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9"/>
      <c r="AE59" s="8">
        <v>27</v>
      </c>
      <c r="AF59" s="8">
        <f t="shared" si="25"/>
        <v>0</v>
      </c>
      <c r="AG59" s="8">
        <f t="shared" si="26"/>
        <v>0</v>
      </c>
      <c r="AH59" s="8">
        <f t="shared" si="8"/>
        <v>0</v>
      </c>
      <c r="AI59" s="8">
        <f t="shared" si="9"/>
        <v>0</v>
      </c>
      <c r="AJ59" s="8">
        <f t="shared" si="10"/>
        <v>0</v>
      </c>
      <c r="AK59" s="8">
        <f t="shared" si="11"/>
        <v>0</v>
      </c>
      <c r="AL59" s="8">
        <f t="shared" si="12"/>
        <v>0</v>
      </c>
      <c r="AM59" s="8">
        <f t="shared" si="13"/>
        <v>0</v>
      </c>
      <c r="AN59" s="8">
        <f t="shared" si="14"/>
        <v>0</v>
      </c>
      <c r="AO59" s="8">
        <f t="shared" si="15"/>
        <v>0</v>
      </c>
      <c r="AP59" s="8">
        <f t="shared" si="16"/>
        <v>0</v>
      </c>
      <c r="AQ59" s="8">
        <f t="shared" si="17"/>
        <v>0</v>
      </c>
      <c r="AR59" s="8">
        <f t="shared" si="18"/>
        <v>0</v>
      </c>
      <c r="AS59" s="8">
        <f t="shared" si="27"/>
        <v>0</v>
      </c>
      <c r="AT59" s="8">
        <f t="shared" si="19"/>
        <v>0</v>
      </c>
      <c r="AU59" s="8">
        <f t="shared" si="20"/>
        <v>0</v>
      </c>
      <c r="AV59" s="8">
        <f t="shared" si="21"/>
        <v>0</v>
      </c>
      <c r="AW59" s="8">
        <f t="shared" si="22"/>
        <v>0</v>
      </c>
      <c r="AX59" s="8">
        <f t="shared" si="23"/>
        <v>0</v>
      </c>
      <c r="AY59" s="8">
        <f t="shared" si="24"/>
        <v>0</v>
      </c>
      <c r="AZ59" s="8"/>
    </row>
    <row r="60" spans="2:52">
      <c r="B60" s="11">
        <v>28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9"/>
      <c r="AE60" s="8">
        <v>28</v>
      </c>
      <c r="AF60" s="8">
        <f t="shared" si="25"/>
        <v>0</v>
      </c>
      <c r="AG60" s="8">
        <f t="shared" si="26"/>
        <v>0</v>
      </c>
      <c r="AH60" s="8">
        <f t="shared" si="8"/>
        <v>0</v>
      </c>
      <c r="AI60" s="8">
        <f t="shared" si="9"/>
        <v>0</v>
      </c>
      <c r="AJ60" s="8">
        <f t="shared" si="10"/>
        <v>0</v>
      </c>
      <c r="AK60" s="8">
        <f t="shared" si="11"/>
        <v>0</v>
      </c>
      <c r="AL60" s="8">
        <f t="shared" si="12"/>
        <v>0</v>
      </c>
      <c r="AM60" s="8">
        <f t="shared" si="13"/>
        <v>0</v>
      </c>
      <c r="AN60" s="8">
        <f t="shared" si="14"/>
        <v>0</v>
      </c>
      <c r="AO60" s="8">
        <f t="shared" si="15"/>
        <v>0</v>
      </c>
      <c r="AP60" s="8">
        <f t="shared" si="16"/>
        <v>0</v>
      </c>
      <c r="AQ60" s="8">
        <f t="shared" si="17"/>
        <v>0</v>
      </c>
      <c r="AR60" s="8">
        <f t="shared" si="18"/>
        <v>0</v>
      </c>
      <c r="AS60" s="8">
        <f t="shared" si="27"/>
        <v>0</v>
      </c>
      <c r="AT60" s="8">
        <f t="shared" si="19"/>
        <v>0</v>
      </c>
      <c r="AU60" s="8">
        <f t="shared" si="20"/>
        <v>0</v>
      </c>
      <c r="AV60" s="8">
        <f t="shared" si="21"/>
        <v>0</v>
      </c>
      <c r="AW60" s="8">
        <f t="shared" si="22"/>
        <v>0</v>
      </c>
      <c r="AX60" s="8">
        <f t="shared" si="23"/>
        <v>0</v>
      </c>
      <c r="AY60" s="8">
        <f t="shared" si="24"/>
        <v>0</v>
      </c>
      <c r="AZ60" s="8"/>
    </row>
    <row r="61" spans="2:52">
      <c r="B61" s="11">
        <v>29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9"/>
      <c r="AE61" s="8">
        <v>29</v>
      </c>
      <c r="AF61" s="8">
        <f t="shared" si="25"/>
        <v>0</v>
      </c>
      <c r="AG61" s="8">
        <f t="shared" si="26"/>
        <v>0</v>
      </c>
      <c r="AH61" s="8">
        <f t="shared" si="8"/>
        <v>0</v>
      </c>
      <c r="AI61" s="8">
        <f t="shared" si="9"/>
        <v>0</v>
      </c>
      <c r="AJ61" s="8">
        <f t="shared" si="10"/>
        <v>0</v>
      </c>
      <c r="AK61" s="8">
        <f t="shared" si="11"/>
        <v>0</v>
      </c>
      <c r="AL61" s="8">
        <f t="shared" si="12"/>
        <v>0</v>
      </c>
      <c r="AM61" s="8">
        <f t="shared" si="13"/>
        <v>0</v>
      </c>
      <c r="AN61" s="8">
        <f t="shared" si="14"/>
        <v>0</v>
      </c>
      <c r="AO61" s="8">
        <f t="shared" si="15"/>
        <v>0</v>
      </c>
      <c r="AP61" s="8">
        <f t="shared" si="16"/>
        <v>0</v>
      </c>
      <c r="AQ61" s="8">
        <f t="shared" si="17"/>
        <v>0</v>
      </c>
      <c r="AR61" s="8">
        <f t="shared" si="18"/>
        <v>0</v>
      </c>
      <c r="AS61" s="8">
        <f t="shared" si="27"/>
        <v>0</v>
      </c>
      <c r="AT61" s="8">
        <f t="shared" si="19"/>
        <v>0</v>
      </c>
      <c r="AU61" s="8">
        <f t="shared" si="20"/>
        <v>0</v>
      </c>
      <c r="AV61" s="8">
        <f t="shared" si="21"/>
        <v>0</v>
      </c>
      <c r="AW61" s="8">
        <f t="shared" si="22"/>
        <v>0</v>
      </c>
      <c r="AX61" s="8">
        <f t="shared" si="23"/>
        <v>0</v>
      </c>
      <c r="AY61" s="8">
        <f t="shared" si="24"/>
        <v>0</v>
      </c>
      <c r="AZ61" s="8"/>
    </row>
    <row r="62" spans="2:52">
      <c r="B62" s="11">
        <v>30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9"/>
      <c r="AE62" s="8">
        <v>30</v>
      </c>
      <c r="AF62" s="8">
        <f t="shared" si="25"/>
        <v>0</v>
      </c>
      <c r="AG62" s="8">
        <f t="shared" si="26"/>
        <v>0</v>
      </c>
      <c r="AH62" s="8">
        <f t="shared" si="8"/>
        <v>0</v>
      </c>
      <c r="AI62" s="8">
        <f t="shared" si="9"/>
        <v>0</v>
      </c>
      <c r="AJ62" s="8">
        <f t="shared" si="10"/>
        <v>0</v>
      </c>
      <c r="AK62" s="8">
        <f t="shared" si="11"/>
        <v>0</v>
      </c>
      <c r="AL62" s="8">
        <f t="shared" si="12"/>
        <v>0</v>
      </c>
      <c r="AM62" s="8">
        <f t="shared" si="13"/>
        <v>0</v>
      </c>
      <c r="AN62" s="8">
        <f t="shared" si="14"/>
        <v>0</v>
      </c>
      <c r="AO62" s="8">
        <f t="shared" si="15"/>
        <v>0</v>
      </c>
      <c r="AP62" s="8">
        <f t="shared" si="16"/>
        <v>0</v>
      </c>
      <c r="AQ62" s="8">
        <f t="shared" si="17"/>
        <v>0</v>
      </c>
      <c r="AR62" s="8">
        <f t="shared" si="18"/>
        <v>0</v>
      </c>
      <c r="AS62" s="8">
        <f t="shared" si="27"/>
        <v>0</v>
      </c>
      <c r="AT62" s="8">
        <f t="shared" si="19"/>
        <v>0</v>
      </c>
      <c r="AU62" s="8">
        <f t="shared" si="20"/>
        <v>0</v>
      </c>
      <c r="AV62" s="8">
        <f t="shared" si="21"/>
        <v>0</v>
      </c>
      <c r="AW62" s="8">
        <f t="shared" si="22"/>
        <v>0</v>
      </c>
      <c r="AX62" s="8">
        <f t="shared" si="23"/>
        <v>0</v>
      </c>
      <c r="AY62" s="8">
        <f t="shared" si="24"/>
        <v>0</v>
      </c>
      <c r="AZ62" s="8"/>
    </row>
    <row r="63" spans="2:52">
      <c r="B63" s="11">
        <v>31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9"/>
      <c r="AE63" s="8">
        <v>31</v>
      </c>
      <c r="AF63" s="8">
        <f t="shared" si="25"/>
        <v>0</v>
      </c>
      <c r="AG63" s="8">
        <f t="shared" si="26"/>
        <v>0</v>
      </c>
      <c r="AH63" s="8">
        <f t="shared" si="8"/>
        <v>0</v>
      </c>
      <c r="AI63" s="8">
        <f t="shared" si="9"/>
        <v>0</v>
      </c>
      <c r="AJ63" s="8">
        <f t="shared" si="10"/>
        <v>0</v>
      </c>
      <c r="AK63" s="8">
        <f t="shared" si="11"/>
        <v>0</v>
      </c>
      <c r="AL63" s="8">
        <f t="shared" si="12"/>
        <v>0</v>
      </c>
      <c r="AM63" s="8">
        <f t="shared" si="13"/>
        <v>0</v>
      </c>
      <c r="AN63" s="8">
        <f t="shared" si="14"/>
        <v>0</v>
      </c>
      <c r="AO63" s="8">
        <f t="shared" si="15"/>
        <v>0</v>
      </c>
      <c r="AP63" s="8">
        <f t="shared" si="16"/>
        <v>0</v>
      </c>
      <c r="AQ63" s="8">
        <f t="shared" si="17"/>
        <v>0</v>
      </c>
      <c r="AR63" s="8">
        <f t="shared" si="18"/>
        <v>0</v>
      </c>
      <c r="AS63" s="8">
        <f t="shared" si="27"/>
        <v>0</v>
      </c>
      <c r="AT63" s="8">
        <f t="shared" si="19"/>
        <v>0</v>
      </c>
      <c r="AU63" s="8">
        <f t="shared" si="20"/>
        <v>0</v>
      </c>
      <c r="AV63" s="8">
        <f t="shared" si="21"/>
        <v>0</v>
      </c>
      <c r="AW63" s="8">
        <f t="shared" si="22"/>
        <v>0</v>
      </c>
      <c r="AX63" s="8">
        <f t="shared" si="23"/>
        <v>0</v>
      </c>
      <c r="AY63" s="8">
        <f t="shared" si="24"/>
        <v>0</v>
      </c>
      <c r="AZ63" s="8"/>
    </row>
    <row r="64" spans="2:52">
      <c r="B64" s="11">
        <v>32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9"/>
      <c r="AE64" s="8">
        <v>32</v>
      </c>
      <c r="AF64" s="8">
        <f t="shared" si="25"/>
        <v>0</v>
      </c>
      <c r="AG64" s="8">
        <f t="shared" si="26"/>
        <v>0</v>
      </c>
      <c r="AH64" s="8">
        <f t="shared" si="8"/>
        <v>0</v>
      </c>
      <c r="AI64" s="8">
        <f t="shared" si="9"/>
        <v>0</v>
      </c>
      <c r="AJ64" s="8">
        <f t="shared" si="10"/>
        <v>0</v>
      </c>
      <c r="AK64" s="8">
        <f t="shared" si="11"/>
        <v>0</v>
      </c>
      <c r="AL64" s="8">
        <f t="shared" si="12"/>
        <v>0</v>
      </c>
      <c r="AM64" s="8">
        <f t="shared" si="13"/>
        <v>0</v>
      </c>
      <c r="AN64" s="8">
        <f t="shared" si="14"/>
        <v>0</v>
      </c>
      <c r="AO64" s="8">
        <f t="shared" si="15"/>
        <v>0</v>
      </c>
      <c r="AP64" s="8">
        <f t="shared" si="16"/>
        <v>0</v>
      </c>
      <c r="AQ64" s="8">
        <f t="shared" si="17"/>
        <v>0</v>
      </c>
      <c r="AR64" s="8">
        <f t="shared" si="18"/>
        <v>0</v>
      </c>
      <c r="AS64" s="8">
        <f t="shared" si="27"/>
        <v>0</v>
      </c>
      <c r="AT64" s="8">
        <f t="shared" si="19"/>
        <v>0</v>
      </c>
      <c r="AU64" s="8">
        <f t="shared" si="20"/>
        <v>0</v>
      </c>
      <c r="AV64" s="8">
        <f t="shared" si="21"/>
        <v>0</v>
      </c>
      <c r="AW64" s="8">
        <f t="shared" si="22"/>
        <v>0</v>
      </c>
      <c r="AX64" s="8">
        <f t="shared" si="23"/>
        <v>0</v>
      </c>
      <c r="AY64" s="8">
        <f t="shared" si="24"/>
        <v>0</v>
      </c>
      <c r="AZ64" s="8"/>
    </row>
    <row r="65" spans="2:52">
      <c r="B65" s="11">
        <v>33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9"/>
      <c r="AE65" s="8">
        <v>33</v>
      </c>
      <c r="AF65" s="8">
        <f t="shared" si="25"/>
        <v>0</v>
      </c>
      <c r="AG65" s="8">
        <f t="shared" si="26"/>
        <v>0</v>
      </c>
      <c r="AH65" s="8">
        <f t="shared" si="8"/>
        <v>0</v>
      </c>
      <c r="AI65" s="8">
        <f t="shared" si="9"/>
        <v>0</v>
      </c>
      <c r="AJ65" s="8">
        <f t="shared" si="10"/>
        <v>0</v>
      </c>
      <c r="AK65" s="8">
        <f t="shared" si="11"/>
        <v>0</v>
      </c>
      <c r="AL65" s="8">
        <f t="shared" si="12"/>
        <v>0</v>
      </c>
      <c r="AM65" s="8">
        <f t="shared" si="13"/>
        <v>0</v>
      </c>
      <c r="AN65" s="8">
        <f t="shared" si="14"/>
        <v>0</v>
      </c>
      <c r="AO65" s="8">
        <f t="shared" si="15"/>
        <v>0</v>
      </c>
      <c r="AP65" s="8">
        <f t="shared" si="16"/>
        <v>0</v>
      </c>
      <c r="AQ65" s="8">
        <f t="shared" si="17"/>
        <v>0</v>
      </c>
      <c r="AR65" s="8">
        <f t="shared" si="18"/>
        <v>0</v>
      </c>
      <c r="AS65" s="8">
        <f t="shared" si="27"/>
        <v>0</v>
      </c>
      <c r="AT65" s="8">
        <f t="shared" si="19"/>
        <v>0</v>
      </c>
      <c r="AU65" s="8">
        <f t="shared" si="20"/>
        <v>0</v>
      </c>
      <c r="AV65" s="8">
        <f t="shared" si="21"/>
        <v>0</v>
      </c>
      <c r="AW65" s="8">
        <f t="shared" si="22"/>
        <v>0</v>
      </c>
      <c r="AX65" s="8">
        <f t="shared" si="23"/>
        <v>0</v>
      </c>
      <c r="AY65" s="8">
        <f t="shared" si="24"/>
        <v>0</v>
      </c>
      <c r="AZ65" s="8"/>
    </row>
    <row r="66" spans="2:52">
      <c r="B66" s="11">
        <v>34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9"/>
      <c r="AE66" s="8">
        <v>34</v>
      </c>
      <c r="AF66" s="8">
        <f t="shared" si="25"/>
        <v>0</v>
      </c>
      <c r="AG66" s="8">
        <f t="shared" si="26"/>
        <v>0</v>
      </c>
      <c r="AH66" s="8">
        <f t="shared" si="8"/>
        <v>0</v>
      </c>
      <c r="AI66" s="8">
        <f t="shared" si="9"/>
        <v>0</v>
      </c>
      <c r="AJ66" s="8">
        <f t="shared" si="10"/>
        <v>0</v>
      </c>
      <c r="AK66" s="8">
        <f t="shared" si="11"/>
        <v>0</v>
      </c>
      <c r="AL66" s="8">
        <f t="shared" si="12"/>
        <v>0</v>
      </c>
      <c r="AM66" s="8">
        <f t="shared" si="13"/>
        <v>0</v>
      </c>
      <c r="AN66" s="8">
        <f t="shared" si="14"/>
        <v>0</v>
      </c>
      <c r="AO66" s="8">
        <f t="shared" si="15"/>
        <v>0</v>
      </c>
      <c r="AP66" s="8">
        <f t="shared" si="16"/>
        <v>0</v>
      </c>
      <c r="AQ66" s="8">
        <f t="shared" si="17"/>
        <v>0</v>
      </c>
      <c r="AR66" s="8">
        <f t="shared" si="18"/>
        <v>0</v>
      </c>
      <c r="AS66" s="8">
        <f t="shared" si="27"/>
        <v>0</v>
      </c>
      <c r="AT66" s="8">
        <f t="shared" si="19"/>
        <v>0</v>
      </c>
      <c r="AU66" s="8">
        <f t="shared" si="20"/>
        <v>0</v>
      </c>
      <c r="AV66" s="8">
        <f t="shared" si="21"/>
        <v>0</v>
      </c>
      <c r="AW66" s="8">
        <f t="shared" si="22"/>
        <v>0</v>
      </c>
      <c r="AX66" s="8">
        <f t="shared" si="23"/>
        <v>0</v>
      </c>
      <c r="AY66" s="8">
        <f t="shared" si="24"/>
        <v>0</v>
      </c>
      <c r="AZ66" s="8"/>
    </row>
    <row r="67" spans="2:52">
      <c r="B67" s="11">
        <v>35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9"/>
      <c r="AE67" s="8">
        <v>35</v>
      </c>
      <c r="AF67" s="8">
        <f t="shared" si="25"/>
        <v>0</v>
      </c>
      <c r="AG67" s="8">
        <f t="shared" si="26"/>
        <v>0</v>
      </c>
      <c r="AH67" s="8">
        <f t="shared" si="8"/>
        <v>0</v>
      </c>
      <c r="AI67" s="8">
        <f t="shared" si="9"/>
        <v>0</v>
      </c>
      <c r="AJ67" s="8">
        <f t="shared" si="10"/>
        <v>0</v>
      </c>
      <c r="AK67" s="8">
        <f t="shared" si="11"/>
        <v>0</v>
      </c>
      <c r="AL67" s="8">
        <f t="shared" si="12"/>
        <v>0</v>
      </c>
      <c r="AM67" s="8">
        <f t="shared" si="13"/>
        <v>0</v>
      </c>
      <c r="AN67" s="8">
        <f t="shared" si="14"/>
        <v>0</v>
      </c>
      <c r="AO67" s="8">
        <f t="shared" si="15"/>
        <v>0</v>
      </c>
      <c r="AP67" s="8">
        <f t="shared" si="16"/>
        <v>0</v>
      </c>
      <c r="AQ67" s="8">
        <f t="shared" si="17"/>
        <v>0</v>
      </c>
      <c r="AR67" s="8">
        <f t="shared" si="18"/>
        <v>0</v>
      </c>
      <c r="AS67" s="8">
        <f t="shared" si="27"/>
        <v>0</v>
      </c>
      <c r="AT67" s="8">
        <f t="shared" si="19"/>
        <v>0</v>
      </c>
      <c r="AU67" s="8">
        <f t="shared" si="20"/>
        <v>0</v>
      </c>
      <c r="AV67" s="8">
        <f t="shared" si="21"/>
        <v>0</v>
      </c>
      <c r="AW67" s="8">
        <f t="shared" si="22"/>
        <v>0</v>
      </c>
      <c r="AX67" s="8">
        <f t="shared" si="23"/>
        <v>0</v>
      </c>
      <c r="AY67" s="8">
        <f t="shared" si="24"/>
        <v>0</v>
      </c>
      <c r="AZ67" s="8"/>
    </row>
    <row r="68" spans="2:52">
      <c r="B68" s="11">
        <v>36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9"/>
      <c r="AE68" s="8">
        <v>36</v>
      </c>
      <c r="AF68" s="8">
        <f t="shared" si="25"/>
        <v>0</v>
      </c>
      <c r="AG68" s="8">
        <f t="shared" si="26"/>
        <v>0</v>
      </c>
      <c r="AH68" s="8">
        <f t="shared" si="8"/>
        <v>0</v>
      </c>
      <c r="AI68" s="8">
        <f t="shared" si="9"/>
        <v>0</v>
      </c>
      <c r="AJ68" s="8">
        <f t="shared" si="10"/>
        <v>0</v>
      </c>
      <c r="AK68" s="8">
        <f t="shared" si="11"/>
        <v>0</v>
      </c>
      <c r="AL68" s="8">
        <f t="shared" si="12"/>
        <v>0</v>
      </c>
      <c r="AM68" s="8">
        <f t="shared" si="13"/>
        <v>0</v>
      </c>
      <c r="AN68" s="8">
        <f t="shared" si="14"/>
        <v>0</v>
      </c>
      <c r="AO68" s="8">
        <f t="shared" si="15"/>
        <v>0</v>
      </c>
      <c r="AP68" s="8">
        <f t="shared" si="16"/>
        <v>0</v>
      </c>
      <c r="AQ68" s="8">
        <f t="shared" si="17"/>
        <v>0</v>
      </c>
      <c r="AR68" s="8">
        <f t="shared" si="18"/>
        <v>0</v>
      </c>
      <c r="AS68" s="8">
        <f t="shared" si="27"/>
        <v>0</v>
      </c>
      <c r="AT68" s="8">
        <f t="shared" si="19"/>
        <v>0</v>
      </c>
      <c r="AU68" s="8">
        <f t="shared" si="20"/>
        <v>0</v>
      </c>
      <c r="AV68" s="8">
        <f t="shared" si="21"/>
        <v>0</v>
      </c>
      <c r="AW68" s="8">
        <f t="shared" si="22"/>
        <v>0</v>
      </c>
      <c r="AX68" s="8">
        <f t="shared" si="23"/>
        <v>0</v>
      </c>
      <c r="AY68" s="8">
        <f t="shared" si="24"/>
        <v>0</v>
      </c>
      <c r="AZ68" s="8"/>
    </row>
    <row r="69" spans="2:52">
      <c r="B69" s="11">
        <v>37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9"/>
      <c r="AE69" s="8">
        <v>37</v>
      </c>
      <c r="AF69" s="8">
        <f t="shared" si="25"/>
        <v>0</v>
      </c>
      <c r="AG69" s="8">
        <f t="shared" si="26"/>
        <v>0</v>
      </c>
      <c r="AH69" s="8">
        <f t="shared" si="8"/>
        <v>0</v>
      </c>
      <c r="AI69" s="8">
        <f t="shared" si="9"/>
        <v>0</v>
      </c>
      <c r="AJ69" s="8">
        <f t="shared" si="10"/>
        <v>0</v>
      </c>
      <c r="AK69" s="8">
        <f t="shared" si="11"/>
        <v>0</v>
      </c>
      <c r="AL69" s="8">
        <f t="shared" si="12"/>
        <v>0</v>
      </c>
      <c r="AM69" s="8">
        <f t="shared" si="13"/>
        <v>0</v>
      </c>
      <c r="AN69" s="8">
        <f t="shared" si="14"/>
        <v>0</v>
      </c>
      <c r="AO69" s="8">
        <f t="shared" si="15"/>
        <v>0</v>
      </c>
      <c r="AP69" s="8">
        <f t="shared" si="16"/>
        <v>0</v>
      </c>
      <c r="AQ69" s="8">
        <f t="shared" si="17"/>
        <v>0</v>
      </c>
      <c r="AR69" s="8">
        <f t="shared" si="18"/>
        <v>0</v>
      </c>
      <c r="AS69" s="8">
        <f t="shared" si="27"/>
        <v>0</v>
      </c>
      <c r="AT69" s="8">
        <f t="shared" si="19"/>
        <v>0</v>
      </c>
      <c r="AU69" s="8">
        <f t="shared" si="20"/>
        <v>0</v>
      </c>
      <c r="AV69" s="8">
        <f t="shared" si="21"/>
        <v>0</v>
      </c>
      <c r="AW69" s="8">
        <f t="shared" si="22"/>
        <v>0</v>
      </c>
      <c r="AX69" s="8">
        <f t="shared" si="23"/>
        <v>0</v>
      </c>
      <c r="AY69" s="8">
        <f t="shared" si="24"/>
        <v>0</v>
      </c>
      <c r="AZ69" s="8"/>
    </row>
    <row r="70" spans="2:52">
      <c r="B70" s="11">
        <v>38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9"/>
      <c r="AE70" s="8">
        <v>38</v>
      </c>
      <c r="AF70" s="8">
        <f t="shared" si="25"/>
        <v>0</v>
      </c>
      <c r="AG70" s="8">
        <f t="shared" si="26"/>
        <v>0</v>
      </c>
      <c r="AH70" s="8">
        <f t="shared" si="8"/>
        <v>0</v>
      </c>
      <c r="AI70" s="8">
        <f t="shared" si="9"/>
        <v>0</v>
      </c>
      <c r="AJ70" s="8">
        <f t="shared" si="10"/>
        <v>0</v>
      </c>
      <c r="AK70" s="8">
        <f t="shared" si="11"/>
        <v>0</v>
      </c>
      <c r="AL70" s="8">
        <f t="shared" si="12"/>
        <v>0</v>
      </c>
      <c r="AM70" s="8">
        <f t="shared" si="13"/>
        <v>0</v>
      </c>
      <c r="AN70" s="8">
        <f t="shared" si="14"/>
        <v>0</v>
      </c>
      <c r="AO70" s="8">
        <f t="shared" si="15"/>
        <v>0</v>
      </c>
      <c r="AP70" s="8">
        <f t="shared" si="16"/>
        <v>0</v>
      </c>
      <c r="AQ70" s="8">
        <f t="shared" si="17"/>
        <v>0</v>
      </c>
      <c r="AR70" s="8">
        <f t="shared" si="18"/>
        <v>0</v>
      </c>
      <c r="AS70" s="8">
        <f t="shared" si="27"/>
        <v>0</v>
      </c>
      <c r="AT70" s="8">
        <f t="shared" si="19"/>
        <v>0</v>
      </c>
      <c r="AU70" s="8">
        <f t="shared" si="20"/>
        <v>0</v>
      </c>
      <c r="AV70" s="8">
        <f t="shared" si="21"/>
        <v>0</v>
      </c>
      <c r="AW70" s="8">
        <f t="shared" si="22"/>
        <v>0</v>
      </c>
      <c r="AX70" s="8">
        <f t="shared" si="23"/>
        <v>0</v>
      </c>
      <c r="AY70" s="8">
        <f t="shared" si="24"/>
        <v>0</v>
      </c>
      <c r="AZ70" s="8"/>
    </row>
    <row r="71" spans="2:52">
      <c r="B71" s="11">
        <v>39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9"/>
      <c r="AE71" s="8">
        <v>39</v>
      </c>
      <c r="AF71" s="8">
        <f t="shared" si="25"/>
        <v>0</v>
      </c>
      <c r="AG71" s="8">
        <f t="shared" si="26"/>
        <v>0</v>
      </c>
      <c r="AH71" s="8">
        <f t="shared" si="8"/>
        <v>0</v>
      </c>
      <c r="AI71" s="8">
        <f t="shared" si="9"/>
        <v>0</v>
      </c>
      <c r="AJ71" s="8">
        <f t="shared" si="10"/>
        <v>0</v>
      </c>
      <c r="AK71" s="8">
        <f t="shared" si="11"/>
        <v>0</v>
      </c>
      <c r="AL71" s="8">
        <f t="shared" si="12"/>
        <v>0</v>
      </c>
      <c r="AM71" s="8">
        <f t="shared" si="13"/>
        <v>0</v>
      </c>
      <c r="AN71" s="8">
        <f t="shared" si="14"/>
        <v>0</v>
      </c>
      <c r="AO71" s="8">
        <f t="shared" si="15"/>
        <v>0</v>
      </c>
      <c r="AP71" s="8">
        <f t="shared" si="16"/>
        <v>0</v>
      </c>
      <c r="AQ71" s="8">
        <f t="shared" si="17"/>
        <v>0</v>
      </c>
      <c r="AR71" s="8">
        <f t="shared" si="18"/>
        <v>0</v>
      </c>
      <c r="AS71" s="8">
        <f t="shared" si="27"/>
        <v>0</v>
      </c>
      <c r="AT71" s="8">
        <f t="shared" si="19"/>
        <v>0</v>
      </c>
      <c r="AU71" s="8">
        <f t="shared" si="20"/>
        <v>0</v>
      </c>
      <c r="AV71" s="8">
        <f t="shared" si="21"/>
        <v>0</v>
      </c>
      <c r="AW71" s="8">
        <f t="shared" si="22"/>
        <v>0</v>
      </c>
      <c r="AX71" s="8">
        <f t="shared" si="23"/>
        <v>0</v>
      </c>
      <c r="AY71" s="8">
        <f t="shared" si="24"/>
        <v>0</v>
      </c>
      <c r="AZ71" s="8"/>
    </row>
    <row r="72" spans="2:52">
      <c r="B72" s="11">
        <v>40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9"/>
      <c r="AE72" s="8">
        <v>40</v>
      </c>
      <c r="AF72" s="8">
        <f t="shared" si="25"/>
        <v>0</v>
      </c>
      <c r="AG72" s="8">
        <f t="shared" si="26"/>
        <v>0</v>
      </c>
      <c r="AH72" s="8">
        <f t="shared" si="8"/>
        <v>0</v>
      </c>
      <c r="AI72" s="8">
        <f t="shared" si="9"/>
        <v>0</v>
      </c>
      <c r="AJ72" s="8">
        <f t="shared" si="10"/>
        <v>0</v>
      </c>
      <c r="AK72" s="8">
        <f t="shared" si="11"/>
        <v>0</v>
      </c>
      <c r="AL72" s="8">
        <f t="shared" si="12"/>
        <v>0</v>
      </c>
      <c r="AM72" s="8">
        <f t="shared" si="13"/>
        <v>0</v>
      </c>
      <c r="AN72" s="8">
        <f t="shared" si="14"/>
        <v>0</v>
      </c>
      <c r="AO72" s="8">
        <f t="shared" si="15"/>
        <v>0</v>
      </c>
      <c r="AP72" s="8">
        <f t="shared" si="16"/>
        <v>0</v>
      </c>
      <c r="AQ72" s="8">
        <f t="shared" si="17"/>
        <v>0</v>
      </c>
      <c r="AR72" s="8">
        <f t="shared" si="18"/>
        <v>0</v>
      </c>
      <c r="AS72" s="8">
        <f t="shared" si="27"/>
        <v>0</v>
      </c>
      <c r="AT72" s="8">
        <f t="shared" si="19"/>
        <v>0</v>
      </c>
      <c r="AU72" s="8">
        <f t="shared" si="20"/>
        <v>0</v>
      </c>
      <c r="AV72" s="8">
        <f t="shared" si="21"/>
        <v>0</v>
      </c>
      <c r="AW72" s="8">
        <f t="shared" si="22"/>
        <v>0</v>
      </c>
      <c r="AX72" s="8">
        <f t="shared" si="23"/>
        <v>0</v>
      </c>
      <c r="AY72" s="8">
        <f t="shared" si="24"/>
        <v>0</v>
      </c>
      <c r="AZ72" s="8"/>
    </row>
    <row r="73" spans="2:52">
      <c r="B73" s="11">
        <v>41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9"/>
      <c r="AE73" s="8">
        <v>41</v>
      </c>
      <c r="AF73" s="8">
        <f t="shared" si="25"/>
        <v>0</v>
      </c>
      <c r="AG73" s="8">
        <f t="shared" si="26"/>
        <v>0</v>
      </c>
      <c r="AH73" s="8">
        <f t="shared" si="8"/>
        <v>0</v>
      </c>
      <c r="AI73" s="8">
        <f t="shared" si="9"/>
        <v>0</v>
      </c>
      <c r="AJ73" s="8">
        <f t="shared" si="10"/>
        <v>0</v>
      </c>
      <c r="AK73" s="8">
        <f t="shared" si="11"/>
        <v>0</v>
      </c>
      <c r="AL73" s="8">
        <f t="shared" si="12"/>
        <v>0</v>
      </c>
      <c r="AM73" s="8">
        <f t="shared" si="13"/>
        <v>0</v>
      </c>
      <c r="AN73" s="8">
        <f t="shared" si="14"/>
        <v>0</v>
      </c>
      <c r="AO73" s="8">
        <f t="shared" si="15"/>
        <v>0</v>
      </c>
      <c r="AP73" s="8">
        <f t="shared" si="16"/>
        <v>0</v>
      </c>
      <c r="AQ73" s="8">
        <f t="shared" si="17"/>
        <v>0</v>
      </c>
      <c r="AR73" s="8">
        <f t="shared" si="18"/>
        <v>0</v>
      </c>
      <c r="AS73" s="8">
        <f t="shared" si="27"/>
        <v>0</v>
      </c>
      <c r="AT73" s="8">
        <f t="shared" si="19"/>
        <v>0</v>
      </c>
      <c r="AU73" s="8">
        <f t="shared" si="20"/>
        <v>0</v>
      </c>
      <c r="AV73" s="8">
        <f t="shared" si="21"/>
        <v>0</v>
      </c>
      <c r="AW73" s="8">
        <f t="shared" si="22"/>
        <v>0</v>
      </c>
      <c r="AX73" s="8">
        <f t="shared" si="23"/>
        <v>0</v>
      </c>
      <c r="AY73" s="8">
        <f t="shared" si="24"/>
        <v>0</v>
      </c>
      <c r="AZ73" s="8"/>
    </row>
    <row r="74" spans="2:52">
      <c r="B74" s="11">
        <v>42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9"/>
      <c r="AE74" s="8">
        <v>42</v>
      </c>
      <c r="AF74" s="8">
        <f t="shared" si="25"/>
        <v>0</v>
      </c>
      <c r="AG74" s="8">
        <f t="shared" si="26"/>
        <v>0</v>
      </c>
      <c r="AH74" s="8">
        <f t="shared" si="8"/>
        <v>0</v>
      </c>
      <c r="AI74" s="8">
        <f t="shared" si="9"/>
        <v>0</v>
      </c>
      <c r="AJ74" s="8">
        <f t="shared" si="10"/>
        <v>0</v>
      </c>
      <c r="AK74" s="8">
        <f t="shared" si="11"/>
        <v>0</v>
      </c>
      <c r="AL74" s="8">
        <f t="shared" si="12"/>
        <v>0</v>
      </c>
      <c r="AM74" s="8">
        <f t="shared" si="13"/>
        <v>0</v>
      </c>
      <c r="AN74" s="8">
        <f t="shared" si="14"/>
        <v>0</v>
      </c>
      <c r="AO74" s="8">
        <f t="shared" si="15"/>
        <v>0</v>
      </c>
      <c r="AP74" s="8">
        <f t="shared" si="16"/>
        <v>0</v>
      </c>
      <c r="AQ74" s="8">
        <f t="shared" si="17"/>
        <v>0</v>
      </c>
      <c r="AR74" s="8">
        <f t="shared" si="18"/>
        <v>0</v>
      </c>
      <c r="AS74" s="8">
        <f t="shared" si="27"/>
        <v>0</v>
      </c>
      <c r="AT74" s="8">
        <f t="shared" si="19"/>
        <v>0</v>
      </c>
      <c r="AU74" s="8">
        <f t="shared" si="20"/>
        <v>0</v>
      </c>
      <c r="AV74" s="8">
        <f t="shared" si="21"/>
        <v>0</v>
      </c>
      <c r="AW74" s="8">
        <f t="shared" si="22"/>
        <v>0</v>
      </c>
      <c r="AX74" s="8">
        <f t="shared" si="23"/>
        <v>0</v>
      </c>
      <c r="AY74" s="8">
        <f t="shared" si="24"/>
        <v>0</v>
      </c>
      <c r="AZ74" s="8"/>
    </row>
    <row r="75" spans="2:52">
      <c r="B75" s="11">
        <v>43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9"/>
      <c r="AE75" s="8">
        <v>43</v>
      </c>
      <c r="AF75" s="8">
        <f t="shared" si="25"/>
        <v>0</v>
      </c>
      <c r="AG75" s="8">
        <f t="shared" si="26"/>
        <v>0</v>
      </c>
      <c r="AH75" s="8">
        <f t="shared" si="8"/>
        <v>0</v>
      </c>
      <c r="AI75" s="8">
        <f t="shared" si="9"/>
        <v>0</v>
      </c>
      <c r="AJ75" s="8">
        <f t="shared" si="10"/>
        <v>0</v>
      </c>
      <c r="AK75" s="8">
        <f t="shared" si="11"/>
        <v>0</v>
      </c>
      <c r="AL75" s="8">
        <f t="shared" si="12"/>
        <v>0</v>
      </c>
      <c r="AM75" s="8">
        <f t="shared" si="13"/>
        <v>0</v>
      </c>
      <c r="AN75" s="8">
        <f t="shared" si="14"/>
        <v>0</v>
      </c>
      <c r="AO75" s="8">
        <f t="shared" si="15"/>
        <v>0</v>
      </c>
      <c r="AP75" s="8">
        <f t="shared" si="16"/>
        <v>0</v>
      </c>
      <c r="AQ75" s="8">
        <f t="shared" si="17"/>
        <v>0</v>
      </c>
      <c r="AR75" s="8">
        <f t="shared" si="18"/>
        <v>0</v>
      </c>
      <c r="AS75" s="8">
        <f t="shared" si="27"/>
        <v>0</v>
      </c>
      <c r="AT75" s="8">
        <f t="shared" si="19"/>
        <v>0</v>
      </c>
      <c r="AU75" s="8">
        <f t="shared" si="20"/>
        <v>0</v>
      </c>
      <c r="AV75" s="8">
        <f t="shared" si="21"/>
        <v>0</v>
      </c>
      <c r="AW75" s="8">
        <f t="shared" si="22"/>
        <v>0</v>
      </c>
      <c r="AX75" s="8">
        <f t="shared" si="23"/>
        <v>0</v>
      </c>
      <c r="AY75" s="8">
        <f t="shared" si="24"/>
        <v>0</v>
      </c>
      <c r="AZ75" s="8"/>
    </row>
    <row r="76" spans="2:52">
      <c r="B76" s="11">
        <v>44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9"/>
      <c r="AE76" s="8">
        <v>44</v>
      </c>
      <c r="AF76" s="8">
        <f t="shared" si="25"/>
        <v>0</v>
      </c>
      <c r="AG76" s="8">
        <f t="shared" si="26"/>
        <v>0</v>
      </c>
      <c r="AH76" s="8">
        <f t="shared" si="8"/>
        <v>0</v>
      </c>
      <c r="AI76" s="8">
        <f t="shared" si="9"/>
        <v>0</v>
      </c>
      <c r="AJ76" s="8">
        <f t="shared" si="10"/>
        <v>0</v>
      </c>
      <c r="AK76" s="8">
        <f t="shared" si="11"/>
        <v>0</v>
      </c>
      <c r="AL76" s="8">
        <f t="shared" si="12"/>
        <v>0</v>
      </c>
      <c r="AM76" s="8">
        <f t="shared" si="13"/>
        <v>0</v>
      </c>
      <c r="AN76" s="8">
        <f t="shared" si="14"/>
        <v>0</v>
      </c>
      <c r="AO76" s="8">
        <f t="shared" si="15"/>
        <v>0</v>
      </c>
      <c r="AP76" s="8">
        <f t="shared" si="16"/>
        <v>0</v>
      </c>
      <c r="AQ76" s="8">
        <f t="shared" si="17"/>
        <v>0</v>
      </c>
      <c r="AR76" s="8">
        <f t="shared" si="18"/>
        <v>0</v>
      </c>
      <c r="AS76" s="8">
        <f t="shared" si="27"/>
        <v>0</v>
      </c>
      <c r="AT76" s="8">
        <f t="shared" si="19"/>
        <v>0</v>
      </c>
      <c r="AU76" s="8">
        <f t="shared" si="20"/>
        <v>0</v>
      </c>
      <c r="AV76" s="8">
        <f t="shared" si="21"/>
        <v>0</v>
      </c>
      <c r="AW76" s="8">
        <f t="shared" si="22"/>
        <v>0</v>
      </c>
      <c r="AX76" s="8">
        <f t="shared" si="23"/>
        <v>0</v>
      </c>
      <c r="AY76" s="8">
        <f t="shared" si="24"/>
        <v>0</v>
      </c>
      <c r="AZ76" s="8"/>
    </row>
    <row r="77" spans="2:52">
      <c r="B77" s="11">
        <v>45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9"/>
      <c r="AE77" s="8">
        <v>45</v>
      </c>
      <c r="AF77" s="8">
        <f t="shared" si="25"/>
        <v>0</v>
      </c>
      <c r="AG77" s="8">
        <f t="shared" si="26"/>
        <v>0</v>
      </c>
      <c r="AH77" s="8">
        <f t="shared" si="8"/>
        <v>0</v>
      </c>
      <c r="AI77" s="8">
        <f t="shared" si="9"/>
        <v>0</v>
      </c>
      <c r="AJ77" s="8">
        <f t="shared" si="10"/>
        <v>0</v>
      </c>
      <c r="AK77" s="8">
        <f t="shared" si="11"/>
        <v>0</v>
      </c>
      <c r="AL77" s="8">
        <f t="shared" si="12"/>
        <v>0</v>
      </c>
      <c r="AM77" s="8">
        <f t="shared" si="13"/>
        <v>0</v>
      </c>
      <c r="AN77" s="8">
        <f t="shared" si="14"/>
        <v>0</v>
      </c>
      <c r="AO77" s="8">
        <f t="shared" si="15"/>
        <v>0</v>
      </c>
      <c r="AP77" s="8">
        <f t="shared" si="16"/>
        <v>0</v>
      </c>
      <c r="AQ77" s="8">
        <f t="shared" si="17"/>
        <v>0</v>
      </c>
      <c r="AR77" s="8">
        <f t="shared" si="18"/>
        <v>0</v>
      </c>
      <c r="AS77" s="8">
        <f t="shared" si="27"/>
        <v>0</v>
      </c>
      <c r="AT77" s="8">
        <f t="shared" si="19"/>
        <v>0</v>
      </c>
      <c r="AU77" s="8">
        <f t="shared" si="20"/>
        <v>0</v>
      </c>
      <c r="AV77" s="8">
        <f t="shared" si="21"/>
        <v>0</v>
      </c>
      <c r="AW77" s="8">
        <f t="shared" si="22"/>
        <v>0</v>
      </c>
      <c r="AX77" s="8">
        <f t="shared" si="23"/>
        <v>0</v>
      </c>
      <c r="AY77" s="8">
        <f t="shared" si="24"/>
        <v>0</v>
      </c>
      <c r="AZ77" s="8"/>
    </row>
    <row r="78" spans="2:52">
      <c r="B78" s="11">
        <v>46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9"/>
      <c r="AE78" s="8">
        <v>46</v>
      </c>
      <c r="AF78" s="8">
        <f t="shared" si="25"/>
        <v>0</v>
      </c>
      <c r="AG78" s="8">
        <f t="shared" si="26"/>
        <v>0</v>
      </c>
      <c r="AH78" s="8">
        <f t="shared" si="8"/>
        <v>0</v>
      </c>
      <c r="AI78" s="8">
        <f t="shared" si="9"/>
        <v>0</v>
      </c>
      <c r="AJ78" s="8">
        <f t="shared" si="10"/>
        <v>0</v>
      </c>
      <c r="AK78" s="8">
        <f t="shared" si="11"/>
        <v>0</v>
      </c>
      <c r="AL78" s="8">
        <f t="shared" si="12"/>
        <v>0</v>
      </c>
      <c r="AM78" s="8">
        <f t="shared" si="13"/>
        <v>0</v>
      </c>
      <c r="AN78" s="8">
        <f t="shared" si="14"/>
        <v>0</v>
      </c>
      <c r="AO78" s="8">
        <f t="shared" si="15"/>
        <v>0</v>
      </c>
      <c r="AP78" s="8">
        <f t="shared" si="16"/>
        <v>0</v>
      </c>
      <c r="AQ78" s="8">
        <f t="shared" si="17"/>
        <v>0</v>
      </c>
      <c r="AR78" s="8">
        <f t="shared" si="18"/>
        <v>0</v>
      </c>
      <c r="AS78" s="8">
        <f t="shared" si="27"/>
        <v>0</v>
      </c>
      <c r="AT78" s="8">
        <f t="shared" si="19"/>
        <v>0</v>
      </c>
      <c r="AU78" s="8">
        <f t="shared" si="20"/>
        <v>0</v>
      </c>
      <c r="AV78" s="8">
        <f t="shared" si="21"/>
        <v>0</v>
      </c>
      <c r="AW78" s="8">
        <f t="shared" si="22"/>
        <v>0</v>
      </c>
      <c r="AX78" s="8">
        <f t="shared" si="23"/>
        <v>0</v>
      </c>
      <c r="AY78" s="8">
        <f t="shared" si="24"/>
        <v>0</v>
      </c>
      <c r="AZ78" s="8"/>
    </row>
    <row r="79" spans="2:52">
      <c r="B79" s="11">
        <v>47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9"/>
      <c r="AE79" s="8">
        <v>47</v>
      </c>
      <c r="AF79" s="8">
        <f t="shared" si="25"/>
        <v>0</v>
      </c>
      <c r="AG79" s="8">
        <f t="shared" si="26"/>
        <v>0</v>
      </c>
      <c r="AH79" s="8">
        <f t="shared" si="8"/>
        <v>0</v>
      </c>
      <c r="AI79" s="8">
        <f t="shared" si="9"/>
        <v>0</v>
      </c>
      <c r="AJ79" s="8">
        <f t="shared" si="10"/>
        <v>0</v>
      </c>
      <c r="AK79" s="8">
        <f t="shared" si="11"/>
        <v>0</v>
      </c>
      <c r="AL79" s="8">
        <f t="shared" si="12"/>
        <v>0</v>
      </c>
      <c r="AM79" s="8">
        <f t="shared" si="13"/>
        <v>0</v>
      </c>
      <c r="AN79" s="8">
        <f t="shared" si="14"/>
        <v>0</v>
      </c>
      <c r="AO79" s="8">
        <f t="shared" si="15"/>
        <v>0</v>
      </c>
      <c r="AP79" s="8">
        <f t="shared" si="16"/>
        <v>0</v>
      </c>
      <c r="AQ79" s="8">
        <f t="shared" si="17"/>
        <v>0</v>
      </c>
      <c r="AR79" s="8">
        <f t="shared" si="18"/>
        <v>0</v>
      </c>
      <c r="AS79" s="8">
        <f t="shared" si="27"/>
        <v>0</v>
      </c>
      <c r="AT79" s="8">
        <f t="shared" si="19"/>
        <v>0</v>
      </c>
      <c r="AU79" s="8">
        <f t="shared" si="20"/>
        <v>0</v>
      </c>
      <c r="AV79" s="8">
        <f t="shared" si="21"/>
        <v>0</v>
      </c>
      <c r="AW79" s="8">
        <f t="shared" si="22"/>
        <v>0</v>
      </c>
      <c r="AX79" s="8">
        <f t="shared" si="23"/>
        <v>0</v>
      </c>
      <c r="AY79" s="8">
        <f t="shared" si="24"/>
        <v>0</v>
      </c>
      <c r="AZ79" s="8"/>
    </row>
    <row r="80" spans="2:52">
      <c r="B80" s="11">
        <v>48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9"/>
      <c r="AE80" s="8">
        <v>48</v>
      </c>
      <c r="AF80" s="8">
        <f t="shared" si="25"/>
        <v>0</v>
      </c>
      <c r="AG80" s="8">
        <f t="shared" si="26"/>
        <v>0</v>
      </c>
      <c r="AH80" s="8">
        <f t="shared" si="8"/>
        <v>0</v>
      </c>
      <c r="AI80" s="8">
        <f t="shared" si="9"/>
        <v>0</v>
      </c>
      <c r="AJ80" s="8">
        <f t="shared" si="10"/>
        <v>0</v>
      </c>
      <c r="AK80" s="8">
        <f t="shared" si="11"/>
        <v>0</v>
      </c>
      <c r="AL80" s="8">
        <f t="shared" si="12"/>
        <v>0</v>
      </c>
      <c r="AM80" s="8">
        <f t="shared" si="13"/>
        <v>0</v>
      </c>
      <c r="AN80" s="8">
        <f t="shared" si="14"/>
        <v>0</v>
      </c>
      <c r="AO80" s="8">
        <f t="shared" si="15"/>
        <v>0</v>
      </c>
      <c r="AP80" s="8">
        <f t="shared" si="16"/>
        <v>0</v>
      </c>
      <c r="AQ80" s="8">
        <f t="shared" si="17"/>
        <v>0</v>
      </c>
      <c r="AR80" s="8">
        <f t="shared" si="18"/>
        <v>0</v>
      </c>
      <c r="AS80" s="8">
        <f t="shared" si="27"/>
        <v>0</v>
      </c>
      <c r="AT80" s="8">
        <f t="shared" si="19"/>
        <v>0</v>
      </c>
      <c r="AU80" s="8">
        <f t="shared" si="20"/>
        <v>0</v>
      </c>
      <c r="AV80" s="8">
        <f t="shared" si="21"/>
        <v>0</v>
      </c>
      <c r="AW80" s="8">
        <f t="shared" si="22"/>
        <v>0</v>
      </c>
      <c r="AX80" s="8">
        <f t="shared" si="23"/>
        <v>0</v>
      </c>
      <c r="AY80" s="8">
        <f t="shared" si="24"/>
        <v>0</v>
      </c>
      <c r="AZ80" s="8"/>
    </row>
    <row r="81" spans="2:52">
      <c r="B81" s="11">
        <v>49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9"/>
      <c r="AE81" s="8">
        <v>49</v>
      </c>
      <c r="AF81" s="8">
        <f t="shared" si="25"/>
        <v>0</v>
      </c>
      <c r="AG81" s="8">
        <f t="shared" si="26"/>
        <v>0</v>
      </c>
      <c r="AH81" s="8">
        <f t="shared" si="8"/>
        <v>0</v>
      </c>
      <c r="AI81" s="8">
        <f t="shared" si="9"/>
        <v>0</v>
      </c>
      <c r="AJ81" s="8">
        <f t="shared" si="10"/>
        <v>0</v>
      </c>
      <c r="AK81" s="8">
        <f t="shared" si="11"/>
        <v>0</v>
      </c>
      <c r="AL81" s="8">
        <f t="shared" si="12"/>
        <v>0</v>
      </c>
      <c r="AM81" s="8">
        <f t="shared" si="13"/>
        <v>0</v>
      </c>
      <c r="AN81" s="8">
        <f t="shared" si="14"/>
        <v>0</v>
      </c>
      <c r="AO81" s="8">
        <f t="shared" si="15"/>
        <v>0</v>
      </c>
      <c r="AP81" s="8">
        <f t="shared" si="16"/>
        <v>0</v>
      </c>
      <c r="AQ81" s="8">
        <f t="shared" si="17"/>
        <v>0</v>
      </c>
      <c r="AR81" s="8">
        <f t="shared" si="18"/>
        <v>0</v>
      </c>
      <c r="AS81" s="8">
        <f t="shared" si="27"/>
        <v>0</v>
      </c>
      <c r="AT81" s="8">
        <f t="shared" si="19"/>
        <v>0</v>
      </c>
      <c r="AU81" s="8">
        <f t="shared" si="20"/>
        <v>0</v>
      </c>
      <c r="AV81" s="8">
        <f t="shared" si="21"/>
        <v>0</v>
      </c>
      <c r="AW81" s="8">
        <f t="shared" si="22"/>
        <v>0</v>
      </c>
      <c r="AX81" s="8">
        <f t="shared" si="23"/>
        <v>0</v>
      </c>
      <c r="AY81" s="8">
        <f t="shared" si="24"/>
        <v>0</v>
      </c>
      <c r="AZ81" s="8"/>
    </row>
    <row r="82" spans="2:52">
      <c r="B82" s="11">
        <v>50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9"/>
      <c r="AE82" s="8">
        <v>50</v>
      </c>
      <c r="AF82" s="8">
        <f t="shared" si="25"/>
        <v>0</v>
      </c>
      <c r="AG82" s="8">
        <f t="shared" si="26"/>
        <v>0</v>
      </c>
      <c r="AH82" s="8">
        <f t="shared" si="8"/>
        <v>0</v>
      </c>
      <c r="AI82" s="8">
        <f t="shared" si="9"/>
        <v>0</v>
      </c>
      <c r="AJ82" s="8">
        <f t="shared" si="10"/>
        <v>0</v>
      </c>
      <c r="AK82" s="8">
        <f t="shared" si="11"/>
        <v>0</v>
      </c>
      <c r="AL82" s="8">
        <f t="shared" si="12"/>
        <v>0</v>
      </c>
      <c r="AM82" s="8">
        <f t="shared" si="13"/>
        <v>0</v>
      </c>
      <c r="AN82" s="8">
        <f t="shared" si="14"/>
        <v>0</v>
      </c>
      <c r="AO82" s="8">
        <f t="shared" si="15"/>
        <v>0</v>
      </c>
      <c r="AP82" s="8">
        <f t="shared" si="16"/>
        <v>0</v>
      </c>
      <c r="AQ82" s="8">
        <f t="shared" si="17"/>
        <v>0</v>
      </c>
      <c r="AR82" s="8">
        <f t="shared" si="18"/>
        <v>0</v>
      </c>
      <c r="AS82" s="8">
        <f t="shared" si="27"/>
        <v>0</v>
      </c>
      <c r="AT82" s="8">
        <f t="shared" si="19"/>
        <v>0</v>
      </c>
      <c r="AU82" s="8">
        <f t="shared" si="20"/>
        <v>0</v>
      </c>
      <c r="AV82" s="8">
        <f t="shared" si="21"/>
        <v>0</v>
      </c>
      <c r="AW82" s="8">
        <f t="shared" si="22"/>
        <v>0</v>
      </c>
      <c r="AX82" s="8">
        <f t="shared" si="23"/>
        <v>0</v>
      </c>
      <c r="AY82" s="8">
        <f t="shared" si="24"/>
        <v>0</v>
      </c>
      <c r="AZ82" s="8"/>
    </row>
    <row r="83" spans="2:52">
      <c r="B83" s="11">
        <v>51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9"/>
      <c r="AE83" s="8">
        <v>51</v>
      </c>
      <c r="AF83" s="8">
        <f t="shared" si="25"/>
        <v>0</v>
      </c>
      <c r="AG83" s="8">
        <f t="shared" si="26"/>
        <v>0</v>
      </c>
      <c r="AH83" s="8">
        <f t="shared" si="8"/>
        <v>0</v>
      </c>
      <c r="AI83" s="8">
        <f t="shared" si="9"/>
        <v>0</v>
      </c>
      <c r="AJ83" s="8">
        <f t="shared" si="10"/>
        <v>0</v>
      </c>
      <c r="AK83" s="8">
        <f t="shared" si="11"/>
        <v>0</v>
      </c>
      <c r="AL83" s="8">
        <f t="shared" si="12"/>
        <v>0</v>
      </c>
      <c r="AM83" s="8">
        <f t="shared" si="13"/>
        <v>0</v>
      </c>
      <c r="AN83" s="8">
        <f t="shared" si="14"/>
        <v>0</v>
      </c>
      <c r="AO83" s="8">
        <f t="shared" si="15"/>
        <v>0</v>
      </c>
      <c r="AP83" s="8">
        <f t="shared" si="16"/>
        <v>0</v>
      </c>
      <c r="AQ83" s="8">
        <f t="shared" si="17"/>
        <v>0</v>
      </c>
      <c r="AR83" s="8">
        <f t="shared" si="18"/>
        <v>0</v>
      </c>
      <c r="AS83" s="8">
        <f t="shared" si="27"/>
        <v>0</v>
      </c>
      <c r="AT83" s="8">
        <f t="shared" si="19"/>
        <v>0</v>
      </c>
      <c r="AU83" s="8">
        <f t="shared" si="20"/>
        <v>0</v>
      </c>
      <c r="AV83" s="8">
        <f t="shared" si="21"/>
        <v>0</v>
      </c>
      <c r="AW83" s="8">
        <f t="shared" si="22"/>
        <v>0</v>
      </c>
      <c r="AX83" s="8">
        <f t="shared" si="23"/>
        <v>0</v>
      </c>
      <c r="AY83" s="8">
        <f t="shared" si="24"/>
        <v>0</v>
      </c>
      <c r="AZ83" s="8"/>
    </row>
    <row r="84" spans="2:52">
      <c r="B84" s="11">
        <v>52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9"/>
      <c r="AE84" s="8">
        <v>52</v>
      </c>
      <c r="AF84" s="8">
        <f t="shared" si="25"/>
        <v>0</v>
      </c>
      <c r="AG84" s="8">
        <f t="shared" si="26"/>
        <v>0</v>
      </c>
      <c r="AH84" s="8">
        <f t="shared" si="8"/>
        <v>0</v>
      </c>
      <c r="AI84" s="8">
        <f t="shared" si="9"/>
        <v>0</v>
      </c>
      <c r="AJ84" s="8">
        <f t="shared" si="10"/>
        <v>0</v>
      </c>
      <c r="AK84" s="8">
        <f t="shared" si="11"/>
        <v>0</v>
      </c>
      <c r="AL84" s="8">
        <f t="shared" si="12"/>
        <v>0</v>
      </c>
      <c r="AM84" s="8">
        <f t="shared" si="13"/>
        <v>0</v>
      </c>
      <c r="AN84" s="8">
        <f t="shared" si="14"/>
        <v>0</v>
      </c>
      <c r="AO84" s="8">
        <f t="shared" si="15"/>
        <v>0</v>
      </c>
      <c r="AP84" s="8">
        <f t="shared" si="16"/>
        <v>0</v>
      </c>
      <c r="AQ84" s="8">
        <f t="shared" si="17"/>
        <v>0</v>
      </c>
      <c r="AR84" s="8">
        <f t="shared" si="18"/>
        <v>0</v>
      </c>
      <c r="AS84" s="8">
        <f t="shared" si="27"/>
        <v>0</v>
      </c>
      <c r="AT84" s="8">
        <f t="shared" si="19"/>
        <v>0</v>
      </c>
      <c r="AU84" s="8">
        <f t="shared" si="20"/>
        <v>0</v>
      </c>
      <c r="AV84" s="8">
        <f t="shared" si="21"/>
        <v>0</v>
      </c>
      <c r="AW84" s="8">
        <f t="shared" si="22"/>
        <v>0</v>
      </c>
      <c r="AX84" s="8">
        <f t="shared" si="23"/>
        <v>0</v>
      </c>
      <c r="AY84" s="8">
        <f t="shared" si="24"/>
        <v>0</v>
      </c>
      <c r="AZ84" s="8"/>
    </row>
    <row r="85" spans="2:52">
      <c r="B85" s="11">
        <v>53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9"/>
      <c r="AE85" s="8">
        <v>53</v>
      </c>
      <c r="AF85" s="8">
        <f t="shared" si="25"/>
        <v>0</v>
      </c>
      <c r="AG85" s="8">
        <f t="shared" si="26"/>
        <v>0</v>
      </c>
      <c r="AH85" s="8">
        <f t="shared" si="8"/>
        <v>0</v>
      </c>
      <c r="AI85" s="8">
        <f t="shared" si="9"/>
        <v>0</v>
      </c>
      <c r="AJ85" s="8">
        <f t="shared" si="10"/>
        <v>0</v>
      </c>
      <c r="AK85" s="8">
        <f t="shared" si="11"/>
        <v>0</v>
      </c>
      <c r="AL85" s="8">
        <f t="shared" si="12"/>
        <v>0</v>
      </c>
      <c r="AM85" s="8">
        <f t="shared" si="13"/>
        <v>0</v>
      </c>
      <c r="AN85" s="8">
        <f t="shared" si="14"/>
        <v>0</v>
      </c>
      <c r="AO85" s="8">
        <f t="shared" si="15"/>
        <v>0</v>
      </c>
      <c r="AP85" s="8">
        <f t="shared" si="16"/>
        <v>0</v>
      </c>
      <c r="AQ85" s="8">
        <f t="shared" si="17"/>
        <v>0</v>
      </c>
      <c r="AR85" s="8">
        <f t="shared" si="18"/>
        <v>0</v>
      </c>
      <c r="AS85" s="8">
        <f t="shared" si="27"/>
        <v>0</v>
      </c>
      <c r="AT85" s="8">
        <f t="shared" si="19"/>
        <v>0</v>
      </c>
      <c r="AU85" s="8">
        <f t="shared" si="20"/>
        <v>0</v>
      </c>
      <c r="AV85" s="8">
        <f t="shared" si="21"/>
        <v>0</v>
      </c>
      <c r="AW85" s="8">
        <f t="shared" si="22"/>
        <v>0</v>
      </c>
      <c r="AX85" s="8">
        <f t="shared" si="23"/>
        <v>0</v>
      </c>
      <c r="AY85" s="8">
        <f t="shared" si="24"/>
        <v>0</v>
      </c>
      <c r="AZ85" s="8"/>
    </row>
    <row r="86" spans="2:52">
      <c r="B86" s="11">
        <v>54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9"/>
      <c r="AE86" s="8">
        <v>54</v>
      </c>
      <c r="AF86" s="8">
        <f t="shared" si="25"/>
        <v>0</v>
      </c>
      <c r="AG86" s="8">
        <f t="shared" si="26"/>
        <v>0</v>
      </c>
      <c r="AH86" s="8">
        <f t="shared" si="8"/>
        <v>0</v>
      </c>
      <c r="AI86" s="8">
        <f t="shared" si="9"/>
        <v>0</v>
      </c>
      <c r="AJ86" s="8">
        <f t="shared" si="10"/>
        <v>0</v>
      </c>
      <c r="AK86" s="8">
        <f t="shared" si="11"/>
        <v>0</v>
      </c>
      <c r="AL86" s="8">
        <f t="shared" si="12"/>
        <v>0</v>
      </c>
      <c r="AM86" s="8">
        <f t="shared" si="13"/>
        <v>0</v>
      </c>
      <c r="AN86" s="8">
        <f t="shared" si="14"/>
        <v>0</v>
      </c>
      <c r="AO86" s="8">
        <f t="shared" si="15"/>
        <v>0</v>
      </c>
      <c r="AP86" s="8">
        <f t="shared" si="16"/>
        <v>0</v>
      </c>
      <c r="AQ86" s="8">
        <f t="shared" si="17"/>
        <v>0</v>
      </c>
      <c r="AR86" s="8">
        <f t="shared" si="18"/>
        <v>0</v>
      </c>
      <c r="AS86" s="8">
        <f t="shared" si="27"/>
        <v>0</v>
      </c>
      <c r="AT86" s="8">
        <f t="shared" si="19"/>
        <v>0</v>
      </c>
      <c r="AU86" s="8">
        <f t="shared" si="20"/>
        <v>0</v>
      </c>
      <c r="AV86" s="8">
        <f t="shared" si="21"/>
        <v>0</v>
      </c>
      <c r="AW86" s="8">
        <f t="shared" si="22"/>
        <v>0</v>
      </c>
      <c r="AX86" s="8">
        <f t="shared" si="23"/>
        <v>0</v>
      </c>
      <c r="AY86" s="8">
        <f t="shared" si="24"/>
        <v>0</v>
      </c>
      <c r="AZ86" s="8"/>
    </row>
    <row r="87" spans="2:52">
      <c r="B87" s="11">
        <v>55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9"/>
      <c r="AE87" s="8">
        <v>55</v>
      </c>
      <c r="AF87" s="8">
        <f t="shared" si="25"/>
        <v>0</v>
      </c>
      <c r="AG87" s="8">
        <f t="shared" si="26"/>
        <v>0</v>
      </c>
      <c r="AH87" s="8">
        <f t="shared" si="8"/>
        <v>0</v>
      </c>
      <c r="AI87" s="8">
        <f t="shared" si="9"/>
        <v>0</v>
      </c>
      <c r="AJ87" s="8">
        <f t="shared" si="10"/>
        <v>0</v>
      </c>
      <c r="AK87" s="8">
        <f t="shared" si="11"/>
        <v>0</v>
      </c>
      <c r="AL87" s="8">
        <f t="shared" si="12"/>
        <v>0</v>
      </c>
      <c r="AM87" s="8">
        <f t="shared" si="13"/>
        <v>0</v>
      </c>
      <c r="AN87" s="8">
        <f t="shared" si="14"/>
        <v>0</v>
      </c>
      <c r="AO87" s="8">
        <f t="shared" si="15"/>
        <v>0</v>
      </c>
      <c r="AP87" s="8">
        <f t="shared" si="16"/>
        <v>0</v>
      </c>
      <c r="AQ87" s="8">
        <f t="shared" si="17"/>
        <v>0</v>
      </c>
      <c r="AR87" s="8">
        <f t="shared" si="18"/>
        <v>0</v>
      </c>
      <c r="AS87" s="8">
        <f t="shared" si="27"/>
        <v>0</v>
      </c>
      <c r="AT87" s="8">
        <f t="shared" si="19"/>
        <v>0</v>
      </c>
      <c r="AU87" s="8">
        <f t="shared" si="20"/>
        <v>0</v>
      </c>
      <c r="AV87" s="8">
        <f t="shared" si="21"/>
        <v>0</v>
      </c>
      <c r="AW87" s="8">
        <f t="shared" si="22"/>
        <v>0</v>
      </c>
      <c r="AX87" s="8">
        <f t="shared" si="23"/>
        <v>0</v>
      </c>
      <c r="AY87" s="8">
        <f t="shared" si="24"/>
        <v>0</v>
      </c>
      <c r="AZ87" s="8"/>
    </row>
    <row r="88" spans="2:52">
      <c r="B88" s="11">
        <v>56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9"/>
      <c r="AE88" s="8">
        <v>56</v>
      </c>
      <c r="AF88" s="8">
        <f t="shared" si="25"/>
        <v>0</v>
      </c>
      <c r="AG88" s="8">
        <f t="shared" si="26"/>
        <v>0</v>
      </c>
      <c r="AH88" s="8">
        <f t="shared" si="8"/>
        <v>0</v>
      </c>
      <c r="AI88" s="8">
        <f t="shared" si="9"/>
        <v>0</v>
      </c>
      <c r="AJ88" s="8">
        <f t="shared" si="10"/>
        <v>0</v>
      </c>
      <c r="AK88" s="8">
        <f t="shared" si="11"/>
        <v>0</v>
      </c>
      <c r="AL88" s="8">
        <f t="shared" si="12"/>
        <v>0</v>
      </c>
      <c r="AM88" s="8">
        <f t="shared" si="13"/>
        <v>0</v>
      </c>
      <c r="AN88" s="8">
        <f t="shared" si="14"/>
        <v>0</v>
      </c>
      <c r="AO88" s="8">
        <f t="shared" si="15"/>
        <v>0</v>
      </c>
      <c r="AP88" s="8">
        <f t="shared" si="16"/>
        <v>0</v>
      </c>
      <c r="AQ88" s="8">
        <f t="shared" si="17"/>
        <v>0</v>
      </c>
      <c r="AR88" s="8">
        <f t="shared" si="18"/>
        <v>0</v>
      </c>
      <c r="AS88" s="8">
        <f t="shared" si="27"/>
        <v>0</v>
      </c>
      <c r="AT88" s="8">
        <f t="shared" si="19"/>
        <v>0</v>
      </c>
      <c r="AU88" s="8">
        <f t="shared" si="20"/>
        <v>0</v>
      </c>
      <c r="AV88" s="8">
        <f t="shared" si="21"/>
        <v>0</v>
      </c>
      <c r="AW88" s="8">
        <f t="shared" si="22"/>
        <v>0</v>
      </c>
      <c r="AX88" s="8">
        <f t="shared" si="23"/>
        <v>0</v>
      </c>
      <c r="AY88" s="8">
        <f t="shared" si="24"/>
        <v>0</v>
      </c>
      <c r="AZ88" s="8"/>
    </row>
    <row r="89" spans="2:52">
      <c r="B89" s="11">
        <v>57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9"/>
      <c r="AE89" s="8">
        <v>57</v>
      </c>
      <c r="AF89" s="8">
        <f t="shared" si="25"/>
        <v>0</v>
      </c>
      <c r="AG89" s="8">
        <f t="shared" si="26"/>
        <v>0</v>
      </c>
      <c r="AH89" s="8">
        <f t="shared" si="8"/>
        <v>0</v>
      </c>
      <c r="AI89" s="8">
        <f t="shared" si="9"/>
        <v>0</v>
      </c>
      <c r="AJ89" s="8">
        <f t="shared" si="10"/>
        <v>0</v>
      </c>
      <c r="AK89" s="8">
        <f t="shared" si="11"/>
        <v>0</v>
      </c>
      <c r="AL89" s="8">
        <f t="shared" si="12"/>
        <v>0</v>
      </c>
      <c r="AM89" s="8">
        <f t="shared" si="13"/>
        <v>0</v>
      </c>
      <c r="AN89" s="8">
        <f t="shared" si="14"/>
        <v>0</v>
      </c>
      <c r="AO89" s="8">
        <f t="shared" si="15"/>
        <v>0</v>
      </c>
      <c r="AP89" s="8">
        <f t="shared" si="16"/>
        <v>0</v>
      </c>
      <c r="AQ89" s="8">
        <f t="shared" si="17"/>
        <v>0</v>
      </c>
      <c r="AR89" s="8">
        <f t="shared" si="18"/>
        <v>0</v>
      </c>
      <c r="AS89" s="8">
        <f t="shared" si="27"/>
        <v>0</v>
      </c>
      <c r="AT89" s="8">
        <f t="shared" si="19"/>
        <v>0</v>
      </c>
      <c r="AU89" s="8">
        <f t="shared" si="20"/>
        <v>0</v>
      </c>
      <c r="AV89" s="8">
        <f t="shared" si="21"/>
        <v>0</v>
      </c>
      <c r="AW89" s="8">
        <f t="shared" si="22"/>
        <v>0</v>
      </c>
      <c r="AX89" s="8">
        <f t="shared" si="23"/>
        <v>0</v>
      </c>
      <c r="AY89" s="8">
        <f t="shared" si="24"/>
        <v>0</v>
      </c>
      <c r="AZ89" s="8"/>
    </row>
    <row r="90" spans="2:52">
      <c r="B90" s="11">
        <v>58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9"/>
      <c r="AE90" s="8">
        <v>58</v>
      </c>
      <c r="AF90" s="8">
        <f t="shared" si="25"/>
        <v>0</v>
      </c>
      <c r="AG90" s="8">
        <f t="shared" si="26"/>
        <v>0</v>
      </c>
      <c r="AH90" s="8">
        <f t="shared" si="8"/>
        <v>0</v>
      </c>
      <c r="AI90" s="8">
        <f t="shared" si="9"/>
        <v>0</v>
      </c>
      <c r="AJ90" s="8">
        <f t="shared" si="10"/>
        <v>0</v>
      </c>
      <c r="AK90" s="8">
        <f t="shared" si="11"/>
        <v>0</v>
      </c>
      <c r="AL90" s="8">
        <f t="shared" si="12"/>
        <v>0</v>
      </c>
      <c r="AM90" s="8">
        <f t="shared" si="13"/>
        <v>0</v>
      </c>
      <c r="AN90" s="8">
        <f t="shared" si="14"/>
        <v>0</v>
      </c>
      <c r="AO90" s="8">
        <f t="shared" si="15"/>
        <v>0</v>
      </c>
      <c r="AP90" s="8">
        <f t="shared" si="16"/>
        <v>0</v>
      </c>
      <c r="AQ90" s="8">
        <f t="shared" si="17"/>
        <v>0</v>
      </c>
      <c r="AR90" s="8">
        <f t="shared" si="18"/>
        <v>0</v>
      </c>
      <c r="AS90" s="8">
        <f t="shared" si="27"/>
        <v>0</v>
      </c>
      <c r="AT90" s="8">
        <f t="shared" si="19"/>
        <v>0</v>
      </c>
      <c r="AU90" s="8">
        <f t="shared" si="20"/>
        <v>0</v>
      </c>
      <c r="AV90" s="8">
        <f t="shared" si="21"/>
        <v>0</v>
      </c>
      <c r="AW90" s="8">
        <f t="shared" si="22"/>
        <v>0</v>
      </c>
      <c r="AX90" s="8">
        <f t="shared" si="23"/>
        <v>0</v>
      </c>
      <c r="AY90" s="8">
        <f t="shared" si="24"/>
        <v>0</v>
      </c>
      <c r="AZ90" s="8"/>
    </row>
    <row r="91" spans="2:52">
      <c r="B91" s="11">
        <v>59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9"/>
      <c r="AE91" s="8">
        <v>59</v>
      </c>
      <c r="AF91" s="8">
        <f t="shared" si="25"/>
        <v>0</v>
      </c>
      <c r="AG91" s="8">
        <f t="shared" si="26"/>
        <v>0</v>
      </c>
      <c r="AH91" s="8">
        <f t="shared" si="8"/>
        <v>0</v>
      </c>
      <c r="AI91" s="8">
        <f t="shared" si="9"/>
        <v>0</v>
      </c>
      <c r="AJ91" s="8">
        <f t="shared" si="10"/>
        <v>0</v>
      </c>
      <c r="AK91" s="8">
        <f t="shared" si="11"/>
        <v>0</v>
      </c>
      <c r="AL91" s="8">
        <f t="shared" si="12"/>
        <v>0</v>
      </c>
      <c r="AM91" s="8">
        <f t="shared" si="13"/>
        <v>0</v>
      </c>
      <c r="AN91" s="8">
        <f t="shared" si="14"/>
        <v>0</v>
      </c>
      <c r="AO91" s="8">
        <f t="shared" si="15"/>
        <v>0</v>
      </c>
      <c r="AP91" s="8">
        <f t="shared" si="16"/>
        <v>0</v>
      </c>
      <c r="AQ91" s="8">
        <f t="shared" si="17"/>
        <v>0</v>
      </c>
      <c r="AR91" s="8">
        <f t="shared" si="18"/>
        <v>0</v>
      </c>
      <c r="AS91" s="8">
        <f t="shared" si="27"/>
        <v>0</v>
      </c>
      <c r="AT91" s="8">
        <f t="shared" si="19"/>
        <v>0</v>
      </c>
      <c r="AU91" s="8">
        <f t="shared" si="20"/>
        <v>0</v>
      </c>
      <c r="AV91" s="8">
        <f t="shared" si="21"/>
        <v>0</v>
      </c>
      <c r="AW91" s="8">
        <f t="shared" si="22"/>
        <v>0</v>
      </c>
      <c r="AX91" s="8">
        <f t="shared" si="23"/>
        <v>0</v>
      </c>
      <c r="AY91" s="8">
        <f t="shared" si="24"/>
        <v>0</v>
      </c>
      <c r="AZ91" s="8"/>
    </row>
    <row r="92" spans="2:52">
      <c r="B92" s="11">
        <v>60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9"/>
      <c r="AE92" s="8">
        <v>60</v>
      </c>
      <c r="AF92" s="8">
        <f t="shared" si="25"/>
        <v>0</v>
      </c>
      <c r="AG92" s="8">
        <f t="shared" si="26"/>
        <v>0</v>
      </c>
      <c r="AH92" s="8">
        <f t="shared" si="8"/>
        <v>0</v>
      </c>
      <c r="AI92" s="8">
        <f t="shared" si="9"/>
        <v>0</v>
      </c>
      <c r="AJ92" s="8">
        <f t="shared" si="10"/>
        <v>0</v>
      </c>
      <c r="AK92" s="8">
        <f t="shared" si="11"/>
        <v>0</v>
      </c>
      <c r="AL92" s="8">
        <f t="shared" si="12"/>
        <v>0</v>
      </c>
      <c r="AM92" s="8">
        <f t="shared" si="13"/>
        <v>0</v>
      </c>
      <c r="AN92" s="8">
        <f t="shared" si="14"/>
        <v>0</v>
      </c>
      <c r="AO92" s="8">
        <f t="shared" si="15"/>
        <v>0</v>
      </c>
      <c r="AP92" s="8">
        <f t="shared" si="16"/>
        <v>0</v>
      </c>
      <c r="AQ92" s="8">
        <f t="shared" si="17"/>
        <v>0</v>
      </c>
      <c r="AR92" s="8">
        <f t="shared" si="18"/>
        <v>0</v>
      </c>
      <c r="AS92" s="8">
        <f t="shared" si="27"/>
        <v>0</v>
      </c>
      <c r="AT92" s="8">
        <f t="shared" si="19"/>
        <v>0</v>
      </c>
      <c r="AU92" s="8">
        <f t="shared" si="20"/>
        <v>0</v>
      </c>
      <c r="AV92" s="8">
        <f t="shared" si="21"/>
        <v>0</v>
      </c>
      <c r="AW92" s="8">
        <f t="shared" si="22"/>
        <v>0</v>
      </c>
      <c r="AX92" s="8">
        <f t="shared" si="23"/>
        <v>0</v>
      </c>
      <c r="AY92" s="8">
        <f t="shared" si="24"/>
        <v>0</v>
      </c>
      <c r="AZ92" s="8"/>
    </row>
    <row r="93" spans="2:52">
      <c r="B93" s="11">
        <v>61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9"/>
      <c r="AE93" s="8">
        <v>61</v>
      </c>
      <c r="AF93" s="8">
        <f t="shared" si="25"/>
        <v>0</v>
      </c>
      <c r="AG93" s="8">
        <f t="shared" si="26"/>
        <v>0</v>
      </c>
      <c r="AH93" s="8">
        <f t="shared" si="8"/>
        <v>0</v>
      </c>
      <c r="AI93" s="8">
        <f t="shared" si="9"/>
        <v>0</v>
      </c>
      <c r="AJ93" s="8">
        <f t="shared" si="10"/>
        <v>0</v>
      </c>
      <c r="AK93" s="8">
        <f t="shared" si="11"/>
        <v>0</v>
      </c>
      <c r="AL93" s="8">
        <f t="shared" si="12"/>
        <v>0</v>
      </c>
      <c r="AM93" s="8">
        <f t="shared" si="13"/>
        <v>0</v>
      </c>
      <c r="AN93" s="8">
        <f t="shared" si="14"/>
        <v>0</v>
      </c>
      <c r="AO93" s="8">
        <f t="shared" si="15"/>
        <v>0</v>
      </c>
      <c r="AP93" s="8">
        <f t="shared" si="16"/>
        <v>0</v>
      </c>
      <c r="AQ93" s="8">
        <f t="shared" si="17"/>
        <v>0</v>
      </c>
      <c r="AR93" s="8">
        <f t="shared" si="18"/>
        <v>0</v>
      </c>
      <c r="AS93" s="8">
        <f t="shared" si="27"/>
        <v>0</v>
      </c>
      <c r="AT93" s="8">
        <f t="shared" si="19"/>
        <v>0</v>
      </c>
      <c r="AU93" s="8">
        <f t="shared" si="20"/>
        <v>0</v>
      </c>
      <c r="AV93" s="8">
        <f t="shared" si="21"/>
        <v>0</v>
      </c>
      <c r="AW93" s="8">
        <f t="shared" si="22"/>
        <v>0</v>
      </c>
      <c r="AX93" s="8">
        <f t="shared" si="23"/>
        <v>0</v>
      </c>
      <c r="AY93" s="8">
        <f t="shared" si="24"/>
        <v>0</v>
      </c>
      <c r="AZ93" s="8"/>
    </row>
    <row r="94" spans="2:52">
      <c r="B94" s="11">
        <v>62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9"/>
      <c r="AE94" s="8">
        <v>62</v>
      </c>
      <c r="AF94" s="8">
        <f t="shared" si="25"/>
        <v>0</v>
      </c>
      <c r="AG94" s="8">
        <f t="shared" si="26"/>
        <v>0</v>
      </c>
      <c r="AH94" s="8">
        <f t="shared" si="8"/>
        <v>0</v>
      </c>
      <c r="AI94" s="8">
        <f t="shared" si="9"/>
        <v>0</v>
      </c>
      <c r="AJ94" s="8">
        <f t="shared" si="10"/>
        <v>0</v>
      </c>
      <c r="AK94" s="8">
        <f t="shared" si="11"/>
        <v>0</v>
      </c>
      <c r="AL94" s="8">
        <f t="shared" si="12"/>
        <v>0</v>
      </c>
      <c r="AM94" s="8">
        <f t="shared" si="13"/>
        <v>0</v>
      </c>
      <c r="AN94" s="8">
        <f t="shared" si="14"/>
        <v>0</v>
      </c>
      <c r="AO94" s="8">
        <f t="shared" si="15"/>
        <v>0</v>
      </c>
      <c r="AP94" s="8">
        <f t="shared" si="16"/>
        <v>0</v>
      </c>
      <c r="AQ94" s="8">
        <f t="shared" si="17"/>
        <v>0</v>
      </c>
      <c r="AR94" s="8">
        <f t="shared" si="18"/>
        <v>0</v>
      </c>
      <c r="AS94" s="8">
        <f t="shared" si="27"/>
        <v>0</v>
      </c>
      <c r="AT94" s="8">
        <f t="shared" si="19"/>
        <v>0</v>
      </c>
      <c r="AU94" s="8">
        <f t="shared" si="20"/>
        <v>0</v>
      </c>
      <c r="AV94" s="8">
        <f t="shared" si="21"/>
        <v>0</v>
      </c>
      <c r="AW94" s="8">
        <f t="shared" si="22"/>
        <v>0</v>
      </c>
      <c r="AX94" s="8">
        <f t="shared" si="23"/>
        <v>0</v>
      </c>
      <c r="AY94" s="8">
        <f t="shared" si="24"/>
        <v>0</v>
      </c>
      <c r="AZ94" s="8"/>
    </row>
    <row r="95" spans="2:52">
      <c r="B95" s="11">
        <v>63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9"/>
      <c r="AE95" s="8">
        <v>63</v>
      </c>
      <c r="AF95" s="8">
        <f t="shared" si="25"/>
        <v>0</v>
      </c>
      <c r="AG95" s="8">
        <f t="shared" si="26"/>
        <v>0</v>
      </c>
      <c r="AH95" s="8">
        <f t="shared" si="8"/>
        <v>0</v>
      </c>
      <c r="AI95" s="8">
        <f t="shared" si="9"/>
        <v>0</v>
      </c>
      <c r="AJ95" s="8">
        <f t="shared" si="10"/>
        <v>0</v>
      </c>
      <c r="AK95" s="8">
        <f t="shared" si="11"/>
        <v>0</v>
      </c>
      <c r="AL95" s="8">
        <f t="shared" si="12"/>
        <v>0</v>
      </c>
      <c r="AM95" s="8">
        <f t="shared" si="13"/>
        <v>0</v>
      </c>
      <c r="AN95" s="8">
        <f t="shared" si="14"/>
        <v>0</v>
      </c>
      <c r="AO95" s="8">
        <f t="shared" si="15"/>
        <v>0</v>
      </c>
      <c r="AP95" s="8">
        <f t="shared" si="16"/>
        <v>0</v>
      </c>
      <c r="AQ95" s="8">
        <f t="shared" si="17"/>
        <v>0</v>
      </c>
      <c r="AR95" s="8">
        <f t="shared" si="18"/>
        <v>0</v>
      </c>
      <c r="AS95" s="8">
        <f t="shared" si="27"/>
        <v>0</v>
      </c>
      <c r="AT95" s="8">
        <f t="shared" si="19"/>
        <v>0</v>
      </c>
      <c r="AU95" s="8">
        <f t="shared" si="20"/>
        <v>0</v>
      </c>
      <c r="AV95" s="8">
        <f t="shared" si="21"/>
        <v>0</v>
      </c>
      <c r="AW95" s="8">
        <f t="shared" si="22"/>
        <v>0</v>
      </c>
      <c r="AX95" s="8">
        <f t="shared" si="23"/>
        <v>0</v>
      </c>
      <c r="AY95" s="8">
        <f t="shared" si="24"/>
        <v>0</v>
      </c>
      <c r="AZ95" s="8"/>
    </row>
    <row r="96" spans="2:52">
      <c r="B96" s="11">
        <v>64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9"/>
      <c r="AE96" s="8">
        <v>64</v>
      </c>
      <c r="AF96" s="8">
        <f t="shared" si="25"/>
        <v>0</v>
      </c>
      <c r="AG96" s="8">
        <f t="shared" si="26"/>
        <v>0</v>
      </c>
      <c r="AH96" s="8">
        <f t="shared" si="8"/>
        <v>0</v>
      </c>
      <c r="AI96" s="8">
        <f t="shared" si="9"/>
        <v>0</v>
      </c>
      <c r="AJ96" s="8">
        <f t="shared" si="10"/>
        <v>0</v>
      </c>
      <c r="AK96" s="8">
        <f t="shared" si="11"/>
        <v>0</v>
      </c>
      <c r="AL96" s="8">
        <f t="shared" si="12"/>
        <v>0</v>
      </c>
      <c r="AM96" s="8">
        <f t="shared" si="13"/>
        <v>0</v>
      </c>
      <c r="AN96" s="8">
        <f t="shared" si="14"/>
        <v>0</v>
      </c>
      <c r="AO96" s="8">
        <f t="shared" si="15"/>
        <v>0</v>
      </c>
      <c r="AP96" s="8">
        <f t="shared" si="16"/>
        <v>0</v>
      </c>
      <c r="AQ96" s="8">
        <f t="shared" si="17"/>
        <v>0</v>
      </c>
      <c r="AR96" s="8">
        <f t="shared" si="18"/>
        <v>0</v>
      </c>
      <c r="AS96" s="8">
        <f t="shared" si="27"/>
        <v>0</v>
      </c>
      <c r="AT96" s="8">
        <f t="shared" si="19"/>
        <v>0</v>
      </c>
      <c r="AU96" s="8">
        <f t="shared" si="20"/>
        <v>0</v>
      </c>
      <c r="AV96" s="8">
        <f t="shared" si="21"/>
        <v>0</v>
      </c>
      <c r="AW96" s="8">
        <f t="shared" si="22"/>
        <v>0</v>
      </c>
      <c r="AX96" s="8">
        <f t="shared" si="23"/>
        <v>0</v>
      </c>
      <c r="AY96" s="8">
        <f t="shared" si="24"/>
        <v>0</v>
      </c>
      <c r="AZ96" s="8"/>
    </row>
    <row r="97" spans="2:52">
      <c r="B97" s="11">
        <v>65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9"/>
      <c r="AE97" s="8">
        <v>65</v>
      </c>
      <c r="AF97" s="8">
        <f t="shared" si="25"/>
        <v>0</v>
      </c>
      <c r="AG97" s="8">
        <f t="shared" si="26"/>
        <v>0</v>
      </c>
      <c r="AH97" s="8">
        <f t="shared" ref="AH97:AH160" si="28">B97*E97</f>
        <v>0</v>
      </c>
      <c r="AI97" s="8">
        <f t="shared" ref="AI97:AI160" si="29">B97*F97</f>
        <v>0</v>
      </c>
      <c r="AJ97" s="8">
        <f t="shared" ref="AJ97:AJ160" si="30">B97*G97</f>
        <v>0</v>
      </c>
      <c r="AK97" s="8">
        <f t="shared" ref="AK97:AK160" si="31">B97*H97</f>
        <v>0</v>
      </c>
      <c r="AL97" s="8">
        <f t="shared" ref="AL97:AL160" si="32">B97*I97</f>
        <v>0</v>
      </c>
      <c r="AM97" s="8">
        <f t="shared" ref="AM97:AM160" si="33">B97*J97</f>
        <v>0</v>
      </c>
      <c r="AN97" s="8">
        <f t="shared" ref="AN97:AN160" si="34">B97*K97</f>
        <v>0</v>
      </c>
      <c r="AO97" s="8">
        <f t="shared" ref="AO97:AO160" si="35">B97*L97</f>
        <v>0</v>
      </c>
      <c r="AP97" s="8">
        <f t="shared" ref="AP97:AP160" si="36">B97*M97</f>
        <v>0</v>
      </c>
      <c r="AQ97" s="8">
        <f t="shared" ref="AQ97:AQ160" si="37">B97*N97</f>
        <v>0</v>
      </c>
      <c r="AR97" s="8">
        <f t="shared" ref="AR97:AR160" si="38">B97*O97</f>
        <v>0</v>
      </c>
      <c r="AS97" s="8">
        <f t="shared" si="27"/>
        <v>0</v>
      </c>
      <c r="AT97" s="8">
        <f t="shared" ref="AT97:AT160" si="39">B97*Q97</f>
        <v>0</v>
      </c>
      <c r="AU97" s="8">
        <f t="shared" ref="AU97:AU160" si="40">B97*R97</f>
        <v>0</v>
      </c>
      <c r="AV97" s="8">
        <f t="shared" ref="AV97:AV160" si="41">B97*S97</f>
        <v>0</v>
      </c>
      <c r="AW97" s="8">
        <f t="shared" ref="AW97:AW160" si="42">B97*T97</f>
        <v>0</v>
      </c>
      <c r="AX97" s="8">
        <f t="shared" ref="AX97:AX160" si="43">B97*U97</f>
        <v>0</v>
      </c>
      <c r="AY97" s="8">
        <f t="shared" ref="AY97:AY160" si="44">B97*V97</f>
        <v>0</v>
      </c>
      <c r="AZ97" s="8"/>
    </row>
    <row r="98" spans="2:52">
      <c r="B98" s="11">
        <v>66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9"/>
      <c r="AE98" s="8">
        <v>66</v>
      </c>
      <c r="AF98" s="8">
        <f t="shared" ref="AF98:AF161" si="45">B98*C98</f>
        <v>0</v>
      </c>
      <c r="AG98" s="8">
        <f t="shared" ref="AG98:AG161" si="46">B98*D98</f>
        <v>0</v>
      </c>
      <c r="AH98" s="8">
        <f t="shared" si="28"/>
        <v>0</v>
      </c>
      <c r="AI98" s="8">
        <f t="shared" si="29"/>
        <v>0</v>
      </c>
      <c r="AJ98" s="8">
        <f t="shared" si="30"/>
        <v>0</v>
      </c>
      <c r="AK98" s="8">
        <f t="shared" si="31"/>
        <v>0</v>
      </c>
      <c r="AL98" s="8">
        <f t="shared" si="32"/>
        <v>0</v>
      </c>
      <c r="AM98" s="8">
        <f t="shared" si="33"/>
        <v>0</v>
      </c>
      <c r="AN98" s="8">
        <f t="shared" si="34"/>
        <v>0</v>
      </c>
      <c r="AO98" s="8">
        <f t="shared" si="35"/>
        <v>0</v>
      </c>
      <c r="AP98" s="8">
        <f t="shared" si="36"/>
        <v>0</v>
      </c>
      <c r="AQ98" s="8">
        <f t="shared" si="37"/>
        <v>0</v>
      </c>
      <c r="AR98" s="8">
        <f t="shared" si="38"/>
        <v>0</v>
      </c>
      <c r="AS98" s="8">
        <f t="shared" ref="AS98:AS161" si="47">B98*P98</f>
        <v>0</v>
      </c>
      <c r="AT98" s="8">
        <f t="shared" si="39"/>
        <v>0</v>
      </c>
      <c r="AU98" s="8">
        <f t="shared" si="40"/>
        <v>0</v>
      </c>
      <c r="AV98" s="8">
        <f t="shared" si="41"/>
        <v>0</v>
      </c>
      <c r="AW98" s="8">
        <f t="shared" si="42"/>
        <v>0</v>
      </c>
      <c r="AX98" s="8">
        <f t="shared" si="43"/>
        <v>0</v>
      </c>
      <c r="AY98" s="8">
        <f t="shared" si="44"/>
        <v>0</v>
      </c>
      <c r="AZ98" s="8"/>
    </row>
    <row r="99" spans="2:52">
      <c r="B99" s="11">
        <v>67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9"/>
      <c r="AE99" s="8">
        <v>67</v>
      </c>
      <c r="AF99" s="8">
        <f t="shared" si="45"/>
        <v>0</v>
      </c>
      <c r="AG99" s="8">
        <f t="shared" si="46"/>
        <v>0</v>
      </c>
      <c r="AH99" s="8">
        <f t="shared" si="28"/>
        <v>0</v>
      </c>
      <c r="AI99" s="8">
        <f t="shared" si="29"/>
        <v>0</v>
      </c>
      <c r="AJ99" s="8">
        <f t="shared" si="30"/>
        <v>0</v>
      </c>
      <c r="AK99" s="8">
        <f t="shared" si="31"/>
        <v>0</v>
      </c>
      <c r="AL99" s="8">
        <f t="shared" si="32"/>
        <v>0</v>
      </c>
      <c r="AM99" s="8">
        <f t="shared" si="33"/>
        <v>0</v>
      </c>
      <c r="AN99" s="8">
        <f t="shared" si="34"/>
        <v>0</v>
      </c>
      <c r="AO99" s="8">
        <f t="shared" si="35"/>
        <v>0</v>
      </c>
      <c r="AP99" s="8">
        <f t="shared" si="36"/>
        <v>0</v>
      </c>
      <c r="AQ99" s="8">
        <f t="shared" si="37"/>
        <v>0</v>
      </c>
      <c r="AR99" s="8">
        <f t="shared" si="38"/>
        <v>0</v>
      </c>
      <c r="AS99" s="8">
        <f t="shared" si="47"/>
        <v>0</v>
      </c>
      <c r="AT99" s="8">
        <f t="shared" si="39"/>
        <v>0</v>
      </c>
      <c r="AU99" s="8">
        <f t="shared" si="40"/>
        <v>0</v>
      </c>
      <c r="AV99" s="8">
        <f t="shared" si="41"/>
        <v>0</v>
      </c>
      <c r="AW99" s="8">
        <f t="shared" si="42"/>
        <v>0</v>
      </c>
      <c r="AX99" s="8">
        <f t="shared" si="43"/>
        <v>0</v>
      </c>
      <c r="AY99" s="8">
        <f t="shared" si="44"/>
        <v>0</v>
      </c>
      <c r="AZ99" s="8"/>
    </row>
    <row r="100" spans="2:52">
      <c r="B100" s="11">
        <v>68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9"/>
      <c r="AE100" s="8">
        <v>68</v>
      </c>
      <c r="AF100" s="8">
        <f t="shared" si="45"/>
        <v>0</v>
      </c>
      <c r="AG100" s="8">
        <f t="shared" si="46"/>
        <v>0</v>
      </c>
      <c r="AH100" s="8">
        <f t="shared" si="28"/>
        <v>0</v>
      </c>
      <c r="AI100" s="8">
        <f t="shared" si="29"/>
        <v>0</v>
      </c>
      <c r="AJ100" s="8">
        <f t="shared" si="30"/>
        <v>0</v>
      </c>
      <c r="AK100" s="8">
        <f t="shared" si="31"/>
        <v>0</v>
      </c>
      <c r="AL100" s="8">
        <f t="shared" si="32"/>
        <v>0</v>
      </c>
      <c r="AM100" s="8">
        <f t="shared" si="33"/>
        <v>0</v>
      </c>
      <c r="AN100" s="8">
        <f t="shared" si="34"/>
        <v>0</v>
      </c>
      <c r="AO100" s="8">
        <f t="shared" si="35"/>
        <v>0</v>
      </c>
      <c r="AP100" s="8">
        <f t="shared" si="36"/>
        <v>0</v>
      </c>
      <c r="AQ100" s="8">
        <f t="shared" si="37"/>
        <v>0</v>
      </c>
      <c r="AR100" s="8">
        <f t="shared" si="38"/>
        <v>0</v>
      </c>
      <c r="AS100" s="8">
        <f t="shared" si="47"/>
        <v>0</v>
      </c>
      <c r="AT100" s="8">
        <f t="shared" si="39"/>
        <v>0</v>
      </c>
      <c r="AU100" s="8">
        <f t="shared" si="40"/>
        <v>0</v>
      </c>
      <c r="AV100" s="8">
        <f t="shared" si="41"/>
        <v>0</v>
      </c>
      <c r="AW100" s="8">
        <f t="shared" si="42"/>
        <v>0</v>
      </c>
      <c r="AX100" s="8">
        <f t="shared" si="43"/>
        <v>0</v>
      </c>
      <c r="AY100" s="8">
        <f t="shared" si="44"/>
        <v>0</v>
      </c>
      <c r="AZ100" s="8"/>
    </row>
    <row r="101" spans="2:52">
      <c r="B101" s="11">
        <v>69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9"/>
      <c r="AE101" s="8">
        <v>69</v>
      </c>
      <c r="AF101" s="8">
        <f t="shared" si="45"/>
        <v>0</v>
      </c>
      <c r="AG101" s="8">
        <f t="shared" si="46"/>
        <v>0</v>
      </c>
      <c r="AH101" s="8">
        <f t="shared" si="28"/>
        <v>0</v>
      </c>
      <c r="AI101" s="8">
        <f t="shared" si="29"/>
        <v>0</v>
      </c>
      <c r="AJ101" s="8">
        <f t="shared" si="30"/>
        <v>0</v>
      </c>
      <c r="AK101" s="8">
        <f t="shared" si="31"/>
        <v>0</v>
      </c>
      <c r="AL101" s="8">
        <f t="shared" si="32"/>
        <v>0</v>
      </c>
      <c r="AM101" s="8">
        <f t="shared" si="33"/>
        <v>0</v>
      </c>
      <c r="AN101" s="8">
        <f t="shared" si="34"/>
        <v>0</v>
      </c>
      <c r="AO101" s="8">
        <f t="shared" si="35"/>
        <v>0</v>
      </c>
      <c r="AP101" s="8">
        <f t="shared" si="36"/>
        <v>0</v>
      </c>
      <c r="AQ101" s="8">
        <f t="shared" si="37"/>
        <v>0</v>
      </c>
      <c r="AR101" s="8">
        <f t="shared" si="38"/>
        <v>0</v>
      </c>
      <c r="AS101" s="8">
        <f t="shared" si="47"/>
        <v>0</v>
      </c>
      <c r="AT101" s="8">
        <f t="shared" si="39"/>
        <v>0</v>
      </c>
      <c r="AU101" s="8">
        <f t="shared" si="40"/>
        <v>0</v>
      </c>
      <c r="AV101" s="8">
        <f t="shared" si="41"/>
        <v>0</v>
      </c>
      <c r="AW101" s="8">
        <f t="shared" si="42"/>
        <v>0</v>
      </c>
      <c r="AX101" s="8">
        <f t="shared" si="43"/>
        <v>0</v>
      </c>
      <c r="AY101" s="8">
        <f t="shared" si="44"/>
        <v>0</v>
      </c>
      <c r="AZ101" s="8"/>
    </row>
    <row r="102" spans="2:52">
      <c r="B102" s="11">
        <v>70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9"/>
      <c r="AE102" s="8">
        <v>70</v>
      </c>
      <c r="AF102" s="8">
        <f t="shared" si="45"/>
        <v>0</v>
      </c>
      <c r="AG102" s="8">
        <f t="shared" si="46"/>
        <v>0</v>
      </c>
      <c r="AH102" s="8">
        <f t="shared" si="28"/>
        <v>0</v>
      </c>
      <c r="AI102" s="8">
        <f t="shared" si="29"/>
        <v>0</v>
      </c>
      <c r="AJ102" s="8">
        <f t="shared" si="30"/>
        <v>0</v>
      </c>
      <c r="AK102" s="8">
        <f t="shared" si="31"/>
        <v>0</v>
      </c>
      <c r="AL102" s="8">
        <f t="shared" si="32"/>
        <v>0</v>
      </c>
      <c r="AM102" s="8">
        <f t="shared" si="33"/>
        <v>0</v>
      </c>
      <c r="AN102" s="8">
        <f t="shared" si="34"/>
        <v>0</v>
      </c>
      <c r="AO102" s="8">
        <f t="shared" si="35"/>
        <v>0</v>
      </c>
      <c r="AP102" s="8">
        <f t="shared" si="36"/>
        <v>0</v>
      </c>
      <c r="AQ102" s="8">
        <f t="shared" si="37"/>
        <v>0</v>
      </c>
      <c r="AR102" s="8">
        <f t="shared" si="38"/>
        <v>0</v>
      </c>
      <c r="AS102" s="8">
        <f t="shared" si="47"/>
        <v>0</v>
      </c>
      <c r="AT102" s="8">
        <f t="shared" si="39"/>
        <v>0</v>
      </c>
      <c r="AU102" s="8">
        <f t="shared" si="40"/>
        <v>0</v>
      </c>
      <c r="AV102" s="8">
        <f t="shared" si="41"/>
        <v>0</v>
      </c>
      <c r="AW102" s="8">
        <f t="shared" si="42"/>
        <v>0</v>
      </c>
      <c r="AX102" s="8">
        <f t="shared" si="43"/>
        <v>0</v>
      </c>
      <c r="AY102" s="8">
        <f t="shared" si="44"/>
        <v>0</v>
      </c>
      <c r="AZ102" s="8"/>
    </row>
    <row r="103" spans="2:52">
      <c r="B103" s="11">
        <v>71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9"/>
      <c r="AE103" s="8">
        <v>71</v>
      </c>
      <c r="AF103" s="8">
        <f t="shared" si="45"/>
        <v>0</v>
      </c>
      <c r="AG103" s="8">
        <f t="shared" si="46"/>
        <v>0</v>
      </c>
      <c r="AH103" s="8">
        <f t="shared" si="28"/>
        <v>0</v>
      </c>
      <c r="AI103" s="8">
        <f t="shared" si="29"/>
        <v>0</v>
      </c>
      <c r="AJ103" s="8">
        <f t="shared" si="30"/>
        <v>0</v>
      </c>
      <c r="AK103" s="8">
        <f t="shared" si="31"/>
        <v>0</v>
      </c>
      <c r="AL103" s="8">
        <f t="shared" si="32"/>
        <v>0</v>
      </c>
      <c r="AM103" s="8">
        <f t="shared" si="33"/>
        <v>0</v>
      </c>
      <c r="AN103" s="8">
        <f t="shared" si="34"/>
        <v>0</v>
      </c>
      <c r="AO103" s="8">
        <f t="shared" si="35"/>
        <v>0</v>
      </c>
      <c r="AP103" s="8">
        <f t="shared" si="36"/>
        <v>0</v>
      </c>
      <c r="AQ103" s="8">
        <f t="shared" si="37"/>
        <v>0</v>
      </c>
      <c r="AR103" s="8">
        <f t="shared" si="38"/>
        <v>0</v>
      </c>
      <c r="AS103" s="8">
        <f t="shared" si="47"/>
        <v>0</v>
      </c>
      <c r="AT103" s="8">
        <f t="shared" si="39"/>
        <v>0</v>
      </c>
      <c r="AU103" s="8">
        <f t="shared" si="40"/>
        <v>0</v>
      </c>
      <c r="AV103" s="8">
        <f t="shared" si="41"/>
        <v>0</v>
      </c>
      <c r="AW103" s="8">
        <f t="shared" si="42"/>
        <v>0</v>
      </c>
      <c r="AX103" s="8">
        <f t="shared" si="43"/>
        <v>0</v>
      </c>
      <c r="AY103" s="8">
        <f t="shared" si="44"/>
        <v>0</v>
      </c>
      <c r="AZ103" s="8"/>
    </row>
    <row r="104" spans="2:52">
      <c r="B104" s="11">
        <v>72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9"/>
      <c r="AE104" s="8">
        <v>72</v>
      </c>
      <c r="AF104" s="8">
        <f t="shared" si="45"/>
        <v>0</v>
      </c>
      <c r="AG104" s="8">
        <f t="shared" si="46"/>
        <v>0</v>
      </c>
      <c r="AH104" s="8">
        <f t="shared" si="28"/>
        <v>0</v>
      </c>
      <c r="AI104" s="8">
        <f t="shared" si="29"/>
        <v>0</v>
      </c>
      <c r="AJ104" s="8">
        <f t="shared" si="30"/>
        <v>0</v>
      </c>
      <c r="AK104" s="8">
        <f t="shared" si="31"/>
        <v>0</v>
      </c>
      <c r="AL104" s="8">
        <f t="shared" si="32"/>
        <v>0</v>
      </c>
      <c r="AM104" s="8">
        <f t="shared" si="33"/>
        <v>0</v>
      </c>
      <c r="AN104" s="8">
        <f t="shared" si="34"/>
        <v>0</v>
      </c>
      <c r="AO104" s="8">
        <f t="shared" si="35"/>
        <v>0</v>
      </c>
      <c r="AP104" s="8">
        <f t="shared" si="36"/>
        <v>0</v>
      </c>
      <c r="AQ104" s="8">
        <f t="shared" si="37"/>
        <v>0</v>
      </c>
      <c r="AR104" s="8">
        <f t="shared" si="38"/>
        <v>0</v>
      </c>
      <c r="AS104" s="8">
        <f t="shared" si="47"/>
        <v>0</v>
      </c>
      <c r="AT104" s="8">
        <f t="shared" si="39"/>
        <v>0</v>
      </c>
      <c r="AU104" s="8">
        <f t="shared" si="40"/>
        <v>0</v>
      </c>
      <c r="AV104" s="8">
        <f t="shared" si="41"/>
        <v>0</v>
      </c>
      <c r="AW104" s="8">
        <f t="shared" si="42"/>
        <v>0</v>
      </c>
      <c r="AX104" s="8">
        <f t="shared" si="43"/>
        <v>0</v>
      </c>
      <c r="AY104" s="8">
        <f t="shared" si="44"/>
        <v>0</v>
      </c>
      <c r="AZ104" s="8"/>
    </row>
    <row r="105" spans="2:52">
      <c r="B105" s="11">
        <v>73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9"/>
      <c r="AE105" s="8">
        <v>73</v>
      </c>
      <c r="AF105" s="8">
        <f t="shared" si="45"/>
        <v>0</v>
      </c>
      <c r="AG105" s="8">
        <f t="shared" si="46"/>
        <v>0</v>
      </c>
      <c r="AH105" s="8">
        <f t="shared" si="28"/>
        <v>0</v>
      </c>
      <c r="AI105" s="8">
        <f t="shared" si="29"/>
        <v>0</v>
      </c>
      <c r="AJ105" s="8">
        <f t="shared" si="30"/>
        <v>0</v>
      </c>
      <c r="AK105" s="8">
        <f t="shared" si="31"/>
        <v>0</v>
      </c>
      <c r="AL105" s="8">
        <f t="shared" si="32"/>
        <v>0</v>
      </c>
      <c r="AM105" s="8">
        <f t="shared" si="33"/>
        <v>0</v>
      </c>
      <c r="AN105" s="8">
        <f t="shared" si="34"/>
        <v>0</v>
      </c>
      <c r="AO105" s="8">
        <f t="shared" si="35"/>
        <v>0</v>
      </c>
      <c r="AP105" s="8">
        <f t="shared" si="36"/>
        <v>0</v>
      </c>
      <c r="AQ105" s="8">
        <f t="shared" si="37"/>
        <v>0</v>
      </c>
      <c r="AR105" s="8">
        <f t="shared" si="38"/>
        <v>0</v>
      </c>
      <c r="AS105" s="8">
        <f t="shared" si="47"/>
        <v>0</v>
      </c>
      <c r="AT105" s="8">
        <f t="shared" si="39"/>
        <v>0</v>
      </c>
      <c r="AU105" s="8">
        <f t="shared" si="40"/>
        <v>0</v>
      </c>
      <c r="AV105" s="8">
        <f t="shared" si="41"/>
        <v>0</v>
      </c>
      <c r="AW105" s="8">
        <f t="shared" si="42"/>
        <v>0</v>
      </c>
      <c r="AX105" s="8">
        <f t="shared" si="43"/>
        <v>0</v>
      </c>
      <c r="AY105" s="8">
        <f t="shared" si="44"/>
        <v>0</v>
      </c>
      <c r="AZ105" s="8"/>
    </row>
    <row r="106" spans="2:52">
      <c r="B106" s="11">
        <v>74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9"/>
      <c r="AE106" s="8">
        <v>74</v>
      </c>
      <c r="AF106" s="8">
        <f t="shared" si="45"/>
        <v>0</v>
      </c>
      <c r="AG106" s="8">
        <f t="shared" si="46"/>
        <v>0</v>
      </c>
      <c r="AH106" s="8">
        <f t="shared" si="28"/>
        <v>0</v>
      </c>
      <c r="AI106" s="8">
        <f t="shared" si="29"/>
        <v>0</v>
      </c>
      <c r="AJ106" s="8">
        <f t="shared" si="30"/>
        <v>0</v>
      </c>
      <c r="AK106" s="8">
        <f t="shared" si="31"/>
        <v>0</v>
      </c>
      <c r="AL106" s="8">
        <f t="shared" si="32"/>
        <v>0</v>
      </c>
      <c r="AM106" s="8">
        <f t="shared" si="33"/>
        <v>0</v>
      </c>
      <c r="AN106" s="8">
        <f t="shared" si="34"/>
        <v>0</v>
      </c>
      <c r="AO106" s="8">
        <f t="shared" si="35"/>
        <v>0</v>
      </c>
      <c r="AP106" s="8">
        <f t="shared" si="36"/>
        <v>0</v>
      </c>
      <c r="AQ106" s="8">
        <f t="shared" si="37"/>
        <v>0</v>
      </c>
      <c r="AR106" s="8">
        <f t="shared" si="38"/>
        <v>0</v>
      </c>
      <c r="AS106" s="8">
        <f t="shared" si="47"/>
        <v>0</v>
      </c>
      <c r="AT106" s="8">
        <f t="shared" si="39"/>
        <v>0</v>
      </c>
      <c r="AU106" s="8">
        <f t="shared" si="40"/>
        <v>0</v>
      </c>
      <c r="AV106" s="8">
        <f t="shared" si="41"/>
        <v>0</v>
      </c>
      <c r="AW106" s="8">
        <f t="shared" si="42"/>
        <v>0</v>
      </c>
      <c r="AX106" s="8">
        <f t="shared" si="43"/>
        <v>0</v>
      </c>
      <c r="AY106" s="8">
        <f t="shared" si="44"/>
        <v>0</v>
      </c>
      <c r="AZ106" s="8"/>
    </row>
    <row r="107" spans="2:52">
      <c r="B107" s="11">
        <v>75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9"/>
      <c r="AE107" s="8">
        <v>75</v>
      </c>
      <c r="AF107" s="8">
        <f t="shared" si="45"/>
        <v>0</v>
      </c>
      <c r="AG107" s="8">
        <f t="shared" si="46"/>
        <v>0</v>
      </c>
      <c r="AH107" s="8">
        <f t="shared" si="28"/>
        <v>0</v>
      </c>
      <c r="AI107" s="8">
        <f t="shared" si="29"/>
        <v>0</v>
      </c>
      <c r="AJ107" s="8">
        <f t="shared" si="30"/>
        <v>0</v>
      </c>
      <c r="AK107" s="8">
        <f t="shared" si="31"/>
        <v>0</v>
      </c>
      <c r="AL107" s="8">
        <f t="shared" si="32"/>
        <v>0</v>
      </c>
      <c r="AM107" s="8">
        <f t="shared" si="33"/>
        <v>0</v>
      </c>
      <c r="AN107" s="8">
        <f t="shared" si="34"/>
        <v>0</v>
      </c>
      <c r="AO107" s="8">
        <f t="shared" si="35"/>
        <v>0</v>
      </c>
      <c r="AP107" s="8">
        <f t="shared" si="36"/>
        <v>0</v>
      </c>
      <c r="AQ107" s="8">
        <f t="shared" si="37"/>
        <v>0</v>
      </c>
      <c r="AR107" s="8">
        <f t="shared" si="38"/>
        <v>0</v>
      </c>
      <c r="AS107" s="8">
        <f t="shared" si="47"/>
        <v>0</v>
      </c>
      <c r="AT107" s="8">
        <f t="shared" si="39"/>
        <v>0</v>
      </c>
      <c r="AU107" s="8">
        <f t="shared" si="40"/>
        <v>0</v>
      </c>
      <c r="AV107" s="8">
        <f t="shared" si="41"/>
        <v>0</v>
      </c>
      <c r="AW107" s="8">
        <f t="shared" si="42"/>
        <v>0</v>
      </c>
      <c r="AX107" s="8">
        <f t="shared" si="43"/>
        <v>0</v>
      </c>
      <c r="AY107" s="8">
        <f t="shared" si="44"/>
        <v>0</v>
      </c>
      <c r="AZ107" s="8"/>
    </row>
    <row r="108" spans="2:52">
      <c r="B108" s="11">
        <v>76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9"/>
      <c r="AE108" s="8">
        <v>76</v>
      </c>
      <c r="AF108" s="8">
        <f t="shared" si="45"/>
        <v>0</v>
      </c>
      <c r="AG108" s="8">
        <f t="shared" si="46"/>
        <v>0</v>
      </c>
      <c r="AH108" s="8">
        <f t="shared" si="28"/>
        <v>0</v>
      </c>
      <c r="AI108" s="8">
        <f t="shared" si="29"/>
        <v>0</v>
      </c>
      <c r="AJ108" s="8">
        <f t="shared" si="30"/>
        <v>0</v>
      </c>
      <c r="AK108" s="8">
        <f t="shared" si="31"/>
        <v>0</v>
      </c>
      <c r="AL108" s="8">
        <f t="shared" si="32"/>
        <v>0</v>
      </c>
      <c r="AM108" s="8">
        <f t="shared" si="33"/>
        <v>0</v>
      </c>
      <c r="AN108" s="8">
        <f t="shared" si="34"/>
        <v>0</v>
      </c>
      <c r="AO108" s="8">
        <f t="shared" si="35"/>
        <v>0</v>
      </c>
      <c r="AP108" s="8">
        <f t="shared" si="36"/>
        <v>0</v>
      </c>
      <c r="AQ108" s="8">
        <f t="shared" si="37"/>
        <v>0</v>
      </c>
      <c r="AR108" s="8">
        <f t="shared" si="38"/>
        <v>0</v>
      </c>
      <c r="AS108" s="8">
        <f t="shared" si="47"/>
        <v>0</v>
      </c>
      <c r="AT108" s="8">
        <f t="shared" si="39"/>
        <v>0</v>
      </c>
      <c r="AU108" s="8">
        <f t="shared" si="40"/>
        <v>0</v>
      </c>
      <c r="AV108" s="8">
        <f t="shared" si="41"/>
        <v>0</v>
      </c>
      <c r="AW108" s="8">
        <f t="shared" si="42"/>
        <v>0</v>
      </c>
      <c r="AX108" s="8">
        <f t="shared" si="43"/>
        <v>0</v>
      </c>
      <c r="AY108" s="8">
        <f t="shared" si="44"/>
        <v>0</v>
      </c>
      <c r="AZ108" s="8"/>
    </row>
    <row r="109" spans="2:52">
      <c r="B109" s="11">
        <v>77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9"/>
      <c r="AE109" s="8">
        <v>77</v>
      </c>
      <c r="AF109" s="8">
        <f t="shared" si="45"/>
        <v>0</v>
      </c>
      <c r="AG109" s="8">
        <f t="shared" si="46"/>
        <v>0</v>
      </c>
      <c r="AH109" s="8">
        <f t="shared" si="28"/>
        <v>0</v>
      </c>
      <c r="AI109" s="8">
        <f t="shared" si="29"/>
        <v>0</v>
      </c>
      <c r="AJ109" s="8">
        <f t="shared" si="30"/>
        <v>0</v>
      </c>
      <c r="AK109" s="8">
        <f t="shared" si="31"/>
        <v>0</v>
      </c>
      <c r="AL109" s="8">
        <f t="shared" si="32"/>
        <v>0</v>
      </c>
      <c r="AM109" s="8">
        <f t="shared" si="33"/>
        <v>0</v>
      </c>
      <c r="AN109" s="8">
        <f t="shared" si="34"/>
        <v>0</v>
      </c>
      <c r="AO109" s="8">
        <f t="shared" si="35"/>
        <v>0</v>
      </c>
      <c r="AP109" s="8">
        <f t="shared" si="36"/>
        <v>0</v>
      </c>
      <c r="AQ109" s="8">
        <f t="shared" si="37"/>
        <v>0</v>
      </c>
      <c r="AR109" s="8">
        <f t="shared" si="38"/>
        <v>0</v>
      </c>
      <c r="AS109" s="8">
        <f t="shared" si="47"/>
        <v>0</v>
      </c>
      <c r="AT109" s="8">
        <f t="shared" si="39"/>
        <v>0</v>
      </c>
      <c r="AU109" s="8">
        <f t="shared" si="40"/>
        <v>0</v>
      </c>
      <c r="AV109" s="8">
        <f t="shared" si="41"/>
        <v>0</v>
      </c>
      <c r="AW109" s="8">
        <f t="shared" si="42"/>
        <v>0</v>
      </c>
      <c r="AX109" s="8">
        <f t="shared" si="43"/>
        <v>0</v>
      </c>
      <c r="AY109" s="8">
        <f t="shared" si="44"/>
        <v>0</v>
      </c>
      <c r="AZ109" s="8"/>
    </row>
    <row r="110" spans="2:52">
      <c r="B110" s="11">
        <v>78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9"/>
      <c r="AE110" s="8">
        <v>78</v>
      </c>
      <c r="AF110" s="8">
        <f t="shared" si="45"/>
        <v>0</v>
      </c>
      <c r="AG110" s="8">
        <f t="shared" si="46"/>
        <v>0</v>
      </c>
      <c r="AH110" s="8">
        <f t="shared" si="28"/>
        <v>0</v>
      </c>
      <c r="AI110" s="8">
        <f t="shared" si="29"/>
        <v>0</v>
      </c>
      <c r="AJ110" s="8">
        <f t="shared" si="30"/>
        <v>0</v>
      </c>
      <c r="AK110" s="8">
        <f t="shared" si="31"/>
        <v>0</v>
      </c>
      <c r="AL110" s="8">
        <f t="shared" si="32"/>
        <v>0</v>
      </c>
      <c r="AM110" s="8">
        <f t="shared" si="33"/>
        <v>0</v>
      </c>
      <c r="AN110" s="8">
        <f t="shared" si="34"/>
        <v>0</v>
      </c>
      <c r="AO110" s="8">
        <f t="shared" si="35"/>
        <v>0</v>
      </c>
      <c r="AP110" s="8">
        <f t="shared" si="36"/>
        <v>0</v>
      </c>
      <c r="AQ110" s="8">
        <f t="shared" si="37"/>
        <v>0</v>
      </c>
      <c r="AR110" s="8">
        <f t="shared" si="38"/>
        <v>0</v>
      </c>
      <c r="AS110" s="8">
        <f t="shared" si="47"/>
        <v>0</v>
      </c>
      <c r="AT110" s="8">
        <f t="shared" si="39"/>
        <v>0</v>
      </c>
      <c r="AU110" s="8">
        <f t="shared" si="40"/>
        <v>0</v>
      </c>
      <c r="AV110" s="8">
        <f t="shared" si="41"/>
        <v>0</v>
      </c>
      <c r="AW110" s="8">
        <f t="shared" si="42"/>
        <v>0</v>
      </c>
      <c r="AX110" s="8">
        <f t="shared" si="43"/>
        <v>0</v>
      </c>
      <c r="AY110" s="8">
        <f t="shared" si="44"/>
        <v>0</v>
      </c>
      <c r="AZ110" s="8"/>
    </row>
    <row r="111" spans="2:52">
      <c r="B111" s="11">
        <v>79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9"/>
      <c r="AE111" s="8">
        <v>79</v>
      </c>
      <c r="AF111" s="8">
        <f t="shared" si="45"/>
        <v>0</v>
      </c>
      <c r="AG111" s="8">
        <f t="shared" si="46"/>
        <v>0</v>
      </c>
      <c r="AH111" s="8">
        <f t="shared" si="28"/>
        <v>0</v>
      </c>
      <c r="AI111" s="8">
        <f t="shared" si="29"/>
        <v>0</v>
      </c>
      <c r="AJ111" s="8">
        <f t="shared" si="30"/>
        <v>0</v>
      </c>
      <c r="AK111" s="8">
        <f t="shared" si="31"/>
        <v>0</v>
      </c>
      <c r="AL111" s="8">
        <f t="shared" si="32"/>
        <v>0</v>
      </c>
      <c r="AM111" s="8">
        <f t="shared" si="33"/>
        <v>0</v>
      </c>
      <c r="AN111" s="8">
        <f t="shared" si="34"/>
        <v>0</v>
      </c>
      <c r="AO111" s="8">
        <f t="shared" si="35"/>
        <v>0</v>
      </c>
      <c r="AP111" s="8">
        <f t="shared" si="36"/>
        <v>0</v>
      </c>
      <c r="AQ111" s="8">
        <f t="shared" si="37"/>
        <v>0</v>
      </c>
      <c r="AR111" s="8">
        <f t="shared" si="38"/>
        <v>0</v>
      </c>
      <c r="AS111" s="8">
        <f t="shared" si="47"/>
        <v>0</v>
      </c>
      <c r="AT111" s="8">
        <f t="shared" si="39"/>
        <v>0</v>
      </c>
      <c r="AU111" s="8">
        <f t="shared" si="40"/>
        <v>0</v>
      </c>
      <c r="AV111" s="8">
        <f t="shared" si="41"/>
        <v>0</v>
      </c>
      <c r="AW111" s="8">
        <f t="shared" si="42"/>
        <v>0</v>
      </c>
      <c r="AX111" s="8">
        <f t="shared" si="43"/>
        <v>0</v>
      </c>
      <c r="AY111" s="8">
        <f t="shared" si="44"/>
        <v>0</v>
      </c>
      <c r="AZ111" s="8"/>
    </row>
    <row r="112" spans="2:52">
      <c r="B112" s="11">
        <v>80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9"/>
      <c r="AE112" s="8">
        <v>80</v>
      </c>
      <c r="AF112" s="8">
        <f t="shared" si="45"/>
        <v>0</v>
      </c>
      <c r="AG112" s="8">
        <f t="shared" si="46"/>
        <v>0</v>
      </c>
      <c r="AH112" s="8">
        <f t="shared" si="28"/>
        <v>0</v>
      </c>
      <c r="AI112" s="8">
        <f t="shared" si="29"/>
        <v>0</v>
      </c>
      <c r="AJ112" s="8">
        <f t="shared" si="30"/>
        <v>0</v>
      </c>
      <c r="AK112" s="8">
        <f t="shared" si="31"/>
        <v>0</v>
      </c>
      <c r="AL112" s="8">
        <f t="shared" si="32"/>
        <v>0</v>
      </c>
      <c r="AM112" s="8">
        <f t="shared" si="33"/>
        <v>0</v>
      </c>
      <c r="AN112" s="8">
        <f t="shared" si="34"/>
        <v>0</v>
      </c>
      <c r="AO112" s="8">
        <f t="shared" si="35"/>
        <v>0</v>
      </c>
      <c r="AP112" s="8">
        <f t="shared" si="36"/>
        <v>0</v>
      </c>
      <c r="AQ112" s="8">
        <f t="shared" si="37"/>
        <v>0</v>
      </c>
      <c r="AR112" s="8">
        <f t="shared" si="38"/>
        <v>0</v>
      </c>
      <c r="AS112" s="8">
        <f t="shared" si="47"/>
        <v>0</v>
      </c>
      <c r="AT112" s="8">
        <f t="shared" si="39"/>
        <v>0</v>
      </c>
      <c r="AU112" s="8">
        <f t="shared" si="40"/>
        <v>0</v>
      </c>
      <c r="AV112" s="8">
        <f t="shared" si="41"/>
        <v>0</v>
      </c>
      <c r="AW112" s="8">
        <f t="shared" si="42"/>
        <v>0</v>
      </c>
      <c r="AX112" s="8">
        <f t="shared" si="43"/>
        <v>0</v>
      </c>
      <c r="AY112" s="8">
        <f t="shared" si="44"/>
        <v>0</v>
      </c>
      <c r="AZ112" s="8"/>
    </row>
    <row r="113" spans="2:52">
      <c r="B113" s="11">
        <v>81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9"/>
      <c r="AE113" s="8">
        <v>81</v>
      </c>
      <c r="AF113" s="8">
        <f t="shared" si="45"/>
        <v>0</v>
      </c>
      <c r="AG113" s="8">
        <f t="shared" si="46"/>
        <v>0</v>
      </c>
      <c r="AH113" s="8">
        <f t="shared" si="28"/>
        <v>0</v>
      </c>
      <c r="AI113" s="8">
        <f t="shared" si="29"/>
        <v>0</v>
      </c>
      <c r="AJ113" s="8">
        <f t="shared" si="30"/>
        <v>0</v>
      </c>
      <c r="AK113" s="8">
        <f t="shared" si="31"/>
        <v>0</v>
      </c>
      <c r="AL113" s="8">
        <f t="shared" si="32"/>
        <v>0</v>
      </c>
      <c r="AM113" s="8">
        <f t="shared" si="33"/>
        <v>0</v>
      </c>
      <c r="AN113" s="8">
        <f t="shared" si="34"/>
        <v>0</v>
      </c>
      <c r="AO113" s="8">
        <f t="shared" si="35"/>
        <v>0</v>
      </c>
      <c r="AP113" s="8">
        <f t="shared" si="36"/>
        <v>0</v>
      </c>
      <c r="AQ113" s="8">
        <f t="shared" si="37"/>
        <v>0</v>
      </c>
      <c r="AR113" s="8">
        <f t="shared" si="38"/>
        <v>0</v>
      </c>
      <c r="AS113" s="8">
        <f t="shared" si="47"/>
        <v>0</v>
      </c>
      <c r="AT113" s="8">
        <f t="shared" si="39"/>
        <v>0</v>
      </c>
      <c r="AU113" s="8">
        <f t="shared" si="40"/>
        <v>0</v>
      </c>
      <c r="AV113" s="8">
        <f t="shared" si="41"/>
        <v>0</v>
      </c>
      <c r="AW113" s="8">
        <f t="shared" si="42"/>
        <v>0</v>
      </c>
      <c r="AX113" s="8">
        <f t="shared" si="43"/>
        <v>0</v>
      </c>
      <c r="AY113" s="8">
        <f t="shared" si="44"/>
        <v>0</v>
      </c>
      <c r="AZ113" s="8"/>
    </row>
    <row r="114" spans="2:52">
      <c r="B114" s="11">
        <v>82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9"/>
      <c r="AE114" s="8">
        <v>82</v>
      </c>
      <c r="AF114" s="8">
        <f t="shared" si="45"/>
        <v>0</v>
      </c>
      <c r="AG114" s="8">
        <f t="shared" si="46"/>
        <v>0</v>
      </c>
      <c r="AH114" s="8">
        <f t="shared" si="28"/>
        <v>0</v>
      </c>
      <c r="AI114" s="8">
        <f t="shared" si="29"/>
        <v>0</v>
      </c>
      <c r="AJ114" s="8">
        <f t="shared" si="30"/>
        <v>0</v>
      </c>
      <c r="AK114" s="8">
        <f t="shared" si="31"/>
        <v>0</v>
      </c>
      <c r="AL114" s="8">
        <f t="shared" si="32"/>
        <v>0</v>
      </c>
      <c r="AM114" s="8">
        <f t="shared" si="33"/>
        <v>0</v>
      </c>
      <c r="AN114" s="8">
        <f t="shared" si="34"/>
        <v>0</v>
      </c>
      <c r="AO114" s="8">
        <f t="shared" si="35"/>
        <v>0</v>
      </c>
      <c r="AP114" s="8">
        <f t="shared" si="36"/>
        <v>0</v>
      </c>
      <c r="AQ114" s="8">
        <f t="shared" si="37"/>
        <v>0</v>
      </c>
      <c r="AR114" s="8">
        <f t="shared" si="38"/>
        <v>0</v>
      </c>
      <c r="AS114" s="8">
        <f t="shared" si="47"/>
        <v>0</v>
      </c>
      <c r="AT114" s="8">
        <f t="shared" si="39"/>
        <v>0</v>
      </c>
      <c r="AU114" s="8">
        <f t="shared" si="40"/>
        <v>0</v>
      </c>
      <c r="AV114" s="8">
        <f t="shared" si="41"/>
        <v>0</v>
      </c>
      <c r="AW114" s="8">
        <f t="shared" si="42"/>
        <v>0</v>
      </c>
      <c r="AX114" s="8">
        <f t="shared" si="43"/>
        <v>0</v>
      </c>
      <c r="AY114" s="8">
        <f t="shared" si="44"/>
        <v>0</v>
      </c>
      <c r="AZ114" s="8"/>
    </row>
    <row r="115" spans="2:52">
      <c r="B115" s="11">
        <v>83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9"/>
      <c r="AE115" s="8">
        <v>83</v>
      </c>
      <c r="AF115" s="8">
        <f t="shared" si="45"/>
        <v>0</v>
      </c>
      <c r="AG115" s="8">
        <f t="shared" si="46"/>
        <v>0</v>
      </c>
      <c r="AH115" s="8">
        <f t="shared" si="28"/>
        <v>0</v>
      </c>
      <c r="AI115" s="8">
        <f t="shared" si="29"/>
        <v>0</v>
      </c>
      <c r="AJ115" s="8">
        <f t="shared" si="30"/>
        <v>0</v>
      </c>
      <c r="AK115" s="8">
        <f t="shared" si="31"/>
        <v>0</v>
      </c>
      <c r="AL115" s="8">
        <f t="shared" si="32"/>
        <v>0</v>
      </c>
      <c r="AM115" s="8">
        <f t="shared" si="33"/>
        <v>0</v>
      </c>
      <c r="AN115" s="8">
        <f t="shared" si="34"/>
        <v>0</v>
      </c>
      <c r="AO115" s="8">
        <f t="shared" si="35"/>
        <v>0</v>
      </c>
      <c r="AP115" s="8">
        <f t="shared" si="36"/>
        <v>0</v>
      </c>
      <c r="AQ115" s="8">
        <f t="shared" si="37"/>
        <v>0</v>
      </c>
      <c r="AR115" s="8">
        <f t="shared" si="38"/>
        <v>0</v>
      </c>
      <c r="AS115" s="8">
        <f t="shared" si="47"/>
        <v>0</v>
      </c>
      <c r="AT115" s="8">
        <f t="shared" si="39"/>
        <v>0</v>
      </c>
      <c r="AU115" s="8">
        <f t="shared" si="40"/>
        <v>0</v>
      </c>
      <c r="AV115" s="8">
        <f t="shared" si="41"/>
        <v>0</v>
      </c>
      <c r="AW115" s="8">
        <f t="shared" si="42"/>
        <v>0</v>
      </c>
      <c r="AX115" s="8">
        <f t="shared" si="43"/>
        <v>0</v>
      </c>
      <c r="AY115" s="8">
        <f t="shared" si="44"/>
        <v>0</v>
      </c>
      <c r="AZ115" s="8"/>
    </row>
    <row r="116" spans="2:52">
      <c r="B116" s="11">
        <v>84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9"/>
      <c r="AE116" s="8">
        <v>84</v>
      </c>
      <c r="AF116" s="8">
        <f t="shared" si="45"/>
        <v>0</v>
      </c>
      <c r="AG116" s="8">
        <f t="shared" si="46"/>
        <v>0</v>
      </c>
      <c r="AH116" s="8">
        <f t="shared" si="28"/>
        <v>0</v>
      </c>
      <c r="AI116" s="8">
        <f t="shared" si="29"/>
        <v>0</v>
      </c>
      <c r="AJ116" s="8">
        <f t="shared" si="30"/>
        <v>0</v>
      </c>
      <c r="AK116" s="8">
        <f t="shared" si="31"/>
        <v>0</v>
      </c>
      <c r="AL116" s="8">
        <f t="shared" si="32"/>
        <v>0</v>
      </c>
      <c r="AM116" s="8">
        <f t="shared" si="33"/>
        <v>0</v>
      </c>
      <c r="AN116" s="8">
        <f t="shared" si="34"/>
        <v>0</v>
      </c>
      <c r="AO116" s="8">
        <f t="shared" si="35"/>
        <v>0</v>
      </c>
      <c r="AP116" s="8">
        <f t="shared" si="36"/>
        <v>0</v>
      </c>
      <c r="AQ116" s="8">
        <f t="shared" si="37"/>
        <v>0</v>
      </c>
      <c r="AR116" s="8">
        <f t="shared" si="38"/>
        <v>0</v>
      </c>
      <c r="AS116" s="8">
        <f t="shared" si="47"/>
        <v>0</v>
      </c>
      <c r="AT116" s="8">
        <f t="shared" si="39"/>
        <v>0</v>
      </c>
      <c r="AU116" s="8">
        <f t="shared" si="40"/>
        <v>0</v>
      </c>
      <c r="AV116" s="8">
        <f t="shared" si="41"/>
        <v>0</v>
      </c>
      <c r="AW116" s="8">
        <f t="shared" si="42"/>
        <v>0</v>
      </c>
      <c r="AX116" s="8">
        <f t="shared" si="43"/>
        <v>0</v>
      </c>
      <c r="AY116" s="8">
        <f t="shared" si="44"/>
        <v>0</v>
      </c>
      <c r="AZ116" s="8"/>
    </row>
    <row r="117" spans="2:52">
      <c r="B117" s="11">
        <v>85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9"/>
      <c r="AE117" s="8">
        <v>85</v>
      </c>
      <c r="AF117" s="8">
        <f t="shared" si="45"/>
        <v>0</v>
      </c>
      <c r="AG117" s="8">
        <f t="shared" si="46"/>
        <v>0</v>
      </c>
      <c r="AH117" s="8">
        <f t="shared" si="28"/>
        <v>0</v>
      </c>
      <c r="AI117" s="8">
        <f t="shared" si="29"/>
        <v>0</v>
      </c>
      <c r="AJ117" s="8">
        <f t="shared" si="30"/>
        <v>0</v>
      </c>
      <c r="AK117" s="8">
        <f t="shared" si="31"/>
        <v>0</v>
      </c>
      <c r="AL117" s="8">
        <f t="shared" si="32"/>
        <v>0</v>
      </c>
      <c r="AM117" s="8">
        <f t="shared" si="33"/>
        <v>0</v>
      </c>
      <c r="AN117" s="8">
        <f t="shared" si="34"/>
        <v>0</v>
      </c>
      <c r="AO117" s="8">
        <f t="shared" si="35"/>
        <v>0</v>
      </c>
      <c r="AP117" s="8">
        <f t="shared" si="36"/>
        <v>0</v>
      </c>
      <c r="AQ117" s="8">
        <f t="shared" si="37"/>
        <v>0</v>
      </c>
      <c r="AR117" s="8">
        <f t="shared" si="38"/>
        <v>0</v>
      </c>
      <c r="AS117" s="8">
        <f t="shared" si="47"/>
        <v>0</v>
      </c>
      <c r="AT117" s="8">
        <f t="shared" si="39"/>
        <v>0</v>
      </c>
      <c r="AU117" s="8">
        <f t="shared" si="40"/>
        <v>0</v>
      </c>
      <c r="AV117" s="8">
        <f t="shared" si="41"/>
        <v>0</v>
      </c>
      <c r="AW117" s="8">
        <f t="shared" si="42"/>
        <v>0</v>
      </c>
      <c r="AX117" s="8">
        <f t="shared" si="43"/>
        <v>0</v>
      </c>
      <c r="AY117" s="8">
        <f t="shared" si="44"/>
        <v>0</v>
      </c>
      <c r="AZ117" s="8"/>
    </row>
    <row r="118" spans="2:52">
      <c r="B118" s="11">
        <v>86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9"/>
      <c r="AE118" s="8">
        <v>86</v>
      </c>
      <c r="AF118" s="8">
        <f t="shared" si="45"/>
        <v>0</v>
      </c>
      <c r="AG118" s="8">
        <f t="shared" si="46"/>
        <v>0</v>
      </c>
      <c r="AH118" s="8">
        <f t="shared" si="28"/>
        <v>0</v>
      </c>
      <c r="AI118" s="8">
        <f t="shared" si="29"/>
        <v>0</v>
      </c>
      <c r="AJ118" s="8">
        <f t="shared" si="30"/>
        <v>0</v>
      </c>
      <c r="AK118" s="8">
        <f t="shared" si="31"/>
        <v>0</v>
      </c>
      <c r="AL118" s="8">
        <f t="shared" si="32"/>
        <v>0</v>
      </c>
      <c r="AM118" s="8">
        <f t="shared" si="33"/>
        <v>0</v>
      </c>
      <c r="AN118" s="8">
        <f t="shared" si="34"/>
        <v>0</v>
      </c>
      <c r="AO118" s="8">
        <f t="shared" si="35"/>
        <v>0</v>
      </c>
      <c r="AP118" s="8">
        <f t="shared" si="36"/>
        <v>0</v>
      </c>
      <c r="AQ118" s="8">
        <f t="shared" si="37"/>
        <v>0</v>
      </c>
      <c r="AR118" s="8">
        <f t="shared" si="38"/>
        <v>0</v>
      </c>
      <c r="AS118" s="8">
        <f t="shared" si="47"/>
        <v>0</v>
      </c>
      <c r="AT118" s="8">
        <f t="shared" si="39"/>
        <v>0</v>
      </c>
      <c r="AU118" s="8">
        <f t="shared" si="40"/>
        <v>0</v>
      </c>
      <c r="AV118" s="8">
        <f t="shared" si="41"/>
        <v>0</v>
      </c>
      <c r="AW118" s="8">
        <f t="shared" si="42"/>
        <v>0</v>
      </c>
      <c r="AX118" s="8">
        <f t="shared" si="43"/>
        <v>0</v>
      </c>
      <c r="AY118" s="8">
        <f t="shared" si="44"/>
        <v>0</v>
      </c>
      <c r="AZ118" s="8"/>
    </row>
    <row r="119" spans="2:52">
      <c r="B119" s="11">
        <v>87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9"/>
      <c r="AE119" s="8">
        <v>87</v>
      </c>
      <c r="AF119" s="8">
        <f t="shared" si="45"/>
        <v>0</v>
      </c>
      <c r="AG119" s="8">
        <f t="shared" si="46"/>
        <v>0</v>
      </c>
      <c r="AH119" s="8">
        <f t="shared" si="28"/>
        <v>0</v>
      </c>
      <c r="AI119" s="8">
        <f t="shared" si="29"/>
        <v>0</v>
      </c>
      <c r="AJ119" s="8">
        <f t="shared" si="30"/>
        <v>0</v>
      </c>
      <c r="AK119" s="8">
        <f t="shared" si="31"/>
        <v>0</v>
      </c>
      <c r="AL119" s="8">
        <f t="shared" si="32"/>
        <v>0</v>
      </c>
      <c r="AM119" s="8">
        <f t="shared" si="33"/>
        <v>0</v>
      </c>
      <c r="AN119" s="8">
        <f t="shared" si="34"/>
        <v>0</v>
      </c>
      <c r="AO119" s="8">
        <f t="shared" si="35"/>
        <v>0</v>
      </c>
      <c r="AP119" s="8">
        <f t="shared" si="36"/>
        <v>0</v>
      </c>
      <c r="AQ119" s="8">
        <f t="shared" si="37"/>
        <v>0</v>
      </c>
      <c r="AR119" s="8">
        <f t="shared" si="38"/>
        <v>0</v>
      </c>
      <c r="AS119" s="8">
        <f t="shared" si="47"/>
        <v>0</v>
      </c>
      <c r="AT119" s="8">
        <f t="shared" si="39"/>
        <v>0</v>
      </c>
      <c r="AU119" s="8">
        <f t="shared" si="40"/>
        <v>0</v>
      </c>
      <c r="AV119" s="8">
        <f t="shared" si="41"/>
        <v>0</v>
      </c>
      <c r="AW119" s="8">
        <f t="shared" si="42"/>
        <v>0</v>
      </c>
      <c r="AX119" s="8">
        <f t="shared" si="43"/>
        <v>0</v>
      </c>
      <c r="AY119" s="8">
        <f t="shared" si="44"/>
        <v>0</v>
      </c>
      <c r="AZ119" s="8"/>
    </row>
    <row r="120" spans="2:52">
      <c r="B120" s="11">
        <v>88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9"/>
      <c r="AE120" s="8">
        <v>88</v>
      </c>
      <c r="AF120" s="8">
        <f t="shared" si="45"/>
        <v>0</v>
      </c>
      <c r="AG120" s="8">
        <f t="shared" si="46"/>
        <v>0</v>
      </c>
      <c r="AH120" s="8">
        <f t="shared" si="28"/>
        <v>0</v>
      </c>
      <c r="AI120" s="8">
        <f t="shared" si="29"/>
        <v>0</v>
      </c>
      <c r="AJ120" s="8">
        <f t="shared" si="30"/>
        <v>0</v>
      </c>
      <c r="AK120" s="8">
        <f t="shared" si="31"/>
        <v>0</v>
      </c>
      <c r="AL120" s="8">
        <f t="shared" si="32"/>
        <v>0</v>
      </c>
      <c r="AM120" s="8">
        <f t="shared" si="33"/>
        <v>0</v>
      </c>
      <c r="AN120" s="8">
        <f t="shared" si="34"/>
        <v>0</v>
      </c>
      <c r="AO120" s="8">
        <f t="shared" si="35"/>
        <v>0</v>
      </c>
      <c r="AP120" s="8">
        <f t="shared" si="36"/>
        <v>0</v>
      </c>
      <c r="AQ120" s="8">
        <f t="shared" si="37"/>
        <v>0</v>
      </c>
      <c r="AR120" s="8">
        <f t="shared" si="38"/>
        <v>0</v>
      </c>
      <c r="AS120" s="8">
        <f t="shared" si="47"/>
        <v>0</v>
      </c>
      <c r="AT120" s="8">
        <f t="shared" si="39"/>
        <v>0</v>
      </c>
      <c r="AU120" s="8">
        <f t="shared" si="40"/>
        <v>0</v>
      </c>
      <c r="AV120" s="8">
        <f t="shared" si="41"/>
        <v>0</v>
      </c>
      <c r="AW120" s="8">
        <f t="shared" si="42"/>
        <v>0</v>
      </c>
      <c r="AX120" s="8">
        <f t="shared" si="43"/>
        <v>0</v>
      </c>
      <c r="AY120" s="8">
        <f t="shared" si="44"/>
        <v>0</v>
      </c>
      <c r="AZ120" s="8"/>
    </row>
    <row r="121" spans="2:52">
      <c r="B121" s="11">
        <v>89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9"/>
      <c r="AE121" s="8">
        <v>89</v>
      </c>
      <c r="AF121" s="8">
        <f t="shared" si="45"/>
        <v>0</v>
      </c>
      <c r="AG121" s="8">
        <f t="shared" si="46"/>
        <v>0</v>
      </c>
      <c r="AH121" s="8">
        <f t="shared" si="28"/>
        <v>0</v>
      </c>
      <c r="AI121" s="8">
        <f t="shared" si="29"/>
        <v>0</v>
      </c>
      <c r="AJ121" s="8">
        <f t="shared" si="30"/>
        <v>0</v>
      </c>
      <c r="AK121" s="8">
        <f t="shared" si="31"/>
        <v>0</v>
      </c>
      <c r="AL121" s="8">
        <f t="shared" si="32"/>
        <v>0</v>
      </c>
      <c r="AM121" s="8">
        <f t="shared" si="33"/>
        <v>0</v>
      </c>
      <c r="AN121" s="8">
        <f t="shared" si="34"/>
        <v>0</v>
      </c>
      <c r="AO121" s="8">
        <f t="shared" si="35"/>
        <v>0</v>
      </c>
      <c r="AP121" s="8">
        <f t="shared" si="36"/>
        <v>0</v>
      </c>
      <c r="AQ121" s="8">
        <f t="shared" si="37"/>
        <v>0</v>
      </c>
      <c r="AR121" s="8">
        <f t="shared" si="38"/>
        <v>0</v>
      </c>
      <c r="AS121" s="8">
        <f t="shared" si="47"/>
        <v>0</v>
      </c>
      <c r="AT121" s="8">
        <f t="shared" si="39"/>
        <v>0</v>
      </c>
      <c r="AU121" s="8">
        <f t="shared" si="40"/>
        <v>0</v>
      </c>
      <c r="AV121" s="8">
        <f t="shared" si="41"/>
        <v>0</v>
      </c>
      <c r="AW121" s="8">
        <f t="shared" si="42"/>
        <v>0</v>
      </c>
      <c r="AX121" s="8">
        <f t="shared" si="43"/>
        <v>0</v>
      </c>
      <c r="AY121" s="8">
        <f t="shared" si="44"/>
        <v>0</v>
      </c>
      <c r="AZ121" s="8"/>
    </row>
    <row r="122" spans="2:52">
      <c r="B122" s="11">
        <v>90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9"/>
      <c r="AE122" s="8">
        <v>90</v>
      </c>
      <c r="AF122" s="8">
        <f t="shared" si="45"/>
        <v>0</v>
      </c>
      <c r="AG122" s="8">
        <f t="shared" si="46"/>
        <v>0</v>
      </c>
      <c r="AH122" s="8">
        <f t="shared" si="28"/>
        <v>0</v>
      </c>
      <c r="AI122" s="8">
        <f t="shared" si="29"/>
        <v>0</v>
      </c>
      <c r="AJ122" s="8">
        <f t="shared" si="30"/>
        <v>0</v>
      </c>
      <c r="AK122" s="8">
        <f t="shared" si="31"/>
        <v>0</v>
      </c>
      <c r="AL122" s="8">
        <f t="shared" si="32"/>
        <v>0</v>
      </c>
      <c r="AM122" s="8">
        <f t="shared" si="33"/>
        <v>0</v>
      </c>
      <c r="AN122" s="8">
        <f t="shared" si="34"/>
        <v>0</v>
      </c>
      <c r="AO122" s="8">
        <f t="shared" si="35"/>
        <v>0</v>
      </c>
      <c r="AP122" s="8">
        <f t="shared" si="36"/>
        <v>0</v>
      </c>
      <c r="AQ122" s="8">
        <f t="shared" si="37"/>
        <v>0</v>
      </c>
      <c r="AR122" s="8">
        <f t="shared" si="38"/>
        <v>0</v>
      </c>
      <c r="AS122" s="8">
        <f t="shared" si="47"/>
        <v>0</v>
      </c>
      <c r="AT122" s="8">
        <f t="shared" si="39"/>
        <v>0</v>
      </c>
      <c r="AU122" s="8">
        <f t="shared" si="40"/>
        <v>0</v>
      </c>
      <c r="AV122" s="8">
        <f t="shared" si="41"/>
        <v>0</v>
      </c>
      <c r="AW122" s="8">
        <f t="shared" si="42"/>
        <v>0</v>
      </c>
      <c r="AX122" s="8">
        <f t="shared" si="43"/>
        <v>0</v>
      </c>
      <c r="AY122" s="8">
        <f t="shared" si="44"/>
        <v>0</v>
      </c>
      <c r="AZ122" s="8"/>
    </row>
    <row r="123" spans="2:52">
      <c r="B123" s="11">
        <v>91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9"/>
      <c r="AE123" s="8">
        <v>91</v>
      </c>
      <c r="AF123" s="8">
        <f t="shared" si="45"/>
        <v>0</v>
      </c>
      <c r="AG123" s="8">
        <f t="shared" si="46"/>
        <v>0</v>
      </c>
      <c r="AH123" s="8">
        <f t="shared" si="28"/>
        <v>0</v>
      </c>
      <c r="AI123" s="8">
        <f t="shared" si="29"/>
        <v>0</v>
      </c>
      <c r="AJ123" s="8">
        <f t="shared" si="30"/>
        <v>0</v>
      </c>
      <c r="AK123" s="8">
        <f t="shared" si="31"/>
        <v>0</v>
      </c>
      <c r="AL123" s="8">
        <f t="shared" si="32"/>
        <v>0</v>
      </c>
      <c r="AM123" s="8">
        <f t="shared" si="33"/>
        <v>0</v>
      </c>
      <c r="AN123" s="8">
        <f t="shared" si="34"/>
        <v>0</v>
      </c>
      <c r="AO123" s="8">
        <f t="shared" si="35"/>
        <v>0</v>
      </c>
      <c r="AP123" s="8">
        <f t="shared" si="36"/>
        <v>0</v>
      </c>
      <c r="AQ123" s="8">
        <f t="shared" si="37"/>
        <v>0</v>
      </c>
      <c r="AR123" s="8">
        <f t="shared" si="38"/>
        <v>0</v>
      </c>
      <c r="AS123" s="8">
        <f t="shared" si="47"/>
        <v>0</v>
      </c>
      <c r="AT123" s="8">
        <f t="shared" si="39"/>
        <v>0</v>
      </c>
      <c r="AU123" s="8">
        <f t="shared" si="40"/>
        <v>0</v>
      </c>
      <c r="AV123" s="8">
        <f t="shared" si="41"/>
        <v>0</v>
      </c>
      <c r="AW123" s="8">
        <f t="shared" si="42"/>
        <v>0</v>
      </c>
      <c r="AX123" s="8">
        <f t="shared" si="43"/>
        <v>0</v>
      </c>
      <c r="AY123" s="8">
        <f t="shared" si="44"/>
        <v>0</v>
      </c>
      <c r="AZ123" s="8"/>
    </row>
    <row r="124" spans="2:52">
      <c r="B124" s="11">
        <v>92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9"/>
      <c r="AE124" s="8">
        <v>92</v>
      </c>
      <c r="AF124" s="8">
        <f t="shared" si="45"/>
        <v>0</v>
      </c>
      <c r="AG124" s="8">
        <f t="shared" si="46"/>
        <v>0</v>
      </c>
      <c r="AH124" s="8">
        <f t="shared" si="28"/>
        <v>0</v>
      </c>
      <c r="AI124" s="8">
        <f t="shared" si="29"/>
        <v>0</v>
      </c>
      <c r="AJ124" s="8">
        <f t="shared" si="30"/>
        <v>0</v>
      </c>
      <c r="AK124" s="8">
        <f t="shared" si="31"/>
        <v>0</v>
      </c>
      <c r="AL124" s="8">
        <f t="shared" si="32"/>
        <v>0</v>
      </c>
      <c r="AM124" s="8">
        <f t="shared" si="33"/>
        <v>0</v>
      </c>
      <c r="AN124" s="8">
        <f t="shared" si="34"/>
        <v>0</v>
      </c>
      <c r="AO124" s="8">
        <f t="shared" si="35"/>
        <v>0</v>
      </c>
      <c r="AP124" s="8">
        <f t="shared" si="36"/>
        <v>0</v>
      </c>
      <c r="AQ124" s="8">
        <f t="shared" si="37"/>
        <v>0</v>
      </c>
      <c r="AR124" s="8">
        <f t="shared" si="38"/>
        <v>0</v>
      </c>
      <c r="AS124" s="8">
        <f t="shared" si="47"/>
        <v>0</v>
      </c>
      <c r="AT124" s="8">
        <f t="shared" si="39"/>
        <v>0</v>
      </c>
      <c r="AU124" s="8">
        <f t="shared" si="40"/>
        <v>0</v>
      </c>
      <c r="AV124" s="8">
        <f t="shared" si="41"/>
        <v>0</v>
      </c>
      <c r="AW124" s="8">
        <f t="shared" si="42"/>
        <v>0</v>
      </c>
      <c r="AX124" s="8">
        <f t="shared" si="43"/>
        <v>0</v>
      </c>
      <c r="AY124" s="8">
        <f t="shared" si="44"/>
        <v>0</v>
      </c>
      <c r="AZ124" s="8"/>
    </row>
    <row r="125" spans="2:52">
      <c r="B125" s="11">
        <v>93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9"/>
      <c r="AE125" s="8">
        <v>93</v>
      </c>
      <c r="AF125" s="8">
        <f t="shared" si="45"/>
        <v>0</v>
      </c>
      <c r="AG125" s="8">
        <f t="shared" si="46"/>
        <v>0</v>
      </c>
      <c r="AH125" s="8">
        <f t="shared" si="28"/>
        <v>0</v>
      </c>
      <c r="AI125" s="8">
        <f t="shared" si="29"/>
        <v>0</v>
      </c>
      <c r="AJ125" s="8">
        <f t="shared" si="30"/>
        <v>0</v>
      </c>
      <c r="AK125" s="8">
        <f t="shared" si="31"/>
        <v>0</v>
      </c>
      <c r="AL125" s="8">
        <f t="shared" si="32"/>
        <v>0</v>
      </c>
      <c r="AM125" s="8">
        <f t="shared" si="33"/>
        <v>0</v>
      </c>
      <c r="AN125" s="8">
        <f t="shared" si="34"/>
        <v>0</v>
      </c>
      <c r="AO125" s="8">
        <f t="shared" si="35"/>
        <v>0</v>
      </c>
      <c r="AP125" s="8">
        <f t="shared" si="36"/>
        <v>0</v>
      </c>
      <c r="AQ125" s="8">
        <f t="shared" si="37"/>
        <v>0</v>
      </c>
      <c r="AR125" s="8">
        <f t="shared" si="38"/>
        <v>0</v>
      </c>
      <c r="AS125" s="8">
        <f t="shared" si="47"/>
        <v>0</v>
      </c>
      <c r="AT125" s="8">
        <f t="shared" si="39"/>
        <v>0</v>
      </c>
      <c r="AU125" s="8">
        <f t="shared" si="40"/>
        <v>0</v>
      </c>
      <c r="AV125" s="8">
        <f t="shared" si="41"/>
        <v>0</v>
      </c>
      <c r="AW125" s="8">
        <f t="shared" si="42"/>
        <v>0</v>
      </c>
      <c r="AX125" s="8">
        <f t="shared" si="43"/>
        <v>0</v>
      </c>
      <c r="AY125" s="8">
        <f t="shared" si="44"/>
        <v>0</v>
      </c>
      <c r="AZ125" s="8"/>
    </row>
    <row r="126" spans="2:52">
      <c r="B126" s="11">
        <v>94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9"/>
      <c r="AE126" s="8">
        <v>94</v>
      </c>
      <c r="AF126" s="8">
        <f t="shared" si="45"/>
        <v>0</v>
      </c>
      <c r="AG126" s="8">
        <f t="shared" si="46"/>
        <v>0</v>
      </c>
      <c r="AH126" s="8">
        <f t="shared" si="28"/>
        <v>0</v>
      </c>
      <c r="AI126" s="8">
        <f t="shared" si="29"/>
        <v>0</v>
      </c>
      <c r="AJ126" s="8">
        <f t="shared" si="30"/>
        <v>0</v>
      </c>
      <c r="AK126" s="8">
        <f t="shared" si="31"/>
        <v>0</v>
      </c>
      <c r="AL126" s="8">
        <f t="shared" si="32"/>
        <v>0</v>
      </c>
      <c r="AM126" s="8">
        <f t="shared" si="33"/>
        <v>0</v>
      </c>
      <c r="AN126" s="8">
        <f t="shared" si="34"/>
        <v>0</v>
      </c>
      <c r="AO126" s="8">
        <f t="shared" si="35"/>
        <v>0</v>
      </c>
      <c r="AP126" s="8">
        <f t="shared" si="36"/>
        <v>0</v>
      </c>
      <c r="AQ126" s="8">
        <f t="shared" si="37"/>
        <v>0</v>
      </c>
      <c r="AR126" s="8">
        <f t="shared" si="38"/>
        <v>0</v>
      </c>
      <c r="AS126" s="8">
        <f t="shared" si="47"/>
        <v>0</v>
      </c>
      <c r="AT126" s="8">
        <f t="shared" si="39"/>
        <v>0</v>
      </c>
      <c r="AU126" s="8">
        <f t="shared" si="40"/>
        <v>0</v>
      </c>
      <c r="AV126" s="8">
        <f t="shared" si="41"/>
        <v>0</v>
      </c>
      <c r="AW126" s="8">
        <f t="shared" si="42"/>
        <v>0</v>
      </c>
      <c r="AX126" s="8">
        <f t="shared" si="43"/>
        <v>0</v>
      </c>
      <c r="AY126" s="8">
        <f t="shared" si="44"/>
        <v>0</v>
      </c>
      <c r="AZ126" s="8"/>
    </row>
    <row r="127" spans="2:52">
      <c r="B127" s="11">
        <v>95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9"/>
      <c r="AE127" s="8">
        <v>95</v>
      </c>
      <c r="AF127" s="8">
        <f t="shared" si="45"/>
        <v>0</v>
      </c>
      <c r="AG127" s="8">
        <f t="shared" si="46"/>
        <v>0</v>
      </c>
      <c r="AH127" s="8">
        <f t="shared" si="28"/>
        <v>0</v>
      </c>
      <c r="AI127" s="8">
        <f t="shared" si="29"/>
        <v>0</v>
      </c>
      <c r="AJ127" s="8">
        <f t="shared" si="30"/>
        <v>0</v>
      </c>
      <c r="AK127" s="8">
        <f t="shared" si="31"/>
        <v>0</v>
      </c>
      <c r="AL127" s="8">
        <f t="shared" si="32"/>
        <v>0</v>
      </c>
      <c r="AM127" s="8">
        <f t="shared" si="33"/>
        <v>0</v>
      </c>
      <c r="AN127" s="8">
        <f t="shared" si="34"/>
        <v>0</v>
      </c>
      <c r="AO127" s="8">
        <f t="shared" si="35"/>
        <v>0</v>
      </c>
      <c r="AP127" s="8">
        <f t="shared" si="36"/>
        <v>0</v>
      </c>
      <c r="AQ127" s="8">
        <f t="shared" si="37"/>
        <v>0</v>
      </c>
      <c r="AR127" s="8">
        <f t="shared" si="38"/>
        <v>0</v>
      </c>
      <c r="AS127" s="8">
        <f t="shared" si="47"/>
        <v>0</v>
      </c>
      <c r="AT127" s="8">
        <f t="shared" si="39"/>
        <v>0</v>
      </c>
      <c r="AU127" s="8">
        <f t="shared" si="40"/>
        <v>0</v>
      </c>
      <c r="AV127" s="8">
        <f t="shared" si="41"/>
        <v>0</v>
      </c>
      <c r="AW127" s="8">
        <f t="shared" si="42"/>
        <v>0</v>
      </c>
      <c r="AX127" s="8">
        <f t="shared" si="43"/>
        <v>0</v>
      </c>
      <c r="AY127" s="8">
        <f t="shared" si="44"/>
        <v>0</v>
      </c>
      <c r="AZ127" s="8"/>
    </row>
    <row r="128" spans="2:52">
      <c r="B128" s="11">
        <v>96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9"/>
      <c r="AE128" s="8">
        <v>96</v>
      </c>
      <c r="AF128" s="8">
        <f t="shared" si="45"/>
        <v>0</v>
      </c>
      <c r="AG128" s="8">
        <f t="shared" si="46"/>
        <v>0</v>
      </c>
      <c r="AH128" s="8">
        <f t="shared" si="28"/>
        <v>0</v>
      </c>
      <c r="AI128" s="8">
        <f t="shared" si="29"/>
        <v>0</v>
      </c>
      <c r="AJ128" s="8">
        <f t="shared" si="30"/>
        <v>0</v>
      </c>
      <c r="AK128" s="8">
        <f t="shared" si="31"/>
        <v>0</v>
      </c>
      <c r="AL128" s="8">
        <f t="shared" si="32"/>
        <v>0</v>
      </c>
      <c r="AM128" s="8">
        <f t="shared" si="33"/>
        <v>0</v>
      </c>
      <c r="AN128" s="8">
        <f t="shared" si="34"/>
        <v>0</v>
      </c>
      <c r="AO128" s="8">
        <f t="shared" si="35"/>
        <v>0</v>
      </c>
      <c r="AP128" s="8">
        <f t="shared" si="36"/>
        <v>0</v>
      </c>
      <c r="AQ128" s="8">
        <f t="shared" si="37"/>
        <v>0</v>
      </c>
      <c r="AR128" s="8">
        <f t="shared" si="38"/>
        <v>0</v>
      </c>
      <c r="AS128" s="8">
        <f t="shared" si="47"/>
        <v>0</v>
      </c>
      <c r="AT128" s="8">
        <f t="shared" si="39"/>
        <v>0</v>
      </c>
      <c r="AU128" s="8">
        <f t="shared" si="40"/>
        <v>0</v>
      </c>
      <c r="AV128" s="8">
        <f t="shared" si="41"/>
        <v>0</v>
      </c>
      <c r="AW128" s="8">
        <f t="shared" si="42"/>
        <v>0</v>
      </c>
      <c r="AX128" s="8">
        <f t="shared" si="43"/>
        <v>0</v>
      </c>
      <c r="AY128" s="8">
        <f t="shared" si="44"/>
        <v>0</v>
      </c>
      <c r="AZ128" s="8"/>
    </row>
    <row r="129" spans="2:99">
      <c r="B129" s="11">
        <v>97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9"/>
      <c r="AE129" s="8">
        <v>97</v>
      </c>
      <c r="AF129" s="8">
        <f t="shared" si="45"/>
        <v>0</v>
      </c>
      <c r="AG129" s="8">
        <f t="shared" si="46"/>
        <v>0</v>
      </c>
      <c r="AH129" s="8">
        <f t="shared" si="28"/>
        <v>0</v>
      </c>
      <c r="AI129" s="8">
        <f t="shared" si="29"/>
        <v>0</v>
      </c>
      <c r="AJ129" s="8">
        <f t="shared" si="30"/>
        <v>0</v>
      </c>
      <c r="AK129" s="8">
        <f t="shared" si="31"/>
        <v>0</v>
      </c>
      <c r="AL129" s="8">
        <f t="shared" si="32"/>
        <v>0</v>
      </c>
      <c r="AM129" s="8">
        <f t="shared" si="33"/>
        <v>0</v>
      </c>
      <c r="AN129" s="8">
        <f t="shared" si="34"/>
        <v>0</v>
      </c>
      <c r="AO129" s="8">
        <f t="shared" si="35"/>
        <v>0</v>
      </c>
      <c r="AP129" s="8">
        <f t="shared" si="36"/>
        <v>0</v>
      </c>
      <c r="AQ129" s="8">
        <f t="shared" si="37"/>
        <v>0</v>
      </c>
      <c r="AR129" s="8">
        <f t="shared" si="38"/>
        <v>0</v>
      </c>
      <c r="AS129" s="8">
        <f t="shared" si="47"/>
        <v>0</v>
      </c>
      <c r="AT129" s="8">
        <f t="shared" si="39"/>
        <v>0</v>
      </c>
      <c r="AU129" s="8">
        <f t="shared" si="40"/>
        <v>0</v>
      </c>
      <c r="AV129" s="8">
        <f t="shared" si="41"/>
        <v>0</v>
      </c>
      <c r="AW129" s="8">
        <f t="shared" si="42"/>
        <v>0</v>
      </c>
      <c r="AX129" s="8">
        <f t="shared" si="43"/>
        <v>0</v>
      </c>
      <c r="AY129" s="8">
        <f t="shared" si="44"/>
        <v>0</v>
      </c>
      <c r="AZ129" s="8"/>
    </row>
    <row r="130" spans="2:99">
      <c r="B130" s="11">
        <v>98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9"/>
      <c r="AE130" s="8">
        <v>98</v>
      </c>
      <c r="AF130" s="8">
        <f t="shared" si="45"/>
        <v>0</v>
      </c>
      <c r="AG130" s="8">
        <f t="shared" si="46"/>
        <v>0</v>
      </c>
      <c r="AH130" s="8">
        <f t="shared" si="28"/>
        <v>0</v>
      </c>
      <c r="AI130" s="8">
        <f t="shared" si="29"/>
        <v>0</v>
      </c>
      <c r="AJ130" s="8">
        <f t="shared" si="30"/>
        <v>0</v>
      </c>
      <c r="AK130" s="8">
        <f t="shared" si="31"/>
        <v>0</v>
      </c>
      <c r="AL130" s="8">
        <f t="shared" si="32"/>
        <v>0</v>
      </c>
      <c r="AM130" s="8">
        <f t="shared" si="33"/>
        <v>0</v>
      </c>
      <c r="AN130" s="8">
        <f t="shared" si="34"/>
        <v>0</v>
      </c>
      <c r="AO130" s="8">
        <f t="shared" si="35"/>
        <v>0</v>
      </c>
      <c r="AP130" s="8">
        <f t="shared" si="36"/>
        <v>0</v>
      </c>
      <c r="AQ130" s="8">
        <f t="shared" si="37"/>
        <v>0</v>
      </c>
      <c r="AR130" s="8">
        <f t="shared" si="38"/>
        <v>0</v>
      </c>
      <c r="AS130" s="8">
        <f t="shared" si="47"/>
        <v>0</v>
      </c>
      <c r="AT130" s="8">
        <f t="shared" si="39"/>
        <v>0</v>
      </c>
      <c r="AU130" s="8">
        <f t="shared" si="40"/>
        <v>0</v>
      </c>
      <c r="AV130" s="8">
        <f t="shared" si="41"/>
        <v>0</v>
      </c>
      <c r="AW130" s="8">
        <f t="shared" si="42"/>
        <v>0</v>
      </c>
      <c r="AX130" s="8">
        <f t="shared" si="43"/>
        <v>0</v>
      </c>
      <c r="AY130" s="8">
        <f t="shared" si="44"/>
        <v>0</v>
      </c>
      <c r="AZ130" s="8"/>
    </row>
    <row r="131" spans="2:99">
      <c r="B131" s="11">
        <v>99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9"/>
      <c r="AE131" s="8">
        <v>99</v>
      </c>
      <c r="AF131" s="8">
        <f t="shared" si="45"/>
        <v>0</v>
      </c>
      <c r="AG131" s="8">
        <f t="shared" si="46"/>
        <v>0</v>
      </c>
      <c r="AH131" s="8">
        <f t="shared" si="28"/>
        <v>0</v>
      </c>
      <c r="AI131" s="8">
        <f t="shared" si="29"/>
        <v>0</v>
      </c>
      <c r="AJ131" s="8">
        <f t="shared" si="30"/>
        <v>0</v>
      </c>
      <c r="AK131" s="8">
        <f t="shared" si="31"/>
        <v>0</v>
      </c>
      <c r="AL131" s="8">
        <f t="shared" si="32"/>
        <v>0</v>
      </c>
      <c r="AM131" s="8">
        <f t="shared" si="33"/>
        <v>0</v>
      </c>
      <c r="AN131" s="8">
        <f t="shared" si="34"/>
        <v>0</v>
      </c>
      <c r="AO131" s="8">
        <f t="shared" si="35"/>
        <v>0</v>
      </c>
      <c r="AP131" s="8">
        <f t="shared" si="36"/>
        <v>0</v>
      </c>
      <c r="AQ131" s="8">
        <f t="shared" si="37"/>
        <v>0</v>
      </c>
      <c r="AR131" s="8">
        <f t="shared" si="38"/>
        <v>0</v>
      </c>
      <c r="AS131" s="8">
        <f t="shared" si="47"/>
        <v>0</v>
      </c>
      <c r="AT131" s="8">
        <f t="shared" si="39"/>
        <v>0</v>
      </c>
      <c r="AU131" s="8">
        <f t="shared" si="40"/>
        <v>0</v>
      </c>
      <c r="AV131" s="8">
        <f t="shared" si="41"/>
        <v>0</v>
      </c>
      <c r="AW131" s="8">
        <f t="shared" si="42"/>
        <v>0</v>
      </c>
      <c r="AX131" s="8">
        <f t="shared" si="43"/>
        <v>0</v>
      </c>
      <c r="AY131" s="8">
        <f t="shared" si="44"/>
        <v>0</v>
      </c>
      <c r="AZ131" s="8"/>
    </row>
    <row r="132" spans="2:99">
      <c r="B132" s="11">
        <v>100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9"/>
      <c r="AE132" s="8">
        <v>100</v>
      </c>
      <c r="AF132" s="8">
        <f t="shared" si="45"/>
        <v>0</v>
      </c>
      <c r="AG132" s="8">
        <f t="shared" si="46"/>
        <v>0</v>
      </c>
      <c r="AH132" s="8">
        <f t="shared" si="28"/>
        <v>0</v>
      </c>
      <c r="AI132" s="8">
        <f t="shared" si="29"/>
        <v>0</v>
      </c>
      <c r="AJ132" s="8">
        <f t="shared" si="30"/>
        <v>0</v>
      </c>
      <c r="AK132" s="8">
        <f t="shared" si="31"/>
        <v>0</v>
      </c>
      <c r="AL132" s="8">
        <f t="shared" si="32"/>
        <v>0</v>
      </c>
      <c r="AM132" s="8">
        <f t="shared" si="33"/>
        <v>0</v>
      </c>
      <c r="AN132" s="8">
        <f t="shared" si="34"/>
        <v>0</v>
      </c>
      <c r="AO132" s="8">
        <f t="shared" si="35"/>
        <v>0</v>
      </c>
      <c r="AP132" s="8">
        <f t="shared" si="36"/>
        <v>0</v>
      </c>
      <c r="AQ132" s="8">
        <f t="shared" si="37"/>
        <v>0</v>
      </c>
      <c r="AR132" s="8">
        <f t="shared" si="38"/>
        <v>0</v>
      </c>
      <c r="AS132" s="8">
        <f t="shared" si="47"/>
        <v>0</v>
      </c>
      <c r="AT132" s="8">
        <f t="shared" si="39"/>
        <v>0</v>
      </c>
      <c r="AU132" s="8">
        <f t="shared" si="40"/>
        <v>0</v>
      </c>
      <c r="AV132" s="8">
        <f t="shared" si="41"/>
        <v>0</v>
      </c>
      <c r="AW132" s="8">
        <f t="shared" si="42"/>
        <v>0</v>
      </c>
      <c r="AX132" s="8">
        <f t="shared" si="43"/>
        <v>0</v>
      </c>
      <c r="AY132" s="8">
        <f t="shared" si="44"/>
        <v>0</v>
      </c>
      <c r="AZ132" s="8"/>
    </row>
    <row r="133" spans="2:99">
      <c r="B133" s="11">
        <v>101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9"/>
      <c r="AE133" s="8">
        <v>101</v>
      </c>
      <c r="AF133" s="8">
        <f t="shared" si="45"/>
        <v>0</v>
      </c>
      <c r="AG133" s="8">
        <f t="shared" si="46"/>
        <v>0</v>
      </c>
      <c r="AH133" s="8">
        <f t="shared" si="28"/>
        <v>0</v>
      </c>
      <c r="AI133" s="8">
        <f t="shared" si="29"/>
        <v>0</v>
      </c>
      <c r="AJ133" s="8">
        <f t="shared" si="30"/>
        <v>0</v>
      </c>
      <c r="AK133" s="8">
        <f t="shared" si="31"/>
        <v>0</v>
      </c>
      <c r="AL133" s="8">
        <f t="shared" si="32"/>
        <v>0</v>
      </c>
      <c r="AM133" s="8">
        <f t="shared" si="33"/>
        <v>0</v>
      </c>
      <c r="AN133" s="8">
        <f t="shared" si="34"/>
        <v>0</v>
      </c>
      <c r="AO133" s="8">
        <f t="shared" si="35"/>
        <v>0</v>
      </c>
      <c r="AP133" s="8">
        <f t="shared" si="36"/>
        <v>0</v>
      </c>
      <c r="AQ133" s="8">
        <f t="shared" si="37"/>
        <v>0</v>
      </c>
      <c r="AR133" s="8">
        <f t="shared" si="38"/>
        <v>0</v>
      </c>
      <c r="AS133" s="8">
        <f t="shared" si="47"/>
        <v>0</v>
      </c>
      <c r="AT133" s="8">
        <f t="shared" si="39"/>
        <v>0</v>
      </c>
      <c r="AU133" s="8">
        <f t="shared" si="40"/>
        <v>0</v>
      </c>
      <c r="AV133" s="8">
        <f t="shared" si="41"/>
        <v>0</v>
      </c>
      <c r="AW133" s="8">
        <f t="shared" si="42"/>
        <v>0</v>
      </c>
      <c r="AX133" s="8">
        <f t="shared" si="43"/>
        <v>0</v>
      </c>
      <c r="AY133" s="8">
        <f t="shared" si="44"/>
        <v>0</v>
      </c>
      <c r="AZ133" s="8"/>
      <c r="CR133" s="13"/>
      <c r="CS133" s="13"/>
      <c r="CT133" s="13"/>
      <c r="CU133" s="13"/>
    </row>
    <row r="134" spans="2:99">
      <c r="B134" s="11">
        <v>102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9"/>
      <c r="AE134" s="8">
        <v>102</v>
      </c>
      <c r="AF134" s="8">
        <f t="shared" si="45"/>
        <v>0</v>
      </c>
      <c r="AG134" s="8">
        <f t="shared" si="46"/>
        <v>0</v>
      </c>
      <c r="AH134" s="8">
        <f t="shared" si="28"/>
        <v>0</v>
      </c>
      <c r="AI134" s="8">
        <f t="shared" si="29"/>
        <v>0</v>
      </c>
      <c r="AJ134" s="8">
        <f t="shared" si="30"/>
        <v>0</v>
      </c>
      <c r="AK134" s="8">
        <f t="shared" si="31"/>
        <v>0</v>
      </c>
      <c r="AL134" s="8">
        <f t="shared" si="32"/>
        <v>0</v>
      </c>
      <c r="AM134" s="8">
        <f t="shared" si="33"/>
        <v>0</v>
      </c>
      <c r="AN134" s="8">
        <f t="shared" si="34"/>
        <v>0</v>
      </c>
      <c r="AO134" s="8">
        <f t="shared" si="35"/>
        <v>0</v>
      </c>
      <c r="AP134" s="8">
        <f t="shared" si="36"/>
        <v>0</v>
      </c>
      <c r="AQ134" s="8">
        <f t="shared" si="37"/>
        <v>0</v>
      </c>
      <c r="AR134" s="8">
        <f t="shared" si="38"/>
        <v>0</v>
      </c>
      <c r="AS134" s="8">
        <f t="shared" si="47"/>
        <v>0</v>
      </c>
      <c r="AT134" s="8">
        <f t="shared" si="39"/>
        <v>0</v>
      </c>
      <c r="AU134" s="8">
        <f t="shared" si="40"/>
        <v>0</v>
      </c>
      <c r="AV134" s="8">
        <f t="shared" si="41"/>
        <v>0</v>
      </c>
      <c r="AW134" s="8">
        <f t="shared" si="42"/>
        <v>0</v>
      </c>
      <c r="AX134" s="8">
        <f t="shared" si="43"/>
        <v>0</v>
      </c>
      <c r="AY134" s="8">
        <f t="shared" si="44"/>
        <v>0</v>
      </c>
      <c r="AZ134" s="8"/>
      <c r="CR134" s="13"/>
      <c r="CS134" s="13"/>
      <c r="CT134" s="13"/>
      <c r="CU134" s="13"/>
    </row>
    <row r="135" spans="2:99">
      <c r="B135" s="11">
        <v>103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9"/>
      <c r="AE135" s="8">
        <v>103</v>
      </c>
      <c r="AF135" s="8">
        <f t="shared" si="45"/>
        <v>0</v>
      </c>
      <c r="AG135" s="8">
        <f t="shared" si="46"/>
        <v>0</v>
      </c>
      <c r="AH135" s="8">
        <f t="shared" si="28"/>
        <v>0</v>
      </c>
      <c r="AI135" s="8">
        <f t="shared" si="29"/>
        <v>0</v>
      </c>
      <c r="AJ135" s="8">
        <f t="shared" si="30"/>
        <v>0</v>
      </c>
      <c r="AK135" s="8">
        <f t="shared" si="31"/>
        <v>0</v>
      </c>
      <c r="AL135" s="8">
        <f t="shared" si="32"/>
        <v>0</v>
      </c>
      <c r="AM135" s="8">
        <f t="shared" si="33"/>
        <v>0</v>
      </c>
      <c r="AN135" s="8">
        <f t="shared" si="34"/>
        <v>0</v>
      </c>
      <c r="AO135" s="8">
        <f t="shared" si="35"/>
        <v>0</v>
      </c>
      <c r="AP135" s="8">
        <f t="shared" si="36"/>
        <v>0</v>
      </c>
      <c r="AQ135" s="8">
        <f t="shared" si="37"/>
        <v>0</v>
      </c>
      <c r="AR135" s="8">
        <f t="shared" si="38"/>
        <v>0</v>
      </c>
      <c r="AS135" s="8">
        <f t="shared" si="47"/>
        <v>0</v>
      </c>
      <c r="AT135" s="8">
        <f t="shared" si="39"/>
        <v>0</v>
      </c>
      <c r="AU135" s="8">
        <f t="shared" si="40"/>
        <v>0</v>
      </c>
      <c r="AV135" s="8">
        <f t="shared" si="41"/>
        <v>0</v>
      </c>
      <c r="AW135" s="8">
        <f t="shared" si="42"/>
        <v>0</v>
      </c>
      <c r="AX135" s="8">
        <f t="shared" si="43"/>
        <v>0</v>
      </c>
      <c r="AY135" s="8">
        <f t="shared" si="44"/>
        <v>0</v>
      </c>
      <c r="AZ135" s="8"/>
      <c r="CR135" s="13"/>
      <c r="CS135" s="13"/>
      <c r="CT135" s="13"/>
      <c r="CU135" s="13"/>
    </row>
    <row r="136" spans="2:99">
      <c r="B136" s="11">
        <v>104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9"/>
      <c r="AE136" s="8">
        <v>104</v>
      </c>
      <c r="AF136" s="8">
        <f t="shared" si="45"/>
        <v>0</v>
      </c>
      <c r="AG136" s="8">
        <f t="shared" si="46"/>
        <v>0</v>
      </c>
      <c r="AH136" s="8">
        <f t="shared" si="28"/>
        <v>0</v>
      </c>
      <c r="AI136" s="8">
        <f t="shared" si="29"/>
        <v>0</v>
      </c>
      <c r="AJ136" s="8">
        <f t="shared" si="30"/>
        <v>0</v>
      </c>
      <c r="AK136" s="8">
        <f t="shared" si="31"/>
        <v>0</v>
      </c>
      <c r="AL136" s="8">
        <f t="shared" si="32"/>
        <v>0</v>
      </c>
      <c r="AM136" s="8">
        <f t="shared" si="33"/>
        <v>0</v>
      </c>
      <c r="AN136" s="8">
        <f t="shared" si="34"/>
        <v>0</v>
      </c>
      <c r="AO136" s="8">
        <f t="shared" si="35"/>
        <v>0</v>
      </c>
      <c r="AP136" s="8">
        <f t="shared" si="36"/>
        <v>0</v>
      </c>
      <c r="AQ136" s="8">
        <f t="shared" si="37"/>
        <v>0</v>
      </c>
      <c r="AR136" s="8">
        <f t="shared" si="38"/>
        <v>0</v>
      </c>
      <c r="AS136" s="8">
        <f t="shared" si="47"/>
        <v>0</v>
      </c>
      <c r="AT136" s="8">
        <f t="shared" si="39"/>
        <v>0</v>
      </c>
      <c r="AU136" s="8">
        <f t="shared" si="40"/>
        <v>0</v>
      </c>
      <c r="AV136" s="8">
        <f t="shared" si="41"/>
        <v>0</v>
      </c>
      <c r="AW136" s="8">
        <f t="shared" si="42"/>
        <v>0</v>
      </c>
      <c r="AX136" s="8">
        <f t="shared" si="43"/>
        <v>0</v>
      </c>
      <c r="AY136" s="8">
        <f t="shared" si="44"/>
        <v>0</v>
      </c>
      <c r="AZ136" s="8"/>
      <c r="CR136" s="13"/>
      <c r="CS136" s="13"/>
      <c r="CT136" s="13"/>
      <c r="CU136" s="13"/>
    </row>
    <row r="137" spans="2:99">
      <c r="B137" s="11">
        <v>105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9"/>
      <c r="AE137" s="8">
        <v>105</v>
      </c>
      <c r="AF137" s="8">
        <f t="shared" si="45"/>
        <v>0</v>
      </c>
      <c r="AG137" s="8">
        <f t="shared" si="46"/>
        <v>0</v>
      </c>
      <c r="AH137" s="8">
        <f t="shared" si="28"/>
        <v>0</v>
      </c>
      <c r="AI137" s="8">
        <f t="shared" si="29"/>
        <v>0</v>
      </c>
      <c r="AJ137" s="8">
        <f t="shared" si="30"/>
        <v>0</v>
      </c>
      <c r="AK137" s="8">
        <f t="shared" si="31"/>
        <v>0</v>
      </c>
      <c r="AL137" s="8">
        <f t="shared" si="32"/>
        <v>0</v>
      </c>
      <c r="AM137" s="8">
        <f t="shared" si="33"/>
        <v>0</v>
      </c>
      <c r="AN137" s="8">
        <f t="shared" si="34"/>
        <v>0</v>
      </c>
      <c r="AO137" s="8">
        <f t="shared" si="35"/>
        <v>0</v>
      </c>
      <c r="AP137" s="8">
        <f t="shared" si="36"/>
        <v>0</v>
      </c>
      <c r="AQ137" s="8">
        <f t="shared" si="37"/>
        <v>0</v>
      </c>
      <c r="AR137" s="8">
        <f t="shared" si="38"/>
        <v>0</v>
      </c>
      <c r="AS137" s="8">
        <f t="shared" si="47"/>
        <v>0</v>
      </c>
      <c r="AT137" s="8">
        <f t="shared" si="39"/>
        <v>0</v>
      </c>
      <c r="AU137" s="8">
        <f t="shared" si="40"/>
        <v>0</v>
      </c>
      <c r="AV137" s="8">
        <f t="shared" si="41"/>
        <v>0</v>
      </c>
      <c r="AW137" s="8">
        <f t="shared" si="42"/>
        <v>0</v>
      </c>
      <c r="AX137" s="8">
        <f t="shared" si="43"/>
        <v>0</v>
      </c>
      <c r="AY137" s="8">
        <f t="shared" si="44"/>
        <v>0</v>
      </c>
      <c r="AZ137" s="8"/>
      <c r="CR137" s="13"/>
      <c r="CS137" s="13"/>
      <c r="CT137" s="13"/>
      <c r="CU137" s="13"/>
    </row>
    <row r="138" spans="2:99">
      <c r="B138" s="11">
        <v>106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9"/>
      <c r="AE138" s="8">
        <v>106</v>
      </c>
      <c r="AF138" s="8">
        <f t="shared" si="45"/>
        <v>0</v>
      </c>
      <c r="AG138" s="8">
        <f t="shared" si="46"/>
        <v>0</v>
      </c>
      <c r="AH138" s="8">
        <f t="shared" si="28"/>
        <v>0</v>
      </c>
      <c r="AI138" s="8">
        <f t="shared" si="29"/>
        <v>0</v>
      </c>
      <c r="AJ138" s="8">
        <f t="shared" si="30"/>
        <v>0</v>
      </c>
      <c r="AK138" s="8">
        <f t="shared" si="31"/>
        <v>0</v>
      </c>
      <c r="AL138" s="8">
        <f t="shared" si="32"/>
        <v>0</v>
      </c>
      <c r="AM138" s="8">
        <f t="shared" si="33"/>
        <v>0</v>
      </c>
      <c r="AN138" s="8">
        <f t="shared" si="34"/>
        <v>0</v>
      </c>
      <c r="AO138" s="8">
        <f t="shared" si="35"/>
        <v>0</v>
      </c>
      <c r="AP138" s="8">
        <f t="shared" si="36"/>
        <v>0</v>
      </c>
      <c r="AQ138" s="8">
        <f t="shared" si="37"/>
        <v>0</v>
      </c>
      <c r="AR138" s="8">
        <f t="shared" si="38"/>
        <v>0</v>
      </c>
      <c r="AS138" s="8">
        <f t="shared" si="47"/>
        <v>0</v>
      </c>
      <c r="AT138" s="8">
        <f t="shared" si="39"/>
        <v>0</v>
      </c>
      <c r="AU138" s="8">
        <f t="shared" si="40"/>
        <v>0</v>
      </c>
      <c r="AV138" s="8">
        <f t="shared" si="41"/>
        <v>0</v>
      </c>
      <c r="AW138" s="8">
        <f t="shared" si="42"/>
        <v>0</v>
      </c>
      <c r="AX138" s="8">
        <f t="shared" si="43"/>
        <v>0</v>
      </c>
      <c r="AY138" s="8">
        <f t="shared" si="44"/>
        <v>0</v>
      </c>
      <c r="AZ138" s="8"/>
      <c r="CR138" s="13"/>
      <c r="CS138" s="13"/>
      <c r="CT138" s="13"/>
      <c r="CU138" s="13"/>
    </row>
    <row r="139" spans="2:99">
      <c r="B139" s="11">
        <v>107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9"/>
      <c r="AE139" s="8">
        <v>107</v>
      </c>
      <c r="AF139" s="8">
        <f t="shared" si="45"/>
        <v>0</v>
      </c>
      <c r="AG139" s="8">
        <f t="shared" si="46"/>
        <v>0</v>
      </c>
      <c r="AH139" s="8">
        <f t="shared" si="28"/>
        <v>0</v>
      </c>
      <c r="AI139" s="8">
        <f t="shared" si="29"/>
        <v>0</v>
      </c>
      <c r="AJ139" s="8">
        <f t="shared" si="30"/>
        <v>0</v>
      </c>
      <c r="AK139" s="8">
        <f t="shared" si="31"/>
        <v>0</v>
      </c>
      <c r="AL139" s="8">
        <f t="shared" si="32"/>
        <v>0</v>
      </c>
      <c r="AM139" s="8">
        <f t="shared" si="33"/>
        <v>0</v>
      </c>
      <c r="AN139" s="8">
        <f t="shared" si="34"/>
        <v>0</v>
      </c>
      <c r="AO139" s="8">
        <f t="shared" si="35"/>
        <v>0</v>
      </c>
      <c r="AP139" s="8">
        <f t="shared" si="36"/>
        <v>0</v>
      </c>
      <c r="AQ139" s="8">
        <f t="shared" si="37"/>
        <v>0</v>
      </c>
      <c r="AR139" s="8">
        <f t="shared" si="38"/>
        <v>0</v>
      </c>
      <c r="AS139" s="8">
        <f t="shared" si="47"/>
        <v>0</v>
      </c>
      <c r="AT139" s="8">
        <f t="shared" si="39"/>
        <v>0</v>
      </c>
      <c r="AU139" s="8">
        <f t="shared" si="40"/>
        <v>0</v>
      </c>
      <c r="AV139" s="8">
        <f t="shared" si="41"/>
        <v>0</v>
      </c>
      <c r="AW139" s="8">
        <f t="shared" si="42"/>
        <v>0</v>
      </c>
      <c r="AX139" s="8">
        <f t="shared" si="43"/>
        <v>0</v>
      </c>
      <c r="AY139" s="8">
        <f t="shared" si="44"/>
        <v>0</v>
      </c>
      <c r="AZ139" s="8"/>
      <c r="CR139" s="13"/>
      <c r="CS139" s="13"/>
      <c r="CT139" s="13"/>
      <c r="CU139" s="13"/>
    </row>
    <row r="140" spans="2:99">
      <c r="B140" s="11">
        <v>108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9"/>
      <c r="AE140" s="8">
        <v>108</v>
      </c>
      <c r="AF140" s="8">
        <f t="shared" si="45"/>
        <v>0</v>
      </c>
      <c r="AG140" s="8">
        <f t="shared" si="46"/>
        <v>0</v>
      </c>
      <c r="AH140" s="8">
        <f t="shared" si="28"/>
        <v>0</v>
      </c>
      <c r="AI140" s="8">
        <f t="shared" si="29"/>
        <v>0</v>
      </c>
      <c r="AJ140" s="8">
        <f t="shared" si="30"/>
        <v>0</v>
      </c>
      <c r="AK140" s="8">
        <f t="shared" si="31"/>
        <v>0</v>
      </c>
      <c r="AL140" s="8">
        <f t="shared" si="32"/>
        <v>0</v>
      </c>
      <c r="AM140" s="8">
        <f t="shared" si="33"/>
        <v>0</v>
      </c>
      <c r="AN140" s="8">
        <f t="shared" si="34"/>
        <v>0</v>
      </c>
      <c r="AO140" s="8">
        <f t="shared" si="35"/>
        <v>0</v>
      </c>
      <c r="AP140" s="8">
        <f t="shared" si="36"/>
        <v>0</v>
      </c>
      <c r="AQ140" s="8">
        <f t="shared" si="37"/>
        <v>0</v>
      </c>
      <c r="AR140" s="8">
        <f t="shared" si="38"/>
        <v>0</v>
      </c>
      <c r="AS140" s="8">
        <f t="shared" si="47"/>
        <v>0</v>
      </c>
      <c r="AT140" s="8">
        <f t="shared" si="39"/>
        <v>0</v>
      </c>
      <c r="AU140" s="8">
        <f t="shared" si="40"/>
        <v>0</v>
      </c>
      <c r="AV140" s="8">
        <f t="shared" si="41"/>
        <v>0</v>
      </c>
      <c r="AW140" s="8">
        <f t="shared" si="42"/>
        <v>0</v>
      </c>
      <c r="AX140" s="8">
        <f t="shared" si="43"/>
        <v>0</v>
      </c>
      <c r="AY140" s="8">
        <f t="shared" si="44"/>
        <v>0</v>
      </c>
      <c r="AZ140" s="8"/>
      <c r="CR140" s="13"/>
      <c r="CS140" s="13"/>
      <c r="CT140" s="13"/>
      <c r="CU140" s="13"/>
    </row>
    <row r="141" spans="2:99">
      <c r="B141" s="11">
        <v>109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9"/>
      <c r="AE141" s="8">
        <v>109</v>
      </c>
      <c r="AF141" s="8">
        <f t="shared" si="45"/>
        <v>0</v>
      </c>
      <c r="AG141" s="8">
        <f t="shared" si="46"/>
        <v>0</v>
      </c>
      <c r="AH141" s="8">
        <f t="shared" si="28"/>
        <v>0</v>
      </c>
      <c r="AI141" s="8">
        <f t="shared" si="29"/>
        <v>0</v>
      </c>
      <c r="AJ141" s="8">
        <f t="shared" si="30"/>
        <v>0</v>
      </c>
      <c r="AK141" s="8">
        <f t="shared" si="31"/>
        <v>0</v>
      </c>
      <c r="AL141" s="8">
        <f t="shared" si="32"/>
        <v>0</v>
      </c>
      <c r="AM141" s="8">
        <f t="shared" si="33"/>
        <v>0</v>
      </c>
      <c r="AN141" s="8">
        <f t="shared" si="34"/>
        <v>0</v>
      </c>
      <c r="AO141" s="8">
        <f t="shared" si="35"/>
        <v>0</v>
      </c>
      <c r="AP141" s="8">
        <f t="shared" si="36"/>
        <v>0</v>
      </c>
      <c r="AQ141" s="8">
        <f t="shared" si="37"/>
        <v>0</v>
      </c>
      <c r="AR141" s="8">
        <f t="shared" si="38"/>
        <v>0</v>
      </c>
      <c r="AS141" s="8">
        <f t="shared" si="47"/>
        <v>0</v>
      </c>
      <c r="AT141" s="8">
        <f t="shared" si="39"/>
        <v>0</v>
      </c>
      <c r="AU141" s="8">
        <f t="shared" si="40"/>
        <v>0</v>
      </c>
      <c r="AV141" s="8">
        <f t="shared" si="41"/>
        <v>0</v>
      </c>
      <c r="AW141" s="8">
        <f t="shared" si="42"/>
        <v>0</v>
      </c>
      <c r="AX141" s="8">
        <f t="shared" si="43"/>
        <v>0</v>
      </c>
      <c r="AY141" s="8">
        <f t="shared" si="44"/>
        <v>0</v>
      </c>
      <c r="AZ141" s="8"/>
      <c r="CR141" s="13"/>
      <c r="CS141" s="13"/>
      <c r="CT141" s="13"/>
      <c r="CU141" s="13"/>
    </row>
    <row r="142" spans="2:99">
      <c r="B142" s="11">
        <v>110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9"/>
      <c r="AE142" s="8">
        <v>110</v>
      </c>
      <c r="AF142" s="8">
        <f t="shared" si="45"/>
        <v>0</v>
      </c>
      <c r="AG142" s="8">
        <f t="shared" si="46"/>
        <v>0</v>
      </c>
      <c r="AH142" s="8">
        <f t="shared" si="28"/>
        <v>0</v>
      </c>
      <c r="AI142" s="8">
        <f t="shared" si="29"/>
        <v>0</v>
      </c>
      <c r="AJ142" s="8">
        <f t="shared" si="30"/>
        <v>0</v>
      </c>
      <c r="AK142" s="8">
        <f t="shared" si="31"/>
        <v>0</v>
      </c>
      <c r="AL142" s="8">
        <f t="shared" si="32"/>
        <v>0</v>
      </c>
      <c r="AM142" s="8">
        <f t="shared" si="33"/>
        <v>0</v>
      </c>
      <c r="AN142" s="8">
        <f t="shared" si="34"/>
        <v>0</v>
      </c>
      <c r="AO142" s="8">
        <f t="shared" si="35"/>
        <v>0</v>
      </c>
      <c r="AP142" s="8">
        <f t="shared" si="36"/>
        <v>0</v>
      </c>
      <c r="AQ142" s="8">
        <f t="shared" si="37"/>
        <v>0</v>
      </c>
      <c r="AR142" s="8">
        <f t="shared" si="38"/>
        <v>0</v>
      </c>
      <c r="AS142" s="8">
        <f t="shared" si="47"/>
        <v>0</v>
      </c>
      <c r="AT142" s="8">
        <f t="shared" si="39"/>
        <v>0</v>
      </c>
      <c r="AU142" s="8">
        <f t="shared" si="40"/>
        <v>0</v>
      </c>
      <c r="AV142" s="8">
        <f t="shared" si="41"/>
        <v>0</v>
      </c>
      <c r="AW142" s="8">
        <f t="shared" si="42"/>
        <v>0</v>
      </c>
      <c r="AX142" s="8">
        <f t="shared" si="43"/>
        <v>0</v>
      </c>
      <c r="AY142" s="8">
        <f t="shared" si="44"/>
        <v>0</v>
      </c>
      <c r="AZ142" s="8"/>
      <c r="CR142" s="13"/>
      <c r="CS142" s="13"/>
      <c r="CT142" s="13"/>
      <c r="CU142" s="13"/>
    </row>
    <row r="143" spans="2:99">
      <c r="B143" s="11">
        <v>111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9"/>
      <c r="AE143" s="8">
        <v>111</v>
      </c>
      <c r="AF143" s="8">
        <f t="shared" si="45"/>
        <v>0</v>
      </c>
      <c r="AG143" s="8">
        <f t="shared" si="46"/>
        <v>0</v>
      </c>
      <c r="AH143" s="8">
        <f t="shared" si="28"/>
        <v>0</v>
      </c>
      <c r="AI143" s="8">
        <f t="shared" si="29"/>
        <v>0</v>
      </c>
      <c r="AJ143" s="8">
        <f t="shared" si="30"/>
        <v>0</v>
      </c>
      <c r="AK143" s="8">
        <f t="shared" si="31"/>
        <v>0</v>
      </c>
      <c r="AL143" s="8">
        <f t="shared" si="32"/>
        <v>0</v>
      </c>
      <c r="AM143" s="8">
        <f t="shared" si="33"/>
        <v>0</v>
      </c>
      <c r="AN143" s="8">
        <f t="shared" si="34"/>
        <v>0</v>
      </c>
      <c r="AO143" s="8">
        <f t="shared" si="35"/>
        <v>0</v>
      </c>
      <c r="AP143" s="8">
        <f t="shared" si="36"/>
        <v>0</v>
      </c>
      <c r="AQ143" s="8">
        <f t="shared" si="37"/>
        <v>0</v>
      </c>
      <c r="AR143" s="8">
        <f t="shared" si="38"/>
        <v>0</v>
      </c>
      <c r="AS143" s="8">
        <f t="shared" si="47"/>
        <v>0</v>
      </c>
      <c r="AT143" s="8">
        <f t="shared" si="39"/>
        <v>0</v>
      </c>
      <c r="AU143" s="8">
        <f t="shared" si="40"/>
        <v>0</v>
      </c>
      <c r="AV143" s="8">
        <f t="shared" si="41"/>
        <v>0</v>
      </c>
      <c r="AW143" s="8">
        <f t="shared" si="42"/>
        <v>0</v>
      </c>
      <c r="AX143" s="8">
        <f t="shared" si="43"/>
        <v>0</v>
      </c>
      <c r="AY143" s="8">
        <f t="shared" si="44"/>
        <v>0</v>
      </c>
      <c r="AZ143" s="8"/>
      <c r="CR143" s="13"/>
      <c r="CS143" s="13"/>
      <c r="CT143" s="13"/>
      <c r="CU143" s="13"/>
    </row>
    <row r="144" spans="2:99">
      <c r="B144" s="11">
        <v>112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9"/>
      <c r="AE144" s="8">
        <v>112</v>
      </c>
      <c r="AF144" s="8">
        <f t="shared" si="45"/>
        <v>0</v>
      </c>
      <c r="AG144" s="8">
        <f t="shared" si="46"/>
        <v>0</v>
      </c>
      <c r="AH144" s="8">
        <f t="shared" si="28"/>
        <v>0</v>
      </c>
      <c r="AI144" s="8">
        <f t="shared" si="29"/>
        <v>0</v>
      </c>
      <c r="AJ144" s="8">
        <f t="shared" si="30"/>
        <v>0</v>
      </c>
      <c r="AK144" s="8">
        <f t="shared" si="31"/>
        <v>0</v>
      </c>
      <c r="AL144" s="8">
        <f t="shared" si="32"/>
        <v>0</v>
      </c>
      <c r="AM144" s="8">
        <f t="shared" si="33"/>
        <v>0</v>
      </c>
      <c r="AN144" s="8">
        <f t="shared" si="34"/>
        <v>0</v>
      </c>
      <c r="AO144" s="8">
        <f t="shared" si="35"/>
        <v>0</v>
      </c>
      <c r="AP144" s="8">
        <f t="shared" si="36"/>
        <v>0</v>
      </c>
      <c r="AQ144" s="8">
        <f t="shared" si="37"/>
        <v>0</v>
      </c>
      <c r="AR144" s="8">
        <f t="shared" si="38"/>
        <v>0</v>
      </c>
      <c r="AS144" s="8">
        <f t="shared" si="47"/>
        <v>0</v>
      </c>
      <c r="AT144" s="8">
        <f t="shared" si="39"/>
        <v>0</v>
      </c>
      <c r="AU144" s="8">
        <f t="shared" si="40"/>
        <v>0</v>
      </c>
      <c r="AV144" s="8">
        <f t="shared" si="41"/>
        <v>0</v>
      </c>
      <c r="AW144" s="8">
        <f t="shared" si="42"/>
        <v>0</v>
      </c>
      <c r="AX144" s="8">
        <f t="shared" si="43"/>
        <v>0</v>
      </c>
      <c r="AY144" s="8">
        <f t="shared" si="44"/>
        <v>0</v>
      </c>
      <c r="AZ144" s="8"/>
      <c r="CR144" s="13"/>
      <c r="CS144" s="13"/>
      <c r="CT144" s="13"/>
      <c r="CU144" s="13"/>
    </row>
    <row r="145" spans="2:52">
      <c r="B145" s="11">
        <v>113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9"/>
      <c r="AE145" s="8">
        <v>113</v>
      </c>
      <c r="AF145" s="8">
        <f t="shared" si="45"/>
        <v>0</v>
      </c>
      <c r="AG145" s="8">
        <f t="shared" si="46"/>
        <v>0</v>
      </c>
      <c r="AH145" s="8">
        <f t="shared" si="28"/>
        <v>0</v>
      </c>
      <c r="AI145" s="8">
        <f t="shared" si="29"/>
        <v>0</v>
      </c>
      <c r="AJ145" s="8">
        <f t="shared" si="30"/>
        <v>0</v>
      </c>
      <c r="AK145" s="8">
        <f t="shared" si="31"/>
        <v>0</v>
      </c>
      <c r="AL145" s="8">
        <f t="shared" si="32"/>
        <v>0</v>
      </c>
      <c r="AM145" s="8">
        <f t="shared" si="33"/>
        <v>0</v>
      </c>
      <c r="AN145" s="8">
        <f t="shared" si="34"/>
        <v>0</v>
      </c>
      <c r="AO145" s="8">
        <f t="shared" si="35"/>
        <v>0</v>
      </c>
      <c r="AP145" s="8">
        <f t="shared" si="36"/>
        <v>0</v>
      </c>
      <c r="AQ145" s="8">
        <f t="shared" si="37"/>
        <v>0</v>
      </c>
      <c r="AR145" s="8">
        <f t="shared" si="38"/>
        <v>0</v>
      </c>
      <c r="AS145" s="8">
        <f t="shared" si="47"/>
        <v>0</v>
      </c>
      <c r="AT145" s="8">
        <f t="shared" si="39"/>
        <v>0</v>
      </c>
      <c r="AU145" s="8">
        <f t="shared" si="40"/>
        <v>0</v>
      </c>
      <c r="AV145" s="8">
        <f t="shared" si="41"/>
        <v>0</v>
      </c>
      <c r="AW145" s="8">
        <f t="shared" si="42"/>
        <v>0</v>
      </c>
      <c r="AX145" s="8">
        <f t="shared" si="43"/>
        <v>0</v>
      </c>
      <c r="AY145" s="8">
        <f t="shared" si="44"/>
        <v>0</v>
      </c>
      <c r="AZ145" s="8"/>
    </row>
    <row r="146" spans="2:52">
      <c r="B146" s="11">
        <v>114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9"/>
      <c r="AE146" s="8">
        <v>114</v>
      </c>
      <c r="AF146" s="8">
        <f t="shared" si="45"/>
        <v>0</v>
      </c>
      <c r="AG146" s="8">
        <f t="shared" si="46"/>
        <v>0</v>
      </c>
      <c r="AH146" s="8">
        <f t="shared" si="28"/>
        <v>0</v>
      </c>
      <c r="AI146" s="8">
        <f t="shared" si="29"/>
        <v>0</v>
      </c>
      <c r="AJ146" s="8">
        <f t="shared" si="30"/>
        <v>0</v>
      </c>
      <c r="AK146" s="8">
        <f t="shared" si="31"/>
        <v>0</v>
      </c>
      <c r="AL146" s="8">
        <f t="shared" si="32"/>
        <v>0</v>
      </c>
      <c r="AM146" s="8">
        <f t="shared" si="33"/>
        <v>0</v>
      </c>
      <c r="AN146" s="8">
        <f t="shared" si="34"/>
        <v>0</v>
      </c>
      <c r="AO146" s="8">
        <f t="shared" si="35"/>
        <v>0</v>
      </c>
      <c r="AP146" s="8">
        <f t="shared" si="36"/>
        <v>0</v>
      </c>
      <c r="AQ146" s="8">
        <f t="shared" si="37"/>
        <v>0</v>
      </c>
      <c r="AR146" s="8">
        <f t="shared" si="38"/>
        <v>0</v>
      </c>
      <c r="AS146" s="8">
        <f t="shared" si="47"/>
        <v>0</v>
      </c>
      <c r="AT146" s="8">
        <f t="shared" si="39"/>
        <v>0</v>
      </c>
      <c r="AU146" s="8">
        <f t="shared" si="40"/>
        <v>0</v>
      </c>
      <c r="AV146" s="8">
        <f t="shared" si="41"/>
        <v>0</v>
      </c>
      <c r="AW146" s="8">
        <f t="shared" si="42"/>
        <v>0</v>
      </c>
      <c r="AX146" s="8">
        <f t="shared" si="43"/>
        <v>0</v>
      </c>
      <c r="AY146" s="8">
        <f t="shared" si="44"/>
        <v>0</v>
      </c>
      <c r="AZ146" s="8"/>
    </row>
    <row r="147" spans="2:52">
      <c r="B147" s="11">
        <v>115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9"/>
      <c r="AE147" s="8">
        <v>115</v>
      </c>
      <c r="AF147" s="8">
        <f t="shared" si="45"/>
        <v>0</v>
      </c>
      <c r="AG147" s="8">
        <f t="shared" si="46"/>
        <v>0</v>
      </c>
      <c r="AH147" s="8">
        <f t="shared" si="28"/>
        <v>0</v>
      </c>
      <c r="AI147" s="8">
        <f t="shared" si="29"/>
        <v>0</v>
      </c>
      <c r="AJ147" s="8">
        <f t="shared" si="30"/>
        <v>0</v>
      </c>
      <c r="AK147" s="8">
        <f t="shared" si="31"/>
        <v>0</v>
      </c>
      <c r="AL147" s="8">
        <f t="shared" si="32"/>
        <v>0</v>
      </c>
      <c r="AM147" s="8">
        <f t="shared" si="33"/>
        <v>0</v>
      </c>
      <c r="AN147" s="8">
        <f t="shared" si="34"/>
        <v>0</v>
      </c>
      <c r="AO147" s="8">
        <f t="shared" si="35"/>
        <v>0</v>
      </c>
      <c r="AP147" s="8">
        <f t="shared" si="36"/>
        <v>0</v>
      </c>
      <c r="AQ147" s="8">
        <f t="shared" si="37"/>
        <v>0</v>
      </c>
      <c r="AR147" s="8">
        <f t="shared" si="38"/>
        <v>0</v>
      </c>
      <c r="AS147" s="8">
        <f t="shared" si="47"/>
        <v>0</v>
      </c>
      <c r="AT147" s="8">
        <f t="shared" si="39"/>
        <v>0</v>
      </c>
      <c r="AU147" s="8">
        <f t="shared" si="40"/>
        <v>0</v>
      </c>
      <c r="AV147" s="8">
        <f t="shared" si="41"/>
        <v>0</v>
      </c>
      <c r="AW147" s="8">
        <f t="shared" si="42"/>
        <v>0</v>
      </c>
      <c r="AX147" s="8">
        <f t="shared" si="43"/>
        <v>0</v>
      </c>
      <c r="AY147" s="8">
        <f t="shared" si="44"/>
        <v>0</v>
      </c>
      <c r="AZ147" s="8"/>
    </row>
    <row r="148" spans="2:52">
      <c r="B148" s="11">
        <v>116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9"/>
      <c r="AE148" s="8">
        <v>116</v>
      </c>
      <c r="AF148" s="8">
        <f t="shared" si="45"/>
        <v>0</v>
      </c>
      <c r="AG148" s="8">
        <f t="shared" si="46"/>
        <v>0</v>
      </c>
      <c r="AH148" s="8">
        <f t="shared" si="28"/>
        <v>0</v>
      </c>
      <c r="AI148" s="8">
        <f t="shared" si="29"/>
        <v>0</v>
      </c>
      <c r="AJ148" s="8">
        <f t="shared" si="30"/>
        <v>0</v>
      </c>
      <c r="AK148" s="8">
        <f t="shared" si="31"/>
        <v>0</v>
      </c>
      <c r="AL148" s="8">
        <f t="shared" si="32"/>
        <v>0</v>
      </c>
      <c r="AM148" s="8">
        <f t="shared" si="33"/>
        <v>0</v>
      </c>
      <c r="AN148" s="8">
        <f t="shared" si="34"/>
        <v>0</v>
      </c>
      <c r="AO148" s="8">
        <f t="shared" si="35"/>
        <v>0</v>
      </c>
      <c r="AP148" s="8">
        <f t="shared" si="36"/>
        <v>0</v>
      </c>
      <c r="AQ148" s="8">
        <f t="shared" si="37"/>
        <v>0</v>
      </c>
      <c r="AR148" s="8">
        <f t="shared" si="38"/>
        <v>0</v>
      </c>
      <c r="AS148" s="8">
        <f t="shared" si="47"/>
        <v>0</v>
      </c>
      <c r="AT148" s="8">
        <f t="shared" si="39"/>
        <v>0</v>
      </c>
      <c r="AU148" s="8">
        <f t="shared" si="40"/>
        <v>0</v>
      </c>
      <c r="AV148" s="8">
        <f t="shared" si="41"/>
        <v>0</v>
      </c>
      <c r="AW148" s="8">
        <f t="shared" si="42"/>
        <v>0</v>
      </c>
      <c r="AX148" s="8">
        <f t="shared" si="43"/>
        <v>0</v>
      </c>
      <c r="AY148" s="8">
        <f t="shared" si="44"/>
        <v>0</v>
      </c>
      <c r="AZ148" s="8"/>
    </row>
    <row r="149" spans="2:52">
      <c r="B149" s="11">
        <v>117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9"/>
      <c r="AE149" s="8">
        <v>117</v>
      </c>
      <c r="AF149" s="8">
        <f t="shared" si="45"/>
        <v>0</v>
      </c>
      <c r="AG149" s="8">
        <f t="shared" si="46"/>
        <v>0</v>
      </c>
      <c r="AH149" s="8">
        <f t="shared" si="28"/>
        <v>0</v>
      </c>
      <c r="AI149" s="8">
        <f t="shared" si="29"/>
        <v>0</v>
      </c>
      <c r="AJ149" s="8">
        <f t="shared" si="30"/>
        <v>0</v>
      </c>
      <c r="AK149" s="8">
        <f t="shared" si="31"/>
        <v>0</v>
      </c>
      <c r="AL149" s="8">
        <f t="shared" si="32"/>
        <v>0</v>
      </c>
      <c r="AM149" s="8">
        <f t="shared" si="33"/>
        <v>0</v>
      </c>
      <c r="AN149" s="8">
        <f t="shared" si="34"/>
        <v>0</v>
      </c>
      <c r="AO149" s="8">
        <f t="shared" si="35"/>
        <v>0</v>
      </c>
      <c r="AP149" s="8">
        <f t="shared" si="36"/>
        <v>0</v>
      </c>
      <c r="AQ149" s="8">
        <f t="shared" si="37"/>
        <v>0</v>
      </c>
      <c r="AR149" s="8">
        <f t="shared" si="38"/>
        <v>0</v>
      </c>
      <c r="AS149" s="8">
        <f t="shared" si="47"/>
        <v>0</v>
      </c>
      <c r="AT149" s="8">
        <f t="shared" si="39"/>
        <v>0</v>
      </c>
      <c r="AU149" s="8">
        <f t="shared" si="40"/>
        <v>0</v>
      </c>
      <c r="AV149" s="8">
        <f t="shared" si="41"/>
        <v>0</v>
      </c>
      <c r="AW149" s="8">
        <f t="shared" si="42"/>
        <v>0</v>
      </c>
      <c r="AX149" s="8">
        <f t="shared" si="43"/>
        <v>0</v>
      </c>
      <c r="AY149" s="8">
        <f t="shared" si="44"/>
        <v>0</v>
      </c>
      <c r="AZ149" s="8"/>
    </row>
    <row r="150" spans="2:52">
      <c r="B150" s="11">
        <v>118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9"/>
      <c r="AE150" s="8">
        <v>118</v>
      </c>
      <c r="AF150" s="8">
        <f t="shared" si="45"/>
        <v>0</v>
      </c>
      <c r="AG150" s="8">
        <f t="shared" si="46"/>
        <v>0</v>
      </c>
      <c r="AH150" s="8">
        <f t="shared" si="28"/>
        <v>0</v>
      </c>
      <c r="AI150" s="8">
        <f t="shared" si="29"/>
        <v>0</v>
      </c>
      <c r="AJ150" s="8">
        <f t="shared" si="30"/>
        <v>0</v>
      </c>
      <c r="AK150" s="8">
        <f t="shared" si="31"/>
        <v>0</v>
      </c>
      <c r="AL150" s="8">
        <f t="shared" si="32"/>
        <v>0</v>
      </c>
      <c r="AM150" s="8">
        <f t="shared" si="33"/>
        <v>0</v>
      </c>
      <c r="AN150" s="8">
        <f t="shared" si="34"/>
        <v>0</v>
      </c>
      <c r="AO150" s="8">
        <f t="shared" si="35"/>
        <v>0</v>
      </c>
      <c r="AP150" s="8">
        <f t="shared" si="36"/>
        <v>0</v>
      </c>
      <c r="AQ150" s="8">
        <f t="shared" si="37"/>
        <v>0</v>
      </c>
      <c r="AR150" s="8">
        <f t="shared" si="38"/>
        <v>0</v>
      </c>
      <c r="AS150" s="8">
        <f t="shared" si="47"/>
        <v>0</v>
      </c>
      <c r="AT150" s="8">
        <f t="shared" si="39"/>
        <v>0</v>
      </c>
      <c r="AU150" s="8">
        <f t="shared" si="40"/>
        <v>0</v>
      </c>
      <c r="AV150" s="8">
        <f t="shared" si="41"/>
        <v>0</v>
      </c>
      <c r="AW150" s="8">
        <f t="shared" si="42"/>
        <v>0</v>
      </c>
      <c r="AX150" s="8">
        <f t="shared" si="43"/>
        <v>0</v>
      </c>
      <c r="AY150" s="8">
        <f t="shared" si="44"/>
        <v>0</v>
      </c>
      <c r="AZ150" s="8"/>
    </row>
    <row r="151" spans="2:52">
      <c r="B151" s="11">
        <v>119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9"/>
      <c r="AE151" s="8">
        <v>119</v>
      </c>
      <c r="AF151" s="8">
        <f t="shared" si="45"/>
        <v>0</v>
      </c>
      <c r="AG151" s="8">
        <f t="shared" si="46"/>
        <v>0</v>
      </c>
      <c r="AH151" s="8">
        <f t="shared" si="28"/>
        <v>0</v>
      </c>
      <c r="AI151" s="8">
        <f t="shared" si="29"/>
        <v>0</v>
      </c>
      <c r="AJ151" s="8">
        <f t="shared" si="30"/>
        <v>0</v>
      </c>
      <c r="AK151" s="8">
        <f t="shared" si="31"/>
        <v>0</v>
      </c>
      <c r="AL151" s="8">
        <f t="shared" si="32"/>
        <v>0</v>
      </c>
      <c r="AM151" s="8">
        <f t="shared" si="33"/>
        <v>0</v>
      </c>
      <c r="AN151" s="8">
        <f t="shared" si="34"/>
        <v>0</v>
      </c>
      <c r="AO151" s="8">
        <f t="shared" si="35"/>
        <v>0</v>
      </c>
      <c r="AP151" s="8">
        <f t="shared" si="36"/>
        <v>0</v>
      </c>
      <c r="AQ151" s="8">
        <f t="shared" si="37"/>
        <v>0</v>
      </c>
      <c r="AR151" s="8">
        <f t="shared" si="38"/>
        <v>0</v>
      </c>
      <c r="AS151" s="8">
        <f t="shared" si="47"/>
        <v>0</v>
      </c>
      <c r="AT151" s="8">
        <f t="shared" si="39"/>
        <v>0</v>
      </c>
      <c r="AU151" s="8">
        <f t="shared" si="40"/>
        <v>0</v>
      </c>
      <c r="AV151" s="8">
        <f t="shared" si="41"/>
        <v>0</v>
      </c>
      <c r="AW151" s="8">
        <f t="shared" si="42"/>
        <v>0</v>
      </c>
      <c r="AX151" s="8">
        <f t="shared" si="43"/>
        <v>0</v>
      </c>
      <c r="AY151" s="8">
        <f t="shared" si="44"/>
        <v>0</v>
      </c>
      <c r="AZ151" s="8"/>
    </row>
    <row r="152" spans="2:52">
      <c r="B152" s="11">
        <v>120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9"/>
      <c r="AE152" s="8">
        <v>120</v>
      </c>
      <c r="AF152" s="8">
        <f t="shared" si="45"/>
        <v>0</v>
      </c>
      <c r="AG152" s="8">
        <f t="shared" si="46"/>
        <v>0</v>
      </c>
      <c r="AH152" s="8">
        <f t="shared" si="28"/>
        <v>0</v>
      </c>
      <c r="AI152" s="8">
        <f t="shared" si="29"/>
        <v>0</v>
      </c>
      <c r="AJ152" s="8">
        <f t="shared" si="30"/>
        <v>0</v>
      </c>
      <c r="AK152" s="8">
        <f t="shared" si="31"/>
        <v>0</v>
      </c>
      <c r="AL152" s="8">
        <f t="shared" si="32"/>
        <v>0</v>
      </c>
      <c r="AM152" s="8">
        <f t="shared" si="33"/>
        <v>0</v>
      </c>
      <c r="AN152" s="8">
        <f t="shared" si="34"/>
        <v>0</v>
      </c>
      <c r="AO152" s="8">
        <f t="shared" si="35"/>
        <v>0</v>
      </c>
      <c r="AP152" s="8">
        <f t="shared" si="36"/>
        <v>0</v>
      </c>
      <c r="AQ152" s="8">
        <f t="shared" si="37"/>
        <v>0</v>
      </c>
      <c r="AR152" s="8">
        <f t="shared" si="38"/>
        <v>0</v>
      </c>
      <c r="AS152" s="8">
        <f t="shared" si="47"/>
        <v>0</v>
      </c>
      <c r="AT152" s="8">
        <f t="shared" si="39"/>
        <v>0</v>
      </c>
      <c r="AU152" s="8">
        <f t="shared" si="40"/>
        <v>0</v>
      </c>
      <c r="AV152" s="8">
        <f t="shared" si="41"/>
        <v>0</v>
      </c>
      <c r="AW152" s="8">
        <f t="shared" si="42"/>
        <v>0</v>
      </c>
      <c r="AX152" s="8">
        <f t="shared" si="43"/>
        <v>0</v>
      </c>
      <c r="AY152" s="8">
        <f t="shared" si="44"/>
        <v>0</v>
      </c>
      <c r="AZ152" s="8"/>
    </row>
    <row r="153" spans="2:52">
      <c r="B153" s="11">
        <v>121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9"/>
      <c r="AE153" s="8">
        <v>121</v>
      </c>
      <c r="AF153" s="8">
        <f t="shared" si="45"/>
        <v>0</v>
      </c>
      <c r="AG153" s="8">
        <f t="shared" si="46"/>
        <v>0</v>
      </c>
      <c r="AH153" s="8">
        <f t="shared" si="28"/>
        <v>0</v>
      </c>
      <c r="AI153" s="8">
        <f t="shared" si="29"/>
        <v>0</v>
      </c>
      <c r="AJ153" s="8">
        <f t="shared" si="30"/>
        <v>0</v>
      </c>
      <c r="AK153" s="8">
        <f t="shared" si="31"/>
        <v>0</v>
      </c>
      <c r="AL153" s="8">
        <f t="shared" si="32"/>
        <v>0</v>
      </c>
      <c r="AM153" s="8">
        <f t="shared" si="33"/>
        <v>0</v>
      </c>
      <c r="AN153" s="8">
        <f t="shared" si="34"/>
        <v>0</v>
      </c>
      <c r="AO153" s="8">
        <f t="shared" si="35"/>
        <v>0</v>
      </c>
      <c r="AP153" s="8">
        <f t="shared" si="36"/>
        <v>0</v>
      </c>
      <c r="AQ153" s="8">
        <f t="shared" si="37"/>
        <v>0</v>
      </c>
      <c r="AR153" s="8">
        <f t="shared" si="38"/>
        <v>0</v>
      </c>
      <c r="AS153" s="8">
        <f t="shared" si="47"/>
        <v>0</v>
      </c>
      <c r="AT153" s="8">
        <f t="shared" si="39"/>
        <v>0</v>
      </c>
      <c r="AU153" s="8">
        <f t="shared" si="40"/>
        <v>0</v>
      </c>
      <c r="AV153" s="8">
        <f t="shared" si="41"/>
        <v>0</v>
      </c>
      <c r="AW153" s="8">
        <f t="shared" si="42"/>
        <v>0</v>
      </c>
      <c r="AX153" s="8">
        <f t="shared" si="43"/>
        <v>0</v>
      </c>
      <c r="AY153" s="8">
        <f t="shared" si="44"/>
        <v>0</v>
      </c>
      <c r="AZ153" s="8"/>
    </row>
    <row r="154" spans="2:52">
      <c r="B154" s="11">
        <v>122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9"/>
      <c r="AE154" s="8">
        <v>122</v>
      </c>
      <c r="AF154" s="8">
        <f t="shared" si="45"/>
        <v>0</v>
      </c>
      <c r="AG154" s="8">
        <f t="shared" si="46"/>
        <v>0</v>
      </c>
      <c r="AH154" s="8">
        <f t="shared" si="28"/>
        <v>0</v>
      </c>
      <c r="AI154" s="8">
        <f t="shared" si="29"/>
        <v>0</v>
      </c>
      <c r="AJ154" s="8">
        <f t="shared" si="30"/>
        <v>0</v>
      </c>
      <c r="AK154" s="8">
        <f t="shared" si="31"/>
        <v>0</v>
      </c>
      <c r="AL154" s="8">
        <f t="shared" si="32"/>
        <v>0</v>
      </c>
      <c r="AM154" s="8">
        <f t="shared" si="33"/>
        <v>0</v>
      </c>
      <c r="AN154" s="8">
        <f t="shared" si="34"/>
        <v>0</v>
      </c>
      <c r="AO154" s="8">
        <f t="shared" si="35"/>
        <v>0</v>
      </c>
      <c r="AP154" s="8">
        <f t="shared" si="36"/>
        <v>0</v>
      </c>
      <c r="AQ154" s="8">
        <f t="shared" si="37"/>
        <v>0</v>
      </c>
      <c r="AR154" s="8">
        <f t="shared" si="38"/>
        <v>0</v>
      </c>
      <c r="AS154" s="8">
        <f t="shared" si="47"/>
        <v>0</v>
      </c>
      <c r="AT154" s="8">
        <f t="shared" si="39"/>
        <v>0</v>
      </c>
      <c r="AU154" s="8">
        <f t="shared" si="40"/>
        <v>0</v>
      </c>
      <c r="AV154" s="8">
        <f t="shared" si="41"/>
        <v>0</v>
      </c>
      <c r="AW154" s="8">
        <f t="shared" si="42"/>
        <v>0</v>
      </c>
      <c r="AX154" s="8">
        <f t="shared" si="43"/>
        <v>0</v>
      </c>
      <c r="AY154" s="8">
        <f t="shared" si="44"/>
        <v>0</v>
      </c>
      <c r="AZ154" s="8"/>
    </row>
    <row r="155" spans="2:52">
      <c r="B155" s="11">
        <v>123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9"/>
      <c r="AE155" s="8">
        <v>123</v>
      </c>
      <c r="AF155" s="8">
        <f t="shared" si="45"/>
        <v>0</v>
      </c>
      <c r="AG155" s="8">
        <f t="shared" si="46"/>
        <v>0</v>
      </c>
      <c r="AH155" s="8">
        <f t="shared" si="28"/>
        <v>0</v>
      </c>
      <c r="AI155" s="8">
        <f t="shared" si="29"/>
        <v>0</v>
      </c>
      <c r="AJ155" s="8">
        <f t="shared" si="30"/>
        <v>0</v>
      </c>
      <c r="AK155" s="8">
        <f t="shared" si="31"/>
        <v>0</v>
      </c>
      <c r="AL155" s="8">
        <f t="shared" si="32"/>
        <v>0</v>
      </c>
      <c r="AM155" s="8">
        <f t="shared" si="33"/>
        <v>0</v>
      </c>
      <c r="AN155" s="8">
        <f t="shared" si="34"/>
        <v>0</v>
      </c>
      <c r="AO155" s="8">
        <f t="shared" si="35"/>
        <v>0</v>
      </c>
      <c r="AP155" s="8">
        <f t="shared" si="36"/>
        <v>0</v>
      </c>
      <c r="AQ155" s="8">
        <f t="shared" si="37"/>
        <v>0</v>
      </c>
      <c r="AR155" s="8">
        <f t="shared" si="38"/>
        <v>0</v>
      </c>
      <c r="AS155" s="8">
        <f t="shared" si="47"/>
        <v>0</v>
      </c>
      <c r="AT155" s="8">
        <f t="shared" si="39"/>
        <v>0</v>
      </c>
      <c r="AU155" s="8">
        <f t="shared" si="40"/>
        <v>0</v>
      </c>
      <c r="AV155" s="8">
        <f t="shared" si="41"/>
        <v>0</v>
      </c>
      <c r="AW155" s="8">
        <f t="shared" si="42"/>
        <v>0</v>
      </c>
      <c r="AX155" s="8">
        <f t="shared" si="43"/>
        <v>0</v>
      </c>
      <c r="AY155" s="8">
        <f t="shared" si="44"/>
        <v>0</v>
      </c>
      <c r="AZ155" s="8"/>
    </row>
    <row r="156" spans="2:52">
      <c r="B156" s="11">
        <v>124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9"/>
      <c r="AE156" s="8">
        <v>124</v>
      </c>
      <c r="AF156" s="8">
        <f t="shared" si="45"/>
        <v>0</v>
      </c>
      <c r="AG156" s="8">
        <f t="shared" si="46"/>
        <v>0</v>
      </c>
      <c r="AH156" s="8">
        <f t="shared" si="28"/>
        <v>0</v>
      </c>
      <c r="AI156" s="8">
        <f t="shared" si="29"/>
        <v>0</v>
      </c>
      <c r="AJ156" s="8">
        <f t="shared" si="30"/>
        <v>0</v>
      </c>
      <c r="AK156" s="8">
        <f t="shared" si="31"/>
        <v>0</v>
      </c>
      <c r="AL156" s="8">
        <f t="shared" si="32"/>
        <v>0</v>
      </c>
      <c r="AM156" s="8">
        <f t="shared" si="33"/>
        <v>0</v>
      </c>
      <c r="AN156" s="8">
        <f t="shared" si="34"/>
        <v>0</v>
      </c>
      <c r="AO156" s="8">
        <f t="shared" si="35"/>
        <v>0</v>
      </c>
      <c r="AP156" s="8">
        <f t="shared" si="36"/>
        <v>0</v>
      </c>
      <c r="AQ156" s="8">
        <f t="shared" si="37"/>
        <v>0</v>
      </c>
      <c r="AR156" s="8">
        <f t="shared" si="38"/>
        <v>0</v>
      </c>
      <c r="AS156" s="8">
        <f t="shared" si="47"/>
        <v>0</v>
      </c>
      <c r="AT156" s="8">
        <f t="shared" si="39"/>
        <v>0</v>
      </c>
      <c r="AU156" s="8">
        <f t="shared" si="40"/>
        <v>0</v>
      </c>
      <c r="AV156" s="8">
        <f t="shared" si="41"/>
        <v>0</v>
      </c>
      <c r="AW156" s="8">
        <f t="shared" si="42"/>
        <v>0</v>
      </c>
      <c r="AX156" s="8">
        <f t="shared" si="43"/>
        <v>0</v>
      </c>
      <c r="AY156" s="8">
        <f t="shared" si="44"/>
        <v>0</v>
      </c>
      <c r="AZ156" s="8"/>
    </row>
    <row r="157" spans="2:52">
      <c r="B157" s="11">
        <v>125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9"/>
      <c r="AE157" s="8">
        <v>125</v>
      </c>
      <c r="AF157" s="8">
        <f t="shared" si="45"/>
        <v>0</v>
      </c>
      <c r="AG157" s="8">
        <f t="shared" si="46"/>
        <v>0</v>
      </c>
      <c r="AH157" s="8">
        <f t="shared" si="28"/>
        <v>0</v>
      </c>
      <c r="AI157" s="8">
        <f t="shared" si="29"/>
        <v>0</v>
      </c>
      <c r="AJ157" s="8">
        <f t="shared" si="30"/>
        <v>0</v>
      </c>
      <c r="AK157" s="8">
        <f t="shared" si="31"/>
        <v>0</v>
      </c>
      <c r="AL157" s="8">
        <f t="shared" si="32"/>
        <v>0</v>
      </c>
      <c r="AM157" s="8">
        <f t="shared" si="33"/>
        <v>0</v>
      </c>
      <c r="AN157" s="8">
        <f t="shared" si="34"/>
        <v>0</v>
      </c>
      <c r="AO157" s="8">
        <f t="shared" si="35"/>
        <v>0</v>
      </c>
      <c r="AP157" s="8">
        <f t="shared" si="36"/>
        <v>0</v>
      </c>
      <c r="AQ157" s="8">
        <f t="shared" si="37"/>
        <v>0</v>
      </c>
      <c r="AR157" s="8">
        <f t="shared" si="38"/>
        <v>0</v>
      </c>
      <c r="AS157" s="8">
        <f t="shared" si="47"/>
        <v>0</v>
      </c>
      <c r="AT157" s="8">
        <f t="shared" si="39"/>
        <v>0</v>
      </c>
      <c r="AU157" s="8">
        <f t="shared" si="40"/>
        <v>0</v>
      </c>
      <c r="AV157" s="8">
        <f t="shared" si="41"/>
        <v>0</v>
      </c>
      <c r="AW157" s="8">
        <f t="shared" si="42"/>
        <v>0</v>
      </c>
      <c r="AX157" s="8">
        <f t="shared" si="43"/>
        <v>0</v>
      </c>
      <c r="AY157" s="8">
        <f t="shared" si="44"/>
        <v>0</v>
      </c>
      <c r="AZ157" s="8"/>
    </row>
    <row r="158" spans="2:52">
      <c r="B158" s="11">
        <v>126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9"/>
      <c r="AE158" s="8">
        <v>126</v>
      </c>
      <c r="AF158" s="8">
        <f t="shared" si="45"/>
        <v>0</v>
      </c>
      <c r="AG158" s="8">
        <f t="shared" si="46"/>
        <v>0</v>
      </c>
      <c r="AH158" s="8">
        <f t="shared" si="28"/>
        <v>0</v>
      </c>
      <c r="AI158" s="8">
        <f t="shared" si="29"/>
        <v>0</v>
      </c>
      <c r="AJ158" s="8">
        <f t="shared" si="30"/>
        <v>0</v>
      </c>
      <c r="AK158" s="8">
        <f t="shared" si="31"/>
        <v>0</v>
      </c>
      <c r="AL158" s="8">
        <f t="shared" si="32"/>
        <v>0</v>
      </c>
      <c r="AM158" s="8">
        <f t="shared" si="33"/>
        <v>0</v>
      </c>
      <c r="AN158" s="8">
        <f t="shared" si="34"/>
        <v>0</v>
      </c>
      <c r="AO158" s="8">
        <f t="shared" si="35"/>
        <v>0</v>
      </c>
      <c r="AP158" s="8">
        <f t="shared" si="36"/>
        <v>0</v>
      </c>
      <c r="AQ158" s="8">
        <f t="shared" si="37"/>
        <v>0</v>
      </c>
      <c r="AR158" s="8">
        <f t="shared" si="38"/>
        <v>0</v>
      </c>
      <c r="AS158" s="8">
        <f t="shared" si="47"/>
        <v>0</v>
      </c>
      <c r="AT158" s="8">
        <f t="shared" si="39"/>
        <v>0</v>
      </c>
      <c r="AU158" s="8">
        <f t="shared" si="40"/>
        <v>0</v>
      </c>
      <c r="AV158" s="8">
        <f t="shared" si="41"/>
        <v>0</v>
      </c>
      <c r="AW158" s="8">
        <f t="shared" si="42"/>
        <v>0</v>
      </c>
      <c r="AX158" s="8">
        <f t="shared" si="43"/>
        <v>0</v>
      </c>
      <c r="AY158" s="8">
        <f t="shared" si="44"/>
        <v>0</v>
      </c>
      <c r="AZ158" s="8"/>
    </row>
    <row r="159" spans="2:52">
      <c r="B159" s="11">
        <v>127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9"/>
      <c r="AE159" s="8">
        <v>127</v>
      </c>
      <c r="AF159" s="8">
        <f t="shared" si="45"/>
        <v>0</v>
      </c>
      <c r="AG159" s="8">
        <f t="shared" si="46"/>
        <v>0</v>
      </c>
      <c r="AH159" s="8">
        <f t="shared" si="28"/>
        <v>0</v>
      </c>
      <c r="AI159" s="8">
        <f t="shared" si="29"/>
        <v>0</v>
      </c>
      <c r="AJ159" s="8">
        <f t="shared" si="30"/>
        <v>0</v>
      </c>
      <c r="AK159" s="8">
        <f t="shared" si="31"/>
        <v>0</v>
      </c>
      <c r="AL159" s="8">
        <f t="shared" si="32"/>
        <v>0</v>
      </c>
      <c r="AM159" s="8">
        <f t="shared" si="33"/>
        <v>0</v>
      </c>
      <c r="AN159" s="8">
        <f t="shared" si="34"/>
        <v>0</v>
      </c>
      <c r="AO159" s="8">
        <f t="shared" si="35"/>
        <v>0</v>
      </c>
      <c r="AP159" s="8">
        <f t="shared" si="36"/>
        <v>0</v>
      </c>
      <c r="AQ159" s="8">
        <f t="shared" si="37"/>
        <v>0</v>
      </c>
      <c r="AR159" s="8">
        <f t="shared" si="38"/>
        <v>0</v>
      </c>
      <c r="AS159" s="8">
        <f t="shared" si="47"/>
        <v>0</v>
      </c>
      <c r="AT159" s="8">
        <f t="shared" si="39"/>
        <v>0</v>
      </c>
      <c r="AU159" s="8">
        <f t="shared" si="40"/>
        <v>0</v>
      </c>
      <c r="AV159" s="8">
        <f t="shared" si="41"/>
        <v>0</v>
      </c>
      <c r="AW159" s="8">
        <f t="shared" si="42"/>
        <v>0</v>
      </c>
      <c r="AX159" s="8">
        <f t="shared" si="43"/>
        <v>0</v>
      </c>
      <c r="AY159" s="8">
        <f t="shared" si="44"/>
        <v>0</v>
      </c>
      <c r="AZ159" s="8"/>
    </row>
    <row r="160" spans="2:52">
      <c r="B160" s="11">
        <v>128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9"/>
      <c r="AE160" s="8">
        <v>128</v>
      </c>
      <c r="AF160" s="8">
        <f t="shared" si="45"/>
        <v>0</v>
      </c>
      <c r="AG160" s="8">
        <f t="shared" si="46"/>
        <v>0</v>
      </c>
      <c r="AH160" s="8">
        <f t="shared" si="28"/>
        <v>0</v>
      </c>
      <c r="AI160" s="8">
        <f t="shared" si="29"/>
        <v>0</v>
      </c>
      <c r="AJ160" s="8">
        <f t="shared" si="30"/>
        <v>0</v>
      </c>
      <c r="AK160" s="8">
        <f t="shared" si="31"/>
        <v>0</v>
      </c>
      <c r="AL160" s="8">
        <f t="shared" si="32"/>
        <v>0</v>
      </c>
      <c r="AM160" s="8">
        <f t="shared" si="33"/>
        <v>0</v>
      </c>
      <c r="AN160" s="8">
        <f t="shared" si="34"/>
        <v>0</v>
      </c>
      <c r="AO160" s="8">
        <f t="shared" si="35"/>
        <v>0</v>
      </c>
      <c r="AP160" s="8">
        <f t="shared" si="36"/>
        <v>0</v>
      </c>
      <c r="AQ160" s="8">
        <f t="shared" si="37"/>
        <v>0</v>
      </c>
      <c r="AR160" s="8">
        <f t="shared" si="38"/>
        <v>0</v>
      </c>
      <c r="AS160" s="8">
        <f t="shared" si="47"/>
        <v>0</v>
      </c>
      <c r="AT160" s="8">
        <f t="shared" si="39"/>
        <v>0</v>
      </c>
      <c r="AU160" s="8">
        <f t="shared" si="40"/>
        <v>0</v>
      </c>
      <c r="AV160" s="8">
        <f t="shared" si="41"/>
        <v>0</v>
      </c>
      <c r="AW160" s="8">
        <f t="shared" si="42"/>
        <v>0</v>
      </c>
      <c r="AX160" s="8">
        <f t="shared" si="43"/>
        <v>0</v>
      </c>
      <c r="AY160" s="8">
        <f t="shared" si="44"/>
        <v>0</v>
      </c>
      <c r="AZ160" s="8"/>
    </row>
    <row r="161" spans="2:52">
      <c r="B161" s="11">
        <v>129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9"/>
      <c r="AE161" s="8">
        <v>129</v>
      </c>
      <c r="AF161" s="8">
        <f t="shared" si="45"/>
        <v>0</v>
      </c>
      <c r="AG161" s="8">
        <f t="shared" si="46"/>
        <v>0</v>
      </c>
      <c r="AH161" s="8">
        <f t="shared" ref="AH161:AH196" si="48">B161*E161</f>
        <v>0</v>
      </c>
      <c r="AI161" s="8">
        <f t="shared" ref="AI161:AI224" si="49">B161*F161</f>
        <v>0</v>
      </c>
      <c r="AJ161" s="8">
        <f t="shared" ref="AJ161:AJ224" si="50">B161*G161</f>
        <v>0</v>
      </c>
      <c r="AK161" s="8">
        <f t="shared" ref="AK161:AK224" si="51">B161*H161</f>
        <v>0</v>
      </c>
      <c r="AL161" s="8">
        <f t="shared" ref="AL161:AL224" si="52">B161*I161</f>
        <v>0</v>
      </c>
      <c r="AM161" s="8">
        <f t="shared" ref="AM161:AM224" si="53">B161*J161</f>
        <v>0</v>
      </c>
      <c r="AN161" s="8">
        <f t="shared" ref="AN161:AN224" si="54">B161*K161</f>
        <v>0</v>
      </c>
      <c r="AO161" s="8">
        <f t="shared" ref="AO161:AO224" si="55">B161*L161</f>
        <v>0</v>
      </c>
      <c r="AP161" s="8">
        <f t="shared" ref="AP161:AP224" si="56">B161*M161</f>
        <v>0</v>
      </c>
      <c r="AQ161" s="8">
        <f t="shared" ref="AQ161:AQ224" si="57">B161*N161</f>
        <v>0</v>
      </c>
      <c r="AR161" s="8">
        <f t="shared" ref="AR161:AR224" si="58">B161*O161</f>
        <v>0</v>
      </c>
      <c r="AS161" s="8">
        <f t="shared" si="47"/>
        <v>0</v>
      </c>
      <c r="AT161" s="8">
        <f t="shared" ref="AT161:AT224" si="59">B161*Q161</f>
        <v>0</v>
      </c>
      <c r="AU161" s="8">
        <f t="shared" ref="AU161:AU224" si="60">B161*R161</f>
        <v>0</v>
      </c>
      <c r="AV161" s="8">
        <f t="shared" ref="AV161:AV224" si="61">B161*S161</f>
        <v>0</v>
      </c>
      <c r="AW161" s="8">
        <f t="shared" ref="AW161:AW224" si="62">B161*T161</f>
        <v>0</v>
      </c>
      <c r="AX161" s="8">
        <f t="shared" ref="AX161:AX224" si="63">B161*U161</f>
        <v>0</v>
      </c>
      <c r="AY161" s="8">
        <f t="shared" ref="AY161:AY224" si="64">B161*V161</f>
        <v>0</v>
      </c>
      <c r="AZ161" s="8"/>
    </row>
    <row r="162" spans="2:52">
      <c r="B162" s="11">
        <v>130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9"/>
      <c r="AE162" s="8">
        <v>130</v>
      </c>
      <c r="AF162" s="8">
        <f t="shared" ref="AF162:AF225" si="65">B162*C162</f>
        <v>0</v>
      </c>
      <c r="AG162" s="8">
        <f t="shared" ref="AG162:AG225" si="66">B162*D162</f>
        <v>0</v>
      </c>
      <c r="AH162" s="8">
        <f t="shared" si="48"/>
        <v>0</v>
      </c>
      <c r="AI162" s="8">
        <f t="shared" si="49"/>
        <v>0</v>
      </c>
      <c r="AJ162" s="8">
        <f t="shared" si="50"/>
        <v>0</v>
      </c>
      <c r="AK162" s="8">
        <f t="shared" si="51"/>
        <v>0</v>
      </c>
      <c r="AL162" s="8">
        <f t="shared" si="52"/>
        <v>0</v>
      </c>
      <c r="AM162" s="8">
        <f t="shared" si="53"/>
        <v>0</v>
      </c>
      <c r="AN162" s="8">
        <f t="shared" si="54"/>
        <v>0</v>
      </c>
      <c r="AO162" s="8">
        <f t="shared" si="55"/>
        <v>0</v>
      </c>
      <c r="AP162" s="8">
        <f t="shared" si="56"/>
        <v>0</v>
      </c>
      <c r="AQ162" s="8">
        <f t="shared" si="57"/>
        <v>0</v>
      </c>
      <c r="AR162" s="8">
        <f t="shared" si="58"/>
        <v>0</v>
      </c>
      <c r="AS162" s="8">
        <f t="shared" ref="AS162:AS225" si="67">B162*P162</f>
        <v>0</v>
      </c>
      <c r="AT162" s="8">
        <f t="shared" si="59"/>
        <v>0</v>
      </c>
      <c r="AU162" s="8">
        <f t="shared" si="60"/>
        <v>0</v>
      </c>
      <c r="AV162" s="8">
        <f t="shared" si="61"/>
        <v>0</v>
      </c>
      <c r="AW162" s="8">
        <f t="shared" si="62"/>
        <v>0</v>
      </c>
      <c r="AX162" s="8">
        <f t="shared" si="63"/>
        <v>0</v>
      </c>
      <c r="AY162" s="8">
        <f t="shared" si="64"/>
        <v>0</v>
      </c>
      <c r="AZ162" s="8"/>
    </row>
    <row r="163" spans="2:52">
      <c r="B163" s="11">
        <v>131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9"/>
      <c r="AE163" s="8">
        <v>131</v>
      </c>
      <c r="AF163" s="8">
        <f t="shared" si="65"/>
        <v>0</v>
      </c>
      <c r="AG163" s="8">
        <f t="shared" si="66"/>
        <v>0</v>
      </c>
      <c r="AH163" s="8">
        <f t="shared" si="48"/>
        <v>0</v>
      </c>
      <c r="AI163" s="8">
        <f t="shared" si="49"/>
        <v>0</v>
      </c>
      <c r="AJ163" s="8">
        <f t="shared" si="50"/>
        <v>0</v>
      </c>
      <c r="AK163" s="8">
        <f t="shared" si="51"/>
        <v>0</v>
      </c>
      <c r="AL163" s="8">
        <f t="shared" si="52"/>
        <v>0</v>
      </c>
      <c r="AM163" s="8">
        <f t="shared" si="53"/>
        <v>0</v>
      </c>
      <c r="AN163" s="8">
        <f t="shared" si="54"/>
        <v>0</v>
      </c>
      <c r="AO163" s="8">
        <f t="shared" si="55"/>
        <v>0</v>
      </c>
      <c r="AP163" s="8">
        <f t="shared" si="56"/>
        <v>0</v>
      </c>
      <c r="AQ163" s="8">
        <f t="shared" si="57"/>
        <v>0</v>
      </c>
      <c r="AR163" s="8">
        <f t="shared" si="58"/>
        <v>0</v>
      </c>
      <c r="AS163" s="8">
        <f t="shared" si="67"/>
        <v>0</v>
      </c>
      <c r="AT163" s="8">
        <f t="shared" si="59"/>
        <v>0</v>
      </c>
      <c r="AU163" s="8">
        <f t="shared" si="60"/>
        <v>0</v>
      </c>
      <c r="AV163" s="8">
        <f t="shared" si="61"/>
        <v>0</v>
      </c>
      <c r="AW163" s="8">
        <f t="shared" si="62"/>
        <v>0</v>
      </c>
      <c r="AX163" s="8">
        <f t="shared" si="63"/>
        <v>0</v>
      </c>
      <c r="AY163" s="8">
        <f t="shared" si="64"/>
        <v>0</v>
      </c>
      <c r="AZ163" s="8"/>
    </row>
    <row r="164" spans="2:52">
      <c r="B164" s="11">
        <v>132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9"/>
      <c r="AE164" s="8">
        <v>132</v>
      </c>
      <c r="AF164" s="8">
        <f t="shared" si="65"/>
        <v>0</v>
      </c>
      <c r="AG164" s="8">
        <f t="shared" si="66"/>
        <v>0</v>
      </c>
      <c r="AH164" s="8">
        <f t="shared" si="48"/>
        <v>0</v>
      </c>
      <c r="AI164" s="8">
        <f t="shared" si="49"/>
        <v>0</v>
      </c>
      <c r="AJ164" s="8">
        <f t="shared" si="50"/>
        <v>0</v>
      </c>
      <c r="AK164" s="8">
        <f t="shared" si="51"/>
        <v>0</v>
      </c>
      <c r="AL164" s="8">
        <f t="shared" si="52"/>
        <v>0</v>
      </c>
      <c r="AM164" s="8">
        <f t="shared" si="53"/>
        <v>0</v>
      </c>
      <c r="AN164" s="8">
        <f t="shared" si="54"/>
        <v>0</v>
      </c>
      <c r="AO164" s="8">
        <f t="shared" si="55"/>
        <v>0</v>
      </c>
      <c r="AP164" s="8">
        <f t="shared" si="56"/>
        <v>0</v>
      </c>
      <c r="AQ164" s="8">
        <f t="shared" si="57"/>
        <v>0</v>
      </c>
      <c r="AR164" s="8">
        <f t="shared" si="58"/>
        <v>0</v>
      </c>
      <c r="AS164" s="8">
        <f t="shared" si="67"/>
        <v>0</v>
      </c>
      <c r="AT164" s="8">
        <f t="shared" si="59"/>
        <v>0</v>
      </c>
      <c r="AU164" s="8">
        <f t="shared" si="60"/>
        <v>0</v>
      </c>
      <c r="AV164" s="8">
        <f t="shared" si="61"/>
        <v>0</v>
      </c>
      <c r="AW164" s="8">
        <f t="shared" si="62"/>
        <v>0</v>
      </c>
      <c r="AX164" s="8">
        <f t="shared" si="63"/>
        <v>0</v>
      </c>
      <c r="AY164" s="8">
        <f t="shared" si="64"/>
        <v>0</v>
      </c>
      <c r="AZ164" s="8"/>
    </row>
    <row r="165" spans="2:52">
      <c r="B165" s="11">
        <v>133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9"/>
      <c r="AE165" s="8">
        <v>133</v>
      </c>
      <c r="AF165" s="8">
        <f t="shared" si="65"/>
        <v>0</v>
      </c>
      <c r="AG165" s="8">
        <f t="shared" si="66"/>
        <v>0</v>
      </c>
      <c r="AH165" s="8">
        <f t="shared" si="48"/>
        <v>0</v>
      </c>
      <c r="AI165" s="8">
        <f t="shared" si="49"/>
        <v>0</v>
      </c>
      <c r="AJ165" s="8">
        <f t="shared" si="50"/>
        <v>0</v>
      </c>
      <c r="AK165" s="8">
        <f t="shared" si="51"/>
        <v>0</v>
      </c>
      <c r="AL165" s="8">
        <f t="shared" si="52"/>
        <v>0</v>
      </c>
      <c r="AM165" s="8">
        <f t="shared" si="53"/>
        <v>0</v>
      </c>
      <c r="AN165" s="8">
        <f t="shared" si="54"/>
        <v>0</v>
      </c>
      <c r="AO165" s="8">
        <f t="shared" si="55"/>
        <v>0</v>
      </c>
      <c r="AP165" s="8">
        <f t="shared" si="56"/>
        <v>0</v>
      </c>
      <c r="AQ165" s="8">
        <f t="shared" si="57"/>
        <v>0</v>
      </c>
      <c r="AR165" s="8">
        <f t="shared" si="58"/>
        <v>0</v>
      </c>
      <c r="AS165" s="8">
        <f t="shared" si="67"/>
        <v>0</v>
      </c>
      <c r="AT165" s="8">
        <f t="shared" si="59"/>
        <v>0</v>
      </c>
      <c r="AU165" s="8">
        <f t="shared" si="60"/>
        <v>0</v>
      </c>
      <c r="AV165" s="8">
        <f t="shared" si="61"/>
        <v>0</v>
      </c>
      <c r="AW165" s="8">
        <f t="shared" si="62"/>
        <v>0</v>
      </c>
      <c r="AX165" s="8">
        <f t="shared" si="63"/>
        <v>0</v>
      </c>
      <c r="AY165" s="8">
        <f t="shared" si="64"/>
        <v>0</v>
      </c>
      <c r="AZ165" s="8"/>
    </row>
    <row r="166" spans="2:52">
      <c r="B166" s="11">
        <v>134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9"/>
      <c r="AE166" s="8">
        <v>134</v>
      </c>
      <c r="AF166" s="8">
        <f t="shared" si="65"/>
        <v>0</v>
      </c>
      <c r="AG166" s="8">
        <f t="shared" si="66"/>
        <v>0</v>
      </c>
      <c r="AH166" s="8">
        <f t="shared" si="48"/>
        <v>0</v>
      </c>
      <c r="AI166" s="8">
        <f t="shared" si="49"/>
        <v>0</v>
      </c>
      <c r="AJ166" s="8">
        <f t="shared" si="50"/>
        <v>0</v>
      </c>
      <c r="AK166" s="8">
        <f t="shared" si="51"/>
        <v>0</v>
      </c>
      <c r="AL166" s="8">
        <f t="shared" si="52"/>
        <v>0</v>
      </c>
      <c r="AM166" s="8">
        <f t="shared" si="53"/>
        <v>0</v>
      </c>
      <c r="AN166" s="8">
        <f t="shared" si="54"/>
        <v>0</v>
      </c>
      <c r="AO166" s="8">
        <f t="shared" si="55"/>
        <v>0</v>
      </c>
      <c r="AP166" s="8">
        <f t="shared" si="56"/>
        <v>0</v>
      </c>
      <c r="AQ166" s="8">
        <f t="shared" si="57"/>
        <v>0</v>
      </c>
      <c r="AR166" s="8">
        <f t="shared" si="58"/>
        <v>0</v>
      </c>
      <c r="AS166" s="8">
        <f t="shared" si="67"/>
        <v>0</v>
      </c>
      <c r="AT166" s="8">
        <f t="shared" si="59"/>
        <v>0</v>
      </c>
      <c r="AU166" s="8">
        <f t="shared" si="60"/>
        <v>0</v>
      </c>
      <c r="AV166" s="8">
        <f t="shared" si="61"/>
        <v>0</v>
      </c>
      <c r="AW166" s="8">
        <f t="shared" si="62"/>
        <v>0</v>
      </c>
      <c r="AX166" s="8">
        <f t="shared" si="63"/>
        <v>0</v>
      </c>
      <c r="AY166" s="8">
        <f t="shared" si="64"/>
        <v>0</v>
      </c>
      <c r="AZ166" s="8"/>
    </row>
    <row r="167" spans="2:52">
      <c r="B167" s="11">
        <v>135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9"/>
      <c r="AE167" s="8">
        <v>135</v>
      </c>
      <c r="AF167" s="8">
        <f t="shared" si="65"/>
        <v>0</v>
      </c>
      <c r="AG167" s="8">
        <f t="shared" si="66"/>
        <v>0</v>
      </c>
      <c r="AH167" s="8">
        <f t="shared" si="48"/>
        <v>0</v>
      </c>
      <c r="AI167" s="8">
        <f t="shared" si="49"/>
        <v>0</v>
      </c>
      <c r="AJ167" s="8">
        <f t="shared" si="50"/>
        <v>0</v>
      </c>
      <c r="AK167" s="8">
        <f t="shared" si="51"/>
        <v>0</v>
      </c>
      <c r="AL167" s="8">
        <f t="shared" si="52"/>
        <v>0</v>
      </c>
      <c r="AM167" s="8">
        <f t="shared" si="53"/>
        <v>0</v>
      </c>
      <c r="AN167" s="8">
        <f t="shared" si="54"/>
        <v>0</v>
      </c>
      <c r="AO167" s="8">
        <f t="shared" si="55"/>
        <v>0</v>
      </c>
      <c r="AP167" s="8">
        <f t="shared" si="56"/>
        <v>0</v>
      </c>
      <c r="AQ167" s="8">
        <f t="shared" si="57"/>
        <v>0</v>
      </c>
      <c r="AR167" s="8">
        <f t="shared" si="58"/>
        <v>0</v>
      </c>
      <c r="AS167" s="8">
        <f t="shared" si="67"/>
        <v>0</v>
      </c>
      <c r="AT167" s="8">
        <f t="shared" si="59"/>
        <v>0</v>
      </c>
      <c r="AU167" s="8">
        <f t="shared" si="60"/>
        <v>0</v>
      </c>
      <c r="AV167" s="8">
        <f t="shared" si="61"/>
        <v>0</v>
      </c>
      <c r="AW167" s="8">
        <f t="shared" si="62"/>
        <v>0</v>
      </c>
      <c r="AX167" s="8">
        <f t="shared" si="63"/>
        <v>0</v>
      </c>
      <c r="AY167" s="8">
        <f t="shared" si="64"/>
        <v>0</v>
      </c>
      <c r="AZ167" s="8"/>
    </row>
    <row r="168" spans="2:52">
      <c r="B168" s="11">
        <v>136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9"/>
      <c r="AE168" s="8">
        <v>136</v>
      </c>
      <c r="AF168" s="8">
        <f t="shared" si="65"/>
        <v>0</v>
      </c>
      <c r="AG168" s="8">
        <f t="shared" si="66"/>
        <v>0</v>
      </c>
      <c r="AH168" s="8">
        <f t="shared" si="48"/>
        <v>0</v>
      </c>
      <c r="AI168" s="8">
        <f t="shared" si="49"/>
        <v>0</v>
      </c>
      <c r="AJ168" s="8">
        <f t="shared" si="50"/>
        <v>0</v>
      </c>
      <c r="AK168" s="8">
        <f t="shared" si="51"/>
        <v>0</v>
      </c>
      <c r="AL168" s="8">
        <f t="shared" si="52"/>
        <v>0</v>
      </c>
      <c r="AM168" s="8">
        <f t="shared" si="53"/>
        <v>0</v>
      </c>
      <c r="AN168" s="8">
        <f t="shared" si="54"/>
        <v>0</v>
      </c>
      <c r="AO168" s="8">
        <f t="shared" si="55"/>
        <v>0</v>
      </c>
      <c r="AP168" s="8">
        <f t="shared" si="56"/>
        <v>0</v>
      </c>
      <c r="AQ168" s="8">
        <f t="shared" si="57"/>
        <v>0</v>
      </c>
      <c r="AR168" s="8">
        <f t="shared" si="58"/>
        <v>0</v>
      </c>
      <c r="AS168" s="8">
        <f t="shared" si="67"/>
        <v>0</v>
      </c>
      <c r="AT168" s="8">
        <f t="shared" si="59"/>
        <v>0</v>
      </c>
      <c r="AU168" s="8">
        <f t="shared" si="60"/>
        <v>0</v>
      </c>
      <c r="AV168" s="8">
        <f t="shared" si="61"/>
        <v>0</v>
      </c>
      <c r="AW168" s="8">
        <f t="shared" si="62"/>
        <v>0</v>
      </c>
      <c r="AX168" s="8">
        <f t="shared" si="63"/>
        <v>0</v>
      </c>
      <c r="AY168" s="8">
        <f t="shared" si="64"/>
        <v>0</v>
      </c>
      <c r="AZ168" s="8"/>
    </row>
    <row r="169" spans="2:52">
      <c r="B169" s="11">
        <v>137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9"/>
      <c r="AE169" s="8">
        <v>137</v>
      </c>
      <c r="AF169" s="8">
        <f t="shared" si="65"/>
        <v>0</v>
      </c>
      <c r="AG169" s="8">
        <f t="shared" si="66"/>
        <v>0</v>
      </c>
      <c r="AH169" s="8">
        <f t="shared" si="48"/>
        <v>0</v>
      </c>
      <c r="AI169" s="8">
        <f t="shared" si="49"/>
        <v>0</v>
      </c>
      <c r="AJ169" s="8">
        <f t="shared" si="50"/>
        <v>0</v>
      </c>
      <c r="AK169" s="8">
        <f t="shared" si="51"/>
        <v>0</v>
      </c>
      <c r="AL169" s="8">
        <f t="shared" si="52"/>
        <v>0</v>
      </c>
      <c r="AM169" s="8">
        <f t="shared" si="53"/>
        <v>0</v>
      </c>
      <c r="AN169" s="8">
        <f t="shared" si="54"/>
        <v>0</v>
      </c>
      <c r="AO169" s="8">
        <f t="shared" si="55"/>
        <v>0</v>
      </c>
      <c r="AP169" s="8">
        <f t="shared" si="56"/>
        <v>0</v>
      </c>
      <c r="AQ169" s="8">
        <f t="shared" si="57"/>
        <v>0</v>
      </c>
      <c r="AR169" s="8">
        <f t="shared" si="58"/>
        <v>0</v>
      </c>
      <c r="AS169" s="8">
        <f t="shared" si="67"/>
        <v>0</v>
      </c>
      <c r="AT169" s="8">
        <f t="shared" si="59"/>
        <v>0</v>
      </c>
      <c r="AU169" s="8">
        <f t="shared" si="60"/>
        <v>0</v>
      </c>
      <c r="AV169" s="8">
        <f t="shared" si="61"/>
        <v>0</v>
      </c>
      <c r="AW169" s="8">
        <f t="shared" si="62"/>
        <v>0</v>
      </c>
      <c r="AX169" s="8">
        <f t="shared" si="63"/>
        <v>0</v>
      </c>
      <c r="AY169" s="8">
        <f t="shared" si="64"/>
        <v>0</v>
      </c>
      <c r="AZ169" s="8"/>
    </row>
    <row r="170" spans="2:52">
      <c r="B170" s="11">
        <v>138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9"/>
      <c r="AE170" s="8">
        <v>138</v>
      </c>
      <c r="AF170" s="8">
        <f t="shared" si="65"/>
        <v>0</v>
      </c>
      <c r="AG170" s="8">
        <f t="shared" si="66"/>
        <v>0</v>
      </c>
      <c r="AH170" s="8">
        <f t="shared" si="48"/>
        <v>0</v>
      </c>
      <c r="AI170" s="8">
        <f t="shared" si="49"/>
        <v>0</v>
      </c>
      <c r="AJ170" s="8">
        <f t="shared" si="50"/>
        <v>0</v>
      </c>
      <c r="AK170" s="8">
        <f t="shared" si="51"/>
        <v>0</v>
      </c>
      <c r="AL170" s="8">
        <f t="shared" si="52"/>
        <v>0</v>
      </c>
      <c r="AM170" s="8">
        <f t="shared" si="53"/>
        <v>0</v>
      </c>
      <c r="AN170" s="8">
        <f t="shared" si="54"/>
        <v>0</v>
      </c>
      <c r="AO170" s="8">
        <f t="shared" si="55"/>
        <v>0</v>
      </c>
      <c r="AP170" s="8">
        <f t="shared" si="56"/>
        <v>0</v>
      </c>
      <c r="AQ170" s="8">
        <f t="shared" si="57"/>
        <v>0</v>
      </c>
      <c r="AR170" s="8">
        <f t="shared" si="58"/>
        <v>0</v>
      </c>
      <c r="AS170" s="8">
        <f t="shared" si="67"/>
        <v>0</v>
      </c>
      <c r="AT170" s="8">
        <f t="shared" si="59"/>
        <v>0</v>
      </c>
      <c r="AU170" s="8">
        <f t="shared" si="60"/>
        <v>0</v>
      </c>
      <c r="AV170" s="8">
        <f t="shared" si="61"/>
        <v>0</v>
      </c>
      <c r="AW170" s="8">
        <f t="shared" si="62"/>
        <v>0</v>
      </c>
      <c r="AX170" s="8">
        <f t="shared" si="63"/>
        <v>0</v>
      </c>
      <c r="AY170" s="8">
        <f t="shared" si="64"/>
        <v>0</v>
      </c>
      <c r="AZ170" s="8"/>
    </row>
    <row r="171" spans="2:52">
      <c r="B171" s="11">
        <v>139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9"/>
      <c r="AE171" s="8">
        <v>139</v>
      </c>
      <c r="AF171" s="8">
        <f t="shared" si="65"/>
        <v>0</v>
      </c>
      <c r="AG171" s="8">
        <f t="shared" si="66"/>
        <v>0</v>
      </c>
      <c r="AH171" s="8">
        <f t="shared" si="48"/>
        <v>0</v>
      </c>
      <c r="AI171" s="8">
        <f t="shared" si="49"/>
        <v>0</v>
      </c>
      <c r="AJ171" s="8">
        <f t="shared" si="50"/>
        <v>0</v>
      </c>
      <c r="AK171" s="8">
        <f t="shared" si="51"/>
        <v>0</v>
      </c>
      <c r="AL171" s="8">
        <f t="shared" si="52"/>
        <v>0</v>
      </c>
      <c r="AM171" s="8">
        <f t="shared" si="53"/>
        <v>0</v>
      </c>
      <c r="AN171" s="8">
        <f t="shared" si="54"/>
        <v>0</v>
      </c>
      <c r="AO171" s="8">
        <f t="shared" si="55"/>
        <v>0</v>
      </c>
      <c r="AP171" s="8">
        <f t="shared" si="56"/>
        <v>0</v>
      </c>
      <c r="AQ171" s="8">
        <f t="shared" si="57"/>
        <v>0</v>
      </c>
      <c r="AR171" s="8">
        <f t="shared" si="58"/>
        <v>0</v>
      </c>
      <c r="AS171" s="8">
        <f t="shared" si="67"/>
        <v>0</v>
      </c>
      <c r="AT171" s="8">
        <f t="shared" si="59"/>
        <v>0</v>
      </c>
      <c r="AU171" s="8">
        <f t="shared" si="60"/>
        <v>0</v>
      </c>
      <c r="AV171" s="8">
        <f t="shared" si="61"/>
        <v>0</v>
      </c>
      <c r="AW171" s="8">
        <f t="shared" si="62"/>
        <v>0</v>
      </c>
      <c r="AX171" s="8">
        <f t="shared" si="63"/>
        <v>0</v>
      </c>
      <c r="AY171" s="8">
        <f t="shared" si="64"/>
        <v>0</v>
      </c>
      <c r="AZ171" s="8"/>
    </row>
    <row r="172" spans="2:52">
      <c r="B172" s="11">
        <v>140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9"/>
      <c r="AE172" s="8">
        <v>140</v>
      </c>
      <c r="AF172" s="8">
        <f t="shared" si="65"/>
        <v>0</v>
      </c>
      <c r="AG172" s="8">
        <f t="shared" si="66"/>
        <v>0</v>
      </c>
      <c r="AH172" s="8">
        <f t="shared" si="48"/>
        <v>0</v>
      </c>
      <c r="AI172" s="8">
        <f t="shared" si="49"/>
        <v>0</v>
      </c>
      <c r="AJ172" s="8">
        <f t="shared" si="50"/>
        <v>0</v>
      </c>
      <c r="AK172" s="8">
        <f t="shared" si="51"/>
        <v>0</v>
      </c>
      <c r="AL172" s="8">
        <f t="shared" si="52"/>
        <v>0</v>
      </c>
      <c r="AM172" s="8">
        <f t="shared" si="53"/>
        <v>0</v>
      </c>
      <c r="AN172" s="8">
        <f t="shared" si="54"/>
        <v>0</v>
      </c>
      <c r="AO172" s="8">
        <f t="shared" si="55"/>
        <v>0</v>
      </c>
      <c r="AP172" s="8">
        <f t="shared" si="56"/>
        <v>0</v>
      </c>
      <c r="AQ172" s="8">
        <f t="shared" si="57"/>
        <v>0</v>
      </c>
      <c r="AR172" s="8">
        <f t="shared" si="58"/>
        <v>0</v>
      </c>
      <c r="AS172" s="8">
        <f t="shared" si="67"/>
        <v>0</v>
      </c>
      <c r="AT172" s="8">
        <f t="shared" si="59"/>
        <v>0</v>
      </c>
      <c r="AU172" s="8">
        <f t="shared" si="60"/>
        <v>0</v>
      </c>
      <c r="AV172" s="8">
        <f t="shared" si="61"/>
        <v>0</v>
      </c>
      <c r="AW172" s="8">
        <f t="shared" si="62"/>
        <v>0</v>
      </c>
      <c r="AX172" s="8">
        <f t="shared" si="63"/>
        <v>0</v>
      </c>
      <c r="AY172" s="8">
        <f t="shared" si="64"/>
        <v>0</v>
      </c>
      <c r="AZ172" s="8"/>
    </row>
    <row r="173" spans="2:52">
      <c r="B173" s="11">
        <v>141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9"/>
      <c r="AE173" s="8">
        <v>141</v>
      </c>
      <c r="AF173" s="8">
        <f t="shared" si="65"/>
        <v>0</v>
      </c>
      <c r="AG173" s="8">
        <f t="shared" si="66"/>
        <v>0</v>
      </c>
      <c r="AH173" s="8">
        <f t="shared" si="48"/>
        <v>0</v>
      </c>
      <c r="AI173" s="8">
        <f t="shared" si="49"/>
        <v>0</v>
      </c>
      <c r="AJ173" s="8">
        <f t="shared" si="50"/>
        <v>0</v>
      </c>
      <c r="AK173" s="8">
        <f t="shared" si="51"/>
        <v>0</v>
      </c>
      <c r="AL173" s="8">
        <f t="shared" si="52"/>
        <v>0</v>
      </c>
      <c r="AM173" s="8">
        <f t="shared" si="53"/>
        <v>0</v>
      </c>
      <c r="AN173" s="8">
        <f t="shared" si="54"/>
        <v>0</v>
      </c>
      <c r="AO173" s="8">
        <f t="shared" si="55"/>
        <v>0</v>
      </c>
      <c r="AP173" s="8">
        <f t="shared" si="56"/>
        <v>0</v>
      </c>
      <c r="AQ173" s="8">
        <f t="shared" si="57"/>
        <v>0</v>
      </c>
      <c r="AR173" s="8">
        <f t="shared" si="58"/>
        <v>0</v>
      </c>
      <c r="AS173" s="8">
        <f t="shared" si="67"/>
        <v>0</v>
      </c>
      <c r="AT173" s="8">
        <f t="shared" si="59"/>
        <v>0</v>
      </c>
      <c r="AU173" s="8">
        <f t="shared" si="60"/>
        <v>0</v>
      </c>
      <c r="AV173" s="8">
        <f t="shared" si="61"/>
        <v>0</v>
      </c>
      <c r="AW173" s="8">
        <f t="shared" si="62"/>
        <v>0</v>
      </c>
      <c r="AX173" s="8">
        <f t="shared" si="63"/>
        <v>0</v>
      </c>
      <c r="AY173" s="8">
        <f t="shared" si="64"/>
        <v>0</v>
      </c>
      <c r="AZ173" s="8"/>
    </row>
    <row r="174" spans="2:52">
      <c r="B174" s="11">
        <v>142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9"/>
      <c r="AE174" s="8">
        <v>142</v>
      </c>
      <c r="AF174" s="8">
        <f t="shared" si="65"/>
        <v>0</v>
      </c>
      <c r="AG174" s="8">
        <f t="shared" si="66"/>
        <v>0</v>
      </c>
      <c r="AH174" s="8">
        <f t="shared" si="48"/>
        <v>0</v>
      </c>
      <c r="AI174" s="8">
        <f t="shared" si="49"/>
        <v>0</v>
      </c>
      <c r="AJ174" s="8">
        <f t="shared" si="50"/>
        <v>0</v>
      </c>
      <c r="AK174" s="8">
        <f t="shared" si="51"/>
        <v>0</v>
      </c>
      <c r="AL174" s="8">
        <f t="shared" si="52"/>
        <v>0</v>
      </c>
      <c r="AM174" s="8">
        <f t="shared" si="53"/>
        <v>0</v>
      </c>
      <c r="AN174" s="8">
        <f t="shared" si="54"/>
        <v>0</v>
      </c>
      <c r="AO174" s="8">
        <f t="shared" si="55"/>
        <v>0</v>
      </c>
      <c r="AP174" s="8">
        <f t="shared" si="56"/>
        <v>0</v>
      </c>
      <c r="AQ174" s="8">
        <f t="shared" si="57"/>
        <v>0</v>
      </c>
      <c r="AR174" s="8">
        <f t="shared" si="58"/>
        <v>0</v>
      </c>
      <c r="AS174" s="8">
        <f t="shared" si="67"/>
        <v>0</v>
      </c>
      <c r="AT174" s="8">
        <f t="shared" si="59"/>
        <v>0</v>
      </c>
      <c r="AU174" s="8">
        <f t="shared" si="60"/>
        <v>0</v>
      </c>
      <c r="AV174" s="8">
        <f t="shared" si="61"/>
        <v>0</v>
      </c>
      <c r="AW174" s="8">
        <f t="shared" si="62"/>
        <v>0</v>
      </c>
      <c r="AX174" s="8">
        <f t="shared" si="63"/>
        <v>0</v>
      </c>
      <c r="AY174" s="8">
        <f t="shared" si="64"/>
        <v>0</v>
      </c>
      <c r="AZ174" s="8"/>
    </row>
    <row r="175" spans="2:52">
      <c r="B175" s="11">
        <v>143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9"/>
      <c r="AE175" s="8">
        <v>143</v>
      </c>
      <c r="AF175" s="8">
        <f t="shared" si="65"/>
        <v>0</v>
      </c>
      <c r="AG175" s="8">
        <f t="shared" si="66"/>
        <v>0</v>
      </c>
      <c r="AH175" s="8">
        <f t="shared" si="48"/>
        <v>0</v>
      </c>
      <c r="AI175" s="8">
        <f t="shared" si="49"/>
        <v>0</v>
      </c>
      <c r="AJ175" s="8">
        <f t="shared" si="50"/>
        <v>0</v>
      </c>
      <c r="AK175" s="8">
        <f t="shared" si="51"/>
        <v>0</v>
      </c>
      <c r="AL175" s="8">
        <f t="shared" si="52"/>
        <v>0</v>
      </c>
      <c r="AM175" s="8">
        <f t="shared" si="53"/>
        <v>0</v>
      </c>
      <c r="AN175" s="8">
        <f t="shared" si="54"/>
        <v>0</v>
      </c>
      <c r="AO175" s="8">
        <f t="shared" si="55"/>
        <v>0</v>
      </c>
      <c r="AP175" s="8">
        <f t="shared" si="56"/>
        <v>0</v>
      </c>
      <c r="AQ175" s="8">
        <f t="shared" si="57"/>
        <v>0</v>
      </c>
      <c r="AR175" s="8">
        <f t="shared" si="58"/>
        <v>0</v>
      </c>
      <c r="AS175" s="8">
        <f t="shared" si="67"/>
        <v>0</v>
      </c>
      <c r="AT175" s="8">
        <f t="shared" si="59"/>
        <v>0</v>
      </c>
      <c r="AU175" s="8">
        <f t="shared" si="60"/>
        <v>0</v>
      </c>
      <c r="AV175" s="8">
        <f t="shared" si="61"/>
        <v>0</v>
      </c>
      <c r="AW175" s="8">
        <f t="shared" si="62"/>
        <v>0</v>
      </c>
      <c r="AX175" s="8">
        <f t="shared" si="63"/>
        <v>0</v>
      </c>
      <c r="AY175" s="8">
        <f t="shared" si="64"/>
        <v>0</v>
      </c>
      <c r="AZ175" s="8"/>
    </row>
    <row r="176" spans="2:52">
      <c r="B176" s="11">
        <v>144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9"/>
      <c r="AE176" s="8">
        <v>144</v>
      </c>
      <c r="AF176" s="8">
        <f t="shared" si="65"/>
        <v>0</v>
      </c>
      <c r="AG176" s="8">
        <f t="shared" si="66"/>
        <v>0</v>
      </c>
      <c r="AH176" s="8">
        <f t="shared" si="48"/>
        <v>0</v>
      </c>
      <c r="AI176" s="8">
        <f t="shared" si="49"/>
        <v>0</v>
      </c>
      <c r="AJ176" s="8">
        <f t="shared" si="50"/>
        <v>0</v>
      </c>
      <c r="AK176" s="8">
        <f t="shared" si="51"/>
        <v>0</v>
      </c>
      <c r="AL176" s="8">
        <f t="shared" si="52"/>
        <v>0</v>
      </c>
      <c r="AM176" s="8">
        <f t="shared" si="53"/>
        <v>0</v>
      </c>
      <c r="AN176" s="8">
        <f t="shared" si="54"/>
        <v>0</v>
      </c>
      <c r="AO176" s="8">
        <f t="shared" si="55"/>
        <v>0</v>
      </c>
      <c r="AP176" s="8">
        <f t="shared" si="56"/>
        <v>0</v>
      </c>
      <c r="AQ176" s="8">
        <f t="shared" si="57"/>
        <v>0</v>
      </c>
      <c r="AR176" s="8">
        <f t="shared" si="58"/>
        <v>0</v>
      </c>
      <c r="AS176" s="8">
        <f t="shared" si="67"/>
        <v>0</v>
      </c>
      <c r="AT176" s="8">
        <f t="shared" si="59"/>
        <v>0</v>
      </c>
      <c r="AU176" s="8">
        <f t="shared" si="60"/>
        <v>0</v>
      </c>
      <c r="AV176" s="8">
        <f t="shared" si="61"/>
        <v>0</v>
      </c>
      <c r="AW176" s="8">
        <f t="shared" si="62"/>
        <v>0</v>
      </c>
      <c r="AX176" s="8">
        <f t="shared" si="63"/>
        <v>0</v>
      </c>
      <c r="AY176" s="8">
        <f t="shared" si="64"/>
        <v>0</v>
      </c>
      <c r="AZ176" s="8"/>
    </row>
    <row r="177" spans="2:52">
      <c r="B177" s="11">
        <v>145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9"/>
      <c r="AE177" s="8">
        <v>145</v>
      </c>
      <c r="AF177" s="8">
        <f t="shared" si="65"/>
        <v>0</v>
      </c>
      <c r="AG177" s="8">
        <f t="shared" si="66"/>
        <v>0</v>
      </c>
      <c r="AH177" s="8">
        <f t="shared" si="48"/>
        <v>0</v>
      </c>
      <c r="AI177" s="8">
        <f t="shared" si="49"/>
        <v>0</v>
      </c>
      <c r="AJ177" s="8">
        <f t="shared" si="50"/>
        <v>0</v>
      </c>
      <c r="AK177" s="8">
        <f t="shared" si="51"/>
        <v>0</v>
      </c>
      <c r="AL177" s="8">
        <f t="shared" si="52"/>
        <v>0</v>
      </c>
      <c r="AM177" s="8">
        <f t="shared" si="53"/>
        <v>0</v>
      </c>
      <c r="AN177" s="8">
        <f t="shared" si="54"/>
        <v>0</v>
      </c>
      <c r="AO177" s="8">
        <f t="shared" si="55"/>
        <v>0</v>
      </c>
      <c r="AP177" s="8">
        <f t="shared" si="56"/>
        <v>0</v>
      </c>
      <c r="AQ177" s="8">
        <f t="shared" si="57"/>
        <v>0</v>
      </c>
      <c r="AR177" s="8">
        <f t="shared" si="58"/>
        <v>0</v>
      </c>
      <c r="AS177" s="8">
        <f t="shared" si="67"/>
        <v>0</v>
      </c>
      <c r="AT177" s="8">
        <f t="shared" si="59"/>
        <v>0</v>
      </c>
      <c r="AU177" s="8">
        <f t="shared" si="60"/>
        <v>0</v>
      </c>
      <c r="AV177" s="8">
        <f t="shared" si="61"/>
        <v>0</v>
      </c>
      <c r="AW177" s="8">
        <f t="shared" si="62"/>
        <v>0</v>
      </c>
      <c r="AX177" s="8">
        <f t="shared" si="63"/>
        <v>0</v>
      </c>
      <c r="AY177" s="8">
        <f t="shared" si="64"/>
        <v>0</v>
      </c>
      <c r="AZ177" s="8"/>
    </row>
    <row r="178" spans="2:52">
      <c r="B178" s="11">
        <v>146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9"/>
      <c r="AE178" s="8">
        <v>146</v>
      </c>
      <c r="AF178" s="8">
        <f t="shared" si="65"/>
        <v>0</v>
      </c>
      <c r="AG178" s="8">
        <f t="shared" si="66"/>
        <v>0</v>
      </c>
      <c r="AH178" s="8">
        <f t="shared" si="48"/>
        <v>0</v>
      </c>
      <c r="AI178" s="8">
        <f t="shared" si="49"/>
        <v>0</v>
      </c>
      <c r="AJ178" s="8">
        <f t="shared" si="50"/>
        <v>0</v>
      </c>
      <c r="AK178" s="8">
        <f t="shared" si="51"/>
        <v>0</v>
      </c>
      <c r="AL178" s="8">
        <f t="shared" si="52"/>
        <v>0</v>
      </c>
      <c r="AM178" s="8">
        <f t="shared" si="53"/>
        <v>0</v>
      </c>
      <c r="AN178" s="8">
        <f t="shared" si="54"/>
        <v>0</v>
      </c>
      <c r="AO178" s="8">
        <f t="shared" si="55"/>
        <v>0</v>
      </c>
      <c r="AP178" s="8">
        <f t="shared" si="56"/>
        <v>0</v>
      </c>
      <c r="AQ178" s="8">
        <f t="shared" si="57"/>
        <v>0</v>
      </c>
      <c r="AR178" s="8">
        <f t="shared" si="58"/>
        <v>0</v>
      </c>
      <c r="AS178" s="8">
        <f t="shared" si="67"/>
        <v>0</v>
      </c>
      <c r="AT178" s="8">
        <f t="shared" si="59"/>
        <v>0</v>
      </c>
      <c r="AU178" s="8">
        <f t="shared" si="60"/>
        <v>0</v>
      </c>
      <c r="AV178" s="8">
        <f t="shared" si="61"/>
        <v>0</v>
      </c>
      <c r="AW178" s="8">
        <f t="shared" si="62"/>
        <v>0</v>
      </c>
      <c r="AX178" s="8">
        <f t="shared" si="63"/>
        <v>0</v>
      </c>
      <c r="AY178" s="8">
        <f t="shared" si="64"/>
        <v>0</v>
      </c>
      <c r="AZ178" s="8"/>
    </row>
    <row r="179" spans="2:52">
      <c r="B179" s="11">
        <v>147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9"/>
      <c r="AE179" s="8">
        <v>147</v>
      </c>
      <c r="AF179" s="8">
        <f t="shared" si="65"/>
        <v>0</v>
      </c>
      <c r="AG179" s="8">
        <f t="shared" si="66"/>
        <v>0</v>
      </c>
      <c r="AH179" s="8">
        <f t="shared" si="48"/>
        <v>0</v>
      </c>
      <c r="AI179" s="8">
        <f t="shared" si="49"/>
        <v>0</v>
      </c>
      <c r="AJ179" s="8">
        <f t="shared" si="50"/>
        <v>0</v>
      </c>
      <c r="AK179" s="8">
        <f t="shared" si="51"/>
        <v>0</v>
      </c>
      <c r="AL179" s="8">
        <f t="shared" si="52"/>
        <v>0</v>
      </c>
      <c r="AM179" s="8">
        <f t="shared" si="53"/>
        <v>0</v>
      </c>
      <c r="AN179" s="8">
        <f t="shared" si="54"/>
        <v>0</v>
      </c>
      <c r="AO179" s="8">
        <f t="shared" si="55"/>
        <v>0</v>
      </c>
      <c r="AP179" s="8">
        <f t="shared" si="56"/>
        <v>0</v>
      </c>
      <c r="AQ179" s="8">
        <f t="shared" si="57"/>
        <v>0</v>
      </c>
      <c r="AR179" s="8">
        <f t="shared" si="58"/>
        <v>0</v>
      </c>
      <c r="AS179" s="8">
        <f t="shared" si="67"/>
        <v>0</v>
      </c>
      <c r="AT179" s="8">
        <f t="shared" si="59"/>
        <v>0</v>
      </c>
      <c r="AU179" s="8">
        <f t="shared" si="60"/>
        <v>0</v>
      </c>
      <c r="AV179" s="8">
        <f t="shared" si="61"/>
        <v>0</v>
      </c>
      <c r="AW179" s="8">
        <f t="shared" si="62"/>
        <v>0</v>
      </c>
      <c r="AX179" s="8">
        <f t="shared" si="63"/>
        <v>0</v>
      </c>
      <c r="AY179" s="8">
        <f t="shared" si="64"/>
        <v>0</v>
      </c>
      <c r="AZ179" s="8"/>
    </row>
    <row r="180" spans="2:52">
      <c r="B180" s="11">
        <v>148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9"/>
      <c r="AE180" s="8">
        <v>148</v>
      </c>
      <c r="AF180" s="8">
        <f t="shared" si="65"/>
        <v>0</v>
      </c>
      <c r="AG180" s="8">
        <f t="shared" si="66"/>
        <v>0</v>
      </c>
      <c r="AH180" s="8">
        <f t="shared" si="48"/>
        <v>0</v>
      </c>
      <c r="AI180" s="8">
        <f t="shared" si="49"/>
        <v>0</v>
      </c>
      <c r="AJ180" s="8">
        <f t="shared" si="50"/>
        <v>0</v>
      </c>
      <c r="AK180" s="8">
        <f t="shared" si="51"/>
        <v>0</v>
      </c>
      <c r="AL180" s="8">
        <f t="shared" si="52"/>
        <v>0</v>
      </c>
      <c r="AM180" s="8">
        <f t="shared" si="53"/>
        <v>0</v>
      </c>
      <c r="AN180" s="8">
        <f t="shared" si="54"/>
        <v>0</v>
      </c>
      <c r="AO180" s="8">
        <f t="shared" si="55"/>
        <v>0</v>
      </c>
      <c r="AP180" s="8">
        <f t="shared" si="56"/>
        <v>0</v>
      </c>
      <c r="AQ180" s="8">
        <f t="shared" si="57"/>
        <v>0</v>
      </c>
      <c r="AR180" s="8">
        <f t="shared" si="58"/>
        <v>0</v>
      </c>
      <c r="AS180" s="8">
        <f t="shared" si="67"/>
        <v>0</v>
      </c>
      <c r="AT180" s="8">
        <f t="shared" si="59"/>
        <v>0</v>
      </c>
      <c r="AU180" s="8">
        <f t="shared" si="60"/>
        <v>0</v>
      </c>
      <c r="AV180" s="8">
        <f t="shared" si="61"/>
        <v>0</v>
      </c>
      <c r="AW180" s="8">
        <f t="shared" si="62"/>
        <v>0</v>
      </c>
      <c r="AX180" s="8">
        <f t="shared" si="63"/>
        <v>0</v>
      </c>
      <c r="AY180" s="8">
        <f t="shared" si="64"/>
        <v>0</v>
      </c>
      <c r="AZ180" s="8"/>
    </row>
    <row r="181" spans="2:52">
      <c r="B181" s="11">
        <v>149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9"/>
      <c r="AE181" s="8">
        <v>149</v>
      </c>
      <c r="AF181" s="8">
        <f t="shared" si="65"/>
        <v>0</v>
      </c>
      <c r="AG181" s="8">
        <f t="shared" si="66"/>
        <v>0</v>
      </c>
      <c r="AH181" s="8">
        <f t="shared" si="48"/>
        <v>0</v>
      </c>
      <c r="AI181" s="8">
        <f t="shared" si="49"/>
        <v>0</v>
      </c>
      <c r="AJ181" s="8">
        <f t="shared" si="50"/>
        <v>0</v>
      </c>
      <c r="AK181" s="8">
        <f t="shared" si="51"/>
        <v>0</v>
      </c>
      <c r="AL181" s="8">
        <f t="shared" si="52"/>
        <v>0</v>
      </c>
      <c r="AM181" s="8">
        <f t="shared" si="53"/>
        <v>0</v>
      </c>
      <c r="AN181" s="8">
        <f t="shared" si="54"/>
        <v>0</v>
      </c>
      <c r="AO181" s="8">
        <f t="shared" si="55"/>
        <v>0</v>
      </c>
      <c r="AP181" s="8">
        <f t="shared" si="56"/>
        <v>0</v>
      </c>
      <c r="AQ181" s="8">
        <f t="shared" si="57"/>
        <v>0</v>
      </c>
      <c r="AR181" s="8">
        <f t="shared" si="58"/>
        <v>0</v>
      </c>
      <c r="AS181" s="8">
        <f t="shared" si="67"/>
        <v>0</v>
      </c>
      <c r="AT181" s="8">
        <f t="shared" si="59"/>
        <v>0</v>
      </c>
      <c r="AU181" s="8">
        <f t="shared" si="60"/>
        <v>0</v>
      </c>
      <c r="AV181" s="8">
        <f t="shared" si="61"/>
        <v>0</v>
      </c>
      <c r="AW181" s="8">
        <f t="shared" si="62"/>
        <v>0</v>
      </c>
      <c r="AX181" s="8">
        <f t="shared" si="63"/>
        <v>0</v>
      </c>
      <c r="AY181" s="8">
        <f t="shared" si="64"/>
        <v>0</v>
      </c>
      <c r="AZ181" s="8"/>
    </row>
    <row r="182" spans="2:52">
      <c r="B182" s="11">
        <v>150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9"/>
      <c r="AE182" s="8">
        <v>150</v>
      </c>
      <c r="AF182" s="8">
        <f t="shared" si="65"/>
        <v>0</v>
      </c>
      <c r="AG182" s="8">
        <f t="shared" si="66"/>
        <v>0</v>
      </c>
      <c r="AH182" s="8">
        <f t="shared" si="48"/>
        <v>0</v>
      </c>
      <c r="AI182" s="8">
        <f t="shared" si="49"/>
        <v>0</v>
      </c>
      <c r="AJ182" s="8">
        <f t="shared" si="50"/>
        <v>0</v>
      </c>
      <c r="AK182" s="8">
        <f t="shared" si="51"/>
        <v>0</v>
      </c>
      <c r="AL182" s="8">
        <f t="shared" si="52"/>
        <v>0</v>
      </c>
      <c r="AM182" s="8">
        <f t="shared" si="53"/>
        <v>0</v>
      </c>
      <c r="AN182" s="8">
        <f t="shared" si="54"/>
        <v>0</v>
      </c>
      <c r="AO182" s="8">
        <f t="shared" si="55"/>
        <v>0</v>
      </c>
      <c r="AP182" s="8">
        <f t="shared" si="56"/>
        <v>0</v>
      </c>
      <c r="AQ182" s="8">
        <f t="shared" si="57"/>
        <v>0</v>
      </c>
      <c r="AR182" s="8">
        <f t="shared" si="58"/>
        <v>0</v>
      </c>
      <c r="AS182" s="8">
        <f t="shared" si="67"/>
        <v>0</v>
      </c>
      <c r="AT182" s="8">
        <f t="shared" si="59"/>
        <v>0</v>
      </c>
      <c r="AU182" s="8">
        <f t="shared" si="60"/>
        <v>0</v>
      </c>
      <c r="AV182" s="8">
        <f t="shared" si="61"/>
        <v>0</v>
      </c>
      <c r="AW182" s="8">
        <f t="shared" si="62"/>
        <v>0</v>
      </c>
      <c r="AX182" s="8">
        <f t="shared" si="63"/>
        <v>0</v>
      </c>
      <c r="AY182" s="8">
        <f t="shared" si="64"/>
        <v>0</v>
      </c>
      <c r="AZ182" s="8"/>
    </row>
    <row r="183" spans="2:52">
      <c r="B183" s="11">
        <v>151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9"/>
      <c r="AE183" s="8">
        <v>151</v>
      </c>
      <c r="AF183" s="8">
        <f t="shared" si="65"/>
        <v>0</v>
      </c>
      <c r="AG183" s="8">
        <f t="shared" si="66"/>
        <v>0</v>
      </c>
      <c r="AH183" s="8">
        <f t="shared" si="48"/>
        <v>0</v>
      </c>
      <c r="AI183" s="8">
        <f t="shared" si="49"/>
        <v>0</v>
      </c>
      <c r="AJ183" s="8">
        <f t="shared" si="50"/>
        <v>0</v>
      </c>
      <c r="AK183" s="8">
        <f t="shared" si="51"/>
        <v>0</v>
      </c>
      <c r="AL183" s="8">
        <f t="shared" si="52"/>
        <v>0</v>
      </c>
      <c r="AM183" s="8">
        <f t="shared" si="53"/>
        <v>0</v>
      </c>
      <c r="AN183" s="8">
        <f t="shared" si="54"/>
        <v>0</v>
      </c>
      <c r="AO183" s="8">
        <f t="shared" si="55"/>
        <v>0</v>
      </c>
      <c r="AP183" s="8">
        <f t="shared" si="56"/>
        <v>0</v>
      </c>
      <c r="AQ183" s="8">
        <f t="shared" si="57"/>
        <v>0</v>
      </c>
      <c r="AR183" s="8">
        <f t="shared" si="58"/>
        <v>0</v>
      </c>
      <c r="AS183" s="8">
        <f t="shared" si="67"/>
        <v>0</v>
      </c>
      <c r="AT183" s="8">
        <f t="shared" si="59"/>
        <v>0</v>
      </c>
      <c r="AU183" s="8">
        <f t="shared" si="60"/>
        <v>0</v>
      </c>
      <c r="AV183" s="8">
        <f t="shared" si="61"/>
        <v>0</v>
      </c>
      <c r="AW183" s="8">
        <f t="shared" si="62"/>
        <v>0</v>
      </c>
      <c r="AX183" s="8">
        <f t="shared" si="63"/>
        <v>0</v>
      </c>
      <c r="AY183" s="8">
        <f t="shared" si="64"/>
        <v>0</v>
      </c>
      <c r="AZ183" s="8"/>
    </row>
    <row r="184" spans="2:52">
      <c r="B184" s="11">
        <v>152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9"/>
      <c r="AE184" s="8">
        <v>152</v>
      </c>
      <c r="AF184" s="8">
        <f t="shared" si="65"/>
        <v>0</v>
      </c>
      <c r="AG184" s="8">
        <f t="shared" si="66"/>
        <v>0</v>
      </c>
      <c r="AH184" s="8">
        <f t="shared" si="48"/>
        <v>0</v>
      </c>
      <c r="AI184" s="8">
        <f t="shared" si="49"/>
        <v>0</v>
      </c>
      <c r="AJ184" s="8">
        <f t="shared" si="50"/>
        <v>0</v>
      </c>
      <c r="AK184" s="8">
        <f t="shared" si="51"/>
        <v>0</v>
      </c>
      <c r="AL184" s="8">
        <f t="shared" si="52"/>
        <v>0</v>
      </c>
      <c r="AM184" s="8">
        <f t="shared" si="53"/>
        <v>0</v>
      </c>
      <c r="AN184" s="8">
        <f t="shared" si="54"/>
        <v>0</v>
      </c>
      <c r="AO184" s="8">
        <f t="shared" si="55"/>
        <v>0</v>
      </c>
      <c r="AP184" s="8">
        <f t="shared" si="56"/>
        <v>0</v>
      </c>
      <c r="AQ184" s="8">
        <f t="shared" si="57"/>
        <v>0</v>
      </c>
      <c r="AR184" s="8">
        <f t="shared" si="58"/>
        <v>0</v>
      </c>
      <c r="AS184" s="8">
        <f t="shared" si="67"/>
        <v>0</v>
      </c>
      <c r="AT184" s="8">
        <f t="shared" si="59"/>
        <v>0</v>
      </c>
      <c r="AU184" s="8">
        <f t="shared" si="60"/>
        <v>0</v>
      </c>
      <c r="AV184" s="8">
        <f t="shared" si="61"/>
        <v>0</v>
      </c>
      <c r="AW184" s="8">
        <f t="shared" si="62"/>
        <v>0</v>
      </c>
      <c r="AX184" s="8">
        <f t="shared" si="63"/>
        <v>0</v>
      </c>
      <c r="AY184" s="8">
        <f t="shared" si="64"/>
        <v>0</v>
      </c>
      <c r="AZ184" s="8"/>
    </row>
    <row r="185" spans="2:52">
      <c r="B185" s="11">
        <v>153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9"/>
      <c r="AE185" s="8">
        <v>153</v>
      </c>
      <c r="AF185" s="8">
        <f t="shared" si="65"/>
        <v>0</v>
      </c>
      <c r="AG185" s="8">
        <f t="shared" si="66"/>
        <v>0</v>
      </c>
      <c r="AH185" s="8">
        <f t="shared" si="48"/>
        <v>0</v>
      </c>
      <c r="AI185" s="8">
        <f t="shared" si="49"/>
        <v>0</v>
      </c>
      <c r="AJ185" s="8">
        <f t="shared" si="50"/>
        <v>0</v>
      </c>
      <c r="AK185" s="8">
        <f t="shared" si="51"/>
        <v>0</v>
      </c>
      <c r="AL185" s="8">
        <f t="shared" si="52"/>
        <v>0</v>
      </c>
      <c r="AM185" s="8">
        <f t="shared" si="53"/>
        <v>0</v>
      </c>
      <c r="AN185" s="8">
        <f t="shared" si="54"/>
        <v>0</v>
      </c>
      <c r="AO185" s="8">
        <f t="shared" si="55"/>
        <v>0</v>
      </c>
      <c r="AP185" s="8">
        <f t="shared" si="56"/>
        <v>0</v>
      </c>
      <c r="AQ185" s="8">
        <f t="shared" si="57"/>
        <v>0</v>
      </c>
      <c r="AR185" s="8">
        <f t="shared" si="58"/>
        <v>0</v>
      </c>
      <c r="AS185" s="8">
        <f t="shared" si="67"/>
        <v>0</v>
      </c>
      <c r="AT185" s="8">
        <f t="shared" si="59"/>
        <v>0</v>
      </c>
      <c r="AU185" s="8">
        <f t="shared" si="60"/>
        <v>0</v>
      </c>
      <c r="AV185" s="8">
        <f t="shared" si="61"/>
        <v>0</v>
      </c>
      <c r="AW185" s="8">
        <f t="shared" si="62"/>
        <v>0</v>
      </c>
      <c r="AX185" s="8">
        <f t="shared" si="63"/>
        <v>0</v>
      </c>
      <c r="AY185" s="8">
        <f t="shared" si="64"/>
        <v>0</v>
      </c>
      <c r="AZ185" s="8"/>
    </row>
    <row r="186" spans="2:52">
      <c r="B186" s="11">
        <v>154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9"/>
      <c r="AE186" s="8">
        <v>154</v>
      </c>
      <c r="AF186" s="8">
        <f t="shared" si="65"/>
        <v>0</v>
      </c>
      <c r="AG186" s="8">
        <f t="shared" si="66"/>
        <v>0</v>
      </c>
      <c r="AH186" s="8">
        <f t="shared" si="48"/>
        <v>0</v>
      </c>
      <c r="AI186" s="8">
        <f t="shared" si="49"/>
        <v>0</v>
      </c>
      <c r="AJ186" s="8">
        <f t="shared" si="50"/>
        <v>0</v>
      </c>
      <c r="AK186" s="8">
        <f t="shared" si="51"/>
        <v>0</v>
      </c>
      <c r="AL186" s="8">
        <f t="shared" si="52"/>
        <v>0</v>
      </c>
      <c r="AM186" s="8">
        <f t="shared" si="53"/>
        <v>0</v>
      </c>
      <c r="AN186" s="8">
        <f t="shared" si="54"/>
        <v>0</v>
      </c>
      <c r="AO186" s="8">
        <f t="shared" si="55"/>
        <v>0</v>
      </c>
      <c r="AP186" s="8">
        <f t="shared" si="56"/>
        <v>0</v>
      </c>
      <c r="AQ186" s="8">
        <f t="shared" si="57"/>
        <v>0</v>
      </c>
      <c r="AR186" s="8">
        <f t="shared" si="58"/>
        <v>0</v>
      </c>
      <c r="AS186" s="8">
        <f t="shared" si="67"/>
        <v>0</v>
      </c>
      <c r="AT186" s="8">
        <f t="shared" si="59"/>
        <v>0</v>
      </c>
      <c r="AU186" s="8">
        <f t="shared" si="60"/>
        <v>0</v>
      </c>
      <c r="AV186" s="8">
        <f t="shared" si="61"/>
        <v>0</v>
      </c>
      <c r="AW186" s="8">
        <f t="shared" si="62"/>
        <v>0</v>
      </c>
      <c r="AX186" s="8">
        <f t="shared" si="63"/>
        <v>0</v>
      </c>
      <c r="AY186" s="8">
        <f t="shared" si="64"/>
        <v>0</v>
      </c>
      <c r="AZ186" s="8"/>
    </row>
    <row r="187" spans="2:52">
      <c r="B187" s="11">
        <v>155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9"/>
      <c r="AE187" s="8">
        <v>155</v>
      </c>
      <c r="AF187" s="8">
        <f t="shared" si="65"/>
        <v>0</v>
      </c>
      <c r="AG187" s="8">
        <f t="shared" si="66"/>
        <v>0</v>
      </c>
      <c r="AH187" s="8">
        <f t="shared" si="48"/>
        <v>0</v>
      </c>
      <c r="AI187" s="8">
        <f t="shared" si="49"/>
        <v>0</v>
      </c>
      <c r="AJ187" s="8">
        <f t="shared" si="50"/>
        <v>0</v>
      </c>
      <c r="AK187" s="8">
        <f t="shared" si="51"/>
        <v>0</v>
      </c>
      <c r="AL187" s="8">
        <f t="shared" si="52"/>
        <v>0</v>
      </c>
      <c r="AM187" s="8">
        <f t="shared" si="53"/>
        <v>0</v>
      </c>
      <c r="AN187" s="8">
        <f t="shared" si="54"/>
        <v>0</v>
      </c>
      <c r="AO187" s="8">
        <f t="shared" si="55"/>
        <v>0</v>
      </c>
      <c r="AP187" s="8">
        <f t="shared" si="56"/>
        <v>0</v>
      </c>
      <c r="AQ187" s="8">
        <f t="shared" si="57"/>
        <v>0</v>
      </c>
      <c r="AR187" s="8">
        <f t="shared" si="58"/>
        <v>0</v>
      </c>
      <c r="AS187" s="8">
        <f t="shared" si="67"/>
        <v>0</v>
      </c>
      <c r="AT187" s="8">
        <f t="shared" si="59"/>
        <v>0</v>
      </c>
      <c r="AU187" s="8">
        <f t="shared" si="60"/>
        <v>0</v>
      </c>
      <c r="AV187" s="8">
        <f t="shared" si="61"/>
        <v>0</v>
      </c>
      <c r="AW187" s="8">
        <f t="shared" si="62"/>
        <v>0</v>
      </c>
      <c r="AX187" s="8">
        <f t="shared" si="63"/>
        <v>0</v>
      </c>
      <c r="AY187" s="8">
        <f t="shared" si="64"/>
        <v>0</v>
      </c>
      <c r="AZ187" s="8"/>
    </row>
    <row r="188" spans="2:52">
      <c r="B188" s="11">
        <v>156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9"/>
      <c r="AE188" s="8">
        <v>156</v>
      </c>
      <c r="AF188" s="8">
        <f t="shared" si="65"/>
        <v>0</v>
      </c>
      <c r="AG188" s="8">
        <f t="shared" si="66"/>
        <v>0</v>
      </c>
      <c r="AH188" s="8">
        <f t="shared" si="48"/>
        <v>0</v>
      </c>
      <c r="AI188" s="8">
        <f t="shared" si="49"/>
        <v>0</v>
      </c>
      <c r="AJ188" s="8">
        <f t="shared" si="50"/>
        <v>0</v>
      </c>
      <c r="AK188" s="8">
        <f t="shared" si="51"/>
        <v>0</v>
      </c>
      <c r="AL188" s="8">
        <f t="shared" si="52"/>
        <v>0</v>
      </c>
      <c r="AM188" s="8">
        <f t="shared" si="53"/>
        <v>0</v>
      </c>
      <c r="AN188" s="8">
        <f t="shared" si="54"/>
        <v>0</v>
      </c>
      <c r="AO188" s="8">
        <f t="shared" si="55"/>
        <v>0</v>
      </c>
      <c r="AP188" s="8">
        <f t="shared" si="56"/>
        <v>0</v>
      </c>
      <c r="AQ188" s="8">
        <f t="shared" si="57"/>
        <v>0</v>
      </c>
      <c r="AR188" s="8">
        <f t="shared" si="58"/>
        <v>0</v>
      </c>
      <c r="AS188" s="8">
        <f t="shared" si="67"/>
        <v>0</v>
      </c>
      <c r="AT188" s="8">
        <f t="shared" si="59"/>
        <v>0</v>
      </c>
      <c r="AU188" s="8">
        <f t="shared" si="60"/>
        <v>0</v>
      </c>
      <c r="AV188" s="8">
        <f t="shared" si="61"/>
        <v>0</v>
      </c>
      <c r="AW188" s="8">
        <f t="shared" si="62"/>
        <v>0</v>
      </c>
      <c r="AX188" s="8">
        <f t="shared" si="63"/>
        <v>0</v>
      </c>
      <c r="AY188" s="8">
        <f t="shared" si="64"/>
        <v>0</v>
      </c>
      <c r="AZ188" s="8"/>
    </row>
    <row r="189" spans="2:52">
      <c r="B189" s="11">
        <v>157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9"/>
      <c r="AE189" s="8">
        <v>157</v>
      </c>
      <c r="AF189" s="8">
        <f t="shared" si="65"/>
        <v>0</v>
      </c>
      <c r="AG189" s="8">
        <f t="shared" si="66"/>
        <v>0</v>
      </c>
      <c r="AH189" s="8">
        <f t="shared" si="48"/>
        <v>0</v>
      </c>
      <c r="AI189" s="8">
        <f t="shared" si="49"/>
        <v>0</v>
      </c>
      <c r="AJ189" s="8">
        <f t="shared" si="50"/>
        <v>0</v>
      </c>
      <c r="AK189" s="8">
        <f t="shared" si="51"/>
        <v>0</v>
      </c>
      <c r="AL189" s="8">
        <f t="shared" si="52"/>
        <v>0</v>
      </c>
      <c r="AM189" s="8">
        <f t="shared" si="53"/>
        <v>0</v>
      </c>
      <c r="AN189" s="8">
        <f t="shared" si="54"/>
        <v>0</v>
      </c>
      <c r="AO189" s="8">
        <f t="shared" si="55"/>
        <v>0</v>
      </c>
      <c r="AP189" s="8">
        <f t="shared" si="56"/>
        <v>0</v>
      </c>
      <c r="AQ189" s="8">
        <f t="shared" si="57"/>
        <v>0</v>
      </c>
      <c r="AR189" s="8">
        <f t="shared" si="58"/>
        <v>0</v>
      </c>
      <c r="AS189" s="8">
        <f t="shared" si="67"/>
        <v>0</v>
      </c>
      <c r="AT189" s="8">
        <f t="shared" si="59"/>
        <v>0</v>
      </c>
      <c r="AU189" s="8">
        <f t="shared" si="60"/>
        <v>0</v>
      </c>
      <c r="AV189" s="8">
        <f t="shared" si="61"/>
        <v>0</v>
      </c>
      <c r="AW189" s="8">
        <f t="shared" si="62"/>
        <v>0</v>
      </c>
      <c r="AX189" s="8">
        <f t="shared" si="63"/>
        <v>0</v>
      </c>
      <c r="AY189" s="8">
        <f t="shared" si="64"/>
        <v>0</v>
      </c>
      <c r="AZ189" s="8"/>
    </row>
    <row r="190" spans="2:52">
      <c r="B190" s="11">
        <v>158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9"/>
      <c r="AE190" s="8">
        <v>158</v>
      </c>
      <c r="AF190" s="8">
        <f t="shared" si="65"/>
        <v>0</v>
      </c>
      <c r="AG190" s="8">
        <f t="shared" si="66"/>
        <v>0</v>
      </c>
      <c r="AH190" s="8">
        <f t="shared" si="48"/>
        <v>0</v>
      </c>
      <c r="AI190" s="8">
        <f t="shared" si="49"/>
        <v>0</v>
      </c>
      <c r="AJ190" s="8">
        <f t="shared" si="50"/>
        <v>0</v>
      </c>
      <c r="AK190" s="8">
        <f t="shared" si="51"/>
        <v>0</v>
      </c>
      <c r="AL190" s="8">
        <f t="shared" si="52"/>
        <v>0</v>
      </c>
      <c r="AM190" s="8">
        <f t="shared" si="53"/>
        <v>0</v>
      </c>
      <c r="AN190" s="8">
        <f t="shared" si="54"/>
        <v>0</v>
      </c>
      <c r="AO190" s="8">
        <f t="shared" si="55"/>
        <v>0</v>
      </c>
      <c r="AP190" s="8">
        <f t="shared" si="56"/>
        <v>0</v>
      </c>
      <c r="AQ190" s="8">
        <f t="shared" si="57"/>
        <v>0</v>
      </c>
      <c r="AR190" s="8">
        <f t="shared" si="58"/>
        <v>0</v>
      </c>
      <c r="AS190" s="8">
        <f t="shared" si="67"/>
        <v>0</v>
      </c>
      <c r="AT190" s="8">
        <f t="shared" si="59"/>
        <v>0</v>
      </c>
      <c r="AU190" s="8">
        <f t="shared" si="60"/>
        <v>0</v>
      </c>
      <c r="AV190" s="8">
        <f t="shared" si="61"/>
        <v>0</v>
      </c>
      <c r="AW190" s="8">
        <f t="shared" si="62"/>
        <v>0</v>
      </c>
      <c r="AX190" s="8">
        <f t="shared" si="63"/>
        <v>0</v>
      </c>
      <c r="AY190" s="8">
        <f t="shared" si="64"/>
        <v>0</v>
      </c>
      <c r="AZ190" s="8"/>
    </row>
    <row r="191" spans="2:52">
      <c r="B191" s="11">
        <v>159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9"/>
      <c r="AE191" s="8">
        <v>159</v>
      </c>
      <c r="AF191" s="8">
        <f t="shared" si="65"/>
        <v>0</v>
      </c>
      <c r="AG191" s="8">
        <f t="shared" si="66"/>
        <v>0</v>
      </c>
      <c r="AH191" s="8">
        <f t="shared" si="48"/>
        <v>0</v>
      </c>
      <c r="AI191" s="8">
        <f t="shared" si="49"/>
        <v>0</v>
      </c>
      <c r="AJ191" s="8">
        <f t="shared" si="50"/>
        <v>0</v>
      </c>
      <c r="AK191" s="8">
        <f t="shared" si="51"/>
        <v>0</v>
      </c>
      <c r="AL191" s="8">
        <f t="shared" si="52"/>
        <v>0</v>
      </c>
      <c r="AM191" s="8">
        <f t="shared" si="53"/>
        <v>0</v>
      </c>
      <c r="AN191" s="8">
        <f t="shared" si="54"/>
        <v>0</v>
      </c>
      <c r="AO191" s="8">
        <f t="shared" si="55"/>
        <v>0</v>
      </c>
      <c r="AP191" s="8">
        <f t="shared" si="56"/>
        <v>0</v>
      </c>
      <c r="AQ191" s="8">
        <f t="shared" si="57"/>
        <v>0</v>
      </c>
      <c r="AR191" s="8">
        <f t="shared" si="58"/>
        <v>0</v>
      </c>
      <c r="AS191" s="8">
        <f t="shared" si="67"/>
        <v>0</v>
      </c>
      <c r="AT191" s="8">
        <f t="shared" si="59"/>
        <v>0</v>
      </c>
      <c r="AU191" s="8">
        <f t="shared" si="60"/>
        <v>0</v>
      </c>
      <c r="AV191" s="8">
        <f t="shared" si="61"/>
        <v>0</v>
      </c>
      <c r="AW191" s="8">
        <f t="shared" si="62"/>
        <v>0</v>
      </c>
      <c r="AX191" s="8">
        <f t="shared" si="63"/>
        <v>0</v>
      </c>
      <c r="AY191" s="8">
        <f t="shared" si="64"/>
        <v>0</v>
      </c>
      <c r="AZ191" s="8"/>
    </row>
    <row r="192" spans="2:52">
      <c r="B192" s="11">
        <v>160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9"/>
      <c r="AE192" s="8">
        <v>160</v>
      </c>
      <c r="AF192" s="8">
        <f t="shared" si="65"/>
        <v>0</v>
      </c>
      <c r="AG192" s="8">
        <f t="shared" si="66"/>
        <v>0</v>
      </c>
      <c r="AH192" s="8">
        <f t="shared" si="48"/>
        <v>0</v>
      </c>
      <c r="AI192" s="8">
        <f t="shared" si="49"/>
        <v>0</v>
      </c>
      <c r="AJ192" s="8">
        <f t="shared" si="50"/>
        <v>0</v>
      </c>
      <c r="AK192" s="8">
        <f t="shared" si="51"/>
        <v>0</v>
      </c>
      <c r="AL192" s="8">
        <f t="shared" si="52"/>
        <v>0</v>
      </c>
      <c r="AM192" s="8">
        <f t="shared" si="53"/>
        <v>0</v>
      </c>
      <c r="AN192" s="8">
        <f t="shared" si="54"/>
        <v>0</v>
      </c>
      <c r="AO192" s="8">
        <f t="shared" si="55"/>
        <v>0</v>
      </c>
      <c r="AP192" s="8">
        <f t="shared" si="56"/>
        <v>0</v>
      </c>
      <c r="AQ192" s="8">
        <f t="shared" si="57"/>
        <v>0</v>
      </c>
      <c r="AR192" s="8">
        <f t="shared" si="58"/>
        <v>0</v>
      </c>
      <c r="AS192" s="8">
        <f t="shared" si="67"/>
        <v>0</v>
      </c>
      <c r="AT192" s="8">
        <f t="shared" si="59"/>
        <v>0</v>
      </c>
      <c r="AU192" s="8">
        <f t="shared" si="60"/>
        <v>0</v>
      </c>
      <c r="AV192" s="8">
        <f t="shared" si="61"/>
        <v>0</v>
      </c>
      <c r="AW192" s="8">
        <f t="shared" si="62"/>
        <v>0</v>
      </c>
      <c r="AX192" s="8">
        <f t="shared" si="63"/>
        <v>0</v>
      </c>
      <c r="AY192" s="8">
        <f t="shared" si="64"/>
        <v>0</v>
      </c>
      <c r="AZ192" s="8"/>
    </row>
    <row r="193" spans="2:52">
      <c r="B193" s="11">
        <v>161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9"/>
      <c r="AE193" s="8">
        <v>161</v>
      </c>
      <c r="AF193" s="8">
        <f t="shared" si="65"/>
        <v>0</v>
      </c>
      <c r="AG193" s="8">
        <f t="shared" si="66"/>
        <v>0</v>
      </c>
      <c r="AH193" s="8">
        <f t="shared" si="48"/>
        <v>0</v>
      </c>
      <c r="AI193" s="8">
        <f t="shared" si="49"/>
        <v>0</v>
      </c>
      <c r="AJ193" s="8">
        <f t="shared" si="50"/>
        <v>0</v>
      </c>
      <c r="AK193" s="8">
        <f t="shared" si="51"/>
        <v>0</v>
      </c>
      <c r="AL193" s="8">
        <f t="shared" si="52"/>
        <v>0</v>
      </c>
      <c r="AM193" s="8">
        <f t="shared" si="53"/>
        <v>0</v>
      </c>
      <c r="AN193" s="8">
        <f t="shared" si="54"/>
        <v>0</v>
      </c>
      <c r="AO193" s="8">
        <f t="shared" si="55"/>
        <v>0</v>
      </c>
      <c r="AP193" s="8">
        <f t="shared" si="56"/>
        <v>0</v>
      </c>
      <c r="AQ193" s="8">
        <f t="shared" si="57"/>
        <v>0</v>
      </c>
      <c r="AR193" s="8">
        <f t="shared" si="58"/>
        <v>0</v>
      </c>
      <c r="AS193" s="8">
        <f t="shared" si="67"/>
        <v>0</v>
      </c>
      <c r="AT193" s="8">
        <f t="shared" si="59"/>
        <v>0</v>
      </c>
      <c r="AU193" s="8">
        <f t="shared" si="60"/>
        <v>0</v>
      </c>
      <c r="AV193" s="8">
        <f t="shared" si="61"/>
        <v>0</v>
      </c>
      <c r="AW193" s="8">
        <f t="shared" si="62"/>
        <v>0</v>
      </c>
      <c r="AX193" s="8">
        <f t="shared" si="63"/>
        <v>0</v>
      </c>
      <c r="AY193" s="8">
        <f t="shared" si="64"/>
        <v>0</v>
      </c>
      <c r="AZ193" s="8"/>
    </row>
    <row r="194" spans="2:52">
      <c r="B194" s="11">
        <v>162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9"/>
      <c r="AE194" s="8">
        <v>162</v>
      </c>
      <c r="AF194" s="8">
        <f t="shared" si="65"/>
        <v>0</v>
      </c>
      <c r="AG194" s="8">
        <f t="shared" si="66"/>
        <v>0</v>
      </c>
      <c r="AH194" s="8">
        <f t="shared" si="48"/>
        <v>0</v>
      </c>
      <c r="AI194" s="8">
        <f t="shared" si="49"/>
        <v>0</v>
      </c>
      <c r="AJ194" s="8">
        <f t="shared" si="50"/>
        <v>0</v>
      </c>
      <c r="AK194" s="8">
        <f t="shared" si="51"/>
        <v>0</v>
      </c>
      <c r="AL194" s="8">
        <f t="shared" si="52"/>
        <v>0</v>
      </c>
      <c r="AM194" s="8">
        <f t="shared" si="53"/>
        <v>0</v>
      </c>
      <c r="AN194" s="8">
        <f t="shared" si="54"/>
        <v>0</v>
      </c>
      <c r="AO194" s="8">
        <f t="shared" si="55"/>
        <v>0</v>
      </c>
      <c r="AP194" s="8">
        <f t="shared" si="56"/>
        <v>0</v>
      </c>
      <c r="AQ194" s="8">
        <f t="shared" si="57"/>
        <v>0</v>
      </c>
      <c r="AR194" s="8">
        <f t="shared" si="58"/>
        <v>0</v>
      </c>
      <c r="AS194" s="8">
        <f t="shared" si="67"/>
        <v>0</v>
      </c>
      <c r="AT194" s="8">
        <f t="shared" si="59"/>
        <v>0</v>
      </c>
      <c r="AU194" s="8">
        <f t="shared" si="60"/>
        <v>0</v>
      </c>
      <c r="AV194" s="8">
        <f t="shared" si="61"/>
        <v>0</v>
      </c>
      <c r="AW194" s="8">
        <f t="shared" si="62"/>
        <v>0</v>
      </c>
      <c r="AX194" s="8">
        <f t="shared" si="63"/>
        <v>0</v>
      </c>
      <c r="AY194" s="8">
        <f t="shared" si="64"/>
        <v>0</v>
      </c>
      <c r="AZ194" s="8"/>
    </row>
    <row r="195" spans="2:52">
      <c r="B195" s="11">
        <v>163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9"/>
      <c r="AE195" s="8">
        <v>163</v>
      </c>
      <c r="AF195" s="8">
        <f t="shared" si="65"/>
        <v>0</v>
      </c>
      <c r="AG195" s="8">
        <f t="shared" si="66"/>
        <v>0</v>
      </c>
      <c r="AH195" s="8">
        <f t="shared" si="48"/>
        <v>0</v>
      </c>
      <c r="AI195" s="8">
        <f t="shared" si="49"/>
        <v>0</v>
      </c>
      <c r="AJ195" s="8">
        <f t="shared" si="50"/>
        <v>0</v>
      </c>
      <c r="AK195" s="8">
        <f t="shared" si="51"/>
        <v>0</v>
      </c>
      <c r="AL195" s="8">
        <f t="shared" si="52"/>
        <v>0</v>
      </c>
      <c r="AM195" s="8">
        <f t="shared" si="53"/>
        <v>0</v>
      </c>
      <c r="AN195" s="8">
        <f t="shared" si="54"/>
        <v>0</v>
      </c>
      <c r="AO195" s="8">
        <f t="shared" si="55"/>
        <v>0</v>
      </c>
      <c r="AP195" s="8">
        <f t="shared" si="56"/>
        <v>0</v>
      </c>
      <c r="AQ195" s="8">
        <f t="shared" si="57"/>
        <v>0</v>
      </c>
      <c r="AR195" s="8">
        <f t="shared" si="58"/>
        <v>0</v>
      </c>
      <c r="AS195" s="8">
        <f t="shared" si="67"/>
        <v>0</v>
      </c>
      <c r="AT195" s="8">
        <f t="shared" si="59"/>
        <v>0</v>
      </c>
      <c r="AU195" s="8">
        <f t="shared" si="60"/>
        <v>0</v>
      </c>
      <c r="AV195" s="8">
        <f t="shared" si="61"/>
        <v>0</v>
      </c>
      <c r="AW195" s="8">
        <f t="shared" si="62"/>
        <v>0</v>
      </c>
      <c r="AX195" s="8">
        <f t="shared" si="63"/>
        <v>0</v>
      </c>
      <c r="AY195" s="8">
        <f t="shared" si="64"/>
        <v>0</v>
      </c>
      <c r="AZ195" s="8"/>
    </row>
    <row r="196" spans="2:52">
      <c r="B196" s="11">
        <v>164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9"/>
      <c r="AE196" s="8">
        <v>164</v>
      </c>
      <c r="AF196" s="8">
        <f t="shared" si="65"/>
        <v>0</v>
      </c>
      <c r="AG196" s="8">
        <f t="shared" si="66"/>
        <v>0</v>
      </c>
      <c r="AH196" s="8">
        <f t="shared" si="48"/>
        <v>0</v>
      </c>
      <c r="AI196" s="8">
        <f t="shared" si="49"/>
        <v>0</v>
      </c>
      <c r="AJ196" s="8">
        <f t="shared" si="50"/>
        <v>0</v>
      </c>
      <c r="AK196" s="8">
        <f t="shared" si="51"/>
        <v>0</v>
      </c>
      <c r="AL196" s="8">
        <f t="shared" si="52"/>
        <v>0</v>
      </c>
      <c r="AM196" s="8">
        <f t="shared" si="53"/>
        <v>0</v>
      </c>
      <c r="AN196" s="8">
        <f t="shared" si="54"/>
        <v>0</v>
      </c>
      <c r="AO196" s="8">
        <f t="shared" si="55"/>
        <v>0</v>
      </c>
      <c r="AP196" s="8">
        <f t="shared" si="56"/>
        <v>0</v>
      </c>
      <c r="AQ196" s="8">
        <f t="shared" si="57"/>
        <v>0</v>
      </c>
      <c r="AR196" s="8">
        <f t="shared" si="58"/>
        <v>0</v>
      </c>
      <c r="AS196" s="8">
        <f t="shared" si="67"/>
        <v>0</v>
      </c>
      <c r="AT196" s="8">
        <f t="shared" si="59"/>
        <v>0</v>
      </c>
      <c r="AU196" s="8">
        <f t="shared" si="60"/>
        <v>0</v>
      </c>
      <c r="AV196" s="8">
        <f t="shared" si="61"/>
        <v>0</v>
      </c>
      <c r="AW196" s="8">
        <f t="shared" si="62"/>
        <v>0</v>
      </c>
      <c r="AX196" s="8">
        <f t="shared" si="63"/>
        <v>0</v>
      </c>
      <c r="AY196" s="8">
        <f t="shared" si="64"/>
        <v>0</v>
      </c>
      <c r="AZ196" s="8"/>
    </row>
    <row r="197" spans="2:52">
      <c r="B197" s="11">
        <v>165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9"/>
      <c r="AE197" s="8">
        <v>165</v>
      </c>
      <c r="AF197" s="8">
        <f t="shared" si="65"/>
        <v>0</v>
      </c>
      <c r="AG197" s="8">
        <f t="shared" si="66"/>
        <v>0</v>
      </c>
      <c r="AH197" s="8">
        <f>B197*E197</f>
        <v>0</v>
      </c>
      <c r="AI197" s="8">
        <f t="shared" si="49"/>
        <v>0</v>
      </c>
      <c r="AJ197" s="8">
        <f t="shared" si="50"/>
        <v>0</v>
      </c>
      <c r="AK197" s="8">
        <f t="shared" si="51"/>
        <v>0</v>
      </c>
      <c r="AL197" s="8">
        <f t="shared" si="52"/>
        <v>0</v>
      </c>
      <c r="AM197" s="8">
        <f t="shared" si="53"/>
        <v>0</v>
      </c>
      <c r="AN197" s="8">
        <f t="shared" si="54"/>
        <v>0</v>
      </c>
      <c r="AO197" s="8">
        <f t="shared" si="55"/>
        <v>0</v>
      </c>
      <c r="AP197" s="8">
        <f t="shared" si="56"/>
        <v>0</v>
      </c>
      <c r="AQ197" s="8">
        <f t="shared" si="57"/>
        <v>0</v>
      </c>
      <c r="AR197" s="8">
        <f t="shared" si="58"/>
        <v>0</v>
      </c>
      <c r="AS197" s="8">
        <f t="shared" si="67"/>
        <v>0</v>
      </c>
      <c r="AT197" s="8">
        <f t="shared" si="59"/>
        <v>0</v>
      </c>
      <c r="AU197" s="8">
        <f t="shared" si="60"/>
        <v>0</v>
      </c>
      <c r="AV197" s="8">
        <f t="shared" si="61"/>
        <v>0</v>
      </c>
      <c r="AW197" s="8">
        <f t="shared" si="62"/>
        <v>0</v>
      </c>
      <c r="AX197" s="8">
        <f t="shared" si="63"/>
        <v>0</v>
      </c>
      <c r="AY197" s="8">
        <f t="shared" si="64"/>
        <v>0</v>
      </c>
      <c r="AZ197" s="8"/>
    </row>
    <row r="198" spans="2:52">
      <c r="B198" s="11">
        <v>166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9"/>
      <c r="AE198" s="8">
        <v>166</v>
      </c>
      <c r="AF198" s="8">
        <f t="shared" si="65"/>
        <v>0</v>
      </c>
      <c r="AG198" s="8">
        <f t="shared" si="66"/>
        <v>0</v>
      </c>
      <c r="AH198" s="8">
        <f t="shared" ref="AH198:AH261" si="68">B198*E198</f>
        <v>0</v>
      </c>
      <c r="AI198" s="8">
        <f t="shared" si="49"/>
        <v>0</v>
      </c>
      <c r="AJ198" s="8">
        <f t="shared" si="50"/>
        <v>0</v>
      </c>
      <c r="AK198" s="8">
        <f t="shared" si="51"/>
        <v>0</v>
      </c>
      <c r="AL198" s="8">
        <f t="shared" si="52"/>
        <v>0</v>
      </c>
      <c r="AM198" s="8">
        <f t="shared" si="53"/>
        <v>0</v>
      </c>
      <c r="AN198" s="8">
        <f t="shared" si="54"/>
        <v>0</v>
      </c>
      <c r="AO198" s="8">
        <f t="shared" si="55"/>
        <v>0</v>
      </c>
      <c r="AP198" s="8">
        <f t="shared" si="56"/>
        <v>0</v>
      </c>
      <c r="AQ198" s="8">
        <f t="shared" si="57"/>
        <v>0</v>
      </c>
      <c r="AR198" s="8">
        <f t="shared" si="58"/>
        <v>0</v>
      </c>
      <c r="AS198" s="8">
        <f t="shared" si="67"/>
        <v>0</v>
      </c>
      <c r="AT198" s="8">
        <f t="shared" si="59"/>
        <v>0</v>
      </c>
      <c r="AU198" s="8">
        <f t="shared" si="60"/>
        <v>0</v>
      </c>
      <c r="AV198" s="8">
        <f t="shared" si="61"/>
        <v>0</v>
      </c>
      <c r="AW198" s="8">
        <f t="shared" si="62"/>
        <v>0</v>
      </c>
      <c r="AX198" s="8">
        <f t="shared" si="63"/>
        <v>0</v>
      </c>
      <c r="AY198" s="8">
        <f t="shared" si="64"/>
        <v>0</v>
      </c>
      <c r="AZ198" s="8"/>
    </row>
    <row r="199" spans="2:52">
      <c r="B199" s="11">
        <v>167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9"/>
      <c r="AE199" s="8">
        <v>167</v>
      </c>
      <c r="AF199" s="8">
        <f t="shared" si="65"/>
        <v>0</v>
      </c>
      <c r="AG199" s="8">
        <f t="shared" si="66"/>
        <v>0</v>
      </c>
      <c r="AH199" s="8">
        <f t="shared" si="68"/>
        <v>0</v>
      </c>
      <c r="AI199" s="8">
        <f t="shared" si="49"/>
        <v>0</v>
      </c>
      <c r="AJ199" s="8">
        <f t="shared" si="50"/>
        <v>0</v>
      </c>
      <c r="AK199" s="8">
        <f t="shared" si="51"/>
        <v>0</v>
      </c>
      <c r="AL199" s="8">
        <f t="shared" si="52"/>
        <v>0</v>
      </c>
      <c r="AM199" s="8">
        <f t="shared" si="53"/>
        <v>0</v>
      </c>
      <c r="AN199" s="8">
        <f t="shared" si="54"/>
        <v>0</v>
      </c>
      <c r="AO199" s="8">
        <f t="shared" si="55"/>
        <v>0</v>
      </c>
      <c r="AP199" s="8">
        <f t="shared" si="56"/>
        <v>0</v>
      </c>
      <c r="AQ199" s="8">
        <f t="shared" si="57"/>
        <v>0</v>
      </c>
      <c r="AR199" s="8">
        <f t="shared" si="58"/>
        <v>0</v>
      </c>
      <c r="AS199" s="8">
        <f t="shared" si="67"/>
        <v>0</v>
      </c>
      <c r="AT199" s="8">
        <f t="shared" si="59"/>
        <v>0</v>
      </c>
      <c r="AU199" s="8">
        <f t="shared" si="60"/>
        <v>0</v>
      </c>
      <c r="AV199" s="8">
        <f t="shared" si="61"/>
        <v>0</v>
      </c>
      <c r="AW199" s="8">
        <f t="shared" si="62"/>
        <v>0</v>
      </c>
      <c r="AX199" s="8">
        <f t="shared" si="63"/>
        <v>0</v>
      </c>
      <c r="AY199" s="8">
        <f t="shared" si="64"/>
        <v>0</v>
      </c>
      <c r="AZ199" s="8"/>
    </row>
    <row r="200" spans="2:52">
      <c r="B200" s="11">
        <v>168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9"/>
      <c r="AE200" s="8">
        <v>168</v>
      </c>
      <c r="AF200" s="8">
        <f t="shared" si="65"/>
        <v>0</v>
      </c>
      <c r="AG200" s="8">
        <f t="shared" si="66"/>
        <v>0</v>
      </c>
      <c r="AH200" s="8">
        <f t="shared" si="68"/>
        <v>0</v>
      </c>
      <c r="AI200" s="8">
        <f t="shared" si="49"/>
        <v>0</v>
      </c>
      <c r="AJ200" s="8">
        <f t="shared" si="50"/>
        <v>0</v>
      </c>
      <c r="AK200" s="8">
        <f t="shared" si="51"/>
        <v>0</v>
      </c>
      <c r="AL200" s="8">
        <f t="shared" si="52"/>
        <v>0</v>
      </c>
      <c r="AM200" s="8">
        <f t="shared" si="53"/>
        <v>0</v>
      </c>
      <c r="AN200" s="8">
        <f t="shared" si="54"/>
        <v>0</v>
      </c>
      <c r="AO200" s="8">
        <f t="shared" si="55"/>
        <v>0</v>
      </c>
      <c r="AP200" s="8">
        <f t="shared" si="56"/>
        <v>0</v>
      </c>
      <c r="AQ200" s="8">
        <f t="shared" si="57"/>
        <v>0</v>
      </c>
      <c r="AR200" s="8">
        <f t="shared" si="58"/>
        <v>0</v>
      </c>
      <c r="AS200" s="8">
        <f t="shared" si="67"/>
        <v>0</v>
      </c>
      <c r="AT200" s="8">
        <f t="shared" si="59"/>
        <v>0</v>
      </c>
      <c r="AU200" s="8">
        <f t="shared" si="60"/>
        <v>0</v>
      </c>
      <c r="AV200" s="8">
        <f t="shared" si="61"/>
        <v>0</v>
      </c>
      <c r="AW200" s="8">
        <f t="shared" si="62"/>
        <v>0</v>
      </c>
      <c r="AX200" s="8">
        <f t="shared" si="63"/>
        <v>0</v>
      </c>
      <c r="AY200" s="8">
        <f t="shared" si="64"/>
        <v>0</v>
      </c>
      <c r="AZ200" s="8"/>
    </row>
    <row r="201" spans="2:52">
      <c r="B201" s="11">
        <v>169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9"/>
      <c r="AE201" s="8">
        <v>169</v>
      </c>
      <c r="AF201" s="8">
        <f t="shared" si="65"/>
        <v>0</v>
      </c>
      <c r="AG201" s="8">
        <f t="shared" si="66"/>
        <v>0</v>
      </c>
      <c r="AH201" s="8">
        <f t="shared" si="68"/>
        <v>0</v>
      </c>
      <c r="AI201" s="8">
        <f t="shared" si="49"/>
        <v>0</v>
      </c>
      <c r="AJ201" s="8">
        <f t="shared" si="50"/>
        <v>0</v>
      </c>
      <c r="AK201" s="8">
        <f t="shared" si="51"/>
        <v>0</v>
      </c>
      <c r="AL201" s="8">
        <f t="shared" si="52"/>
        <v>0</v>
      </c>
      <c r="AM201" s="8">
        <f t="shared" si="53"/>
        <v>0</v>
      </c>
      <c r="AN201" s="8">
        <f t="shared" si="54"/>
        <v>0</v>
      </c>
      <c r="AO201" s="8">
        <f t="shared" si="55"/>
        <v>0</v>
      </c>
      <c r="AP201" s="8">
        <f t="shared" si="56"/>
        <v>0</v>
      </c>
      <c r="AQ201" s="8">
        <f t="shared" si="57"/>
        <v>0</v>
      </c>
      <c r="AR201" s="8">
        <f t="shared" si="58"/>
        <v>0</v>
      </c>
      <c r="AS201" s="8">
        <f t="shared" si="67"/>
        <v>0</v>
      </c>
      <c r="AT201" s="8">
        <f t="shared" si="59"/>
        <v>0</v>
      </c>
      <c r="AU201" s="8">
        <f t="shared" si="60"/>
        <v>0</v>
      </c>
      <c r="AV201" s="8">
        <f t="shared" si="61"/>
        <v>0</v>
      </c>
      <c r="AW201" s="8">
        <f t="shared" si="62"/>
        <v>0</v>
      </c>
      <c r="AX201" s="8">
        <f t="shared" si="63"/>
        <v>0</v>
      </c>
      <c r="AY201" s="8">
        <f t="shared" si="64"/>
        <v>0</v>
      </c>
      <c r="AZ201" s="8"/>
    </row>
    <row r="202" spans="2:52">
      <c r="B202" s="11">
        <v>170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9"/>
      <c r="AE202" s="8">
        <v>170</v>
      </c>
      <c r="AF202" s="8">
        <f t="shared" si="65"/>
        <v>0</v>
      </c>
      <c r="AG202" s="8">
        <f t="shared" si="66"/>
        <v>0</v>
      </c>
      <c r="AH202" s="8">
        <f t="shared" si="68"/>
        <v>0</v>
      </c>
      <c r="AI202" s="8">
        <f t="shared" si="49"/>
        <v>0</v>
      </c>
      <c r="AJ202" s="8">
        <f t="shared" si="50"/>
        <v>0</v>
      </c>
      <c r="AK202" s="8">
        <f t="shared" si="51"/>
        <v>0</v>
      </c>
      <c r="AL202" s="8">
        <f t="shared" si="52"/>
        <v>0</v>
      </c>
      <c r="AM202" s="8">
        <f t="shared" si="53"/>
        <v>0</v>
      </c>
      <c r="AN202" s="8">
        <f t="shared" si="54"/>
        <v>0</v>
      </c>
      <c r="AO202" s="8">
        <f t="shared" si="55"/>
        <v>0</v>
      </c>
      <c r="AP202" s="8">
        <f t="shared" si="56"/>
        <v>0</v>
      </c>
      <c r="AQ202" s="8">
        <f t="shared" si="57"/>
        <v>0</v>
      </c>
      <c r="AR202" s="8">
        <f t="shared" si="58"/>
        <v>0</v>
      </c>
      <c r="AS202" s="8">
        <f t="shared" si="67"/>
        <v>0</v>
      </c>
      <c r="AT202" s="8">
        <f t="shared" si="59"/>
        <v>0</v>
      </c>
      <c r="AU202" s="8">
        <f t="shared" si="60"/>
        <v>0</v>
      </c>
      <c r="AV202" s="8">
        <f t="shared" si="61"/>
        <v>0</v>
      </c>
      <c r="AW202" s="8">
        <f t="shared" si="62"/>
        <v>0</v>
      </c>
      <c r="AX202" s="8">
        <f t="shared" si="63"/>
        <v>0</v>
      </c>
      <c r="AY202" s="8">
        <f t="shared" si="64"/>
        <v>0</v>
      </c>
      <c r="AZ202" s="8"/>
    </row>
    <row r="203" spans="2:52">
      <c r="B203" s="11">
        <v>171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9"/>
      <c r="AE203" s="8">
        <v>171</v>
      </c>
      <c r="AF203" s="8">
        <f t="shared" si="65"/>
        <v>0</v>
      </c>
      <c r="AG203" s="8">
        <f t="shared" si="66"/>
        <v>0</v>
      </c>
      <c r="AH203" s="8">
        <f t="shared" si="68"/>
        <v>0</v>
      </c>
      <c r="AI203" s="8">
        <f t="shared" si="49"/>
        <v>0</v>
      </c>
      <c r="AJ203" s="8">
        <f t="shared" si="50"/>
        <v>0</v>
      </c>
      <c r="AK203" s="8">
        <f t="shared" si="51"/>
        <v>0</v>
      </c>
      <c r="AL203" s="8">
        <f t="shared" si="52"/>
        <v>0</v>
      </c>
      <c r="AM203" s="8">
        <f t="shared" si="53"/>
        <v>0</v>
      </c>
      <c r="AN203" s="8">
        <f t="shared" si="54"/>
        <v>0</v>
      </c>
      <c r="AO203" s="8">
        <f t="shared" si="55"/>
        <v>0</v>
      </c>
      <c r="AP203" s="8">
        <f t="shared" si="56"/>
        <v>0</v>
      </c>
      <c r="AQ203" s="8">
        <f t="shared" si="57"/>
        <v>0</v>
      </c>
      <c r="AR203" s="8">
        <f t="shared" si="58"/>
        <v>0</v>
      </c>
      <c r="AS203" s="8">
        <f t="shared" si="67"/>
        <v>0</v>
      </c>
      <c r="AT203" s="8">
        <f t="shared" si="59"/>
        <v>0</v>
      </c>
      <c r="AU203" s="8">
        <f t="shared" si="60"/>
        <v>0</v>
      </c>
      <c r="AV203" s="8">
        <f t="shared" si="61"/>
        <v>0</v>
      </c>
      <c r="AW203" s="8">
        <f t="shared" si="62"/>
        <v>0</v>
      </c>
      <c r="AX203" s="8">
        <f t="shared" si="63"/>
        <v>0</v>
      </c>
      <c r="AY203" s="8">
        <f t="shared" si="64"/>
        <v>0</v>
      </c>
      <c r="AZ203" s="8"/>
    </row>
    <row r="204" spans="2:52">
      <c r="B204" s="11">
        <v>172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9"/>
      <c r="AE204" s="8">
        <v>172</v>
      </c>
      <c r="AF204" s="8">
        <f t="shared" si="65"/>
        <v>0</v>
      </c>
      <c r="AG204" s="8">
        <f t="shared" si="66"/>
        <v>0</v>
      </c>
      <c r="AH204" s="8">
        <f t="shared" si="68"/>
        <v>0</v>
      </c>
      <c r="AI204" s="8">
        <f t="shared" si="49"/>
        <v>0</v>
      </c>
      <c r="AJ204" s="8">
        <f t="shared" si="50"/>
        <v>0</v>
      </c>
      <c r="AK204" s="8">
        <f t="shared" si="51"/>
        <v>0</v>
      </c>
      <c r="AL204" s="8">
        <f t="shared" si="52"/>
        <v>0</v>
      </c>
      <c r="AM204" s="8">
        <f t="shared" si="53"/>
        <v>0</v>
      </c>
      <c r="AN204" s="8">
        <f t="shared" si="54"/>
        <v>0</v>
      </c>
      <c r="AO204" s="8">
        <f t="shared" si="55"/>
        <v>0</v>
      </c>
      <c r="AP204" s="8">
        <f t="shared" si="56"/>
        <v>0</v>
      </c>
      <c r="AQ204" s="8">
        <f t="shared" si="57"/>
        <v>0</v>
      </c>
      <c r="AR204" s="8">
        <f t="shared" si="58"/>
        <v>0</v>
      </c>
      <c r="AS204" s="8">
        <f t="shared" si="67"/>
        <v>0</v>
      </c>
      <c r="AT204" s="8">
        <f t="shared" si="59"/>
        <v>0</v>
      </c>
      <c r="AU204" s="8">
        <f t="shared" si="60"/>
        <v>0</v>
      </c>
      <c r="AV204" s="8">
        <f t="shared" si="61"/>
        <v>0</v>
      </c>
      <c r="AW204" s="8">
        <f t="shared" si="62"/>
        <v>0</v>
      </c>
      <c r="AX204" s="8">
        <f t="shared" si="63"/>
        <v>0</v>
      </c>
      <c r="AY204" s="8">
        <f t="shared" si="64"/>
        <v>0</v>
      </c>
      <c r="AZ204" s="8"/>
    </row>
    <row r="205" spans="2:52">
      <c r="B205" s="11">
        <v>173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9"/>
      <c r="AE205" s="8">
        <v>173</v>
      </c>
      <c r="AF205" s="8">
        <f t="shared" si="65"/>
        <v>0</v>
      </c>
      <c r="AG205" s="8">
        <f t="shared" si="66"/>
        <v>0</v>
      </c>
      <c r="AH205" s="8">
        <f t="shared" si="68"/>
        <v>0</v>
      </c>
      <c r="AI205" s="8">
        <f t="shared" si="49"/>
        <v>0</v>
      </c>
      <c r="AJ205" s="8">
        <f t="shared" si="50"/>
        <v>0</v>
      </c>
      <c r="AK205" s="8">
        <f t="shared" si="51"/>
        <v>0</v>
      </c>
      <c r="AL205" s="8">
        <f t="shared" si="52"/>
        <v>0</v>
      </c>
      <c r="AM205" s="8">
        <f t="shared" si="53"/>
        <v>0</v>
      </c>
      <c r="AN205" s="8">
        <f t="shared" si="54"/>
        <v>0</v>
      </c>
      <c r="AO205" s="8">
        <f t="shared" si="55"/>
        <v>0</v>
      </c>
      <c r="AP205" s="8">
        <f t="shared" si="56"/>
        <v>0</v>
      </c>
      <c r="AQ205" s="8">
        <f t="shared" si="57"/>
        <v>0</v>
      </c>
      <c r="AR205" s="8">
        <f t="shared" si="58"/>
        <v>0</v>
      </c>
      <c r="AS205" s="8">
        <f t="shared" si="67"/>
        <v>0</v>
      </c>
      <c r="AT205" s="8">
        <f t="shared" si="59"/>
        <v>0</v>
      </c>
      <c r="AU205" s="8">
        <f t="shared" si="60"/>
        <v>0</v>
      </c>
      <c r="AV205" s="8">
        <f t="shared" si="61"/>
        <v>0</v>
      </c>
      <c r="AW205" s="8">
        <f t="shared" si="62"/>
        <v>0</v>
      </c>
      <c r="AX205" s="8">
        <f t="shared" si="63"/>
        <v>0</v>
      </c>
      <c r="AY205" s="8">
        <f t="shared" si="64"/>
        <v>0</v>
      </c>
      <c r="AZ205" s="8"/>
    </row>
    <row r="206" spans="2:52">
      <c r="B206" s="11">
        <v>174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9"/>
      <c r="AE206" s="8">
        <v>174</v>
      </c>
      <c r="AF206" s="8">
        <f t="shared" si="65"/>
        <v>0</v>
      </c>
      <c r="AG206" s="8">
        <f t="shared" si="66"/>
        <v>0</v>
      </c>
      <c r="AH206" s="8">
        <f t="shared" si="68"/>
        <v>0</v>
      </c>
      <c r="AI206" s="8">
        <f t="shared" si="49"/>
        <v>0</v>
      </c>
      <c r="AJ206" s="8">
        <f t="shared" si="50"/>
        <v>0</v>
      </c>
      <c r="AK206" s="8">
        <f t="shared" si="51"/>
        <v>0</v>
      </c>
      <c r="AL206" s="8">
        <f t="shared" si="52"/>
        <v>0</v>
      </c>
      <c r="AM206" s="8">
        <f t="shared" si="53"/>
        <v>0</v>
      </c>
      <c r="AN206" s="8">
        <f t="shared" si="54"/>
        <v>0</v>
      </c>
      <c r="AO206" s="8">
        <f t="shared" si="55"/>
        <v>0</v>
      </c>
      <c r="AP206" s="8">
        <f t="shared" si="56"/>
        <v>0</v>
      </c>
      <c r="AQ206" s="8">
        <f t="shared" si="57"/>
        <v>0</v>
      </c>
      <c r="AR206" s="8">
        <f t="shared" si="58"/>
        <v>0</v>
      </c>
      <c r="AS206" s="8">
        <f t="shared" si="67"/>
        <v>0</v>
      </c>
      <c r="AT206" s="8">
        <f t="shared" si="59"/>
        <v>0</v>
      </c>
      <c r="AU206" s="8">
        <f t="shared" si="60"/>
        <v>0</v>
      </c>
      <c r="AV206" s="8">
        <f t="shared" si="61"/>
        <v>0</v>
      </c>
      <c r="AW206" s="8">
        <f t="shared" si="62"/>
        <v>0</v>
      </c>
      <c r="AX206" s="8">
        <f t="shared" si="63"/>
        <v>0</v>
      </c>
      <c r="AY206" s="8">
        <f t="shared" si="64"/>
        <v>0</v>
      </c>
      <c r="AZ206" s="8"/>
    </row>
    <row r="207" spans="2:52">
      <c r="B207" s="11">
        <v>175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9"/>
      <c r="AE207" s="8">
        <v>175</v>
      </c>
      <c r="AF207" s="8">
        <f t="shared" si="65"/>
        <v>0</v>
      </c>
      <c r="AG207" s="8">
        <f t="shared" si="66"/>
        <v>0</v>
      </c>
      <c r="AH207" s="8">
        <f t="shared" si="68"/>
        <v>0</v>
      </c>
      <c r="AI207" s="8">
        <f t="shared" si="49"/>
        <v>0</v>
      </c>
      <c r="AJ207" s="8">
        <f t="shared" si="50"/>
        <v>0</v>
      </c>
      <c r="AK207" s="8">
        <f t="shared" si="51"/>
        <v>0</v>
      </c>
      <c r="AL207" s="8">
        <f t="shared" si="52"/>
        <v>0</v>
      </c>
      <c r="AM207" s="8">
        <f t="shared" si="53"/>
        <v>0</v>
      </c>
      <c r="AN207" s="8">
        <f t="shared" si="54"/>
        <v>0</v>
      </c>
      <c r="AO207" s="8">
        <f t="shared" si="55"/>
        <v>0</v>
      </c>
      <c r="AP207" s="8">
        <f t="shared" si="56"/>
        <v>0</v>
      </c>
      <c r="AQ207" s="8">
        <f t="shared" si="57"/>
        <v>0</v>
      </c>
      <c r="AR207" s="8">
        <f t="shared" si="58"/>
        <v>0</v>
      </c>
      <c r="AS207" s="8">
        <f t="shared" si="67"/>
        <v>0</v>
      </c>
      <c r="AT207" s="8">
        <f t="shared" si="59"/>
        <v>0</v>
      </c>
      <c r="AU207" s="8">
        <f t="shared" si="60"/>
        <v>0</v>
      </c>
      <c r="AV207" s="8">
        <f t="shared" si="61"/>
        <v>0</v>
      </c>
      <c r="AW207" s="8">
        <f t="shared" si="62"/>
        <v>0</v>
      </c>
      <c r="AX207" s="8">
        <f t="shared" si="63"/>
        <v>0</v>
      </c>
      <c r="AY207" s="8">
        <f t="shared" si="64"/>
        <v>0</v>
      </c>
      <c r="AZ207" s="8"/>
    </row>
    <row r="208" spans="2:52">
      <c r="B208" s="11">
        <v>176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9"/>
      <c r="AE208" s="8">
        <v>176</v>
      </c>
      <c r="AF208" s="8">
        <f t="shared" si="65"/>
        <v>0</v>
      </c>
      <c r="AG208" s="8">
        <f t="shared" si="66"/>
        <v>0</v>
      </c>
      <c r="AH208" s="8">
        <f t="shared" si="68"/>
        <v>0</v>
      </c>
      <c r="AI208" s="8">
        <f t="shared" si="49"/>
        <v>0</v>
      </c>
      <c r="AJ208" s="8">
        <f t="shared" si="50"/>
        <v>0</v>
      </c>
      <c r="AK208" s="8">
        <f t="shared" si="51"/>
        <v>0</v>
      </c>
      <c r="AL208" s="8">
        <f t="shared" si="52"/>
        <v>0</v>
      </c>
      <c r="AM208" s="8">
        <f t="shared" si="53"/>
        <v>0</v>
      </c>
      <c r="AN208" s="8">
        <f t="shared" si="54"/>
        <v>0</v>
      </c>
      <c r="AO208" s="8">
        <f t="shared" si="55"/>
        <v>0</v>
      </c>
      <c r="AP208" s="8">
        <f t="shared" si="56"/>
        <v>0</v>
      </c>
      <c r="AQ208" s="8">
        <f t="shared" si="57"/>
        <v>0</v>
      </c>
      <c r="AR208" s="8">
        <f t="shared" si="58"/>
        <v>0</v>
      </c>
      <c r="AS208" s="8">
        <f t="shared" si="67"/>
        <v>0</v>
      </c>
      <c r="AT208" s="8">
        <f t="shared" si="59"/>
        <v>0</v>
      </c>
      <c r="AU208" s="8">
        <f t="shared" si="60"/>
        <v>0</v>
      </c>
      <c r="AV208" s="8">
        <f t="shared" si="61"/>
        <v>0</v>
      </c>
      <c r="AW208" s="8">
        <f t="shared" si="62"/>
        <v>0</v>
      </c>
      <c r="AX208" s="8">
        <f t="shared" si="63"/>
        <v>0</v>
      </c>
      <c r="AY208" s="8">
        <f t="shared" si="64"/>
        <v>0</v>
      </c>
      <c r="AZ208" s="8"/>
    </row>
    <row r="209" spans="2:52">
      <c r="B209" s="11">
        <v>177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9"/>
      <c r="AE209" s="8">
        <v>177</v>
      </c>
      <c r="AF209" s="8">
        <f t="shared" si="65"/>
        <v>0</v>
      </c>
      <c r="AG209" s="8">
        <f t="shared" si="66"/>
        <v>0</v>
      </c>
      <c r="AH209" s="8">
        <f t="shared" si="68"/>
        <v>0</v>
      </c>
      <c r="AI209" s="8">
        <f t="shared" si="49"/>
        <v>0</v>
      </c>
      <c r="AJ209" s="8">
        <f t="shared" si="50"/>
        <v>0</v>
      </c>
      <c r="AK209" s="8">
        <f t="shared" si="51"/>
        <v>0</v>
      </c>
      <c r="AL209" s="8">
        <f t="shared" si="52"/>
        <v>0</v>
      </c>
      <c r="AM209" s="8">
        <f t="shared" si="53"/>
        <v>0</v>
      </c>
      <c r="AN209" s="8">
        <f t="shared" si="54"/>
        <v>0</v>
      </c>
      <c r="AO209" s="8">
        <f t="shared" si="55"/>
        <v>0</v>
      </c>
      <c r="AP209" s="8">
        <f t="shared" si="56"/>
        <v>0</v>
      </c>
      <c r="AQ209" s="8">
        <f t="shared" si="57"/>
        <v>0</v>
      </c>
      <c r="AR209" s="8">
        <f t="shared" si="58"/>
        <v>0</v>
      </c>
      <c r="AS209" s="8">
        <f t="shared" si="67"/>
        <v>0</v>
      </c>
      <c r="AT209" s="8">
        <f t="shared" si="59"/>
        <v>0</v>
      </c>
      <c r="AU209" s="8">
        <f t="shared" si="60"/>
        <v>0</v>
      </c>
      <c r="AV209" s="8">
        <f t="shared" si="61"/>
        <v>0</v>
      </c>
      <c r="AW209" s="8">
        <f t="shared" si="62"/>
        <v>0</v>
      </c>
      <c r="AX209" s="8">
        <f t="shared" si="63"/>
        <v>0</v>
      </c>
      <c r="AY209" s="8">
        <f t="shared" si="64"/>
        <v>0</v>
      </c>
      <c r="AZ209" s="8"/>
    </row>
    <row r="210" spans="2:52">
      <c r="B210" s="11">
        <v>178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9"/>
      <c r="AE210" s="8">
        <v>178</v>
      </c>
      <c r="AF210" s="8">
        <f t="shared" si="65"/>
        <v>0</v>
      </c>
      <c r="AG210" s="8">
        <f t="shared" si="66"/>
        <v>0</v>
      </c>
      <c r="AH210" s="8">
        <f t="shared" si="68"/>
        <v>0</v>
      </c>
      <c r="AI210" s="8">
        <f t="shared" si="49"/>
        <v>0</v>
      </c>
      <c r="AJ210" s="8">
        <f t="shared" si="50"/>
        <v>0</v>
      </c>
      <c r="AK210" s="8">
        <f t="shared" si="51"/>
        <v>0</v>
      </c>
      <c r="AL210" s="8">
        <f t="shared" si="52"/>
        <v>0</v>
      </c>
      <c r="AM210" s="8">
        <f t="shared" si="53"/>
        <v>0</v>
      </c>
      <c r="AN210" s="8">
        <f t="shared" si="54"/>
        <v>0</v>
      </c>
      <c r="AO210" s="8">
        <f t="shared" si="55"/>
        <v>0</v>
      </c>
      <c r="AP210" s="8">
        <f t="shared" si="56"/>
        <v>0</v>
      </c>
      <c r="AQ210" s="8">
        <f t="shared" si="57"/>
        <v>0</v>
      </c>
      <c r="AR210" s="8">
        <f t="shared" si="58"/>
        <v>0</v>
      </c>
      <c r="AS210" s="8">
        <f t="shared" si="67"/>
        <v>0</v>
      </c>
      <c r="AT210" s="8">
        <f t="shared" si="59"/>
        <v>0</v>
      </c>
      <c r="AU210" s="8">
        <f t="shared" si="60"/>
        <v>0</v>
      </c>
      <c r="AV210" s="8">
        <f t="shared" si="61"/>
        <v>0</v>
      </c>
      <c r="AW210" s="8">
        <f t="shared" si="62"/>
        <v>0</v>
      </c>
      <c r="AX210" s="8">
        <f t="shared" si="63"/>
        <v>0</v>
      </c>
      <c r="AY210" s="8">
        <f t="shared" si="64"/>
        <v>0</v>
      </c>
      <c r="AZ210" s="8"/>
    </row>
    <row r="211" spans="2:52">
      <c r="B211" s="11">
        <v>179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9"/>
      <c r="AE211" s="8">
        <v>179</v>
      </c>
      <c r="AF211" s="8">
        <f t="shared" si="65"/>
        <v>0</v>
      </c>
      <c r="AG211" s="8">
        <f t="shared" si="66"/>
        <v>0</v>
      </c>
      <c r="AH211" s="8">
        <f t="shared" si="68"/>
        <v>0</v>
      </c>
      <c r="AI211" s="8">
        <f t="shared" si="49"/>
        <v>0</v>
      </c>
      <c r="AJ211" s="8">
        <f t="shared" si="50"/>
        <v>0</v>
      </c>
      <c r="AK211" s="8">
        <f t="shared" si="51"/>
        <v>0</v>
      </c>
      <c r="AL211" s="8">
        <f t="shared" si="52"/>
        <v>0</v>
      </c>
      <c r="AM211" s="8">
        <f t="shared" si="53"/>
        <v>0</v>
      </c>
      <c r="AN211" s="8">
        <f t="shared" si="54"/>
        <v>0</v>
      </c>
      <c r="AO211" s="8">
        <f t="shared" si="55"/>
        <v>0</v>
      </c>
      <c r="AP211" s="8">
        <f t="shared" si="56"/>
        <v>0</v>
      </c>
      <c r="AQ211" s="8">
        <f t="shared" si="57"/>
        <v>0</v>
      </c>
      <c r="AR211" s="8">
        <f t="shared" si="58"/>
        <v>0</v>
      </c>
      <c r="AS211" s="8">
        <f t="shared" si="67"/>
        <v>0</v>
      </c>
      <c r="AT211" s="8">
        <f t="shared" si="59"/>
        <v>0</v>
      </c>
      <c r="AU211" s="8">
        <f t="shared" si="60"/>
        <v>0</v>
      </c>
      <c r="AV211" s="8">
        <f t="shared" si="61"/>
        <v>0</v>
      </c>
      <c r="AW211" s="8">
        <f t="shared" si="62"/>
        <v>0</v>
      </c>
      <c r="AX211" s="8">
        <f t="shared" si="63"/>
        <v>0</v>
      </c>
      <c r="AY211" s="8">
        <f t="shared" si="64"/>
        <v>0</v>
      </c>
      <c r="AZ211" s="8"/>
    </row>
    <row r="212" spans="2:52">
      <c r="B212" s="11">
        <v>180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9"/>
      <c r="AE212" s="8">
        <v>180</v>
      </c>
      <c r="AF212" s="8">
        <f t="shared" si="65"/>
        <v>0</v>
      </c>
      <c r="AG212" s="8">
        <f t="shared" si="66"/>
        <v>0</v>
      </c>
      <c r="AH212" s="8">
        <f t="shared" si="68"/>
        <v>0</v>
      </c>
      <c r="AI212" s="8">
        <f t="shared" si="49"/>
        <v>0</v>
      </c>
      <c r="AJ212" s="8">
        <f t="shared" si="50"/>
        <v>0</v>
      </c>
      <c r="AK212" s="8">
        <f t="shared" si="51"/>
        <v>0</v>
      </c>
      <c r="AL212" s="8">
        <f t="shared" si="52"/>
        <v>0</v>
      </c>
      <c r="AM212" s="8">
        <f t="shared" si="53"/>
        <v>0</v>
      </c>
      <c r="AN212" s="8">
        <f t="shared" si="54"/>
        <v>0</v>
      </c>
      <c r="AO212" s="8">
        <f t="shared" si="55"/>
        <v>0</v>
      </c>
      <c r="AP212" s="8">
        <f t="shared" si="56"/>
        <v>0</v>
      </c>
      <c r="AQ212" s="8">
        <f t="shared" si="57"/>
        <v>0</v>
      </c>
      <c r="AR212" s="8">
        <f t="shared" si="58"/>
        <v>0</v>
      </c>
      <c r="AS212" s="8">
        <f t="shared" si="67"/>
        <v>0</v>
      </c>
      <c r="AT212" s="8">
        <f t="shared" si="59"/>
        <v>0</v>
      </c>
      <c r="AU212" s="8">
        <f t="shared" si="60"/>
        <v>0</v>
      </c>
      <c r="AV212" s="8">
        <f t="shared" si="61"/>
        <v>0</v>
      </c>
      <c r="AW212" s="8">
        <f t="shared" si="62"/>
        <v>0</v>
      </c>
      <c r="AX212" s="8">
        <f t="shared" si="63"/>
        <v>0</v>
      </c>
      <c r="AY212" s="8">
        <f t="shared" si="64"/>
        <v>0</v>
      </c>
      <c r="AZ212" s="8"/>
    </row>
    <row r="213" spans="2:52">
      <c r="B213" s="11">
        <v>181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9"/>
      <c r="AE213" s="8">
        <v>181</v>
      </c>
      <c r="AF213" s="8">
        <f t="shared" si="65"/>
        <v>0</v>
      </c>
      <c r="AG213" s="8">
        <f t="shared" si="66"/>
        <v>0</v>
      </c>
      <c r="AH213" s="8">
        <f t="shared" si="68"/>
        <v>0</v>
      </c>
      <c r="AI213" s="8">
        <f t="shared" si="49"/>
        <v>0</v>
      </c>
      <c r="AJ213" s="8">
        <f t="shared" si="50"/>
        <v>0</v>
      </c>
      <c r="AK213" s="8">
        <f t="shared" si="51"/>
        <v>0</v>
      </c>
      <c r="AL213" s="8">
        <f t="shared" si="52"/>
        <v>0</v>
      </c>
      <c r="AM213" s="8">
        <f t="shared" si="53"/>
        <v>0</v>
      </c>
      <c r="AN213" s="8">
        <f t="shared" si="54"/>
        <v>0</v>
      </c>
      <c r="AO213" s="8">
        <f t="shared" si="55"/>
        <v>0</v>
      </c>
      <c r="AP213" s="8">
        <f t="shared" si="56"/>
        <v>0</v>
      </c>
      <c r="AQ213" s="8">
        <f t="shared" si="57"/>
        <v>0</v>
      </c>
      <c r="AR213" s="8">
        <f t="shared" si="58"/>
        <v>0</v>
      </c>
      <c r="AS213" s="8">
        <f t="shared" si="67"/>
        <v>0</v>
      </c>
      <c r="AT213" s="8">
        <f t="shared" si="59"/>
        <v>0</v>
      </c>
      <c r="AU213" s="8">
        <f t="shared" si="60"/>
        <v>0</v>
      </c>
      <c r="AV213" s="8">
        <f t="shared" si="61"/>
        <v>0</v>
      </c>
      <c r="AW213" s="8">
        <f t="shared" si="62"/>
        <v>0</v>
      </c>
      <c r="AX213" s="8">
        <f t="shared" si="63"/>
        <v>0</v>
      </c>
      <c r="AY213" s="8">
        <f t="shared" si="64"/>
        <v>0</v>
      </c>
      <c r="AZ213" s="8"/>
    </row>
    <row r="214" spans="2:52">
      <c r="B214" s="11">
        <v>182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9"/>
      <c r="AE214" s="8">
        <v>182</v>
      </c>
      <c r="AF214" s="8">
        <f t="shared" si="65"/>
        <v>0</v>
      </c>
      <c r="AG214" s="8">
        <f t="shared" si="66"/>
        <v>0</v>
      </c>
      <c r="AH214" s="8">
        <f t="shared" si="68"/>
        <v>0</v>
      </c>
      <c r="AI214" s="8">
        <f t="shared" si="49"/>
        <v>0</v>
      </c>
      <c r="AJ214" s="8">
        <f t="shared" si="50"/>
        <v>0</v>
      </c>
      <c r="AK214" s="8">
        <f t="shared" si="51"/>
        <v>0</v>
      </c>
      <c r="AL214" s="8">
        <f t="shared" si="52"/>
        <v>0</v>
      </c>
      <c r="AM214" s="8">
        <f t="shared" si="53"/>
        <v>0</v>
      </c>
      <c r="AN214" s="8">
        <f t="shared" si="54"/>
        <v>0</v>
      </c>
      <c r="AO214" s="8">
        <f t="shared" si="55"/>
        <v>0</v>
      </c>
      <c r="AP214" s="8">
        <f t="shared" si="56"/>
        <v>0</v>
      </c>
      <c r="AQ214" s="8">
        <f t="shared" si="57"/>
        <v>0</v>
      </c>
      <c r="AR214" s="8">
        <f t="shared" si="58"/>
        <v>0</v>
      </c>
      <c r="AS214" s="8">
        <f t="shared" si="67"/>
        <v>0</v>
      </c>
      <c r="AT214" s="8">
        <f t="shared" si="59"/>
        <v>0</v>
      </c>
      <c r="AU214" s="8">
        <f t="shared" si="60"/>
        <v>0</v>
      </c>
      <c r="AV214" s="8">
        <f t="shared" si="61"/>
        <v>0</v>
      </c>
      <c r="AW214" s="8">
        <f t="shared" si="62"/>
        <v>0</v>
      </c>
      <c r="AX214" s="8">
        <f t="shared" si="63"/>
        <v>0</v>
      </c>
      <c r="AY214" s="8">
        <f t="shared" si="64"/>
        <v>0</v>
      </c>
      <c r="AZ214" s="8"/>
    </row>
    <row r="215" spans="2:52">
      <c r="B215" s="11">
        <v>183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9"/>
      <c r="AE215" s="8">
        <v>183</v>
      </c>
      <c r="AF215" s="8">
        <f t="shared" si="65"/>
        <v>0</v>
      </c>
      <c r="AG215" s="8">
        <f t="shared" si="66"/>
        <v>0</v>
      </c>
      <c r="AH215" s="8">
        <f t="shared" si="68"/>
        <v>0</v>
      </c>
      <c r="AI215" s="8">
        <f t="shared" si="49"/>
        <v>0</v>
      </c>
      <c r="AJ215" s="8">
        <f t="shared" si="50"/>
        <v>0</v>
      </c>
      <c r="AK215" s="8">
        <f t="shared" si="51"/>
        <v>0</v>
      </c>
      <c r="AL215" s="8">
        <f t="shared" si="52"/>
        <v>0</v>
      </c>
      <c r="AM215" s="8">
        <f t="shared" si="53"/>
        <v>0</v>
      </c>
      <c r="AN215" s="8">
        <f t="shared" si="54"/>
        <v>0</v>
      </c>
      <c r="AO215" s="8">
        <f t="shared" si="55"/>
        <v>0</v>
      </c>
      <c r="AP215" s="8">
        <f t="shared" si="56"/>
        <v>0</v>
      </c>
      <c r="AQ215" s="8">
        <f t="shared" si="57"/>
        <v>0</v>
      </c>
      <c r="AR215" s="8">
        <f t="shared" si="58"/>
        <v>0</v>
      </c>
      <c r="AS215" s="8">
        <f t="shared" si="67"/>
        <v>0</v>
      </c>
      <c r="AT215" s="8">
        <f t="shared" si="59"/>
        <v>0</v>
      </c>
      <c r="AU215" s="8">
        <f t="shared" si="60"/>
        <v>0</v>
      </c>
      <c r="AV215" s="8">
        <f t="shared" si="61"/>
        <v>0</v>
      </c>
      <c r="AW215" s="8">
        <f t="shared" si="62"/>
        <v>0</v>
      </c>
      <c r="AX215" s="8">
        <f t="shared" si="63"/>
        <v>0</v>
      </c>
      <c r="AY215" s="8">
        <f t="shared" si="64"/>
        <v>0</v>
      </c>
      <c r="AZ215" s="8"/>
    </row>
    <row r="216" spans="2:52">
      <c r="B216" s="11">
        <v>184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9"/>
      <c r="AE216" s="8">
        <v>184</v>
      </c>
      <c r="AF216" s="8">
        <f t="shared" si="65"/>
        <v>0</v>
      </c>
      <c r="AG216" s="8">
        <f t="shared" si="66"/>
        <v>0</v>
      </c>
      <c r="AH216" s="8">
        <f t="shared" si="68"/>
        <v>0</v>
      </c>
      <c r="AI216" s="8">
        <f t="shared" si="49"/>
        <v>0</v>
      </c>
      <c r="AJ216" s="8">
        <f t="shared" si="50"/>
        <v>0</v>
      </c>
      <c r="AK216" s="8">
        <f t="shared" si="51"/>
        <v>0</v>
      </c>
      <c r="AL216" s="8">
        <f t="shared" si="52"/>
        <v>0</v>
      </c>
      <c r="AM216" s="8">
        <f t="shared" si="53"/>
        <v>0</v>
      </c>
      <c r="AN216" s="8">
        <f t="shared" si="54"/>
        <v>0</v>
      </c>
      <c r="AO216" s="8">
        <f t="shared" si="55"/>
        <v>0</v>
      </c>
      <c r="AP216" s="8">
        <f t="shared" si="56"/>
        <v>0</v>
      </c>
      <c r="AQ216" s="8">
        <f t="shared" si="57"/>
        <v>0</v>
      </c>
      <c r="AR216" s="8">
        <f t="shared" si="58"/>
        <v>0</v>
      </c>
      <c r="AS216" s="8">
        <f t="shared" si="67"/>
        <v>0</v>
      </c>
      <c r="AT216" s="8">
        <f t="shared" si="59"/>
        <v>0</v>
      </c>
      <c r="AU216" s="8">
        <f t="shared" si="60"/>
        <v>0</v>
      </c>
      <c r="AV216" s="8">
        <f t="shared" si="61"/>
        <v>0</v>
      </c>
      <c r="AW216" s="8">
        <f t="shared" si="62"/>
        <v>0</v>
      </c>
      <c r="AX216" s="8">
        <f t="shared" si="63"/>
        <v>0</v>
      </c>
      <c r="AY216" s="8">
        <f t="shared" si="64"/>
        <v>0</v>
      </c>
      <c r="AZ216" s="8"/>
    </row>
    <row r="217" spans="2:52">
      <c r="B217" s="11">
        <v>185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9"/>
      <c r="AE217" s="8">
        <v>185</v>
      </c>
      <c r="AF217" s="8">
        <f t="shared" si="65"/>
        <v>0</v>
      </c>
      <c r="AG217" s="8">
        <f t="shared" si="66"/>
        <v>0</v>
      </c>
      <c r="AH217" s="8">
        <f t="shared" si="68"/>
        <v>0</v>
      </c>
      <c r="AI217" s="8">
        <f t="shared" si="49"/>
        <v>0</v>
      </c>
      <c r="AJ217" s="8">
        <f t="shared" si="50"/>
        <v>0</v>
      </c>
      <c r="AK217" s="8">
        <f t="shared" si="51"/>
        <v>0</v>
      </c>
      <c r="AL217" s="8">
        <f t="shared" si="52"/>
        <v>0</v>
      </c>
      <c r="AM217" s="8">
        <f t="shared" si="53"/>
        <v>0</v>
      </c>
      <c r="AN217" s="8">
        <f t="shared" si="54"/>
        <v>0</v>
      </c>
      <c r="AO217" s="8">
        <f t="shared" si="55"/>
        <v>0</v>
      </c>
      <c r="AP217" s="8">
        <f t="shared" si="56"/>
        <v>0</v>
      </c>
      <c r="AQ217" s="8">
        <f t="shared" si="57"/>
        <v>0</v>
      </c>
      <c r="AR217" s="8">
        <f t="shared" si="58"/>
        <v>0</v>
      </c>
      <c r="AS217" s="8">
        <f t="shared" si="67"/>
        <v>0</v>
      </c>
      <c r="AT217" s="8">
        <f t="shared" si="59"/>
        <v>0</v>
      </c>
      <c r="AU217" s="8">
        <f t="shared" si="60"/>
        <v>0</v>
      </c>
      <c r="AV217" s="8">
        <f t="shared" si="61"/>
        <v>0</v>
      </c>
      <c r="AW217" s="8">
        <f t="shared" si="62"/>
        <v>0</v>
      </c>
      <c r="AX217" s="8">
        <f t="shared" si="63"/>
        <v>0</v>
      </c>
      <c r="AY217" s="8">
        <f t="shared" si="64"/>
        <v>0</v>
      </c>
      <c r="AZ217" s="8"/>
    </row>
    <row r="218" spans="2:52">
      <c r="B218" s="11">
        <v>186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9"/>
      <c r="AE218" s="8">
        <v>186</v>
      </c>
      <c r="AF218" s="8">
        <f t="shared" si="65"/>
        <v>0</v>
      </c>
      <c r="AG218" s="8">
        <f t="shared" si="66"/>
        <v>0</v>
      </c>
      <c r="AH218" s="8">
        <f t="shared" si="68"/>
        <v>0</v>
      </c>
      <c r="AI218" s="8">
        <f t="shared" si="49"/>
        <v>0</v>
      </c>
      <c r="AJ218" s="8">
        <f t="shared" si="50"/>
        <v>0</v>
      </c>
      <c r="AK218" s="8">
        <f t="shared" si="51"/>
        <v>0</v>
      </c>
      <c r="AL218" s="8">
        <f t="shared" si="52"/>
        <v>0</v>
      </c>
      <c r="AM218" s="8">
        <f t="shared" si="53"/>
        <v>0</v>
      </c>
      <c r="AN218" s="8">
        <f t="shared" si="54"/>
        <v>0</v>
      </c>
      <c r="AO218" s="8">
        <f t="shared" si="55"/>
        <v>0</v>
      </c>
      <c r="AP218" s="8">
        <f t="shared" si="56"/>
        <v>0</v>
      </c>
      <c r="AQ218" s="8">
        <f t="shared" si="57"/>
        <v>0</v>
      </c>
      <c r="AR218" s="8">
        <f t="shared" si="58"/>
        <v>0</v>
      </c>
      <c r="AS218" s="8">
        <f t="shared" si="67"/>
        <v>0</v>
      </c>
      <c r="AT218" s="8">
        <f t="shared" si="59"/>
        <v>0</v>
      </c>
      <c r="AU218" s="8">
        <f t="shared" si="60"/>
        <v>0</v>
      </c>
      <c r="AV218" s="8">
        <f t="shared" si="61"/>
        <v>0</v>
      </c>
      <c r="AW218" s="8">
        <f t="shared" si="62"/>
        <v>0</v>
      </c>
      <c r="AX218" s="8">
        <f t="shared" si="63"/>
        <v>0</v>
      </c>
      <c r="AY218" s="8">
        <f t="shared" si="64"/>
        <v>0</v>
      </c>
      <c r="AZ218" s="8"/>
    </row>
    <row r="219" spans="2:52">
      <c r="B219" s="11">
        <v>187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9"/>
      <c r="AE219" s="8">
        <v>187</v>
      </c>
      <c r="AF219" s="8">
        <f t="shared" si="65"/>
        <v>0</v>
      </c>
      <c r="AG219" s="8">
        <f t="shared" si="66"/>
        <v>0</v>
      </c>
      <c r="AH219" s="8">
        <f t="shared" si="68"/>
        <v>0</v>
      </c>
      <c r="AI219" s="8">
        <f t="shared" si="49"/>
        <v>0</v>
      </c>
      <c r="AJ219" s="8">
        <f t="shared" si="50"/>
        <v>0</v>
      </c>
      <c r="AK219" s="8">
        <f t="shared" si="51"/>
        <v>0</v>
      </c>
      <c r="AL219" s="8">
        <f t="shared" si="52"/>
        <v>0</v>
      </c>
      <c r="AM219" s="8">
        <f t="shared" si="53"/>
        <v>0</v>
      </c>
      <c r="AN219" s="8">
        <f t="shared" si="54"/>
        <v>0</v>
      </c>
      <c r="AO219" s="8">
        <f t="shared" si="55"/>
        <v>0</v>
      </c>
      <c r="AP219" s="8">
        <f t="shared" si="56"/>
        <v>0</v>
      </c>
      <c r="AQ219" s="8">
        <f t="shared" si="57"/>
        <v>0</v>
      </c>
      <c r="AR219" s="8">
        <f t="shared" si="58"/>
        <v>0</v>
      </c>
      <c r="AS219" s="8">
        <f t="shared" si="67"/>
        <v>0</v>
      </c>
      <c r="AT219" s="8">
        <f t="shared" si="59"/>
        <v>0</v>
      </c>
      <c r="AU219" s="8">
        <f t="shared" si="60"/>
        <v>0</v>
      </c>
      <c r="AV219" s="8">
        <f t="shared" si="61"/>
        <v>0</v>
      </c>
      <c r="AW219" s="8">
        <f t="shared" si="62"/>
        <v>0</v>
      </c>
      <c r="AX219" s="8">
        <f t="shared" si="63"/>
        <v>0</v>
      </c>
      <c r="AY219" s="8">
        <f t="shared" si="64"/>
        <v>0</v>
      </c>
      <c r="AZ219" s="8"/>
    </row>
    <row r="220" spans="2:52">
      <c r="B220" s="11">
        <v>188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9"/>
      <c r="AE220" s="8">
        <v>188</v>
      </c>
      <c r="AF220" s="8">
        <f t="shared" si="65"/>
        <v>0</v>
      </c>
      <c r="AG220" s="8">
        <f t="shared" si="66"/>
        <v>0</v>
      </c>
      <c r="AH220" s="8">
        <f t="shared" si="68"/>
        <v>0</v>
      </c>
      <c r="AI220" s="8">
        <f t="shared" si="49"/>
        <v>0</v>
      </c>
      <c r="AJ220" s="8">
        <f t="shared" si="50"/>
        <v>0</v>
      </c>
      <c r="AK220" s="8">
        <f t="shared" si="51"/>
        <v>0</v>
      </c>
      <c r="AL220" s="8">
        <f t="shared" si="52"/>
        <v>0</v>
      </c>
      <c r="AM220" s="8">
        <f t="shared" si="53"/>
        <v>0</v>
      </c>
      <c r="AN220" s="8">
        <f t="shared" si="54"/>
        <v>0</v>
      </c>
      <c r="AO220" s="8">
        <f t="shared" si="55"/>
        <v>0</v>
      </c>
      <c r="AP220" s="8">
        <f t="shared" si="56"/>
        <v>0</v>
      </c>
      <c r="AQ220" s="8">
        <f t="shared" si="57"/>
        <v>0</v>
      </c>
      <c r="AR220" s="8">
        <f t="shared" si="58"/>
        <v>0</v>
      </c>
      <c r="AS220" s="8">
        <f t="shared" si="67"/>
        <v>0</v>
      </c>
      <c r="AT220" s="8">
        <f t="shared" si="59"/>
        <v>0</v>
      </c>
      <c r="AU220" s="8">
        <f t="shared" si="60"/>
        <v>0</v>
      </c>
      <c r="AV220" s="8">
        <f t="shared" si="61"/>
        <v>0</v>
      </c>
      <c r="AW220" s="8">
        <f t="shared" si="62"/>
        <v>0</v>
      </c>
      <c r="AX220" s="8">
        <f t="shared" si="63"/>
        <v>0</v>
      </c>
      <c r="AY220" s="8">
        <f t="shared" si="64"/>
        <v>0</v>
      </c>
      <c r="AZ220" s="8"/>
    </row>
    <row r="221" spans="2:52">
      <c r="B221" s="11">
        <v>189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9"/>
      <c r="AE221" s="8">
        <v>189</v>
      </c>
      <c r="AF221" s="8">
        <f t="shared" si="65"/>
        <v>0</v>
      </c>
      <c r="AG221" s="8">
        <f t="shared" si="66"/>
        <v>0</v>
      </c>
      <c r="AH221" s="8">
        <f t="shared" si="68"/>
        <v>0</v>
      </c>
      <c r="AI221" s="8">
        <f t="shared" si="49"/>
        <v>0</v>
      </c>
      <c r="AJ221" s="8">
        <f t="shared" si="50"/>
        <v>0</v>
      </c>
      <c r="AK221" s="8">
        <f t="shared" si="51"/>
        <v>0</v>
      </c>
      <c r="AL221" s="8">
        <f t="shared" si="52"/>
        <v>0</v>
      </c>
      <c r="AM221" s="8">
        <f t="shared" si="53"/>
        <v>0</v>
      </c>
      <c r="AN221" s="8">
        <f t="shared" si="54"/>
        <v>0</v>
      </c>
      <c r="AO221" s="8">
        <f t="shared" si="55"/>
        <v>0</v>
      </c>
      <c r="AP221" s="8">
        <f t="shared" si="56"/>
        <v>0</v>
      </c>
      <c r="AQ221" s="8">
        <f t="shared" si="57"/>
        <v>0</v>
      </c>
      <c r="AR221" s="8">
        <f t="shared" si="58"/>
        <v>0</v>
      </c>
      <c r="AS221" s="8">
        <f t="shared" si="67"/>
        <v>0</v>
      </c>
      <c r="AT221" s="8">
        <f t="shared" si="59"/>
        <v>0</v>
      </c>
      <c r="AU221" s="8">
        <f t="shared" si="60"/>
        <v>0</v>
      </c>
      <c r="AV221" s="8">
        <f t="shared" si="61"/>
        <v>0</v>
      </c>
      <c r="AW221" s="8">
        <f t="shared" si="62"/>
        <v>0</v>
      </c>
      <c r="AX221" s="8">
        <f t="shared" si="63"/>
        <v>0</v>
      </c>
      <c r="AY221" s="8">
        <f t="shared" si="64"/>
        <v>0</v>
      </c>
      <c r="AZ221" s="8"/>
    </row>
    <row r="222" spans="2:52">
      <c r="B222" s="11">
        <v>190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9"/>
      <c r="AE222" s="8">
        <v>190</v>
      </c>
      <c r="AF222" s="8">
        <f t="shared" si="65"/>
        <v>0</v>
      </c>
      <c r="AG222" s="8">
        <f t="shared" si="66"/>
        <v>0</v>
      </c>
      <c r="AH222" s="8">
        <f t="shared" si="68"/>
        <v>0</v>
      </c>
      <c r="AI222" s="8">
        <f t="shared" si="49"/>
        <v>0</v>
      </c>
      <c r="AJ222" s="8">
        <f t="shared" si="50"/>
        <v>0</v>
      </c>
      <c r="AK222" s="8">
        <f t="shared" si="51"/>
        <v>0</v>
      </c>
      <c r="AL222" s="8">
        <f t="shared" si="52"/>
        <v>0</v>
      </c>
      <c r="AM222" s="8">
        <f t="shared" si="53"/>
        <v>0</v>
      </c>
      <c r="AN222" s="8">
        <f t="shared" si="54"/>
        <v>0</v>
      </c>
      <c r="AO222" s="8">
        <f t="shared" si="55"/>
        <v>0</v>
      </c>
      <c r="AP222" s="8">
        <f t="shared" si="56"/>
        <v>0</v>
      </c>
      <c r="AQ222" s="8">
        <f t="shared" si="57"/>
        <v>0</v>
      </c>
      <c r="AR222" s="8">
        <f t="shared" si="58"/>
        <v>0</v>
      </c>
      <c r="AS222" s="8">
        <f t="shared" si="67"/>
        <v>0</v>
      </c>
      <c r="AT222" s="8">
        <f t="shared" si="59"/>
        <v>0</v>
      </c>
      <c r="AU222" s="8">
        <f t="shared" si="60"/>
        <v>0</v>
      </c>
      <c r="AV222" s="8">
        <f t="shared" si="61"/>
        <v>0</v>
      </c>
      <c r="AW222" s="8">
        <f t="shared" si="62"/>
        <v>0</v>
      </c>
      <c r="AX222" s="8">
        <f t="shared" si="63"/>
        <v>0</v>
      </c>
      <c r="AY222" s="8">
        <f t="shared" si="64"/>
        <v>0</v>
      </c>
      <c r="AZ222" s="8"/>
    </row>
    <row r="223" spans="2:52">
      <c r="B223" s="11">
        <v>191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9"/>
      <c r="AE223" s="8">
        <v>191</v>
      </c>
      <c r="AF223" s="8">
        <f t="shared" si="65"/>
        <v>0</v>
      </c>
      <c r="AG223" s="8">
        <f t="shared" si="66"/>
        <v>0</v>
      </c>
      <c r="AH223" s="8">
        <f t="shared" si="68"/>
        <v>0</v>
      </c>
      <c r="AI223" s="8">
        <f t="shared" si="49"/>
        <v>0</v>
      </c>
      <c r="AJ223" s="8">
        <f t="shared" si="50"/>
        <v>0</v>
      </c>
      <c r="AK223" s="8">
        <f t="shared" si="51"/>
        <v>0</v>
      </c>
      <c r="AL223" s="8">
        <f t="shared" si="52"/>
        <v>0</v>
      </c>
      <c r="AM223" s="8">
        <f t="shared" si="53"/>
        <v>0</v>
      </c>
      <c r="AN223" s="8">
        <f t="shared" si="54"/>
        <v>0</v>
      </c>
      <c r="AO223" s="8">
        <f t="shared" si="55"/>
        <v>0</v>
      </c>
      <c r="AP223" s="8">
        <f t="shared" si="56"/>
        <v>0</v>
      </c>
      <c r="AQ223" s="8">
        <f t="shared" si="57"/>
        <v>0</v>
      </c>
      <c r="AR223" s="8">
        <f t="shared" si="58"/>
        <v>0</v>
      </c>
      <c r="AS223" s="8">
        <f t="shared" si="67"/>
        <v>0</v>
      </c>
      <c r="AT223" s="8">
        <f t="shared" si="59"/>
        <v>0</v>
      </c>
      <c r="AU223" s="8">
        <f t="shared" si="60"/>
        <v>0</v>
      </c>
      <c r="AV223" s="8">
        <f t="shared" si="61"/>
        <v>0</v>
      </c>
      <c r="AW223" s="8">
        <f t="shared" si="62"/>
        <v>0</v>
      </c>
      <c r="AX223" s="8">
        <f t="shared" si="63"/>
        <v>0</v>
      </c>
      <c r="AY223" s="8">
        <f t="shared" si="64"/>
        <v>0</v>
      </c>
      <c r="AZ223" s="8"/>
    </row>
    <row r="224" spans="2:52">
      <c r="B224" s="11">
        <v>192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9"/>
      <c r="AE224" s="8">
        <v>192</v>
      </c>
      <c r="AF224" s="8">
        <f t="shared" si="65"/>
        <v>0</v>
      </c>
      <c r="AG224" s="8">
        <f t="shared" si="66"/>
        <v>0</v>
      </c>
      <c r="AH224" s="8">
        <f t="shared" si="68"/>
        <v>0</v>
      </c>
      <c r="AI224" s="8">
        <f t="shared" si="49"/>
        <v>0</v>
      </c>
      <c r="AJ224" s="8">
        <f t="shared" si="50"/>
        <v>0</v>
      </c>
      <c r="AK224" s="8">
        <f t="shared" si="51"/>
        <v>0</v>
      </c>
      <c r="AL224" s="8">
        <f t="shared" si="52"/>
        <v>0</v>
      </c>
      <c r="AM224" s="8">
        <f t="shared" si="53"/>
        <v>0</v>
      </c>
      <c r="AN224" s="8">
        <f t="shared" si="54"/>
        <v>0</v>
      </c>
      <c r="AO224" s="8">
        <f t="shared" si="55"/>
        <v>0</v>
      </c>
      <c r="AP224" s="8">
        <f t="shared" si="56"/>
        <v>0</v>
      </c>
      <c r="AQ224" s="8">
        <f t="shared" si="57"/>
        <v>0</v>
      </c>
      <c r="AR224" s="8">
        <f t="shared" si="58"/>
        <v>0</v>
      </c>
      <c r="AS224" s="8">
        <f t="shared" si="67"/>
        <v>0</v>
      </c>
      <c r="AT224" s="8">
        <f t="shared" si="59"/>
        <v>0</v>
      </c>
      <c r="AU224" s="8">
        <f t="shared" si="60"/>
        <v>0</v>
      </c>
      <c r="AV224" s="8">
        <f t="shared" si="61"/>
        <v>0</v>
      </c>
      <c r="AW224" s="8">
        <f t="shared" si="62"/>
        <v>0</v>
      </c>
      <c r="AX224" s="8">
        <f t="shared" si="63"/>
        <v>0</v>
      </c>
      <c r="AY224" s="8">
        <f t="shared" si="64"/>
        <v>0</v>
      </c>
      <c r="AZ224" s="8"/>
    </row>
    <row r="225" spans="2:52">
      <c r="B225" s="11">
        <v>193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9"/>
      <c r="AE225" s="8">
        <v>193</v>
      </c>
      <c r="AF225" s="8">
        <f t="shared" si="65"/>
        <v>0</v>
      </c>
      <c r="AG225" s="8">
        <f t="shared" si="66"/>
        <v>0</v>
      </c>
      <c r="AH225" s="8">
        <f t="shared" si="68"/>
        <v>0</v>
      </c>
      <c r="AI225" s="8">
        <f t="shared" ref="AI225:AI288" si="69">B225*F225</f>
        <v>0</v>
      </c>
      <c r="AJ225" s="8">
        <f t="shared" ref="AJ225:AJ288" si="70">B225*G225</f>
        <v>0</v>
      </c>
      <c r="AK225" s="8">
        <f t="shared" ref="AK225:AK288" si="71">B225*H225</f>
        <v>0</v>
      </c>
      <c r="AL225" s="8">
        <f t="shared" ref="AL225:AL288" si="72">B225*I225</f>
        <v>0</v>
      </c>
      <c r="AM225" s="8">
        <f t="shared" ref="AM225:AM288" si="73">B225*J225</f>
        <v>0</v>
      </c>
      <c r="AN225" s="8">
        <f t="shared" ref="AN225:AN288" si="74">B225*K225</f>
        <v>0</v>
      </c>
      <c r="AO225" s="8">
        <f t="shared" ref="AO225:AO288" si="75">B225*L225</f>
        <v>0</v>
      </c>
      <c r="AP225" s="8">
        <f t="shared" ref="AP225:AP288" si="76">B225*M225</f>
        <v>0</v>
      </c>
      <c r="AQ225" s="8">
        <f t="shared" ref="AQ225:AQ288" si="77">B225*N225</f>
        <v>0</v>
      </c>
      <c r="AR225" s="8">
        <f t="shared" ref="AR225:AR288" si="78">B225*O225</f>
        <v>0</v>
      </c>
      <c r="AS225" s="8">
        <f t="shared" si="67"/>
        <v>0</v>
      </c>
      <c r="AT225" s="8">
        <f t="shared" ref="AT225:AT288" si="79">B225*Q225</f>
        <v>0</v>
      </c>
      <c r="AU225" s="8">
        <f t="shared" ref="AU225:AU288" si="80">B225*R225</f>
        <v>0</v>
      </c>
      <c r="AV225" s="8">
        <f t="shared" ref="AV225:AV288" si="81">B225*S225</f>
        <v>0</v>
      </c>
      <c r="AW225" s="8">
        <f t="shared" ref="AW225:AW288" si="82">B225*T225</f>
        <v>0</v>
      </c>
      <c r="AX225" s="8">
        <f t="shared" ref="AX225:AX288" si="83">B225*U225</f>
        <v>0</v>
      </c>
      <c r="AY225" s="8">
        <f t="shared" ref="AY225:AY288" si="84">B225*V225</f>
        <v>0</v>
      </c>
      <c r="AZ225" s="8"/>
    </row>
    <row r="226" spans="2:52">
      <c r="B226" s="11">
        <v>194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9"/>
      <c r="AE226" s="8">
        <v>194</v>
      </c>
      <c r="AF226" s="8">
        <f t="shared" ref="AF226:AF289" si="85">B226*C226</f>
        <v>0</v>
      </c>
      <c r="AG226" s="8">
        <f t="shared" ref="AG226:AG289" si="86">B226*D226</f>
        <v>0</v>
      </c>
      <c r="AH226" s="8">
        <f t="shared" si="68"/>
        <v>0</v>
      </c>
      <c r="AI226" s="8">
        <f t="shared" si="69"/>
        <v>0</v>
      </c>
      <c r="AJ226" s="8">
        <f t="shared" si="70"/>
        <v>0</v>
      </c>
      <c r="AK226" s="8">
        <f t="shared" si="71"/>
        <v>0</v>
      </c>
      <c r="AL226" s="8">
        <f t="shared" si="72"/>
        <v>0</v>
      </c>
      <c r="AM226" s="8">
        <f t="shared" si="73"/>
        <v>0</v>
      </c>
      <c r="AN226" s="8">
        <f t="shared" si="74"/>
        <v>0</v>
      </c>
      <c r="AO226" s="8">
        <f t="shared" si="75"/>
        <v>0</v>
      </c>
      <c r="AP226" s="8">
        <f t="shared" si="76"/>
        <v>0</v>
      </c>
      <c r="AQ226" s="8">
        <f t="shared" si="77"/>
        <v>0</v>
      </c>
      <c r="AR226" s="8">
        <f t="shared" si="78"/>
        <v>0</v>
      </c>
      <c r="AS226" s="8">
        <f t="shared" ref="AS226:AS289" si="87">B226*P226</f>
        <v>0</v>
      </c>
      <c r="AT226" s="8">
        <f t="shared" si="79"/>
        <v>0</v>
      </c>
      <c r="AU226" s="8">
        <f t="shared" si="80"/>
        <v>0</v>
      </c>
      <c r="AV226" s="8">
        <f t="shared" si="81"/>
        <v>0</v>
      </c>
      <c r="AW226" s="8">
        <f t="shared" si="82"/>
        <v>0</v>
      </c>
      <c r="AX226" s="8">
        <f t="shared" si="83"/>
        <v>0</v>
      </c>
      <c r="AY226" s="8">
        <f t="shared" si="84"/>
        <v>0</v>
      </c>
      <c r="AZ226" s="8"/>
    </row>
    <row r="227" spans="2:52">
      <c r="B227" s="11">
        <v>195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9"/>
      <c r="AE227" s="8">
        <v>195</v>
      </c>
      <c r="AF227" s="8">
        <f t="shared" si="85"/>
        <v>0</v>
      </c>
      <c r="AG227" s="8">
        <f t="shared" si="86"/>
        <v>0</v>
      </c>
      <c r="AH227" s="8">
        <f t="shared" si="68"/>
        <v>0</v>
      </c>
      <c r="AI227" s="8">
        <f t="shared" si="69"/>
        <v>0</v>
      </c>
      <c r="AJ227" s="8">
        <f t="shared" si="70"/>
        <v>0</v>
      </c>
      <c r="AK227" s="8">
        <f t="shared" si="71"/>
        <v>0</v>
      </c>
      <c r="AL227" s="8">
        <f t="shared" si="72"/>
        <v>0</v>
      </c>
      <c r="AM227" s="8">
        <f t="shared" si="73"/>
        <v>0</v>
      </c>
      <c r="AN227" s="8">
        <f t="shared" si="74"/>
        <v>0</v>
      </c>
      <c r="AO227" s="8">
        <f t="shared" si="75"/>
        <v>0</v>
      </c>
      <c r="AP227" s="8">
        <f t="shared" si="76"/>
        <v>0</v>
      </c>
      <c r="AQ227" s="8">
        <f t="shared" si="77"/>
        <v>0</v>
      </c>
      <c r="AR227" s="8">
        <f t="shared" si="78"/>
        <v>0</v>
      </c>
      <c r="AS227" s="8">
        <f t="shared" si="87"/>
        <v>0</v>
      </c>
      <c r="AT227" s="8">
        <f t="shared" si="79"/>
        <v>0</v>
      </c>
      <c r="AU227" s="8">
        <f t="shared" si="80"/>
        <v>0</v>
      </c>
      <c r="AV227" s="8">
        <f t="shared" si="81"/>
        <v>0</v>
      </c>
      <c r="AW227" s="8">
        <f t="shared" si="82"/>
        <v>0</v>
      </c>
      <c r="AX227" s="8">
        <f t="shared" si="83"/>
        <v>0</v>
      </c>
      <c r="AY227" s="8">
        <f t="shared" si="84"/>
        <v>0</v>
      </c>
      <c r="AZ227" s="8"/>
    </row>
    <row r="228" spans="2:52">
      <c r="B228" s="11">
        <v>196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9"/>
      <c r="AE228" s="8">
        <v>196</v>
      </c>
      <c r="AF228" s="8">
        <f t="shared" si="85"/>
        <v>0</v>
      </c>
      <c r="AG228" s="8">
        <f t="shared" si="86"/>
        <v>0</v>
      </c>
      <c r="AH228" s="8">
        <f t="shared" si="68"/>
        <v>0</v>
      </c>
      <c r="AI228" s="8">
        <f t="shared" si="69"/>
        <v>0</v>
      </c>
      <c r="AJ228" s="8">
        <f t="shared" si="70"/>
        <v>0</v>
      </c>
      <c r="AK228" s="8">
        <f t="shared" si="71"/>
        <v>0</v>
      </c>
      <c r="AL228" s="8">
        <f t="shared" si="72"/>
        <v>0</v>
      </c>
      <c r="AM228" s="8">
        <f t="shared" si="73"/>
        <v>0</v>
      </c>
      <c r="AN228" s="8">
        <f t="shared" si="74"/>
        <v>0</v>
      </c>
      <c r="AO228" s="8">
        <f t="shared" si="75"/>
        <v>0</v>
      </c>
      <c r="AP228" s="8">
        <f t="shared" si="76"/>
        <v>0</v>
      </c>
      <c r="AQ228" s="8">
        <f t="shared" si="77"/>
        <v>0</v>
      </c>
      <c r="AR228" s="8">
        <f t="shared" si="78"/>
        <v>0</v>
      </c>
      <c r="AS228" s="8">
        <f t="shared" si="87"/>
        <v>0</v>
      </c>
      <c r="AT228" s="8">
        <f t="shared" si="79"/>
        <v>0</v>
      </c>
      <c r="AU228" s="8">
        <f t="shared" si="80"/>
        <v>0</v>
      </c>
      <c r="AV228" s="8">
        <f t="shared" si="81"/>
        <v>0</v>
      </c>
      <c r="AW228" s="8">
        <f t="shared" si="82"/>
        <v>0</v>
      </c>
      <c r="AX228" s="8">
        <f t="shared" si="83"/>
        <v>0</v>
      </c>
      <c r="AY228" s="8">
        <f t="shared" si="84"/>
        <v>0</v>
      </c>
      <c r="AZ228" s="8"/>
    </row>
    <row r="229" spans="2:52">
      <c r="B229" s="11">
        <v>197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9"/>
      <c r="AE229" s="8">
        <v>197</v>
      </c>
      <c r="AF229" s="8">
        <f t="shared" si="85"/>
        <v>0</v>
      </c>
      <c r="AG229" s="8">
        <f t="shared" si="86"/>
        <v>0</v>
      </c>
      <c r="AH229" s="8">
        <f t="shared" si="68"/>
        <v>0</v>
      </c>
      <c r="AI229" s="8">
        <f t="shared" si="69"/>
        <v>0</v>
      </c>
      <c r="AJ229" s="8">
        <f t="shared" si="70"/>
        <v>0</v>
      </c>
      <c r="AK229" s="8">
        <f t="shared" si="71"/>
        <v>0</v>
      </c>
      <c r="AL229" s="8">
        <f t="shared" si="72"/>
        <v>0</v>
      </c>
      <c r="AM229" s="8">
        <f t="shared" si="73"/>
        <v>0</v>
      </c>
      <c r="AN229" s="8">
        <f t="shared" si="74"/>
        <v>0</v>
      </c>
      <c r="AO229" s="8">
        <f t="shared" si="75"/>
        <v>0</v>
      </c>
      <c r="AP229" s="8">
        <f t="shared" si="76"/>
        <v>0</v>
      </c>
      <c r="AQ229" s="8">
        <f t="shared" si="77"/>
        <v>0</v>
      </c>
      <c r="AR229" s="8">
        <f t="shared" si="78"/>
        <v>0</v>
      </c>
      <c r="AS229" s="8">
        <f t="shared" si="87"/>
        <v>0</v>
      </c>
      <c r="AT229" s="8">
        <f t="shared" si="79"/>
        <v>0</v>
      </c>
      <c r="AU229" s="8">
        <f t="shared" si="80"/>
        <v>0</v>
      </c>
      <c r="AV229" s="8">
        <f t="shared" si="81"/>
        <v>0</v>
      </c>
      <c r="AW229" s="8">
        <f t="shared" si="82"/>
        <v>0</v>
      </c>
      <c r="AX229" s="8">
        <f t="shared" si="83"/>
        <v>0</v>
      </c>
      <c r="AY229" s="8">
        <f t="shared" si="84"/>
        <v>0</v>
      </c>
      <c r="AZ229" s="8"/>
    </row>
    <row r="230" spans="2:52">
      <c r="B230" s="11">
        <v>198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9"/>
      <c r="AE230" s="8">
        <v>198</v>
      </c>
      <c r="AF230" s="8">
        <f t="shared" si="85"/>
        <v>0</v>
      </c>
      <c r="AG230" s="8">
        <f t="shared" si="86"/>
        <v>0</v>
      </c>
      <c r="AH230" s="8">
        <f t="shared" si="68"/>
        <v>0</v>
      </c>
      <c r="AI230" s="8">
        <f t="shared" si="69"/>
        <v>0</v>
      </c>
      <c r="AJ230" s="8">
        <f t="shared" si="70"/>
        <v>0</v>
      </c>
      <c r="AK230" s="8">
        <f t="shared" si="71"/>
        <v>0</v>
      </c>
      <c r="AL230" s="8">
        <f t="shared" si="72"/>
        <v>0</v>
      </c>
      <c r="AM230" s="8">
        <f t="shared" si="73"/>
        <v>0</v>
      </c>
      <c r="AN230" s="8">
        <f t="shared" si="74"/>
        <v>0</v>
      </c>
      <c r="AO230" s="8">
        <f t="shared" si="75"/>
        <v>0</v>
      </c>
      <c r="AP230" s="8">
        <f t="shared" si="76"/>
        <v>0</v>
      </c>
      <c r="AQ230" s="8">
        <f t="shared" si="77"/>
        <v>0</v>
      </c>
      <c r="AR230" s="8">
        <f t="shared" si="78"/>
        <v>0</v>
      </c>
      <c r="AS230" s="8">
        <f t="shared" si="87"/>
        <v>0</v>
      </c>
      <c r="AT230" s="8">
        <f t="shared" si="79"/>
        <v>0</v>
      </c>
      <c r="AU230" s="8">
        <f t="shared" si="80"/>
        <v>0</v>
      </c>
      <c r="AV230" s="8">
        <f t="shared" si="81"/>
        <v>0</v>
      </c>
      <c r="AW230" s="8">
        <f t="shared" si="82"/>
        <v>0</v>
      </c>
      <c r="AX230" s="8">
        <f t="shared" si="83"/>
        <v>0</v>
      </c>
      <c r="AY230" s="8">
        <f t="shared" si="84"/>
        <v>0</v>
      </c>
      <c r="AZ230" s="8"/>
    </row>
    <row r="231" spans="2:52">
      <c r="B231" s="11">
        <v>199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9"/>
      <c r="AE231" s="8">
        <v>199</v>
      </c>
      <c r="AF231" s="8">
        <f t="shared" si="85"/>
        <v>0</v>
      </c>
      <c r="AG231" s="8">
        <f t="shared" si="86"/>
        <v>0</v>
      </c>
      <c r="AH231" s="8">
        <f t="shared" si="68"/>
        <v>0</v>
      </c>
      <c r="AI231" s="8">
        <f t="shared" si="69"/>
        <v>0</v>
      </c>
      <c r="AJ231" s="8">
        <f t="shared" si="70"/>
        <v>0</v>
      </c>
      <c r="AK231" s="8">
        <f t="shared" si="71"/>
        <v>0</v>
      </c>
      <c r="AL231" s="8">
        <f t="shared" si="72"/>
        <v>0</v>
      </c>
      <c r="AM231" s="8">
        <f t="shared" si="73"/>
        <v>0</v>
      </c>
      <c r="AN231" s="8">
        <f t="shared" si="74"/>
        <v>0</v>
      </c>
      <c r="AO231" s="8">
        <f t="shared" si="75"/>
        <v>0</v>
      </c>
      <c r="AP231" s="8">
        <f t="shared" si="76"/>
        <v>0</v>
      </c>
      <c r="AQ231" s="8">
        <f t="shared" si="77"/>
        <v>0</v>
      </c>
      <c r="AR231" s="8">
        <f t="shared" si="78"/>
        <v>0</v>
      </c>
      <c r="AS231" s="8">
        <f t="shared" si="87"/>
        <v>0</v>
      </c>
      <c r="AT231" s="8">
        <f t="shared" si="79"/>
        <v>0</v>
      </c>
      <c r="AU231" s="8">
        <f t="shared" si="80"/>
        <v>0</v>
      </c>
      <c r="AV231" s="8">
        <f t="shared" si="81"/>
        <v>0</v>
      </c>
      <c r="AW231" s="8">
        <f t="shared" si="82"/>
        <v>0</v>
      </c>
      <c r="AX231" s="8">
        <f t="shared" si="83"/>
        <v>0</v>
      </c>
      <c r="AY231" s="8">
        <f t="shared" si="84"/>
        <v>0</v>
      </c>
      <c r="AZ231" s="8"/>
    </row>
    <row r="232" spans="2:52">
      <c r="B232" s="11">
        <v>200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9"/>
      <c r="AE232" s="8">
        <v>200</v>
      </c>
      <c r="AF232" s="8">
        <f t="shared" si="85"/>
        <v>0</v>
      </c>
      <c r="AG232" s="8">
        <f t="shared" si="86"/>
        <v>0</v>
      </c>
      <c r="AH232" s="8">
        <f t="shared" si="68"/>
        <v>0</v>
      </c>
      <c r="AI232" s="8">
        <f t="shared" si="69"/>
        <v>0</v>
      </c>
      <c r="AJ232" s="8">
        <f t="shared" si="70"/>
        <v>0</v>
      </c>
      <c r="AK232" s="8">
        <f t="shared" si="71"/>
        <v>0</v>
      </c>
      <c r="AL232" s="8">
        <f t="shared" si="72"/>
        <v>0</v>
      </c>
      <c r="AM232" s="8">
        <f t="shared" si="73"/>
        <v>0</v>
      </c>
      <c r="AN232" s="8">
        <f t="shared" si="74"/>
        <v>0</v>
      </c>
      <c r="AO232" s="8">
        <f t="shared" si="75"/>
        <v>0</v>
      </c>
      <c r="AP232" s="8">
        <f t="shared" si="76"/>
        <v>0</v>
      </c>
      <c r="AQ232" s="8">
        <f t="shared" si="77"/>
        <v>0</v>
      </c>
      <c r="AR232" s="8">
        <f t="shared" si="78"/>
        <v>0</v>
      </c>
      <c r="AS232" s="8">
        <f t="shared" si="87"/>
        <v>0</v>
      </c>
      <c r="AT232" s="8">
        <f t="shared" si="79"/>
        <v>0</v>
      </c>
      <c r="AU232" s="8">
        <f t="shared" si="80"/>
        <v>0</v>
      </c>
      <c r="AV232" s="8">
        <f t="shared" si="81"/>
        <v>0</v>
      </c>
      <c r="AW232" s="8">
        <f t="shared" si="82"/>
        <v>0</v>
      </c>
      <c r="AX232" s="8">
        <f t="shared" si="83"/>
        <v>0</v>
      </c>
      <c r="AY232" s="8">
        <f t="shared" si="84"/>
        <v>0</v>
      </c>
      <c r="AZ232" s="8"/>
    </row>
    <row r="233" spans="2:52">
      <c r="B233" s="11">
        <v>201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9"/>
      <c r="AE233" s="8">
        <v>201</v>
      </c>
      <c r="AF233" s="8">
        <f t="shared" si="85"/>
        <v>0</v>
      </c>
      <c r="AG233" s="8">
        <f t="shared" si="86"/>
        <v>0</v>
      </c>
      <c r="AH233" s="8">
        <f t="shared" si="68"/>
        <v>0</v>
      </c>
      <c r="AI233" s="8">
        <f t="shared" si="69"/>
        <v>0</v>
      </c>
      <c r="AJ233" s="8">
        <f t="shared" si="70"/>
        <v>0</v>
      </c>
      <c r="AK233" s="8">
        <f t="shared" si="71"/>
        <v>0</v>
      </c>
      <c r="AL233" s="8">
        <f t="shared" si="72"/>
        <v>0</v>
      </c>
      <c r="AM233" s="8">
        <f t="shared" si="73"/>
        <v>0</v>
      </c>
      <c r="AN233" s="8">
        <f t="shared" si="74"/>
        <v>0</v>
      </c>
      <c r="AO233" s="8">
        <f t="shared" si="75"/>
        <v>0</v>
      </c>
      <c r="AP233" s="8">
        <f t="shared" si="76"/>
        <v>0</v>
      </c>
      <c r="AQ233" s="8">
        <f t="shared" si="77"/>
        <v>0</v>
      </c>
      <c r="AR233" s="8">
        <f t="shared" si="78"/>
        <v>0</v>
      </c>
      <c r="AS233" s="8">
        <f t="shared" si="87"/>
        <v>0</v>
      </c>
      <c r="AT233" s="8">
        <f t="shared" si="79"/>
        <v>0</v>
      </c>
      <c r="AU233" s="8">
        <f t="shared" si="80"/>
        <v>0</v>
      </c>
      <c r="AV233" s="8">
        <f t="shared" si="81"/>
        <v>0</v>
      </c>
      <c r="AW233" s="8">
        <f t="shared" si="82"/>
        <v>0</v>
      </c>
      <c r="AX233" s="8">
        <f t="shared" si="83"/>
        <v>0</v>
      </c>
      <c r="AY233" s="8">
        <f t="shared" si="84"/>
        <v>0</v>
      </c>
      <c r="AZ233" s="8"/>
    </row>
    <row r="234" spans="2:52">
      <c r="B234" s="11">
        <v>202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9"/>
      <c r="AE234" s="8">
        <v>202</v>
      </c>
      <c r="AF234" s="8">
        <f t="shared" si="85"/>
        <v>0</v>
      </c>
      <c r="AG234" s="8">
        <f t="shared" si="86"/>
        <v>0</v>
      </c>
      <c r="AH234" s="8">
        <f t="shared" si="68"/>
        <v>0</v>
      </c>
      <c r="AI234" s="8">
        <f t="shared" si="69"/>
        <v>0</v>
      </c>
      <c r="AJ234" s="8">
        <f>B234*G234</f>
        <v>0</v>
      </c>
      <c r="AK234" s="8">
        <f t="shared" si="71"/>
        <v>0</v>
      </c>
      <c r="AL234" s="8">
        <f t="shared" si="72"/>
        <v>0</v>
      </c>
      <c r="AM234" s="8">
        <f t="shared" si="73"/>
        <v>0</v>
      </c>
      <c r="AN234" s="8">
        <f t="shared" si="74"/>
        <v>0</v>
      </c>
      <c r="AO234" s="8">
        <f t="shared" si="75"/>
        <v>0</v>
      </c>
      <c r="AP234" s="8">
        <f t="shared" si="76"/>
        <v>0</v>
      </c>
      <c r="AQ234" s="8">
        <f t="shared" si="77"/>
        <v>0</v>
      </c>
      <c r="AR234" s="8">
        <f t="shared" si="78"/>
        <v>0</v>
      </c>
      <c r="AS234" s="8">
        <f t="shared" si="87"/>
        <v>0</v>
      </c>
      <c r="AT234" s="8">
        <f t="shared" si="79"/>
        <v>0</v>
      </c>
      <c r="AU234" s="8">
        <f t="shared" si="80"/>
        <v>0</v>
      </c>
      <c r="AV234" s="8">
        <f t="shared" si="81"/>
        <v>0</v>
      </c>
      <c r="AW234" s="8">
        <f t="shared" si="82"/>
        <v>0</v>
      </c>
      <c r="AX234" s="8">
        <f t="shared" si="83"/>
        <v>0</v>
      </c>
      <c r="AY234" s="8">
        <f t="shared" si="84"/>
        <v>0</v>
      </c>
      <c r="AZ234" s="8"/>
    </row>
    <row r="235" spans="2:52">
      <c r="B235" s="11">
        <v>203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9"/>
      <c r="AE235" s="8">
        <v>203</v>
      </c>
      <c r="AF235" s="8">
        <f t="shared" si="85"/>
        <v>0</v>
      </c>
      <c r="AG235" s="8">
        <f t="shared" si="86"/>
        <v>0</v>
      </c>
      <c r="AH235" s="8">
        <f t="shared" si="68"/>
        <v>0</v>
      </c>
      <c r="AI235" s="8">
        <f t="shared" si="69"/>
        <v>0</v>
      </c>
      <c r="AJ235" s="8">
        <f t="shared" si="70"/>
        <v>0</v>
      </c>
      <c r="AK235" s="8">
        <f t="shared" si="71"/>
        <v>0</v>
      </c>
      <c r="AL235" s="8">
        <f t="shared" si="72"/>
        <v>0</v>
      </c>
      <c r="AM235" s="8">
        <f t="shared" si="73"/>
        <v>0</v>
      </c>
      <c r="AN235" s="8">
        <f t="shared" si="74"/>
        <v>0</v>
      </c>
      <c r="AO235" s="8">
        <f t="shared" si="75"/>
        <v>0</v>
      </c>
      <c r="AP235" s="8">
        <f t="shared" si="76"/>
        <v>0</v>
      </c>
      <c r="AQ235" s="8">
        <f t="shared" si="77"/>
        <v>0</v>
      </c>
      <c r="AR235" s="8">
        <f t="shared" si="78"/>
        <v>0</v>
      </c>
      <c r="AS235" s="8">
        <f t="shared" si="87"/>
        <v>0</v>
      </c>
      <c r="AT235" s="8">
        <f t="shared" si="79"/>
        <v>0</v>
      </c>
      <c r="AU235" s="8">
        <f t="shared" si="80"/>
        <v>0</v>
      </c>
      <c r="AV235" s="8">
        <f t="shared" si="81"/>
        <v>0</v>
      </c>
      <c r="AW235" s="8">
        <f t="shared" si="82"/>
        <v>0</v>
      </c>
      <c r="AX235" s="8">
        <f t="shared" si="83"/>
        <v>0</v>
      </c>
      <c r="AY235" s="8">
        <f t="shared" si="84"/>
        <v>0</v>
      </c>
      <c r="AZ235" s="8"/>
    </row>
    <row r="236" spans="2:52">
      <c r="B236" s="11">
        <v>204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9"/>
      <c r="AE236" s="8">
        <v>204</v>
      </c>
      <c r="AF236" s="8">
        <f t="shared" si="85"/>
        <v>0</v>
      </c>
      <c r="AG236" s="8">
        <f t="shared" si="86"/>
        <v>0</v>
      </c>
      <c r="AH236" s="8">
        <f t="shared" si="68"/>
        <v>0</v>
      </c>
      <c r="AI236" s="8">
        <f t="shared" si="69"/>
        <v>0</v>
      </c>
      <c r="AJ236" s="8">
        <f t="shared" si="70"/>
        <v>0</v>
      </c>
      <c r="AK236" s="8">
        <f t="shared" si="71"/>
        <v>0</v>
      </c>
      <c r="AL236" s="8">
        <f t="shared" si="72"/>
        <v>0</v>
      </c>
      <c r="AM236" s="8">
        <f t="shared" si="73"/>
        <v>0</v>
      </c>
      <c r="AN236" s="8">
        <f t="shared" si="74"/>
        <v>0</v>
      </c>
      <c r="AO236" s="8">
        <f t="shared" si="75"/>
        <v>0</v>
      </c>
      <c r="AP236" s="8">
        <f t="shared" si="76"/>
        <v>0</v>
      </c>
      <c r="AQ236" s="8">
        <f t="shared" si="77"/>
        <v>0</v>
      </c>
      <c r="AR236" s="8">
        <f t="shared" si="78"/>
        <v>0</v>
      </c>
      <c r="AS236" s="8">
        <f t="shared" si="87"/>
        <v>0</v>
      </c>
      <c r="AT236" s="8">
        <f t="shared" si="79"/>
        <v>0</v>
      </c>
      <c r="AU236" s="8">
        <f t="shared" si="80"/>
        <v>0</v>
      </c>
      <c r="AV236" s="8">
        <f t="shared" si="81"/>
        <v>0</v>
      </c>
      <c r="AW236" s="8">
        <f t="shared" si="82"/>
        <v>0</v>
      </c>
      <c r="AX236" s="8">
        <f t="shared" si="83"/>
        <v>0</v>
      </c>
      <c r="AY236" s="8">
        <f t="shared" si="84"/>
        <v>0</v>
      </c>
      <c r="AZ236" s="8"/>
    </row>
    <row r="237" spans="2:52">
      <c r="B237" s="11">
        <v>205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9"/>
      <c r="AE237" s="8">
        <v>205</v>
      </c>
      <c r="AF237" s="8">
        <f t="shared" si="85"/>
        <v>0</v>
      </c>
      <c r="AG237" s="8">
        <f t="shared" si="86"/>
        <v>0</v>
      </c>
      <c r="AH237" s="8">
        <f t="shared" si="68"/>
        <v>0</v>
      </c>
      <c r="AI237" s="8">
        <f t="shared" si="69"/>
        <v>0</v>
      </c>
      <c r="AJ237" s="8">
        <f t="shared" si="70"/>
        <v>0</v>
      </c>
      <c r="AK237" s="8">
        <f t="shared" si="71"/>
        <v>0</v>
      </c>
      <c r="AL237" s="8">
        <f t="shared" si="72"/>
        <v>0</v>
      </c>
      <c r="AM237" s="8">
        <f t="shared" si="73"/>
        <v>0</v>
      </c>
      <c r="AN237" s="8">
        <f t="shared" si="74"/>
        <v>0</v>
      </c>
      <c r="AO237" s="8">
        <f t="shared" si="75"/>
        <v>0</v>
      </c>
      <c r="AP237" s="8">
        <f t="shared" si="76"/>
        <v>0</v>
      </c>
      <c r="AQ237" s="8">
        <f t="shared" si="77"/>
        <v>0</v>
      </c>
      <c r="AR237" s="8">
        <f t="shared" si="78"/>
        <v>0</v>
      </c>
      <c r="AS237" s="8">
        <f t="shared" si="87"/>
        <v>0</v>
      </c>
      <c r="AT237" s="8">
        <f t="shared" si="79"/>
        <v>0</v>
      </c>
      <c r="AU237" s="8">
        <f t="shared" si="80"/>
        <v>0</v>
      </c>
      <c r="AV237" s="8">
        <f t="shared" si="81"/>
        <v>0</v>
      </c>
      <c r="AW237" s="8">
        <f t="shared" si="82"/>
        <v>0</v>
      </c>
      <c r="AX237" s="8">
        <f t="shared" si="83"/>
        <v>0</v>
      </c>
      <c r="AY237" s="8">
        <f t="shared" si="84"/>
        <v>0</v>
      </c>
      <c r="AZ237" s="8"/>
    </row>
    <row r="238" spans="2:52">
      <c r="B238" s="11">
        <v>206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9"/>
      <c r="AE238" s="8">
        <v>206</v>
      </c>
      <c r="AF238" s="8">
        <f t="shared" si="85"/>
        <v>0</v>
      </c>
      <c r="AG238" s="8">
        <f t="shared" si="86"/>
        <v>0</v>
      </c>
      <c r="AH238" s="8">
        <f t="shared" si="68"/>
        <v>0</v>
      </c>
      <c r="AI238" s="8">
        <f t="shared" si="69"/>
        <v>0</v>
      </c>
      <c r="AJ238" s="8">
        <f t="shared" si="70"/>
        <v>0</v>
      </c>
      <c r="AK238" s="8">
        <f t="shared" si="71"/>
        <v>0</v>
      </c>
      <c r="AL238" s="8">
        <f t="shared" si="72"/>
        <v>0</v>
      </c>
      <c r="AM238" s="8">
        <f t="shared" si="73"/>
        <v>0</v>
      </c>
      <c r="AN238" s="8">
        <f t="shared" si="74"/>
        <v>0</v>
      </c>
      <c r="AO238" s="8">
        <f t="shared" si="75"/>
        <v>0</v>
      </c>
      <c r="AP238" s="8">
        <f t="shared" si="76"/>
        <v>0</v>
      </c>
      <c r="AQ238" s="8">
        <f t="shared" si="77"/>
        <v>0</v>
      </c>
      <c r="AR238" s="8">
        <f t="shared" si="78"/>
        <v>0</v>
      </c>
      <c r="AS238" s="8">
        <f t="shared" si="87"/>
        <v>0</v>
      </c>
      <c r="AT238" s="8">
        <f t="shared" si="79"/>
        <v>0</v>
      </c>
      <c r="AU238" s="8">
        <f t="shared" si="80"/>
        <v>0</v>
      </c>
      <c r="AV238" s="8">
        <f t="shared" si="81"/>
        <v>0</v>
      </c>
      <c r="AW238" s="8">
        <f t="shared" si="82"/>
        <v>0</v>
      </c>
      <c r="AX238" s="8">
        <f t="shared" si="83"/>
        <v>0</v>
      </c>
      <c r="AY238" s="8">
        <f t="shared" si="84"/>
        <v>0</v>
      </c>
      <c r="AZ238" s="8"/>
    </row>
    <row r="239" spans="2:52">
      <c r="B239" s="11">
        <v>207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9"/>
      <c r="AE239" s="8">
        <v>207</v>
      </c>
      <c r="AF239" s="8">
        <f t="shared" si="85"/>
        <v>0</v>
      </c>
      <c r="AG239" s="8">
        <f t="shared" si="86"/>
        <v>0</v>
      </c>
      <c r="AH239" s="8">
        <f t="shared" si="68"/>
        <v>0</v>
      </c>
      <c r="AI239" s="8">
        <f t="shared" si="69"/>
        <v>0</v>
      </c>
      <c r="AJ239" s="8">
        <f t="shared" si="70"/>
        <v>0</v>
      </c>
      <c r="AK239" s="8">
        <f t="shared" si="71"/>
        <v>0</v>
      </c>
      <c r="AL239" s="8">
        <f t="shared" si="72"/>
        <v>0</v>
      </c>
      <c r="AM239" s="8">
        <f t="shared" si="73"/>
        <v>0</v>
      </c>
      <c r="AN239" s="8">
        <f t="shared" si="74"/>
        <v>0</v>
      </c>
      <c r="AO239" s="8">
        <f t="shared" si="75"/>
        <v>0</v>
      </c>
      <c r="AP239" s="8">
        <f t="shared" si="76"/>
        <v>0</v>
      </c>
      <c r="AQ239" s="8">
        <f t="shared" si="77"/>
        <v>0</v>
      </c>
      <c r="AR239" s="8">
        <f t="shared" si="78"/>
        <v>0</v>
      </c>
      <c r="AS239" s="8">
        <f t="shared" si="87"/>
        <v>0</v>
      </c>
      <c r="AT239" s="8">
        <f t="shared" si="79"/>
        <v>0</v>
      </c>
      <c r="AU239" s="8">
        <f t="shared" si="80"/>
        <v>0</v>
      </c>
      <c r="AV239" s="8">
        <f t="shared" si="81"/>
        <v>0</v>
      </c>
      <c r="AW239" s="8">
        <f t="shared" si="82"/>
        <v>0</v>
      </c>
      <c r="AX239" s="8">
        <f t="shared" si="83"/>
        <v>0</v>
      </c>
      <c r="AY239" s="8">
        <f t="shared" si="84"/>
        <v>0</v>
      </c>
      <c r="AZ239" s="8"/>
    </row>
    <row r="240" spans="2:52">
      <c r="B240" s="11">
        <v>208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9"/>
      <c r="AE240" s="8">
        <v>208</v>
      </c>
      <c r="AF240" s="8">
        <f t="shared" si="85"/>
        <v>0</v>
      </c>
      <c r="AG240" s="8">
        <f t="shared" si="86"/>
        <v>0</v>
      </c>
      <c r="AH240" s="8">
        <f t="shared" si="68"/>
        <v>0</v>
      </c>
      <c r="AI240" s="8">
        <f t="shared" si="69"/>
        <v>0</v>
      </c>
      <c r="AJ240" s="8">
        <f t="shared" si="70"/>
        <v>0</v>
      </c>
      <c r="AK240" s="8">
        <f t="shared" si="71"/>
        <v>0</v>
      </c>
      <c r="AL240" s="8">
        <f t="shared" si="72"/>
        <v>0</v>
      </c>
      <c r="AM240" s="8">
        <f t="shared" si="73"/>
        <v>0</v>
      </c>
      <c r="AN240" s="8">
        <f t="shared" si="74"/>
        <v>0</v>
      </c>
      <c r="AO240" s="8">
        <f t="shared" si="75"/>
        <v>0</v>
      </c>
      <c r="AP240" s="8">
        <f t="shared" si="76"/>
        <v>0</v>
      </c>
      <c r="AQ240" s="8">
        <f t="shared" si="77"/>
        <v>0</v>
      </c>
      <c r="AR240" s="8">
        <f t="shared" si="78"/>
        <v>0</v>
      </c>
      <c r="AS240" s="8">
        <f t="shared" si="87"/>
        <v>0</v>
      </c>
      <c r="AT240" s="8">
        <f t="shared" si="79"/>
        <v>0</v>
      </c>
      <c r="AU240" s="8">
        <f t="shared" si="80"/>
        <v>0</v>
      </c>
      <c r="AV240" s="8">
        <f t="shared" si="81"/>
        <v>0</v>
      </c>
      <c r="AW240" s="8">
        <f t="shared" si="82"/>
        <v>0</v>
      </c>
      <c r="AX240" s="8">
        <f t="shared" si="83"/>
        <v>0</v>
      </c>
      <c r="AY240" s="8">
        <f t="shared" si="84"/>
        <v>0</v>
      </c>
      <c r="AZ240" s="8"/>
    </row>
    <row r="241" spans="2:52">
      <c r="B241" s="11">
        <v>209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9"/>
      <c r="AE241" s="8">
        <v>209</v>
      </c>
      <c r="AF241" s="8">
        <f t="shared" si="85"/>
        <v>0</v>
      </c>
      <c r="AG241" s="8">
        <f t="shared" si="86"/>
        <v>0</v>
      </c>
      <c r="AH241" s="8">
        <f t="shared" si="68"/>
        <v>0</v>
      </c>
      <c r="AI241" s="8">
        <f t="shared" si="69"/>
        <v>0</v>
      </c>
      <c r="AJ241" s="8">
        <f t="shared" si="70"/>
        <v>0</v>
      </c>
      <c r="AK241" s="8">
        <f t="shared" si="71"/>
        <v>0</v>
      </c>
      <c r="AL241" s="8">
        <f t="shared" si="72"/>
        <v>0</v>
      </c>
      <c r="AM241" s="8">
        <f t="shared" si="73"/>
        <v>0</v>
      </c>
      <c r="AN241" s="8">
        <f t="shared" si="74"/>
        <v>0</v>
      </c>
      <c r="AO241" s="8">
        <f t="shared" si="75"/>
        <v>0</v>
      </c>
      <c r="AP241" s="8">
        <f t="shared" si="76"/>
        <v>0</v>
      </c>
      <c r="AQ241" s="8">
        <f t="shared" si="77"/>
        <v>0</v>
      </c>
      <c r="AR241" s="8">
        <f t="shared" si="78"/>
        <v>0</v>
      </c>
      <c r="AS241" s="8">
        <f t="shared" si="87"/>
        <v>0</v>
      </c>
      <c r="AT241" s="8">
        <f t="shared" si="79"/>
        <v>0</v>
      </c>
      <c r="AU241" s="8">
        <f t="shared" si="80"/>
        <v>0</v>
      </c>
      <c r="AV241" s="8">
        <f t="shared" si="81"/>
        <v>0</v>
      </c>
      <c r="AW241" s="8">
        <f t="shared" si="82"/>
        <v>0</v>
      </c>
      <c r="AX241" s="8">
        <f t="shared" si="83"/>
        <v>0</v>
      </c>
      <c r="AY241" s="8">
        <f t="shared" si="84"/>
        <v>0</v>
      </c>
      <c r="AZ241" s="8"/>
    </row>
    <row r="242" spans="2:52">
      <c r="B242" s="11">
        <v>210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9"/>
      <c r="AE242" s="8">
        <v>210</v>
      </c>
      <c r="AF242" s="8">
        <f t="shared" si="85"/>
        <v>0</v>
      </c>
      <c r="AG242" s="8">
        <f t="shared" si="86"/>
        <v>0</v>
      </c>
      <c r="AH242" s="8">
        <f t="shared" si="68"/>
        <v>0</v>
      </c>
      <c r="AI242" s="8">
        <f t="shared" si="69"/>
        <v>0</v>
      </c>
      <c r="AJ242" s="8">
        <f t="shared" si="70"/>
        <v>0</v>
      </c>
      <c r="AK242" s="8">
        <f t="shared" si="71"/>
        <v>0</v>
      </c>
      <c r="AL242" s="8">
        <f t="shared" si="72"/>
        <v>0</v>
      </c>
      <c r="AM242" s="8">
        <f t="shared" si="73"/>
        <v>0</v>
      </c>
      <c r="AN242" s="8">
        <f t="shared" si="74"/>
        <v>0</v>
      </c>
      <c r="AO242" s="8">
        <f t="shared" si="75"/>
        <v>0</v>
      </c>
      <c r="AP242" s="8">
        <f t="shared" si="76"/>
        <v>0</v>
      </c>
      <c r="AQ242" s="8">
        <f t="shared" si="77"/>
        <v>0</v>
      </c>
      <c r="AR242" s="8">
        <f t="shared" si="78"/>
        <v>0</v>
      </c>
      <c r="AS242" s="8">
        <f t="shared" si="87"/>
        <v>0</v>
      </c>
      <c r="AT242" s="8">
        <f t="shared" si="79"/>
        <v>0</v>
      </c>
      <c r="AU242" s="8">
        <f t="shared" si="80"/>
        <v>0</v>
      </c>
      <c r="AV242" s="8">
        <f t="shared" si="81"/>
        <v>0</v>
      </c>
      <c r="AW242" s="8">
        <f t="shared" si="82"/>
        <v>0</v>
      </c>
      <c r="AX242" s="8">
        <f t="shared" si="83"/>
        <v>0</v>
      </c>
      <c r="AY242" s="8">
        <f t="shared" si="84"/>
        <v>0</v>
      </c>
      <c r="AZ242" s="8"/>
    </row>
    <row r="243" spans="2:52">
      <c r="B243" s="11">
        <v>211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9"/>
      <c r="AE243" s="8">
        <v>211</v>
      </c>
      <c r="AF243" s="8">
        <f t="shared" si="85"/>
        <v>0</v>
      </c>
      <c r="AG243" s="8">
        <f t="shared" si="86"/>
        <v>0</v>
      </c>
      <c r="AH243" s="8">
        <f t="shared" si="68"/>
        <v>0</v>
      </c>
      <c r="AI243" s="8">
        <f t="shared" si="69"/>
        <v>0</v>
      </c>
      <c r="AJ243" s="8">
        <f t="shared" si="70"/>
        <v>0</v>
      </c>
      <c r="AK243" s="8">
        <f t="shared" si="71"/>
        <v>0</v>
      </c>
      <c r="AL243" s="8">
        <f t="shared" si="72"/>
        <v>0</v>
      </c>
      <c r="AM243" s="8">
        <f t="shared" si="73"/>
        <v>0</v>
      </c>
      <c r="AN243" s="8">
        <f t="shared" si="74"/>
        <v>0</v>
      </c>
      <c r="AO243" s="8">
        <f t="shared" si="75"/>
        <v>0</v>
      </c>
      <c r="AP243" s="8">
        <f t="shared" si="76"/>
        <v>0</v>
      </c>
      <c r="AQ243" s="8">
        <f t="shared" si="77"/>
        <v>0</v>
      </c>
      <c r="AR243" s="8">
        <f t="shared" si="78"/>
        <v>0</v>
      </c>
      <c r="AS243" s="8">
        <f t="shared" si="87"/>
        <v>0</v>
      </c>
      <c r="AT243" s="8">
        <f t="shared" si="79"/>
        <v>0</v>
      </c>
      <c r="AU243" s="8">
        <f t="shared" si="80"/>
        <v>0</v>
      </c>
      <c r="AV243" s="8">
        <f t="shared" si="81"/>
        <v>0</v>
      </c>
      <c r="AW243" s="8">
        <f t="shared" si="82"/>
        <v>0</v>
      </c>
      <c r="AX243" s="8">
        <f t="shared" si="83"/>
        <v>0</v>
      </c>
      <c r="AY243" s="8">
        <f t="shared" si="84"/>
        <v>0</v>
      </c>
      <c r="AZ243" s="8"/>
    </row>
    <row r="244" spans="2:52">
      <c r="B244" s="11">
        <v>212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9"/>
      <c r="AE244" s="8">
        <v>212</v>
      </c>
      <c r="AF244" s="8">
        <f t="shared" si="85"/>
        <v>0</v>
      </c>
      <c r="AG244" s="8">
        <f t="shared" si="86"/>
        <v>0</v>
      </c>
      <c r="AH244" s="8">
        <f t="shared" si="68"/>
        <v>0</v>
      </c>
      <c r="AI244" s="8">
        <f t="shared" si="69"/>
        <v>0</v>
      </c>
      <c r="AJ244" s="8">
        <f t="shared" si="70"/>
        <v>0</v>
      </c>
      <c r="AK244" s="8">
        <f t="shared" si="71"/>
        <v>0</v>
      </c>
      <c r="AL244" s="8">
        <f t="shared" si="72"/>
        <v>0</v>
      </c>
      <c r="AM244" s="8">
        <f t="shared" si="73"/>
        <v>0</v>
      </c>
      <c r="AN244" s="8">
        <f t="shared" si="74"/>
        <v>0</v>
      </c>
      <c r="AO244" s="8">
        <f t="shared" si="75"/>
        <v>0</v>
      </c>
      <c r="AP244" s="8">
        <f t="shared" si="76"/>
        <v>0</v>
      </c>
      <c r="AQ244" s="8">
        <f t="shared" si="77"/>
        <v>0</v>
      </c>
      <c r="AR244" s="8">
        <f t="shared" si="78"/>
        <v>0</v>
      </c>
      <c r="AS244" s="8">
        <f t="shared" si="87"/>
        <v>0</v>
      </c>
      <c r="AT244" s="8">
        <f t="shared" si="79"/>
        <v>0</v>
      </c>
      <c r="AU244" s="8">
        <f t="shared" si="80"/>
        <v>0</v>
      </c>
      <c r="AV244" s="8">
        <f t="shared" si="81"/>
        <v>0</v>
      </c>
      <c r="AW244" s="8">
        <f t="shared" si="82"/>
        <v>0</v>
      </c>
      <c r="AX244" s="8">
        <f t="shared" si="83"/>
        <v>0</v>
      </c>
      <c r="AY244" s="8">
        <f t="shared" si="84"/>
        <v>0</v>
      </c>
      <c r="AZ244" s="8"/>
    </row>
    <row r="245" spans="2:52">
      <c r="B245" s="11">
        <v>213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9"/>
      <c r="AE245" s="8">
        <v>213</v>
      </c>
      <c r="AF245" s="8">
        <f t="shared" si="85"/>
        <v>0</v>
      </c>
      <c r="AG245" s="8">
        <f t="shared" si="86"/>
        <v>0</v>
      </c>
      <c r="AH245" s="8">
        <f t="shared" si="68"/>
        <v>0</v>
      </c>
      <c r="AI245" s="8">
        <f t="shared" si="69"/>
        <v>0</v>
      </c>
      <c r="AJ245" s="8">
        <f t="shared" si="70"/>
        <v>0</v>
      </c>
      <c r="AK245" s="8">
        <f t="shared" si="71"/>
        <v>0</v>
      </c>
      <c r="AL245" s="8">
        <f t="shared" si="72"/>
        <v>0</v>
      </c>
      <c r="AM245" s="8">
        <f t="shared" si="73"/>
        <v>0</v>
      </c>
      <c r="AN245" s="8">
        <f t="shared" si="74"/>
        <v>0</v>
      </c>
      <c r="AO245" s="8">
        <f t="shared" si="75"/>
        <v>0</v>
      </c>
      <c r="AP245" s="8">
        <f t="shared" si="76"/>
        <v>0</v>
      </c>
      <c r="AQ245" s="8">
        <f t="shared" si="77"/>
        <v>0</v>
      </c>
      <c r="AR245" s="8">
        <f t="shared" si="78"/>
        <v>0</v>
      </c>
      <c r="AS245" s="8">
        <f t="shared" si="87"/>
        <v>0</v>
      </c>
      <c r="AT245" s="8">
        <f t="shared" si="79"/>
        <v>0</v>
      </c>
      <c r="AU245" s="8">
        <f t="shared" si="80"/>
        <v>0</v>
      </c>
      <c r="AV245" s="8">
        <f t="shared" si="81"/>
        <v>0</v>
      </c>
      <c r="AW245" s="8">
        <f t="shared" si="82"/>
        <v>0</v>
      </c>
      <c r="AX245" s="8">
        <f t="shared" si="83"/>
        <v>0</v>
      </c>
      <c r="AY245" s="8">
        <f t="shared" si="84"/>
        <v>0</v>
      </c>
      <c r="AZ245" s="8"/>
    </row>
    <row r="246" spans="2:52">
      <c r="B246" s="11">
        <v>214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9"/>
      <c r="AE246" s="8">
        <v>214</v>
      </c>
      <c r="AF246" s="8">
        <f t="shared" si="85"/>
        <v>0</v>
      </c>
      <c r="AG246" s="8">
        <f t="shared" si="86"/>
        <v>0</v>
      </c>
      <c r="AH246" s="8">
        <f t="shared" si="68"/>
        <v>0</v>
      </c>
      <c r="AI246" s="8">
        <f t="shared" si="69"/>
        <v>0</v>
      </c>
      <c r="AJ246" s="8">
        <f t="shared" si="70"/>
        <v>0</v>
      </c>
      <c r="AK246" s="8">
        <f t="shared" si="71"/>
        <v>0</v>
      </c>
      <c r="AL246" s="8">
        <f t="shared" si="72"/>
        <v>0</v>
      </c>
      <c r="AM246" s="8">
        <f t="shared" si="73"/>
        <v>0</v>
      </c>
      <c r="AN246" s="8">
        <f t="shared" si="74"/>
        <v>0</v>
      </c>
      <c r="AO246" s="8">
        <f t="shared" si="75"/>
        <v>0</v>
      </c>
      <c r="AP246" s="8">
        <f t="shared" si="76"/>
        <v>0</v>
      </c>
      <c r="AQ246" s="8">
        <f t="shared" si="77"/>
        <v>0</v>
      </c>
      <c r="AR246" s="8">
        <f t="shared" si="78"/>
        <v>0</v>
      </c>
      <c r="AS246" s="8">
        <f t="shared" si="87"/>
        <v>0</v>
      </c>
      <c r="AT246" s="8">
        <f t="shared" si="79"/>
        <v>0</v>
      </c>
      <c r="AU246" s="8">
        <f t="shared" si="80"/>
        <v>0</v>
      </c>
      <c r="AV246" s="8">
        <f t="shared" si="81"/>
        <v>0</v>
      </c>
      <c r="AW246" s="8">
        <f t="shared" si="82"/>
        <v>0</v>
      </c>
      <c r="AX246" s="8">
        <f t="shared" si="83"/>
        <v>0</v>
      </c>
      <c r="AY246" s="8">
        <f t="shared" si="84"/>
        <v>0</v>
      </c>
      <c r="AZ246" s="8"/>
    </row>
    <row r="247" spans="2:52">
      <c r="B247" s="11">
        <v>215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9"/>
      <c r="AE247" s="8">
        <v>215</v>
      </c>
      <c r="AF247" s="8">
        <f t="shared" si="85"/>
        <v>0</v>
      </c>
      <c r="AG247" s="8">
        <f t="shared" si="86"/>
        <v>0</v>
      </c>
      <c r="AH247" s="8">
        <f t="shared" si="68"/>
        <v>0</v>
      </c>
      <c r="AI247" s="8">
        <f t="shared" si="69"/>
        <v>0</v>
      </c>
      <c r="AJ247" s="8">
        <f t="shared" si="70"/>
        <v>0</v>
      </c>
      <c r="AK247" s="8">
        <f t="shared" si="71"/>
        <v>0</v>
      </c>
      <c r="AL247" s="8">
        <f t="shared" si="72"/>
        <v>0</v>
      </c>
      <c r="AM247" s="8">
        <f t="shared" si="73"/>
        <v>0</v>
      </c>
      <c r="AN247" s="8">
        <f t="shared" si="74"/>
        <v>0</v>
      </c>
      <c r="AO247" s="8">
        <f t="shared" si="75"/>
        <v>0</v>
      </c>
      <c r="AP247" s="8">
        <f t="shared" si="76"/>
        <v>0</v>
      </c>
      <c r="AQ247" s="8">
        <f t="shared" si="77"/>
        <v>0</v>
      </c>
      <c r="AR247" s="8">
        <f t="shared" si="78"/>
        <v>0</v>
      </c>
      <c r="AS247" s="8">
        <f t="shared" si="87"/>
        <v>0</v>
      </c>
      <c r="AT247" s="8">
        <f t="shared" si="79"/>
        <v>0</v>
      </c>
      <c r="AU247" s="8">
        <f t="shared" si="80"/>
        <v>0</v>
      </c>
      <c r="AV247" s="8">
        <f t="shared" si="81"/>
        <v>0</v>
      </c>
      <c r="AW247" s="8">
        <f t="shared" si="82"/>
        <v>0</v>
      </c>
      <c r="AX247" s="8">
        <f t="shared" si="83"/>
        <v>0</v>
      </c>
      <c r="AY247" s="8">
        <f t="shared" si="84"/>
        <v>0</v>
      </c>
      <c r="AZ247" s="8"/>
    </row>
    <row r="248" spans="2:52">
      <c r="B248" s="11">
        <v>216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9"/>
      <c r="AE248" s="8">
        <v>216</v>
      </c>
      <c r="AF248" s="8">
        <f t="shared" si="85"/>
        <v>0</v>
      </c>
      <c r="AG248" s="8">
        <f t="shared" si="86"/>
        <v>0</v>
      </c>
      <c r="AH248" s="8">
        <f t="shared" si="68"/>
        <v>0</v>
      </c>
      <c r="AI248" s="8">
        <f t="shared" si="69"/>
        <v>0</v>
      </c>
      <c r="AJ248" s="8">
        <f t="shared" si="70"/>
        <v>0</v>
      </c>
      <c r="AK248" s="8">
        <f t="shared" si="71"/>
        <v>0</v>
      </c>
      <c r="AL248" s="8">
        <f t="shared" si="72"/>
        <v>0</v>
      </c>
      <c r="AM248" s="8">
        <f t="shared" si="73"/>
        <v>0</v>
      </c>
      <c r="AN248" s="8">
        <f t="shared" si="74"/>
        <v>0</v>
      </c>
      <c r="AO248" s="8">
        <f t="shared" si="75"/>
        <v>0</v>
      </c>
      <c r="AP248" s="8">
        <f t="shared" si="76"/>
        <v>0</v>
      </c>
      <c r="AQ248" s="8">
        <f t="shared" si="77"/>
        <v>0</v>
      </c>
      <c r="AR248" s="8">
        <f t="shared" si="78"/>
        <v>0</v>
      </c>
      <c r="AS248" s="8">
        <f t="shared" si="87"/>
        <v>0</v>
      </c>
      <c r="AT248" s="8">
        <f t="shared" si="79"/>
        <v>0</v>
      </c>
      <c r="AU248" s="8">
        <f t="shared" si="80"/>
        <v>0</v>
      </c>
      <c r="AV248" s="8">
        <f t="shared" si="81"/>
        <v>0</v>
      </c>
      <c r="AW248" s="8">
        <f t="shared" si="82"/>
        <v>0</v>
      </c>
      <c r="AX248" s="8">
        <f t="shared" si="83"/>
        <v>0</v>
      </c>
      <c r="AY248" s="8">
        <f t="shared" si="84"/>
        <v>0</v>
      </c>
      <c r="AZ248" s="8"/>
    </row>
    <row r="249" spans="2:52">
      <c r="B249" s="11">
        <v>217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9"/>
      <c r="AE249" s="8">
        <v>217</v>
      </c>
      <c r="AF249" s="8">
        <f t="shared" si="85"/>
        <v>0</v>
      </c>
      <c r="AG249" s="8">
        <f t="shared" si="86"/>
        <v>0</v>
      </c>
      <c r="AH249" s="8">
        <f t="shared" si="68"/>
        <v>0</v>
      </c>
      <c r="AI249" s="8">
        <f t="shared" si="69"/>
        <v>0</v>
      </c>
      <c r="AJ249" s="8">
        <f t="shared" si="70"/>
        <v>0</v>
      </c>
      <c r="AK249" s="8">
        <f t="shared" si="71"/>
        <v>0</v>
      </c>
      <c r="AL249" s="8">
        <f t="shared" si="72"/>
        <v>0</v>
      </c>
      <c r="AM249" s="8">
        <f t="shared" si="73"/>
        <v>0</v>
      </c>
      <c r="AN249" s="8">
        <f t="shared" si="74"/>
        <v>0</v>
      </c>
      <c r="AO249" s="8">
        <f t="shared" si="75"/>
        <v>0</v>
      </c>
      <c r="AP249" s="8">
        <f t="shared" si="76"/>
        <v>0</v>
      </c>
      <c r="AQ249" s="8">
        <f t="shared" si="77"/>
        <v>0</v>
      </c>
      <c r="AR249" s="8">
        <f t="shared" si="78"/>
        <v>0</v>
      </c>
      <c r="AS249" s="8">
        <f t="shared" si="87"/>
        <v>0</v>
      </c>
      <c r="AT249" s="8">
        <f t="shared" si="79"/>
        <v>0</v>
      </c>
      <c r="AU249" s="8">
        <f t="shared" si="80"/>
        <v>0</v>
      </c>
      <c r="AV249" s="8">
        <f t="shared" si="81"/>
        <v>0</v>
      </c>
      <c r="AW249" s="8">
        <f t="shared" si="82"/>
        <v>0</v>
      </c>
      <c r="AX249" s="8">
        <f t="shared" si="83"/>
        <v>0</v>
      </c>
      <c r="AY249" s="8">
        <f t="shared" si="84"/>
        <v>0</v>
      </c>
      <c r="AZ249" s="8"/>
    </row>
    <row r="250" spans="2:52">
      <c r="B250" s="11">
        <v>218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9"/>
      <c r="AE250" s="8">
        <v>218</v>
      </c>
      <c r="AF250" s="8">
        <f t="shared" si="85"/>
        <v>0</v>
      </c>
      <c r="AG250" s="8">
        <f t="shared" si="86"/>
        <v>0</v>
      </c>
      <c r="AH250" s="8">
        <f t="shared" si="68"/>
        <v>0</v>
      </c>
      <c r="AI250" s="8">
        <f t="shared" si="69"/>
        <v>0</v>
      </c>
      <c r="AJ250" s="8">
        <f t="shared" si="70"/>
        <v>0</v>
      </c>
      <c r="AK250" s="8">
        <f t="shared" si="71"/>
        <v>0</v>
      </c>
      <c r="AL250" s="8">
        <f t="shared" si="72"/>
        <v>0</v>
      </c>
      <c r="AM250" s="8">
        <f t="shared" si="73"/>
        <v>0</v>
      </c>
      <c r="AN250" s="8">
        <f t="shared" si="74"/>
        <v>0</v>
      </c>
      <c r="AO250" s="8">
        <f t="shared" si="75"/>
        <v>0</v>
      </c>
      <c r="AP250" s="8">
        <f t="shared" si="76"/>
        <v>0</v>
      </c>
      <c r="AQ250" s="8">
        <f t="shared" si="77"/>
        <v>0</v>
      </c>
      <c r="AR250" s="8">
        <f t="shared" si="78"/>
        <v>0</v>
      </c>
      <c r="AS250" s="8">
        <f t="shared" si="87"/>
        <v>0</v>
      </c>
      <c r="AT250" s="8">
        <f t="shared" si="79"/>
        <v>0</v>
      </c>
      <c r="AU250" s="8">
        <f t="shared" si="80"/>
        <v>0</v>
      </c>
      <c r="AV250" s="8">
        <f t="shared" si="81"/>
        <v>0</v>
      </c>
      <c r="AW250" s="8">
        <f t="shared" si="82"/>
        <v>0</v>
      </c>
      <c r="AX250" s="8">
        <f t="shared" si="83"/>
        <v>0</v>
      </c>
      <c r="AY250" s="8">
        <f t="shared" si="84"/>
        <v>0</v>
      </c>
      <c r="AZ250" s="8"/>
    </row>
    <row r="251" spans="2:52">
      <c r="B251" s="11">
        <v>219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9"/>
      <c r="AE251" s="8">
        <v>219</v>
      </c>
      <c r="AF251" s="8">
        <f t="shared" si="85"/>
        <v>0</v>
      </c>
      <c r="AG251" s="8">
        <f t="shared" si="86"/>
        <v>0</v>
      </c>
      <c r="AH251" s="8">
        <f t="shared" si="68"/>
        <v>0</v>
      </c>
      <c r="AI251" s="8">
        <f t="shared" si="69"/>
        <v>0</v>
      </c>
      <c r="AJ251" s="8">
        <f t="shared" si="70"/>
        <v>0</v>
      </c>
      <c r="AK251" s="8">
        <f t="shared" si="71"/>
        <v>0</v>
      </c>
      <c r="AL251" s="8">
        <f t="shared" si="72"/>
        <v>0</v>
      </c>
      <c r="AM251" s="8">
        <f t="shared" si="73"/>
        <v>0</v>
      </c>
      <c r="AN251" s="8">
        <f t="shared" si="74"/>
        <v>0</v>
      </c>
      <c r="AO251" s="8">
        <f t="shared" si="75"/>
        <v>0</v>
      </c>
      <c r="AP251" s="8">
        <f t="shared" si="76"/>
        <v>0</v>
      </c>
      <c r="AQ251" s="8">
        <f t="shared" si="77"/>
        <v>0</v>
      </c>
      <c r="AR251" s="8">
        <f t="shared" si="78"/>
        <v>0</v>
      </c>
      <c r="AS251" s="8">
        <f t="shared" si="87"/>
        <v>0</v>
      </c>
      <c r="AT251" s="8">
        <f t="shared" si="79"/>
        <v>0</v>
      </c>
      <c r="AU251" s="8">
        <f t="shared" si="80"/>
        <v>0</v>
      </c>
      <c r="AV251" s="8">
        <f t="shared" si="81"/>
        <v>0</v>
      </c>
      <c r="AW251" s="8">
        <f t="shared" si="82"/>
        <v>0</v>
      </c>
      <c r="AX251" s="8">
        <f t="shared" si="83"/>
        <v>0</v>
      </c>
      <c r="AY251" s="8">
        <f t="shared" si="84"/>
        <v>0</v>
      </c>
      <c r="AZ251" s="8"/>
    </row>
    <row r="252" spans="2:52">
      <c r="B252" s="11">
        <v>220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9"/>
      <c r="AE252" s="8">
        <v>220</v>
      </c>
      <c r="AF252" s="8">
        <f t="shared" si="85"/>
        <v>0</v>
      </c>
      <c r="AG252" s="8">
        <f t="shared" si="86"/>
        <v>0</v>
      </c>
      <c r="AH252" s="8">
        <f t="shared" si="68"/>
        <v>0</v>
      </c>
      <c r="AI252" s="8">
        <f t="shared" si="69"/>
        <v>0</v>
      </c>
      <c r="AJ252" s="8">
        <f t="shared" si="70"/>
        <v>0</v>
      </c>
      <c r="AK252" s="8">
        <f t="shared" si="71"/>
        <v>0</v>
      </c>
      <c r="AL252" s="8">
        <f t="shared" si="72"/>
        <v>0</v>
      </c>
      <c r="AM252" s="8">
        <f t="shared" si="73"/>
        <v>0</v>
      </c>
      <c r="AN252" s="8">
        <f t="shared" si="74"/>
        <v>0</v>
      </c>
      <c r="AO252" s="8">
        <f t="shared" si="75"/>
        <v>0</v>
      </c>
      <c r="AP252" s="8">
        <f t="shared" si="76"/>
        <v>0</v>
      </c>
      <c r="AQ252" s="8">
        <f t="shared" si="77"/>
        <v>0</v>
      </c>
      <c r="AR252" s="8">
        <f t="shared" si="78"/>
        <v>0</v>
      </c>
      <c r="AS252" s="8">
        <f t="shared" si="87"/>
        <v>0</v>
      </c>
      <c r="AT252" s="8">
        <f t="shared" si="79"/>
        <v>0</v>
      </c>
      <c r="AU252" s="8">
        <f t="shared" si="80"/>
        <v>0</v>
      </c>
      <c r="AV252" s="8">
        <f t="shared" si="81"/>
        <v>0</v>
      </c>
      <c r="AW252" s="8">
        <f t="shared" si="82"/>
        <v>0</v>
      </c>
      <c r="AX252" s="8">
        <f t="shared" si="83"/>
        <v>0</v>
      </c>
      <c r="AY252" s="8">
        <f t="shared" si="84"/>
        <v>0</v>
      </c>
      <c r="AZ252" s="8"/>
    </row>
    <row r="253" spans="2:52">
      <c r="B253" s="11">
        <v>221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9"/>
      <c r="AE253" s="8">
        <v>221</v>
      </c>
      <c r="AF253" s="8">
        <f t="shared" si="85"/>
        <v>0</v>
      </c>
      <c r="AG253" s="8">
        <f t="shared" si="86"/>
        <v>0</v>
      </c>
      <c r="AH253" s="8">
        <f t="shared" si="68"/>
        <v>0</v>
      </c>
      <c r="AI253" s="8">
        <f t="shared" si="69"/>
        <v>0</v>
      </c>
      <c r="AJ253" s="8">
        <f t="shared" si="70"/>
        <v>0</v>
      </c>
      <c r="AK253" s="8">
        <f t="shared" si="71"/>
        <v>0</v>
      </c>
      <c r="AL253" s="8">
        <f t="shared" si="72"/>
        <v>0</v>
      </c>
      <c r="AM253" s="8">
        <f t="shared" si="73"/>
        <v>0</v>
      </c>
      <c r="AN253" s="8">
        <f t="shared" si="74"/>
        <v>0</v>
      </c>
      <c r="AO253" s="8">
        <f t="shared" si="75"/>
        <v>0</v>
      </c>
      <c r="AP253" s="8">
        <f t="shared" si="76"/>
        <v>0</v>
      </c>
      <c r="AQ253" s="8">
        <f t="shared" si="77"/>
        <v>0</v>
      </c>
      <c r="AR253" s="8">
        <f t="shared" si="78"/>
        <v>0</v>
      </c>
      <c r="AS253" s="8">
        <f t="shared" si="87"/>
        <v>0</v>
      </c>
      <c r="AT253" s="8">
        <f t="shared" si="79"/>
        <v>0</v>
      </c>
      <c r="AU253" s="8">
        <f t="shared" si="80"/>
        <v>0</v>
      </c>
      <c r="AV253" s="8">
        <f t="shared" si="81"/>
        <v>0</v>
      </c>
      <c r="AW253" s="8">
        <f t="shared" si="82"/>
        <v>0</v>
      </c>
      <c r="AX253" s="8">
        <f t="shared" si="83"/>
        <v>0</v>
      </c>
      <c r="AY253" s="8">
        <f t="shared" si="84"/>
        <v>0</v>
      </c>
      <c r="AZ253" s="8"/>
    </row>
    <row r="254" spans="2:52">
      <c r="B254" s="11">
        <v>222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9"/>
      <c r="AE254" s="8">
        <v>222</v>
      </c>
      <c r="AF254" s="8">
        <f t="shared" si="85"/>
        <v>0</v>
      </c>
      <c r="AG254" s="8">
        <f t="shared" si="86"/>
        <v>0</v>
      </c>
      <c r="AH254" s="8">
        <f t="shared" si="68"/>
        <v>0</v>
      </c>
      <c r="AI254" s="8">
        <f t="shared" si="69"/>
        <v>0</v>
      </c>
      <c r="AJ254" s="8">
        <f t="shared" si="70"/>
        <v>0</v>
      </c>
      <c r="AK254" s="8">
        <f t="shared" si="71"/>
        <v>0</v>
      </c>
      <c r="AL254" s="8">
        <f t="shared" si="72"/>
        <v>0</v>
      </c>
      <c r="AM254" s="8">
        <f t="shared" si="73"/>
        <v>0</v>
      </c>
      <c r="AN254" s="8">
        <f t="shared" si="74"/>
        <v>0</v>
      </c>
      <c r="AO254" s="8">
        <f t="shared" si="75"/>
        <v>0</v>
      </c>
      <c r="AP254" s="8">
        <f t="shared" si="76"/>
        <v>0</v>
      </c>
      <c r="AQ254" s="8">
        <f t="shared" si="77"/>
        <v>0</v>
      </c>
      <c r="AR254" s="8">
        <f t="shared" si="78"/>
        <v>0</v>
      </c>
      <c r="AS254" s="8">
        <f t="shared" si="87"/>
        <v>0</v>
      </c>
      <c r="AT254" s="8">
        <f t="shared" si="79"/>
        <v>0</v>
      </c>
      <c r="AU254" s="8">
        <f t="shared" si="80"/>
        <v>0</v>
      </c>
      <c r="AV254" s="8">
        <f t="shared" si="81"/>
        <v>0</v>
      </c>
      <c r="AW254" s="8">
        <f t="shared" si="82"/>
        <v>0</v>
      </c>
      <c r="AX254" s="8">
        <f t="shared" si="83"/>
        <v>0</v>
      </c>
      <c r="AY254" s="8">
        <f t="shared" si="84"/>
        <v>0</v>
      </c>
      <c r="AZ254" s="8"/>
    </row>
    <row r="255" spans="2:52">
      <c r="B255" s="11">
        <v>223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9"/>
      <c r="AE255" s="8">
        <v>223</v>
      </c>
      <c r="AF255" s="8">
        <f t="shared" si="85"/>
        <v>0</v>
      </c>
      <c r="AG255" s="8">
        <f t="shared" si="86"/>
        <v>0</v>
      </c>
      <c r="AH255" s="8">
        <f t="shared" si="68"/>
        <v>0</v>
      </c>
      <c r="AI255" s="8">
        <f t="shared" si="69"/>
        <v>0</v>
      </c>
      <c r="AJ255" s="8">
        <f t="shared" si="70"/>
        <v>0</v>
      </c>
      <c r="AK255" s="8">
        <f t="shared" si="71"/>
        <v>0</v>
      </c>
      <c r="AL255" s="8">
        <f t="shared" si="72"/>
        <v>0</v>
      </c>
      <c r="AM255" s="8">
        <f t="shared" si="73"/>
        <v>0</v>
      </c>
      <c r="AN255" s="8">
        <f t="shared" si="74"/>
        <v>0</v>
      </c>
      <c r="AO255" s="8">
        <f t="shared" si="75"/>
        <v>0</v>
      </c>
      <c r="AP255" s="8">
        <f t="shared" si="76"/>
        <v>0</v>
      </c>
      <c r="AQ255" s="8">
        <f t="shared" si="77"/>
        <v>0</v>
      </c>
      <c r="AR255" s="8">
        <f t="shared" si="78"/>
        <v>0</v>
      </c>
      <c r="AS255" s="8">
        <f t="shared" si="87"/>
        <v>0</v>
      </c>
      <c r="AT255" s="8">
        <f t="shared" si="79"/>
        <v>0</v>
      </c>
      <c r="AU255" s="8">
        <f t="shared" si="80"/>
        <v>0</v>
      </c>
      <c r="AV255" s="8">
        <f t="shared" si="81"/>
        <v>0</v>
      </c>
      <c r="AW255" s="8">
        <f t="shared" si="82"/>
        <v>0</v>
      </c>
      <c r="AX255" s="8">
        <f t="shared" si="83"/>
        <v>0</v>
      </c>
      <c r="AY255" s="8">
        <f t="shared" si="84"/>
        <v>0</v>
      </c>
      <c r="AZ255" s="8"/>
    </row>
    <row r="256" spans="2:52">
      <c r="B256" s="11">
        <v>224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9"/>
      <c r="AE256" s="8">
        <v>224</v>
      </c>
      <c r="AF256" s="8">
        <f t="shared" si="85"/>
        <v>0</v>
      </c>
      <c r="AG256" s="8">
        <f t="shared" si="86"/>
        <v>0</v>
      </c>
      <c r="AH256" s="8">
        <f t="shared" si="68"/>
        <v>0</v>
      </c>
      <c r="AI256" s="8">
        <f t="shared" si="69"/>
        <v>0</v>
      </c>
      <c r="AJ256" s="8">
        <f t="shared" si="70"/>
        <v>0</v>
      </c>
      <c r="AK256" s="8">
        <f t="shared" si="71"/>
        <v>0</v>
      </c>
      <c r="AL256" s="8">
        <f t="shared" si="72"/>
        <v>0</v>
      </c>
      <c r="AM256" s="8">
        <f t="shared" si="73"/>
        <v>0</v>
      </c>
      <c r="AN256" s="8">
        <f t="shared" si="74"/>
        <v>0</v>
      </c>
      <c r="AO256" s="8">
        <f t="shared" si="75"/>
        <v>0</v>
      </c>
      <c r="AP256" s="8">
        <f t="shared" si="76"/>
        <v>0</v>
      </c>
      <c r="AQ256" s="8">
        <f t="shared" si="77"/>
        <v>0</v>
      </c>
      <c r="AR256" s="8">
        <f t="shared" si="78"/>
        <v>0</v>
      </c>
      <c r="AS256" s="8">
        <f t="shared" si="87"/>
        <v>0</v>
      </c>
      <c r="AT256" s="8">
        <f t="shared" si="79"/>
        <v>0</v>
      </c>
      <c r="AU256" s="8">
        <f t="shared" si="80"/>
        <v>0</v>
      </c>
      <c r="AV256" s="8">
        <f t="shared" si="81"/>
        <v>0</v>
      </c>
      <c r="AW256" s="8">
        <f t="shared" si="82"/>
        <v>0</v>
      </c>
      <c r="AX256" s="8">
        <f t="shared" si="83"/>
        <v>0</v>
      </c>
      <c r="AY256" s="8">
        <f t="shared" si="84"/>
        <v>0</v>
      </c>
      <c r="AZ256" s="8"/>
    </row>
    <row r="257" spans="2:52">
      <c r="B257" s="11">
        <v>225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9"/>
      <c r="AE257" s="8">
        <v>225</v>
      </c>
      <c r="AF257" s="8">
        <f t="shared" si="85"/>
        <v>0</v>
      </c>
      <c r="AG257" s="8">
        <f t="shared" si="86"/>
        <v>0</v>
      </c>
      <c r="AH257" s="8">
        <f t="shared" si="68"/>
        <v>0</v>
      </c>
      <c r="AI257" s="8">
        <f t="shared" si="69"/>
        <v>0</v>
      </c>
      <c r="AJ257" s="8">
        <f t="shared" si="70"/>
        <v>0</v>
      </c>
      <c r="AK257" s="8">
        <f t="shared" si="71"/>
        <v>0</v>
      </c>
      <c r="AL257" s="8">
        <f t="shared" si="72"/>
        <v>0</v>
      </c>
      <c r="AM257" s="8">
        <f t="shared" si="73"/>
        <v>0</v>
      </c>
      <c r="AN257" s="8">
        <f t="shared" si="74"/>
        <v>0</v>
      </c>
      <c r="AO257" s="8">
        <f t="shared" si="75"/>
        <v>0</v>
      </c>
      <c r="AP257" s="8">
        <f t="shared" si="76"/>
        <v>0</v>
      </c>
      <c r="AQ257" s="8">
        <f t="shared" si="77"/>
        <v>0</v>
      </c>
      <c r="AR257" s="8">
        <f t="shared" si="78"/>
        <v>0</v>
      </c>
      <c r="AS257" s="8">
        <f t="shared" si="87"/>
        <v>0</v>
      </c>
      <c r="AT257" s="8">
        <f t="shared" si="79"/>
        <v>0</v>
      </c>
      <c r="AU257" s="8">
        <f t="shared" si="80"/>
        <v>0</v>
      </c>
      <c r="AV257" s="8">
        <f t="shared" si="81"/>
        <v>0</v>
      </c>
      <c r="AW257" s="8">
        <f t="shared" si="82"/>
        <v>0</v>
      </c>
      <c r="AX257" s="8">
        <f t="shared" si="83"/>
        <v>0</v>
      </c>
      <c r="AY257" s="8">
        <f t="shared" si="84"/>
        <v>0</v>
      </c>
      <c r="AZ257" s="8"/>
    </row>
    <row r="258" spans="2:52">
      <c r="B258" s="11">
        <v>226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9"/>
      <c r="AE258" s="8">
        <v>226</v>
      </c>
      <c r="AF258" s="8">
        <f t="shared" si="85"/>
        <v>0</v>
      </c>
      <c r="AG258" s="8">
        <f t="shared" si="86"/>
        <v>0</v>
      </c>
      <c r="AH258" s="8">
        <f t="shared" si="68"/>
        <v>0</v>
      </c>
      <c r="AI258" s="8">
        <f t="shared" si="69"/>
        <v>0</v>
      </c>
      <c r="AJ258" s="8">
        <f t="shared" si="70"/>
        <v>0</v>
      </c>
      <c r="AK258" s="8">
        <f t="shared" si="71"/>
        <v>0</v>
      </c>
      <c r="AL258" s="8">
        <f t="shared" si="72"/>
        <v>0</v>
      </c>
      <c r="AM258" s="8">
        <f t="shared" si="73"/>
        <v>0</v>
      </c>
      <c r="AN258" s="8">
        <f t="shared" si="74"/>
        <v>0</v>
      </c>
      <c r="AO258" s="8">
        <f t="shared" si="75"/>
        <v>0</v>
      </c>
      <c r="AP258" s="8">
        <f t="shared" si="76"/>
        <v>0</v>
      </c>
      <c r="AQ258" s="8">
        <f t="shared" si="77"/>
        <v>0</v>
      </c>
      <c r="AR258" s="8">
        <f t="shared" si="78"/>
        <v>0</v>
      </c>
      <c r="AS258" s="8">
        <f t="shared" si="87"/>
        <v>0</v>
      </c>
      <c r="AT258" s="8">
        <f t="shared" si="79"/>
        <v>0</v>
      </c>
      <c r="AU258" s="8">
        <f t="shared" si="80"/>
        <v>0</v>
      </c>
      <c r="AV258" s="8">
        <f t="shared" si="81"/>
        <v>0</v>
      </c>
      <c r="AW258" s="8">
        <f t="shared" si="82"/>
        <v>0</v>
      </c>
      <c r="AX258" s="8">
        <f t="shared" si="83"/>
        <v>0</v>
      </c>
      <c r="AY258" s="8">
        <f t="shared" si="84"/>
        <v>0</v>
      </c>
      <c r="AZ258" s="8"/>
    </row>
    <row r="259" spans="2:52">
      <c r="B259" s="11">
        <v>227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9"/>
      <c r="AE259" s="8">
        <v>227</v>
      </c>
      <c r="AF259" s="8">
        <f t="shared" si="85"/>
        <v>0</v>
      </c>
      <c r="AG259" s="8">
        <f t="shared" si="86"/>
        <v>0</v>
      </c>
      <c r="AH259" s="8">
        <f t="shared" si="68"/>
        <v>0</v>
      </c>
      <c r="AI259" s="8">
        <f t="shared" si="69"/>
        <v>0</v>
      </c>
      <c r="AJ259" s="8">
        <f t="shared" si="70"/>
        <v>0</v>
      </c>
      <c r="AK259" s="8">
        <f t="shared" si="71"/>
        <v>0</v>
      </c>
      <c r="AL259" s="8">
        <f t="shared" si="72"/>
        <v>0</v>
      </c>
      <c r="AM259" s="8">
        <f t="shared" si="73"/>
        <v>0</v>
      </c>
      <c r="AN259" s="8">
        <f t="shared" si="74"/>
        <v>0</v>
      </c>
      <c r="AO259" s="8">
        <f t="shared" si="75"/>
        <v>0</v>
      </c>
      <c r="AP259" s="8">
        <f t="shared" si="76"/>
        <v>0</v>
      </c>
      <c r="AQ259" s="8">
        <f t="shared" si="77"/>
        <v>0</v>
      </c>
      <c r="AR259" s="8">
        <f t="shared" si="78"/>
        <v>0</v>
      </c>
      <c r="AS259" s="8">
        <f t="shared" si="87"/>
        <v>0</v>
      </c>
      <c r="AT259" s="8">
        <f t="shared" si="79"/>
        <v>0</v>
      </c>
      <c r="AU259" s="8">
        <f t="shared" si="80"/>
        <v>0</v>
      </c>
      <c r="AV259" s="8">
        <f t="shared" si="81"/>
        <v>0</v>
      </c>
      <c r="AW259" s="8">
        <f t="shared" si="82"/>
        <v>0</v>
      </c>
      <c r="AX259" s="8">
        <f t="shared" si="83"/>
        <v>0</v>
      </c>
      <c r="AY259" s="8">
        <f t="shared" si="84"/>
        <v>0</v>
      </c>
      <c r="AZ259" s="8"/>
    </row>
    <row r="260" spans="2:52">
      <c r="B260" s="11">
        <v>228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9"/>
      <c r="AE260" s="8">
        <v>228</v>
      </c>
      <c r="AF260" s="8">
        <f t="shared" si="85"/>
        <v>0</v>
      </c>
      <c r="AG260" s="8">
        <f t="shared" si="86"/>
        <v>0</v>
      </c>
      <c r="AH260" s="8">
        <f t="shared" si="68"/>
        <v>0</v>
      </c>
      <c r="AI260" s="8">
        <f t="shared" si="69"/>
        <v>0</v>
      </c>
      <c r="AJ260" s="8">
        <f t="shared" si="70"/>
        <v>0</v>
      </c>
      <c r="AK260" s="8">
        <f t="shared" si="71"/>
        <v>0</v>
      </c>
      <c r="AL260" s="8">
        <f t="shared" si="72"/>
        <v>0</v>
      </c>
      <c r="AM260" s="8">
        <f t="shared" si="73"/>
        <v>0</v>
      </c>
      <c r="AN260" s="8">
        <f t="shared" si="74"/>
        <v>0</v>
      </c>
      <c r="AO260" s="8">
        <f t="shared" si="75"/>
        <v>0</v>
      </c>
      <c r="AP260" s="8">
        <f t="shared" si="76"/>
        <v>0</v>
      </c>
      <c r="AQ260" s="8">
        <f t="shared" si="77"/>
        <v>0</v>
      </c>
      <c r="AR260" s="8">
        <f t="shared" si="78"/>
        <v>0</v>
      </c>
      <c r="AS260" s="8">
        <f t="shared" si="87"/>
        <v>0</v>
      </c>
      <c r="AT260" s="8">
        <f t="shared" si="79"/>
        <v>0</v>
      </c>
      <c r="AU260" s="8">
        <f t="shared" si="80"/>
        <v>0</v>
      </c>
      <c r="AV260" s="8">
        <f t="shared" si="81"/>
        <v>0</v>
      </c>
      <c r="AW260" s="8">
        <f t="shared" si="82"/>
        <v>0</v>
      </c>
      <c r="AX260" s="8">
        <f t="shared" si="83"/>
        <v>0</v>
      </c>
      <c r="AY260" s="8">
        <f t="shared" si="84"/>
        <v>0</v>
      </c>
      <c r="AZ260" s="8"/>
    </row>
    <row r="261" spans="2:52">
      <c r="B261" s="11">
        <v>229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9"/>
      <c r="AE261" s="8">
        <v>229</v>
      </c>
      <c r="AF261" s="8">
        <f t="shared" si="85"/>
        <v>0</v>
      </c>
      <c r="AG261" s="8">
        <f t="shared" si="86"/>
        <v>0</v>
      </c>
      <c r="AH261" s="8">
        <f t="shared" si="68"/>
        <v>0</v>
      </c>
      <c r="AI261" s="8">
        <f t="shared" si="69"/>
        <v>0</v>
      </c>
      <c r="AJ261" s="8">
        <f t="shared" si="70"/>
        <v>0</v>
      </c>
      <c r="AK261" s="8">
        <f t="shared" si="71"/>
        <v>0</v>
      </c>
      <c r="AL261" s="8">
        <f t="shared" si="72"/>
        <v>0</v>
      </c>
      <c r="AM261" s="8">
        <f t="shared" si="73"/>
        <v>0</v>
      </c>
      <c r="AN261" s="8">
        <f t="shared" si="74"/>
        <v>0</v>
      </c>
      <c r="AO261" s="8">
        <f t="shared" si="75"/>
        <v>0</v>
      </c>
      <c r="AP261" s="8">
        <f t="shared" si="76"/>
        <v>0</v>
      </c>
      <c r="AQ261" s="8">
        <f t="shared" si="77"/>
        <v>0</v>
      </c>
      <c r="AR261" s="8">
        <f t="shared" si="78"/>
        <v>0</v>
      </c>
      <c r="AS261" s="8">
        <f t="shared" si="87"/>
        <v>0</v>
      </c>
      <c r="AT261" s="8">
        <f t="shared" si="79"/>
        <v>0</v>
      </c>
      <c r="AU261" s="8">
        <f t="shared" si="80"/>
        <v>0</v>
      </c>
      <c r="AV261" s="8">
        <f t="shared" si="81"/>
        <v>0</v>
      </c>
      <c r="AW261" s="8">
        <f t="shared" si="82"/>
        <v>0</v>
      </c>
      <c r="AX261" s="8">
        <f t="shared" si="83"/>
        <v>0</v>
      </c>
      <c r="AY261" s="8">
        <f t="shared" si="84"/>
        <v>0</v>
      </c>
      <c r="AZ261" s="8"/>
    </row>
    <row r="262" spans="2:52">
      <c r="B262" s="11">
        <v>230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9"/>
      <c r="AE262" s="8">
        <v>230</v>
      </c>
      <c r="AF262" s="8">
        <f t="shared" si="85"/>
        <v>0</v>
      </c>
      <c r="AG262" s="8">
        <f t="shared" si="86"/>
        <v>0</v>
      </c>
      <c r="AH262" s="8">
        <f t="shared" ref="AH262:AH325" si="88">B262*E262</f>
        <v>0</v>
      </c>
      <c r="AI262" s="8">
        <f t="shared" si="69"/>
        <v>0</v>
      </c>
      <c r="AJ262" s="8">
        <f t="shared" si="70"/>
        <v>0</v>
      </c>
      <c r="AK262" s="8">
        <f t="shared" si="71"/>
        <v>0</v>
      </c>
      <c r="AL262" s="8">
        <f t="shared" si="72"/>
        <v>0</v>
      </c>
      <c r="AM262" s="8">
        <f t="shared" si="73"/>
        <v>0</v>
      </c>
      <c r="AN262" s="8">
        <f t="shared" si="74"/>
        <v>0</v>
      </c>
      <c r="AO262" s="8">
        <f t="shared" si="75"/>
        <v>0</v>
      </c>
      <c r="AP262" s="8">
        <f t="shared" si="76"/>
        <v>0</v>
      </c>
      <c r="AQ262" s="8">
        <f t="shared" si="77"/>
        <v>0</v>
      </c>
      <c r="AR262" s="8">
        <f t="shared" si="78"/>
        <v>0</v>
      </c>
      <c r="AS262" s="8">
        <f t="shared" si="87"/>
        <v>0</v>
      </c>
      <c r="AT262" s="8">
        <f t="shared" si="79"/>
        <v>0</v>
      </c>
      <c r="AU262" s="8">
        <f t="shared" si="80"/>
        <v>0</v>
      </c>
      <c r="AV262" s="8">
        <f t="shared" si="81"/>
        <v>0</v>
      </c>
      <c r="AW262" s="8">
        <f t="shared" si="82"/>
        <v>0</v>
      </c>
      <c r="AX262" s="8">
        <f t="shared" si="83"/>
        <v>0</v>
      </c>
      <c r="AY262" s="8">
        <f t="shared" si="84"/>
        <v>0</v>
      </c>
      <c r="AZ262" s="8"/>
    </row>
    <row r="263" spans="2:52">
      <c r="B263" s="11">
        <v>231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9"/>
      <c r="AE263" s="8">
        <v>231</v>
      </c>
      <c r="AF263" s="8">
        <f t="shared" si="85"/>
        <v>0</v>
      </c>
      <c r="AG263" s="8">
        <f t="shared" si="86"/>
        <v>0</v>
      </c>
      <c r="AH263" s="8">
        <f t="shared" si="88"/>
        <v>0</v>
      </c>
      <c r="AI263" s="8">
        <f t="shared" si="69"/>
        <v>0</v>
      </c>
      <c r="AJ263" s="8">
        <f t="shared" si="70"/>
        <v>0</v>
      </c>
      <c r="AK263" s="8">
        <f t="shared" si="71"/>
        <v>0</v>
      </c>
      <c r="AL263" s="8">
        <f t="shared" si="72"/>
        <v>0</v>
      </c>
      <c r="AM263" s="8">
        <f t="shared" si="73"/>
        <v>0</v>
      </c>
      <c r="AN263" s="8">
        <f t="shared" si="74"/>
        <v>0</v>
      </c>
      <c r="AO263" s="8">
        <f t="shared" si="75"/>
        <v>0</v>
      </c>
      <c r="AP263" s="8">
        <f t="shared" si="76"/>
        <v>0</v>
      </c>
      <c r="AQ263" s="8">
        <f t="shared" si="77"/>
        <v>0</v>
      </c>
      <c r="AR263" s="8">
        <f t="shared" si="78"/>
        <v>0</v>
      </c>
      <c r="AS263" s="8">
        <f t="shared" si="87"/>
        <v>0</v>
      </c>
      <c r="AT263" s="8">
        <f t="shared" si="79"/>
        <v>0</v>
      </c>
      <c r="AU263" s="8">
        <f t="shared" si="80"/>
        <v>0</v>
      </c>
      <c r="AV263" s="8">
        <f t="shared" si="81"/>
        <v>0</v>
      </c>
      <c r="AW263" s="8">
        <f t="shared" si="82"/>
        <v>0</v>
      </c>
      <c r="AX263" s="8">
        <f t="shared" si="83"/>
        <v>0</v>
      </c>
      <c r="AY263" s="8">
        <f t="shared" si="84"/>
        <v>0</v>
      </c>
      <c r="AZ263" s="8"/>
    </row>
    <row r="264" spans="2:52">
      <c r="B264" s="11">
        <v>232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9"/>
      <c r="AE264" s="8">
        <v>232</v>
      </c>
      <c r="AF264" s="8">
        <f t="shared" si="85"/>
        <v>0</v>
      </c>
      <c r="AG264" s="8">
        <f t="shared" si="86"/>
        <v>0</v>
      </c>
      <c r="AH264" s="8">
        <f t="shared" si="88"/>
        <v>0</v>
      </c>
      <c r="AI264" s="8">
        <f t="shared" si="69"/>
        <v>0</v>
      </c>
      <c r="AJ264" s="8">
        <f t="shared" si="70"/>
        <v>0</v>
      </c>
      <c r="AK264" s="8">
        <f t="shared" si="71"/>
        <v>0</v>
      </c>
      <c r="AL264" s="8">
        <f t="shared" si="72"/>
        <v>0</v>
      </c>
      <c r="AM264" s="8">
        <f t="shared" si="73"/>
        <v>0</v>
      </c>
      <c r="AN264" s="8">
        <f t="shared" si="74"/>
        <v>0</v>
      </c>
      <c r="AO264" s="8">
        <f t="shared" si="75"/>
        <v>0</v>
      </c>
      <c r="AP264" s="8">
        <f t="shared" si="76"/>
        <v>0</v>
      </c>
      <c r="AQ264" s="8">
        <f t="shared" si="77"/>
        <v>0</v>
      </c>
      <c r="AR264" s="8">
        <f t="shared" si="78"/>
        <v>0</v>
      </c>
      <c r="AS264" s="8">
        <f t="shared" si="87"/>
        <v>0</v>
      </c>
      <c r="AT264" s="8">
        <f t="shared" si="79"/>
        <v>0</v>
      </c>
      <c r="AU264" s="8">
        <f t="shared" si="80"/>
        <v>0</v>
      </c>
      <c r="AV264" s="8">
        <f t="shared" si="81"/>
        <v>0</v>
      </c>
      <c r="AW264" s="8">
        <f t="shared" si="82"/>
        <v>0</v>
      </c>
      <c r="AX264" s="8">
        <f t="shared" si="83"/>
        <v>0</v>
      </c>
      <c r="AY264" s="8">
        <f t="shared" si="84"/>
        <v>0</v>
      </c>
      <c r="AZ264" s="8"/>
    </row>
    <row r="265" spans="2:52">
      <c r="B265" s="11">
        <v>233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9"/>
      <c r="AE265" s="8">
        <v>233</v>
      </c>
      <c r="AF265" s="8">
        <f t="shared" si="85"/>
        <v>0</v>
      </c>
      <c r="AG265" s="8">
        <f t="shared" si="86"/>
        <v>0</v>
      </c>
      <c r="AH265" s="8">
        <f t="shared" si="88"/>
        <v>0</v>
      </c>
      <c r="AI265" s="8">
        <f t="shared" si="69"/>
        <v>0</v>
      </c>
      <c r="AJ265" s="8">
        <f t="shared" si="70"/>
        <v>0</v>
      </c>
      <c r="AK265" s="8">
        <f t="shared" si="71"/>
        <v>0</v>
      </c>
      <c r="AL265" s="8">
        <f t="shared" si="72"/>
        <v>0</v>
      </c>
      <c r="AM265" s="8">
        <f t="shared" si="73"/>
        <v>0</v>
      </c>
      <c r="AN265" s="8">
        <f t="shared" si="74"/>
        <v>0</v>
      </c>
      <c r="AO265" s="8">
        <f t="shared" si="75"/>
        <v>0</v>
      </c>
      <c r="AP265" s="8">
        <f t="shared" si="76"/>
        <v>0</v>
      </c>
      <c r="AQ265" s="8">
        <f t="shared" si="77"/>
        <v>0</v>
      </c>
      <c r="AR265" s="8">
        <f t="shared" si="78"/>
        <v>0</v>
      </c>
      <c r="AS265" s="8">
        <f t="shared" si="87"/>
        <v>0</v>
      </c>
      <c r="AT265" s="8">
        <f t="shared" si="79"/>
        <v>0</v>
      </c>
      <c r="AU265" s="8">
        <f t="shared" si="80"/>
        <v>0</v>
      </c>
      <c r="AV265" s="8">
        <f t="shared" si="81"/>
        <v>0</v>
      </c>
      <c r="AW265" s="8">
        <f t="shared" si="82"/>
        <v>0</v>
      </c>
      <c r="AX265" s="8">
        <f t="shared" si="83"/>
        <v>0</v>
      </c>
      <c r="AY265" s="8">
        <f t="shared" si="84"/>
        <v>0</v>
      </c>
      <c r="AZ265" s="8"/>
    </row>
    <row r="266" spans="2:52">
      <c r="B266" s="11">
        <v>234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9"/>
      <c r="AE266" s="8">
        <v>234</v>
      </c>
      <c r="AF266" s="8">
        <f t="shared" si="85"/>
        <v>0</v>
      </c>
      <c r="AG266" s="8">
        <f t="shared" si="86"/>
        <v>0</v>
      </c>
      <c r="AH266" s="8">
        <f t="shared" si="88"/>
        <v>0</v>
      </c>
      <c r="AI266" s="8">
        <f t="shared" si="69"/>
        <v>0</v>
      </c>
      <c r="AJ266" s="8">
        <f t="shared" si="70"/>
        <v>0</v>
      </c>
      <c r="AK266" s="8">
        <f t="shared" si="71"/>
        <v>0</v>
      </c>
      <c r="AL266" s="8">
        <f t="shared" si="72"/>
        <v>0</v>
      </c>
      <c r="AM266" s="8">
        <f t="shared" si="73"/>
        <v>0</v>
      </c>
      <c r="AN266" s="8">
        <f t="shared" si="74"/>
        <v>0</v>
      </c>
      <c r="AO266" s="8">
        <f t="shared" si="75"/>
        <v>0</v>
      </c>
      <c r="AP266" s="8">
        <f t="shared" si="76"/>
        <v>0</v>
      </c>
      <c r="AQ266" s="8">
        <f t="shared" si="77"/>
        <v>0</v>
      </c>
      <c r="AR266" s="8">
        <f t="shared" si="78"/>
        <v>0</v>
      </c>
      <c r="AS266" s="8">
        <f t="shared" si="87"/>
        <v>0</v>
      </c>
      <c r="AT266" s="8">
        <f t="shared" si="79"/>
        <v>0</v>
      </c>
      <c r="AU266" s="8">
        <f t="shared" si="80"/>
        <v>0</v>
      </c>
      <c r="AV266" s="8">
        <f t="shared" si="81"/>
        <v>0</v>
      </c>
      <c r="AW266" s="8">
        <f t="shared" si="82"/>
        <v>0</v>
      </c>
      <c r="AX266" s="8">
        <f t="shared" si="83"/>
        <v>0</v>
      </c>
      <c r="AY266" s="8">
        <f t="shared" si="84"/>
        <v>0</v>
      </c>
      <c r="AZ266" s="8"/>
    </row>
    <row r="267" spans="2:52">
      <c r="B267" s="11">
        <v>235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9"/>
      <c r="AE267" s="8">
        <v>235</v>
      </c>
      <c r="AF267" s="8">
        <f t="shared" si="85"/>
        <v>0</v>
      </c>
      <c r="AG267" s="8">
        <f t="shared" si="86"/>
        <v>0</v>
      </c>
      <c r="AH267" s="8">
        <f t="shared" si="88"/>
        <v>0</v>
      </c>
      <c r="AI267" s="8">
        <f t="shared" si="69"/>
        <v>0</v>
      </c>
      <c r="AJ267" s="8">
        <f t="shared" si="70"/>
        <v>0</v>
      </c>
      <c r="AK267" s="8">
        <f t="shared" si="71"/>
        <v>0</v>
      </c>
      <c r="AL267" s="8">
        <f t="shared" si="72"/>
        <v>0</v>
      </c>
      <c r="AM267" s="8">
        <f t="shared" si="73"/>
        <v>0</v>
      </c>
      <c r="AN267" s="8">
        <f t="shared" si="74"/>
        <v>0</v>
      </c>
      <c r="AO267" s="8">
        <f t="shared" si="75"/>
        <v>0</v>
      </c>
      <c r="AP267" s="8">
        <f t="shared" si="76"/>
        <v>0</v>
      </c>
      <c r="AQ267" s="8">
        <f t="shared" si="77"/>
        <v>0</v>
      </c>
      <c r="AR267" s="8">
        <f t="shared" si="78"/>
        <v>0</v>
      </c>
      <c r="AS267" s="8">
        <f t="shared" si="87"/>
        <v>0</v>
      </c>
      <c r="AT267" s="8">
        <f t="shared" si="79"/>
        <v>0</v>
      </c>
      <c r="AU267" s="8">
        <f t="shared" si="80"/>
        <v>0</v>
      </c>
      <c r="AV267" s="8">
        <f t="shared" si="81"/>
        <v>0</v>
      </c>
      <c r="AW267" s="8">
        <f t="shared" si="82"/>
        <v>0</v>
      </c>
      <c r="AX267" s="8">
        <f t="shared" si="83"/>
        <v>0</v>
      </c>
      <c r="AY267" s="8">
        <f t="shared" si="84"/>
        <v>0</v>
      </c>
      <c r="AZ267" s="8"/>
    </row>
    <row r="268" spans="2:52">
      <c r="B268" s="11">
        <v>236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9"/>
      <c r="AE268" s="8">
        <v>236</v>
      </c>
      <c r="AF268" s="8">
        <f t="shared" si="85"/>
        <v>0</v>
      </c>
      <c r="AG268" s="8">
        <f t="shared" si="86"/>
        <v>0</v>
      </c>
      <c r="AH268" s="8">
        <f t="shared" si="88"/>
        <v>0</v>
      </c>
      <c r="AI268" s="8">
        <f t="shared" si="69"/>
        <v>0</v>
      </c>
      <c r="AJ268" s="8">
        <f t="shared" si="70"/>
        <v>0</v>
      </c>
      <c r="AK268" s="8">
        <f t="shared" si="71"/>
        <v>0</v>
      </c>
      <c r="AL268" s="8">
        <f t="shared" si="72"/>
        <v>0</v>
      </c>
      <c r="AM268" s="8">
        <f t="shared" si="73"/>
        <v>0</v>
      </c>
      <c r="AN268" s="8">
        <f t="shared" si="74"/>
        <v>0</v>
      </c>
      <c r="AO268" s="8">
        <f t="shared" si="75"/>
        <v>0</v>
      </c>
      <c r="AP268" s="8">
        <f t="shared" si="76"/>
        <v>0</v>
      </c>
      <c r="AQ268" s="8">
        <f t="shared" si="77"/>
        <v>0</v>
      </c>
      <c r="AR268" s="8">
        <f t="shared" si="78"/>
        <v>0</v>
      </c>
      <c r="AS268" s="8">
        <f t="shared" si="87"/>
        <v>0</v>
      </c>
      <c r="AT268" s="8">
        <f t="shared" si="79"/>
        <v>0</v>
      </c>
      <c r="AU268" s="8">
        <f t="shared" si="80"/>
        <v>0</v>
      </c>
      <c r="AV268" s="8">
        <f t="shared" si="81"/>
        <v>0</v>
      </c>
      <c r="AW268" s="8">
        <f t="shared" si="82"/>
        <v>0</v>
      </c>
      <c r="AX268" s="8">
        <f t="shared" si="83"/>
        <v>0</v>
      </c>
      <c r="AY268" s="8">
        <f t="shared" si="84"/>
        <v>0</v>
      </c>
      <c r="AZ268" s="8"/>
    </row>
    <row r="269" spans="2:52">
      <c r="B269" s="11">
        <v>237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9"/>
      <c r="AE269" s="8">
        <v>237</v>
      </c>
      <c r="AF269" s="8">
        <f t="shared" si="85"/>
        <v>0</v>
      </c>
      <c r="AG269" s="8">
        <f t="shared" si="86"/>
        <v>0</v>
      </c>
      <c r="AH269" s="8">
        <f t="shared" si="88"/>
        <v>0</v>
      </c>
      <c r="AI269" s="8">
        <f t="shared" si="69"/>
        <v>0</v>
      </c>
      <c r="AJ269" s="8">
        <f t="shared" si="70"/>
        <v>0</v>
      </c>
      <c r="AK269" s="8">
        <f t="shared" si="71"/>
        <v>0</v>
      </c>
      <c r="AL269" s="8">
        <f t="shared" si="72"/>
        <v>0</v>
      </c>
      <c r="AM269" s="8">
        <f t="shared" si="73"/>
        <v>0</v>
      </c>
      <c r="AN269" s="8">
        <f t="shared" si="74"/>
        <v>0</v>
      </c>
      <c r="AO269" s="8">
        <f t="shared" si="75"/>
        <v>0</v>
      </c>
      <c r="AP269" s="8">
        <f t="shared" si="76"/>
        <v>0</v>
      </c>
      <c r="AQ269" s="8">
        <f t="shared" si="77"/>
        <v>0</v>
      </c>
      <c r="AR269" s="8">
        <f t="shared" si="78"/>
        <v>0</v>
      </c>
      <c r="AS269" s="8">
        <f t="shared" si="87"/>
        <v>0</v>
      </c>
      <c r="AT269" s="8">
        <f t="shared" si="79"/>
        <v>0</v>
      </c>
      <c r="AU269" s="8">
        <f t="shared" si="80"/>
        <v>0</v>
      </c>
      <c r="AV269" s="8">
        <f t="shared" si="81"/>
        <v>0</v>
      </c>
      <c r="AW269" s="8">
        <f t="shared" si="82"/>
        <v>0</v>
      </c>
      <c r="AX269" s="8">
        <f t="shared" si="83"/>
        <v>0</v>
      </c>
      <c r="AY269" s="8">
        <f t="shared" si="84"/>
        <v>0</v>
      </c>
      <c r="AZ269" s="8"/>
    </row>
    <row r="270" spans="2:52">
      <c r="B270" s="11">
        <v>238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9"/>
      <c r="AE270" s="8">
        <v>238</v>
      </c>
      <c r="AF270" s="8">
        <f t="shared" si="85"/>
        <v>0</v>
      </c>
      <c r="AG270" s="8">
        <f t="shared" si="86"/>
        <v>0</v>
      </c>
      <c r="AH270" s="8">
        <f t="shared" si="88"/>
        <v>0</v>
      </c>
      <c r="AI270" s="8">
        <f t="shared" si="69"/>
        <v>0</v>
      </c>
      <c r="AJ270" s="8">
        <f t="shared" si="70"/>
        <v>0</v>
      </c>
      <c r="AK270" s="8">
        <f t="shared" si="71"/>
        <v>0</v>
      </c>
      <c r="AL270" s="8">
        <f t="shared" si="72"/>
        <v>0</v>
      </c>
      <c r="AM270" s="8">
        <f t="shared" si="73"/>
        <v>0</v>
      </c>
      <c r="AN270" s="8">
        <f t="shared" si="74"/>
        <v>0</v>
      </c>
      <c r="AO270" s="8">
        <f t="shared" si="75"/>
        <v>0</v>
      </c>
      <c r="AP270" s="8">
        <f t="shared" si="76"/>
        <v>0</v>
      </c>
      <c r="AQ270" s="8">
        <f t="shared" si="77"/>
        <v>0</v>
      </c>
      <c r="AR270" s="8">
        <f t="shared" si="78"/>
        <v>0</v>
      </c>
      <c r="AS270" s="8">
        <f t="shared" si="87"/>
        <v>0</v>
      </c>
      <c r="AT270" s="8">
        <f t="shared" si="79"/>
        <v>0</v>
      </c>
      <c r="AU270" s="8">
        <f t="shared" si="80"/>
        <v>0</v>
      </c>
      <c r="AV270" s="8">
        <f t="shared" si="81"/>
        <v>0</v>
      </c>
      <c r="AW270" s="8">
        <f t="shared" si="82"/>
        <v>0</v>
      </c>
      <c r="AX270" s="8">
        <f t="shared" si="83"/>
        <v>0</v>
      </c>
      <c r="AY270" s="8">
        <f t="shared" si="84"/>
        <v>0</v>
      </c>
      <c r="AZ270" s="8"/>
    </row>
    <row r="271" spans="2:52">
      <c r="B271" s="11">
        <v>239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9"/>
      <c r="AE271" s="8">
        <v>239</v>
      </c>
      <c r="AF271" s="8">
        <f t="shared" si="85"/>
        <v>0</v>
      </c>
      <c r="AG271" s="8">
        <f t="shared" si="86"/>
        <v>0</v>
      </c>
      <c r="AH271" s="8">
        <f t="shared" si="88"/>
        <v>0</v>
      </c>
      <c r="AI271" s="8">
        <f t="shared" si="69"/>
        <v>0</v>
      </c>
      <c r="AJ271" s="8">
        <f t="shared" si="70"/>
        <v>0</v>
      </c>
      <c r="AK271" s="8">
        <f t="shared" si="71"/>
        <v>0</v>
      </c>
      <c r="AL271" s="8">
        <f t="shared" si="72"/>
        <v>0</v>
      </c>
      <c r="AM271" s="8">
        <f t="shared" si="73"/>
        <v>0</v>
      </c>
      <c r="AN271" s="8">
        <f t="shared" si="74"/>
        <v>0</v>
      </c>
      <c r="AO271" s="8">
        <f t="shared" si="75"/>
        <v>0</v>
      </c>
      <c r="AP271" s="8">
        <f t="shared" si="76"/>
        <v>0</v>
      </c>
      <c r="AQ271" s="8">
        <f t="shared" si="77"/>
        <v>0</v>
      </c>
      <c r="AR271" s="8">
        <f t="shared" si="78"/>
        <v>0</v>
      </c>
      <c r="AS271" s="8">
        <f t="shared" si="87"/>
        <v>0</v>
      </c>
      <c r="AT271" s="8">
        <f t="shared" si="79"/>
        <v>0</v>
      </c>
      <c r="AU271" s="8">
        <f t="shared" si="80"/>
        <v>0</v>
      </c>
      <c r="AV271" s="8">
        <f t="shared" si="81"/>
        <v>0</v>
      </c>
      <c r="AW271" s="8">
        <f t="shared" si="82"/>
        <v>0</v>
      </c>
      <c r="AX271" s="8">
        <f t="shared" si="83"/>
        <v>0</v>
      </c>
      <c r="AY271" s="8">
        <f t="shared" si="84"/>
        <v>0</v>
      </c>
      <c r="AZ271" s="8"/>
    </row>
    <row r="272" spans="2:52">
      <c r="B272" s="11">
        <v>240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9"/>
      <c r="AE272" s="8">
        <v>240</v>
      </c>
      <c r="AF272" s="8">
        <f t="shared" si="85"/>
        <v>0</v>
      </c>
      <c r="AG272" s="8">
        <f t="shared" si="86"/>
        <v>0</v>
      </c>
      <c r="AH272" s="8">
        <f t="shared" si="88"/>
        <v>0</v>
      </c>
      <c r="AI272" s="8">
        <f t="shared" si="69"/>
        <v>0</v>
      </c>
      <c r="AJ272" s="8">
        <f t="shared" si="70"/>
        <v>0</v>
      </c>
      <c r="AK272" s="8">
        <f t="shared" si="71"/>
        <v>0</v>
      </c>
      <c r="AL272" s="8">
        <f t="shared" si="72"/>
        <v>0</v>
      </c>
      <c r="AM272" s="8">
        <f t="shared" si="73"/>
        <v>0</v>
      </c>
      <c r="AN272" s="8">
        <f t="shared" si="74"/>
        <v>0</v>
      </c>
      <c r="AO272" s="8">
        <f t="shared" si="75"/>
        <v>0</v>
      </c>
      <c r="AP272" s="8">
        <f t="shared" si="76"/>
        <v>0</v>
      </c>
      <c r="AQ272" s="8">
        <f t="shared" si="77"/>
        <v>0</v>
      </c>
      <c r="AR272" s="8">
        <f t="shared" si="78"/>
        <v>0</v>
      </c>
      <c r="AS272" s="8">
        <f t="shared" si="87"/>
        <v>0</v>
      </c>
      <c r="AT272" s="8">
        <f t="shared" si="79"/>
        <v>0</v>
      </c>
      <c r="AU272" s="8">
        <f t="shared" si="80"/>
        <v>0</v>
      </c>
      <c r="AV272" s="8">
        <f t="shared" si="81"/>
        <v>0</v>
      </c>
      <c r="AW272" s="8">
        <f t="shared" si="82"/>
        <v>0</v>
      </c>
      <c r="AX272" s="8">
        <f t="shared" si="83"/>
        <v>0</v>
      </c>
      <c r="AY272" s="8">
        <f t="shared" si="84"/>
        <v>0</v>
      </c>
      <c r="AZ272" s="8"/>
    </row>
    <row r="273" spans="2:52">
      <c r="B273" s="11">
        <v>241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9"/>
      <c r="AE273" s="8">
        <v>241</v>
      </c>
      <c r="AF273" s="8">
        <f t="shared" si="85"/>
        <v>0</v>
      </c>
      <c r="AG273" s="8">
        <f t="shared" si="86"/>
        <v>0</v>
      </c>
      <c r="AH273" s="8">
        <f t="shared" si="88"/>
        <v>0</v>
      </c>
      <c r="AI273" s="8">
        <f t="shared" si="69"/>
        <v>0</v>
      </c>
      <c r="AJ273" s="8">
        <f t="shared" si="70"/>
        <v>0</v>
      </c>
      <c r="AK273" s="8">
        <f t="shared" si="71"/>
        <v>0</v>
      </c>
      <c r="AL273" s="8">
        <f t="shared" si="72"/>
        <v>0</v>
      </c>
      <c r="AM273" s="8">
        <f t="shared" si="73"/>
        <v>0</v>
      </c>
      <c r="AN273" s="8">
        <f t="shared" si="74"/>
        <v>0</v>
      </c>
      <c r="AO273" s="8">
        <f t="shared" si="75"/>
        <v>0</v>
      </c>
      <c r="AP273" s="8">
        <f t="shared" si="76"/>
        <v>0</v>
      </c>
      <c r="AQ273" s="8">
        <f t="shared" si="77"/>
        <v>0</v>
      </c>
      <c r="AR273" s="8">
        <f t="shared" si="78"/>
        <v>0</v>
      </c>
      <c r="AS273" s="8">
        <f t="shared" si="87"/>
        <v>0</v>
      </c>
      <c r="AT273" s="8">
        <f t="shared" si="79"/>
        <v>0</v>
      </c>
      <c r="AU273" s="8">
        <f t="shared" si="80"/>
        <v>0</v>
      </c>
      <c r="AV273" s="8">
        <f t="shared" si="81"/>
        <v>0</v>
      </c>
      <c r="AW273" s="8">
        <f t="shared" si="82"/>
        <v>0</v>
      </c>
      <c r="AX273" s="8">
        <f t="shared" si="83"/>
        <v>0</v>
      </c>
      <c r="AY273" s="8">
        <f t="shared" si="84"/>
        <v>0</v>
      </c>
      <c r="AZ273" s="8"/>
    </row>
    <row r="274" spans="2:52">
      <c r="B274" s="11">
        <v>242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9"/>
      <c r="AE274" s="8">
        <v>242</v>
      </c>
      <c r="AF274" s="8">
        <f t="shared" si="85"/>
        <v>0</v>
      </c>
      <c r="AG274" s="8">
        <f t="shared" si="86"/>
        <v>0</v>
      </c>
      <c r="AH274" s="8">
        <f t="shared" si="88"/>
        <v>0</v>
      </c>
      <c r="AI274" s="8">
        <f t="shared" si="69"/>
        <v>0</v>
      </c>
      <c r="AJ274" s="8">
        <f t="shared" si="70"/>
        <v>0</v>
      </c>
      <c r="AK274" s="8">
        <f t="shared" si="71"/>
        <v>0</v>
      </c>
      <c r="AL274" s="8">
        <f t="shared" si="72"/>
        <v>0</v>
      </c>
      <c r="AM274" s="8">
        <f t="shared" si="73"/>
        <v>0</v>
      </c>
      <c r="AN274" s="8">
        <f t="shared" si="74"/>
        <v>0</v>
      </c>
      <c r="AO274" s="8">
        <f t="shared" si="75"/>
        <v>0</v>
      </c>
      <c r="AP274" s="8">
        <f t="shared" si="76"/>
        <v>0</v>
      </c>
      <c r="AQ274" s="8">
        <f t="shared" si="77"/>
        <v>0</v>
      </c>
      <c r="AR274" s="8">
        <f t="shared" si="78"/>
        <v>0</v>
      </c>
      <c r="AS274" s="8">
        <f t="shared" si="87"/>
        <v>0</v>
      </c>
      <c r="AT274" s="8">
        <f t="shared" si="79"/>
        <v>0</v>
      </c>
      <c r="AU274" s="8">
        <f t="shared" si="80"/>
        <v>0</v>
      </c>
      <c r="AV274" s="8">
        <f t="shared" si="81"/>
        <v>0</v>
      </c>
      <c r="AW274" s="8">
        <f t="shared" si="82"/>
        <v>0</v>
      </c>
      <c r="AX274" s="8">
        <f t="shared" si="83"/>
        <v>0</v>
      </c>
      <c r="AY274" s="8">
        <f t="shared" si="84"/>
        <v>0</v>
      </c>
      <c r="AZ274" s="8"/>
    </row>
    <row r="275" spans="2:52">
      <c r="B275" s="11">
        <v>243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9"/>
      <c r="AE275" s="8">
        <v>243</v>
      </c>
      <c r="AF275" s="8">
        <f t="shared" si="85"/>
        <v>0</v>
      </c>
      <c r="AG275" s="8">
        <f t="shared" si="86"/>
        <v>0</v>
      </c>
      <c r="AH275" s="8">
        <f t="shared" si="88"/>
        <v>0</v>
      </c>
      <c r="AI275" s="8">
        <f t="shared" si="69"/>
        <v>0</v>
      </c>
      <c r="AJ275" s="8">
        <f t="shared" si="70"/>
        <v>0</v>
      </c>
      <c r="AK275" s="8">
        <f t="shared" si="71"/>
        <v>0</v>
      </c>
      <c r="AL275" s="8">
        <f t="shared" si="72"/>
        <v>0</v>
      </c>
      <c r="AM275" s="8">
        <f t="shared" si="73"/>
        <v>0</v>
      </c>
      <c r="AN275" s="8">
        <f t="shared" si="74"/>
        <v>0</v>
      </c>
      <c r="AO275" s="8">
        <f t="shared" si="75"/>
        <v>0</v>
      </c>
      <c r="AP275" s="8">
        <f t="shared" si="76"/>
        <v>0</v>
      </c>
      <c r="AQ275" s="8">
        <f t="shared" si="77"/>
        <v>0</v>
      </c>
      <c r="AR275" s="8">
        <f t="shared" si="78"/>
        <v>0</v>
      </c>
      <c r="AS275" s="8">
        <f t="shared" si="87"/>
        <v>0</v>
      </c>
      <c r="AT275" s="8">
        <f t="shared" si="79"/>
        <v>0</v>
      </c>
      <c r="AU275" s="8">
        <f t="shared" si="80"/>
        <v>0</v>
      </c>
      <c r="AV275" s="8">
        <f t="shared" si="81"/>
        <v>0</v>
      </c>
      <c r="AW275" s="8">
        <f t="shared" si="82"/>
        <v>0</v>
      </c>
      <c r="AX275" s="8">
        <f t="shared" si="83"/>
        <v>0</v>
      </c>
      <c r="AY275" s="8">
        <f t="shared" si="84"/>
        <v>0</v>
      </c>
      <c r="AZ275" s="8"/>
    </row>
    <row r="276" spans="2:52">
      <c r="B276" s="11">
        <v>244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9"/>
      <c r="AE276" s="8">
        <v>244</v>
      </c>
      <c r="AF276" s="8">
        <f t="shared" si="85"/>
        <v>0</v>
      </c>
      <c r="AG276" s="8">
        <f t="shared" si="86"/>
        <v>0</v>
      </c>
      <c r="AH276" s="8">
        <f t="shared" si="88"/>
        <v>0</v>
      </c>
      <c r="AI276" s="8">
        <f t="shared" si="69"/>
        <v>0</v>
      </c>
      <c r="AJ276" s="8">
        <f t="shared" si="70"/>
        <v>0</v>
      </c>
      <c r="AK276" s="8">
        <f t="shared" si="71"/>
        <v>0</v>
      </c>
      <c r="AL276" s="8">
        <f t="shared" si="72"/>
        <v>0</v>
      </c>
      <c r="AM276" s="8">
        <f t="shared" si="73"/>
        <v>0</v>
      </c>
      <c r="AN276" s="8">
        <f t="shared" si="74"/>
        <v>0</v>
      </c>
      <c r="AO276" s="8">
        <f t="shared" si="75"/>
        <v>0</v>
      </c>
      <c r="AP276" s="8">
        <f t="shared" si="76"/>
        <v>0</v>
      </c>
      <c r="AQ276" s="8">
        <f t="shared" si="77"/>
        <v>0</v>
      </c>
      <c r="AR276" s="8">
        <f t="shared" si="78"/>
        <v>0</v>
      </c>
      <c r="AS276" s="8">
        <f t="shared" si="87"/>
        <v>0</v>
      </c>
      <c r="AT276" s="8">
        <f t="shared" si="79"/>
        <v>0</v>
      </c>
      <c r="AU276" s="8">
        <f t="shared" si="80"/>
        <v>0</v>
      </c>
      <c r="AV276" s="8">
        <f t="shared" si="81"/>
        <v>0</v>
      </c>
      <c r="AW276" s="8">
        <f t="shared" si="82"/>
        <v>0</v>
      </c>
      <c r="AX276" s="8">
        <f t="shared" si="83"/>
        <v>0</v>
      </c>
      <c r="AY276" s="8">
        <f t="shared" si="84"/>
        <v>0</v>
      </c>
      <c r="AZ276" s="8"/>
    </row>
    <row r="277" spans="2:52">
      <c r="B277" s="11">
        <v>245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9"/>
      <c r="AE277" s="8">
        <v>245</v>
      </c>
      <c r="AF277" s="8">
        <f t="shared" si="85"/>
        <v>0</v>
      </c>
      <c r="AG277" s="8">
        <f t="shared" si="86"/>
        <v>0</v>
      </c>
      <c r="AH277" s="8">
        <f t="shared" si="88"/>
        <v>0</v>
      </c>
      <c r="AI277" s="8">
        <f t="shared" si="69"/>
        <v>0</v>
      </c>
      <c r="AJ277" s="8">
        <f t="shared" si="70"/>
        <v>0</v>
      </c>
      <c r="AK277" s="8">
        <f t="shared" si="71"/>
        <v>0</v>
      </c>
      <c r="AL277" s="8">
        <f t="shared" si="72"/>
        <v>0</v>
      </c>
      <c r="AM277" s="8">
        <f t="shared" si="73"/>
        <v>0</v>
      </c>
      <c r="AN277" s="8">
        <f t="shared" si="74"/>
        <v>0</v>
      </c>
      <c r="AO277" s="8">
        <f t="shared" si="75"/>
        <v>0</v>
      </c>
      <c r="AP277" s="8">
        <f t="shared" si="76"/>
        <v>0</v>
      </c>
      <c r="AQ277" s="8">
        <f t="shared" si="77"/>
        <v>0</v>
      </c>
      <c r="AR277" s="8">
        <f t="shared" si="78"/>
        <v>0</v>
      </c>
      <c r="AS277" s="8">
        <f t="shared" si="87"/>
        <v>0</v>
      </c>
      <c r="AT277" s="8">
        <f t="shared" si="79"/>
        <v>0</v>
      </c>
      <c r="AU277" s="8">
        <f t="shared" si="80"/>
        <v>0</v>
      </c>
      <c r="AV277" s="8">
        <f t="shared" si="81"/>
        <v>0</v>
      </c>
      <c r="AW277" s="8">
        <f t="shared" si="82"/>
        <v>0</v>
      </c>
      <c r="AX277" s="8">
        <f t="shared" si="83"/>
        <v>0</v>
      </c>
      <c r="AY277" s="8">
        <f t="shared" si="84"/>
        <v>0</v>
      </c>
      <c r="AZ277" s="8"/>
    </row>
    <row r="278" spans="2:52">
      <c r="B278" s="11">
        <v>246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9"/>
      <c r="AE278" s="8">
        <v>246</v>
      </c>
      <c r="AF278" s="8">
        <f t="shared" si="85"/>
        <v>0</v>
      </c>
      <c r="AG278" s="8">
        <f t="shared" si="86"/>
        <v>0</v>
      </c>
      <c r="AH278" s="8">
        <f t="shared" si="88"/>
        <v>0</v>
      </c>
      <c r="AI278" s="8">
        <f t="shared" si="69"/>
        <v>0</v>
      </c>
      <c r="AJ278" s="8">
        <f t="shared" si="70"/>
        <v>0</v>
      </c>
      <c r="AK278" s="8">
        <f t="shared" si="71"/>
        <v>0</v>
      </c>
      <c r="AL278" s="8">
        <f t="shared" si="72"/>
        <v>0</v>
      </c>
      <c r="AM278" s="8">
        <f t="shared" si="73"/>
        <v>0</v>
      </c>
      <c r="AN278" s="8">
        <f t="shared" si="74"/>
        <v>0</v>
      </c>
      <c r="AO278" s="8">
        <f t="shared" si="75"/>
        <v>0</v>
      </c>
      <c r="AP278" s="8">
        <f t="shared" si="76"/>
        <v>0</v>
      </c>
      <c r="AQ278" s="8">
        <f t="shared" si="77"/>
        <v>0</v>
      </c>
      <c r="AR278" s="8">
        <f t="shared" si="78"/>
        <v>0</v>
      </c>
      <c r="AS278" s="8">
        <f t="shared" si="87"/>
        <v>0</v>
      </c>
      <c r="AT278" s="8">
        <f t="shared" si="79"/>
        <v>0</v>
      </c>
      <c r="AU278" s="8">
        <f t="shared" si="80"/>
        <v>0</v>
      </c>
      <c r="AV278" s="8">
        <f t="shared" si="81"/>
        <v>0</v>
      </c>
      <c r="AW278" s="8">
        <f t="shared" si="82"/>
        <v>0</v>
      </c>
      <c r="AX278" s="8">
        <f t="shared" si="83"/>
        <v>0</v>
      </c>
      <c r="AY278" s="8">
        <f t="shared" si="84"/>
        <v>0</v>
      </c>
      <c r="AZ278" s="8"/>
    </row>
    <row r="279" spans="2:52">
      <c r="B279" s="11">
        <v>247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9"/>
      <c r="AE279" s="8">
        <v>247</v>
      </c>
      <c r="AF279" s="8">
        <f t="shared" si="85"/>
        <v>0</v>
      </c>
      <c r="AG279" s="8">
        <f t="shared" si="86"/>
        <v>0</v>
      </c>
      <c r="AH279" s="8">
        <f t="shared" si="88"/>
        <v>0</v>
      </c>
      <c r="AI279" s="8">
        <f t="shared" si="69"/>
        <v>0</v>
      </c>
      <c r="AJ279" s="8">
        <f t="shared" si="70"/>
        <v>0</v>
      </c>
      <c r="AK279" s="8">
        <f t="shared" si="71"/>
        <v>0</v>
      </c>
      <c r="AL279" s="8">
        <f t="shared" si="72"/>
        <v>0</v>
      </c>
      <c r="AM279" s="8">
        <f t="shared" si="73"/>
        <v>0</v>
      </c>
      <c r="AN279" s="8">
        <f t="shared" si="74"/>
        <v>0</v>
      </c>
      <c r="AO279" s="8">
        <f t="shared" si="75"/>
        <v>0</v>
      </c>
      <c r="AP279" s="8">
        <f t="shared" si="76"/>
        <v>0</v>
      </c>
      <c r="AQ279" s="8">
        <f t="shared" si="77"/>
        <v>0</v>
      </c>
      <c r="AR279" s="8">
        <f t="shared" si="78"/>
        <v>0</v>
      </c>
      <c r="AS279" s="8">
        <f t="shared" si="87"/>
        <v>0</v>
      </c>
      <c r="AT279" s="8">
        <f t="shared" si="79"/>
        <v>0</v>
      </c>
      <c r="AU279" s="8">
        <f t="shared" si="80"/>
        <v>0</v>
      </c>
      <c r="AV279" s="8">
        <f t="shared" si="81"/>
        <v>0</v>
      </c>
      <c r="AW279" s="8">
        <f t="shared" si="82"/>
        <v>0</v>
      </c>
      <c r="AX279" s="8">
        <f t="shared" si="83"/>
        <v>0</v>
      </c>
      <c r="AY279" s="8">
        <f t="shared" si="84"/>
        <v>0</v>
      </c>
      <c r="AZ279" s="8"/>
    </row>
    <row r="280" spans="2:52">
      <c r="B280" s="11">
        <v>248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9"/>
      <c r="AE280" s="8">
        <v>248</v>
      </c>
      <c r="AF280" s="8">
        <f t="shared" si="85"/>
        <v>0</v>
      </c>
      <c r="AG280" s="8">
        <f t="shared" si="86"/>
        <v>0</v>
      </c>
      <c r="AH280" s="8">
        <f t="shared" si="88"/>
        <v>0</v>
      </c>
      <c r="AI280" s="8">
        <f t="shared" si="69"/>
        <v>0</v>
      </c>
      <c r="AJ280" s="8">
        <f t="shared" si="70"/>
        <v>0</v>
      </c>
      <c r="AK280" s="8">
        <f t="shared" si="71"/>
        <v>0</v>
      </c>
      <c r="AL280" s="8">
        <f t="shared" si="72"/>
        <v>0</v>
      </c>
      <c r="AM280" s="8">
        <f t="shared" si="73"/>
        <v>0</v>
      </c>
      <c r="AN280" s="8">
        <f t="shared" si="74"/>
        <v>0</v>
      </c>
      <c r="AO280" s="8">
        <f t="shared" si="75"/>
        <v>0</v>
      </c>
      <c r="AP280" s="8">
        <f t="shared" si="76"/>
        <v>0</v>
      </c>
      <c r="AQ280" s="8">
        <f t="shared" si="77"/>
        <v>0</v>
      </c>
      <c r="AR280" s="8">
        <f t="shared" si="78"/>
        <v>0</v>
      </c>
      <c r="AS280" s="8">
        <f t="shared" si="87"/>
        <v>0</v>
      </c>
      <c r="AT280" s="8">
        <f t="shared" si="79"/>
        <v>0</v>
      </c>
      <c r="AU280" s="8">
        <f t="shared" si="80"/>
        <v>0</v>
      </c>
      <c r="AV280" s="8">
        <f t="shared" si="81"/>
        <v>0</v>
      </c>
      <c r="AW280" s="8">
        <f t="shared" si="82"/>
        <v>0</v>
      </c>
      <c r="AX280" s="8">
        <f t="shared" si="83"/>
        <v>0</v>
      </c>
      <c r="AY280" s="8">
        <f t="shared" si="84"/>
        <v>0</v>
      </c>
      <c r="AZ280" s="8"/>
    </row>
    <row r="281" spans="2:52">
      <c r="B281" s="11">
        <v>249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9"/>
      <c r="AE281" s="8">
        <v>249</v>
      </c>
      <c r="AF281" s="8">
        <f t="shared" si="85"/>
        <v>0</v>
      </c>
      <c r="AG281" s="8">
        <f t="shared" si="86"/>
        <v>0</v>
      </c>
      <c r="AH281" s="8">
        <f t="shared" si="88"/>
        <v>0</v>
      </c>
      <c r="AI281" s="8">
        <f t="shared" si="69"/>
        <v>0</v>
      </c>
      <c r="AJ281" s="8">
        <f t="shared" si="70"/>
        <v>0</v>
      </c>
      <c r="AK281" s="8">
        <f t="shared" si="71"/>
        <v>0</v>
      </c>
      <c r="AL281" s="8">
        <f t="shared" si="72"/>
        <v>0</v>
      </c>
      <c r="AM281" s="8">
        <f t="shared" si="73"/>
        <v>0</v>
      </c>
      <c r="AN281" s="8">
        <f t="shared" si="74"/>
        <v>0</v>
      </c>
      <c r="AO281" s="8">
        <f t="shared" si="75"/>
        <v>0</v>
      </c>
      <c r="AP281" s="8">
        <f t="shared" si="76"/>
        <v>0</v>
      </c>
      <c r="AQ281" s="8">
        <f t="shared" si="77"/>
        <v>0</v>
      </c>
      <c r="AR281" s="8">
        <f t="shared" si="78"/>
        <v>0</v>
      </c>
      <c r="AS281" s="8">
        <f t="shared" si="87"/>
        <v>0</v>
      </c>
      <c r="AT281" s="8">
        <f t="shared" si="79"/>
        <v>0</v>
      </c>
      <c r="AU281" s="8">
        <f t="shared" si="80"/>
        <v>0</v>
      </c>
      <c r="AV281" s="8">
        <f t="shared" si="81"/>
        <v>0</v>
      </c>
      <c r="AW281" s="8">
        <f t="shared" si="82"/>
        <v>0</v>
      </c>
      <c r="AX281" s="8">
        <f t="shared" si="83"/>
        <v>0</v>
      </c>
      <c r="AY281" s="8">
        <f t="shared" si="84"/>
        <v>0</v>
      </c>
      <c r="AZ281" s="8"/>
    </row>
    <row r="282" spans="2:52">
      <c r="B282" s="11">
        <v>250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9"/>
      <c r="AE282" s="8">
        <v>250</v>
      </c>
      <c r="AF282" s="8">
        <f t="shared" si="85"/>
        <v>0</v>
      </c>
      <c r="AG282" s="8">
        <f t="shared" si="86"/>
        <v>0</v>
      </c>
      <c r="AH282" s="8">
        <f t="shared" si="88"/>
        <v>0</v>
      </c>
      <c r="AI282" s="8">
        <f t="shared" si="69"/>
        <v>0</v>
      </c>
      <c r="AJ282" s="8">
        <f t="shared" si="70"/>
        <v>0</v>
      </c>
      <c r="AK282" s="8">
        <f t="shared" si="71"/>
        <v>0</v>
      </c>
      <c r="AL282" s="8">
        <f t="shared" si="72"/>
        <v>0</v>
      </c>
      <c r="AM282" s="8">
        <f t="shared" si="73"/>
        <v>0</v>
      </c>
      <c r="AN282" s="8">
        <f t="shared" si="74"/>
        <v>0</v>
      </c>
      <c r="AO282" s="8">
        <f t="shared" si="75"/>
        <v>0</v>
      </c>
      <c r="AP282" s="8">
        <f t="shared" si="76"/>
        <v>0</v>
      </c>
      <c r="AQ282" s="8">
        <f t="shared" si="77"/>
        <v>0</v>
      </c>
      <c r="AR282" s="8">
        <f t="shared" si="78"/>
        <v>0</v>
      </c>
      <c r="AS282" s="8">
        <f t="shared" si="87"/>
        <v>0</v>
      </c>
      <c r="AT282" s="8">
        <f t="shared" si="79"/>
        <v>0</v>
      </c>
      <c r="AU282" s="8">
        <f t="shared" si="80"/>
        <v>0</v>
      </c>
      <c r="AV282" s="8">
        <f t="shared" si="81"/>
        <v>0</v>
      </c>
      <c r="AW282" s="8">
        <f t="shared" si="82"/>
        <v>0</v>
      </c>
      <c r="AX282" s="8">
        <f t="shared" si="83"/>
        <v>0</v>
      </c>
      <c r="AY282" s="8">
        <f t="shared" si="84"/>
        <v>0</v>
      </c>
      <c r="AZ282" s="8"/>
    </row>
    <row r="283" spans="2:52">
      <c r="B283" s="11">
        <v>251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9"/>
      <c r="AE283" s="8">
        <v>251</v>
      </c>
      <c r="AF283" s="8">
        <f t="shared" si="85"/>
        <v>0</v>
      </c>
      <c r="AG283" s="8">
        <f t="shared" si="86"/>
        <v>0</v>
      </c>
      <c r="AH283" s="8">
        <f t="shared" si="88"/>
        <v>0</v>
      </c>
      <c r="AI283" s="8">
        <f t="shared" si="69"/>
        <v>0</v>
      </c>
      <c r="AJ283" s="8">
        <f t="shared" si="70"/>
        <v>0</v>
      </c>
      <c r="AK283" s="8">
        <f t="shared" si="71"/>
        <v>0</v>
      </c>
      <c r="AL283" s="8">
        <f t="shared" si="72"/>
        <v>0</v>
      </c>
      <c r="AM283" s="8">
        <f t="shared" si="73"/>
        <v>0</v>
      </c>
      <c r="AN283" s="8">
        <f t="shared" si="74"/>
        <v>0</v>
      </c>
      <c r="AO283" s="8">
        <f t="shared" si="75"/>
        <v>0</v>
      </c>
      <c r="AP283" s="8">
        <f t="shared" si="76"/>
        <v>0</v>
      </c>
      <c r="AQ283" s="8">
        <f t="shared" si="77"/>
        <v>0</v>
      </c>
      <c r="AR283" s="8">
        <f t="shared" si="78"/>
        <v>0</v>
      </c>
      <c r="AS283" s="8">
        <f t="shared" si="87"/>
        <v>0</v>
      </c>
      <c r="AT283" s="8">
        <f t="shared" si="79"/>
        <v>0</v>
      </c>
      <c r="AU283" s="8">
        <f t="shared" si="80"/>
        <v>0</v>
      </c>
      <c r="AV283" s="8">
        <f t="shared" si="81"/>
        <v>0</v>
      </c>
      <c r="AW283" s="8">
        <f t="shared" si="82"/>
        <v>0</v>
      </c>
      <c r="AX283" s="8">
        <f t="shared" si="83"/>
        <v>0</v>
      </c>
      <c r="AY283" s="8">
        <f t="shared" si="84"/>
        <v>0</v>
      </c>
      <c r="AZ283" s="8"/>
    </row>
    <row r="284" spans="2:52">
      <c r="B284" s="11">
        <v>252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9"/>
      <c r="AE284" s="8">
        <v>252</v>
      </c>
      <c r="AF284" s="8">
        <f t="shared" si="85"/>
        <v>0</v>
      </c>
      <c r="AG284" s="8">
        <f t="shared" si="86"/>
        <v>0</v>
      </c>
      <c r="AH284" s="8">
        <f t="shared" si="88"/>
        <v>0</v>
      </c>
      <c r="AI284" s="8">
        <f t="shared" si="69"/>
        <v>0</v>
      </c>
      <c r="AJ284" s="8">
        <f t="shared" si="70"/>
        <v>0</v>
      </c>
      <c r="AK284" s="8">
        <f t="shared" si="71"/>
        <v>0</v>
      </c>
      <c r="AL284" s="8">
        <f t="shared" si="72"/>
        <v>0</v>
      </c>
      <c r="AM284" s="8">
        <f t="shared" si="73"/>
        <v>0</v>
      </c>
      <c r="AN284" s="8">
        <f t="shared" si="74"/>
        <v>0</v>
      </c>
      <c r="AO284" s="8">
        <f t="shared" si="75"/>
        <v>0</v>
      </c>
      <c r="AP284" s="8">
        <f t="shared" si="76"/>
        <v>0</v>
      </c>
      <c r="AQ284" s="8">
        <f t="shared" si="77"/>
        <v>0</v>
      </c>
      <c r="AR284" s="8">
        <f t="shared" si="78"/>
        <v>0</v>
      </c>
      <c r="AS284" s="8">
        <f t="shared" si="87"/>
        <v>0</v>
      </c>
      <c r="AT284" s="8">
        <f t="shared" si="79"/>
        <v>0</v>
      </c>
      <c r="AU284" s="8">
        <f t="shared" si="80"/>
        <v>0</v>
      </c>
      <c r="AV284" s="8">
        <f t="shared" si="81"/>
        <v>0</v>
      </c>
      <c r="AW284" s="8">
        <f t="shared" si="82"/>
        <v>0</v>
      </c>
      <c r="AX284" s="8">
        <f t="shared" si="83"/>
        <v>0</v>
      </c>
      <c r="AY284" s="8">
        <f t="shared" si="84"/>
        <v>0</v>
      </c>
      <c r="AZ284" s="8"/>
    </row>
    <row r="285" spans="2:52">
      <c r="B285" s="11">
        <v>253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9"/>
      <c r="AE285" s="8">
        <v>253</v>
      </c>
      <c r="AF285" s="8">
        <f t="shared" si="85"/>
        <v>0</v>
      </c>
      <c r="AG285" s="8">
        <f t="shared" si="86"/>
        <v>0</v>
      </c>
      <c r="AH285" s="8">
        <f t="shared" si="88"/>
        <v>0</v>
      </c>
      <c r="AI285" s="8">
        <f t="shared" si="69"/>
        <v>0</v>
      </c>
      <c r="AJ285" s="8">
        <f t="shared" si="70"/>
        <v>0</v>
      </c>
      <c r="AK285" s="8">
        <f t="shared" si="71"/>
        <v>0</v>
      </c>
      <c r="AL285" s="8">
        <f t="shared" si="72"/>
        <v>0</v>
      </c>
      <c r="AM285" s="8">
        <f t="shared" si="73"/>
        <v>0</v>
      </c>
      <c r="AN285" s="8">
        <f t="shared" si="74"/>
        <v>0</v>
      </c>
      <c r="AO285" s="8">
        <f t="shared" si="75"/>
        <v>0</v>
      </c>
      <c r="AP285" s="8">
        <f t="shared" si="76"/>
        <v>0</v>
      </c>
      <c r="AQ285" s="8">
        <f t="shared" si="77"/>
        <v>0</v>
      </c>
      <c r="AR285" s="8">
        <f t="shared" si="78"/>
        <v>0</v>
      </c>
      <c r="AS285" s="8">
        <f t="shared" si="87"/>
        <v>0</v>
      </c>
      <c r="AT285" s="8">
        <f t="shared" si="79"/>
        <v>0</v>
      </c>
      <c r="AU285" s="8">
        <f t="shared" si="80"/>
        <v>0</v>
      </c>
      <c r="AV285" s="8">
        <f t="shared" si="81"/>
        <v>0</v>
      </c>
      <c r="AW285" s="8">
        <f t="shared" si="82"/>
        <v>0</v>
      </c>
      <c r="AX285" s="8">
        <f t="shared" si="83"/>
        <v>0</v>
      </c>
      <c r="AY285" s="8">
        <f t="shared" si="84"/>
        <v>0</v>
      </c>
      <c r="AZ285" s="8"/>
    </row>
    <row r="286" spans="2:52">
      <c r="B286" s="11">
        <v>254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9"/>
      <c r="AE286" s="8">
        <v>254</v>
      </c>
      <c r="AF286" s="8">
        <f t="shared" si="85"/>
        <v>0</v>
      </c>
      <c r="AG286" s="8">
        <f t="shared" si="86"/>
        <v>0</v>
      </c>
      <c r="AH286" s="8">
        <f t="shared" si="88"/>
        <v>0</v>
      </c>
      <c r="AI286" s="8">
        <f t="shared" si="69"/>
        <v>0</v>
      </c>
      <c r="AJ286" s="8">
        <f t="shared" si="70"/>
        <v>0</v>
      </c>
      <c r="AK286" s="8">
        <f t="shared" si="71"/>
        <v>0</v>
      </c>
      <c r="AL286" s="8">
        <f t="shared" si="72"/>
        <v>0</v>
      </c>
      <c r="AM286" s="8">
        <f t="shared" si="73"/>
        <v>0</v>
      </c>
      <c r="AN286" s="8">
        <f t="shared" si="74"/>
        <v>0</v>
      </c>
      <c r="AO286" s="8">
        <f t="shared" si="75"/>
        <v>0</v>
      </c>
      <c r="AP286" s="8">
        <f t="shared" si="76"/>
        <v>0</v>
      </c>
      <c r="AQ286" s="8">
        <f t="shared" si="77"/>
        <v>0</v>
      </c>
      <c r="AR286" s="8">
        <f t="shared" si="78"/>
        <v>0</v>
      </c>
      <c r="AS286" s="8">
        <f t="shared" si="87"/>
        <v>0</v>
      </c>
      <c r="AT286" s="8">
        <f t="shared" si="79"/>
        <v>0</v>
      </c>
      <c r="AU286" s="8">
        <f t="shared" si="80"/>
        <v>0</v>
      </c>
      <c r="AV286" s="8">
        <f t="shared" si="81"/>
        <v>0</v>
      </c>
      <c r="AW286" s="8">
        <f t="shared" si="82"/>
        <v>0</v>
      </c>
      <c r="AX286" s="8">
        <f t="shared" si="83"/>
        <v>0</v>
      </c>
      <c r="AY286" s="8">
        <f t="shared" si="84"/>
        <v>0</v>
      </c>
      <c r="AZ286" s="8"/>
    </row>
    <row r="287" spans="2:52">
      <c r="B287" s="11">
        <v>255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9"/>
      <c r="AE287" s="8">
        <v>255</v>
      </c>
      <c r="AF287" s="8">
        <f t="shared" si="85"/>
        <v>0</v>
      </c>
      <c r="AG287" s="8">
        <f t="shared" si="86"/>
        <v>0</v>
      </c>
      <c r="AH287" s="8">
        <f t="shared" si="88"/>
        <v>0</v>
      </c>
      <c r="AI287" s="8">
        <f t="shared" si="69"/>
        <v>0</v>
      </c>
      <c r="AJ287" s="8">
        <f t="shared" si="70"/>
        <v>0</v>
      </c>
      <c r="AK287" s="8">
        <f t="shared" si="71"/>
        <v>0</v>
      </c>
      <c r="AL287" s="8">
        <f t="shared" si="72"/>
        <v>0</v>
      </c>
      <c r="AM287" s="8">
        <f t="shared" si="73"/>
        <v>0</v>
      </c>
      <c r="AN287" s="8">
        <f t="shared" si="74"/>
        <v>0</v>
      </c>
      <c r="AO287" s="8">
        <f t="shared" si="75"/>
        <v>0</v>
      </c>
      <c r="AP287" s="8">
        <f t="shared" si="76"/>
        <v>0</v>
      </c>
      <c r="AQ287" s="8">
        <f t="shared" si="77"/>
        <v>0</v>
      </c>
      <c r="AR287" s="8">
        <f t="shared" si="78"/>
        <v>0</v>
      </c>
      <c r="AS287" s="8">
        <f t="shared" si="87"/>
        <v>0</v>
      </c>
      <c r="AT287" s="8">
        <f t="shared" si="79"/>
        <v>0</v>
      </c>
      <c r="AU287" s="8">
        <f t="shared" si="80"/>
        <v>0</v>
      </c>
      <c r="AV287" s="8">
        <f t="shared" si="81"/>
        <v>0</v>
      </c>
      <c r="AW287" s="8">
        <f t="shared" si="82"/>
        <v>0</v>
      </c>
      <c r="AX287" s="8">
        <f t="shared" si="83"/>
        <v>0</v>
      </c>
      <c r="AY287" s="8">
        <f t="shared" si="84"/>
        <v>0</v>
      </c>
      <c r="AZ287" s="8"/>
    </row>
    <row r="288" spans="2:52">
      <c r="B288" s="11">
        <v>256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9"/>
      <c r="AE288" s="8">
        <v>256</v>
      </c>
      <c r="AF288" s="8">
        <f t="shared" si="85"/>
        <v>0</v>
      </c>
      <c r="AG288" s="8">
        <f t="shared" si="86"/>
        <v>0</v>
      </c>
      <c r="AH288" s="8">
        <f t="shared" si="88"/>
        <v>0</v>
      </c>
      <c r="AI288" s="8">
        <f t="shared" si="69"/>
        <v>0</v>
      </c>
      <c r="AJ288" s="8">
        <f t="shared" si="70"/>
        <v>0</v>
      </c>
      <c r="AK288" s="8">
        <f t="shared" si="71"/>
        <v>0</v>
      </c>
      <c r="AL288" s="8">
        <f t="shared" si="72"/>
        <v>0</v>
      </c>
      <c r="AM288" s="8">
        <f t="shared" si="73"/>
        <v>0</v>
      </c>
      <c r="AN288" s="8">
        <f t="shared" si="74"/>
        <v>0</v>
      </c>
      <c r="AO288" s="8">
        <f t="shared" si="75"/>
        <v>0</v>
      </c>
      <c r="AP288" s="8">
        <f t="shared" si="76"/>
        <v>0</v>
      </c>
      <c r="AQ288" s="8">
        <f t="shared" si="77"/>
        <v>0</v>
      </c>
      <c r="AR288" s="8">
        <f t="shared" si="78"/>
        <v>0</v>
      </c>
      <c r="AS288" s="8">
        <f t="shared" si="87"/>
        <v>0</v>
      </c>
      <c r="AT288" s="8">
        <f t="shared" si="79"/>
        <v>0</v>
      </c>
      <c r="AU288" s="8">
        <f t="shared" si="80"/>
        <v>0</v>
      </c>
      <c r="AV288" s="8">
        <f t="shared" si="81"/>
        <v>0</v>
      </c>
      <c r="AW288" s="8">
        <f t="shared" si="82"/>
        <v>0</v>
      </c>
      <c r="AX288" s="8">
        <f t="shared" si="83"/>
        <v>0</v>
      </c>
      <c r="AY288" s="8">
        <f t="shared" si="84"/>
        <v>0</v>
      </c>
      <c r="AZ288" s="8"/>
    </row>
    <row r="289" spans="2:52">
      <c r="B289" s="11">
        <v>257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9"/>
      <c r="AE289" s="8">
        <v>257</v>
      </c>
      <c r="AF289" s="8">
        <f t="shared" si="85"/>
        <v>0</v>
      </c>
      <c r="AG289" s="8">
        <f t="shared" si="86"/>
        <v>0</v>
      </c>
      <c r="AH289" s="8">
        <f t="shared" si="88"/>
        <v>0</v>
      </c>
      <c r="AI289" s="8">
        <f t="shared" ref="AI289:AI352" si="89">B289*F289</f>
        <v>0</v>
      </c>
      <c r="AJ289" s="8">
        <f t="shared" ref="AJ289:AJ352" si="90">B289*G289</f>
        <v>0</v>
      </c>
      <c r="AK289" s="8">
        <f t="shared" ref="AK289:AK352" si="91">B289*H289</f>
        <v>0</v>
      </c>
      <c r="AL289" s="8">
        <f t="shared" ref="AL289:AL352" si="92">B289*I289</f>
        <v>0</v>
      </c>
      <c r="AM289" s="8">
        <f t="shared" ref="AM289:AM352" si="93">B289*J289</f>
        <v>0</v>
      </c>
      <c r="AN289" s="8">
        <f t="shared" ref="AN289:AN352" si="94">B289*K289</f>
        <v>0</v>
      </c>
      <c r="AO289" s="8">
        <f t="shared" ref="AO289:AO352" si="95">B289*L289</f>
        <v>0</v>
      </c>
      <c r="AP289" s="8">
        <f t="shared" ref="AP289:AP352" si="96">B289*M289</f>
        <v>0</v>
      </c>
      <c r="AQ289" s="8">
        <f t="shared" ref="AQ289:AQ352" si="97">B289*N289</f>
        <v>0</v>
      </c>
      <c r="AR289" s="8">
        <f t="shared" ref="AR289:AR352" si="98">B289*O289</f>
        <v>0</v>
      </c>
      <c r="AS289" s="8">
        <f t="shared" si="87"/>
        <v>0</v>
      </c>
      <c r="AT289" s="8">
        <f t="shared" ref="AT289:AT352" si="99">B289*Q289</f>
        <v>0</v>
      </c>
      <c r="AU289" s="8">
        <f t="shared" ref="AU289:AU352" si="100">B289*R289</f>
        <v>0</v>
      </c>
      <c r="AV289" s="8">
        <f t="shared" ref="AV289:AV352" si="101">B289*S289</f>
        <v>0</v>
      </c>
      <c r="AW289" s="8">
        <f t="shared" ref="AW289:AW352" si="102">B289*T289</f>
        <v>0</v>
      </c>
      <c r="AX289" s="8">
        <f t="shared" ref="AX289:AX352" si="103">B289*U289</f>
        <v>0</v>
      </c>
      <c r="AY289" s="8">
        <f t="shared" ref="AY289:AY352" si="104">B289*V289</f>
        <v>0</v>
      </c>
      <c r="AZ289" s="8"/>
    </row>
    <row r="290" spans="2:52">
      <c r="B290" s="11">
        <v>258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9"/>
      <c r="AE290" s="8">
        <v>258</v>
      </c>
      <c r="AF290" s="8">
        <f t="shared" ref="AF290:AF353" si="105">B290*C290</f>
        <v>0</v>
      </c>
      <c r="AG290" s="8">
        <f t="shared" ref="AG290:AG353" si="106">B290*D290</f>
        <v>0</v>
      </c>
      <c r="AH290" s="8">
        <f t="shared" si="88"/>
        <v>0</v>
      </c>
      <c r="AI290" s="8">
        <f t="shared" si="89"/>
        <v>0</v>
      </c>
      <c r="AJ290" s="8">
        <f t="shared" si="90"/>
        <v>0</v>
      </c>
      <c r="AK290" s="8">
        <f t="shared" si="91"/>
        <v>0</v>
      </c>
      <c r="AL290" s="8">
        <f t="shared" si="92"/>
        <v>0</v>
      </c>
      <c r="AM290" s="8">
        <f t="shared" si="93"/>
        <v>0</v>
      </c>
      <c r="AN290" s="8">
        <f t="shared" si="94"/>
        <v>0</v>
      </c>
      <c r="AO290" s="8">
        <f t="shared" si="95"/>
        <v>0</v>
      </c>
      <c r="AP290" s="8">
        <f t="shared" si="96"/>
        <v>0</v>
      </c>
      <c r="AQ290" s="8">
        <f t="shared" si="97"/>
        <v>0</v>
      </c>
      <c r="AR290" s="8">
        <f t="shared" si="98"/>
        <v>0</v>
      </c>
      <c r="AS290" s="8">
        <f t="shared" ref="AS290:AS353" si="107">B290*P290</f>
        <v>0</v>
      </c>
      <c r="AT290" s="8">
        <f t="shared" si="99"/>
        <v>0</v>
      </c>
      <c r="AU290" s="8">
        <f t="shared" si="100"/>
        <v>0</v>
      </c>
      <c r="AV290" s="8">
        <f t="shared" si="101"/>
        <v>0</v>
      </c>
      <c r="AW290" s="8">
        <f t="shared" si="102"/>
        <v>0</v>
      </c>
      <c r="AX290" s="8">
        <f t="shared" si="103"/>
        <v>0</v>
      </c>
      <c r="AY290" s="8">
        <f t="shared" si="104"/>
        <v>0</v>
      </c>
      <c r="AZ290" s="8"/>
    </row>
    <row r="291" spans="2:52">
      <c r="B291" s="11">
        <v>259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9"/>
      <c r="AE291" s="8">
        <v>259</v>
      </c>
      <c r="AF291" s="8">
        <f t="shared" si="105"/>
        <v>0</v>
      </c>
      <c r="AG291" s="8">
        <f t="shared" si="106"/>
        <v>0</v>
      </c>
      <c r="AH291" s="8">
        <f t="shared" si="88"/>
        <v>0</v>
      </c>
      <c r="AI291" s="8">
        <f t="shared" si="89"/>
        <v>0</v>
      </c>
      <c r="AJ291" s="8">
        <f t="shared" si="90"/>
        <v>0</v>
      </c>
      <c r="AK291" s="8">
        <f t="shared" si="91"/>
        <v>0</v>
      </c>
      <c r="AL291" s="8">
        <f t="shared" si="92"/>
        <v>0</v>
      </c>
      <c r="AM291" s="8">
        <f t="shared" si="93"/>
        <v>0</v>
      </c>
      <c r="AN291" s="8">
        <f t="shared" si="94"/>
        <v>0</v>
      </c>
      <c r="AO291" s="8">
        <f t="shared" si="95"/>
        <v>0</v>
      </c>
      <c r="AP291" s="8">
        <f t="shared" si="96"/>
        <v>0</v>
      </c>
      <c r="AQ291" s="8">
        <f t="shared" si="97"/>
        <v>0</v>
      </c>
      <c r="AR291" s="8">
        <f t="shared" si="98"/>
        <v>0</v>
      </c>
      <c r="AS291" s="8">
        <f t="shared" si="107"/>
        <v>0</v>
      </c>
      <c r="AT291" s="8">
        <f t="shared" si="99"/>
        <v>0</v>
      </c>
      <c r="AU291" s="8">
        <f t="shared" si="100"/>
        <v>0</v>
      </c>
      <c r="AV291" s="8">
        <f t="shared" si="101"/>
        <v>0</v>
      </c>
      <c r="AW291" s="8">
        <f t="shared" si="102"/>
        <v>0</v>
      </c>
      <c r="AX291" s="8">
        <f t="shared" si="103"/>
        <v>0</v>
      </c>
      <c r="AY291" s="8">
        <f t="shared" si="104"/>
        <v>0</v>
      </c>
      <c r="AZ291" s="8"/>
    </row>
    <row r="292" spans="2:52">
      <c r="B292" s="11">
        <v>260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9"/>
      <c r="AE292" s="8">
        <v>260</v>
      </c>
      <c r="AF292" s="8">
        <f t="shared" si="105"/>
        <v>0</v>
      </c>
      <c r="AG292" s="8">
        <f t="shared" si="106"/>
        <v>0</v>
      </c>
      <c r="AH292" s="8">
        <f t="shared" si="88"/>
        <v>0</v>
      </c>
      <c r="AI292" s="8">
        <f t="shared" si="89"/>
        <v>0</v>
      </c>
      <c r="AJ292" s="8">
        <f t="shared" si="90"/>
        <v>0</v>
      </c>
      <c r="AK292" s="8">
        <f t="shared" si="91"/>
        <v>0</v>
      </c>
      <c r="AL292" s="8">
        <f t="shared" si="92"/>
        <v>0</v>
      </c>
      <c r="AM292" s="8">
        <f t="shared" si="93"/>
        <v>0</v>
      </c>
      <c r="AN292" s="8">
        <f t="shared" si="94"/>
        <v>0</v>
      </c>
      <c r="AO292" s="8">
        <f t="shared" si="95"/>
        <v>0</v>
      </c>
      <c r="AP292" s="8">
        <f t="shared" si="96"/>
        <v>0</v>
      </c>
      <c r="AQ292" s="8">
        <f t="shared" si="97"/>
        <v>0</v>
      </c>
      <c r="AR292" s="8">
        <f t="shared" si="98"/>
        <v>0</v>
      </c>
      <c r="AS292" s="8">
        <f t="shared" si="107"/>
        <v>0</v>
      </c>
      <c r="AT292" s="8">
        <f t="shared" si="99"/>
        <v>0</v>
      </c>
      <c r="AU292" s="8">
        <f t="shared" si="100"/>
        <v>0</v>
      </c>
      <c r="AV292" s="8">
        <f t="shared" si="101"/>
        <v>0</v>
      </c>
      <c r="AW292" s="8">
        <f t="shared" si="102"/>
        <v>0</v>
      </c>
      <c r="AX292" s="8">
        <f t="shared" si="103"/>
        <v>0</v>
      </c>
      <c r="AY292" s="8">
        <f t="shared" si="104"/>
        <v>0</v>
      </c>
      <c r="AZ292" s="8"/>
    </row>
    <row r="293" spans="2:52">
      <c r="B293" s="11">
        <v>261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9"/>
      <c r="AE293" s="8">
        <v>261</v>
      </c>
      <c r="AF293" s="8">
        <f t="shared" si="105"/>
        <v>0</v>
      </c>
      <c r="AG293" s="8">
        <f t="shared" si="106"/>
        <v>0</v>
      </c>
      <c r="AH293" s="8">
        <f t="shared" si="88"/>
        <v>0</v>
      </c>
      <c r="AI293" s="8">
        <f t="shared" si="89"/>
        <v>0</v>
      </c>
      <c r="AJ293" s="8">
        <f t="shared" si="90"/>
        <v>0</v>
      </c>
      <c r="AK293" s="8">
        <f t="shared" si="91"/>
        <v>0</v>
      </c>
      <c r="AL293" s="8">
        <f t="shared" si="92"/>
        <v>0</v>
      </c>
      <c r="AM293" s="8">
        <f t="shared" si="93"/>
        <v>0</v>
      </c>
      <c r="AN293" s="8">
        <f t="shared" si="94"/>
        <v>0</v>
      </c>
      <c r="AO293" s="8">
        <f t="shared" si="95"/>
        <v>0</v>
      </c>
      <c r="AP293" s="8">
        <f t="shared" si="96"/>
        <v>0</v>
      </c>
      <c r="AQ293" s="8">
        <f t="shared" si="97"/>
        <v>0</v>
      </c>
      <c r="AR293" s="8">
        <f t="shared" si="98"/>
        <v>0</v>
      </c>
      <c r="AS293" s="8">
        <f t="shared" si="107"/>
        <v>0</v>
      </c>
      <c r="AT293" s="8">
        <f t="shared" si="99"/>
        <v>0</v>
      </c>
      <c r="AU293" s="8">
        <f t="shared" si="100"/>
        <v>0</v>
      </c>
      <c r="AV293" s="8">
        <f t="shared" si="101"/>
        <v>0</v>
      </c>
      <c r="AW293" s="8">
        <f t="shared" si="102"/>
        <v>0</v>
      </c>
      <c r="AX293" s="8">
        <f t="shared" si="103"/>
        <v>0</v>
      </c>
      <c r="AY293" s="8">
        <f t="shared" si="104"/>
        <v>0</v>
      </c>
      <c r="AZ293" s="8"/>
    </row>
    <row r="294" spans="2:52">
      <c r="B294" s="11">
        <v>262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9"/>
      <c r="AE294" s="8">
        <v>262</v>
      </c>
      <c r="AF294" s="8">
        <f t="shared" si="105"/>
        <v>0</v>
      </c>
      <c r="AG294" s="8">
        <f t="shared" si="106"/>
        <v>0</v>
      </c>
      <c r="AH294" s="8">
        <f t="shared" si="88"/>
        <v>0</v>
      </c>
      <c r="AI294" s="8">
        <f t="shared" si="89"/>
        <v>0</v>
      </c>
      <c r="AJ294" s="8">
        <f t="shared" si="90"/>
        <v>0</v>
      </c>
      <c r="AK294" s="8">
        <f t="shared" si="91"/>
        <v>0</v>
      </c>
      <c r="AL294" s="8">
        <f t="shared" si="92"/>
        <v>0</v>
      </c>
      <c r="AM294" s="8">
        <f t="shared" si="93"/>
        <v>0</v>
      </c>
      <c r="AN294" s="8">
        <f t="shared" si="94"/>
        <v>0</v>
      </c>
      <c r="AO294" s="8">
        <f t="shared" si="95"/>
        <v>0</v>
      </c>
      <c r="AP294" s="8">
        <f t="shared" si="96"/>
        <v>0</v>
      </c>
      <c r="AQ294" s="8">
        <f t="shared" si="97"/>
        <v>0</v>
      </c>
      <c r="AR294" s="8">
        <f t="shared" si="98"/>
        <v>0</v>
      </c>
      <c r="AS294" s="8">
        <f t="shared" si="107"/>
        <v>0</v>
      </c>
      <c r="AT294" s="8">
        <f t="shared" si="99"/>
        <v>0</v>
      </c>
      <c r="AU294" s="8">
        <f t="shared" si="100"/>
        <v>0</v>
      </c>
      <c r="AV294" s="8">
        <f t="shared" si="101"/>
        <v>0</v>
      </c>
      <c r="AW294" s="8">
        <f t="shared" si="102"/>
        <v>0</v>
      </c>
      <c r="AX294" s="8">
        <f t="shared" si="103"/>
        <v>0</v>
      </c>
      <c r="AY294" s="8">
        <f t="shared" si="104"/>
        <v>0</v>
      </c>
      <c r="AZ294" s="8"/>
    </row>
    <row r="295" spans="2:52">
      <c r="B295" s="11">
        <v>263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9"/>
      <c r="AE295" s="8">
        <v>263</v>
      </c>
      <c r="AF295" s="8">
        <f t="shared" si="105"/>
        <v>0</v>
      </c>
      <c r="AG295" s="8">
        <f t="shared" si="106"/>
        <v>0</v>
      </c>
      <c r="AH295" s="8">
        <f t="shared" si="88"/>
        <v>0</v>
      </c>
      <c r="AI295" s="8">
        <f t="shared" si="89"/>
        <v>0</v>
      </c>
      <c r="AJ295" s="8">
        <f t="shared" si="90"/>
        <v>0</v>
      </c>
      <c r="AK295" s="8">
        <f t="shared" si="91"/>
        <v>0</v>
      </c>
      <c r="AL295" s="8">
        <f t="shared" si="92"/>
        <v>0</v>
      </c>
      <c r="AM295" s="8">
        <f t="shared" si="93"/>
        <v>0</v>
      </c>
      <c r="AN295" s="8">
        <f t="shared" si="94"/>
        <v>0</v>
      </c>
      <c r="AO295" s="8">
        <f t="shared" si="95"/>
        <v>0</v>
      </c>
      <c r="AP295" s="8">
        <f t="shared" si="96"/>
        <v>0</v>
      </c>
      <c r="AQ295" s="8">
        <f t="shared" si="97"/>
        <v>0</v>
      </c>
      <c r="AR295" s="8">
        <f t="shared" si="98"/>
        <v>0</v>
      </c>
      <c r="AS295" s="8">
        <f t="shared" si="107"/>
        <v>0</v>
      </c>
      <c r="AT295" s="8">
        <f t="shared" si="99"/>
        <v>0</v>
      </c>
      <c r="AU295" s="8">
        <f t="shared" si="100"/>
        <v>0</v>
      </c>
      <c r="AV295" s="8">
        <f t="shared" si="101"/>
        <v>0</v>
      </c>
      <c r="AW295" s="8">
        <f t="shared" si="102"/>
        <v>0</v>
      </c>
      <c r="AX295" s="8">
        <f t="shared" si="103"/>
        <v>0</v>
      </c>
      <c r="AY295" s="8">
        <f t="shared" si="104"/>
        <v>0</v>
      </c>
      <c r="AZ295" s="8"/>
    </row>
    <row r="296" spans="2:52">
      <c r="B296" s="11">
        <v>264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9"/>
      <c r="AE296" s="8">
        <v>264</v>
      </c>
      <c r="AF296" s="8">
        <f t="shared" si="105"/>
        <v>0</v>
      </c>
      <c r="AG296" s="8">
        <f t="shared" si="106"/>
        <v>0</v>
      </c>
      <c r="AH296" s="8">
        <f t="shared" si="88"/>
        <v>0</v>
      </c>
      <c r="AI296" s="8">
        <f t="shared" si="89"/>
        <v>0</v>
      </c>
      <c r="AJ296" s="8">
        <f t="shared" si="90"/>
        <v>0</v>
      </c>
      <c r="AK296" s="8">
        <f t="shared" si="91"/>
        <v>0</v>
      </c>
      <c r="AL296" s="8">
        <f t="shared" si="92"/>
        <v>0</v>
      </c>
      <c r="AM296" s="8">
        <f t="shared" si="93"/>
        <v>0</v>
      </c>
      <c r="AN296" s="8">
        <f t="shared" si="94"/>
        <v>0</v>
      </c>
      <c r="AO296" s="8">
        <f t="shared" si="95"/>
        <v>0</v>
      </c>
      <c r="AP296" s="8">
        <f t="shared" si="96"/>
        <v>0</v>
      </c>
      <c r="AQ296" s="8">
        <f t="shared" si="97"/>
        <v>0</v>
      </c>
      <c r="AR296" s="8">
        <f t="shared" si="98"/>
        <v>0</v>
      </c>
      <c r="AS296" s="8">
        <f t="shared" si="107"/>
        <v>0</v>
      </c>
      <c r="AT296" s="8">
        <f t="shared" si="99"/>
        <v>0</v>
      </c>
      <c r="AU296" s="8">
        <f t="shared" si="100"/>
        <v>0</v>
      </c>
      <c r="AV296" s="8">
        <f t="shared" si="101"/>
        <v>0</v>
      </c>
      <c r="AW296" s="8">
        <f t="shared" si="102"/>
        <v>0</v>
      </c>
      <c r="AX296" s="8">
        <f t="shared" si="103"/>
        <v>0</v>
      </c>
      <c r="AY296" s="8">
        <f t="shared" si="104"/>
        <v>0</v>
      </c>
      <c r="AZ296" s="8"/>
    </row>
    <row r="297" spans="2:52">
      <c r="B297" s="11">
        <v>265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9"/>
      <c r="AE297" s="8">
        <v>265</v>
      </c>
      <c r="AF297" s="8">
        <f t="shared" si="105"/>
        <v>0</v>
      </c>
      <c r="AG297" s="8">
        <f t="shared" si="106"/>
        <v>0</v>
      </c>
      <c r="AH297" s="8">
        <f t="shared" si="88"/>
        <v>0</v>
      </c>
      <c r="AI297" s="8">
        <f t="shared" si="89"/>
        <v>0</v>
      </c>
      <c r="AJ297" s="8">
        <f t="shared" si="90"/>
        <v>0</v>
      </c>
      <c r="AK297" s="8">
        <f t="shared" si="91"/>
        <v>0</v>
      </c>
      <c r="AL297" s="8">
        <f t="shared" si="92"/>
        <v>0</v>
      </c>
      <c r="AM297" s="8">
        <f t="shared" si="93"/>
        <v>0</v>
      </c>
      <c r="AN297" s="8">
        <f t="shared" si="94"/>
        <v>0</v>
      </c>
      <c r="AO297" s="8">
        <f t="shared" si="95"/>
        <v>0</v>
      </c>
      <c r="AP297" s="8">
        <f t="shared" si="96"/>
        <v>0</v>
      </c>
      <c r="AQ297" s="8">
        <f t="shared" si="97"/>
        <v>0</v>
      </c>
      <c r="AR297" s="8">
        <f t="shared" si="98"/>
        <v>0</v>
      </c>
      <c r="AS297" s="8">
        <f t="shared" si="107"/>
        <v>0</v>
      </c>
      <c r="AT297" s="8">
        <f t="shared" si="99"/>
        <v>0</v>
      </c>
      <c r="AU297" s="8">
        <f t="shared" si="100"/>
        <v>0</v>
      </c>
      <c r="AV297" s="8">
        <f t="shared" si="101"/>
        <v>0</v>
      </c>
      <c r="AW297" s="8">
        <f t="shared" si="102"/>
        <v>0</v>
      </c>
      <c r="AX297" s="8">
        <f t="shared" si="103"/>
        <v>0</v>
      </c>
      <c r="AY297" s="8">
        <f t="shared" si="104"/>
        <v>0</v>
      </c>
      <c r="AZ297" s="8"/>
    </row>
    <row r="298" spans="2:52">
      <c r="B298" s="11">
        <v>266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9"/>
      <c r="AE298" s="8">
        <v>266</v>
      </c>
      <c r="AF298" s="8">
        <f t="shared" si="105"/>
        <v>0</v>
      </c>
      <c r="AG298" s="8">
        <f t="shared" si="106"/>
        <v>0</v>
      </c>
      <c r="AH298" s="8">
        <f t="shared" si="88"/>
        <v>0</v>
      </c>
      <c r="AI298" s="8">
        <f t="shared" si="89"/>
        <v>0</v>
      </c>
      <c r="AJ298" s="8">
        <f t="shared" si="90"/>
        <v>0</v>
      </c>
      <c r="AK298" s="8">
        <f t="shared" si="91"/>
        <v>0</v>
      </c>
      <c r="AL298" s="8">
        <f t="shared" si="92"/>
        <v>0</v>
      </c>
      <c r="AM298" s="8">
        <f t="shared" si="93"/>
        <v>0</v>
      </c>
      <c r="AN298" s="8">
        <f t="shared" si="94"/>
        <v>0</v>
      </c>
      <c r="AO298" s="8">
        <f t="shared" si="95"/>
        <v>0</v>
      </c>
      <c r="AP298" s="8">
        <f t="shared" si="96"/>
        <v>0</v>
      </c>
      <c r="AQ298" s="8">
        <f t="shared" si="97"/>
        <v>0</v>
      </c>
      <c r="AR298" s="8">
        <f t="shared" si="98"/>
        <v>0</v>
      </c>
      <c r="AS298" s="8">
        <f t="shared" si="107"/>
        <v>0</v>
      </c>
      <c r="AT298" s="8">
        <f t="shared" si="99"/>
        <v>0</v>
      </c>
      <c r="AU298" s="8">
        <f t="shared" si="100"/>
        <v>0</v>
      </c>
      <c r="AV298" s="8">
        <f t="shared" si="101"/>
        <v>0</v>
      </c>
      <c r="AW298" s="8">
        <f t="shared" si="102"/>
        <v>0</v>
      </c>
      <c r="AX298" s="8">
        <f t="shared" si="103"/>
        <v>0</v>
      </c>
      <c r="AY298" s="8">
        <f t="shared" si="104"/>
        <v>0</v>
      </c>
      <c r="AZ298" s="8"/>
    </row>
    <row r="299" spans="2:52">
      <c r="B299" s="11">
        <v>267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9"/>
      <c r="AE299" s="8">
        <v>267</v>
      </c>
      <c r="AF299" s="8">
        <f t="shared" si="105"/>
        <v>0</v>
      </c>
      <c r="AG299" s="8">
        <f t="shared" si="106"/>
        <v>0</v>
      </c>
      <c r="AH299" s="8">
        <f t="shared" si="88"/>
        <v>0</v>
      </c>
      <c r="AI299" s="8">
        <f t="shared" si="89"/>
        <v>0</v>
      </c>
      <c r="AJ299" s="8">
        <f t="shared" si="90"/>
        <v>0</v>
      </c>
      <c r="AK299" s="8">
        <f t="shared" si="91"/>
        <v>0</v>
      </c>
      <c r="AL299" s="8">
        <f t="shared" si="92"/>
        <v>0</v>
      </c>
      <c r="AM299" s="8">
        <f t="shared" si="93"/>
        <v>0</v>
      </c>
      <c r="AN299" s="8">
        <f t="shared" si="94"/>
        <v>0</v>
      </c>
      <c r="AO299" s="8">
        <f t="shared" si="95"/>
        <v>0</v>
      </c>
      <c r="AP299" s="8">
        <f t="shared" si="96"/>
        <v>0</v>
      </c>
      <c r="AQ299" s="8">
        <f t="shared" si="97"/>
        <v>0</v>
      </c>
      <c r="AR299" s="8">
        <f t="shared" si="98"/>
        <v>0</v>
      </c>
      <c r="AS299" s="8">
        <f t="shared" si="107"/>
        <v>0</v>
      </c>
      <c r="AT299" s="8">
        <f t="shared" si="99"/>
        <v>0</v>
      </c>
      <c r="AU299" s="8">
        <f t="shared" si="100"/>
        <v>0</v>
      </c>
      <c r="AV299" s="8">
        <f t="shared" si="101"/>
        <v>0</v>
      </c>
      <c r="AW299" s="8">
        <f t="shared" si="102"/>
        <v>0</v>
      </c>
      <c r="AX299" s="8">
        <f t="shared" si="103"/>
        <v>0</v>
      </c>
      <c r="AY299" s="8">
        <f t="shared" si="104"/>
        <v>0</v>
      </c>
      <c r="AZ299" s="8"/>
    </row>
    <row r="300" spans="2:52">
      <c r="B300" s="11">
        <v>268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9"/>
      <c r="AE300" s="8">
        <v>268</v>
      </c>
      <c r="AF300" s="8">
        <f t="shared" si="105"/>
        <v>0</v>
      </c>
      <c r="AG300" s="8">
        <f t="shared" si="106"/>
        <v>0</v>
      </c>
      <c r="AH300" s="8">
        <f t="shared" si="88"/>
        <v>0</v>
      </c>
      <c r="AI300" s="8">
        <f t="shared" si="89"/>
        <v>0</v>
      </c>
      <c r="AJ300" s="8">
        <f t="shared" si="90"/>
        <v>0</v>
      </c>
      <c r="AK300" s="8">
        <f t="shared" si="91"/>
        <v>0</v>
      </c>
      <c r="AL300" s="8">
        <f t="shared" si="92"/>
        <v>0</v>
      </c>
      <c r="AM300" s="8">
        <f t="shared" si="93"/>
        <v>0</v>
      </c>
      <c r="AN300" s="8">
        <f t="shared" si="94"/>
        <v>0</v>
      </c>
      <c r="AO300" s="8">
        <f t="shared" si="95"/>
        <v>0</v>
      </c>
      <c r="AP300" s="8">
        <f t="shared" si="96"/>
        <v>0</v>
      </c>
      <c r="AQ300" s="8">
        <f t="shared" si="97"/>
        <v>0</v>
      </c>
      <c r="AR300" s="8">
        <f t="shared" si="98"/>
        <v>0</v>
      </c>
      <c r="AS300" s="8">
        <f t="shared" si="107"/>
        <v>0</v>
      </c>
      <c r="AT300" s="8">
        <f t="shared" si="99"/>
        <v>0</v>
      </c>
      <c r="AU300" s="8">
        <f t="shared" si="100"/>
        <v>0</v>
      </c>
      <c r="AV300" s="8">
        <f t="shared" si="101"/>
        <v>0</v>
      </c>
      <c r="AW300" s="8">
        <f t="shared" si="102"/>
        <v>0</v>
      </c>
      <c r="AX300" s="8">
        <f t="shared" si="103"/>
        <v>0</v>
      </c>
      <c r="AY300" s="8">
        <f t="shared" si="104"/>
        <v>0</v>
      </c>
      <c r="AZ300" s="8"/>
    </row>
    <row r="301" spans="2:52">
      <c r="B301" s="11">
        <v>269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9"/>
      <c r="AE301" s="8">
        <v>269</v>
      </c>
      <c r="AF301" s="8">
        <f t="shared" si="105"/>
        <v>0</v>
      </c>
      <c r="AG301" s="8">
        <f t="shared" si="106"/>
        <v>0</v>
      </c>
      <c r="AH301" s="8">
        <f t="shared" si="88"/>
        <v>0</v>
      </c>
      <c r="AI301" s="8">
        <f t="shared" si="89"/>
        <v>0</v>
      </c>
      <c r="AJ301" s="8">
        <f t="shared" si="90"/>
        <v>0</v>
      </c>
      <c r="AK301" s="8">
        <f t="shared" si="91"/>
        <v>0</v>
      </c>
      <c r="AL301" s="8">
        <f t="shared" si="92"/>
        <v>0</v>
      </c>
      <c r="AM301" s="8">
        <f t="shared" si="93"/>
        <v>0</v>
      </c>
      <c r="AN301" s="8">
        <f t="shared" si="94"/>
        <v>0</v>
      </c>
      <c r="AO301" s="8">
        <f t="shared" si="95"/>
        <v>0</v>
      </c>
      <c r="AP301" s="8">
        <f t="shared" si="96"/>
        <v>0</v>
      </c>
      <c r="AQ301" s="8">
        <f t="shared" si="97"/>
        <v>0</v>
      </c>
      <c r="AR301" s="8">
        <f t="shared" si="98"/>
        <v>0</v>
      </c>
      <c r="AS301" s="8">
        <f t="shared" si="107"/>
        <v>0</v>
      </c>
      <c r="AT301" s="8">
        <f t="shared" si="99"/>
        <v>0</v>
      </c>
      <c r="AU301" s="8">
        <f t="shared" si="100"/>
        <v>0</v>
      </c>
      <c r="AV301" s="8">
        <f t="shared" si="101"/>
        <v>0</v>
      </c>
      <c r="AW301" s="8">
        <f t="shared" si="102"/>
        <v>0</v>
      </c>
      <c r="AX301" s="8">
        <f t="shared" si="103"/>
        <v>0</v>
      </c>
      <c r="AY301" s="8">
        <f t="shared" si="104"/>
        <v>0</v>
      </c>
      <c r="AZ301" s="8"/>
    </row>
    <row r="302" spans="2:52">
      <c r="B302" s="11">
        <v>270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9"/>
      <c r="AE302" s="8">
        <v>270</v>
      </c>
      <c r="AF302" s="8">
        <f t="shared" si="105"/>
        <v>0</v>
      </c>
      <c r="AG302" s="8">
        <f t="shared" si="106"/>
        <v>0</v>
      </c>
      <c r="AH302" s="8">
        <f t="shared" si="88"/>
        <v>0</v>
      </c>
      <c r="AI302" s="8">
        <f t="shared" si="89"/>
        <v>0</v>
      </c>
      <c r="AJ302" s="8">
        <f t="shared" si="90"/>
        <v>0</v>
      </c>
      <c r="AK302" s="8">
        <f t="shared" si="91"/>
        <v>0</v>
      </c>
      <c r="AL302" s="8">
        <f t="shared" si="92"/>
        <v>0</v>
      </c>
      <c r="AM302" s="8">
        <f t="shared" si="93"/>
        <v>0</v>
      </c>
      <c r="AN302" s="8">
        <f t="shared" si="94"/>
        <v>0</v>
      </c>
      <c r="AO302" s="8">
        <f t="shared" si="95"/>
        <v>0</v>
      </c>
      <c r="AP302" s="8">
        <f t="shared" si="96"/>
        <v>0</v>
      </c>
      <c r="AQ302" s="8">
        <f t="shared" si="97"/>
        <v>0</v>
      </c>
      <c r="AR302" s="8">
        <f t="shared" si="98"/>
        <v>0</v>
      </c>
      <c r="AS302" s="8">
        <f t="shared" si="107"/>
        <v>0</v>
      </c>
      <c r="AT302" s="8">
        <f t="shared" si="99"/>
        <v>0</v>
      </c>
      <c r="AU302" s="8">
        <f t="shared" si="100"/>
        <v>0</v>
      </c>
      <c r="AV302" s="8">
        <f t="shared" si="101"/>
        <v>0</v>
      </c>
      <c r="AW302" s="8">
        <f t="shared" si="102"/>
        <v>0</v>
      </c>
      <c r="AX302" s="8">
        <f t="shared" si="103"/>
        <v>0</v>
      </c>
      <c r="AY302" s="8">
        <f t="shared" si="104"/>
        <v>0</v>
      </c>
      <c r="AZ302" s="8"/>
    </row>
    <row r="303" spans="2:52">
      <c r="B303" s="11">
        <v>271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9"/>
      <c r="AE303" s="8">
        <v>271</v>
      </c>
      <c r="AF303" s="8">
        <f t="shared" si="105"/>
        <v>0</v>
      </c>
      <c r="AG303" s="8">
        <f t="shared" si="106"/>
        <v>0</v>
      </c>
      <c r="AH303" s="8">
        <f t="shared" si="88"/>
        <v>0</v>
      </c>
      <c r="AI303" s="8">
        <f t="shared" si="89"/>
        <v>0</v>
      </c>
      <c r="AJ303" s="8">
        <f t="shared" si="90"/>
        <v>0</v>
      </c>
      <c r="AK303" s="8">
        <f t="shared" si="91"/>
        <v>0</v>
      </c>
      <c r="AL303" s="8">
        <f t="shared" si="92"/>
        <v>0</v>
      </c>
      <c r="AM303" s="8">
        <f t="shared" si="93"/>
        <v>0</v>
      </c>
      <c r="AN303" s="8">
        <f t="shared" si="94"/>
        <v>0</v>
      </c>
      <c r="AO303" s="8">
        <f t="shared" si="95"/>
        <v>0</v>
      </c>
      <c r="AP303" s="8">
        <f t="shared" si="96"/>
        <v>0</v>
      </c>
      <c r="AQ303" s="8">
        <f t="shared" si="97"/>
        <v>0</v>
      </c>
      <c r="AR303" s="8">
        <f t="shared" si="98"/>
        <v>0</v>
      </c>
      <c r="AS303" s="8">
        <f t="shared" si="107"/>
        <v>0</v>
      </c>
      <c r="AT303" s="8">
        <f t="shared" si="99"/>
        <v>0</v>
      </c>
      <c r="AU303" s="8">
        <f t="shared" si="100"/>
        <v>0</v>
      </c>
      <c r="AV303" s="8">
        <f t="shared" si="101"/>
        <v>0</v>
      </c>
      <c r="AW303" s="8">
        <f t="shared" si="102"/>
        <v>0</v>
      </c>
      <c r="AX303" s="8">
        <f t="shared" si="103"/>
        <v>0</v>
      </c>
      <c r="AY303" s="8">
        <f t="shared" si="104"/>
        <v>0</v>
      </c>
      <c r="AZ303" s="8"/>
    </row>
    <row r="304" spans="2:52">
      <c r="B304" s="11">
        <v>272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9"/>
      <c r="AE304" s="8">
        <v>272</v>
      </c>
      <c r="AF304" s="8">
        <f t="shared" si="105"/>
        <v>0</v>
      </c>
      <c r="AG304" s="8">
        <f t="shared" si="106"/>
        <v>0</v>
      </c>
      <c r="AH304" s="8">
        <f t="shared" si="88"/>
        <v>0</v>
      </c>
      <c r="AI304" s="8">
        <f t="shared" si="89"/>
        <v>0</v>
      </c>
      <c r="AJ304" s="8">
        <f t="shared" si="90"/>
        <v>0</v>
      </c>
      <c r="AK304" s="8">
        <f t="shared" si="91"/>
        <v>0</v>
      </c>
      <c r="AL304" s="8">
        <f t="shared" si="92"/>
        <v>0</v>
      </c>
      <c r="AM304" s="8">
        <f t="shared" si="93"/>
        <v>0</v>
      </c>
      <c r="AN304" s="8">
        <f t="shared" si="94"/>
        <v>0</v>
      </c>
      <c r="AO304" s="8">
        <f t="shared" si="95"/>
        <v>0</v>
      </c>
      <c r="AP304" s="8">
        <f t="shared" si="96"/>
        <v>0</v>
      </c>
      <c r="AQ304" s="8">
        <f t="shared" si="97"/>
        <v>0</v>
      </c>
      <c r="AR304" s="8">
        <f t="shared" si="98"/>
        <v>0</v>
      </c>
      <c r="AS304" s="8">
        <f t="shared" si="107"/>
        <v>0</v>
      </c>
      <c r="AT304" s="8">
        <f t="shared" si="99"/>
        <v>0</v>
      </c>
      <c r="AU304" s="8">
        <f t="shared" si="100"/>
        <v>0</v>
      </c>
      <c r="AV304" s="8">
        <f t="shared" si="101"/>
        <v>0</v>
      </c>
      <c r="AW304" s="8">
        <f t="shared" si="102"/>
        <v>0</v>
      </c>
      <c r="AX304" s="8">
        <f t="shared" si="103"/>
        <v>0</v>
      </c>
      <c r="AY304" s="8">
        <f t="shared" si="104"/>
        <v>0</v>
      </c>
      <c r="AZ304" s="8"/>
    </row>
    <row r="305" spans="2:52">
      <c r="B305" s="11">
        <v>273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9"/>
      <c r="AE305" s="8">
        <v>273</v>
      </c>
      <c r="AF305" s="8">
        <f t="shared" si="105"/>
        <v>0</v>
      </c>
      <c r="AG305" s="8">
        <f t="shared" si="106"/>
        <v>0</v>
      </c>
      <c r="AH305" s="8">
        <f t="shared" si="88"/>
        <v>0</v>
      </c>
      <c r="AI305" s="8">
        <f t="shared" si="89"/>
        <v>0</v>
      </c>
      <c r="AJ305" s="8">
        <f t="shared" si="90"/>
        <v>0</v>
      </c>
      <c r="AK305" s="8">
        <f t="shared" si="91"/>
        <v>0</v>
      </c>
      <c r="AL305" s="8">
        <f t="shared" si="92"/>
        <v>0</v>
      </c>
      <c r="AM305" s="8">
        <f t="shared" si="93"/>
        <v>0</v>
      </c>
      <c r="AN305" s="8">
        <f t="shared" si="94"/>
        <v>0</v>
      </c>
      <c r="AO305" s="8">
        <f t="shared" si="95"/>
        <v>0</v>
      </c>
      <c r="AP305" s="8">
        <f t="shared" si="96"/>
        <v>0</v>
      </c>
      <c r="AQ305" s="8">
        <f t="shared" si="97"/>
        <v>0</v>
      </c>
      <c r="AR305" s="8">
        <f t="shared" si="98"/>
        <v>0</v>
      </c>
      <c r="AS305" s="8">
        <f t="shared" si="107"/>
        <v>0</v>
      </c>
      <c r="AT305" s="8">
        <f t="shared" si="99"/>
        <v>0</v>
      </c>
      <c r="AU305" s="8">
        <f t="shared" si="100"/>
        <v>0</v>
      </c>
      <c r="AV305" s="8">
        <f t="shared" si="101"/>
        <v>0</v>
      </c>
      <c r="AW305" s="8">
        <f t="shared" si="102"/>
        <v>0</v>
      </c>
      <c r="AX305" s="8">
        <f t="shared" si="103"/>
        <v>0</v>
      </c>
      <c r="AY305" s="8">
        <f t="shared" si="104"/>
        <v>0</v>
      </c>
      <c r="AZ305" s="8"/>
    </row>
    <row r="306" spans="2:52">
      <c r="B306" s="11">
        <v>274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9"/>
      <c r="AE306" s="8">
        <v>274</v>
      </c>
      <c r="AF306" s="8">
        <f t="shared" si="105"/>
        <v>0</v>
      </c>
      <c r="AG306" s="8">
        <f t="shared" si="106"/>
        <v>0</v>
      </c>
      <c r="AH306" s="8">
        <f t="shared" si="88"/>
        <v>0</v>
      </c>
      <c r="AI306" s="8">
        <f t="shared" si="89"/>
        <v>0</v>
      </c>
      <c r="AJ306" s="8">
        <f t="shared" si="90"/>
        <v>0</v>
      </c>
      <c r="AK306" s="8">
        <f t="shared" si="91"/>
        <v>0</v>
      </c>
      <c r="AL306" s="8">
        <f t="shared" si="92"/>
        <v>0</v>
      </c>
      <c r="AM306" s="8">
        <f t="shared" si="93"/>
        <v>0</v>
      </c>
      <c r="AN306" s="8">
        <f t="shared" si="94"/>
        <v>0</v>
      </c>
      <c r="AO306" s="8">
        <f t="shared" si="95"/>
        <v>0</v>
      </c>
      <c r="AP306" s="8">
        <f t="shared" si="96"/>
        <v>0</v>
      </c>
      <c r="AQ306" s="8">
        <f t="shared" si="97"/>
        <v>0</v>
      </c>
      <c r="AR306" s="8">
        <f t="shared" si="98"/>
        <v>0</v>
      </c>
      <c r="AS306" s="8">
        <f t="shared" si="107"/>
        <v>0</v>
      </c>
      <c r="AT306" s="8">
        <f t="shared" si="99"/>
        <v>0</v>
      </c>
      <c r="AU306" s="8">
        <f t="shared" si="100"/>
        <v>0</v>
      </c>
      <c r="AV306" s="8">
        <f t="shared" si="101"/>
        <v>0</v>
      </c>
      <c r="AW306" s="8">
        <f t="shared" si="102"/>
        <v>0</v>
      </c>
      <c r="AX306" s="8">
        <f t="shared" si="103"/>
        <v>0</v>
      </c>
      <c r="AY306" s="8">
        <f t="shared" si="104"/>
        <v>0</v>
      </c>
      <c r="AZ306" s="8"/>
    </row>
    <row r="307" spans="2:52">
      <c r="B307" s="11">
        <v>275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9"/>
      <c r="AE307" s="8">
        <v>275</v>
      </c>
      <c r="AF307" s="8">
        <f t="shared" si="105"/>
        <v>0</v>
      </c>
      <c r="AG307" s="8">
        <f t="shared" si="106"/>
        <v>0</v>
      </c>
      <c r="AH307" s="8">
        <f t="shared" si="88"/>
        <v>0</v>
      </c>
      <c r="AI307" s="8">
        <f t="shared" si="89"/>
        <v>0</v>
      </c>
      <c r="AJ307" s="8">
        <f t="shared" si="90"/>
        <v>0</v>
      </c>
      <c r="AK307" s="8">
        <f t="shared" si="91"/>
        <v>0</v>
      </c>
      <c r="AL307" s="8">
        <f t="shared" si="92"/>
        <v>0</v>
      </c>
      <c r="AM307" s="8">
        <f t="shared" si="93"/>
        <v>0</v>
      </c>
      <c r="AN307" s="8">
        <f t="shared" si="94"/>
        <v>0</v>
      </c>
      <c r="AO307" s="8">
        <f t="shared" si="95"/>
        <v>0</v>
      </c>
      <c r="AP307" s="8">
        <f t="shared" si="96"/>
        <v>0</v>
      </c>
      <c r="AQ307" s="8">
        <f t="shared" si="97"/>
        <v>0</v>
      </c>
      <c r="AR307" s="8">
        <f t="shared" si="98"/>
        <v>0</v>
      </c>
      <c r="AS307" s="8">
        <f t="shared" si="107"/>
        <v>0</v>
      </c>
      <c r="AT307" s="8">
        <f t="shared" si="99"/>
        <v>0</v>
      </c>
      <c r="AU307" s="8">
        <f t="shared" si="100"/>
        <v>0</v>
      </c>
      <c r="AV307" s="8">
        <f t="shared" si="101"/>
        <v>0</v>
      </c>
      <c r="AW307" s="8">
        <f t="shared" si="102"/>
        <v>0</v>
      </c>
      <c r="AX307" s="8">
        <f t="shared" si="103"/>
        <v>0</v>
      </c>
      <c r="AY307" s="8">
        <f t="shared" si="104"/>
        <v>0</v>
      </c>
      <c r="AZ307" s="8"/>
    </row>
    <row r="308" spans="2:52">
      <c r="B308" s="11">
        <v>276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9"/>
      <c r="AE308" s="8">
        <v>276</v>
      </c>
      <c r="AF308" s="8">
        <f t="shared" si="105"/>
        <v>0</v>
      </c>
      <c r="AG308" s="8">
        <f t="shared" si="106"/>
        <v>0</v>
      </c>
      <c r="AH308" s="8">
        <f t="shared" si="88"/>
        <v>0</v>
      </c>
      <c r="AI308" s="8">
        <f t="shared" si="89"/>
        <v>0</v>
      </c>
      <c r="AJ308" s="8">
        <f t="shared" si="90"/>
        <v>0</v>
      </c>
      <c r="AK308" s="8">
        <f t="shared" si="91"/>
        <v>0</v>
      </c>
      <c r="AL308" s="8">
        <f t="shared" si="92"/>
        <v>0</v>
      </c>
      <c r="AM308" s="8">
        <f t="shared" si="93"/>
        <v>0</v>
      </c>
      <c r="AN308" s="8">
        <f t="shared" si="94"/>
        <v>0</v>
      </c>
      <c r="AO308" s="8">
        <f t="shared" si="95"/>
        <v>0</v>
      </c>
      <c r="AP308" s="8">
        <f t="shared" si="96"/>
        <v>0</v>
      </c>
      <c r="AQ308" s="8">
        <f t="shared" si="97"/>
        <v>0</v>
      </c>
      <c r="AR308" s="8">
        <f t="shared" si="98"/>
        <v>0</v>
      </c>
      <c r="AS308" s="8">
        <f t="shared" si="107"/>
        <v>0</v>
      </c>
      <c r="AT308" s="8">
        <f t="shared" si="99"/>
        <v>0</v>
      </c>
      <c r="AU308" s="8">
        <f t="shared" si="100"/>
        <v>0</v>
      </c>
      <c r="AV308" s="8">
        <f t="shared" si="101"/>
        <v>0</v>
      </c>
      <c r="AW308" s="8">
        <f t="shared" si="102"/>
        <v>0</v>
      </c>
      <c r="AX308" s="8">
        <f t="shared" si="103"/>
        <v>0</v>
      </c>
      <c r="AY308" s="8">
        <f t="shared" si="104"/>
        <v>0</v>
      </c>
      <c r="AZ308" s="8"/>
    </row>
    <row r="309" spans="2:52">
      <c r="B309" s="11">
        <v>277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9"/>
      <c r="AE309" s="8">
        <v>277</v>
      </c>
      <c r="AF309" s="8">
        <f t="shared" si="105"/>
        <v>0</v>
      </c>
      <c r="AG309" s="8">
        <f t="shared" si="106"/>
        <v>0</v>
      </c>
      <c r="AH309" s="8">
        <f t="shared" si="88"/>
        <v>0</v>
      </c>
      <c r="AI309" s="8">
        <f t="shared" si="89"/>
        <v>0</v>
      </c>
      <c r="AJ309" s="8">
        <f t="shared" si="90"/>
        <v>0</v>
      </c>
      <c r="AK309" s="8">
        <f t="shared" si="91"/>
        <v>0</v>
      </c>
      <c r="AL309" s="8">
        <f t="shared" si="92"/>
        <v>0</v>
      </c>
      <c r="AM309" s="8">
        <f t="shared" si="93"/>
        <v>0</v>
      </c>
      <c r="AN309" s="8">
        <f t="shared" si="94"/>
        <v>0</v>
      </c>
      <c r="AO309" s="8">
        <f t="shared" si="95"/>
        <v>0</v>
      </c>
      <c r="AP309" s="8">
        <f t="shared" si="96"/>
        <v>0</v>
      </c>
      <c r="AQ309" s="8">
        <f t="shared" si="97"/>
        <v>0</v>
      </c>
      <c r="AR309" s="8">
        <f t="shared" si="98"/>
        <v>0</v>
      </c>
      <c r="AS309" s="8">
        <f t="shared" si="107"/>
        <v>0</v>
      </c>
      <c r="AT309" s="8">
        <f t="shared" si="99"/>
        <v>0</v>
      </c>
      <c r="AU309" s="8">
        <f t="shared" si="100"/>
        <v>0</v>
      </c>
      <c r="AV309" s="8">
        <f t="shared" si="101"/>
        <v>0</v>
      </c>
      <c r="AW309" s="8">
        <f t="shared" si="102"/>
        <v>0</v>
      </c>
      <c r="AX309" s="8">
        <f t="shared" si="103"/>
        <v>0</v>
      </c>
      <c r="AY309" s="8">
        <f t="shared" si="104"/>
        <v>0</v>
      </c>
      <c r="AZ309" s="8"/>
    </row>
    <row r="310" spans="2:52">
      <c r="B310" s="11">
        <v>278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9"/>
      <c r="AE310" s="8">
        <v>278</v>
      </c>
      <c r="AF310" s="8">
        <f t="shared" si="105"/>
        <v>0</v>
      </c>
      <c r="AG310" s="8">
        <f t="shared" si="106"/>
        <v>0</v>
      </c>
      <c r="AH310" s="8">
        <f t="shared" si="88"/>
        <v>0</v>
      </c>
      <c r="AI310" s="8">
        <f t="shared" si="89"/>
        <v>0</v>
      </c>
      <c r="AJ310" s="8">
        <f t="shared" si="90"/>
        <v>0</v>
      </c>
      <c r="AK310" s="8">
        <f t="shared" si="91"/>
        <v>0</v>
      </c>
      <c r="AL310" s="8">
        <f t="shared" si="92"/>
        <v>0</v>
      </c>
      <c r="AM310" s="8">
        <f t="shared" si="93"/>
        <v>0</v>
      </c>
      <c r="AN310" s="8">
        <f t="shared" si="94"/>
        <v>0</v>
      </c>
      <c r="AO310" s="8">
        <f t="shared" si="95"/>
        <v>0</v>
      </c>
      <c r="AP310" s="8">
        <f t="shared" si="96"/>
        <v>0</v>
      </c>
      <c r="AQ310" s="8">
        <f t="shared" si="97"/>
        <v>0</v>
      </c>
      <c r="AR310" s="8">
        <f t="shared" si="98"/>
        <v>0</v>
      </c>
      <c r="AS310" s="8">
        <f t="shared" si="107"/>
        <v>0</v>
      </c>
      <c r="AT310" s="8">
        <f t="shared" si="99"/>
        <v>0</v>
      </c>
      <c r="AU310" s="8">
        <f t="shared" si="100"/>
        <v>0</v>
      </c>
      <c r="AV310" s="8">
        <f t="shared" si="101"/>
        <v>0</v>
      </c>
      <c r="AW310" s="8">
        <f t="shared" si="102"/>
        <v>0</v>
      </c>
      <c r="AX310" s="8">
        <f t="shared" si="103"/>
        <v>0</v>
      </c>
      <c r="AY310" s="8">
        <f t="shared" si="104"/>
        <v>0</v>
      </c>
      <c r="AZ310" s="8"/>
    </row>
    <row r="311" spans="2:52">
      <c r="B311" s="11">
        <v>279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9"/>
      <c r="AE311" s="8">
        <v>279</v>
      </c>
      <c r="AF311" s="8">
        <f t="shared" si="105"/>
        <v>0</v>
      </c>
      <c r="AG311" s="8">
        <f t="shared" si="106"/>
        <v>0</v>
      </c>
      <c r="AH311" s="8">
        <f t="shared" si="88"/>
        <v>0</v>
      </c>
      <c r="AI311" s="8">
        <f t="shared" si="89"/>
        <v>0</v>
      </c>
      <c r="AJ311" s="8">
        <f t="shared" si="90"/>
        <v>0</v>
      </c>
      <c r="AK311" s="8">
        <f t="shared" si="91"/>
        <v>0</v>
      </c>
      <c r="AL311" s="8">
        <f t="shared" si="92"/>
        <v>0</v>
      </c>
      <c r="AM311" s="8">
        <f t="shared" si="93"/>
        <v>0</v>
      </c>
      <c r="AN311" s="8">
        <f t="shared" si="94"/>
        <v>0</v>
      </c>
      <c r="AO311" s="8">
        <f t="shared" si="95"/>
        <v>0</v>
      </c>
      <c r="AP311" s="8">
        <f t="shared" si="96"/>
        <v>0</v>
      </c>
      <c r="AQ311" s="8">
        <f t="shared" si="97"/>
        <v>0</v>
      </c>
      <c r="AR311" s="8">
        <f t="shared" si="98"/>
        <v>0</v>
      </c>
      <c r="AS311" s="8">
        <f t="shared" si="107"/>
        <v>0</v>
      </c>
      <c r="AT311" s="8">
        <f t="shared" si="99"/>
        <v>0</v>
      </c>
      <c r="AU311" s="8">
        <f t="shared" si="100"/>
        <v>0</v>
      </c>
      <c r="AV311" s="8">
        <f t="shared" si="101"/>
        <v>0</v>
      </c>
      <c r="AW311" s="8">
        <f t="shared" si="102"/>
        <v>0</v>
      </c>
      <c r="AX311" s="8">
        <f t="shared" si="103"/>
        <v>0</v>
      </c>
      <c r="AY311" s="8">
        <f t="shared" si="104"/>
        <v>0</v>
      </c>
      <c r="AZ311" s="8"/>
    </row>
    <row r="312" spans="2:52">
      <c r="B312" s="11">
        <v>280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9"/>
      <c r="AE312" s="8">
        <v>280</v>
      </c>
      <c r="AF312" s="8">
        <f t="shared" si="105"/>
        <v>0</v>
      </c>
      <c r="AG312" s="8">
        <f t="shared" si="106"/>
        <v>0</v>
      </c>
      <c r="AH312" s="8">
        <f t="shared" si="88"/>
        <v>0</v>
      </c>
      <c r="AI312" s="8">
        <f t="shared" si="89"/>
        <v>0</v>
      </c>
      <c r="AJ312" s="8">
        <f t="shared" si="90"/>
        <v>0</v>
      </c>
      <c r="AK312" s="8">
        <f t="shared" si="91"/>
        <v>0</v>
      </c>
      <c r="AL312" s="8">
        <f t="shared" si="92"/>
        <v>0</v>
      </c>
      <c r="AM312" s="8">
        <f t="shared" si="93"/>
        <v>0</v>
      </c>
      <c r="AN312" s="8">
        <f t="shared" si="94"/>
        <v>0</v>
      </c>
      <c r="AO312" s="8">
        <f t="shared" si="95"/>
        <v>0</v>
      </c>
      <c r="AP312" s="8">
        <f t="shared" si="96"/>
        <v>0</v>
      </c>
      <c r="AQ312" s="8">
        <f t="shared" si="97"/>
        <v>0</v>
      </c>
      <c r="AR312" s="8">
        <f t="shared" si="98"/>
        <v>0</v>
      </c>
      <c r="AS312" s="8">
        <f t="shared" si="107"/>
        <v>0</v>
      </c>
      <c r="AT312" s="8">
        <f t="shared" si="99"/>
        <v>0</v>
      </c>
      <c r="AU312" s="8">
        <f t="shared" si="100"/>
        <v>0</v>
      </c>
      <c r="AV312" s="8">
        <f t="shared" si="101"/>
        <v>0</v>
      </c>
      <c r="AW312" s="8">
        <f t="shared" si="102"/>
        <v>0</v>
      </c>
      <c r="AX312" s="8">
        <f t="shared" si="103"/>
        <v>0</v>
      </c>
      <c r="AY312" s="8">
        <f t="shared" si="104"/>
        <v>0</v>
      </c>
      <c r="AZ312" s="8"/>
    </row>
    <row r="313" spans="2:52">
      <c r="B313" s="11">
        <v>281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9"/>
      <c r="AE313" s="8">
        <v>281</v>
      </c>
      <c r="AF313" s="8">
        <f t="shared" si="105"/>
        <v>0</v>
      </c>
      <c r="AG313" s="8">
        <f t="shared" si="106"/>
        <v>0</v>
      </c>
      <c r="AH313" s="8">
        <f t="shared" si="88"/>
        <v>0</v>
      </c>
      <c r="AI313" s="8">
        <f t="shared" si="89"/>
        <v>0</v>
      </c>
      <c r="AJ313" s="8">
        <f t="shared" si="90"/>
        <v>0</v>
      </c>
      <c r="AK313" s="8">
        <f t="shared" si="91"/>
        <v>0</v>
      </c>
      <c r="AL313" s="8">
        <f t="shared" si="92"/>
        <v>0</v>
      </c>
      <c r="AM313" s="8">
        <f t="shared" si="93"/>
        <v>0</v>
      </c>
      <c r="AN313" s="8">
        <f t="shared" si="94"/>
        <v>0</v>
      </c>
      <c r="AO313" s="8">
        <f t="shared" si="95"/>
        <v>0</v>
      </c>
      <c r="AP313" s="8">
        <f t="shared" si="96"/>
        <v>0</v>
      </c>
      <c r="AQ313" s="8">
        <f t="shared" si="97"/>
        <v>0</v>
      </c>
      <c r="AR313" s="8">
        <f t="shared" si="98"/>
        <v>0</v>
      </c>
      <c r="AS313" s="8">
        <f t="shared" si="107"/>
        <v>0</v>
      </c>
      <c r="AT313" s="8">
        <f t="shared" si="99"/>
        <v>0</v>
      </c>
      <c r="AU313" s="8">
        <f t="shared" si="100"/>
        <v>0</v>
      </c>
      <c r="AV313" s="8">
        <f t="shared" si="101"/>
        <v>0</v>
      </c>
      <c r="AW313" s="8">
        <f t="shared" si="102"/>
        <v>0</v>
      </c>
      <c r="AX313" s="8">
        <f t="shared" si="103"/>
        <v>0</v>
      </c>
      <c r="AY313" s="8">
        <f t="shared" si="104"/>
        <v>0</v>
      </c>
      <c r="AZ313" s="8"/>
    </row>
    <row r="314" spans="2:52">
      <c r="B314" s="11">
        <v>282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9"/>
      <c r="AE314" s="8">
        <v>282</v>
      </c>
      <c r="AF314" s="8">
        <f t="shared" si="105"/>
        <v>0</v>
      </c>
      <c r="AG314" s="8">
        <f t="shared" si="106"/>
        <v>0</v>
      </c>
      <c r="AH314" s="8">
        <f t="shared" si="88"/>
        <v>0</v>
      </c>
      <c r="AI314" s="8">
        <f t="shared" si="89"/>
        <v>0</v>
      </c>
      <c r="AJ314" s="8">
        <f t="shared" si="90"/>
        <v>0</v>
      </c>
      <c r="AK314" s="8">
        <f t="shared" si="91"/>
        <v>0</v>
      </c>
      <c r="AL314" s="8">
        <f t="shared" si="92"/>
        <v>0</v>
      </c>
      <c r="AM314" s="8">
        <f t="shared" si="93"/>
        <v>0</v>
      </c>
      <c r="AN314" s="8">
        <f t="shared" si="94"/>
        <v>0</v>
      </c>
      <c r="AO314" s="8">
        <f t="shared" si="95"/>
        <v>0</v>
      </c>
      <c r="AP314" s="8">
        <f t="shared" si="96"/>
        <v>0</v>
      </c>
      <c r="AQ314" s="8">
        <f t="shared" si="97"/>
        <v>0</v>
      </c>
      <c r="AR314" s="8">
        <f t="shared" si="98"/>
        <v>0</v>
      </c>
      <c r="AS314" s="8">
        <f t="shared" si="107"/>
        <v>0</v>
      </c>
      <c r="AT314" s="8">
        <f t="shared" si="99"/>
        <v>0</v>
      </c>
      <c r="AU314" s="8">
        <f t="shared" si="100"/>
        <v>0</v>
      </c>
      <c r="AV314" s="8">
        <f t="shared" si="101"/>
        <v>0</v>
      </c>
      <c r="AW314" s="8">
        <f t="shared" si="102"/>
        <v>0</v>
      </c>
      <c r="AX314" s="8">
        <f t="shared" si="103"/>
        <v>0</v>
      </c>
      <c r="AY314" s="8">
        <f t="shared" si="104"/>
        <v>0</v>
      </c>
      <c r="AZ314" s="8"/>
    </row>
    <row r="315" spans="2:52">
      <c r="B315" s="11">
        <v>283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9"/>
      <c r="AE315" s="8">
        <v>283</v>
      </c>
      <c r="AF315" s="8">
        <f t="shared" si="105"/>
        <v>0</v>
      </c>
      <c r="AG315" s="8">
        <f t="shared" si="106"/>
        <v>0</v>
      </c>
      <c r="AH315" s="8">
        <f t="shared" si="88"/>
        <v>0</v>
      </c>
      <c r="AI315" s="8">
        <f t="shared" si="89"/>
        <v>0</v>
      </c>
      <c r="AJ315" s="8">
        <f t="shared" si="90"/>
        <v>0</v>
      </c>
      <c r="AK315" s="8">
        <f t="shared" si="91"/>
        <v>0</v>
      </c>
      <c r="AL315" s="8">
        <f t="shared" si="92"/>
        <v>0</v>
      </c>
      <c r="AM315" s="8">
        <f t="shared" si="93"/>
        <v>0</v>
      </c>
      <c r="AN315" s="8">
        <f t="shared" si="94"/>
        <v>0</v>
      </c>
      <c r="AO315" s="8">
        <f t="shared" si="95"/>
        <v>0</v>
      </c>
      <c r="AP315" s="8">
        <f t="shared" si="96"/>
        <v>0</v>
      </c>
      <c r="AQ315" s="8">
        <f t="shared" si="97"/>
        <v>0</v>
      </c>
      <c r="AR315" s="8">
        <f t="shared" si="98"/>
        <v>0</v>
      </c>
      <c r="AS315" s="8">
        <f t="shared" si="107"/>
        <v>0</v>
      </c>
      <c r="AT315" s="8">
        <f t="shared" si="99"/>
        <v>0</v>
      </c>
      <c r="AU315" s="8">
        <f t="shared" si="100"/>
        <v>0</v>
      </c>
      <c r="AV315" s="8">
        <f t="shared" si="101"/>
        <v>0</v>
      </c>
      <c r="AW315" s="8">
        <f t="shared" si="102"/>
        <v>0</v>
      </c>
      <c r="AX315" s="8">
        <f t="shared" si="103"/>
        <v>0</v>
      </c>
      <c r="AY315" s="8">
        <f t="shared" si="104"/>
        <v>0</v>
      </c>
      <c r="AZ315" s="8"/>
    </row>
    <row r="316" spans="2:52">
      <c r="B316" s="11">
        <v>284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9"/>
      <c r="AE316" s="8">
        <v>284</v>
      </c>
      <c r="AF316" s="8">
        <f t="shared" si="105"/>
        <v>0</v>
      </c>
      <c r="AG316" s="8">
        <f t="shared" si="106"/>
        <v>0</v>
      </c>
      <c r="AH316" s="8">
        <f t="shared" si="88"/>
        <v>0</v>
      </c>
      <c r="AI316" s="8">
        <f t="shared" si="89"/>
        <v>0</v>
      </c>
      <c r="AJ316" s="8">
        <f t="shared" si="90"/>
        <v>0</v>
      </c>
      <c r="AK316" s="8">
        <f t="shared" si="91"/>
        <v>0</v>
      </c>
      <c r="AL316" s="8">
        <f t="shared" si="92"/>
        <v>0</v>
      </c>
      <c r="AM316" s="8">
        <f t="shared" si="93"/>
        <v>0</v>
      </c>
      <c r="AN316" s="8">
        <f t="shared" si="94"/>
        <v>0</v>
      </c>
      <c r="AO316" s="8">
        <f t="shared" si="95"/>
        <v>0</v>
      </c>
      <c r="AP316" s="8">
        <f t="shared" si="96"/>
        <v>0</v>
      </c>
      <c r="AQ316" s="8">
        <f t="shared" si="97"/>
        <v>0</v>
      </c>
      <c r="AR316" s="8">
        <f t="shared" si="98"/>
        <v>0</v>
      </c>
      <c r="AS316" s="8">
        <f t="shared" si="107"/>
        <v>0</v>
      </c>
      <c r="AT316" s="8">
        <f t="shared" si="99"/>
        <v>0</v>
      </c>
      <c r="AU316" s="8">
        <f t="shared" si="100"/>
        <v>0</v>
      </c>
      <c r="AV316" s="8">
        <f t="shared" si="101"/>
        <v>0</v>
      </c>
      <c r="AW316" s="8">
        <f t="shared" si="102"/>
        <v>0</v>
      </c>
      <c r="AX316" s="8">
        <f t="shared" si="103"/>
        <v>0</v>
      </c>
      <c r="AY316" s="8">
        <f t="shared" si="104"/>
        <v>0</v>
      </c>
      <c r="AZ316" s="8"/>
    </row>
    <row r="317" spans="2:52">
      <c r="B317" s="11">
        <v>285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9"/>
      <c r="AE317" s="8">
        <v>285</v>
      </c>
      <c r="AF317" s="8">
        <f t="shared" si="105"/>
        <v>0</v>
      </c>
      <c r="AG317" s="8">
        <f t="shared" si="106"/>
        <v>0</v>
      </c>
      <c r="AH317" s="8">
        <f t="shared" si="88"/>
        <v>0</v>
      </c>
      <c r="AI317" s="8">
        <f t="shared" si="89"/>
        <v>0</v>
      </c>
      <c r="AJ317" s="8">
        <f t="shared" si="90"/>
        <v>0</v>
      </c>
      <c r="AK317" s="8">
        <f t="shared" si="91"/>
        <v>0</v>
      </c>
      <c r="AL317" s="8">
        <f t="shared" si="92"/>
        <v>0</v>
      </c>
      <c r="AM317" s="8">
        <f t="shared" si="93"/>
        <v>0</v>
      </c>
      <c r="AN317" s="8">
        <f t="shared" si="94"/>
        <v>0</v>
      </c>
      <c r="AO317" s="8">
        <f t="shared" si="95"/>
        <v>0</v>
      </c>
      <c r="AP317" s="8">
        <f t="shared" si="96"/>
        <v>0</v>
      </c>
      <c r="AQ317" s="8">
        <f t="shared" si="97"/>
        <v>0</v>
      </c>
      <c r="AR317" s="8">
        <f t="shared" si="98"/>
        <v>0</v>
      </c>
      <c r="AS317" s="8">
        <f t="shared" si="107"/>
        <v>0</v>
      </c>
      <c r="AT317" s="8">
        <f t="shared" si="99"/>
        <v>0</v>
      </c>
      <c r="AU317" s="8">
        <f t="shared" si="100"/>
        <v>0</v>
      </c>
      <c r="AV317" s="8">
        <f t="shared" si="101"/>
        <v>0</v>
      </c>
      <c r="AW317" s="8">
        <f t="shared" si="102"/>
        <v>0</v>
      </c>
      <c r="AX317" s="8">
        <f t="shared" si="103"/>
        <v>0</v>
      </c>
      <c r="AY317" s="8">
        <f t="shared" si="104"/>
        <v>0</v>
      </c>
      <c r="AZ317" s="8"/>
    </row>
    <row r="318" spans="2:52">
      <c r="B318" s="11">
        <v>286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9"/>
      <c r="AE318" s="8">
        <v>286</v>
      </c>
      <c r="AF318" s="8">
        <f t="shared" si="105"/>
        <v>0</v>
      </c>
      <c r="AG318" s="8">
        <f t="shared" si="106"/>
        <v>0</v>
      </c>
      <c r="AH318" s="8">
        <f t="shared" si="88"/>
        <v>0</v>
      </c>
      <c r="AI318" s="8">
        <f t="shared" si="89"/>
        <v>0</v>
      </c>
      <c r="AJ318" s="8">
        <f t="shared" si="90"/>
        <v>0</v>
      </c>
      <c r="AK318" s="8">
        <f t="shared" si="91"/>
        <v>0</v>
      </c>
      <c r="AL318" s="8">
        <f t="shared" si="92"/>
        <v>0</v>
      </c>
      <c r="AM318" s="8">
        <f t="shared" si="93"/>
        <v>0</v>
      </c>
      <c r="AN318" s="8">
        <f t="shared" si="94"/>
        <v>0</v>
      </c>
      <c r="AO318" s="8">
        <f t="shared" si="95"/>
        <v>0</v>
      </c>
      <c r="AP318" s="8">
        <f t="shared" si="96"/>
        <v>0</v>
      </c>
      <c r="AQ318" s="8">
        <f t="shared" si="97"/>
        <v>0</v>
      </c>
      <c r="AR318" s="8">
        <f t="shared" si="98"/>
        <v>0</v>
      </c>
      <c r="AS318" s="8">
        <f t="shared" si="107"/>
        <v>0</v>
      </c>
      <c r="AT318" s="8">
        <f t="shared" si="99"/>
        <v>0</v>
      </c>
      <c r="AU318" s="8">
        <f t="shared" si="100"/>
        <v>0</v>
      </c>
      <c r="AV318" s="8">
        <f t="shared" si="101"/>
        <v>0</v>
      </c>
      <c r="AW318" s="8">
        <f t="shared" si="102"/>
        <v>0</v>
      </c>
      <c r="AX318" s="8">
        <f t="shared" si="103"/>
        <v>0</v>
      </c>
      <c r="AY318" s="8">
        <f t="shared" si="104"/>
        <v>0</v>
      </c>
      <c r="AZ318" s="8"/>
    </row>
    <row r="319" spans="2:52">
      <c r="B319" s="11">
        <v>287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9"/>
      <c r="AE319" s="8">
        <v>287</v>
      </c>
      <c r="AF319" s="8">
        <f t="shared" si="105"/>
        <v>0</v>
      </c>
      <c r="AG319" s="8">
        <f t="shared" si="106"/>
        <v>0</v>
      </c>
      <c r="AH319" s="8">
        <f t="shared" si="88"/>
        <v>0</v>
      </c>
      <c r="AI319" s="8">
        <f t="shared" si="89"/>
        <v>0</v>
      </c>
      <c r="AJ319" s="8">
        <f t="shared" si="90"/>
        <v>0</v>
      </c>
      <c r="AK319" s="8">
        <f t="shared" si="91"/>
        <v>0</v>
      </c>
      <c r="AL319" s="8">
        <f t="shared" si="92"/>
        <v>0</v>
      </c>
      <c r="AM319" s="8">
        <f t="shared" si="93"/>
        <v>0</v>
      </c>
      <c r="AN319" s="8">
        <f t="shared" si="94"/>
        <v>0</v>
      </c>
      <c r="AO319" s="8">
        <f t="shared" si="95"/>
        <v>0</v>
      </c>
      <c r="AP319" s="8">
        <f t="shared" si="96"/>
        <v>0</v>
      </c>
      <c r="AQ319" s="8">
        <f t="shared" si="97"/>
        <v>0</v>
      </c>
      <c r="AR319" s="8">
        <f t="shared" si="98"/>
        <v>0</v>
      </c>
      <c r="AS319" s="8">
        <f t="shared" si="107"/>
        <v>0</v>
      </c>
      <c r="AT319" s="8">
        <f t="shared" si="99"/>
        <v>0</v>
      </c>
      <c r="AU319" s="8">
        <f t="shared" si="100"/>
        <v>0</v>
      </c>
      <c r="AV319" s="8">
        <f t="shared" si="101"/>
        <v>0</v>
      </c>
      <c r="AW319" s="8">
        <f t="shared" si="102"/>
        <v>0</v>
      </c>
      <c r="AX319" s="8">
        <f t="shared" si="103"/>
        <v>0</v>
      </c>
      <c r="AY319" s="8">
        <f t="shared" si="104"/>
        <v>0</v>
      </c>
      <c r="AZ319" s="8"/>
    </row>
    <row r="320" spans="2:52">
      <c r="B320" s="11">
        <v>288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9"/>
      <c r="AE320" s="8">
        <v>288</v>
      </c>
      <c r="AF320" s="8">
        <f t="shared" si="105"/>
        <v>0</v>
      </c>
      <c r="AG320" s="8">
        <f t="shared" si="106"/>
        <v>0</v>
      </c>
      <c r="AH320" s="8">
        <f t="shared" si="88"/>
        <v>0</v>
      </c>
      <c r="AI320" s="8">
        <f t="shared" si="89"/>
        <v>0</v>
      </c>
      <c r="AJ320" s="8">
        <f t="shared" si="90"/>
        <v>0</v>
      </c>
      <c r="AK320" s="8">
        <f t="shared" si="91"/>
        <v>0</v>
      </c>
      <c r="AL320" s="8">
        <f t="shared" si="92"/>
        <v>0</v>
      </c>
      <c r="AM320" s="8">
        <f t="shared" si="93"/>
        <v>0</v>
      </c>
      <c r="AN320" s="8">
        <f t="shared" si="94"/>
        <v>0</v>
      </c>
      <c r="AO320" s="8">
        <f t="shared" si="95"/>
        <v>0</v>
      </c>
      <c r="AP320" s="8">
        <f t="shared" si="96"/>
        <v>0</v>
      </c>
      <c r="AQ320" s="8">
        <f t="shared" si="97"/>
        <v>0</v>
      </c>
      <c r="AR320" s="8">
        <f t="shared" si="98"/>
        <v>0</v>
      </c>
      <c r="AS320" s="8">
        <f t="shared" si="107"/>
        <v>0</v>
      </c>
      <c r="AT320" s="8">
        <f t="shared" si="99"/>
        <v>0</v>
      </c>
      <c r="AU320" s="8">
        <f t="shared" si="100"/>
        <v>0</v>
      </c>
      <c r="AV320" s="8">
        <f t="shared" si="101"/>
        <v>0</v>
      </c>
      <c r="AW320" s="8">
        <f t="shared" si="102"/>
        <v>0</v>
      </c>
      <c r="AX320" s="8">
        <f t="shared" si="103"/>
        <v>0</v>
      </c>
      <c r="AY320" s="8">
        <f t="shared" si="104"/>
        <v>0</v>
      </c>
      <c r="AZ320" s="8"/>
    </row>
    <row r="321" spans="2:52">
      <c r="B321" s="11">
        <v>289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9"/>
      <c r="AE321" s="8">
        <v>289</v>
      </c>
      <c r="AF321" s="8">
        <f t="shared" si="105"/>
        <v>0</v>
      </c>
      <c r="AG321" s="8">
        <f t="shared" si="106"/>
        <v>0</v>
      </c>
      <c r="AH321" s="8">
        <f t="shared" si="88"/>
        <v>0</v>
      </c>
      <c r="AI321" s="8">
        <f t="shared" si="89"/>
        <v>0</v>
      </c>
      <c r="AJ321" s="8">
        <f t="shared" si="90"/>
        <v>0</v>
      </c>
      <c r="AK321" s="8">
        <f t="shared" si="91"/>
        <v>0</v>
      </c>
      <c r="AL321" s="8">
        <f t="shared" si="92"/>
        <v>0</v>
      </c>
      <c r="AM321" s="8">
        <f t="shared" si="93"/>
        <v>0</v>
      </c>
      <c r="AN321" s="8">
        <f t="shared" si="94"/>
        <v>0</v>
      </c>
      <c r="AO321" s="8">
        <f t="shared" si="95"/>
        <v>0</v>
      </c>
      <c r="AP321" s="8">
        <f t="shared" si="96"/>
        <v>0</v>
      </c>
      <c r="AQ321" s="8">
        <f t="shared" si="97"/>
        <v>0</v>
      </c>
      <c r="AR321" s="8">
        <f t="shared" si="98"/>
        <v>0</v>
      </c>
      <c r="AS321" s="8">
        <f t="shared" si="107"/>
        <v>0</v>
      </c>
      <c r="AT321" s="8">
        <f t="shared" si="99"/>
        <v>0</v>
      </c>
      <c r="AU321" s="8">
        <f t="shared" si="100"/>
        <v>0</v>
      </c>
      <c r="AV321" s="8">
        <f t="shared" si="101"/>
        <v>0</v>
      </c>
      <c r="AW321" s="8">
        <f t="shared" si="102"/>
        <v>0</v>
      </c>
      <c r="AX321" s="8">
        <f t="shared" si="103"/>
        <v>0</v>
      </c>
      <c r="AY321" s="8">
        <f t="shared" si="104"/>
        <v>0</v>
      </c>
      <c r="AZ321" s="8"/>
    </row>
    <row r="322" spans="2:52">
      <c r="B322" s="11">
        <v>290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9"/>
      <c r="AE322" s="8">
        <v>290</v>
      </c>
      <c r="AF322" s="8">
        <f t="shared" si="105"/>
        <v>0</v>
      </c>
      <c r="AG322" s="8">
        <f t="shared" si="106"/>
        <v>0</v>
      </c>
      <c r="AH322" s="8">
        <f t="shared" si="88"/>
        <v>0</v>
      </c>
      <c r="AI322" s="8">
        <f t="shared" si="89"/>
        <v>0</v>
      </c>
      <c r="AJ322" s="8">
        <f t="shared" si="90"/>
        <v>0</v>
      </c>
      <c r="AK322" s="8">
        <f t="shared" si="91"/>
        <v>0</v>
      </c>
      <c r="AL322" s="8">
        <f t="shared" si="92"/>
        <v>0</v>
      </c>
      <c r="AM322" s="8">
        <f t="shared" si="93"/>
        <v>0</v>
      </c>
      <c r="AN322" s="8">
        <f t="shared" si="94"/>
        <v>0</v>
      </c>
      <c r="AO322" s="8">
        <f t="shared" si="95"/>
        <v>0</v>
      </c>
      <c r="AP322" s="8">
        <f t="shared" si="96"/>
        <v>0</v>
      </c>
      <c r="AQ322" s="8">
        <f t="shared" si="97"/>
        <v>0</v>
      </c>
      <c r="AR322" s="8">
        <f t="shared" si="98"/>
        <v>0</v>
      </c>
      <c r="AS322" s="8">
        <f t="shared" si="107"/>
        <v>0</v>
      </c>
      <c r="AT322" s="8">
        <f t="shared" si="99"/>
        <v>0</v>
      </c>
      <c r="AU322" s="8">
        <f t="shared" si="100"/>
        <v>0</v>
      </c>
      <c r="AV322" s="8">
        <f t="shared" si="101"/>
        <v>0</v>
      </c>
      <c r="AW322" s="8">
        <f t="shared" si="102"/>
        <v>0</v>
      </c>
      <c r="AX322" s="8">
        <f t="shared" si="103"/>
        <v>0</v>
      </c>
      <c r="AY322" s="8">
        <f t="shared" si="104"/>
        <v>0</v>
      </c>
      <c r="AZ322" s="8"/>
    </row>
    <row r="323" spans="2:52">
      <c r="B323" s="11">
        <v>291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9"/>
      <c r="AE323" s="8">
        <v>291</v>
      </c>
      <c r="AF323" s="8">
        <f t="shared" si="105"/>
        <v>0</v>
      </c>
      <c r="AG323" s="8">
        <f t="shared" si="106"/>
        <v>0</v>
      </c>
      <c r="AH323" s="8">
        <f t="shared" si="88"/>
        <v>0</v>
      </c>
      <c r="AI323" s="8">
        <f t="shared" si="89"/>
        <v>0</v>
      </c>
      <c r="AJ323" s="8">
        <f t="shared" si="90"/>
        <v>0</v>
      </c>
      <c r="AK323" s="8">
        <f t="shared" si="91"/>
        <v>0</v>
      </c>
      <c r="AL323" s="8">
        <f t="shared" si="92"/>
        <v>0</v>
      </c>
      <c r="AM323" s="8">
        <f t="shared" si="93"/>
        <v>0</v>
      </c>
      <c r="AN323" s="8">
        <f t="shared" si="94"/>
        <v>0</v>
      </c>
      <c r="AO323" s="8">
        <f t="shared" si="95"/>
        <v>0</v>
      </c>
      <c r="AP323" s="8">
        <f t="shared" si="96"/>
        <v>0</v>
      </c>
      <c r="AQ323" s="8">
        <f t="shared" si="97"/>
        <v>0</v>
      </c>
      <c r="AR323" s="8">
        <f t="shared" si="98"/>
        <v>0</v>
      </c>
      <c r="AS323" s="8">
        <f t="shared" si="107"/>
        <v>0</v>
      </c>
      <c r="AT323" s="8">
        <f t="shared" si="99"/>
        <v>0</v>
      </c>
      <c r="AU323" s="8">
        <f t="shared" si="100"/>
        <v>0</v>
      </c>
      <c r="AV323" s="8">
        <f t="shared" si="101"/>
        <v>0</v>
      </c>
      <c r="AW323" s="8">
        <f t="shared" si="102"/>
        <v>0</v>
      </c>
      <c r="AX323" s="8">
        <f t="shared" si="103"/>
        <v>0</v>
      </c>
      <c r="AY323" s="8">
        <f t="shared" si="104"/>
        <v>0</v>
      </c>
      <c r="AZ323" s="8"/>
    </row>
    <row r="324" spans="2:52">
      <c r="B324" s="11">
        <v>292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9"/>
      <c r="AE324" s="8">
        <v>292</v>
      </c>
      <c r="AF324" s="8">
        <f t="shared" si="105"/>
        <v>0</v>
      </c>
      <c r="AG324" s="8">
        <f t="shared" si="106"/>
        <v>0</v>
      </c>
      <c r="AH324" s="8">
        <f t="shared" si="88"/>
        <v>0</v>
      </c>
      <c r="AI324" s="8">
        <f t="shared" si="89"/>
        <v>0</v>
      </c>
      <c r="AJ324" s="8">
        <f t="shared" si="90"/>
        <v>0</v>
      </c>
      <c r="AK324" s="8">
        <f t="shared" si="91"/>
        <v>0</v>
      </c>
      <c r="AL324" s="8">
        <f t="shared" si="92"/>
        <v>0</v>
      </c>
      <c r="AM324" s="8">
        <f t="shared" si="93"/>
        <v>0</v>
      </c>
      <c r="AN324" s="8">
        <f t="shared" si="94"/>
        <v>0</v>
      </c>
      <c r="AO324" s="8">
        <f t="shared" si="95"/>
        <v>0</v>
      </c>
      <c r="AP324" s="8">
        <f t="shared" si="96"/>
        <v>0</v>
      </c>
      <c r="AQ324" s="8">
        <f t="shared" si="97"/>
        <v>0</v>
      </c>
      <c r="AR324" s="8">
        <f t="shared" si="98"/>
        <v>0</v>
      </c>
      <c r="AS324" s="8">
        <f t="shared" si="107"/>
        <v>0</v>
      </c>
      <c r="AT324" s="8">
        <f t="shared" si="99"/>
        <v>0</v>
      </c>
      <c r="AU324" s="8">
        <f t="shared" si="100"/>
        <v>0</v>
      </c>
      <c r="AV324" s="8">
        <f t="shared" si="101"/>
        <v>0</v>
      </c>
      <c r="AW324" s="8">
        <f t="shared" si="102"/>
        <v>0</v>
      </c>
      <c r="AX324" s="8">
        <f t="shared" si="103"/>
        <v>0</v>
      </c>
      <c r="AY324" s="8">
        <f t="shared" si="104"/>
        <v>0</v>
      </c>
      <c r="AZ324" s="8"/>
    </row>
    <row r="325" spans="2:52">
      <c r="B325" s="11">
        <v>293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9"/>
      <c r="AE325" s="8">
        <v>293</v>
      </c>
      <c r="AF325" s="8">
        <f t="shared" si="105"/>
        <v>0</v>
      </c>
      <c r="AG325" s="8">
        <f t="shared" si="106"/>
        <v>0</v>
      </c>
      <c r="AH325" s="8">
        <f t="shared" si="88"/>
        <v>0</v>
      </c>
      <c r="AI325" s="8">
        <f t="shared" si="89"/>
        <v>0</v>
      </c>
      <c r="AJ325" s="8">
        <f t="shared" si="90"/>
        <v>0</v>
      </c>
      <c r="AK325" s="8">
        <f t="shared" si="91"/>
        <v>0</v>
      </c>
      <c r="AL325" s="8">
        <f t="shared" si="92"/>
        <v>0</v>
      </c>
      <c r="AM325" s="8">
        <f t="shared" si="93"/>
        <v>0</v>
      </c>
      <c r="AN325" s="8">
        <f t="shared" si="94"/>
        <v>0</v>
      </c>
      <c r="AO325" s="8">
        <f t="shared" si="95"/>
        <v>0</v>
      </c>
      <c r="AP325" s="8">
        <f t="shared" si="96"/>
        <v>0</v>
      </c>
      <c r="AQ325" s="8">
        <f t="shared" si="97"/>
        <v>0</v>
      </c>
      <c r="AR325" s="8">
        <f t="shared" si="98"/>
        <v>0</v>
      </c>
      <c r="AS325" s="8">
        <f t="shared" si="107"/>
        <v>0</v>
      </c>
      <c r="AT325" s="8">
        <f t="shared" si="99"/>
        <v>0</v>
      </c>
      <c r="AU325" s="8">
        <f t="shared" si="100"/>
        <v>0</v>
      </c>
      <c r="AV325" s="8">
        <f t="shared" si="101"/>
        <v>0</v>
      </c>
      <c r="AW325" s="8">
        <f t="shared" si="102"/>
        <v>0</v>
      </c>
      <c r="AX325" s="8">
        <f t="shared" si="103"/>
        <v>0</v>
      </c>
      <c r="AY325" s="8">
        <f t="shared" si="104"/>
        <v>0</v>
      </c>
      <c r="AZ325" s="8"/>
    </row>
    <row r="326" spans="2:52">
      <c r="B326" s="11">
        <v>294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9"/>
      <c r="AE326" s="8">
        <v>294</v>
      </c>
      <c r="AF326" s="8">
        <f t="shared" si="105"/>
        <v>0</v>
      </c>
      <c r="AG326" s="8">
        <f t="shared" si="106"/>
        <v>0</v>
      </c>
      <c r="AH326" s="8">
        <f t="shared" ref="AH326:AH389" si="108">B326*E326</f>
        <v>0</v>
      </c>
      <c r="AI326" s="8">
        <f t="shared" si="89"/>
        <v>0</v>
      </c>
      <c r="AJ326" s="8">
        <f t="shared" si="90"/>
        <v>0</v>
      </c>
      <c r="AK326" s="8">
        <f t="shared" si="91"/>
        <v>0</v>
      </c>
      <c r="AL326" s="8">
        <f t="shared" si="92"/>
        <v>0</v>
      </c>
      <c r="AM326" s="8">
        <f t="shared" si="93"/>
        <v>0</v>
      </c>
      <c r="AN326" s="8">
        <f t="shared" si="94"/>
        <v>0</v>
      </c>
      <c r="AO326" s="8">
        <f t="shared" si="95"/>
        <v>0</v>
      </c>
      <c r="AP326" s="8">
        <f t="shared" si="96"/>
        <v>0</v>
      </c>
      <c r="AQ326" s="8">
        <f t="shared" si="97"/>
        <v>0</v>
      </c>
      <c r="AR326" s="8">
        <f t="shared" si="98"/>
        <v>0</v>
      </c>
      <c r="AS326" s="8">
        <f t="shared" si="107"/>
        <v>0</v>
      </c>
      <c r="AT326" s="8">
        <f t="shared" si="99"/>
        <v>0</v>
      </c>
      <c r="AU326" s="8">
        <f t="shared" si="100"/>
        <v>0</v>
      </c>
      <c r="AV326" s="8">
        <f t="shared" si="101"/>
        <v>0</v>
      </c>
      <c r="AW326" s="8">
        <f t="shared" si="102"/>
        <v>0</v>
      </c>
      <c r="AX326" s="8">
        <f t="shared" si="103"/>
        <v>0</v>
      </c>
      <c r="AY326" s="8">
        <f t="shared" si="104"/>
        <v>0</v>
      </c>
      <c r="AZ326" s="8"/>
    </row>
    <row r="327" spans="2:52">
      <c r="B327" s="11">
        <v>295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9"/>
      <c r="AE327" s="8">
        <v>295</v>
      </c>
      <c r="AF327" s="8">
        <f t="shared" si="105"/>
        <v>0</v>
      </c>
      <c r="AG327" s="8">
        <f t="shared" si="106"/>
        <v>0</v>
      </c>
      <c r="AH327" s="8">
        <f t="shared" si="108"/>
        <v>0</v>
      </c>
      <c r="AI327" s="8">
        <f t="shared" si="89"/>
        <v>0</v>
      </c>
      <c r="AJ327" s="8">
        <f t="shared" si="90"/>
        <v>0</v>
      </c>
      <c r="AK327" s="8">
        <f t="shared" si="91"/>
        <v>0</v>
      </c>
      <c r="AL327" s="8">
        <f t="shared" si="92"/>
        <v>0</v>
      </c>
      <c r="AM327" s="8">
        <f t="shared" si="93"/>
        <v>0</v>
      </c>
      <c r="AN327" s="8">
        <f t="shared" si="94"/>
        <v>0</v>
      </c>
      <c r="AO327" s="8">
        <f t="shared" si="95"/>
        <v>0</v>
      </c>
      <c r="AP327" s="8">
        <f t="shared" si="96"/>
        <v>0</v>
      </c>
      <c r="AQ327" s="8">
        <f t="shared" si="97"/>
        <v>0</v>
      </c>
      <c r="AR327" s="8">
        <f t="shared" si="98"/>
        <v>0</v>
      </c>
      <c r="AS327" s="8">
        <f t="shared" si="107"/>
        <v>0</v>
      </c>
      <c r="AT327" s="8">
        <f t="shared" si="99"/>
        <v>0</v>
      </c>
      <c r="AU327" s="8">
        <f t="shared" si="100"/>
        <v>0</v>
      </c>
      <c r="AV327" s="8">
        <f t="shared" si="101"/>
        <v>0</v>
      </c>
      <c r="AW327" s="8">
        <f t="shared" si="102"/>
        <v>0</v>
      </c>
      <c r="AX327" s="8">
        <f t="shared" si="103"/>
        <v>0</v>
      </c>
      <c r="AY327" s="8">
        <f t="shared" si="104"/>
        <v>0</v>
      </c>
      <c r="AZ327" s="8"/>
    </row>
    <row r="328" spans="2:52">
      <c r="B328" s="11">
        <v>296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9"/>
      <c r="AE328" s="8">
        <v>296</v>
      </c>
      <c r="AF328" s="8">
        <f t="shared" si="105"/>
        <v>0</v>
      </c>
      <c r="AG328" s="8">
        <f t="shared" si="106"/>
        <v>0</v>
      </c>
      <c r="AH328" s="8">
        <f t="shared" si="108"/>
        <v>0</v>
      </c>
      <c r="AI328" s="8">
        <f t="shared" si="89"/>
        <v>0</v>
      </c>
      <c r="AJ328" s="8">
        <f t="shared" si="90"/>
        <v>0</v>
      </c>
      <c r="AK328" s="8">
        <f t="shared" si="91"/>
        <v>0</v>
      </c>
      <c r="AL328" s="8">
        <f t="shared" si="92"/>
        <v>0</v>
      </c>
      <c r="AM328" s="8">
        <f t="shared" si="93"/>
        <v>0</v>
      </c>
      <c r="AN328" s="8">
        <f t="shared" si="94"/>
        <v>0</v>
      </c>
      <c r="AO328" s="8">
        <f t="shared" si="95"/>
        <v>0</v>
      </c>
      <c r="AP328" s="8">
        <f t="shared" si="96"/>
        <v>0</v>
      </c>
      <c r="AQ328" s="8">
        <f t="shared" si="97"/>
        <v>0</v>
      </c>
      <c r="AR328" s="8">
        <f t="shared" si="98"/>
        <v>0</v>
      </c>
      <c r="AS328" s="8">
        <f t="shared" si="107"/>
        <v>0</v>
      </c>
      <c r="AT328" s="8">
        <f t="shared" si="99"/>
        <v>0</v>
      </c>
      <c r="AU328" s="8">
        <f t="shared" si="100"/>
        <v>0</v>
      </c>
      <c r="AV328" s="8">
        <f t="shared" si="101"/>
        <v>0</v>
      </c>
      <c r="AW328" s="8">
        <f t="shared" si="102"/>
        <v>0</v>
      </c>
      <c r="AX328" s="8">
        <f t="shared" si="103"/>
        <v>0</v>
      </c>
      <c r="AY328" s="8">
        <f t="shared" si="104"/>
        <v>0</v>
      </c>
      <c r="AZ328" s="8"/>
    </row>
    <row r="329" spans="2:52">
      <c r="B329" s="11">
        <v>297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9"/>
      <c r="AE329" s="8">
        <v>297</v>
      </c>
      <c r="AF329" s="8">
        <f t="shared" si="105"/>
        <v>0</v>
      </c>
      <c r="AG329" s="8">
        <f t="shared" si="106"/>
        <v>0</v>
      </c>
      <c r="AH329" s="8">
        <f t="shared" si="108"/>
        <v>0</v>
      </c>
      <c r="AI329" s="8">
        <f t="shared" si="89"/>
        <v>0</v>
      </c>
      <c r="AJ329" s="8">
        <f t="shared" si="90"/>
        <v>0</v>
      </c>
      <c r="AK329" s="8">
        <f t="shared" si="91"/>
        <v>0</v>
      </c>
      <c r="AL329" s="8">
        <f t="shared" si="92"/>
        <v>0</v>
      </c>
      <c r="AM329" s="8">
        <f t="shared" si="93"/>
        <v>0</v>
      </c>
      <c r="AN329" s="8">
        <f t="shared" si="94"/>
        <v>0</v>
      </c>
      <c r="AO329" s="8">
        <f t="shared" si="95"/>
        <v>0</v>
      </c>
      <c r="AP329" s="8">
        <f t="shared" si="96"/>
        <v>0</v>
      </c>
      <c r="AQ329" s="8">
        <f t="shared" si="97"/>
        <v>0</v>
      </c>
      <c r="AR329" s="8">
        <f t="shared" si="98"/>
        <v>0</v>
      </c>
      <c r="AS329" s="8">
        <f t="shared" si="107"/>
        <v>0</v>
      </c>
      <c r="AT329" s="8">
        <f t="shared" si="99"/>
        <v>0</v>
      </c>
      <c r="AU329" s="8">
        <f t="shared" si="100"/>
        <v>0</v>
      </c>
      <c r="AV329" s="8">
        <f t="shared" si="101"/>
        <v>0</v>
      </c>
      <c r="AW329" s="8">
        <f t="shared" si="102"/>
        <v>0</v>
      </c>
      <c r="AX329" s="8">
        <f t="shared" si="103"/>
        <v>0</v>
      </c>
      <c r="AY329" s="8">
        <f t="shared" si="104"/>
        <v>0</v>
      </c>
      <c r="AZ329" s="8"/>
    </row>
    <row r="330" spans="2:52">
      <c r="B330" s="11">
        <v>298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9"/>
      <c r="AE330" s="8">
        <v>298</v>
      </c>
      <c r="AF330" s="8">
        <f t="shared" si="105"/>
        <v>0</v>
      </c>
      <c r="AG330" s="8">
        <f t="shared" si="106"/>
        <v>0</v>
      </c>
      <c r="AH330" s="8">
        <f t="shared" si="108"/>
        <v>0</v>
      </c>
      <c r="AI330" s="8">
        <f t="shared" si="89"/>
        <v>0</v>
      </c>
      <c r="AJ330" s="8">
        <f t="shared" si="90"/>
        <v>0</v>
      </c>
      <c r="AK330" s="8">
        <f t="shared" si="91"/>
        <v>0</v>
      </c>
      <c r="AL330" s="8">
        <f t="shared" si="92"/>
        <v>0</v>
      </c>
      <c r="AM330" s="8">
        <f t="shared" si="93"/>
        <v>0</v>
      </c>
      <c r="AN330" s="8">
        <f t="shared" si="94"/>
        <v>0</v>
      </c>
      <c r="AO330" s="8">
        <f t="shared" si="95"/>
        <v>0</v>
      </c>
      <c r="AP330" s="8">
        <f t="shared" si="96"/>
        <v>0</v>
      </c>
      <c r="AQ330" s="8">
        <f t="shared" si="97"/>
        <v>0</v>
      </c>
      <c r="AR330" s="8">
        <f t="shared" si="98"/>
        <v>0</v>
      </c>
      <c r="AS330" s="8">
        <f t="shared" si="107"/>
        <v>0</v>
      </c>
      <c r="AT330" s="8">
        <f t="shared" si="99"/>
        <v>0</v>
      </c>
      <c r="AU330" s="8">
        <f t="shared" si="100"/>
        <v>0</v>
      </c>
      <c r="AV330" s="8">
        <f t="shared" si="101"/>
        <v>0</v>
      </c>
      <c r="AW330" s="8">
        <f t="shared" si="102"/>
        <v>0</v>
      </c>
      <c r="AX330" s="8">
        <f t="shared" si="103"/>
        <v>0</v>
      </c>
      <c r="AY330" s="8">
        <f t="shared" si="104"/>
        <v>0</v>
      </c>
      <c r="AZ330" s="8"/>
    </row>
    <row r="331" spans="2:52">
      <c r="B331" s="11">
        <v>299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9"/>
      <c r="AE331" s="8">
        <v>299</v>
      </c>
      <c r="AF331" s="8">
        <f t="shared" si="105"/>
        <v>0</v>
      </c>
      <c r="AG331" s="8">
        <f t="shared" si="106"/>
        <v>0</v>
      </c>
      <c r="AH331" s="8">
        <f t="shared" si="108"/>
        <v>0</v>
      </c>
      <c r="AI331" s="8">
        <f t="shared" si="89"/>
        <v>0</v>
      </c>
      <c r="AJ331" s="8">
        <f t="shared" si="90"/>
        <v>0</v>
      </c>
      <c r="AK331" s="8">
        <f t="shared" si="91"/>
        <v>0</v>
      </c>
      <c r="AL331" s="8">
        <f t="shared" si="92"/>
        <v>0</v>
      </c>
      <c r="AM331" s="8">
        <f t="shared" si="93"/>
        <v>0</v>
      </c>
      <c r="AN331" s="8">
        <f t="shared" si="94"/>
        <v>0</v>
      </c>
      <c r="AO331" s="8">
        <f t="shared" si="95"/>
        <v>0</v>
      </c>
      <c r="AP331" s="8">
        <f t="shared" si="96"/>
        <v>0</v>
      </c>
      <c r="AQ331" s="8">
        <f t="shared" si="97"/>
        <v>0</v>
      </c>
      <c r="AR331" s="8">
        <f t="shared" si="98"/>
        <v>0</v>
      </c>
      <c r="AS331" s="8">
        <f t="shared" si="107"/>
        <v>0</v>
      </c>
      <c r="AT331" s="8">
        <f t="shared" si="99"/>
        <v>0</v>
      </c>
      <c r="AU331" s="8">
        <f t="shared" si="100"/>
        <v>0</v>
      </c>
      <c r="AV331" s="8">
        <f t="shared" si="101"/>
        <v>0</v>
      </c>
      <c r="AW331" s="8">
        <f t="shared" si="102"/>
        <v>0</v>
      </c>
      <c r="AX331" s="8">
        <f t="shared" si="103"/>
        <v>0</v>
      </c>
      <c r="AY331" s="8">
        <f t="shared" si="104"/>
        <v>0</v>
      </c>
      <c r="AZ331" s="8"/>
    </row>
    <row r="332" spans="2:52">
      <c r="B332" s="11">
        <v>300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9"/>
      <c r="AE332" s="8">
        <v>300</v>
      </c>
      <c r="AF332" s="8">
        <f t="shared" si="105"/>
        <v>0</v>
      </c>
      <c r="AG332" s="8">
        <f t="shared" si="106"/>
        <v>0</v>
      </c>
      <c r="AH332" s="8">
        <f t="shared" si="108"/>
        <v>0</v>
      </c>
      <c r="AI332" s="8">
        <f t="shared" si="89"/>
        <v>0</v>
      </c>
      <c r="AJ332" s="8">
        <f t="shared" si="90"/>
        <v>0</v>
      </c>
      <c r="AK332" s="8">
        <f t="shared" si="91"/>
        <v>0</v>
      </c>
      <c r="AL332" s="8">
        <f t="shared" si="92"/>
        <v>0</v>
      </c>
      <c r="AM332" s="8">
        <f t="shared" si="93"/>
        <v>0</v>
      </c>
      <c r="AN332" s="8">
        <f t="shared" si="94"/>
        <v>0</v>
      </c>
      <c r="AO332" s="8">
        <f t="shared" si="95"/>
        <v>0</v>
      </c>
      <c r="AP332" s="8">
        <f t="shared" si="96"/>
        <v>0</v>
      </c>
      <c r="AQ332" s="8">
        <f t="shared" si="97"/>
        <v>0</v>
      </c>
      <c r="AR332" s="8">
        <f t="shared" si="98"/>
        <v>0</v>
      </c>
      <c r="AS332" s="8">
        <f t="shared" si="107"/>
        <v>0</v>
      </c>
      <c r="AT332" s="8">
        <f t="shared" si="99"/>
        <v>0</v>
      </c>
      <c r="AU332" s="8">
        <f t="shared" si="100"/>
        <v>0</v>
      </c>
      <c r="AV332" s="8">
        <f t="shared" si="101"/>
        <v>0</v>
      </c>
      <c r="AW332" s="8">
        <f t="shared" si="102"/>
        <v>0</v>
      </c>
      <c r="AX332" s="8">
        <f t="shared" si="103"/>
        <v>0</v>
      </c>
      <c r="AY332" s="8">
        <f t="shared" si="104"/>
        <v>0</v>
      </c>
      <c r="AZ332" s="8"/>
    </row>
    <row r="333" spans="2:52">
      <c r="B333" s="11">
        <v>301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9"/>
      <c r="AE333" s="8">
        <v>301</v>
      </c>
      <c r="AF333" s="8">
        <f t="shared" si="105"/>
        <v>0</v>
      </c>
      <c r="AG333" s="8">
        <f t="shared" si="106"/>
        <v>0</v>
      </c>
      <c r="AH333" s="8">
        <f t="shared" si="108"/>
        <v>0</v>
      </c>
      <c r="AI333" s="8">
        <f t="shared" si="89"/>
        <v>0</v>
      </c>
      <c r="AJ333" s="8">
        <f t="shared" si="90"/>
        <v>0</v>
      </c>
      <c r="AK333" s="8">
        <f t="shared" si="91"/>
        <v>0</v>
      </c>
      <c r="AL333" s="8">
        <f t="shared" si="92"/>
        <v>0</v>
      </c>
      <c r="AM333" s="8">
        <f t="shared" si="93"/>
        <v>0</v>
      </c>
      <c r="AN333" s="8">
        <f t="shared" si="94"/>
        <v>0</v>
      </c>
      <c r="AO333" s="8">
        <f t="shared" si="95"/>
        <v>0</v>
      </c>
      <c r="AP333" s="8">
        <f t="shared" si="96"/>
        <v>0</v>
      </c>
      <c r="AQ333" s="8">
        <f t="shared" si="97"/>
        <v>0</v>
      </c>
      <c r="AR333" s="8">
        <f t="shared" si="98"/>
        <v>0</v>
      </c>
      <c r="AS333" s="8">
        <f t="shared" si="107"/>
        <v>0</v>
      </c>
      <c r="AT333" s="8">
        <f t="shared" si="99"/>
        <v>0</v>
      </c>
      <c r="AU333" s="8">
        <f t="shared" si="100"/>
        <v>0</v>
      </c>
      <c r="AV333" s="8">
        <f t="shared" si="101"/>
        <v>0</v>
      </c>
      <c r="AW333" s="8">
        <f t="shared" si="102"/>
        <v>0</v>
      </c>
      <c r="AX333" s="8">
        <f t="shared" si="103"/>
        <v>0</v>
      </c>
      <c r="AY333" s="8">
        <f t="shared" si="104"/>
        <v>0</v>
      </c>
      <c r="AZ333" s="8"/>
    </row>
    <row r="334" spans="2:52">
      <c r="B334" s="11">
        <v>302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9"/>
      <c r="AE334" s="8">
        <v>302</v>
      </c>
      <c r="AF334" s="8">
        <f t="shared" si="105"/>
        <v>0</v>
      </c>
      <c r="AG334" s="8">
        <f t="shared" si="106"/>
        <v>0</v>
      </c>
      <c r="AH334" s="8">
        <f t="shared" si="108"/>
        <v>0</v>
      </c>
      <c r="AI334" s="8">
        <f t="shared" si="89"/>
        <v>0</v>
      </c>
      <c r="AJ334" s="8">
        <f t="shared" si="90"/>
        <v>0</v>
      </c>
      <c r="AK334" s="8">
        <f t="shared" si="91"/>
        <v>0</v>
      </c>
      <c r="AL334" s="8">
        <f t="shared" si="92"/>
        <v>0</v>
      </c>
      <c r="AM334" s="8">
        <f t="shared" si="93"/>
        <v>0</v>
      </c>
      <c r="AN334" s="8">
        <f t="shared" si="94"/>
        <v>0</v>
      </c>
      <c r="AO334" s="8">
        <f t="shared" si="95"/>
        <v>0</v>
      </c>
      <c r="AP334" s="8">
        <f t="shared" si="96"/>
        <v>0</v>
      </c>
      <c r="AQ334" s="8">
        <f t="shared" si="97"/>
        <v>0</v>
      </c>
      <c r="AR334" s="8">
        <f t="shared" si="98"/>
        <v>0</v>
      </c>
      <c r="AS334" s="8">
        <f t="shared" si="107"/>
        <v>0</v>
      </c>
      <c r="AT334" s="8">
        <f t="shared" si="99"/>
        <v>0</v>
      </c>
      <c r="AU334" s="8">
        <f t="shared" si="100"/>
        <v>0</v>
      </c>
      <c r="AV334" s="8">
        <f t="shared" si="101"/>
        <v>0</v>
      </c>
      <c r="AW334" s="8">
        <f t="shared" si="102"/>
        <v>0</v>
      </c>
      <c r="AX334" s="8">
        <f t="shared" si="103"/>
        <v>0</v>
      </c>
      <c r="AY334" s="8">
        <f t="shared" si="104"/>
        <v>0</v>
      </c>
      <c r="AZ334" s="8"/>
    </row>
    <row r="335" spans="2:52">
      <c r="B335" s="11">
        <v>303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9"/>
      <c r="AE335" s="8">
        <v>303</v>
      </c>
      <c r="AF335" s="8">
        <f t="shared" si="105"/>
        <v>0</v>
      </c>
      <c r="AG335" s="8">
        <f t="shared" si="106"/>
        <v>0</v>
      </c>
      <c r="AH335" s="8">
        <f t="shared" si="108"/>
        <v>0</v>
      </c>
      <c r="AI335" s="8">
        <f t="shared" si="89"/>
        <v>0</v>
      </c>
      <c r="AJ335" s="8">
        <f t="shared" si="90"/>
        <v>0</v>
      </c>
      <c r="AK335" s="8">
        <f t="shared" si="91"/>
        <v>0</v>
      </c>
      <c r="AL335" s="8">
        <f t="shared" si="92"/>
        <v>0</v>
      </c>
      <c r="AM335" s="8">
        <f t="shared" si="93"/>
        <v>0</v>
      </c>
      <c r="AN335" s="8">
        <f t="shared" si="94"/>
        <v>0</v>
      </c>
      <c r="AO335" s="8">
        <f t="shared" si="95"/>
        <v>0</v>
      </c>
      <c r="AP335" s="8">
        <f t="shared" si="96"/>
        <v>0</v>
      </c>
      <c r="AQ335" s="8">
        <f t="shared" si="97"/>
        <v>0</v>
      </c>
      <c r="AR335" s="8">
        <f t="shared" si="98"/>
        <v>0</v>
      </c>
      <c r="AS335" s="8">
        <f t="shared" si="107"/>
        <v>0</v>
      </c>
      <c r="AT335" s="8">
        <f t="shared" si="99"/>
        <v>0</v>
      </c>
      <c r="AU335" s="8">
        <f t="shared" si="100"/>
        <v>0</v>
      </c>
      <c r="AV335" s="8">
        <f t="shared" si="101"/>
        <v>0</v>
      </c>
      <c r="AW335" s="8">
        <f t="shared" si="102"/>
        <v>0</v>
      </c>
      <c r="AX335" s="8">
        <f t="shared" si="103"/>
        <v>0</v>
      </c>
      <c r="AY335" s="8">
        <f t="shared" si="104"/>
        <v>0</v>
      </c>
      <c r="AZ335" s="8"/>
    </row>
    <row r="336" spans="2:52">
      <c r="B336" s="11">
        <v>304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9"/>
      <c r="AE336" s="8">
        <v>304</v>
      </c>
      <c r="AF336" s="8">
        <f t="shared" si="105"/>
        <v>0</v>
      </c>
      <c r="AG336" s="8">
        <f t="shared" si="106"/>
        <v>0</v>
      </c>
      <c r="AH336" s="8">
        <f t="shared" si="108"/>
        <v>0</v>
      </c>
      <c r="AI336" s="8">
        <f t="shared" si="89"/>
        <v>0</v>
      </c>
      <c r="AJ336" s="8">
        <f t="shared" si="90"/>
        <v>0</v>
      </c>
      <c r="AK336" s="8">
        <f t="shared" si="91"/>
        <v>0</v>
      </c>
      <c r="AL336" s="8">
        <f t="shared" si="92"/>
        <v>0</v>
      </c>
      <c r="AM336" s="8">
        <f t="shared" si="93"/>
        <v>0</v>
      </c>
      <c r="AN336" s="8">
        <f t="shared" si="94"/>
        <v>0</v>
      </c>
      <c r="AO336" s="8">
        <f t="shared" si="95"/>
        <v>0</v>
      </c>
      <c r="AP336" s="8">
        <f t="shared" si="96"/>
        <v>0</v>
      </c>
      <c r="AQ336" s="8">
        <f t="shared" si="97"/>
        <v>0</v>
      </c>
      <c r="AR336" s="8">
        <f t="shared" si="98"/>
        <v>0</v>
      </c>
      <c r="AS336" s="8">
        <f t="shared" si="107"/>
        <v>0</v>
      </c>
      <c r="AT336" s="8">
        <f t="shared" si="99"/>
        <v>0</v>
      </c>
      <c r="AU336" s="8">
        <f t="shared" si="100"/>
        <v>0</v>
      </c>
      <c r="AV336" s="8">
        <f t="shared" si="101"/>
        <v>0</v>
      </c>
      <c r="AW336" s="8">
        <f t="shared" si="102"/>
        <v>0</v>
      </c>
      <c r="AX336" s="8">
        <f t="shared" si="103"/>
        <v>0</v>
      </c>
      <c r="AY336" s="8">
        <f t="shared" si="104"/>
        <v>0</v>
      </c>
      <c r="AZ336" s="8"/>
    </row>
    <row r="337" spans="2:52">
      <c r="B337" s="11">
        <v>305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9"/>
      <c r="AE337" s="8">
        <v>305</v>
      </c>
      <c r="AF337" s="8">
        <f t="shared" si="105"/>
        <v>0</v>
      </c>
      <c r="AG337" s="8">
        <f t="shared" si="106"/>
        <v>0</v>
      </c>
      <c r="AH337" s="8">
        <f t="shared" si="108"/>
        <v>0</v>
      </c>
      <c r="AI337" s="8">
        <f t="shared" si="89"/>
        <v>0</v>
      </c>
      <c r="AJ337" s="8">
        <f t="shared" si="90"/>
        <v>0</v>
      </c>
      <c r="AK337" s="8">
        <f t="shared" si="91"/>
        <v>0</v>
      </c>
      <c r="AL337" s="8">
        <f t="shared" si="92"/>
        <v>0</v>
      </c>
      <c r="AM337" s="8">
        <f t="shared" si="93"/>
        <v>0</v>
      </c>
      <c r="AN337" s="8">
        <f t="shared" si="94"/>
        <v>0</v>
      </c>
      <c r="AO337" s="8">
        <f t="shared" si="95"/>
        <v>0</v>
      </c>
      <c r="AP337" s="8">
        <f t="shared" si="96"/>
        <v>0</v>
      </c>
      <c r="AQ337" s="8">
        <f t="shared" si="97"/>
        <v>0</v>
      </c>
      <c r="AR337" s="8">
        <f t="shared" si="98"/>
        <v>0</v>
      </c>
      <c r="AS337" s="8">
        <f t="shared" si="107"/>
        <v>0</v>
      </c>
      <c r="AT337" s="8">
        <f t="shared" si="99"/>
        <v>0</v>
      </c>
      <c r="AU337" s="8">
        <f t="shared" si="100"/>
        <v>0</v>
      </c>
      <c r="AV337" s="8">
        <f t="shared" si="101"/>
        <v>0</v>
      </c>
      <c r="AW337" s="8">
        <f t="shared" si="102"/>
        <v>0</v>
      </c>
      <c r="AX337" s="8">
        <f t="shared" si="103"/>
        <v>0</v>
      </c>
      <c r="AY337" s="8">
        <f t="shared" si="104"/>
        <v>0</v>
      </c>
      <c r="AZ337" s="8"/>
    </row>
    <row r="338" spans="2:52">
      <c r="B338" s="11">
        <v>306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9"/>
      <c r="AE338" s="8">
        <v>306</v>
      </c>
      <c r="AF338" s="8">
        <f t="shared" si="105"/>
        <v>0</v>
      </c>
      <c r="AG338" s="8">
        <f t="shared" si="106"/>
        <v>0</v>
      </c>
      <c r="AH338" s="8">
        <f t="shared" si="108"/>
        <v>0</v>
      </c>
      <c r="AI338" s="8">
        <f t="shared" si="89"/>
        <v>0</v>
      </c>
      <c r="AJ338" s="8">
        <f t="shared" si="90"/>
        <v>0</v>
      </c>
      <c r="AK338" s="8">
        <f t="shared" si="91"/>
        <v>0</v>
      </c>
      <c r="AL338" s="8">
        <f t="shared" si="92"/>
        <v>0</v>
      </c>
      <c r="AM338" s="8">
        <f t="shared" si="93"/>
        <v>0</v>
      </c>
      <c r="AN338" s="8">
        <f t="shared" si="94"/>
        <v>0</v>
      </c>
      <c r="AO338" s="8">
        <f t="shared" si="95"/>
        <v>0</v>
      </c>
      <c r="AP338" s="8">
        <f t="shared" si="96"/>
        <v>0</v>
      </c>
      <c r="AQ338" s="8">
        <f t="shared" si="97"/>
        <v>0</v>
      </c>
      <c r="AR338" s="8">
        <f t="shared" si="98"/>
        <v>0</v>
      </c>
      <c r="AS338" s="8">
        <f t="shared" si="107"/>
        <v>0</v>
      </c>
      <c r="AT338" s="8">
        <f t="shared" si="99"/>
        <v>0</v>
      </c>
      <c r="AU338" s="8">
        <f t="shared" si="100"/>
        <v>0</v>
      </c>
      <c r="AV338" s="8">
        <f t="shared" si="101"/>
        <v>0</v>
      </c>
      <c r="AW338" s="8">
        <f t="shared" si="102"/>
        <v>0</v>
      </c>
      <c r="AX338" s="8">
        <f t="shared" si="103"/>
        <v>0</v>
      </c>
      <c r="AY338" s="8">
        <f t="shared" si="104"/>
        <v>0</v>
      </c>
      <c r="AZ338" s="8"/>
    </row>
    <row r="339" spans="2:52">
      <c r="B339" s="11">
        <v>307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9"/>
      <c r="AE339" s="8">
        <v>307</v>
      </c>
      <c r="AF339" s="8">
        <f t="shared" si="105"/>
        <v>0</v>
      </c>
      <c r="AG339" s="8">
        <f t="shared" si="106"/>
        <v>0</v>
      </c>
      <c r="AH339" s="8">
        <f t="shared" si="108"/>
        <v>0</v>
      </c>
      <c r="AI339" s="8">
        <f t="shared" si="89"/>
        <v>0</v>
      </c>
      <c r="AJ339" s="8">
        <f t="shared" si="90"/>
        <v>0</v>
      </c>
      <c r="AK339" s="8">
        <f t="shared" si="91"/>
        <v>0</v>
      </c>
      <c r="AL339" s="8">
        <f t="shared" si="92"/>
        <v>0</v>
      </c>
      <c r="AM339" s="8">
        <f t="shared" si="93"/>
        <v>0</v>
      </c>
      <c r="AN339" s="8">
        <f t="shared" si="94"/>
        <v>0</v>
      </c>
      <c r="AO339" s="8">
        <f t="shared" si="95"/>
        <v>0</v>
      </c>
      <c r="AP339" s="8">
        <f t="shared" si="96"/>
        <v>0</v>
      </c>
      <c r="AQ339" s="8">
        <f t="shared" si="97"/>
        <v>0</v>
      </c>
      <c r="AR339" s="8">
        <f t="shared" si="98"/>
        <v>0</v>
      </c>
      <c r="AS339" s="8">
        <f t="shared" si="107"/>
        <v>0</v>
      </c>
      <c r="AT339" s="8">
        <f t="shared" si="99"/>
        <v>0</v>
      </c>
      <c r="AU339" s="8">
        <f t="shared" si="100"/>
        <v>0</v>
      </c>
      <c r="AV339" s="8">
        <f t="shared" si="101"/>
        <v>0</v>
      </c>
      <c r="AW339" s="8">
        <f t="shared" si="102"/>
        <v>0</v>
      </c>
      <c r="AX339" s="8">
        <f t="shared" si="103"/>
        <v>0</v>
      </c>
      <c r="AY339" s="8">
        <f t="shared" si="104"/>
        <v>0</v>
      </c>
      <c r="AZ339" s="8"/>
    </row>
    <row r="340" spans="2:52">
      <c r="B340" s="11">
        <v>308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9"/>
      <c r="AE340" s="8">
        <v>308</v>
      </c>
      <c r="AF340" s="8">
        <f t="shared" si="105"/>
        <v>0</v>
      </c>
      <c r="AG340" s="8">
        <f t="shared" si="106"/>
        <v>0</v>
      </c>
      <c r="AH340" s="8">
        <f t="shared" si="108"/>
        <v>0</v>
      </c>
      <c r="AI340" s="8">
        <f t="shared" si="89"/>
        <v>0</v>
      </c>
      <c r="AJ340" s="8">
        <f t="shared" si="90"/>
        <v>0</v>
      </c>
      <c r="AK340" s="8">
        <f t="shared" si="91"/>
        <v>0</v>
      </c>
      <c r="AL340" s="8">
        <f t="shared" si="92"/>
        <v>0</v>
      </c>
      <c r="AM340" s="8">
        <f t="shared" si="93"/>
        <v>0</v>
      </c>
      <c r="AN340" s="8">
        <f t="shared" si="94"/>
        <v>0</v>
      </c>
      <c r="AO340" s="8">
        <f t="shared" si="95"/>
        <v>0</v>
      </c>
      <c r="AP340" s="8">
        <f t="shared" si="96"/>
        <v>0</v>
      </c>
      <c r="AQ340" s="8">
        <f t="shared" si="97"/>
        <v>0</v>
      </c>
      <c r="AR340" s="8">
        <f t="shared" si="98"/>
        <v>0</v>
      </c>
      <c r="AS340" s="8">
        <f t="shared" si="107"/>
        <v>0</v>
      </c>
      <c r="AT340" s="8">
        <f t="shared" si="99"/>
        <v>0</v>
      </c>
      <c r="AU340" s="8">
        <f t="shared" si="100"/>
        <v>0</v>
      </c>
      <c r="AV340" s="8">
        <f t="shared" si="101"/>
        <v>0</v>
      </c>
      <c r="AW340" s="8">
        <f t="shared" si="102"/>
        <v>0</v>
      </c>
      <c r="AX340" s="8">
        <f t="shared" si="103"/>
        <v>0</v>
      </c>
      <c r="AY340" s="8">
        <f t="shared" si="104"/>
        <v>0</v>
      </c>
      <c r="AZ340" s="8"/>
    </row>
    <row r="341" spans="2:52">
      <c r="B341" s="11">
        <v>309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9"/>
      <c r="AE341" s="8">
        <v>309</v>
      </c>
      <c r="AF341" s="8">
        <f t="shared" si="105"/>
        <v>0</v>
      </c>
      <c r="AG341" s="8">
        <f t="shared" si="106"/>
        <v>0</v>
      </c>
      <c r="AH341" s="8">
        <f t="shared" si="108"/>
        <v>0</v>
      </c>
      <c r="AI341" s="8">
        <f t="shared" si="89"/>
        <v>0</v>
      </c>
      <c r="AJ341" s="8">
        <f t="shared" si="90"/>
        <v>0</v>
      </c>
      <c r="AK341" s="8">
        <f t="shared" si="91"/>
        <v>0</v>
      </c>
      <c r="AL341" s="8">
        <f t="shared" si="92"/>
        <v>0</v>
      </c>
      <c r="AM341" s="8">
        <f t="shared" si="93"/>
        <v>0</v>
      </c>
      <c r="AN341" s="8">
        <f t="shared" si="94"/>
        <v>0</v>
      </c>
      <c r="AO341" s="8">
        <f t="shared" si="95"/>
        <v>0</v>
      </c>
      <c r="AP341" s="8">
        <f t="shared" si="96"/>
        <v>0</v>
      </c>
      <c r="AQ341" s="8">
        <f t="shared" si="97"/>
        <v>0</v>
      </c>
      <c r="AR341" s="8">
        <f t="shared" si="98"/>
        <v>0</v>
      </c>
      <c r="AS341" s="8">
        <f t="shared" si="107"/>
        <v>0</v>
      </c>
      <c r="AT341" s="8">
        <f t="shared" si="99"/>
        <v>0</v>
      </c>
      <c r="AU341" s="8">
        <f t="shared" si="100"/>
        <v>0</v>
      </c>
      <c r="AV341" s="8">
        <f t="shared" si="101"/>
        <v>0</v>
      </c>
      <c r="AW341" s="8">
        <f t="shared" si="102"/>
        <v>0</v>
      </c>
      <c r="AX341" s="8">
        <f t="shared" si="103"/>
        <v>0</v>
      </c>
      <c r="AY341" s="8">
        <f t="shared" si="104"/>
        <v>0</v>
      </c>
      <c r="AZ341" s="8"/>
    </row>
    <row r="342" spans="2:52">
      <c r="B342" s="11">
        <v>310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9"/>
      <c r="AE342" s="8">
        <v>310</v>
      </c>
      <c r="AF342" s="8">
        <f t="shared" si="105"/>
        <v>0</v>
      </c>
      <c r="AG342" s="8">
        <f t="shared" si="106"/>
        <v>0</v>
      </c>
      <c r="AH342" s="8">
        <f t="shared" si="108"/>
        <v>0</v>
      </c>
      <c r="AI342" s="8">
        <f t="shared" si="89"/>
        <v>0</v>
      </c>
      <c r="AJ342" s="8">
        <f t="shared" si="90"/>
        <v>0</v>
      </c>
      <c r="AK342" s="8">
        <f t="shared" si="91"/>
        <v>0</v>
      </c>
      <c r="AL342" s="8">
        <f t="shared" si="92"/>
        <v>0</v>
      </c>
      <c r="AM342" s="8">
        <f t="shared" si="93"/>
        <v>0</v>
      </c>
      <c r="AN342" s="8">
        <f t="shared" si="94"/>
        <v>0</v>
      </c>
      <c r="AO342" s="8">
        <f t="shared" si="95"/>
        <v>0</v>
      </c>
      <c r="AP342" s="8">
        <f t="shared" si="96"/>
        <v>0</v>
      </c>
      <c r="AQ342" s="8">
        <f t="shared" si="97"/>
        <v>0</v>
      </c>
      <c r="AR342" s="8">
        <f t="shared" si="98"/>
        <v>0</v>
      </c>
      <c r="AS342" s="8">
        <f t="shared" si="107"/>
        <v>0</v>
      </c>
      <c r="AT342" s="8">
        <f t="shared" si="99"/>
        <v>0</v>
      </c>
      <c r="AU342" s="8">
        <f t="shared" si="100"/>
        <v>0</v>
      </c>
      <c r="AV342" s="8">
        <f t="shared" si="101"/>
        <v>0</v>
      </c>
      <c r="AW342" s="8">
        <f t="shared" si="102"/>
        <v>0</v>
      </c>
      <c r="AX342" s="8">
        <f t="shared" si="103"/>
        <v>0</v>
      </c>
      <c r="AY342" s="8">
        <f t="shared" si="104"/>
        <v>0</v>
      </c>
      <c r="AZ342" s="8"/>
    </row>
    <row r="343" spans="2:52">
      <c r="B343" s="11">
        <v>311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9"/>
      <c r="AE343" s="8">
        <v>311</v>
      </c>
      <c r="AF343" s="8">
        <f t="shared" si="105"/>
        <v>0</v>
      </c>
      <c r="AG343" s="8">
        <f t="shared" si="106"/>
        <v>0</v>
      </c>
      <c r="AH343" s="8">
        <f t="shared" si="108"/>
        <v>0</v>
      </c>
      <c r="AI343" s="8">
        <f t="shared" si="89"/>
        <v>0</v>
      </c>
      <c r="AJ343" s="8">
        <f t="shared" si="90"/>
        <v>0</v>
      </c>
      <c r="AK343" s="8">
        <f t="shared" si="91"/>
        <v>0</v>
      </c>
      <c r="AL343" s="8">
        <f t="shared" si="92"/>
        <v>0</v>
      </c>
      <c r="AM343" s="8">
        <f t="shared" si="93"/>
        <v>0</v>
      </c>
      <c r="AN343" s="8">
        <f t="shared" si="94"/>
        <v>0</v>
      </c>
      <c r="AO343" s="8">
        <f t="shared" si="95"/>
        <v>0</v>
      </c>
      <c r="AP343" s="8">
        <f t="shared" si="96"/>
        <v>0</v>
      </c>
      <c r="AQ343" s="8">
        <f t="shared" si="97"/>
        <v>0</v>
      </c>
      <c r="AR343" s="8">
        <f t="shared" si="98"/>
        <v>0</v>
      </c>
      <c r="AS343" s="8">
        <f t="shared" si="107"/>
        <v>0</v>
      </c>
      <c r="AT343" s="8">
        <f t="shared" si="99"/>
        <v>0</v>
      </c>
      <c r="AU343" s="8">
        <f t="shared" si="100"/>
        <v>0</v>
      </c>
      <c r="AV343" s="8">
        <f t="shared" si="101"/>
        <v>0</v>
      </c>
      <c r="AW343" s="8">
        <f t="shared" si="102"/>
        <v>0</v>
      </c>
      <c r="AX343" s="8">
        <f t="shared" si="103"/>
        <v>0</v>
      </c>
      <c r="AY343" s="8">
        <f t="shared" si="104"/>
        <v>0</v>
      </c>
      <c r="AZ343" s="8"/>
    </row>
    <row r="344" spans="2:52">
      <c r="B344" s="11">
        <v>312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9"/>
      <c r="AE344" s="8">
        <v>312</v>
      </c>
      <c r="AF344" s="8">
        <f t="shared" si="105"/>
        <v>0</v>
      </c>
      <c r="AG344" s="8">
        <f t="shared" si="106"/>
        <v>0</v>
      </c>
      <c r="AH344" s="8">
        <f t="shared" si="108"/>
        <v>0</v>
      </c>
      <c r="AI344" s="8">
        <f t="shared" si="89"/>
        <v>0</v>
      </c>
      <c r="AJ344" s="8">
        <f t="shared" si="90"/>
        <v>0</v>
      </c>
      <c r="AK344" s="8">
        <f t="shared" si="91"/>
        <v>0</v>
      </c>
      <c r="AL344" s="8">
        <f t="shared" si="92"/>
        <v>0</v>
      </c>
      <c r="AM344" s="8">
        <f t="shared" si="93"/>
        <v>0</v>
      </c>
      <c r="AN344" s="8">
        <f t="shared" si="94"/>
        <v>0</v>
      </c>
      <c r="AO344" s="8">
        <f t="shared" si="95"/>
        <v>0</v>
      </c>
      <c r="AP344" s="8">
        <f t="shared" si="96"/>
        <v>0</v>
      </c>
      <c r="AQ344" s="8">
        <f t="shared" si="97"/>
        <v>0</v>
      </c>
      <c r="AR344" s="8">
        <f t="shared" si="98"/>
        <v>0</v>
      </c>
      <c r="AS344" s="8">
        <f t="shared" si="107"/>
        <v>0</v>
      </c>
      <c r="AT344" s="8">
        <f t="shared" si="99"/>
        <v>0</v>
      </c>
      <c r="AU344" s="8">
        <f t="shared" si="100"/>
        <v>0</v>
      </c>
      <c r="AV344" s="8">
        <f t="shared" si="101"/>
        <v>0</v>
      </c>
      <c r="AW344" s="8">
        <f t="shared" si="102"/>
        <v>0</v>
      </c>
      <c r="AX344" s="8">
        <f t="shared" si="103"/>
        <v>0</v>
      </c>
      <c r="AY344" s="8">
        <f t="shared" si="104"/>
        <v>0</v>
      </c>
      <c r="AZ344" s="8"/>
    </row>
    <row r="345" spans="2:52">
      <c r="B345" s="11">
        <v>313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9"/>
      <c r="AE345" s="8">
        <v>313</v>
      </c>
      <c r="AF345" s="8">
        <f t="shared" si="105"/>
        <v>0</v>
      </c>
      <c r="AG345" s="8">
        <f t="shared" si="106"/>
        <v>0</v>
      </c>
      <c r="AH345" s="8">
        <f t="shared" si="108"/>
        <v>0</v>
      </c>
      <c r="AI345" s="8">
        <f t="shared" si="89"/>
        <v>0</v>
      </c>
      <c r="AJ345" s="8">
        <f t="shared" si="90"/>
        <v>0</v>
      </c>
      <c r="AK345" s="8">
        <f t="shared" si="91"/>
        <v>0</v>
      </c>
      <c r="AL345" s="8">
        <f t="shared" si="92"/>
        <v>0</v>
      </c>
      <c r="AM345" s="8">
        <f t="shared" si="93"/>
        <v>0</v>
      </c>
      <c r="AN345" s="8">
        <f t="shared" si="94"/>
        <v>0</v>
      </c>
      <c r="AO345" s="8">
        <f t="shared" si="95"/>
        <v>0</v>
      </c>
      <c r="AP345" s="8">
        <f t="shared" si="96"/>
        <v>0</v>
      </c>
      <c r="AQ345" s="8">
        <f t="shared" si="97"/>
        <v>0</v>
      </c>
      <c r="AR345" s="8">
        <f t="shared" si="98"/>
        <v>0</v>
      </c>
      <c r="AS345" s="8">
        <f t="shared" si="107"/>
        <v>0</v>
      </c>
      <c r="AT345" s="8">
        <f t="shared" si="99"/>
        <v>0</v>
      </c>
      <c r="AU345" s="8">
        <f t="shared" si="100"/>
        <v>0</v>
      </c>
      <c r="AV345" s="8">
        <f t="shared" si="101"/>
        <v>0</v>
      </c>
      <c r="AW345" s="8">
        <f t="shared" si="102"/>
        <v>0</v>
      </c>
      <c r="AX345" s="8">
        <f t="shared" si="103"/>
        <v>0</v>
      </c>
      <c r="AY345" s="8">
        <f t="shared" si="104"/>
        <v>0</v>
      </c>
      <c r="AZ345" s="8"/>
    </row>
    <row r="346" spans="2:52">
      <c r="B346" s="11">
        <v>314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9"/>
      <c r="AE346" s="8">
        <v>314</v>
      </c>
      <c r="AF346" s="8">
        <f t="shared" si="105"/>
        <v>0</v>
      </c>
      <c r="AG346" s="8">
        <f t="shared" si="106"/>
        <v>0</v>
      </c>
      <c r="AH346" s="8">
        <f t="shared" si="108"/>
        <v>0</v>
      </c>
      <c r="AI346" s="8">
        <f t="shared" si="89"/>
        <v>0</v>
      </c>
      <c r="AJ346" s="8">
        <f t="shared" si="90"/>
        <v>0</v>
      </c>
      <c r="AK346" s="8">
        <f t="shared" si="91"/>
        <v>0</v>
      </c>
      <c r="AL346" s="8">
        <f t="shared" si="92"/>
        <v>0</v>
      </c>
      <c r="AM346" s="8">
        <f t="shared" si="93"/>
        <v>0</v>
      </c>
      <c r="AN346" s="8">
        <f t="shared" si="94"/>
        <v>0</v>
      </c>
      <c r="AO346" s="8">
        <f t="shared" si="95"/>
        <v>0</v>
      </c>
      <c r="AP346" s="8">
        <f t="shared" si="96"/>
        <v>0</v>
      </c>
      <c r="AQ346" s="8">
        <f t="shared" si="97"/>
        <v>0</v>
      </c>
      <c r="AR346" s="8">
        <f t="shared" si="98"/>
        <v>0</v>
      </c>
      <c r="AS346" s="8">
        <f t="shared" si="107"/>
        <v>0</v>
      </c>
      <c r="AT346" s="8">
        <f t="shared" si="99"/>
        <v>0</v>
      </c>
      <c r="AU346" s="8">
        <f t="shared" si="100"/>
        <v>0</v>
      </c>
      <c r="AV346" s="8">
        <f t="shared" si="101"/>
        <v>0</v>
      </c>
      <c r="AW346" s="8">
        <f t="shared" si="102"/>
        <v>0</v>
      </c>
      <c r="AX346" s="8">
        <f t="shared" si="103"/>
        <v>0</v>
      </c>
      <c r="AY346" s="8">
        <f t="shared" si="104"/>
        <v>0</v>
      </c>
      <c r="AZ346" s="8"/>
    </row>
    <row r="347" spans="2:52">
      <c r="B347" s="11">
        <v>315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9"/>
      <c r="AE347" s="8">
        <v>315</v>
      </c>
      <c r="AF347" s="8">
        <f t="shared" si="105"/>
        <v>0</v>
      </c>
      <c r="AG347" s="8">
        <f t="shared" si="106"/>
        <v>0</v>
      </c>
      <c r="AH347" s="8">
        <f t="shared" si="108"/>
        <v>0</v>
      </c>
      <c r="AI347" s="8">
        <f t="shared" si="89"/>
        <v>0</v>
      </c>
      <c r="AJ347" s="8">
        <f t="shared" si="90"/>
        <v>0</v>
      </c>
      <c r="AK347" s="8">
        <f t="shared" si="91"/>
        <v>0</v>
      </c>
      <c r="AL347" s="8">
        <f t="shared" si="92"/>
        <v>0</v>
      </c>
      <c r="AM347" s="8">
        <f t="shared" si="93"/>
        <v>0</v>
      </c>
      <c r="AN347" s="8">
        <f t="shared" si="94"/>
        <v>0</v>
      </c>
      <c r="AO347" s="8">
        <f t="shared" si="95"/>
        <v>0</v>
      </c>
      <c r="AP347" s="8">
        <f t="shared" si="96"/>
        <v>0</v>
      </c>
      <c r="AQ347" s="8">
        <f t="shared" si="97"/>
        <v>0</v>
      </c>
      <c r="AR347" s="8">
        <f t="shared" si="98"/>
        <v>0</v>
      </c>
      <c r="AS347" s="8">
        <f t="shared" si="107"/>
        <v>0</v>
      </c>
      <c r="AT347" s="8">
        <f t="shared" si="99"/>
        <v>0</v>
      </c>
      <c r="AU347" s="8">
        <f t="shared" si="100"/>
        <v>0</v>
      </c>
      <c r="AV347" s="8">
        <f t="shared" si="101"/>
        <v>0</v>
      </c>
      <c r="AW347" s="8">
        <f t="shared" si="102"/>
        <v>0</v>
      </c>
      <c r="AX347" s="8">
        <f t="shared" si="103"/>
        <v>0</v>
      </c>
      <c r="AY347" s="8">
        <f t="shared" si="104"/>
        <v>0</v>
      </c>
      <c r="AZ347" s="8"/>
    </row>
    <row r="348" spans="2:52">
      <c r="B348" s="11">
        <v>316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9"/>
      <c r="AE348" s="8">
        <v>316</v>
      </c>
      <c r="AF348" s="8">
        <f t="shared" si="105"/>
        <v>0</v>
      </c>
      <c r="AG348" s="8">
        <f t="shared" si="106"/>
        <v>0</v>
      </c>
      <c r="AH348" s="8">
        <f t="shared" si="108"/>
        <v>0</v>
      </c>
      <c r="AI348" s="8">
        <f t="shared" si="89"/>
        <v>0</v>
      </c>
      <c r="AJ348" s="8">
        <f t="shared" si="90"/>
        <v>0</v>
      </c>
      <c r="AK348" s="8">
        <f t="shared" si="91"/>
        <v>0</v>
      </c>
      <c r="AL348" s="8">
        <f t="shared" si="92"/>
        <v>0</v>
      </c>
      <c r="AM348" s="8">
        <f t="shared" si="93"/>
        <v>0</v>
      </c>
      <c r="AN348" s="8">
        <f t="shared" si="94"/>
        <v>0</v>
      </c>
      <c r="AO348" s="8">
        <f t="shared" si="95"/>
        <v>0</v>
      </c>
      <c r="AP348" s="8">
        <f t="shared" si="96"/>
        <v>0</v>
      </c>
      <c r="AQ348" s="8">
        <f t="shared" si="97"/>
        <v>0</v>
      </c>
      <c r="AR348" s="8">
        <f t="shared" si="98"/>
        <v>0</v>
      </c>
      <c r="AS348" s="8">
        <f t="shared" si="107"/>
        <v>0</v>
      </c>
      <c r="AT348" s="8">
        <f t="shared" si="99"/>
        <v>0</v>
      </c>
      <c r="AU348" s="8">
        <f t="shared" si="100"/>
        <v>0</v>
      </c>
      <c r="AV348" s="8">
        <f t="shared" si="101"/>
        <v>0</v>
      </c>
      <c r="AW348" s="8">
        <f t="shared" si="102"/>
        <v>0</v>
      </c>
      <c r="AX348" s="8">
        <f t="shared" si="103"/>
        <v>0</v>
      </c>
      <c r="AY348" s="8">
        <f t="shared" si="104"/>
        <v>0</v>
      </c>
      <c r="AZ348" s="8"/>
    </row>
    <row r="349" spans="2:52">
      <c r="B349" s="11">
        <v>317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9"/>
      <c r="AE349" s="8">
        <v>317</v>
      </c>
      <c r="AF349" s="8">
        <f t="shared" si="105"/>
        <v>0</v>
      </c>
      <c r="AG349" s="8">
        <f t="shared" si="106"/>
        <v>0</v>
      </c>
      <c r="AH349" s="8">
        <f t="shared" si="108"/>
        <v>0</v>
      </c>
      <c r="AI349" s="8">
        <f t="shared" si="89"/>
        <v>0</v>
      </c>
      <c r="AJ349" s="8">
        <f t="shared" si="90"/>
        <v>0</v>
      </c>
      <c r="AK349" s="8">
        <f t="shared" si="91"/>
        <v>0</v>
      </c>
      <c r="AL349" s="8">
        <f t="shared" si="92"/>
        <v>0</v>
      </c>
      <c r="AM349" s="8">
        <f t="shared" si="93"/>
        <v>0</v>
      </c>
      <c r="AN349" s="8">
        <f t="shared" si="94"/>
        <v>0</v>
      </c>
      <c r="AO349" s="8">
        <f t="shared" si="95"/>
        <v>0</v>
      </c>
      <c r="AP349" s="8">
        <f t="shared" si="96"/>
        <v>0</v>
      </c>
      <c r="AQ349" s="8">
        <f t="shared" si="97"/>
        <v>0</v>
      </c>
      <c r="AR349" s="8">
        <f t="shared" si="98"/>
        <v>0</v>
      </c>
      <c r="AS349" s="8">
        <f t="shared" si="107"/>
        <v>0</v>
      </c>
      <c r="AT349" s="8">
        <f t="shared" si="99"/>
        <v>0</v>
      </c>
      <c r="AU349" s="8">
        <f t="shared" si="100"/>
        <v>0</v>
      </c>
      <c r="AV349" s="8">
        <f t="shared" si="101"/>
        <v>0</v>
      </c>
      <c r="AW349" s="8">
        <f t="shared" si="102"/>
        <v>0</v>
      </c>
      <c r="AX349" s="8">
        <f t="shared" si="103"/>
        <v>0</v>
      </c>
      <c r="AY349" s="8">
        <f t="shared" si="104"/>
        <v>0</v>
      </c>
      <c r="AZ349" s="8"/>
    </row>
    <row r="350" spans="2:52">
      <c r="B350" s="11">
        <v>318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9"/>
      <c r="AE350" s="8">
        <v>318</v>
      </c>
      <c r="AF350" s="8">
        <f t="shared" si="105"/>
        <v>0</v>
      </c>
      <c r="AG350" s="8">
        <f t="shared" si="106"/>
        <v>0</v>
      </c>
      <c r="AH350" s="8">
        <f t="shared" si="108"/>
        <v>0</v>
      </c>
      <c r="AI350" s="8">
        <f t="shared" si="89"/>
        <v>0</v>
      </c>
      <c r="AJ350" s="8">
        <f t="shared" si="90"/>
        <v>0</v>
      </c>
      <c r="AK350" s="8">
        <f t="shared" si="91"/>
        <v>0</v>
      </c>
      <c r="AL350" s="8">
        <f t="shared" si="92"/>
        <v>0</v>
      </c>
      <c r="AM350" s="8">
        <f t="shared" si="93"/>
        <v>0</v>
      </c>
      <c r="AN350" s="8">
        <f t="shared" si="94"/>
        <v>0</v>
      </c>
      <c r="AO350" s="8">
        <f t="shared" si="95"/>
        <v>0</v>
      </c>
      <c r="AP350" s="8">
        <f t="shared" si="96"/>
        <v>0</v>
      </c>
      <c r="AQ350" s="8">
        <f t="shared" si="97"/>
        <v>0</v>
      </c>
      <c r="AR350" s="8">
        <f t="shared" si="98"/>
        <v>0</v>
      </c>
      <c r="AS350" s="8">
        <f t="shared" si="107"/>
        <v>0</v>
      </c>
      <c r="AT350" s="8">
        <f t="shared" si="99"/>
        <v>0</v>
      </c>
      <c r="AU350" s="8">
        <f t="shared" si="100"/>
        <v>0</v>
      </c>
      <c r="AV350" s="8">
        <f t="shared" si="101"/>
        <v>0</v>
      </c>
      <c r="AW350" s="8">
        <f t="shared" si="102"/>
        <v>0</v>
      </c>
      <c r="AX350" s="8">
        <f t="shared" si="103"/>
        <v>0</v>
      </c>
      <c r="AY350" s="8">
        <f t="shared" si="104"/>
        <v>0</v>
      </c>
      <c r="AZ350" s="8"/>
    </row>
    <row r="351" spans="2:52">
      <c r="B351" s="11">
        <v>319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9"/>
      <c r="AE351" s="8">
        <v>319</v>
      </c>
      <c r="AF351" s="8">
        <f t="shared" si="105"/>
        <v>0</v>
      </c>
      <c r="AG351" s="8">
        <f t="shared" si="106"/>
        <v>0</v>
      </c>
      <c r="AH351" s="8">
        <f t="shared" si="108"/>
        <v>0</v>
      </c>
      <c r="AI351" s="8">
        <f t="shared" si="89"/>
        <v>0</v>
      </c>
      <c r="AJ351" s="8">
        <f t="shared" si="90"/>
        <v>0</v>
      </c>
      <c r="AK351" s="8">
        <f t="shared" si="91"/>
        <v>0</v>
      </c>
      <c r="AL351" s="8">
        <f t="shared" si="92"/>
        <v>0</v>
      </c>
      <c r="AM351" s="8">
        <f t="shared" si="93"/>
        <v>0</v>
      </c>
      <c r="AN351" s="8">
        <f t="shared" si="94"/>
        <v>0</v>
      </c>
      <c r="AO351" s="8">
        <f t="shared" si="95"/>
        <v>0</v>
      </c>
      <c r="AP351" s="8">
        <f t="shared" si="96"/>
        <v>0</v>
      </c>
      <c r="AQ351" s="8">
        <f t="shared" si="97"/>
        <v>0</v>
      </c>
      <c r="AR351" s="8">
        <f t="shared" si="98"/>
        <v>0</v>
      </c>
      <c r="AS351" s="8">
        <f t="shared" si="107"/>
        <v>0</v>
      </c>
      <c r="AT351" s="8">
        <f t="shared" si="99"/>
        <v>0</v>
      </c>
      <c r="AU351" s="8">
        <f t="shared" si="100"/>
        <v>0</v>
      </c>
      <c r="AV351" s="8">
        <f t="shared" si="101"/>
        <v>0</v>
      </c>
      <c r="AW351" s="8">
        <f t="shared" si="102"/>
        <v>0</v>
      </c>
      <c r="AX351" s="8">
        <f t="shared" si="103"/>
        <v>0</v>
      </c>
      <c r="AY351" s="8">
        <f t="shared" si="104"/>
        <v>0</v>
      </c>
      <c r="AZ351" s="8"/>
    </row>
    <row r="352" spans="2:52">
      <c r="B352" s="11">
        <v>320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9"/>
      <c r="AE352" s="8">
        <v>320</v>
      </c>
      <c r="AF352" s="8">
        <f t="shared" si="105"/>
        <v>0</v>
      </c>
      <c r="AG352" s="8">
        <f t="shared" si="106"/>
        <v>0</v>
      </c>
      <c r="AH352" s="8">
        <f t="shared" si="108"/>
        <v>0</v>
      </c>
      <c r="AI352" s="8">
        <f t="shared" si="89"/>
        <v>0</v>
      </c>
      <c r="AJ352" s="8">
        <f t="shared" si="90"/>
        <v>0</v>
      </c>
      <c r="AK352" s="8">
        <f t="shared" si="91"/>
        <v>0</v>
      </c>
      <c r="AL352" s="8">
        <f t="shared" si="92"/>
        <v>0</v>
      </c>
      <c r="AM352" s="8">
        <f t="shared" si="93"/>
        <v>0</v>
      </c>
      <c r="AN352" s="8">
        <f t="shared" si="94"/>
        <v>0</v>
      </c>
      <c r="AO352" s="8">
        <f t="shared" si="95"/>
        <v>0</v>
      </c>
      <c r="AP352" s="8">
        <f t="shared" si="96"/>
        <v>0</v>
      </c>
      <c r="AQ352" s="8">
        <f t="shared" si="97"/>
        <v>0</v>
      </c>
      <c r="AR352" s="8">
        <f t="shared" si="98"/>
        <v>0</v>
      </c>
      <c r="AS352" s="8">
        <f t="shared" si="107"/>
        <v>0</v>
      </c>
      <c r="AT352" s="8">
        <f t="shared" si="99"/>
        <v>0</v>
      </c>
      <c r="AU352" s="8">
        <f t="shared" si="100"/>
        <v>0</v>
      </c>
      <c r="AV352" s="8">
        <f t="shared" si="101"/>
        <v>0</v>
      </c>
      <c r="AW352" s="8">
        <f t="shared" si="102"/>
        <v>0</v>
      </c>
      <c r="AX352" s="8">
        <f t="shared" si="103"/>
        <v>0</v>
      </c>
      <c r="AY352" s="8">
        <f t="shared" si="104"/>
        <v>0</v>
      </c>
      <c r="AZ352" s="8"/>
    </row>
    <row r="353" spans="2:52">
      <c r="B353" s="11">
        <v>321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9"/>
      <c r="AE353" s="8">
        <v>321</v>
      </c>
      <c r="AF353" s="8">
        <f t="shared" si="105"/>
        <v>0</v>
      </c>
      <c r="AG353" s="8">
        <f t="shared" si="106"/>
        <v>0</v>
      </c>
      <c r="AH353" s="8">
        <f t="shared" si="108"/>
        <v>0</v>
      </c>
      <c r="AI353" s="8">
        <f t="shared" ref="AI353:AI416" si="109">B353*F353</f>
        <v>0</v>
      </c>
      <c r="AJ353" s="8">
        <f t="shared" ref="AJ353:AJ416" si="110">B353*G353</f>
        <v>0</v>
      </c>
      <c r="AK353" s="8">
        <f t="shared" ref="AK353:AK416" si="111">B353*H353</f>
        <v>0</v>
      </c>
      <c r="AL353" s="8">
        <f t="shared" ref="AL353:AL416" si="112">B353*I353</f>
        <v>0</v>
      </c>
      <c r="AM353" s="8">
        <f t="shared" ref="AM353:AM416" si="113">B353*J353</f>
        <v>0</v>
      </c>
      <c r="AN353" s="8">
        <f t="shared" ref="AN353:AN416" si="114">B353*K353</f>
        <v>0</v>
      </c>
      <c r="AO353" s="8">
        <f t="shared" ref="AO353:AO416" si="115">B353*L353</f>
        <v>0</v>
      </c>
      <c r="AP353" s="8">
        <f t="shared" ref="AP353:AP416" si="116">B353*M353</f>
        <v>0</v>
      </c>
      <c r="AQ353" s="8">
        <f t="shared" ref="AQ353:AQ416" si="117">B353*N353</f>
        <v>0</v>
      </c>
      <c r="AR353" s="8">
        <f t="shared" ref="AR353:AR416" si="118">B353*O353</f>
        <v>0</v>
      </c>
      <c r="AS353" s="8">
        <f t="shared" si="107"/>
        <v>0</v>
      </c>
      <c r="AT353" s="8">
        <f t="shared" ref="AT353:AT416" si="119">B353*Q353</f>
        <v>0</v>
      </c>
      <c r="AU353" s="8">
        <f t="shared" ref="AU353:AU416" si="120">B353*R353</f>
        <v>0</v>
      </c>
      <c r="AV353" s="8">
        <f t="shared" ref="AV353:AV416" si="121">B353*S353</f>
        <v>0</v>
      </c>
      <c r="AW353" s="8">
        <f t="shared" ref="AW353:AW416" si="122">B353*T353</f>
        <v>0</v>
      </c>
      <c r="AX353" s="8">
        <f t="shared" ref="AX353:AX416" si="123">B353*U353</f>
        <v>0</v>
      </c>
      <c r="AY353" s="8">
        <f t="shared" ref="AY353:AY416" si="124">B353*V353</f>
        <v>0</v>
      </c>
      <c r="AZ353" s="8"/>
    </row>
    <row r="354" spans="2:52">
      <c r="B354" s="11">
        <v>322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9"/>
      <c r="AE354" s="8">
        <v>322</v>
      </c>
      <c r="AF354" s="8">
        <f t="shared" ref="AF354:AF417" si="125">B354*C354</f>
        <v>0</v>
      </c>
      <c r="AG354" s="8">
        <f t="shared" ref="AG354:AG417" si="126">B354*D354</f>
        <v>0</v>
      </c>
      <c r="AH354" s="8">
        <f t="shared" si="108"/>
        <v>0</v>
      </c>
      <c r="AI354" s="8">
        <f t="shared" si="109"/>
        <v>0</v>
      </c>
      <c r="AJ354" s="8">
        <f t="shared" si="110"/>
        <v>0</v>
      </c>
      <c r="AK354" s="8">
        <f t="shared" si="111"/>
        <v>0</v>
      </c>
      <c r="AL354" s="8">
        <f t="shared" si="112"/>
        <v>0</v>
      </c>
      <c r="AM354" s="8">
        <f t="shared" si="113"/>
        <v>0</v>
      </c>
      <c r="AN354" s="8">
        <f t="shared" si="114"/>
        <v>0</v>
      </c>
      <c r="AO354" s="8">
        <f t="shared" si="115"/>
        <v>0</v>
      </c>
      <c r="AP354" s="8">
        <f t="shared" si="116"/>
        <v>0</v>
      </c>
      <c r="AQ354" s="8">
        <f t="shared" si="117"/>
        <v>0</v>
      </c>
      <c r="AR354" s="8">
        <f t="shared" si="118"/>
        <v>0</v>
      </c>
      <c r="AS354" s="8">
        <f t="shared" ref="AS354:AS417" si="127">B354*P354</f>
        <v>0</v>
      </c>
      <c r="AT354" s="8">
        <f t="shared" si="119"/>
        <v>0</v>
      </c>
      <c r="AU354" s="8">
        <f t="shared" si="120"/>
        <v>0</v>
      </c>
      <c r="AV354" s="8">
        <f t="shared" si="121"/>
        <v>0</v>
      </c>
      <c r="AW354" s="8">
        <f t="shared" si="122"/>
        <v>0</v>
      </c>
      <c r="AX354" s="8">
        <f t="shared" si="123"/>
        <v>0</v>
      </c>
      <c r="AY354" s="8">
        <f t="shared" si="124"/>
        <v>0</v>
      </c>
      <c r="AZ354" s="8"/>
    </row>
    <row r="355" spans="2:52">
      <c r="B355" s="11">
        <v>323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9"/>
      <c r="AE355" s="8">
        <v>323</v>
      </c>
      <c r="AF355" s="8">
        <f t="shared" si="125"/>
        <v>0</v>
      </c>
      <c r="AG355" s="8">
        <f t="shared" si="126"/>
        <v>0</v>
      </c>
      <c r="AH355" s="8">
        <f t="shared" si="108"/>
        <v>0</v>
      </c>
      <c r="AI355" s="8">
        <f t="shared" si="109"/>
        <v>0</v>
      </c>
      <c r="AJ355" s="8">
        <f t="shared" si="110"/>
        <v>0</v>
      </c>
      <c r="AK355" s="8">
        <f t="shared" si="111"/>
        <v>0</v>
      </c>
      <c r="AL355" s="8">
        <f t="shared" si="112"/>
        <v>0</v>
      </c>
      <c r="AM355" s="8">
        <f t="shared" si="113"/>
        <v>0</v>
      </c>
      <c r="AN355" s="8">
        <f t="shared" si="114"/>
        <v>0</v>
      </c>
      <c r="AO355" s="8">
        <f t="shared" si="115"/>
        <v>0</v>
      </c>
      <c r="AP355" s="8">
        <f t="shared" si="116"/>
        <v>0</v>
      </c>
      <c r="AQ355" s="8">
        <f t="shared" si="117"/>
        <v>0</v>
      </c>
      <c r="AR355" s="8">
        <f t="shared" si="118"/>
        <v>0</v>
      </c>
      <c r="AS355" s="8">
        <f t="shared" si="127"/>
        <v>0</v>
      </c>
      <c r="AT355" s="8">
        <f t="shared" si="119"/>
        <v>0</v>
      </c>
      <c r="AU355" s="8">
        <f t="shared" si="120"/>
        <v>0</v>
      </c>
      <c r="AV355" s="8">
        <f t="shared" si="121"/>
        <v>0</v>
      </c>
      <c r="AW355" s="8">
        <f t="shared" si="122"/>
        <v>0</v>
      </c>
      <c r="AX355" s="8">
        <f t="shared" si="123"/>
        <v>0</v>
      </c>
      <c r="AY355" s="8">
        <f t="shared" si="124"/>
        <v>0</v>
      </c>
      <c r="AZ355" s="8"/>
    </row>
    <row r="356" spans="2:52">
      <c r="B356" s="11">
        <v>324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9"/>
      <c r="AE356" s="8">
        <v>324</v>
      </c>
      <c r="AF356" s="8">
        <f t="shared" si="125"/>
        <v>0</v>
      </c>
      <c r="AG356" s="8">
        <f t="shared" si="126"/>
        <v>0</v>
      </c>
      <c r="AH356" s="8">
        <f t="shared" si="108"/>
        <v>0</v>
      </c>
      <c r="AI356" s="8">
        <f t="shared" si="109"/>
        <v>0</v>
      </c>
      <c r="AJ356" s="8">
        <f t="shared" si="110"/>
        <v>0</v>
      </c>
      <c r="AK356" s="8">
        <f t="shared" si="111"/>
        <v>0</v>
      </c>
      <c r="AL356" s="8">
        <f t="shared" si="112"/>
        <v>0</v>
      </c>
      <c r="AM356" s="8">
        <f t="shared" si="113"/>
        <v>0</v>
      </c>
      <c r="AN356" s="8">
        <f t="shared" si="114"/>
        <v>0</v>
      </c>
      <c r="AO356" s="8">
        <f t="shared" si="115"/>
        <v>0</v>
      </c>
      <c r="AP356" s="8">
        <f t="shared" si="116"/>
        <v>0</v>
      </c>
      <c r="AQ356" s="8">
        <f t="shared" si="117"/>
        <v>0</v>
      </c>
      <c r="AR356" s="8">
        <f t="shared" si="118"/>
        <v>0</v>
      </c>
      <c r="AS356" s="8">
        <f t="shared" si="127"/>
        <v>0</v>
      </c>
      <c r="AT356" s="8">
        <f t="shared" si="119"/>
        <v>0</v>
      </c>
      <c r="AU356" s="8">
        <f t="shared" si="120"/>
        <v>0</v>
      </c>
      <c r="AV356" s="8">
        <f t="shared" si="121"/>
        <v>0</v>
      </c>
      <c r="AW356" s="8">
        <f t="shared" si="122"/>
        <v>0</v>
      </c>
      <c r="AX356" s="8">
        <f t="shared" si="123"/>
        <v>0</v>
      </c>
      <c r="AY356" s="8">
        <f t="shared" si="124"/>
        <v>0</v>
      </c>
      <c r="AZ356" s="8"/>
    </row>
    <row r="357" spans="2:52">
      <c r="B357" s="11">
        <v>325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9"/>
      <c r="AE357" s="8">
        <v>325</v>
      </c>
      <c r="AF357" s="8">
        <f t="shared" si="125"/>
        <v>0</v>
      </c>
      <c r="AG357" s="8">
        <f t="shared" si="126"/>
        <v>0</v>
      </c>
      <c r="AH357" s="8">
        <f t="shared" si="108"/>
        <v>0</v>
      </c>
      <c r="AI357" s="8">
        <f t="shared" si="109"/>
        <v>0</v>
      </c>
      <c r="AJ357" s="8">
        <f t="shared" si="110"/>
        <v>0</v>
      </c>
      <c r="AK357" s="8">
        <f t="shared" si="111"/>
        <v>0</v>
      </c>
      <c r="AL357" s="8">
        <f t="shared" si="112"/>
        <v>0</v>
      </c>
      <c r="AM357" s="8">
        <f t="shared" si="113"/>
        <v>0</v>
      </c>
      <c r="AN357" s="8">
        <f t="shared" si="114"/>
        <v>0</v>
      </c>
      <c r="AO357" s="8">
        <f t="shared" si="115"/>
        <v>0</v>
      </c>
      <c r="AP357" s="8">
        <f t="shared" si="116"/>
        <v>0</v>
      </c>
      <c r="AQ357" s="8">
        <f t="shared" si="117"/>
        <v>0</v>
      </c>
      <c r="AR357" s="8">
        <f t="shared" si="118"/>
        <v>0</v>
      </c>
      <c r="AS357" s="8">
        <f t="shared" si="127"/>
        <v>0</v>
      </c>
      <c r="AT357" s="8">
        <f t="shared" si="119"/>
        <v>0</v>
      </c>
      <c r="AU357" s="8">
        <f t="shared" si="120"/>
        <v>0</v>
      </c>
      <c r="AV357" s="8">
        <f t="shared" si="121"/>
        <v>0</v>
      </c>
      <c r="AW357" s="8">
        <f t="shared" si="122"/>
        <v>0</v>
      </c>
      <c r="AX357" s="8">
        <f t="shared" si="123"/>
        <v>0</v>
      </c>
      <c r="AY357" s="8">
        <f t="shared" si="124"/>
        <v>0</v>
      </c>
      <c r="AZ357" s="8"/>
    </row>
    <row r="358" spans="2:52">
      <c r="B358" s="11">
        <v>326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9"/>
      <c r="AE358" s="8">
        <v>326</v>
      </c>
      <c r="AF358" s="8">
        <f t="shared" si="125"/>
        <v>0</v>
      </c>
      <c r="AG358" s="8">
        <f t="shared" si="126"/>
        <v>0</v>
      </c>
      <c r="AH358" s="8">
        <f t="shared" si="108"/>
        <v>0</v>
      </c>
      <c r="AI358" s="8">
        <f t="shared" si="109"/>
        <v>0</v>
      </c>
      <c r="AJ358" s="8">
        <f t="shared" si="110"/>
        <v>0</v>
      </c>
      <c r="AK358" s="8">
        <f t="shared" si="111"/>
        <v>0</v>
      </c>
      <c r="AL358" s="8">
        <f t="shared" si="112"/>
        <v>0</v>
      </c>
      <c r="AM358" s="8">
        <f t="shared" si="113"/>
        <v>0</v>
      </c>
      <c r="AN358" s="8">
        <f t="shared" si="114"/>
        <v>0</v>
      </c>
      <c r="AO358" s="8">
        <f t="shared" si="115"/>
        <v>0</v>
      </c>
      <c r="AP358" s="8">
        <f t="shared" si="116"/>
        <v>0</v>
      </c>
      <c r="AQ358" s="8">
        <f t="shared" si="117"/>
        <v>0</v>
      </c>
      <c r="AR358" s="8">
        <f t="shared" si="118"/>
        <v>0</v>
      </c>
      <c r="AS358" s="8">
        <f t="shared" si="127"/>
        <v>0</v>
      </c>
      <c r="AT358" s="8">
        <f t="shared" si="119"/>
        <v>0</v>
      </c>
      <c r="AU358" s="8">
        <f t="shared" si="120"/>
        <v>0</v>
      </c>
      <c r="AV358" s="8">
        <f t="shared" si="121"/>
        <v>0</v>
      </c>
      <c r="AW358" s="8">
        <f t="shared" si="122"/>
        <v>0</v>
      </c>
      <c r="AX358" s="8">
        <f t="shared" si="123"/>
        <v>0</v>
      </c>
      <c r="AY358" s="8">
        <f t="shared" si="124"/>
        <v>0</v>
      </c>
      <c r="AZ358" s="8"/>
    </row>
    <row r="359" spans="2:52">
      <c r="B359" s="11">
        <v>327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9"/>
      <c r="AE359" s="8">
        <v>327</v>
      </c>
      <c r="AF359" s="8">
        <f t="shared" si="125"/>
        <v>0</v>
      </c>
      <c r="AG359" s="8">
        <f t="shared" si="126"/>
        <v>0</v>
      </c>
      <c r="AH359" s="8">
        <f t="shared" si="108"/>
        <v>0</v>
      </c>
      <c r="AI359" s="8">
        <f t="shared" si="109"/>
        <v>0</v>
      </c>
      <c r="AJ359" s="8">
        <f t="shared" si="110"/>
        <v>0</v>
      </c>
      <c r="AK359" s="8">
        <f t="shared" si="111"/>
        <v>0</v>
      </c>
      <c r="AL359" s="8">
        <f t="shared" si="112"/>
        <v>0</v>
      </c>
      <c r="AM359" s="8">
        <f t="shared" si="113"/>
        <v>0</v>
      </c>
      <c r="AN359" s="8">
        <f t="shared" si="114"/>
        <v>0</v>
      </c>
      <c r="AO359" s="8">
        <f t="shared" si="115"/>
        <v>0</v>
      </c>
      <c r="AP359" s="8">
        <f t="shared" si="116"/>
        <v>0</v>
      </c>
      <c r="AQ359" s="8">
        <f t="shared" si="117"/>
        <v>0</v>
      </c>
      <c r="AR359" s="8">
        <f t="shared" si="118"/>
        <v>0</v>
      </c>
      <c r="AS359" s="8">
        <f t="shared" si="127"/>
        <v>0</v>
      </c>
      <c r="AT359" s="8">
        <f t="shared" si="119"/>
        <v>0</v>
      </c>
      <c r="AU359" s="8">
        <f t="shared" si="120"/>
        <v>0</v>
      </c>
      <c r="AV359" s="8">
        <f t="shared" si="121"/>
        <v>0</v>
      </c>
      <c r="AW359" s="8">
        <f t="shared" si="122"/>
        <v>0</v>
      </c>
      <c r="AX359" s="8">
        <f t="shared" si="123"/>
        <v>0</v>
      </c>
      <c r="AY359" s="8">
        <f t="shared" si="124"/>
        <v>0</v>
      </c>
      <c r="AZ359" s="8"/>
    </row>
    <row r="360" spans="2:52">
      <c r="B360" s="11">
        <v>328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9"/>
      <c r="AE360" s="8">
        <v>328</v>
      </c>
      <c r="AF360" s="8">
        <f t="shared" si="125"/>
        <v>0</v>
      </c>
      <c r="AG360" s="8">
        <f t="shared" si="126"/>
        <v>0</v>
      </c>
      <c r="AH360" s="8">
        <f t="shared" si="108"/>
        <v>0</v>
      </c>
      <c r="AI360" s="8">
        <f t="shared" si="109"/>
        <v>0</v>
      </c>
      <c r="AJ360" s="8">
        <f t="shared" si="110"/>
        <v>0</v>
      </c>
      <c r="AK360" s="8">
        <f t="shared" si="111"/>
        <v>0</v>
      </c>
      <c r="AL360" s="8">
        <f t="shared" si="112"/>
        <v>0</v>
      </c>
      <c r="AM360" s="8">
        <f t="shared" si="113"/>
        <v>0</v>
      </c>
      <c r="AN360" s="8">
        <f t="shared" si="114"/>
        <v>0</v>
      </c>
      <c r="AO360" s="8">
        <f t="shared" si="115"/>
        <v>0</v>
      </c>
      <c r="AP360" s="8">
        <f t="shared" si="116"/>
        <v>0</v>
      </c>
      <c r="AQ360" s="8">
        <f t="shared" si="117"/>
        <v>0</v>
      </c>
      <c r="AR360" s="8">
        <f t="shared" si="118"/>
        <v>0</v>
      </c>
      <c r="AS360" s="8">
        <f t="shared" si="127"/>
        <v>0</v>
      </c>
      <c r="AT360" s="8">
        <f t="shared" si="119"/>
        <v>0</v>
      </c>
      <c r="AU360" s="8">
        <f t="shared" si="120"/>
        <v>0</v>
      </c>
      <c r="AV360" s="8">
        <f t="shared" si="121"/>
        <v>0</v>
      </c>
      <c r="AW360" s="8">
        <f t="shared" si="122"/>
        <v>0</v>
      </c>
      <c r="AX360" s="8">
        <f t="shared" si="123"/>
        <v>0</v>
      </c>
      <c r="AY360" s="8">
        <f t="shared" si="124"/>
        <v>0</v>
      </c>
      <c r="AZ360" s="8"/>
    </row>
    <row r="361" spans="2:52">
      <c r="B361" s="11">
        <v>329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9"/>
      <c r="AE361" s="8">
        <v>329</v>
      </c>
      <c r="AF361" s="8">
        <f t="shared" si="125"/>
        <v>0</v>
      </c>
      <c r="AG361" s="8">
        <f t="shared" si="126"/>
        <v>0</v>
      </c>
      <c r="AH361" s="8">
        <f t="shared" si="108"/>
        <v>0</v>
      </c>
      <c r="AI361" s="8">
        <f t="shared" si="109"/>
        <v>0</v>
      </c>
      <c r="AJ361" s="8">
        <f t="shared" si="110"/>
        <v>0</v>
      </c>
      <c r="AK361" s="8">
        <f t="shared" si="111"/>
        <v>0</v>
      </c>
      <c r="AL361" s="8">
        <f t="shared" si="112"/>
        <v>0</v>
      </c>
      <c r="AM361" s="8">
        <f t="shared" si="113"/>
        <v>0</v>
      </c>
      <c r="AN361" s="8">
        <f t="shared" si="114"/>
        <v>0</v>
      </c>
      <c r="AO361" s="8">
        <f t="shared" si="115"/>
        <v>0</v>
      </c>
      <c r="AP361" s="8">
        <f t="shared" si="116"/>
        <v>0</v>
      </c>
      <c r="AQ361" s="8">
        <f t="shared" si="117"/>
        <v>0</v>
      </c>
      <c r="AR361" s="8">
        <f t="shared" si="118"/>
        <v>0</v>
      </c>
      <c r="AS361" s="8">
        <f t="shared" si="127"/>
        <v>0</v>
      </c>
      <c r="AT361" s="8">
        <f t="shared" si="119"/>
        <v>0</v>
      </c>
      <c r="AU361" s="8">
        <f t="shared" si="120"/>
        <v>0</v>
      </c>
      <c r="AV361" s="8">
        <f t="shared" si="121"/>
        <v>0</v>
      </c>
      <c r="AW361" s="8">
        <f t="shared" si="122"/>
        <v>0</v>
      </c>
      <c r="AX361" s="8">
        <f t="shared" si="123"/>
        <v>0</v>
      </c>
      <c r="AY361" s="8">
        <f t="shared" si="124"/>
        <v>0</v>
      </c>
      <c r="AZ361" s="8"/>
    </row>
    <row r="362" spans="2:52">
      <c r="B362" s="11">
        <v>330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9"/>
      <c r="AE362" s="8">
        <v>330</v>
      </c>
      <c r="AF362" s="8">
        <f t="shared" si="125"/>
        <v>0</v>
      </c>
      <c r="AG362" s="8">
        <f t="shared" si="126"/>
        <v>0</v>
      </c>
      <c r="AH362" s="8">
        <f t="shared" si="108"/>
        <v>0</v>
      </c>
      <c r="AI362" s="8">
        <f t="shared" si="109"/>
        <v>0</v>
      </c>
      <c r="AJ362" s="8">
        <f t="shared" si="110"/>
        <v>0</v>
      </c>
      <c r="AK362" s="8">
        <f t="shared" si="111"/>
        <v>0</v>
      </c>
      <c r="AL362" s="8">
        <f t="shared" si="112"/>
        <v>0</v>
      </c>
      <c r="AM362" s="8">
        <f t="shared" si="113"/>
        <v>0</v>
      </c>
      <c r="AN362" s="8">
        <f t="shared" si="114"/>
        <v>0</v>
      </c>
      <c r="AO362" s="8">
        <f t="shared" si="115"/>
        <v>0</v>
      </c>
      <c r="AP362" s="8">
        <f t="shared" si="116"/>
        <v>0</v>
      </c>
      <c r="AQ362" s="8">
        <f t="shared" si="117"/>
        <v>0</v>
      </c>
      <c r="AR362" s="8">
        <f t="shared" si="118"/>
        <v>0</v>
      </c>
      <c r="AS362" s="8">
        <f t="shared" si="127"/>
        <v>0</v>
      </c>
      <c r="AT362" s="8">
        <f t="shared" si="119"/>
        <v>0</v>
      </c>
      <c r="AU362" s="8">
        <f t="shared" si="120"/>
        <v>0</v>
      </c>
      <c r="AV362" s="8">
        <f t="shared" si="121"/>
        <v>0</v>
      </c>
      <c r="AW362" s="8">
        <f t="shared" si="122"/>
        <v>0</v>
      </c>
      <c r="AX362" s="8">
        <f t="shared" si="123"/>
        <v>0</v>
      </c>
      <c r="AY362" s="8">
        <f t="shared" si="124"/>
        <v>0</v>
      </c>
      <c r="AZ362" s="8"/>
    </row>
    <row r="363" spans="2:52">
      <c r="B363" s="11">
        <v>331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9"/>
      <c r="AE363" s="8">
        <v>331</v>
      </c>
      <c r="AF363" s="8">
        <f t="shared" si="125"/>
        <v>0</v>
      </c>
      <c r="AG363" s="8">
        <f t="shared" si="126"/>
        <v>0</v>
      </c>
      <c r="AH363" s="8">
        <f t="shared" si="108"/>
        <v>0</v>
      </c>
      <c r="AI363" s="8">
        <f t="shared" si="109"/>
        <v>0</v>
      </c>
      <c r="AJ363" s="8">
        <f t="shared" si="110"/>
        <v>0</v>
      </c>
      <c r="AK363" s="8">
        <f t="shared" si="111"/>
        <v>0</v>
      </c>
      <c r="AL363" s="8">
        <f t="shared" si="112"/>
        <v>0</v>
      </c>
      <c r="AM363" s="8">
        <f t="shared" si="113"/>
        <v>0</v>
      </c>
      <c r="AN363" s="8">
        <f t="shared" si="114"/>
        <v>0</v>
      </c>
      <c r="AO363" s="8">
        <f t="shared" si="115"/>
        <v>0</v>
      </c>
      <c r="AP363" s="8">
        <f t="shared" si="116"/>
        <v>0</v>
      </c>
      <c r="AQ363" s="8">
        <f t="shared" si="117"/>
        <v>0</v>
      </c>
      <c r="AR363" s="8">
        <f t="shared" si="118"/>
        <v>0</v>
      </c>
      <c r="AS363" s="8">
        <f t="shared" si="127"/>
        <v>0</v>
      </c>
      <c r="AT363" s="8">
        <f t="shared" si="119"/>
        <v>0</v>
      </c>
      <c r="AU363" s="8">
        <f t="shared" si="120"/>
        <v>0</v>
      </c>
      <c r="AV363" s="8">
        <f t="shared" si="121"/>
        <v>0</v>
      </c>
      <c r="AW363" s="8">
        <f t="shared" si="122"/>
        <v>0</v>
      </c>
      <c r="AX363" s="8">
        <f t="shared" si="123"/>
        <v>0</v>
      </c>
      <c r="AY363" s="8">
        <f t="shared" si="124"/>
        <v>0</v>
      </c>
      <c r="AZ363" s="8"/>
    </row>
    <row r="364" spans="2:52">
      <c r="B364" s="11">
        <v>332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9"/>
      <c r="AE364" s="8">
        <v>332</v>
      </c>
      <c r="AF364" s="8">
        <f t="shared" si="125"/>
        <v>0</v>
      </c>
      <c r="AG364" s="8">
        <f t="shared" si="126"/>
        <v>0</v>
      </c>
      <c r="AH364" s="8">
        <f t="shared" si="108"/>
        <v>0</v>
      </c>
      <c r="AI364" s="8">
        <f t="shared" si="109"/>
        <v>0</v>
      </c>
      <c r="AJ364" s="8">
        <f t="shared" si="110"/>
        <v>0</v>
      </c>
      <c r="AK364" s="8">
        <f t="shared" si="111"/>
        <v>0</v>
      </c>
      <c r="AL364" s="8">
        <f t="shared" si="112"/>
        <v>0</v>
      </c>
      <c r="AM364" s="8">
        <f t="shared" si="113"/>
        <v>0</v>
      </c>
      <c r="AN364" s="8">
        <f t="shared" si="114"/>
        <v>0</v>
      </c>
      <c r="AO364" s="8">
        <f t="shared" si="115"/>
        <v>0</v>
      </c>
      <c r="AP364" s="8">
        <f t="shared" si="116"/>
        <v>0</v>
      </c>
      <c r="AQ364" s="8">
        <f t="shared" si="117"/>
        <v>0</v>
      </c>
      <c r="AR364" s="8">
        <f t="shared" si="118"/>
        <v>0</v>
      </c>
      <c r="AS364" s="8">
        <f t="shared" si="127"/>
        <v>0</v>
      </c>
      <c r="AT364" s="8">
        <f t="shared" si="119"/>
        <v>0</v>
      </c>
      <c r="AU364" s="8">
        <f t="shared" si="120"/>
        <v>0</v>
      </c>
      <c r="AV364" s="8">
        <f t="shared" si="121"/>
        <v>0</v>
      </c>
      <c r="AW364" s="8">
        <f t="shared" si="122"/>
        <v>0</v>
      </c>
      <c r="AX364" s="8">
        <f t="shared" si="123"/>
        <v>0</v>
      </c>
      <c r="AY364" s="8">
        <f t="shared" si="124"/>
        <v>0</v>
      </c>
      <c r="AZ364" s="8"/>
    </row>
    <row r="365" spans="2:52">
      <c r="B365" s="11">
        <v>333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9"/>
      <c r="AE365" s="8">
        <v>333</v>
      </c>
      <c r="AF365" s="8">
        <f t="shared" si="125"/>
        <v>0</v>
      </c>
      <c r="AG365" s="8">
        <f t="shared" si="126"/>
        <v>0</v>
      </c>
      <c r="AH365" s="8">
        <f t="shared" si="108"/>
        <v>0</v>
      </c>
      <c r="AI365" s="8">
        <f t="shared" si="109"/>
        <v>0</v>
      </c>
      <c r="AJ365" s="8">
        <f t="shared" si="110"/>
        <v>0</v>
      </c>
      <c r="AK365" s="8">
        <f t="shared" si="111"/>
        <v>0</v>
      </c>
      <c r="AL365" s="8">
        <f t="shared" si="112"/>
        <v>0</v>
      </c>
      <c r="AM365" s="8">
        <f t="shared" si="113"/>
        <v>0</v>
      </c>
      <c r="AN365" s="8">
        <f t="shared" si="114"/>
        <v>0</v>
      </c>
      <c r="AO365" s="8">
        <f t="shared" si="115"/>
        <v>0</v>
      </c>
      <c r="AP365" s="8">
        <f t="shared" si="116"/>
        <v>0</v>
      </c>
      <c r="AQ365" s="8">
        <f t="shared" si="117"/>
        <v>0</v>
      </c>
      <c r="AR365" s="8">
        <f t="shared" si="118"/>
        <v>0</v>
      </c>
      <c r="AS365" s="8">
        <f t="shared" si="127"/>
        <v>0</v>
      </c>
      <c r="AT365" s="8">
        <f t="shared" si="119"/>
        <v>0</v>
      </c>
      <c r="AU365" s="8">
        <f t="shared" si="120"/>
        <v>0</v>
      </c>
      <c r="AV365" s="8">
        <f t="shared" si="121"/>
        <v>0</v>
      </c>
      <c r="AW365" s="8">
        <f t="shared" si="122"/>
        <v>0</v>
      </c>
      <c r="AX365" s="8">
        <f t="shared" si="123"/>
        <v>0</v>
      </c>
      <c r="AY365" s="8">
        <f t="shared" si="124"/>
        <v>0</v>
      </c>
      <c r="AZ365" s="8"/>
    </row>
    <row r="366" spans="2:52">
      <c r="B366" s="11">
        <v>334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9"/>
      <c r="AE366" s="8">
        <v>334</v>
      </c>
      <c r="AF366" s="8">
        <f t="shared" si="125"/>
        <v>0</v>
      </c>
      <c r="AG366" s="8">
        <f t="shared" si="126"/>
        <v>0</v>
      </c>
      <c r="AH366" s="8">
        <f t="shared" si="108"/>
        <v>0</v>
      </c>
      <c r="AI366" s="8">
        <f t="shared" si="109"/>
        <v>0</v>
      </c>
      <c r="AJ366" s="8">
        <f t="shared" si="110"/>
        <v>0</v>
      </c>
      <c r="AK366" s="8">
        <f t="shared" si="111"/>
        <v>0</v>
      </c>
      <c r="AL366" s="8">
        <f t="shared" si="112"/>
        <v>0</v>
      </c>
      <c r="AM366" s="8">
        <f t="shared" si="113"/>
        <v>0</v>
      </c>
      <c r="AN366" s="8">
        <f t="shared" si="114"/>
        <v>0</v>
      </c>
      <c r="AO366" s="8">
        <f t="shared" si="115"/>
        <v>0</v>
      </c>
      <c r="AP366" s="8">
        <f t="shared" si="116"/>
        <v>0</v>
      </c>
      <c r="AQ366" s="8">
        <f t="shared" si="117"/>
        <v>0</v>
      </c>
      <c r="AR366" s="8">
        <f t="shared" si="118"/>
        <v>0</v>
      </c>
      <c r="AS366" s="8">
        <f t="shared" si="127"/>
        <v>0</v>
      </c>
      <c r="AT366" s="8">
        <f t="shared" si="119"/>
        <v>0</v>
      </c>
      <c r="AU366" s="8">
        <f t="shared" si="120"/>
        <v>0</v>
      </c>
      <c r="AV366" s="8">
        <f t="shared" si="121"/>
        <v>0</v>
      </c>
      <c r="AW366" s="8">
        <f t="shared" si="122"/>
        <v>0</v>
      </c>
      <c r="AX366" s="8">
        <f t="shared" si="123"/>
        <v>0</v>
      </c>
      <c r="AY366" s="8">
        <f t="shared" si="124"/>
        <v>0</v>
      </c>
      <c r="AZ366" s="8"/>
    </row>
    <row r="367" spans="2:52">
      <c r="B367" s="11">
        <v>335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9"/>
      <c r="AE367" s="8">
        <v>335</v>
      </c>
      <c r="AF367" s="8">
        <f t="shared" si="125"/>
        <v>0</v>
      </c>
      <c r="AG367" s="8">
        <f t="shared" si="126"/>
        <v>0</v>
      </c>
      <c r="AH367" s="8">
        <f t="shared" si="108"/>
        <v>0</v>
      </c>
      <c r="AI367" s="8">
        <f t="shared" si="109"/>
        <v>0</v>
      </c>
      <c r="AJ367" s="8">
        <f t="shared" si="110"/>
        <v>0</v>
      </c>
      <c r="AK367" s="8">
        <f t="shared" si="111"/>
        <v>0</v>
      </c>
      <c r="AL367" s="8">
        <f t="shared" si="112"/>
        <v>0</v>
      </c>
      <c r="AM367" s="8">
        <f t="shared" si="113"/>
        <v>0</v>
      </c>
      <c r="AN367" s="8">
        <f t="shared" si="114"/>
        <v>0</v>
      </c>
      <c r="AO367" s="8">
        <f t="shared" si="115"/>
        <v>0</v>
      </c>
      <c r="AP367" s="8">
        <f t="shared" si="116"/>
        <v>0</v>
      </c>
      <c r="AQ367" s="8">
        <f t="shared" si="117"/>
        <v>0</v>
      </c>
      <c r="AR367" s="8">
        <f t="shared" si="118"/>
        <v>0</v>
      </c>
      <c r="AS367" s="8">
        <f t="shared" si="127"/>
        <v>0</v>
      </c>
      <c r="AT367" s="8">
        <f t="shared" si="119"/>
        <v>0</v>
      </c>
      <c r="AU367" s="8">
        <f t="shared" si="120"/>
        <v>0</v>
      </c>
      <c r="AV367" s="8">
        <f t="shared" si="121"/>
        <v>0</v>
      </c>
      <c r="AW367" s="8">
        <f t="shared" si="122"/>
        <v>0</v>
      </c>
      <c r="AX367" s="8">
        <f t="shared" si="123"/>
        <v>0</v>
      </c>
      <c r="AY367" s="8">
        <f t="shared" si="124"/>
        <v>0</v>
      </c>
      <c r="AZ367" s="8"/>
    </row>
    <row r="368" spans="2:52">
      <c r="B368" s="11">
        <v>336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9"/>
      <c r="AE368" s="8">
        <v>336</v>
      </c>
      <c r="AF368" s="8">
        <f t="shared" si="125"/>
        <v>0</v>
      </c>
      <c r="AG368" s="8">
        <f t="shared" si="126"/>
        <v>0</v>
      </c>
      <c r="AH368" s="8">
        <f t="shared" si="108"/>
        <v>0</v>
      </c>
      <c r="AI368" s="8">
        <f t="shared" si="109"/>
        <v>0</v>
      </c>
      <c r="AJ368" s="8">
        <f t="shared" si="110"/>
        <v>0</v>
      </c>
      <c r="AK368" s="8">
        <f t="shared" si="111"/>
        <v>0</v>
      </c>
      <c r="AL368" s="8">
        <f t="shared" si="112"/>
        <v>0</v>
      </c>
      <c r="AM368" s="8">
        <f t="shared" si="113"/>
        <v>0</v>
      </c>
      <c r="AN368" s="8">
        <f t="shared" si="114"/>
        <v>0</v>
      </c>
      <c r="AO368" s="8">
        <f t="shared" si="115"/>
        <v>0</v>
      </c>
      <c r="AP368" s="8">
        <f t="shared" si="116"/>
        <v>0</v>
      </c>
      <c r="AQ368" s="8">
        <f t="shared" si="117"/>
        <v>0</v>
      </c>
      <c r="AR368" s="8">
        <f t="shared" si="118"/>
        <v>0</v>
      </c>
      <c r="AS368" s="8">
        <f t="shared" si="127"/>
        <v>0</v>
      </c>
      <c r="AT368" s="8">
        <f t="shared" si="119"/>
        <v>0</v>
      </c>
      <c r="AU368" s="8">
        <f t="shared" si="120"/>
        <v>0</v>
      </c>
      <c r="AV368" s="8">
        <f t="shared" si="121"/>
        <v>0</v>
      </c>
      <c r="AW368" s="8">
        <f t="shared" si="122"/>
        <v>0</v>
      </c>
      <c r="AX368" s="8">
        <f t="shared" si="123"/>
        <v>0</v>
      </c>
      <c r="AY368" s="8">
        <f t="shared" si="124"/>
        <v>0</v>
      </c>
      <c r="AZ368" s="8"/>
    </row>
    <row r="369" spans="2:52">
      <c r="B369" s="11">
        <v>337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9"/>
      <c r="AE369" s="8">
        <v>337</v>
      </c>
      <c r="AF369" s="8">
        <f t="shared" si="125"/>
        <v>0</v>
      </c>
      <c r="AG369" s="8">
        <f t="shared" si="126"/>
        <v>0</v>
      </c>
      <c r="AH369" s="8">
        <f t="shared" si="108"/>
        <v>0</v>
      </c>
      <c r="AI369" s="8">
        <f t="shared" si="109"/>
        <v>0</v>
      </c>
      <c r="AJ369" s="8">
        <f t="shared" si="110"/>
        <v>0</v>
      </c>
      <c r="AK369" s="8">
        <f t="shared" si="111"/>
        <v>0</v>
      </c>
      <c r="AL369" s="8">
        <f t="shared" si="112"/>
        <v>0</v>
      </c>
      <c r="AM369" s="8">
        <f t="shared" si="113"/>
        <v>0</v>
      </c>
      <c r="AN369" s="8">
        <f t="shared" si="114"/>
        <v>0</v>
      </c>
      <c r="AO369" s="8">
        <f t="shared" si="115"/>
        <v>0</v>
      </c>
      <c r="AP369" s="8">
        <f t="shared" si="116"/>
        <v>0</v>
      </c>
      <c r="AQ369" s="8">
        <f t="shared" si="117"/>
        <v>0</v>
      </c>
      <c r="AR369" s="8">
        <f t="shared" si="118"/>
        <v>0</v>
      </c>
      <c r="AS369" s="8">
        <f t="shared" si="127"/>
        <v>0</v>
      </c>
      <c r="AT369" s="8">
        <f t="shared" si="119"/>
        <v>0</v>
      </c>
      <c r="AU369" s="8">
        <f t="shared" si="120"/>
        <v>0</v>
      </c>
      <c r="AV369" s="8">
        <f t="shared" si="121"/>
        <v>0</v>
      </c>
      <c r="AW369" s="8">
        <f t="shared" si="122"/>
        <v>0</v>
      </c>
      <c r="AX369" s="8">
        <f t="shared" si="123"/>
        <v>0</v>
      </c>
      <c r="AY369" s="8">
        <f t="shared" si="124"/>
        <v>0</v>
      </c>
      <c r="AZ369" s="8"/>
    </row>
    <row r="370" spans="2:52">
      <c r="B370" s="11">
        <v>338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9"/>
      <c r="AE370" s="8">
        <v>338</v>
      </c>
      <c r="AF370" s="8">
        <f t="shared" si="125"/>
        <v>0</v>
      </c>
      <c r="AG370" s="8">
        <f t="shared" si="126"/>
        <v>0</v>
      </c>
      <c r="AH370" s="8">
        <f t="shared" si="108"/>
        <v>0</v>
      </c>
      <c r="AI370" s="8">
        <f t="shared" si="109"/>
        <v>0</v>
      </c>
      <c r="AJ370" s="8">
        <f t="shared" si="110"/>
        <v>0</v>
      </c>
      <c r="AK370" s="8">
        <f t="shared" si="111"/>
        <v>0</v>
      </c>
      <c r="AL370" s="8">
        <f t="shared" si="112"/>
        <v>0</v>
      </c>
      <c r="AM370" s="8">
        <f t="shared" si="113"/>
        <v>0</v>
      </c>
      <c r="AN370" s="8">
        <f t="shared" si="114"/>
        <v>0</v>
      </c>
      <c r="AO370" s="8">
        <f t="shared" si="115"/>
        <v>0</v>
      </c>
      <c r="AP370" s="8">
        <f t="shared" si="116"/>
        <v>0</v>
      </c>
      <c r="AQ370" s="8">
        <f t="shared" si="117"/>
        <v>0</v>
      </c>
      <c r="AR370" s="8">
        <f t="shared" si="118"/>
        <v>0</v>
      </c>
      <c r="AS370" s="8">
        <f t="shared" si="127"/>
        <v>0</v>
      </c>
      <c r="AT370" s="8">
        <f t="shared" si="119"/>
        <v>0</v>
      </c>
      <c r="AU370" s="8">
        <f t="shared" si="120"/>
        <v>0</v>
      </c>
      <c r="AV370" s="8">
        <f t="shared" si="121"/>
        <v>0</v>
      </c>
      <c r="AW370" s="8">
        <f t="shared" si="122"/>
        <v>0</v>
      </c>
      <c r="AX370" s="8">
        <f t="shared" si="123"/>
        <v>0</v>
      </c>
      <c r="AY370" s="8">
        <f t="shared" si="124"/>
        <v>0</v>
      </c>
      <c r="AZ370" s="8"/>
    </row>
    <row r="371" spans="2:52">
      <c r="B371" s="11">
        <v>339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9"/>
      <c r="AE371" s="8">
        <v>339</v>
      </c>
      <c r="AF371" s="8">
        <f t="shared" si="125"/>
        <v>0</v>
      </c>
      <c r="AG371" s="8">
        <f t="shared" si="126"/>
        <v>0</v>
      </c>
      <c r="AH371" s="8">
        <f t="shared" si="108"/>
        <v>0</v>
      </c>
      <c r="AI371" s="8">
        <f t="shared" si="109"/>
        <v>0</v>
      </c>
      <c r="AJ371" s="8">
        <f t="shared" si="110"/>
        <v>0</v>
      </c>
      <c r="AK371" s="8">
        <f t="shared" si="111"/>
        <v>0</v>
      </c>
      <c r="AL371" s="8">
        <f t="shared" si="112"/>
        <v>0</v>
      </c>
      <c r="AM371" s="8">
        <f t="shared" si="113"/>
        <v>0</v>
      </c>
      <c r="AN371" s="8">
        <f t="shared" si="114"/>
        <v>0</v>
      </c>
      <c r="AO371" s="8">
        <f t="shared" si="115"/>
        <v>0</v>
      </c>
      <c r="AP371" s="8">
        <f t="shared" si="116"/>
        <v>0</v>
      </c>
      <c r="AQ371" s="8">
        <f t="shared" si="117"/>
        <v>0</v>
      </c>
      <c r="AR371" s="8">
        <f t="shared" si="118"/>
        <v>0</v>
      </c>
      <c r="AS371" s="8">
        <f t="shared" si="127"/>
        <v>0</v>
      </c>
      <c r="AT371" s="8">
        <f t="shared" si="119"/>
        <v>0</v>
      </c>
      <c r="AU371" s="8">
        <f t="shared" si="120"/>
        <v>0</v>
      </c>
      <c r="AV371" s="8">
        <f t="shared" si="121"/>
        <v>0</v>
      </c>
      <c r="AW371" s="8">
        <f t="shared" si="122"/>
        <v>0</v>
      </c>
      <c r="AX371" s="8">
        <f t="shared" si="123"/>
        <v>0</v>
      </c>
      <c r="AY371" s="8">
        <f t="shared" si="124"/>
        <v>0</v>
      </c>
      <c r="AZ371" s="8"/>
    </row>
    <row r="372" spans="2:52">
      <c r="B372" s="11">
        <v>340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9"/>
      <c r="AE372" s="8">
        <v>340</v>
      </c>
      <c r="AF372" s="8">
        <f t="shared" si="125"/>
        <v>0</v>
      </c>
      <c r="AG372" s="8">
        <f t="shared" si="126"/>
        <v>0</v>
      </c>
      <c r="AH372" s="8">
        <f t="shared" si="108"/>
        <v>0</v>
      </c>
      <c r="AI372" s="8">
        <f t="shared" si="109"/>
        <v>0</v>
      </c>
      <c r="AJ372" s="8">
        <f t="shared" si="110"/>
        <v>0</v>
      </c>
      <c r="AK372" s="8">
        <f t="shared" si="111"/>
        <v>0</v>
      </c>
      <c r="AL372" s="8">
        <f t="shared" si="112"/>
        <v>0</v>
      </c>
      <c r="AM372" s="8">
        <f t="shared" si="113"/>
        <v>0</v>
      </c>
      <c r="AN372" s="8">
        <f t="shared" si="114"/>
        <v>0</v>
      </c>
      <c r="AO372" s="8">
        <f t="shared" si="115"/>
        <v>0</v>
      </c>
      <c r="AP372" s="8">
        <f t="shared" si="116"/>
        <v>0</v>
      </c>
      <c r="AQ372" s="8">
        <f t="shared" si="117"/>
        <v>0</v>
      </c>
      <c r="AR372" s="8">
        <f t="shared" si="118"/>
        <v>0</v>
      </c>
      <c r="AS372" s="8">
        <f t="shared" si="127"/>
        <v>0</v>
      </c>
      <c r="AT372" s="8">
        <f t="shared" si="119"/>
        <v>0</v>
      </c>
      <c r="AU372" s="8">
        <f t="shared" si="120"/>
        <v>0</v>
      </c>
      <c r="AV372" s="8">
        <f t="shared" si="121"/>
        <v>0</v>
      </c>
      <c r="AW372" s="8">
        <f t="shared" si="122"/>
        <v>0</v>
      </c>
      <c r="AX372" s="8">
        <f t="shared" si="123"/>
        <v>0</v>
      </c>
      <c r="AY372" s="8">
        <f t="shared" si="124"/>
        <v>0</v>
      </c>
      <c r="AZ372" s="8"/>
    </row>
    <row r="373" spans="2:52">
      <c r="B373" s="11">
        <v>341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9"/>
      <c r="AE373" s="8">
        <v>341</v>
      </c>
      <c r="AF373" s="8">
        <f t="shared" si="125"/>
        <v>0</v>
      </c>
      <c r="AG373" s="8">
        <f t="shared" si="126"/>
        <v>0</v>
      </c>
      <c r="AH373" s="8">
        <f t="shared" si="108"/>
        <v>0</v>
      </c>
      <c r="AI373" s="8">
        <f t="shared" si="109"/>
        <v>0</v>
      </c>
      <c r="AJ373" s="8">
        <f t="shared" si="110"/>
        <v>0</v>
      </c>
      <c r="AK373" s="8">
        <f t="shared" si="111"/>
        <v>0</v>
      </c>
      <c r="AL373" s="8">
        <f t="shared" si="112"/>
        <v>0</v>
      </c>
      <c r="AM373" s="8">
        <f t="shared" si="113"/>
        <v>0</v>
      </c>
      <c r="AN373" s="8">
        <f t="shared" si="114"/>
        <v>0</v>
      </c>
      <c r="AO373" s="8">
        <f t="shared" si="115"/>
        <v>0</v>
      </c>
      <c r="AP373" s="8">
        <f t="shared" si="116"/>
        <v>0</v>
      </c>
      <c r="AQ373" s="8">
        <f t="shared" si="117"/>
        <v>0</v>
      </c>
      <c r="AR373" s="8">
        <f t="shared" si="118"/>
        <v>0</v>
      </c>
      <c r="AS373" s="8">
        <f t="shared" si="127"/>
        <v>0</v>
      </c>
      <c r="AT373" s="8">
        <f t="shared" si="119"/>
        <v>0</v>
      </c>
      <c r="AU373" s="8">
        <f t="shared" si="120"/>
        <v>0</v>
      </c>
      <c r="AV373" s="8">
        <f t="shared" si="121"/>
        <v>0</v>
      </c>
      <c r="AW373" s="8">
        <f t="shared" si="122"/>
        <v>0</v>
      </c>
      <c r="AX373" s="8">
        <f t="shared" si="123"/>
        <v>0</v>
      </c>
      <c r="AY373" s="8">
        <f t="shared" si="124"/>
        <v>0</v>
      </c>
      <c r="AZ373" s="8"/>
    </row>
    <row r="374" spans="2:52">
      <c r="B374" s="11">
        <v>342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9"/>
      <c r="AE374" s="8">
        <v>342</v>
      </c>
      <c r="AF374" s="8">
        <f t="shared" si="125"/>
        <v>0</v>
      </c>
      <c r="AG374" s="8">
        <f t="shared" si="126"/>
        <v>0</v>
      </c>
      <c r="AH374" s="8">
        <f t="shared" si="108"/>
        <v>0</v>
      </c>
      <c r="AI374" s="8">
        <f t="shared" si="109"/>
        <v>0</v>
      </c>
      <c r="AJ374" s="8">
        <f t="shared" si="110"/>
        <v>0</v>
      </c>
      <c r="AK374" s="8">
        <f t="shared" si="111"/>
        <v>0</v>
      </c>
      <c r="AL374" s="8">
        <f t="shared" si="112"/>
        <v>0</v>
      </c>
      <c r="AM374" s="8">
        <f t="shared" si="113"/>
        <v>0</v>
      </c>
      <c r="AN374" s="8">
        <f t="shared" si="114"/>
        <v>0</v>
      </c>
      <c r="AO374" s="8">
        <f t="shared" si="115"/>
        <v>0</v>
      </c>
      <c r="AP374" s="8">
        <f t="shared" si="116"/>
        <v>0</v>
      </c>
      <c r="AQ374" s="8">
        <f t="shared" si="117"/>
        <v>0</v>
      </c>
      <c r="AR374" s="8">
        <f t="shared" si="118"/>
        <v>0</v>
      </c>
      <c r="AS374" s="8">
        <f t="shared" si="127"/>
        <v>0</v>
      </c>
      <c r="AT374" s="8">
        <f t="shared" si="119"/>
        <v>0</v>
      </c>
      <c r="AU374" s="8">
        <f t="shared" si="120"/>
        <v>0</v>
      </c>
      <c r="AV374" s="8">
        <f t="shared" si="121"/>
        <v>0</v>
      </c>
      <c r="AW374" s="8">
        <f t="shared" si="122"/>
        <v>0</v>
      </c>
      <c r="AX374" s="8">
        <f t="shared" si="123"/>
        <v>0</v>
      </c>
      <c r="AY374" s="8">
        <f t="shared" si="124"/>
        <v>0</v>
      </c>
      <c r="AZ374" s="8"/>
    </row>
    <row r="375" spans="2:52">
      <c r="B375" s="11">
        <v>343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9"/>
      <c r="AE375" s="8">
        <v>343</v>
      </c>
      <c r="AF375" s="8">
        <f t="shared" si="125"/>
        <v>0</v>
      </c>
      <c r="AG375" s="8">
        <f t="shared" si="126"/>
        <v>0</v>
      </c>
      <c r="AH375" s="8">
        <f t="shared" si="108"/>
        <v>0</v>
      </c>
      <c r="AI375" s="8">
        <f t="shared" si="109"/>
        <v>0</v>
      </c>
      <c r="AJ375" s="8">
        <f t="shared" si="110"/>
        <v>0</v>
      </c>
      <c r="AK375" s="8">
        <f t="shared" si="111"/>
        <v>0</v>
      </c>
      <c r="AL375" s="8">
        <f t="shared" si="112"/>
        <v>0</v>
      </c>
      <c r="AM375" s="8">
        <f t="shared" si="113"/>
        <v>0</v>
      </c>
      <c r="AN375" s="8">
        <f t="shared" si="114"/>
        <v>0</v>
      </c>
      <c r="AO375" s="8">
        <f t="shared" si="115"/>
        <v>0</v>
      </c>
      <c r="AP375" s="8">
        <f t="shared" si="116"/>
        <v>0</v>
      </c>
      <c r="AQ375" s="8">
        <f t="shared" si="117"/>
        <v>0</v>
      </c>
      <c r="AR375" s="8">
        <f t="shared" si="118"/>
        <v>0</v>
      </c>
      <c r="AS375" s="8">
        <f t="shared" si="127"/>
        <v>0</v>
      </c>
      <c r="AT375" s="8">
        <f t="shared" si="119"/>
        <v>0</v>
      </c>
      <c r="AU375" s="8">
        <f t="shared" si="120"/>
        <v>0</v>
      </c>
      <c r="AV375" s="8">
        <f t="shared" si="121"/>
        <v>0</v>
      </c>
      <c r="AW375" s="8">
        <f t="shared" si="122"/>
        <v>0</v>
      </c>
      <c r="AX375" s="8">
        <f t="shared" si="123"/>
        <v>0</v>
      </c>
      <c r="AY375" s="8">
        <f t="shared" si="124"/>
        <v>0</v>
      </c>
      <c r="AZ375" s="8"/>
    </row>
    <row r="376" spans="2:52">
      <c r="B376" s="11">
        <v>344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9"/>
      <c r="AE376" s="8">
        <v>344</v>
      </c>
      <c r="AF376" s="8">
        <f t="shared" si="125"/>
        <v>0</v>
      </c>
      <c r="AG376" s="8">
        <f t="shared" si="126"/>
        <v>0</v>
      </c>
      <c r="AH376" s="8">
        <f t="shared" si="108"/>
        <v>0</v>
      </c>
      <c r="AI376" s="8">
        <f t="shared" si="109"/>
        <v>0</v>
      </c>
      <c r="AJ376" s="8">
        <f t="shared" si="110"/>
        <v>0</v>
      </c>
      <c r="AK376" s="8">
        <f t="shared" si="111"/>
        <v>0</v>
      </c>
      <c r="AL376" s="8">
        <f t="shared" si="112"/>
        <v>0</v>
      </c>
      <c r="AM376" s="8">
        <f t="shared" si="113"/>
        <v>0</v>
      </c>
      <c r="AN376" s="8">
        <f t="shared" si="114"/>
        <v>0</v>
      </c>
      <c r="AO376" s="8">
        <f t="shared" si="115"/>
        <v>0</v>
      </c>
      <c r="AP376" s="8">
        <f t="shared" si="116"/>
        <v>0</v>
      </c>
      <c r="AQ376" s="8">
        <f t="shared" si="117"/>
        <v>0</v>
      </c>
      <c r="AR376" s="8">
        <f t="shared" si="118"/>
        <v>0</v>
      </c>
      <c r="AS376" s="8">
        <f t="shared" si="127"/>
        <v>0</v>
      </c>
      <c r="AT376" s="8">
        <f t="shared" si="119"/>
        <v>0</v>
      </c>
      <c r="AU376" s="8">
        <f t="shared" si="120"/>
        <v>0</v>
      </c>
      <c r="AV376" s="8">
        <f t="shared" si="121"/>
        <v>0</v>
      </c>
      <c r="AW376" s="8">
        <f t="shared" si="122"/>
        <v>0</v>
      </c>
      <c r="AX376" s="8">
        <f t="shared" si="123"/>
        <v>0</v>
      </c>
      <c r="AY376" s="8">
        <f t="shared" si="124"/>
        <v>0</v>
      </c>
      <c r="AZ376" s="8"/>
    </row>
    <row r="377" spans="2:52">
      <c r="B377" s="11">
        <v>345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9"/>
      <c r="AE377" s="8">
        <v>345</v>
      </c>
      <c r="AF377" s="8">
        <f t="shared" si="125"/>
        <v>0</v>
      </c>
      <c r="AG377" s="8">
        <f t="shared" si="126"/>
        <v>0</v>
      </c>
      <c r="AH377" s="8">
        <f t="shared" si="108"/>
        <v>0</v>
      </c>
      <c r="AI377" s="8">
        <f t="shared" si="109"/>
        <v>0</v>
      </c>
      <c r="AJ377" s="8">
        <f t="shared" si="110"/>
        <v>0</v>
      </c>
      <c r="AK377" s="8">
        <f t="shared" si="111"/>
        <v>0</v>
      </c>
      <c r="AL377" s="8">
        <f t="shared" si="112"/>
        <v>0</v>
      </c>
      <c r="AM377" s="8">
        <f t="shared" si="113"/>
        <v>0</v>
      </c>
      <c r="AN377" s="8">
        <f t="shared" si="114"/>
        <v>0</v>
      </c>
      <c r="AO377" s="8">
        <f t="shared" si="115"/>
        <v>0</v>
      </c>
      <c r="AP377" s="8">
        <f t="shared" si="116"/>
        <v>0</v>
      </c>
      <c r="AQ377" s="8">
        <f t="shared" si="117"/>
        <v>0</v>
      </c>
      <c r="AR377" s="8">
        <f t="shared" si="118"/>
        <v>0</v>
      </c>
      <c r="AS377" s="8">
        <f t="shared" si="127"/>
        <v>0</v>
      </c>
      <c r="AT377" s="8">
        <f t="shared" si="119"/>
        <v>0</v>
      </c>
      <c r="AU377" s="8">
        <f t="shared" si="120"/>
        <v>0</v>
      </c>
      <c r="AV377" s="8">
        <f t="shared" si="121"/>
        <v>0</v>
      </c>
      <c r="AW377" s="8">
        <f t="shared" si="122"/>
        <v>0</v>
      </c>
      <c r="AX377" s="8">
        <f t="shared" si="123"/>
        <v>0</v>
      </c>
      <c r="AY377" s="8">
        <f t="shared" si="124"/>
        <v>0</v>
      </c>
      <c r="AZ377" s="8"/>
    </row>
    <row r="378" spans="2:52">
      <c r="B378" s="11">
        <v>346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9"/>
      <c r="AE378" s="8">
        <v>346</v>
      </c>
      <c r="AF378" s="8">
        <f t="shared" si="125"/>
        <v>0</v>
      </c>
      <c r="AG378" s="8">
        <f t="shared" si="126"/>
        <v>0</v>
      </c>
      <c r="AH378" s="8">
        <f t="shared" si="108"/>
        <v>0</v>
      </c>
      <c r="AI378" s="8">
        <f t="shared" si="109"/>
        <v>0</v>
      </c>
      <c r="AJ378" s="8">
        <f t="shared" si="110"/>
        <v>0</v>
      </c>
      <c r="AK378" s="8">
        <f t="shared" si="111"/>
        <v>0</v>
      </c>
      <c r="AL378" s="8">
        <f t="shared" si="112"/>
        <v>0</v>
      </c>
      <c r="AM378" s="8">
        <f t="shared" si="113"/>
        <v>0</v>
      </c>
      <c r="AN378" s="8">
        <f t="shared" si="114"/>
        <v>0</v>
      </c>
      <c r="AO378" s="8">
        <f t="shared" si="115"/>
        <v>0</v>
      </c>
      <c r="AP378" s="8">
        <f t="shared" si="116"/>
        <v>0</v>
      </c>
      <c r="AQ378" s="8">
        <f t="shared" si="117"/>
        <v>0</v>
      </c>
      <c r="AR378" s="8">
        <f t="shared" si="118"/>
        <v>0</v>
      </c>
      <c r="AS378" s="8">
        <f t="shared" si="127"/>
        <v>0</v>
      </c>
      <c r="AT378" s="8">
        <f t="shared" si="119"/>
        <v>0</v>
      </c>
      <c r="AU378" s="8">
        <f t="shared" si="120"/>
        <v>0</v>
      </c>
      <c r="AV378" s="8">
        <f t="shared" si="121"/>
        <v>0</v>
      </c>
      <c r="AW378" s="8">
        <f t="shared" si="122"/>
        <v>0</v>
      </c>
      <c r="AX378" s="8">
        <f t="shared" si="123"/>
        <v>0</v>
      </c>
      <c r="AY378" s="8">
        <f t="shared" si="124"/>
        <v>0</v>
      </c>
      <c r="AZ378" s="8"/>
    </row>
    <row r="379" spans="2:52">
      <c r="B379" s="11">
        <v>347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9"/>
      <c r="AE379" s="8">
        <v>347</v>
      </c>
      <c r="AF379" s="8">
        <f t="shared" si="125"/>
        <v>0</v>
      </c>
      <c r="AG379" s="8">
        <f t="shared" si="126"/>
        <v>0</v>
      </c>
      <c r="AH379" s="8">
        <f t="shared" si="108"/>
        <v>0</v>
      </c>
      <c r="AI379" s="8">
        <f t="shared" si="109"/>
        <v>0</v>
      </c>
      <c r="AJ379" s="8">
        <f t="shared" si="110"/>
        <v>0</v>
      </c>
      <c r="AK379" s="8">
        <f t="shared" si="111"/>
        <v>0</v>
      </c>
      <c r="AL379" s="8">
        <f t="shared" si="112"/>
        <v>0</v>
      </c>
      <c r="AM379" s="8">
        <f t="shared" si="113"/>
        <v>0</v>
      </c>
      <c r="AN379" s="8">
        <f t="shared" si="114"/>
        <v>0</v>
      </c>
      <c r="AO379" s="8">
        <f t="shared" si="115"/>
        <v>0</v>
      </c>
      <c r="AP379" s="8">
        <f t="shared" si="116"/>
        <v>0</v>
      </c>
      <c r="AQ379" s="8">
        <f t="shared" si="117"/>
        <v>0</v>
      </c>
      <c r="AR379" s="8">
        <f t="shared" si="118"/>
        <v>0</v>
      </c>
      <c r="AS379" s="8">
        <f t="shared" si="127"/>
        <v>0</v>
      </c>
      <c r="AT379" s="8">
        <f t="shared" si="119"/>
        <v>0</v>
      </c>
      <c r="AU379" s="8">
        <f t="shared" si="120"/>
        <v>0</v>
      </c>
      <c r="AV379" s="8">
        <f t="shared" si="121"/>
        <v>0</v>
      </c>
      <c r="AW379" s="8">
        <f t="shared" si="122"/>
        <v>0</v>
      </c>
      <c r="AX379" s="8">
        <f t="shared" si="123"/>
        <v>0</v>
      </c>
      <c r="AY379" s="8">
        <f t="shared" si="124"/>
        <v>0</v>
      </c>
      <c r="AZ379" s="8"/>
    </row>
    <row r="380" spans="2:52">
      <c r="B380" s="11">
        <v>348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9"/>
      <c r="AE380" s="8">
        <v>348</v>
      </c>
      <c r="AF380" s="8">
        <f t="shared" si="125"/>
        <v>0</v>
      </c>
      <c r="AG380" s="8">
        <f t="shared" si="126"/>
        <v>0</v>
      </c>
      <c r="AH380" s="8">
        <f t="shared" si="108"/>
        <v>0</v>
      </c>
      <c r="AI380" s="8">
        <f t="shared" si="109"/>
        <v>0</v>
      </c>
      <c r="AJ380" s="8">
        <f t="shared" si="110"/>
        <v>0</v>
      </c>
      <c r="AK380" s="8">
        <f t="shared" si="111"/>
        <v>0</v>
      </c>
      <c r="AL380" s="8">
        <f t="shared" si="112"/>
        <v>0</v>
      </c>
      <c r="AM380" s="8">
        <f t="shared" si="113"/>
        <v>0</v>
      </c>
      <c r="AN380" s="8">
        <f t="shared" si="114"/>
        <v>0</v>
      </c>
      <c r="AO380" s="8">
        <f t="shared" si="115"/>
        <v>0</v>
      </c>
      <c r="AP380" s="8">
        <f t="shared" si="116"/>
        <v>0</v>
      </c>
      <c r="AQ380" s="8">
        <f t="shared" si="117"/>
        <v>0</v>
      </c>
      <c r="AR380" s="8">
        <f t="shared" si="118"/>
        <v>0</v>
      </c>
      <c r="AS380" s="8">
        <f t="shared" si="127"/>
        <v>0</v>
      </c>
      <c r="AT380" s="8">
        <f t="shared" si="119"/>
        <v>0</v>
      </c>
      <c r="AU380" s="8">
        <f t="shared" si="120"/>
        <v>0</v>
      </c>
      <c r="AV380" s="8">
        <f t="shared" si="121"/>
        <v>0</v>
      </c>
      <c r="AW380" s="8">
        <f t="shared" si="122"/>
        <v>0</v>
      </c>
      <c r="AX380" s="8">
        <f t="shared" si="123"/>
        <v>0</v>
      </c>
      <c r="AY380" s="8">
        <f t="shared" si="124"/>
        <v>0</v>
      </c>
      <c r="AZ380" s="8"/>
    </row>
    <row r="381" spans="2:52">
      <c r="B381" s="11">
        <v>349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9"/>
      <c r="AE381" s="8">
        <v>349</v>
      </c>
      <c r="AF381" s="8">
        <f t="shared" si="125"/>
        <v>0</v>
      </c>
      <c r="AG381" s="8">
        <f t="shared" si="126"/>
        <v>0</v>
      </c>
      <c r="AH381" s="8">
        <f t="shared" si="108"/>
        <v>0</v>
      </c>
      <c r="AI381" s="8">
        <f t="shared" si="109"/>
        <v>0</v>
      </c>
      <c r="AJ381" s="8">
        <f t="shared" si="110"/>
        <v>0</v>
      </c>
      <c r="AK381" s="8">
        <f t="shared" si="111"/>
        <v>0</v>
      </c>
      <c r="AL381" s="8">
        <f t="shared" si="112"/>
        <v>0</v>
      </c>
      <c r="AM381" s="8">
        <f t="shared" si="113"/>
        <v>0</v>
      </c>
      <c r="AN381" s="8">
        <f t="shared" si="114"/>
        <v>0</v>
      </c>
      <c r="AO381" s="8">
        <f t="shared" si="115"/>
        <v>0</v>
      </c>
      <c r="AP381" s="8">
        <f t="shared" si="116"/>
        <v>0</v>
      </c>
      <c r="AQ381" s="8">
        <f t="shared" si="117"/>
        <v>0</v>
      </c>
      <c r="AR381" s="8">
        <f t="shared" si="118"/>
        <v>0</v>
      </c>
      <c r="AS381" s="8">
        <f t="shared" si="127"/>
        <v>0</v>
      </c>
      <c r="AT381" s="8">
        <f t="shared" si="119"/>
        <v>0</v>
      </c>
      <c r="AU381" s="8">
        <f t="shared" si="120"/>
        <v>0</v>
      </c>
      <c r="AV381" s="8">
        <f t="shared" si="121"/>
        <v>0</v>
      </c>
      <c r="AW381" s="8">
        <f t="shared" si="122"/>
        <v>0</v>
      </c>
      <c r="AX381" s="8">
        <f t="shared" si="123"/>
        <v>0</v>
      </c>
      <c r="AY381" s="8">
        <f t="shared" si="124"/>
        <v>0</v>
      </c>
      <c r="AZ381" s="8"/>
    </row>
    <row r="382" spans="2:52">
      <c r="B382" s="11">
        <v>350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9"/>
      <c r="AE382" s="8">
        <v>350</v>
      </c>
      <c r="AF382" s="8">
        <f t="shared" si="125"/>
        <v>0</v>
      </c>
      <c r="AG382" s="8">
        <f t="shared" si="126"/>
        <v>0</v>
      </c>
      <c r="AH382" s="8">
        <f t="shared" si="108"/>
        <v>0</v>
      </c>
      <c r="AI382" s="8">
        <f t="shared" si="109"/>
        <v>0</v>
      </c>
      <c r="AJ382" s="8">
        <f t="shared" si="110"/>
        <v>0</v>
      </c>
      <c r="AK382" s="8">
        <f t="shared" si="111"/>
        <v>0</v>
      </c>
      <c r="AL382" s="8">
        <f t="shared" si="112"/>
        <v>0</v>
      </c>
      <c r="AM382" s="8">
        <f t="shared" si="113"/>
        <v>0</v>
      </c>
      <c r="AN382" s="8">
        <f t="shared" si="114"/>
        <v>0</v>
      </c>
      <c r="AO382" s="8">
        <f t="shared" si="115"/>
        <v>0</v>
      </c>
      <c r="AP382" s="8">
        <f t="shared" si="116"/>
        <v>0</v>
      </c>
      <c r="AQ382" s="8">
        <f t="shared" si="117"/>
        <v>0</v>
      </c>
      <c r="AR382" s="8">
        <f t="shared" si="118"/>
        <v>0</v>
      </c>
      <c r="AS382" s="8">
        <f t="shared" si="127"/>
        <v>0</v>
      </c>
      <c r="AT382" s="8">
        <f t="shared" si="119"/>
        <v>0</v>
      </c>
      <c r="AU382" s="8">
        <f t="shared" si="120"/>
        <v>0</v>
      </c>
      <c r="AV382" s="8">
        <f t="shared" si="121"/>
        <v>0</v>
      </c>
      <c r="AW382" s="8">
        <f t="shared" si="122"/>
        <v>0</v>
      </c>
      <c r="AX382" s="8">
        <f t="shared" si="123"/>
        <v>0</v>
      </c>
      <c r="AY382" s="8">
        <f t="shared" si="124"/>
        <v>0</v>
      </c>
      <c r="AZ382" s="8"/>
    </row>
    <row r="383" spans="2:52">
      <c r="B383" s="11">
        <v>351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9"/>
      <c r="AE383" s="8">
        <v>351</v>
      </c>
      <c r="AF383" s="8">
        <f t="shared" si="125"/>
        <v>0</v>
      </c>
      <c r="AG383" s="8">
        <f t="shared" si="126"/>
        <v>0</v>
      </c>
      <c r="AH383" s="8">
        <f t="shared" si="108"/>
        <v>0</v>
      </c>
      <c r="AI383" s="8">
        <f t="shared" si="109"/>
        <v>0</v>
      </c>
      <c r="AJ383" s="8">
        <f t="shared" si="110"/>
        <v>0</v>
      </c>
      <c r="AK383" s="8">
        <f t="shared" si="111"/>
        <v>0</v>
      </c>
      <c r="AL383" s="8">
        <f t="shared" si="112"/>
        <v>0</v>
      </c>
      <c r="AM383" s="8">
        <f t="shared" si="113"/>
        <v>0</v>
      </c>
      <c r="AN383" s="8">
        <f t="shared" si="114"/>
        <v>0</v>
      </c>
      <c r="AO383" s="8">
        <f t="shared" si="115"/>
        <v>0</v>
      </c>
      <c r="AP383" s="8">
        <f t="shared" si="116"/>
        <v>0</v>
      </c>
      <c r="AQ383" s="8">
        <f t="shared" si="117"/>
        <v>0</v>
      </c>
      <c r="AR383" s="8">
        <f t="shared" si="118"/>
        <v>0</v>
      </c>
      <c r="AS383" s="8">
        <f t="shared" si="127"/>
        <v>0</v>
      </c>
      <c r="AT383" s="8">
        <f t="shared" si="119"/>
        <v>0</v>
      </c>
      <c r="AU383" s="8">
        <f t="shared" si="120"/>
        <v>0</v>
      </c>
      <c r="AV383" s="8">
        <f t="shared" si="121"/>
        <v>0</v>
      </c>
      <c r="AW383" s="8">
        <f t="shared" si="122"/>
        <v>0</v>
      </c>
      <c r="AX383" s="8">
        <f t="shared" si="123"/>
        <v>0</v>
      </c>
      <c r="AY383" s="8">
        <f t="shared" si="124"/>
        <v>0</v>
      </c>
      <c r="AZ383" s="8"/>
    </row>
    <row r="384" spans="2:52">
      <c r="B384" s="11">
        <v>352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9"/>
      <c r="AE384" s="8">
        <v>352</v>
      </c>
      <c r="AF384" s="8">
        <f t="shared" si="125"/>
        <v>0</v>
      </c>
      <c r="AG384" s="8">
        <f t="shared" si="126"/>
        <v>0</v>
      </c>
      <c r="AH384" s="8">
        <f t="shared" si="108"/>
        <v>0</v>
      </c>
      <c r="AI384" s="8">
        <f t="shared" si="109"/>
        <v>0</v>
      </c>
      <c r="AJ384" s="8">
        <f t="shared" si="110"/>
        <v>0</v>
      </c>
      <c r="AK384" s="8">
        <f t="shared" si="111"/>
        <v>0</v>
      </c>
      <c r="AL384" s="8">
        <f t="shared" si="112"/>
        <v>0</v>
      </c>
      <c r="AM384" s="8">
        <f t="shared" si="113"/>
        <v>0</v>
      </c>
      <c r="AN384" s="8">
        <f t="shared" si="114"/>
        <v>0</v>
      </c>
      <c r="AO384" s="8">
        <f t="shared" si="115"/>
        <v>0</v>
      </c>
      <c r="AP384" s="8">
        <f t="shared" si="116"/>
        <v>0</v>
      </c>
      <c r="AQ384" s="8">
        <f t="shared" si="117"/>
        <v>0</v>
      </c>
      <c r="AR384" s="8">
        <f t="shared" si="118"/>
        <v>0</v>
      </c>
      <c r="AS384" s="8">
        <f t="shared" si="127"/>
        <v>0</v>
      </c>
      <c r="AT384" s="8">
        <f t="shared" si="119"/>
        <v>0</v>
      </c>
      <c r="AU384" s="8">
        <f t="shared" si="120"/>
        <v>0</v>
      </c>
      <c r="AV384" s="8">
        <f t="shared" si="121"/>
        <v>0</v>
      </c>
      <c r="AW384" s="8">
        <f t="shared" si="122"/>
        <v>0</v>
      </c>
      <c r="AX384" s="8">
        <f t="shared" si="123"/>
        <v>0</v>
      </c>
      <c r="AY384" s="8">
        <f t="shared" si="124"/>
        <v>0</v>
      </c>
      <c r="AZ384" s="8"/>
    </row>
    <row r="385" spans="2:52">
      <c r="B385" s="11">
        <v>353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9"/>
      <c r="AE385" s="8">
        <v>353</v>
      </c>
      <c r="AF385" s="8">
        <f t="shared" si="125"/>
        <v>0</v>
      </c>
      <c r="AG385" s="8">
        <f t="shared" si="126"/>
        <v>0</v>
      </c>
      <c r="AH385" s="8">
        <f t="shared" si="108"/>
        <v>0</v>
      </c>
      <c r="AI385" s="8">
        <f t="shared" si="109"/>
        <v>0</v>
      </c>
      <c r="AJ385" s="8">
        <f t="shared" si="110"/>
        <v>0</v>
      </c>
      <c r="AK385" s="8">
        <f t="shared" si="111"/>
        <v>0</v>
      </c>
      <c r="AL385" s="8">
        <f t="shared" si="112"/>
        <v>0</v>
      </c>
      <c r="AM385" s="8">
        <f t="shared" si="113"/>
        <v>0</v>
      </c>
      <c r="AN385" s="8">
        <f t="shared" si="114"/>
        <v>0</v>
      </c>
      <c r="AO385" s="8">
        <f t="shared" si="115"/>
        <v>0</v>
      </c>
      <c r="AP385" s="8">
        <f t="shared" si="116"/>
        <v>0</v>
      </c>
      <c r="AQ385" s="8">
        <f t="shared" si="117"/>
        <v>0</v>
      </c>
      <c r="AR385" s="8">
        <f t="shared" si="118"/>
        <v>0</v>
      </c>
      <c r="AS385" s="8">
        <f t="shared" si="127"/>
        <v>0</v>
      </c>
      <c r="AT385" s="8">
        <f t="shared" si="119"/>
        <v>0</v>
      </c>
      <c r="AU385" s="8">
        <f t="shared" si="120"/>
        <v>0</v>
      </c>
      <c r="AV385" s="8">
        <f t="shared" si="121"/>
        <v>0</v>
      </c>
      <c r="AW385" s="8">
        <f t="shared" si="122"/>
        <v>0</v>
      </c>
      <c r="AX385" s="8">
        <f t="shared" si="123"/>
        <v>0</v>
      </c>
      <c r="AY385" s="8">
        <f t="shared" si="124"/>
        <v>0</v>
      </c>
      <c r="AZ385" s="8"/>
    </row>
    <row r="386" spans="2:52">
      <c r="B386" s="11">
        <v>354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9"/>
      <c r="AE386" s="8">
        <v>354</v>
      </c>
      <c r="AF386" s="8">
        <f t="shared" si="125"/>
        <v>0</v>
      </c>
      <c r="AG386" s="8">
        <f t="shared" si="126"/>
        <v>0</v>
      </c>
      <c r="AH386" s="8">
        <f t="shared" si="108"/>
        <v>0</v>
      </c>
      <c r="AI386" s="8">
        <f t="shared" si="109"/>
        <v>0</v>
      </c>
      <c r="AJ386" s="8">
        <f t="shared" si="110"/>
        <v>0</v>
      </c>
      <c r="AK386" s="8">
        <f t="shared" si="111"/>
        <v>0</v>
      </c>
      <c r="AL386" s="8">
        <f t="shared" si="112"/>
        <v>0</v>
      </c>
      <c r="AM386" s="8">
        <f t="shared" si="113"/>
        <v>0</v>
      </c>
      <c r="AN386" s="8">
        <f t="shared" si="114"/>
        <v>0</v>
      </c>
      <c r="AO386" s="8">
        <f t="shared" si="115"/>
        <v>0</v>
      </c>
      <c r="AP386" s="8">
        <f t="shared" si="116"/>
        <v>0</v>
      </c>
      <c r="AQ386" s="8">
        <f t="shared" si="117"/>
        <v>0</v>
      </c>
      <c r="AR386" s="8">
        <f t="shared" si="118"/>
        <v>0</v>
      </c>
      <c r="AS386" s="8">
        <f t="shared" si="127"/>
        <v>0</v>
      </c>
      <c r="AT386" s="8">
        <f t="shared" si="119"/>
        <v>0</v>
      </c>
      <c r="AU386" s="8">
        <f t="shared" si="120"/>
        <v>0</v>
      </c>
      <c r="AV386" s="8">
        <f t="shared" si="121"/>
        <v>0</v>
      </c>
      <c r="AW386" s="8">
        <f t="shared" si="122"/>
        <v>0</v>
      </c>
      <c r="AX386" s="8">
        <f t="shared" si="123"/>
        <v>0</v>
      </c>
      <c r="AY386" s="8">
        <f t="shared" si="124"/>
        <v>0</v>
      </c>
      <c r="AZ386" s="8"/>
    </row>
    <row r="387" spans="2:52">
      <c r="B387" s="11">
        <v>355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9"/>
      <c r="AE387" s="8">
        <v>355</v>
      </c>
      <c r="AF387" s="8">
        <f t="shared" si="125"/>
        <v>0</v>
      </c>
      <c r="AG387" s="8">
        <f t="shared" si="126"/>
        <v>0</v>
      </c>
      <c r="AH387" s="8">
        <f t="shared" si="108"/>
        <v>0</v>
      </c>
      <c r="AI387" s="8">
        <f t="shared" si="109"/>
        <v>0</v>
      </c>
      <c r="AJ387" s="8">
        <f t="shared" si="110"/>
        <v>0</v>
      </c>
      <c r="AK387" s="8">
        <f t="shared" si="111"/>
        <v>0</v>
      </c>
      <c r="AL387" s="8">
        <f t="shared" si="112"/>
        <v>0</v>
      </c>
      <c r="AM387" s="8">
        <f t="shared" si="113"/>
        <v>0</v>
      </c>
      <c r="AN387" s="8">
        <f t="shared" si="114"/>
        <v>0</v>
      </c>
      <c r="AO387" s="8">
        <f t="shared" si="115"/>
        <v>0</v>
      </c>
      <c r="AP387" s="8">
        <f t="shared" si="116"/>
        <v>0</v>
      </c>
      <c r="AQ387" s="8">
        <f t="shared" si="117"/>
        <v>0</v>
      </c>
      <c r="AR387" s="8">
        <f t="shared" si="118"/>
        <v>0</v>
      </c>
      <c r="AS387" s="8">
        <f t="shared" si="127"/>
        <v>0</v>
      </c>
      <c r="AT387" s="8">
        <f t="shared" si="119"/>
        <v>0</v>
      </c>
      <c r="AU387" s="8">
        <f t="shared" si="120"/>
        <v>0</v>
      </c>
      <c r="AV387" s="8">
        <f t="shared" si="121"/>
        <v>0</v>
      </c>
      <c r="AW387" s="8">
        <f t="shared" si="122"/>
        <v>0</v>
      </c>
      <c r="AX387" s="8">
        <f t="shared" si="123"/>
        <v>0</v>
      </c>
      <c r="AY387" s="8">
        <f t="shared" si="124"/>
        <v>0</v>
      </c>
      <c r="AZ387" s="8"/>
    </row>
    <row r="388" spans="2:52">
      <c r="B388" s="11">
        <v>356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9"/>
      <c r="AE388" s="8">
        <v>356</v>
      </c>
      <c r="AF388" s="8">
        <f t="shared" si="125"/>
        <v>0</v>
      </c>
      <c r="AG388" s="8">
        <f t="shared" si="126"/>
        <v>0</v>
      </c>
      <c r="AH388" s="8">
        <f t="shared" si="108"/>
        <v>0</v>
      </c>
      <c r="AI388" s="8">
        <f t="shared" si="109"/>
        <v>0</v>
      </c>
      <c r="AJ388" s="8">
        <f t="shared" si="110"/>
        <v>0</v>
      </c>
      <c r="AK388" s="8">
        <f t="shared" si="111"/>
        <v>0</v>
      </c>
      <c r="AL388" s="8">
        <f t="shared" si="112"/>
        <v>0</v>
      </c>
      <c r="AM388" s="8">
        <f t="shared" si="113"/>
        <v>0</v>
      </c>
      <c r="AN388" s="8">
        <f t="shared" si="114"/>
        <v>0</v>
      </c>
      <c r="AO388" s="8">
        <f t="shared" si="115"/>
        <v>0</v>
      </c>
      <c r="AP388" s="8">
        <f t="shared" si="116"/>
        <v>0</v>
      </c>
      <c r="AQ388" s="8">
        <f t="shared" si="117"/>
        <v>0</v>
      </c>
      <c r="AR388" s="8">
        <f t="shared" si="118"/>
        <v>0</v>
      </c>
      <c r="AS388" s="8">
        <f t="shared" si="127"/>
        <v>0</v>
      </c>
      <c r="AT388" s="8">
        <f t="shared" si="119"/>
        <v>0</v>
      </c>
      <c r="AU388" s="8">
        <f t="shared" si="120"/>
        <v>0</v>
      </c>
      <c r="AV388" s="8">
        <f t="shared" si="121"/>
        <v>0</v>
      </c>
      <c r="AW388" s="8">
        <f t="shared" si="122"/>
        <v>0</v>
      </c>
      <c r="AX388" s="8">
        <f t="shared" si="123"/>
        <v>0</v>
      </c>
      <c r="AY388" s="8">
        <f t="shared" si="124"/>
        <v>0</v>
      </c>
      <c r="AZ388" s="8"/>
    </row>
    <row r="389" spans="2:52">
      <c r="B389" s="11">
        <v>357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9"/>
      <c r="AE389" s="8">
        <v>357</v>
      </c>
      <c r="AF389" s="8">
        <f t="shared" si="125"/>
        <v>0</v>
      </c>
      <c r="AG389" s="8">
        <f t="shared" si="126"/>
        <v>0</v>
      </c>
      <c r="AH389" s="8">
        <f t="shared" si="108"/>
        <v>0</v>
      </c>
      <c r="AI389" s="8">
        <f t="shared" si="109"/>
        <v>0</v>
      </c>
      <c r="AJ389" s="8">
        <f t="shared" si="110"/>
        <v>0</v>
      </c>
      <c r="AK389" s="8">
        <f t="shared" si="111"/>
        <v>0</v>
      </c>
      <c r="AL389" s="8">
        <f t="shared" si="112"/>
        <v>0</v>
      </c>
      <c r="AM389" s="8">
        <f t="shared" si="113"/>
        <v>0</v>
      </c>
      <c r="AN389" s="8">
        <f t="shared" si="114"/>
        <v>0</v>
      </c>
      <c r="AO389" s="8">
        <f t="shared" si="115"/>
        <v>0</v>
      </c>
      <c r="AP389" s="8">
        <f t="shared" si="116"/>
        <v>0</v>
      </c>
      <c r="AQ389" s="8">
        <f t="shared" si="117"/>
        <v>0</v>
      </c>
      <c r="AR389" s="8">
        <f t="shared" si="118"/>
        <v>0</v>
      </c>
      <c r="AS389" s="8">
        <f t="shared" si="127"/>
        <v>0</v>
      </c>
      <c r="AT389" s="8">
        <f t="shared" si="119"/>
        <v>0</v>
      </c>
      <c r="AU389" s="8">
        <f t="shared" si="120"/>
        <v>0</v>
      </c>
      <c r="AV389" s="8">
        <f t="shared" si="121"/>
        <v>0</v>
      </c>
      <c r="AW389" s="8">
        <f t="shared" si="122"/>
        <v>0</v>
      </c>
      <c r="AX389" s="8">
        <f t="shared" si="123"/>
        <v>0</v>
      </c>
      <c r="AY389" s="8">
        <f t="shared" si="124"/>
        <v>0</v>
      </c>
      <c r="AZ389" s="8"/>
    </row>
    <row r="390" spans="2:52">
      <c r="B390" s="11">
        <v>358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9"/>
      <c r="AE390" s="8">
        <v>358</v>
      </c>
      <c r="AF390" s="8">
        <f t="shared" si="125"/>
        <v>0</v>
      </c>
      <c r="AG390" s="8">
        <f t="shared" si="126"/>
        <v>0</v>
      </c>
      <c r="AH390" s="8">
        <f t="shared" ref="AH390:AH453" si="128">B390*E390</f>
        <v>0</v>
      </c>
      <c r="AI390" s="8">
        <f t="shared" si="109"/>
        <v>0</v>
      </c>
      <c r="AJ390" s="8">
        <f t="shared" si="110"/>
        <v>0</v>
      </c>
      <c r="AK390" s="8">
        <f t="shared" si="111"/>
        <v>0</v>
      </c>
      <c r="AL390" s="8">
        <f t="shared" si="112"/>
        <v>0</v>
      </c>
      <c r="AM390" s="8">
        <f t="shared" si="113"/>
        <v>0</v>
      </c>
      <c r="AN390" s="8">
        <f t="shared" si="114"/>
        <v>0</v>
      </c>
      <c r="AO390" s="8">
        <f t="shared" si="115"/>
        <v>0</v>
      </c>
      <c r="AP390" s="8">
        <f t="shared" si="116"/>
        <v>0</v>
      </c>
      <c r="AQ390" s="8">
        <f t="shared" si="117"/>
        <v>0</v>
      </c>
      <c r="AR390" s="8">
        <f t="shared" si="118"/>
        <v>0</v>
      </c>
      <c r="AS390" s="8">
        <f t="shared" si="127"/>
        <v>0</v>
      </c>
      <c r="AT390" s="8">
        <f t="shared" si="119"/>
        <v>0</v>
      </c>
      <c r="AU390" s="8">
        <f t="shared" si="120"/>
        <v>0</v>
      </c>
      <c r="AV390" s="8">
        <f t="shared" si="121"/>
        <v>0</v>
      </c>
      <c r="AW390" s="8">
        <f t="shared" si="122"/>
        <v>0</v>
      </c>
      <c r="AX390" s="8">
        <f t="shared" si="123"/>
        <v>0</v>
      </c>
      <c r="AY390" s="8">
        <f t="shared" si="124"/>
        <v>0</v>
      </c>
      <c r="AZ390" s="8"/>
    </row>
    <row r="391" spans="2:52">
      <c r="B391" s="11">
        <v>359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9"/>
      <c r="AE391" s="8">
        <v>359</v>
      </c>
      <c r="AF391" s="8">
        <f t="shared" si="125"/>
        <v>0</v>
      </c>
      <c r="AG391" s="8">
        <f t="shared" si="126"/>
        <v>0</v>
      </c>
      <c r="AH391" s="8">
        <f t="shared" si="128"/>
        <v>0</v>
      </c>
      <c r="AI391" s="8">
        <f t="shared" si="109"/>
        <v>0</v>
      </c>
      <c r="AJ391" s="8">
        <f t="shared" si="110"/>
        <v>0</v>
      </c>
      <c r="AK391" s="8">
        <f t="shared" si="111"/>
        <v>0</v>
      </c>
      <c r="AL391" s="8">
        <f t="shared" si="112"/>
        <v>0</v>
      </c>
      <c r="AM391" s="8">
        <f t="shared" si="113"/>
        <v>0</v>
      </c>
      <c r="AN391" s="8">
        <f t="shared" si="114"/>
        <v>0</v>
      </c>
      <c r="AO391" s="8">
        <f t="shared" si="115"/>
        <v>0</v>
      </c>
      <c r="AP391" s="8">
        <f t="shared" si="116"/>
        <v>0</v>
      </c>
      <c r="AQ391" s="8">
        <f t="shared" si="117"/>
        <v>0</v>
      </c>
      <c r="AR391" s="8">
        <f t="shared" si="118"/>
        <v>0</v>
      </c>
      <c r="AS391" s="8">
        <f t="shared" si="127"/>
        <v>0</v>
      </c>
      <c r="AT391" s="8">
        <f t="shared" si="119"/>
        <v>0</v>
      </c>
      <c r="AU391" s="8">
        <f t="shared" si="120"/>
        <v>0</v>
      </c>
      <c r="AV391" s="8">
        <f t="shared" si="121"/>
        <v>0</v>
      </c>
      <c r="AW391" s="8">
        <f t="shared" si="122"/>
        <v>0</v>
      </c>
      <c r="AX391" s="8">
        <f t="shared" si="123"/>
        <v>0</v>
      </c>
      <c r="AY391" s="8">
        <f t="shared" si="124"/>
        <v>0</v>
      </c>
      <c r="AZ391" s="8"/>
    </row>
    <row r="392" spans="2:52">
      <c r="B392" s="11">
        <v>360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9"/>
      <c r="AE392" s="8">
        <v>360</v>
      </c>
      <c r="AF392" s="8">
        <f t="shared" si="125"/>
        <v>0</v>
      </c>
      <c r="AG392" s="8">
        <f t="shared" si="126"/>
        <v>0</v>
      </c>
      <c r="AH392" s="8">
        <f t="shared" si="128"/>
        <v>0</v>
      </c>
      <c r="AI392" s="8">
        <f t="shared" si="109"/>
        <v>0</v>
      </c>
      <c r="AJ392" s="8">
        <f t="shared" si="110"/>
        <v>0</v>
      </c>
      <c r="AK392" s="8">
        <f t="shared" si="111"/>
        <v>0</v>
      </c>
      <c r="AL392" s="8">
        <f t="shared" si="112"/>
        <v>0</v>
      </c>
      <c r="AM392" s="8">
        <f t="shared" si="113"/>
        <v>0</v>
      </c>
      <c r="AN392" s="8">
        <f t="shared" si="114"/>
        <v>0</v>
      </c>
      <c r="AO392" s="8">
        <f t="shared" si="115"/>
        <v>0</v>
      </c>
      <c r="AP392" s="8">
        <f t="shared" si="116"/>
        <v>0</v>
      </c>
      <c r="AQ392" s="8">
        <f t="shared" si="117"/>
        <v>0</v>
      </c>
      <c r="AR392" s="8">
        <f t="shared" si="118"/>
        <v>0</v>
      </c>
      <c r="AS392" s="8">
        <f t="shared" si="127"/>
        <v>0</v>
      </c>
      <c r="AT392" s="8">
        <f t="shared" si="119"/>
        <v>0</v>
      </c>
      <c r="AU392" s="8">
        <f t="shared" si="120"/>
        <v>0</v>
      </c>
      <c r="AV392" s="8">
        <f t="shared" si="121"/>
        <v>0</v>
      </c>
      <c r="AW392" s="8">
        <f t="shared" si="122"/>
        <v>0</v>
      </c>
      <c r="AX392" s="8">
        <f t="shared" si="123"/>
        <v>0</v>
      </c>
      <c r="AY392" s="8">
        <f t="shared" si="124"/>
        <v>0</v>
      </c>
      <c r="AZ392" s="8"/>
    </row>
    <row r="393" spans="2:52">
      <c r="B393" s="11">
        <v>361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9"/>
      <c r="AE393" s="8">
        <v>361</v>
      </c>
      <c r="AF393" s="8">
        <f t="shared" si="125"/>
        <v>0</v>
      </c>
      <c r="AG393" s="8">
        <f t="shared" si="126"/>
        <v>0</v>
      </c>
      <c r="AH393" s="8">
        <f t="shared" si="128"/>
        <v>0</v>
      </c>
      <c r="AI393" s="8">
        <f t="shared" si="109"/>
        <v>0</v>
      </c>
      <c r="AJ393" s="8">
        <f t="shared" si="110"/>
        <v>0</v>
      </c>
      <c r="AK393" s="8">
        <f t="shared" si="111"/>
        <v>0</v>
      </c>
      <c r="AL393" s="8">
        <f t="shared" si="112"/>
        <v>0</v>
      </c>
      <c r="AM393" s="8">
        <f t="shared" si="113"/>
        <v>0</v>
      </c>
      <c r="AN393" s="8">
        <f t="shared" si="114"/>
        <v>0</v>
      </c>
      <c r="AO393" s="8">
        <f t="shared" si="115"/>
        <v>0</v>
      </c>
      <c r="AP393" s="8">
        <f t="shared" si="116"/>
        <v>0</v>
      </c>
      <c r="AQ393" s="8">
        <f t="shared" si="117"/>
        <v>0</v>
      </c>
      <c r="AR393" s="8">
        <f t="shared" si="118"/>
        <v>0</v>
      </c>
      <c r="AS393" s="8">
        <f t="shared" si="127"/>
        <v>0</v>
      </c>
      <c r="AT393" s="8">
        <f t="shared" si="119"/>
        <v>0</v>
      </c>
      <c r="AU393" s="8">
        <f t="shared" si="120"/>
        <v>0</v>
      </c>
      <c r="AV393" s="8">
        <f t="shared" si="121"/>
        <v>0</v>
      </c>
      <c r="AW393" s="8">
        <f t="shared" si="122"/>
        <v>0</v>
      </c>
      <c r="AX393" s="8">
        <f t="shared" si="123"/>
        <v>0</v>
      </c>
      <c r="AY393" s="8">
        <f t="shared" si="124"/>
        <v>0</v>
      </c>
      <c r="AZ393" s="8"/>
    </row>
    <row r="394" spans="2:52">
      <c r="B394" s="11">
        <v>362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9"/>
      <c r="AE394" s="8">
        <v>362</v>
      </c>
      <c r="AF394" s="8">
        <f t="shared" si="125"/>
        <v>0</v>
      </c>
      <c r="AG394" s="8">
        <f t="shared" si="126"/>
        <v>0</v>
      </c>
      <c r="AH394" s="8">
        <f t="shared" si="128"/>
        <v>0</v>
      </c>
      <c r="AI394" s="8">
        <f t="shared" si="109"/>
        <v>0</v>
      </c>
      <c r="AJ394" s="8">
        <f t="shared" si="110"/>
        <v>0</v>
      </c>
      <c r="AK394" s="8">
        <f t="shared" si="111"/>
        <v>0</v>
      </c>
      <c r="AL394" s="8">
        <f t="shared" si="112"/>
        <v>0</v>
      </c>
      <c r="AM394" s="8">
        <f t="shared" si="113"/>
        <v>0</v>
      </c>
      <c r="AN394" s="8">
        <f t="shared" si="114"/>
        <v>0</v>
      </c>
      <c r="AO394" s="8">
        <f t="shared" si="115"/>
        <v>0</v>
      </c>
      <c r="AP394" s="8">
        <f t="shared" si="116"/>
        <v>0</v>
      </c>
      <c r="AQ394" s="8">
        <f t="shared" si="117"/>
        <v>0</v>
      </c>
      <c r="AR394" s="8">
        <f t="shared" si="118"/>
        <v>0</v>
      </c>
      <c r="AS394" s="8">
        <f t="shared" si="127"/>
        <v>0</v>
      </c>
      <c r="AT394" s="8">
        <f t="shared" si="119"/>
        <v>0</v>
      </c>
      <c r="AU394" s="8">
        <f t="shared" si="120"/>
        <v>0</v>
      </c>
      <c r="AV394" s="8">
        <f t="shared" si="121"/>
        <v>0</v>
      </c>
      <c r="AW394" s="8">
        <f t="shared" si="122"/>
        <v>0</v>
      </c>
      <c r="AX394" s="8">
        <f t="shared" si="123"/>
        <v>0</v>
      </c>
      <c r="AY394" s="8">
        <f t="shared" si="124"/>
        <v>0</v>
      </c>
      <c r="AZ394" s="8"/>
    </row>
    <row r="395" spans="2:52">
      <c r="B395" s="11">
        <v>363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9"/>
      <c r="AE395" s="8">
        <v>363</v>
      </c>
      <c r="AF395" s="8">
        <f t="shared" si="125"/>
        <v>0</v>
      </c>
      <c r="AG395" s="8">
        <f t="shared" si="126"/>
        <v>0</v>
      </c>
      <c r="AH395" s="8">
        <f t="shared" si="128"/>
        <v>0</v>
      </c>
      <c r="AI395" s="8">
        <f t="shared" si="109"/>
        <v>0</v>
      </c>
      <c r="AJ395" s="8">
        <f t="shared" si="110"/>
        <v>0</v>
      </c>
      <c r="AK395" s="8">
        <f t="shared" si="111"/>
        <v>0</v>
      </c>
      <c r="AL395" s="8">
        <f t="shared" si="112"/>
        <v>0</v>
      </c>
      <c r="AM395" s="8">
        <f t="shared" si="113"/>
        <v>0</v>
      </c>
      <c r="AN395" s="8">
        <f t="shared" si="114"/>
        <v>0</v>
      </c>
      <c r="AO395" s="8">
        <f t="shared" si="115"/>
        <v>0</v>
      </c>
      <c r="AP395" s="8">
        <f t="shared" si="116"/>
        <v>0</v>
      </c>
      <c r="AQ395" s="8">
        <f t="shared" si="117"/>
        <v>0</v>
      </c>
      <c r="AR395" s="8">
        <f t="shared" si="118"/>
        <v>0</v>
      </c>
      <c r="AS395" s="8">
        <f t="shared" si="127"/>
        <v>0</v>
      </c>
      <c r="AT395" s="8">
        <f t="shared" si="119"/>
        <v>0</v>
      </c>
      <c r="AU395" s="8">
        <f t="shared" si="120"/>
        <v>0</v>
      </c>
      <c r="AV395" s="8">
        <f t="shared" si="121"/>
        <v>0</v>
      </c>
      <c r="AW395" s="8">
        <f t="shared" si="122"/>
        <v>0</v>
      </c>
      <c r="AX395" s="8">
        <f t="shared" si="123"/>
        <v>0</v>
      </c>
      <c r="AY395" s="8">
        <f t="shared" si="124"/>
        <v>0</v>
      </c>
      <c r="AZ395" s="8"/>
    </row>
    <row r="396" spans="2:52">
      <c r="B396" s="11">
        <v>364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9"/>
      <c r="AE396" s="8">
        <v>364</v>
      </c>
      <c r="AF396" s="8">
        <f t="shared" si="125"/>
        <v>0</v>
      </c>
      <c r="AG396" s="8">
        <f t="shared" si="126"/>
        <v>0</v>
      </c>
      <c r="AH396" s="8">
        <f t="shared" si="128"/>
        <v>0</v>
      </c>
      <c r="AI396" s="8">
        <f t="shared" si="109"/>
        <v>0</v>
      </c>
      <c r="AJ396" s="8">
        <f t="shared" si="110"/>
        <v>0</v>
      </c>
      <c r="AK396" s="8">
        <f t="shared" si="111"/>
        <v>0</v>
      </c>
      <c r="AL396" s="8">
        <f t="shared" si="112"/>
        <v>0</v>
      </c>
      <c r="AM396" s="8">
        <f t="shared" si="113"/>
        <v>0</v>
      </c>
      <c r="AN396" s="8">
        <f t="shared" si="114"/>
        <v>0</v>
      </c>
      <c r="AO396" s="8">
        <f t="shared" si="115"/>
        <v>0</v>
      </c>
      <c r="AP396" s="8">
        <f t="shared" si="116"/>
        <v>0</v>
      </c>
      <c r="AQ396" s="8">
        <f t="shared" si="117"/>
        <v>0</v>
      </c>
      <c r="AR396" s="8">
        <f t="shared" si="118"/>
        <v>0</v>
      </c>
      <c r="AS396" s="8">
        <f t="shared" si="127"/>
        <v>0</v>
      </c>
      <c r="AT396" s="8">
        <f t="shared" si="119"/>
        <v>0</v>
      </c>
      <c r="AU396" s="8">
        <f t="shared" si="120"/>
        <v>0</v>
      </c>
      <c r="AV396" s="8">
        <f t="shared" si="121"/>
        <v>0</v>
      </c>
      <c r="AW396" s="8">
        <f t="shared" si="122"/>
        <v>0</v>
      </c>
      <c r="AX396" s="8">
        <f t="shared" si="123"/>
        <v>0</v>
      </c>
      <c r="AY396" s="8">
        <f t="shared" si="124"/>
        <v>0</v>
      </c>
      <c r="AZ396" s="8"/>
    </row>
    <row r="397" spans="2:52">
      <c r="B397" s="11">
        <v>365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9"/>
      <c r="AE397" s="8">
        <v>365</v>
      </c>
      <c r="AF397" s="8">
        <f t="shared" si="125"/>
        <v>0</v>
      </c>
      <c r="AG397" s="8">
        <f t="shared" si="126"/>
        <v>0</v>
      </c>
      <c r="AH397" s="8">
        <f t="shared" si="128"/>
        <v>0</v>
      </c>
      <c r="AI397" s="8">
        <f t="shared" si="109"/>
        <v>0</v>
      </c>
      <c r="AJ397" s="8">
        <f t="shared" si="110"/>
        <v>0</v>
      </c>
      <c r="AK397" s="8">
        <f t="shared" si="111"/>
        <v>0</v>
      </c>
      <c r="AL397" s="8">
        <f t="shared" si="112"/>
        <v>0</v>
      </c>
      <c r="AM397" s="8">
        <f t="shared" si="113"/>
        <v>0</v>
      </c>
      <c r="AN397" s="8">
        <f t="shared" si="114"/>
        <v>0</v>
      </c>
      <c r="AO397" s="8">
        <f t="shared" si="115"/>
        <v>0</v>
      </c>
      <c r="AP397" s="8">
        <f t="shared" si="116"/>
        <v>0</v>
      </c>
      <c r="AQ397" s="8">
        <f t="shared" si="117"/>
        <v>0</v>
      </c>
      <c r="AR397" s="8">
        <f t="shared" si="118"/>
        <v>0</v>
      </c>
      <c r="AS397" s="8">
        <f t="shared" si="127"/>
        <v>0</v>
      </c>
      <c r="AT397" s="8">
        <f t="shared" si="119"/>
        <v>0</v>
      </c>
      <c r="AU397" s="8">
        <f t="shared" si="120"/>
        <v>0</v>
      </c>
      <c r="AV397" s="8">
        <f t="shared" si="121"/>
        <v>0</v>
      </c>
      <c r="AW397" s="8">
        <f t="shared" si="122"/>
        <v>0</v>
      </c>
      <c r="AX397" s="8">
        <f t="shared" si="123"/>
        <v>0</v>
      </c>
      <c r="AY397" s="8">
        <f t="shared" si="124"/>
        <v>0</v>
      </c>
      <c r="AZ397" s="8"/>
    </row>
    <row r="398" spans="2:52">
      <c r="B398" s="11">
        <v>366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9"/>
      <c r="AE398" s="8">
        <v>366</v>
      </c>
      <c r="AF398" s="8">
        <f t="shared" si="125"/>
        <v>0</v>
      </c>
      <c r="AG398" s="8">
        <f t="shared" si="126"/>
        <v>0</v>
      </c>
      <c r="AH398" s="8">
        <f t="shared" si="128"/>
        <v>0</v>
      </c>
      <c r="AI398" s="8">
        <f t="shared" si="109"/>
        <v>0</v>
      </c>
      <c r="AJ398" s="8">
        <f t="shared" si="110"/>
        <v>0</v>
      </c>
      <c r="AK398" s="8">
        <f t="shared" si="111"/>
        <v>0</v>
      </c>
      <c r="AL398" s="8">
        <f t="shared" si="112"/>
        <v>0</v>
      </c>
      <c r="AM398" s="8">
        <f t="shared" si="113"/>
        <v>0</v>
      </c>
      <c r="AN398" s="8">
        <f t="shared" si="114"/>
        <v>0</v>
      </c>
      <c r="AO398" s="8">
        <f t="shared" si="115"/>
        <v>0</v>
      </c>
      <c r="AP398" s="8">
        <f t="shared" si="116"/>
        <v>0</v>
      </c>
      <c r="AQ398" s="8">
        <f t="shared" si="117"/>
        <v>0</v>
      </c>
      <c r="AR398" s="8">
        <f t="shared" si="118"/>
        <v>0</v>
      </c>
      <c r="AS398" s="8">
        <f t="shared" si="127"/>
        <v>0</v>
      </c>
      <c r="AT398" s="8">
        <f t="shared" si="119"/>
        <v>0</v>
      </c>
      <c r="AU398" s="8">
        <f t="shared" si="120"/>
        <v>0</v>
      </c>
      <c r="AV398" s="8">
        <f t="shared" si="121"/>
        <v>0</v>
      </c>
      <c r="AW398" s="8">
        <f t="shared" si="122"/>
        <v>0</v>
      </c>
      <c r="AX398" s="8">
        <f t="shared" si="123"/>
        <v>0</v>
      </c>
      <c r="AY398" s="8">
        <f t="shared" si="124"/>
        <v>0</v>
      </c>
      <c r="AZ398" s="8"/>
    </row>
    <row r="399" spans="2:52">
      <c r="B399" s="11">
        <v>367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9"/>
      <c r="AE399" s="8">
        <v>367</v>
      </c>
      <c r="AF399" s="8">
        <f t="shared" si="125"/>
        <v>0</v>
      </c>
      <c r="AG399" s="8">
        <f t="shared" si="126"/>
        <v>0</v>
      </c>
      <c r="AH399" s="8">
        <f t="shared" si="128"/>
        <v>0</v>
      </c>
      <c r="AI399" s="8">
        <f t="shared" si="109"/>
        <v>0</v>
      </c>
      <c r="AJ399" s="8">
        <f t="shared" si="110"/>
        <v>0</v>
      </c>
      <c r="AK399" s="8">
        <f t="shared" si="111"/>
        <v>0</v>
      </c>
      <c r="AL399" s="8">
        <f t="shared" si="112"/>
        <v>0</v>
      </c>
      <c r="AM399" s="8">
        <f t="shared" si="113"/>
        <v>0</v>
      </c>
      <c r="AN399" s="8">
        <f t="shared" si="114"/>
        <v>0</v>
      </c>
      <c r="AO399" s="8">
        <f t="shared" si="115"/>
        <v>0</v>
      </c>
      <c r="AP399" s="8">
        <f t="shared" si="116"/>
        <v>0</v>
      </c>
      <c r="AQ399" s="8">
        <f t="shared" si="117"/>
        <v>0</v>
      </c>
      <c r="AR399" s="8">
        <f t="shared" si="118"/>
        <v>0</v>
      </c>
      <c r="AS399" s="8">
        <f t="shared" si="127"/>
        <v>0</v>
      </c>
      <c r="AT399" s="8">
        <f t="shared" si="119"/>
        <v>0</v>
      </c>
      <c r="AU399" s="8">
        <f t="shared" si="120"/>
        <v>0</v>
      </c>
      <c r="AV399" s="8">
        <f t="shared" si="121"/>
        <v>0</v>
      </c>
      <c r="AW399" s="8">
        <f t="shared" si="122"/>
        <v>0</v>
      </c>
      <c r="AX399" s="8">
        <f t="shared" si="123"/>
        <v>0</v>
      </c>
      <c r="AY399" s="8">
        <f t="shared" si="124"/>
        <v>0</v>
      </c>
      <c r="AZ399" s="8"/>
    </row>
    <row r="400" spans="2:52">
      <c r="B400" s="11">
        <v>368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9"/>
      <c r="AE400" s="8">
        <v>368</v>
      </c>
      <c r="AF400" s="8">
        <f t="shared" si="125"/>
        <v>0</v>
      </c>
      <c r="AG400" s="8">
        <f t="shared" si="126"/>
        <v>0</v>
      </c>
      <c r="AH400" s="8">
        <f t="shared" si="128"/>
        <v>0</v>
      </c>
      <c r="AI400" s="8">
        <f t="shared" si="109"/>
        <v>0</v>
      </c>
      <c r="AJ400" s="8">
        <f t="shared" si="110"/>
        <v>0</v>
      </c>
      <c r="AK400" s="8">
        <f t="shared" si="111"/>
        <v>0</v>
      </c>
      <c r="AL400" s="8">
        <f t="shared" si="112"/>
        <v>0</v>
      </c>
      <c r="AM400" s="8">
        <f t="shared" si="113"/>
        <v>0</v>
      </c>
      <c r="AN400" s="8">
        <f t="shared" si="114"/>
        <v>0</v>
      </c>
      <c r="AO400" s="8">
        <f t="shared" si="115"/>
        <v>0</v>
      </c>
      <c r="AP400" s="8">
        <f t="shared" si="116"/>
        <v>0</v>
      </c>
      <c r="AQ400" s="8">
        <f t="shared" si="117"/>
        <v>0</v>
      </c>
      <c r="AR400" s="8">
        <f t="shared" si="118"/>
        <v>0</v>
      </c>
      <c r="AS400" s="8">
        <f t="shared" si="127"/>
        <v>0</v>
      </c>
      <c r="AT400" s="8">
        <f t="shared" si="119"/>
        <v>0</v>
      </c>
      <c r="AU400" s="8">
        <f t="shared" si="120"/>
        <v>0</v>
      </c>
      <c r="AV400" s="8">
        <f t="shared" si="121"/>
        <v>0</v>
      </c>
      <c r="AW400" s="8">
        <f t="shared" si="122"/>
        <v>0</v>
      </c>
      <c r="AX400" s="8">
        <f t="shared" si="123"/>
        <v>0</v>
      </c>
      <c r="AY400" s="8">
        <f t="shared" si="124"/>
        <v>0</v>
      </c>
      <c r="AZ400" s="8"/>
    </row>
    <row r="401" spans="2:52">
      <c r="B401" s="11">
        <v>369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9"/>
      <c r="AE401" s="8">
        <v>369</v>
      </c>
      <c r="AF401" s="8">
        <f t="shared" si="125"/>
        <v>0</v>
      </c>
      <c r="AG401" s="8">
        <f t="shared" si="126"/>
        <v>0</v>
      </c>
      <c r="AH401" s="8">
        <f t="shared" si="128"/>
        <v>0</v>
      </c>
      <c r="AI401" s="8">
        <f t="shared" si="109"/>
        <v>0</v>
      </c>
      <c r="AJ401" s="8">
        <f t="shared" si="110"/>
        <v>0</v>
      </c>
      <c r="AK401" s="8">
        <f t="shared" si="111"/>
        <v>0</v>
      </c>
      <c r="AL401" s="8">
        <f t="shared" si="112"/>
        <v>0</v>
      </c>
      <c r="AM401" s="8">
        <f t="shared" si="113"/>
        <v>0</v>
      </c>
      <c r="AN401" s="8">
        <f t="shared" si="114"/>
        <v>0</v>
      </c>
      <c r="AO401" s="8">
        <f t="shared" si="115"/>
        <v>0</v>
      </c>
      <c r="AP401" s="8">
        <f t="shared" si="116"/>
        <v>0</v>
      </c>
      <c r="AQ401" s="8">
        <f t="shared" si="117"/>
        <v>0</v>
      </c>
      <c r="AR401" s="8">
        <f t="shared" si="118"/>
        <v>0</v>
      </c>
      <c r="AS401" s="8">
        <f t="shared" si="127"/>
        <v>0</v>
      </c>
      <c r="AT401" s="8">
        <f t="shared" si="119"/>
        <v>0</v>
      </c>
      <c r="AU401" s="8">
        <f t="shared" si="120"/>
        <v>0</v>
      </c>
      <c r="AV401" s="8">
        <f t="shared" si="121"/>
        <v>0</v>
      </c>
      <c r="AW401" s="8">
        <f t="shared" si="122"/>
        <v>0</v>
      </c>
      <c r="AX401" s="8">
        <f t="shared" si="123"/>
        <v>0</v>
      </c>
      <c r="AY401" s="8">
        <f t="shared" si="124"/>
        <v>0</v>
      </c>
      <c r="AZ401" s="8"/>
    </row>
    <row r="402" spans="2:52">
      <c r="B402" s="11">
        <v>370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9"/>
      <c r="AE402" s="8">
        <v>370</v>
      </c>
      <c r="AF402" s="8">
        <f t="shared" si="125"/>
        <v>0</v>
      </c>
      <c r="AG402" s="8">
        <f t="shared" si="126"/>
        <v>0</v>
      </c>
      <c r="AH402" s="8">
        <f t="shared" si="128"/>
        <v>0</v>
      </c>
      <c r="AI402" s="8">
        <f t="shared" si="109"/>
        <v>0</v>
      </c>
      <c r="AJ402" s="8">
        <f t="shared" si="110"/>
        <v>0</v>
      </c>
      <c r="AK402" s="8">
        <f t="shared" si="111"/>
        <v>0</v>
      </c>
      <c r="AL402" s="8">
        <f t="shared" si="112"/>
        <v>0</v>
      </c>
      <c r="AM402" s="8">
        <f t="shared" si="113"/>
        <v>0</v>
      </c>
      <c r="AN402" s="8">
        <f t="shared" si="114"/>
        <v>0</v>
      </c>
      <c r="AO402" s="8">
        <f t="shared" si="115"/>
        <v>0</v>
      </c>
      <c r="AP402" s="8">
        <f t="shared" si="116"/>
        <v>0</v>
      </c>
      <c r="AQ402" s="8">
        <f t="shared" si="117"/>
        <v>0</v>
      </c>
      <c r="AR402" s="8">
        <f t="shared" si="118"/>
        <v>0</v>
      </c>
      <c r="AS402" s="8">
        <f t="shared" si="127"/>
        <v>0</v>
      </c>
      <c r="AT402" s="8">
        <f t="shared" si="119"/>
        <v>0</v>
      </c>
      <c r="AU402" s="8">
        <f t="shared" si="120"/>
        <v>0</v>
      </c>
      <c r="AV402" s="8">
        <f t="shared" si="121"/>
        <v>0</v>
      </c>
      <c r="AW402" s="8">
        <f t="shared" si="122"/>
        <v>0</v>
      </c>
      <c r="AX402" s="8">
        <f t="shared" si="123"/>
        <v>0</v>
      </c>
      <c r="AY402" s="8">
        <f t="shared" si="124"/>
        <v>0</v>
      </c>
      <c r="AZ402" s="8"/>
    </row>
    <row r="403" spans="2:52">
      <c r="B403" s="11">
        <v>371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9"/>
      <c r="AE403" s="8">
        <v>371</v>
      </c>
      <c r="AF403" s="8">
        <f t="shared" si="125"/>
        <v>0</v>
      </c>
      <c r="AG403" s="8">
        <f t="shared" si="126"/>
        <v>0</v>
      </c>
      <c r="AH403" s="8">
        <f t="shared" si="128"/>
        <v>0</v>
      </c>
      <c r="AI403" s="8">
        <f t="shared" si="109"/>
        <v>0</v>
      </c>
      <c r="AJ403" s="8">
        <f t="shared" si="110"/>
        <v>0</v>
      </c>
      <c r="AK403" s="8">
        <f t="shared" si="111"/>
        <v>0</v>
      </c>
      <c r="AL403" s="8">
        <f t="shared" si="112"/>
        <v>0</v>
      </c>
      <c r="AM403" s="8">
        <f t="shared" si="113"/>
        <v>0</v>
      </c>
      <c r="AN403" s="8">
        <f t="shared" si="114"/>
        <v>0</v>
      </c>
      <c r="AO403" s="8">
        <f t="shared" si="115"/>
        <v>0</v>
      </c>
      <c r="AP403" s="8">
        <f t="shared" si="116"/>
        <v>0</v>
      </c>
      <c r="AQ403" s="8">
        <f t="shared" si="117"/>
        <v>0</v>
      </c>
      <c r="AR403" s="8">
        <f t="shared" si="118"/>
        <v>0</v>
      </c>
      <c r="AS403" s="8">
        <f t="shared" si="127"/>
        <v>0</v>
      </c>
      <c r="AT403" s="8">
        <f t="shared" si="119"/>
        <v>0</v>
      </c>
      <c r="AU403" s="8">
        <f t="shared" si="120"/>
        <v>0</v>
      </c>
      <c r="AV403" s="8">
        <f t="shared" si="121"/>
        <v>0</v>
      </c>
      <c r="AW403" s="8">
        <f t="shared" si="122"/>
        <v>0</v>
      </c>
      <c r="AX403" s="8">
        <f t="shared" si="123"/>
        <v>0</v>
      </c>
      <c r="AY403" s="8">
        <f t="shared" si="124"/>
        <v>0</v>
      </c>
      <c r="AZ403" s="8"/>
    </row>
    <row r="404" spans="2:52">
      <c r="B404" s="11">
        <v>372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9"/>
      <c r="AE404" s="8">
        <v>372</v>
      </c>
      <c r="AF404" s="8">
        <f t="shared" si="125"/>
        <v>0</v>
      </c>
      <c r="AG404" s="8">
        <f t="shared" si="126"/>
        <v>0</v>
      </c>
      <c r="AH404" s="8">
        <f t="shared" si="128"/>
        <v>0</v>
      </c>
      <c r="AI404" s="8">
        <f t="shared" si="109"/>
        <v>0</v>
      </c>
      <c r="AJ404" s="8">
        <f t="shared" si="110"/>
        <v>0</v>
      </c>
      <c r="AK404" s="8">
        <f t="shared" si="111"/>
        <v>0</v>
      </c>
      <c r="AL404" s="8">
        <f t="shared" si="112"/>
        <v>0</v>
      </c>
      <c r="AM404" s="8">
        <f t="shared" si="113"/>
        <v>0</v>
      </c>
      <c r="AN404" s="8">
        <f t="shared" si="114"/>
        <v>0</v>
      </c>
      <c r="AO404" s="8">
        <f t="shared" si="115"/>
        <v>0</v>
      </c>
      <c r="AP404" s="8">
        <f t="shared" si="116"/>
        <v>0</v>
      </c>
      <c r="AQ404" s="8">
        <f t="shared" si="117"/>
        <v>0</v>
      </c>
      <c r="AR404" s="8">
        <f t="shared" si="118"/>
        <v>0</v>
      </c>
      <c r="AS404" s="8">
        <f t="shared" si="127"/>
        <v>0</v>
      </c>
      <c r="AT404" s="8">
        <f t="shared" si="119"/>
        <v>0</v>
      </c>
      <c r="AU404" s="8">
        <f t="shared" si="120"/>
        <v>0</v>
      </c>
      <c r="AV404" s="8">
        <f t="shared" si="121"/>
        <v>0</v>
      </c>
      <c r="AW404" s="8">
        <f t="shared" si="122"/>
        <v>0</v>
      </c>
      <c r="AX404" s="8">
        <f t="shared" si="123"/>
        <v>0</v>
      </c>
      <c r="AY404" s="8">
        <f t="shared" si="124"/>
        <v>0</v>
      </c>
      <c r="AZ404" s="8"/>
    </row>
    <row r="405" spans="2:52">
      <c r="B405" s="11">
        <v>373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9"/>
      <c r="AE405" s="8">
        <v>373</v>
      </c>
      <c r="AF405" s="8">
        <f t="shared" si="125"/>
        <v>0</v>
      </c>
      <c r="AG405" s="8">
        <f t="shared" si="126"/>
        <v>0</v>
      </c>
      <c r="AH405" s="8">
        <f t="shared" si="128"/>
        <v>0</v>
      </c>
      <c r="AI405" s="8">
        <f t="shared" si="109"/>
        <v>0</v>
      </c>
      <c r="AJ405" s="8">
        <f t="shared" si="110"/>
        <v>0</v>
      </c>
      <c r="AK405" s="8">
        <f t="shared" si="111"/>
        <v>0</v>
      </c>
      <c r="AL405" s="8">
        <f t="shared" si="112"/>
        <v>0</v>
      </c>
      <c r="AM405" s="8">
        <f t="shared" si="113"/>
        <v>0</v>
      </c>
      <c r="AN405" s="8">
        <f t="shared" si="114"/>
        <v>0</v>
      </c>
      <c r="AO405" s="8">
        <f t="shared" si="115"/>
        <v>0</v>
      </c>
      <c r="AP405" s="8">
        <f t="shared" si="116"/>
        <v>0</v>
      </c>
      <c r="AQ405" s="8">
        <f t="shared" si="117"/>
        <v>0</v>
      </c>
      <c r="AR405" s="8">
        <f t="shared" si="118"/>
        <v>0</v>
      </c>
      <c r="AS405" s="8">
        <f t="shared" si="127"/>
        <v>0</v>
      </c>
      <c r="AT405" s="8">
        <f t="shared" si="119"/>
        <v>0</v>
      </c>
      <c r="AU405" s="8">
        <f t="shared" si="120"/>
        <v>0</v>
      </c>
      <c r="AV405" s="8">
        <f t="shared" si="121"/>
        <v>0</v>
      </c>
      <c r="AW405" s="8">
        <f t="shared" si="122"/>
        <v>0</v>
      </c>
      <c r="AX405" s="8">
        <f t="shared" si="123"/>
        <v>0</v>
      </c>
      <c r="AY405" s="8">
        <f t="shared" si="124"/>
        <v>0</v>
      </c>
      <c r="AZ405" s="8"/>
    </row>
    <row r="406" spans="2:52">
      <c r="B406" s="11">
        <v>374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9"/>
      <c r="AE406" s="8">
        <v>374</v>
      </c>
      <c r="AF406" s="8">
        <f t="shared" si="125"/>
        <v>0</v>
      </c>
      <c r="AG406" s="8">
        <f t="shared" si="126"/>
        <v>0</v>
      </c>
      <c r="AH406" s="8">
        <f t="shared" si="128"/>
        <v>0</v>
      </c>
      <c r="AI406" s="8">
        <f t="shared" si="109"/>
        <v>0</v>
      </c>
      <c r="AJ406" s="8">
        <f t="shared" si="110"/>
        <v>0</v>
      </c>
      <c r="AK406" s="8">
        <f t="shared" si="111"/>
        <v>0</v>
      </c>
      <c r="AL406" s="8">
        <f t="shared" si="112"/>
        <v>0</v>
      </c>
      <c r="AM406" s="8">
        <f t="shared" si="113"/>
        <v>0</v>
      </c>
      <c r="AN406" s="8">
        <f t="shared" si="114"/>
        <v>0</v>
      </c>
      <c r="AO406" s="8">
        <f t="shared" si="115"/>
        <v>0</v>
      </c>
      <c r="AP406" s="8">
        <f t="shared" si="116"/>
        <v>0</v>
      </c>
      <c r="AQ406" s="8">
        <f t="shared" si="117"/>
        <v>0</v>
      </c>
      <c r="AR406" s="8">
        <f t="shared" si="118"/>
        <v>0</v>
      </c>
      <c r="AS406" s="8">
        <f t="shared" si="127"/>
        <v>0</v>
      </c>
      <c r="AT406" s="8">
        <f t="shared" si="119"/>
        <v>0</v>
      </c>
      <c r="AU406" s="8">
        <f t="shared" si="120"/>
        <v>0</v>
      </c>
      <c r="AV406" s="8">
        <f t="shared" si="121"/>
        <v>0</v>
      </c>
      <c r="AW406" s="8">
        <f t="shared" si="122"/>
        <v>0</v>
      </c>
      <c r="AX406" s="8">
        <f t="shared" si="123"/>
        <v>0</v>
      </c>
      <c r="AY406" s="8">
        <f t="shared" si="124"/>
        <v>0</v>
      </c>
      <c r="AZ406" s="8"/>
    </row>
    <row r="407" spans="2:52">
      <c r="B407" s="11">
        <v>375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9"/>
      <c r="AE407" s="8">
        <v>375</v>
      </c>
      <c r="AF407" s="8">
        <f t="shared" si="125"/>
        <v>0</v>
      </c>
      <c r="AG407" s="8">
        <f t="shared" si="126"/>
        <v>0</v>
      </c>
      <c r="AH407" s="8">
        <f t="shared" si="128"/>
        <v>0</v>
      </c>
      <c r="AI407" s="8">
        <f t="shared" si="109"/>
        <v>0</v>
      </c>
      <c r="AJ407" s="8">
        <f t="shared" si="110"/>
        <v>0</v>
      </c>
      <c r="AK407" s="8">
        <f t="shared" si="111"/>
        <v>0</v>
      </c>
      <c r="AL407" s="8">
        <f t="shared" si="112"/>
        <v>0</v>
      </c>
      <c r="AM407" s="8">
        <f t="shared" si="113"/>
        <v>0</v>
      </c>
      <c r="AN407" s="8">
        <f t="shared" si="114"/>
        <v>0</v>
      </c>
      <c r="AO407" s="8">
        <f t="shared" si="115"/>
        <v>0</v>
      </c>
      <c r="AP407" s="8">
        <f t="shared" si="116"/>
        <v>0</v>
      </c>
      <c r="AQ407" s="8">
        <f t="shared" si="117"/>
        <v>0</v>
      </c>
      <c r="AR407" s="8">
        <f t="shared" si="118"/>
        <v>0</v>
      </c>
      <c r="AS407" s="8">
        <f t="shared" si="127"/>
        <v>0</v>
      </c>
      <c r="AT407" s="8">
        <f t="shared" si="119"/>
        <v>0</v>
      </c>
      <c r="AU407" s="8">
        <f t="shared" si="120"/>
        <v>0</v>
      </c>
      <c r="AV407" s="8">
        <f t="shared" si="121"/>
        <v>0</v>
      </c>
      <c r="AW407" s="8">
        <f t="shared" si="122"/>
        <v>0</v>
      </c>
      <c r="AX407" s="8">
        <f t="shared" si="123"/>
        <v>0</v>
      </c>
      <c r="AY407" s="8">
        <f t="shared" si="124"/>
        <v>0</v>
      </c>
      <c r="AZ407" s="8"/>
    </row>
    <row r="408" spans="2:52">
      <c r="B408" s="11">
        <v>376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9"/>
      <c r="AE408" s="8">
        <v>376</v>
      </c>
      <c r="AF408" s="8">
        <f t="shared" si="125"/>
        <v>0</v>
      </c>
      <c r="AG408" s="8">
        <f t="shared" si="126"/>
        <v>0</v>
      </c>
      <c r="AH408" s="8">
        <f t="shared" si="128"/>
        <v>0</v>
      </c>
      <c r="AI408" s="8">
        <f t="shared" si="109"/>
        <v>0</v>
      </c>
      <c r="AJ408" s="8">
        <f t="shared" si="110"/>
        <v>0</v>
      </c>
      <c r="AK408" s="8">
        <f t="shared" si="111"/>
        <v>0</v>
      </c>
      <c r="AL408" s="8">
        <f t="shared" si="112"/>
        <v>0</v>
      </c>
      <c r="AM408" s="8">
        <f t="shared" si="113"/>
        <v>0</v>
      </c>
      <c r="AN408" s="8">
        <f t="shared" si="114"/>
        <v>0</v>
      </c>
      <c r="AO408" s="8">
        <f t="shared" si="115"/>
        <v>0</v>
      </c>
      <c r="AP408" s="8">
        <f t="shared" si="116"/>
        <v>0</v>
      </c>
      <c r="AQ408" s="8">
        <f t="shared" si="117"/>
        <v>0</v>
      </c>
      <c r="AR408" s="8">
        <f t="shared" si="118"/>
        <v>0</v>
      </c>
      <c r="AS408" s="8">
        <f t="shared" si="127"/>
        <v>0</v>
      </c>
      <c r="AT408" s="8">
        <f t="shared" si="119"/>
        <v>0</v>
      </c>
      <c r="AU408" s="8">
        <f t="shared" si="120"/>
        <v>0</v>
      </c>
      <c r="AV408" s="8">
        <f t="shared" si="121"/>
        <v>0</v>
      </c>
      <c r="AW408" s="8">
        <f t="shared" si="122"/>
        <v>0</v>
      </c>
      <c r="AX408" s="8">
        <f t="shared" si="123"/>
        <v>0</v>
      </c>
      <c r="AY408" s="8">
        <f t="shared" si="124"/>
        <v>0</v>
      </c>
      <c r="AZ408" s="8"/>
    </row>
    <row r="409" spans="2:52">
      <c r="B409" s="11">
        <v>377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9"/>
      <c r="AE409" s="8">
        <v>377</v>
      </c>
      <c r="AF409" s="8">
        <f t="shared" si="125"/>
        <v>0</v>
      </c>
      <c r="AG409" s="8">
        <f t="shared" si="126"/>
        <v>0</v>
      </c>
      <c r="AH409" s="8">
        <f t="shared" si="128"/>
        <v>0</v>
      </c>
      <c r="AI409" s="8">
        <f t="shared" si="109"/>
        <v>0</v>
      </c>
      <c r="AJ409" s="8">
        <f t="shared" si="110"/>
        <v>0</v>
      </c>
      <c r="AK409" s="8">
        <f t="shared" si="111"/>
        <v>0</v>
      </c>
      <c r="AL409" s="8">
        <f t="shared" si="112"/>
        <v>0</v>
      </c>
      <c r="AM409" s="8">
        <f t="shared" si="113"/>
        <v>0</v>
      </c>
      <c r="AN409" s="8">
        <f t="shared" si="114"/>
        <v>0</v>
      </c>
      <c r="AO409" s="8">
        <f t="shared" si="115"/>
        <v>0</v>
      </c>
      <c r="AP409" s="8">
        <f t="shared" si="116"/>
        <v>0</v>
      </c>
      <c r="AQ409" s="8">
        <f t="shared" si="117"/>
        <v>0</v>
      </c>
      <c r="AR409" s="8">
        <f t="shared" si="118"/>
        <v>0</v>
      </c>
      <c r="AS409" s="8">
        <f t="shared" si="127"/>
        <v>0</v>
      </c>
      <c r="AT409" s="8">
        <f t="shared" si="119"/>
        <v>0</v>
      </c>
      <c r="AU409" s="8">
        <f t="shared" si="120"/>
        <v>0</v>
      </c>
      <c r="AV409" s="8">
        <f t="shared" si="121"/>
        <v>0</v>
      </c>
      <c r="AW409" s="8">
        <f t="shared" si="122"/>
        <v>0</v>
      </c>
      <c r="AX409" s="8">
        <f t="shared" si="123"/>
        <v>0</v>
      </c>
      <c r="AY409" s="8">
        <f t="shared" si="124"/>
        <v>0</v>
      </c>
      <c r="AZ409" s="8"/>
    </row>
    <row r="410" spans="2:52">
      <c r="B410" s="11">
        <v>378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9"/>
      <c r="AE410" s="8">
        <v>378</v>
      </c>
      <c r="AF410" s="8">
        <f t="shared" si="125"/>
        <v>0</v>
      </c>
      <c r="AG410" s="8">
        <f t="shared" si="126"/>
        <v>0</v>
      </c>
      <c r="AH410" s="8">
        <f t="shared" si="128"/>
        <v>0</v>
      </c>
      <c r="AI410" s="8">
        <f t="shared" si="109"/>
        <v>0</v>
      </c>
      <c r="AJ410" s="8">
        <f t="shared" si="110"/>
        <v>0</v>
      </c>
      <c r="AK410" s="8">
        <f t="shared" si="111"/>
        <v>0</v>
      </c>
      <c r="AL410" s="8">
        <f t="shared" si="112"/>
        <v>0</v>
      </c>
      <c r="AM410" s="8">
        <f t="shared" si="113"/>
        <v>0</v>
      </c>
      <c r="AN410" s="8">
        <f t="shared" si="114"/>
        <v>0</v>
      </c>
      <c r="AO410" s="8">
        <f t="shared" si="115"/>
        <v>0</v>
      </c>
      <c r="AP410" s="8">
        <f t="shared" si="116"/>
        <v>0</v>
      </c>
      <c r="AQ410" s="8">
        <f t="shared" si="117"/>
        <v>0</v>
      </c>
      <c r="AR410" s="8">
        <f t="shared" si="118"/>
        <v>0</v>
      </c>
      <c r="AS410" s="8">
        <f t="shared" si="127"/>
        <v>0</v>
      </c>
      <c r="AT410" s="8">
        <f t="shared" si="119"/>
        <v>0</v>
      </c>
      <c r="AU410" s="8">
        <f t="shared" si="120"/>
        <v>0</v>
      </c>
      <c r="AV410" s="8">
        <f t="shared" si="121"/>
        <v>0</v>
      </c>
      <c r="AW410" s="8">
        <f t="shared" si="122"/>
        <v>0</v>
      </c>
      <c r="AX410" s="8">
        <f t="shared" si="123"/>
        <v>0</v>
      </c>
      <c r="AY410" s="8">
        <f t="shared" si="124"/>
        <v>0</v>
      </c>
      <c r="AZ410" s="8"/>
    </row>
    <row r="411" spans="2:52">
      <c r="B411" s="11">
        <v>379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9"/>
      <c r="AE411" s="8">
        <v>379</v>
      </c>
      <c r="AF411" s="8">
        <f t="shared" si="125"/>
        <v>0</v>
      </c>
      <c r="AG411" s="8">
        <f t="shared" si="126"/>
        <v>0</v>
      </c>
      <c r="AH411" s="8">
        <f t="shared" si="128"/>
        <v>0</v>
      </c>
      <c r="AI411" s="8">
        <f t="shared" si="109"/>
        <v>0</v>
      </c>
      <c r="AJ411" s="8">
        <f t="shared" si="110"/>
        <v>0</v>
      </c>
      <c r="AK411" s="8">
        <f t="shared" si="111"/>
        <v>0</v>
      </c>
      <c r="AL411" s="8">
        <f t="shared" si="112"/>
        <v>0</v>
      </c>
      <c r="AM411" s="8">
        <f t="shared" si="113"/>
        <v>0</v>
      </c>
      <c r="AN411" s="8">
        <f t="shared" si="114"/>
        <v>0</v>
      </c>
      <c r="AO411" s="8">
        <f t="shared" si="115"/>
        <v>0</v>
      </c>
      <c r="AP411" s="8">
        <f t="shared" si="116"/>
        <v>0</v>
      </c>
      <c r="AQ411" s="8">
        <f t="shared" si="117"/>
        <v>0</v>
      </c>
      <c r="AR411" s="8">
        <f t="shared" si="118"/>
        <v>0</v>
      </c>
      <c r="AS411" s="8">
        <f t="shared" si="127"/>
        <v>0</v>
      </c>
      <c r="AT411" s="8">
        <f t="shared" si="119"/>
        <v>0</v>
      </c>
      <c r="AU411" s="8">
        <f t="shared" si="120"/>
        <v>0</v>
      </c>
      <c r="AV411" s="8">
        <f t="shared" si="121"/>
        <v>0</v>
      </c>
      <c r="AW411" s="8">
        <f t="shared" si="122"/>
        <v>0</v>
      </c>
      <c r="AX411" s="8">
        <f t="shared" si="123"/>
        <v>0</v>
      </c>
      <c r="AY411" s="8">
        <f t="shared" si="124"/>
        <v>0</v>
      </c>
      <c r="AZ411" s="8"/>
    </row>
    <row r="412" spans="2:52">
      <c r="B412" s="11">
        <v>380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9"/>
      <c r="AE412" s="8">
        <v>380</v>
      </c>
      <c r="AF412" s="8">
        <f t="shared" si="125"/>
        <v>0</v>
      </c>
      <c r="AG412" s="8">
        <f t="shared" si="126"/>
        <v>0</v>
      </c>
      <c r="AH412" s="8">
        <f t="shared" si="128"/>
        <v>0</v>
      </c>
      <c r="AI412" s="8">
        <f t="shared" si="109"/>
        <v>0</v>
      </c>
      <c r="AJ412" s="8">
        <f t="shared" si="110"/>
        <v>0</v>
      </c>
      <c r="AK412" s="8">
        <f t="shared" si="111"/>
        <v>0</v>
      </c>
      <c r="AL412" s="8">
        <f t="shared" si="112"/>
        <v>0</v>
      </c>
      <c r="AM412" s="8">
        <f t="shared" si="113"/>
        <v>0</v>
      </c>
      <c r="AN412" s="8">
        <f t="shared" si="114"/>
        <v>0</v>
      </c>
      <c r="AO412" s="8">
        <f t="shared" si="115"/>
        <v>0</v>
      </c>
      <c r="AP412" s="8">
        <f t="shared" si="116"/>
        <v>0</v>
      </c>
      <c r="AQ412" s="8">
        <f t="shared" si="117"/>
        <v>0</v>
      </c>
      <c r="AR412" s="8">
        <f t="shared" si="118"/>
        <v>0</v>
      </c>
      <c r="AS412" s="8">
        <f t="shared" si="127"/>
        <v>0</v>
      </c>
      <c r="AT412" s="8">
        <f t="shared" si="119"/>
        <v>0</v>
      </c>
      <c r="AU412" s="8">
        <f t="shared" si="120"/>
        <v>0</v>
      </c>
      <c r="AV412" s="8">
        <f t="shared" si="121"/>
        <v>0</v>
      </c>
      <c r="AW412" s="8">
        <f t="shared" si="122"/>
        <v>0</v>
      </c>
      <c r="AX412" s="8">
        <f t="shared" si="123"/>
        <v>0</v>
      </c>
      <c r="AY412" s="8">
        <f t="shared" si="124"/>
        <v>0</v>
      </c>
      <c r="AZ412" s="8"/>
    </row>
    <row r="413" spans="2:52">
      <c r="B413" s="11">
        <v>381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9"/>
      <c r="AE413" s="8">
        <v>381</v>
      </c>
      <c r="AF413" s="8">
        <f t="shared" si="125"/>
        <v>0</v>
      </c>
      <c r="AG413" s="8">
        <f t="shared" si="126"/>
        <v>0</v>
      </c>
      <c r="AH413" s="8">
        <f t="shared" si="128"/>
        <v>0</v>
      </c>
      <c r="AI413" s="8">
        <f t="shared" si="109"/>
        <v>0</v>
      </c>
      <c r="AJ413" s="8">
        <f t="shared" si="110"/>
        <v>0</v>
      </c>
      <c r="AK413" s="8">
        <f t="shared" si="111"/>
        <v>0</v>
      </c>
      <c r="AL413" s="8">
        <f t="shared" si="112"/>
        <v>0</v>
      </c>
      <c r="AM413" s="8">
        <f t="shared" si="113"/>
        <v>0</v>
      </c>
      <c r="AN413" s="8">
        <f t="shared" si="114"/>
        <v>0</v>
      </c>
      <c r="AO413" s="8">
        <f t="shared" si="115"/>
        <v>0</v>
      </c>
      <c r="AP413" s="8">
        <f t="shared" si="116"/>
        <v>0</v>
      </c>
      <c r="AQ413" s="8">
        <f t="shared" si="117"/>
        <v>0</v>
      </c>
      <c r="AR413" s="8">
        <f t="shared" si="118"/>
        <v>0</v>
      </c>
      <c r="AS413" s="8">
        <f t="shared" si="127"/>
        <v>0</v>
      </c>
      <c r="AT413" s="8">
        <f t="shared" si="119"/>
        <v>0</v>
      </c>
      <c r="AU413" s="8">
        <f t="shared" si="120"/>
        <v>0</v>
      </c>
      <c r="AV413" s="8">
        <f t="shared" si="121"/>
        <v>0</v>
      </c>
      <c r="AW413" s="8">
        <f t="shared" si="122"/>
        <v>0</v>
      </c>
      <c r="AX413" s="8">
        <f t="shared" si="123"/>
        <v>0</v>
      </c>
      <c r="AY413" s="8">
        <f t="shared" si="124"/>
        <v>0</v>
      </c>
      <c r="AZ413" s="8"/>
    </row>
    <row r="414" spans="2:52">
      <c r="B414" s="11">
        <v>382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9"/>
      <c r="AE414" s="8">
        <v>382</v>
      </c>
      <c r="AF414" s="8">
        <f t="shared" si="125"/>
        <v>0</v>
      </c>
      <c r="AG414" s="8">
        <f t="shared" si="126"/>
        <v>0</v>
      </c>
      <c r="AH414" s="8">
        <f t="shared" si="128"/>
        <v>0</v>
      </c>
      <c r="AI414" s="8">
        <f t="shared" si="109"/>
        <v>0</v>
      </c>
      <c r="AJ414" s="8">
        <f t="shared" si="110"/>
        <v>0</v>
      </c>
      <c r="AK414" s="8">
        <f t="shared" si="111"/>
        <v>0</v>
      </c>
      <c r="AL414" s="8">
        <f t="shared" si="112"/>
        <v>0</v>
      </c>
      <c r="AM414" s="8">
        <f t="shared" si="113"/>
        <v>0</v>
      </c>
      <c r="AN414" s="8">
        <f t="shared" si="114"/>
        <v>0</v>
      </c>
      <c r="AO414" s="8">
        <f t="shared" si="115"/>
        <v>0</v>
      </c>
      <c r="AP414" s="8">
        <f t="shared" si="116"/>
        <v>0</v>
      </c>
      <c r="AQ414" s="8">
        <f t="shared" si="117"/>
        <v>0</v>
      </c>
      <c r="AR414" s="8">
        <f t="shared" si="118"/>
        <v>0</v>
      </c>
      <c r="AS414" s="8">
        <f t="shared" si="127"/>
        <v>0</v>
      </c>
      <c r="AT414" s="8">
        <f t="shared" si="119"/>
        <v>0</v>
      </c>
      <c r="AU414" s="8">
        <f t="shared" si="120"/>
        <v>0</v>
      </c>
      <c r="AV414" s="8">
        <f t="shared" si="121"/>
        <v>0</v>
      </c>
      <c r="AW414" s="8">
        <f t="shared" si="122"/>
        <v>0</v>
      </c>
      <c r="AX414" s="8">
        <f t="shared" si="123"/>
        <v>0</v>
      </c>
      <c r="AY414" s="8">
        <f t="shared" si="124"/>
        <v>0</v>
      </c>
      <c r="AZ414" s="8"/>
    </row>
    <row r="415" spans="2:52">
      <c r="B415" s="11">
        <v>383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9"/>
      <c r="AE415" s="8">
        <v>383</v>
      </c>
      <c r="AF415" s="8">
        <f t="shared" si="125"/>
        <v>0</v>
      </c>
      <c r="AG415" s="8">
        <f t="shared" si="126"/>
        <v>0</v>
      </c>
      <c r="AH415" s="8">
        <f t="shared" si="128"/>
        <v>0</v>
      </c>
      <c r="AI415" s="8">
        <f t="shared" si="109"/>
        <v>0</v>
      </c>
      <c r="AJ415" s="8">
        <f t="shared" si="110"/>
        <v>0</v>
      </c>
      <c r="AK415" s="8">
        <f t="shared" si="111"/>
        <v>0</v>
      </c>
      <c r="AL415" s="8">
        <f t="shared" si="112"/>
        <v>0</v>
      </c>
      <c r="AM415" s="8">
        <f t="shared" si="113"/>
        <v>0</v>
      </c>
      <c r="AN415" s="8">
        <f t="shared" si="114"/>
        <v>0</v>
      </c>
      <c r="AO415" s="8">
        <f t="shared" si="115"/>
        <v>0</v>
      </c>
      <c r="AP415" s="8">
        <f t="shared" si="116"/>
        <v>0</v>
      </c>
      <c r="AQ415" s="8">
        <f t="shared" si="117"/>
        <v>0</v>
      </c>
      <c r="AR415" s="8">
        <f t="shared" si="118"/>
        <v>0</v>
      </c>
      <c r="AS415" s="8">
        <f t="shared" si="127"/>
        <v>0</v>
      </c>
      <c r="AT415" s="8">
        <f t="shared" si="119"/>
        <v>0</v>
      </c>
      <c r="AU415" s="8">
        <f t="shared" si="120"/>
        <v>0</v>
      </c>
      <c r="AV415" s="8">
        <f t="shared" si="121"/>
        <v>0</v>
      </c>
      <c r="AW415" s="8">
        <f t="shared" si="122"/>
        <v>0</v>
      </c>
      <c r="AX415" s="8">
        <f t="shared" si="123"/>
        <v>0</v>
      </c>
      <c r="AY415" s="8">
        <f t="shared" si="124"/>
        <v>0</v>
      </c>
      <c r="AZ415" s="8"/>
    </row>
    <row r="416" spans="2:52">
      <c r="B416" s="11">
        <v>384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9"/>
      <c r="AE416" s="8">
        <v>384</v>
      </c>
      <c r="AF416" s="8">
        <f t="shared" si="125"/>
        <v>0</v>
      </c>
      <c r="AG416" s="8">
        <f t="shared" si="126"/>
        <v>0</v>
      </c>
      <c r="AH416" s="8">
        <f t="shared" si="128"/>
        <v>0</v>
      </c>
      <c r="AI416" s="8">
        <f t="shared" si="109"/>
        <v>0</v>
      </c>
      <c r="AJ416" s="8">
        <f t="shared" si="110"/>
        <v>0</v>
      </c>
      <c r="AK416" s="8">
        <f t="shared" si="111"/>
        <v>0</v>
      </c>
      <c r="AL416" s="8">
        <f t="shared" si="112"/>
        <v>0</v>
      </c>
      <c r="AM416" s="8">
        <f t="shared" si="113"/>
        <v>0</v>
      </c>
      <c r="AN416" s="8">
        <f t="shared" si="114"/>
        <v>0</v>
      </c>
      <c r="AO416" s="8">
        <f t="shared" si="115"/>
        <v>0</v>
      </c>
      <c r="AP416" s="8">
        <f t="shared" si="116"/>
        <v>0</v>
      </c>
      <c r="AQ416" s="8">
        <f t="shared" si="117"/>
        <v>0</v>
      </c>
      <c r="AR416" s="8">
        <f t="shared" si="118"/>
        <v>0</v>
      </c>
      <c r="AS416" s="8">
        <f t="shared" si="127"/>
        <v>0</v>
      </c>
      <c r="AT416" s="8">
        <f t="shared" si="119"/>
        <v>0</v>
      </c>
      <c r="AU416" s="8">
        <f t="shared" si="120"/>
        <v>0</v>
      </c>
      <c r="AV416" s="8">
        <f t="shared" si="121"/>
        <v>0</v>
      </c>
      <c r="AW416" s="8">
        <f t="shared" si="122"/>
        <v>0</v>
      </c>
      <c r="AX416" s="8">
        <f t="shared" si="123"/>
        <v>0</v>
      </c>
      <c r="AY416" s="8">
        <f t="shared" si="124"/>
        <v>0</v>
      </c>
      <c r="AZ416" s="8"/>
    </row>
    <row r="417" spans="2:52">
      <c r="B417" s="11">
        <v>385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9"/>
      <c r="AE417" s="8">
        <v>385</v>
      </c>
      <c r="AF417" s="8">
        <f t="shared" si="125"/>
        <v>0</v>
      </c>
      <c r="AG417" s="8">
        <f t="shared" si="126"/>
        <v>0</v>
      </c>
      <c r="AH417" s="8">
        <f t="shared" si="128"/>
        <v>0</v>
      </c>
      <c r="AI417" s="8">
        <f t="shared" ref="AI417:AI480" si="129">B417*F417</f>
        <v>0</v>
      </c>
      <c r="AJ417" s="8">
        <f t="shared" ref="AJ417:AJ480" si="130">B417*G417</f>
        <v>0</v>
      </c>
      <c r="AK417" s="8">
        <f t="shared" ref="AK417:AK480" si="131">B417*H417</f>
        <v>0</v>
      </c>
      <c r="AL417" s="8">
        <f t="shared" ref="AL417:AL480" si="132">B417*I417</f>
        <v>0</v>
      </c>
      <c r="AM417" s="8">
        <f t="shared" ref="AM417:AM480" si="133">B417*J417</f>
        <v>0</v>
      </c>
      <c r="AN417" s="8">
        <f t="shared" ref="AN417:AN480" si="134">B417*K417</f>
        <v>0</v>
      </c>
      <c r="AO417" s="8">
        <f t="shared" ref="AO417:AO480" si="135">B417*L417</f>
        <v>0</v>
      </c>
      <c r="AP417" s="8">
        <f t="shared" ref="AP417:AP480" si="136">B417*M417</f>
        <v>0</v>
      </c>
      <c r="AQ417" s="8">
        <f t="shared" ref="AQ417:AQ480" si="137">B417*N417</f>
        <v>0</v>
      </c>
      <c r="AR417" s="8">
        <f t="shared" ref="AR417:AR480" si="138">B417*O417</f>
        <v>0</v>
      </c>
      <c r="AS417" s="8">
        <f t="shared" si="127"/>
        <v>0</v>
      </c>
      <c r="AT417" s="8">
        <f t="shared" ref="AT417:AT480" si="139">B417*Q417</f>
        <v>0</v>
      </c>
      <c r="AU417" s="8">
        <f t="shared" ref="AU417:AU480" si="140">B417*R417</f>
        <v>0</v>
      </c>
      <c r="AV417" s="8">
        <f t="shared" ref="AV417:AV480" si="141">B417*S417</f>
        <v>0</v>
      </c>
      <c r="AW417" s="8">
        <f t="shared" ref="AW417:AW480" si="142">B417*T417</f>
        <v>0</v>
      </c>
      <c r="AX417" s="8">
        <f t="shared" ref="AX417:AX480" si="143">B417*U417</f>
        <v>0</v>
      </c>
      <c r="AY417" s="8">
        <f t="shared" ref="AY417:AY480" si="144">B417*V417</f>
        <v>0</v>
      </c>
      <c r="AZ417" s="8"/>
    </row>
    <row r="418" spans="2:52">
      <c r="B418" s="11">
        <v>386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9"/>
      <c r="AE418" s="8">
        <v>386</v>
      </c>
      <c r="AF418" s="8">
        <f t="shared" ref="AF418:AF481" si="145">B418*C418</f>
        <v>0</v>
      </c>
      <c r="AG418" s="8">
        <f t="shared" ref="AG418:AG481" si="146">B418*D418</f>
        <v>0</v>
      </c>
      <c r="AH418" s="8">
        <f t="shared" si="128"/>
        <v>0</v>
      </c>
      <c r="AI418" s="8">
        <f t="shared" si="129"/>
        <v>0</v>
      </c>
      <c r="AJ418" s="8">
        <f t="shared" si="130"/>
        <v>0</v>
      </c>
      <c r="AK418" s="8">
        <f t="shared" si="131"/>
        <v>0</v>
      </c>
      <c r="AL418" s="8">
        <f t="shared" si="132"/>
        <v>0</v>
      </c>
      <c r="AM418" s="8">
        <f t="shared" si="133"/>
        <v>0</v>
      </c>
      <c r="AN418" s="8">
        <f t="shared" si="134"/>
        <v>0</v>
      </c>
      <c r="AO418" s="8">
        <f t="shared" si="135"/>
        <v>0</v>
      </c>
      <c r="AP418" s="8">
        <f t="shared" si="136"/>
        <v>0</v>
      </c>
      <c r="AQ418" s="8">
        <f t="shared" si="137"/>
        <v>0</v>
      </c>
      <c r="AR418" s="8">
        <f t="shared" si="138"/>
        <v>0</v>
      </c>
      <c r="AS418" s="8">
        <f t="shared" ref="AS418:AS481" si="147">B418*P418</f>
        <v>0</v>
      </c>
      <c r="AT418" s="8">
        <f t="shared" si="139"/>
        <v>0</v>
      </c>
      <c r="AU418" s="8">
        <f t="shared" si="140"/>
        <v>0</v>
      </c>
      <c r="AV418" s="8">
        <f t="shared" si="141"/>
        <v>0</v>
      </c>
      <c r="AW418" s="8">
        <f t="shared" si="142"/>
        <v>0</v>
      </c>
      <c r="AX418" s="8">
        <f t="shared" si="143"/>
        <v>0</v>
      </c>
      <c r="AY418" s="8">
        <f t="shared" si="144"/>
        <v>0</v>
      </c>
      <c r="AZ418" s="8"/>
    </row>
    <row r="419" spans="2:52">
      <c r="B419" s="11">
        <v>387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9"/>
      <c r="AE419" s="8">
        <v>387</v>
      </c>
      <c r="AF419" s="8">
        <f t="shared" si="145"/>
        <v>0</v>
      </c>
      <c r="AG419" s="8">
        <f t="shared" si="146"/>
        <v>0</v>
      </c>
      <c r="AH419" s="8">
        <f t="shared" si="128"/>
        <v>0</v>
      </c>
      <c r="AI419" s="8">
        <f t="shared" si="129"/>
        <v>0</v>
      </c>
      <c r="AJ419" s="8">
        <f t="shared" si="130"/>
        <v>0</v>
      </c>
      <c r="AK419" s="8">
        <f t="shared" si="131"/>
        <v>0</v>
      </c>
      <c r="AL419" s="8">
        <f t="shared" si="132"/>
        <v>0</v>
      </c>
      <c r="AM419" s="8">
        <f t="shared" si="133"/>
        <v>0</v>
      </c>
      <c r="AN419" s="8">
        <f t="shared" si="134"/>
        <v>0</v>
      </c>
      <c r="AO419" s="8">
        <f t="shared" si="135"/>
        <v>0</v>
      </c>
      <c r="AP419" s="8">
        <f t="shared" si="136"/>
        <v>0</v>
      </c>
      <c r="AQ419" s="8">
        <f t="shared" si="137"/>
        <v>0</v>
      </c>
      <c r="AR419" s="8">
        <f t="shared" si="138"/>
        <v>0</v>
      </c>
      <c r="AS419" s="8">
        <f t="shared" si="147"/>
        <v>0</v>
      </c>
      <c r="AT419" s="8">
        <f t="shared" si="139"/>
        <v>0</v>
      </c>
      <c r="AU419" s="8">
        <f t="shared" si="140"/>
        <v>0</v>
      </c>
      <c r="AV419" s="8">
        <f t="shared" si="141"/>
        <v>0</v>
      </c>
      <c r="AW419" s="8">
        <f t="shared" si="142"/>
        <v>0</v>
      </c>
      <c r="AX419" s="8">
        <f t="shared" si="143"/>
        <v>0</v>
      </c>
      <c r="AY419" s="8">
        <f t="shared" si="144"/>
        <v>0</v>
      </c>
      <c r="AZ419" s="8"/>
    </row>
    <row r="420" spans="2:52">
      <c r="B420" s="11">
        <v>388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9"/>
      <c r="AE420" s="8">
        <v>388</v>
      </c>
      <c r="AF420" s="8">
        <f t="shared" si="145"/>
        <v>0</v>
      </c>
      <c r="AG420" s="8">
        <f t="shared" si="146"/>
        <v>0</v>
      </c>
      <c r="AH420" s="8">
        <f t="shared" si="128"/>
        <v>0</v>
      </c>
      <c r="AI420" s="8">
        <f t="shared" si="129"/>
        <v>0</v>
      </c>
      <c r="AJ420" s="8">
        <f t="shared" si="130"/>
        <v>0</v>
      </c>
      <c r="AK420" s="8">
        <f t="shared" si="131"/>
        <v>0</v>
      </c>
      <c r="AL420" s="8">
        <f t="shared" si="132"/>
        <v>0</v>
      </c>
      <c r="AM420" s="8">
        <f t="shared" si="133"/>
        <v>0</v>
      </c>
      <c r="AN420" s="8">
        <f t="shared" si="134"/>
        <v>0</v>
      </c>
      <c r="AO420" s="8">
        <f t="shared" si="135"/>
        <v>0</v>
      </c>
      <c r="AP420" s="8">
        <f t="shared" si="136"/>
        <v>0</v>
      </c>
      <c r="AQ420" s="8">
        <f t="shared" si="137"/>
        <v>0</v>
      </c>
      <c r="AR420" s="8">
        <f t="shared" si="138"/>
        <v>0</v>
      </c>
      <c r="AS420" s="8">
        <f t="shared" si="147"/>
        <v>0</v>
      </c>
      <c r="AT420" s="8">
        <f t="shared" si="139"/>
        <v>0</v>
      </c>
      <c r="AU420" s="8">
        <f t="shared" si="140"/>
        <v>0</v>
      </c>
      <c r="AV420" s="8">
        <f t="shared" si="141"/>
        <v>0</v>
      </c>
      <c r="AW420" s="8">
        <f t="shared" si="142"/>
        <v>0</v>
      </c>
      <c r="AX420" s="8">
        <f t="shared" si="143"/>
        <v>0</v>
      </c>
      <c r="AY420" s="8">
        <f t="shared" si="144"/>
        <v>0</v>
      </c>
      <c r="AZ420" s="8"/>
    </row>
    <row r="421" spans="2:52">
      <c r="B421" s="11">
        <v>389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9"/>
      <c r="AE421" s="8">
        <v>389</v>
      </c>
      <c r="AF421" s="8">
        <f t="shared" si="145"/>
        <v>0</v>
      </c>
      <c r="AG421" s="8">
        <f t="shared" si="146"/>
        <v>0</v>
      </c>
      <c r="AH421" s="8">
        <f t="shared" si="128"/>
        <v>0</v>
      </c>
      <c r="AI421" s="8">
        <f t="shared" si="129"/>
        <v>0</v>
      </c>
      <c r="AJ421" s="8">
        <f t="shared" si="130"/>
        <v>0</v>
      </c>
      <c r="AK421" s="8">
        <f t="shared" si="131"/>
        <v>0</v>
      </c>
      <c r="AL421" s="8">
        <f t="shared" si="132"/>
        <v>0</v>
      </c>
      <c r="AM421" s="8">
        <f t="shared" si="133"/>
        <v>0</v>
      </c>
      <c r="AN421" s="8">
        <f t="shared" si="134"/>
        <v>0</v>
      </c>
      <c r="AO421" s="8">
        <f t="shared" si="135"/>
        <v>0</v>
      </c>
      <c r="AP421" s="8">
        <f t="shared" si="136"/>
        <v>0</v>
      </c>
      <c r="AQ421" s="8">
        <f t="shared" si="137"/>
        <v>0</v>
      </c>
      <c r="AR421" s="8">
        <f t="shared" si="138"/>
        <v>0</v>
      </c>
      <c r="AS421" s="8">
        <f t="shared" si="147"/>
        <v>0</v>
      </c>
      <c r="AT421" s="8">
        <f t="shared" si="139"/>
        <v>0</v>
      </c>
      <c r="AU421" s="8">
        <f t="shared" si="140"/>
        <v>0</v>
      </c>
      <c r="AV421" s="8">
        <f t="shared" si="141"/>
        <v>0</v>
      </c>
      <c r="AW421" s="8">
        <f t="shared" si="142"/>
        <v>0</v>
      </c>
      <c r="AX421" s="8">
        <f t="shared" si="143"/>
        <v>0</v>
      </c>
      <c r="AY421" s="8">
        <f t="shared" si="144"/>
        <v>0</v>
      </c>
      <c r="AZ421" s="8"/>
    </row>
    <row r="422" spans="2:52">
      <c r="B422" s="11">
        <v>390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9"/>
      <c r="AE422" s="8">
        <v>390</v>
      </c>
      <c r="AF422" s="8">
        <f t="shared" si="145"/>
        <v>0</v>
      </c>
      <c r="AG422" s="8">
        <f t="shared" si="146"/>
        <v>0</v>
      </c>
      <c r="AH422" s="8">
        <f t="shared" si="128"/>
        <v>0</v>
      </c>
      <c r="AI422" s="8">
        <f t="shared" si="129"/>
        <v>0</v>
      </c>
      <c r="AJ422" s="8">
        <f t="shared" si="130"/>
        <v>0</v>
      </c>
      <c r="AK422" s="8">
        <f t="shared" si="131"/>
        <v>0</v>
      </c>
      <c r="AL422" s="8">
        <f t="shared" si="132"/>
        <v>0</v>
      </c>
      <c r="AM422" s="8">
        <f t="shared" si="133"/>
        <v>0</v>
      </c>
      <c r="AN422" s="8">
        <f t="shared" si="134"/>
        <v>0</v>
      </c>
      <c r="AO422" s="8">
        <f t="shared" si="135"/>
        <v>0</v>
      </c>
      <c r="AP422" s="8">
        <f t="shared" si="136"/>
        <v>0</v>
      </c>
      <c r="AQ422" s="8">
        <f t="shared" si="137"/>
        <v>0</v>
      </c>
      <c r="AR422" s="8">
        <f t="shared" si="138"/>
        <v>0</v>
      </c>
      <c r="AS422" s="8">
        <f t="shared" si="147"/>
        <v>0</v>
      </c>
      <c r="AT422" s="8">
        <f t="shared" si="139"/>
        <v>0</v>
      </c>
      <c r="AU422" s="8">
        <f t="shared" si="140"/>
        <v>0</v>
      </c>
      <c r="AV422" s="8">
        <f t="shared" si="141"/>
        <v>0</v>
      </c>
      <c r="AW422" s="8">
        <f t="shared" si="142"/>
        <v>0</v>
      </c>
      <c r="AX422" s="8">
        <f t="shared" si="143"/>
        <v>0</v>
      </c>
      <c r="AY422" s="8">
        <f t="shared" si="144"/>
        <v>0</v>
      </c>
      <c r="AZ422" s="8"/>
    </row>
    <row r="423" spans="2:52">
      <c r="B423" s="11">
        <v>391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9"/>
      <c r="AE423" s="8">
        <v>391</v>
      </c>
      <c r="AF423" s="8">
        <f t="shared" si="145"/>
        <v>0</v>
      </c>
      <c r="AG423" s="8">
        <f t="shared" si="146"/>
        <v>0</v>
      </c>
      <c r="AH423" s="8">
        <f t="shared" si="128"/>
        <v>0</v>
      </c>
      <c r="AI423" s="8">
        <f t="shared" si="129"/>
        <v>0</v>
      </c>
      <c r="AJ423" s="8">
        <f t="shared" si="130"/>
        <v>0</v>
      </c>
      <c r="AK423" s="8">
        <f t="shared" si="131"/>
        <v>0</v>
      </c>
      <c r="AL423" s="8">
        <f t="shared" si="132"/>
        <v>0</v>
      </c>
      <c r="AM423" s="8">
        <f t="shared" si="133"/>
        <v>0</v>
      </c>
      <c r="AN423" s="8">
        <f t="shared" si="134"/>
        <v>0</v>
      </c>
      <c r="AO423" s="8">
        <f t="shared" si="135"/>
        <v>0</v>
      </c>
      <c r="AP423" s="8">
        <f t="shared" si="136"/>
        <v>0</v>
      </c>
      <c r="AQ423" s="8">
        <f t="shared" si="137"/>
        <v>0</v>
      </c>
      <c r="AR423" s="8">
        <f t="shared" si="138"/>
        <v>0</v>
      </c>
      <c r="AS423" s="8">
        <f t="shared" si="147"/>
        <v>0</v>
      </c>
      <c r="AT423" s="8">
        <f t="shared" si="139"/>
        <v>0</v>
      </c>
      <c r="AU423" s="8">
        <f t="shared" si="140"/>
        <v>0</v>
      </c>
      <c r="AV423" s="8">
        <f t="shared" si="141"/>
        <v>0</v>
      </c>
      <c r="AW423" s="8">
        <f t="shared" si="142"/>
        <v>0</v>
      </c>
      <c r="AX423" s="8">
        <f t="shared" si="143"/>
        <v>0</v>
      </c>
      <c r="AY423" s="8">
        <f t="shared" si="144"/>
        <v>0</v>
      </c>
      <c r="AZ423" s="8"/>
    </row>
    <row r="424" spans="2:52">
      <c r="B424" s="11">
        <v>392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9"/>
      <c r="AE424" s="8">
        <v>392</v>
      </c>
      <c r="AF424" s="8">
        <f t="shared" si="145"/>
        <v>0</v>
      </c>
      <c r="AG424" s="8">
        <f t="shared" si="146"/>
        <v>0</v>
      </c>
      <c r="AH424" s="8">
        <f t="shared" si="128"/>
        <v>0</v>
      </c>
      <c r="AI424" s="8">
        <f t="shared" si="129"/>
        <v>0</v>
      </c>
      <c r="AJ424" s="8">
        <f t="shared" si="130"/>
        <v>0</v>
      </c>
      <c r="AK424" s="8">
        <f t="shared" si="131"/>
        <v>0</v>
      </c>
      <c r="AL424" s="8">
        <f t="shared" si="132"/>
        <v>0</v>
      </c>
      <c r="AM424" s="8">
        <f t="shared" si="133"/>
        <v>0</v>
      </c>
      <c r="AN424" s="8">
        <f t="shared" si="134"/>
        <v>0</v>
      </c>
      <c r="AO424" s="8">
        <f t="shared" si="135"/>
        <v>0</v>
      </c>
      <c r="AP424" s="8">
        <f t="shared" si="136"/>
        <v>0</v>
      </c>
      <c r="AQ424" s="8">
        <f t="shared" si="137"/>
        <v>0</v>
      </c>
      <c r="AR424" s="8">
        <f t="shared" si="138"/>
        <v>0</v>
      </c>
      <c r="AS424" s="8">
        <f t="shared" si="147"/>
        <v>0</v>
      </c>
      <c r="AT424" s="8">
        <f t="shared" si="139"/>
        <v>0</v>
      </c>
      <c r="AU424" s="8">
        <f t="shared" si="140"/>
        <v>0</v>
      </c>
      <c r="AV424" s="8">
        <f t="shared" si="141"/>
        <v>0</v>
      </c>
      <c r="AW424" s="8">
        <f t="shared" si="142"/>
        <v>0</v>
      </c>
      <c r="AX424" s="8">
        <f t="shared" si="143"/>
        <v>0</v>
      </c>
      <c r="AY424" s="8">
        <f t="shared" si="144"/>
        <v>0</v>
      </c>
      <c r="AZ424" s="8"/>
    </row>
    <row r="425" spans="2:52">
      <c r="B425" s="11">
        <v>393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9"/>
      <c r="AE425" s="8">
        <v>393</v>
      </c>
      <c r="AF425" s="8">
        <f t="shared" si="145"/>
        <v>0</v>
      </c>
      <c r="AG425" s="8">
        <f t="shared" si="146"/>
        <v>0</v>
      </c>
      <c r="AH425" s="8">
        <f t="shared" si="128"/>
        <v>0</v>
      </c>
      <c r="AI425" s="8">
        <f t="shared" si="129"/>
        <v>0</v>
      </c>
      <c r="AJ425" s="8">
        <f t="shared" si="130"/>
        <v>0</v>
      </c>
      <c r="AK425" s="8">
        <f t="shared" si="131"/>
        <v>0</v>
      </c>
      <c r="AL425" s="8">
        <f t="shared" si="132"/>
        <v>0</v>
      </c>
      <c r="AM425" s="8">
        <f t="shared" si="133"/>
        <v>0</v>
      </c>
      <c r="AN425" s="8">
        <f t="shared" si="134"/>
        <v>0</v>
      </c>
      <c r="AO425" s="8">
        <f t="shared" si="135"/>
        <v>0</v>
      </c>
      <c r="AP425" s="8">
        <f t="shared" si="136"/>
        <v>0</v>
      </c>
      <c r="AQ425" s="8">
        <f t="shared" si="137"/>
        <v>0</v>
      </c>
      <c r="AR425" s="8">
        <f t="shared" si="138"/>
        <v>0</v>
      </c>
      <c r="AS425" s="8">
        <f t="shared" si="147"/>
        <v>0</v>
      </c>
      <c r="AT425" s="8">
        <f t="shared" si="139"/>
        <v>0</v>
      </c>
      <c r="AU425" s="8">
        <f t="shared" si="140"/>
        <v>0</v>
      </c>
      <c r="AV425" s="8">
        <f t="shared" si="141"/>
        <v>0</v>
      </c>
      <c r="AW425" s="8">
        <f t="shared" si="142"/>
        <v>0</v>
      </c>
      <c r="AX425" s="8">
        <f t="shared" si="143"/>
        <v>0</v>
      </c>
      <c r="AY425" s="8">
        <f t="shared" si="144"/>
        <v>0</v>
      </c>
      <c r="AZ425" s="8"/>
    </row>
    <row r="426" spans="2:52">
      <c r="B426" s="11">
        <v>394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9"/>
      <c r="AE426" s="8">
        <v>394</v>
      </c>
      <c r="AF426" s="8">
        <f t="shared" si="145"/>
        <v>0</v>
      </c>
      <c r="AG426" s="8">
        <f t="shared" si="146"/>
        <v>0</v>
      </c>
      <c r="AH426" s="8">
        <f t="shared" si="128"/>
        <v>0</v>
      </c>
      <c r="AI426" s="8">
        <f t="shared" si="129"/>
        <v>0</v>
      </c>
      <c r="AJ426" s="8">
        <f t="shared" si="130"/>
        <v>0</v>
      </c>
      <c r="AK426" s="8">
        <f t="shared" si="131"/>
        <v>0</v>
      </c>
      <c r="AL426" s="8">
        <f t="shared" si="132"/>
        <v>0</v>
      </c>
      <c r="AM426" s="8">
        <f t="shared" si="133"/>
        <v>0</v>
      </c>
      <c r="AN426" s="8">
        <f t="shared" si="134"/>
        <v>0</v>
      </c>
      <c r="AO426" s="8">
        <f t="shared" si="135"/>
        <v>0</v>
      </c>
      <c r="AP426" s="8">
        <f t="shared" si="136"/>
        <v>0</v>
      </c>
      <c r="AQ426" s="8">
        <f t="shared" si="137"/>
        <v>0</v>
      </c>
      <c r="AR426" s="8">
        <f t="shared" si="138"/>
        <v>0</v>
      </c>
      <c r="AS426" s="8">
        <f t="shared" si="147"/>
        <v>0</v>
      </c>
      <c r="AT426" s="8">
        <f t="shared" si="139"/>
        <v>0</v>
      </c>
      <c r="AU426" s="8">
        <f t="shared" si="140"/>
        <v>0</v>
      </c>
      <c r="AV426" s="8">
        <f t="shared" si="141"/>
        <v>0</v>
      </c>
      <c r="AW426" s="8">
        <f t="shared" si="142"/>
        <v>0</v>
      </c>
      <c r="AX426" s="8">
        <f t="shared" si="143"/>
        <v>0</v>
      </c>
      <c r="AY426" s="8">
        <f t="shared" si="144"/>
        <v>0</v>
      </c>
      <c r="AZ426" s="8"/>
    </row>
    <row r="427" spans="2:52">
      <c r="B427" s="11">
        <v>395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9"/>
      <c r="AE427" s="8">
        <v>395</v>
      </c>
      <c r="AF427" s="8">
        <f t="shared" si="145"/>
        <v>0</v>
      </c>
      <c r="AG427" s="8">
        <f t="shared" si="146"/>
        <v>0</v>
      </c>
      <c r="AH427" s="8">
        <f t="shared" si="128"/>
        <v>0</v>
      </c>
      <c r="AI427" s="8">
        <f t="shared" si="129"/>
        <v>0</v>
      </c>
      <c r="AJ427" s="8">
        <f t="shared" si="130"/>
        <v>0</v>
      </c>
      <c r="AK427" s="8">
        <f t="shared" si="131"/>
        <v>0</v>
      </c>
      <c r="AL427" s="8">
        <f t="shared" si="132"/>
        <v>0</v>
      </c>
      <c r="AM427" s="8">
        <f t="shared" si="133"/>
        <v>0</v>
      </c>
      <c r="AN427" s="8">
        <f t="shared" si="134"/>
        <v>0</v>
      </c>
      <c r="AO427" s="8">
        <f t="shared" si="135"/>
        <v>0</v>
      </c>
      <c r="AP427" s="8">
        <f t="shared" si="136"/>
        <v>0</v>
      </c>
      <c r="AQ427" s="8">
        <f t="shared" si="137"/>
        <v>0</v>
      </c>
      <c r="AR427" s="8">
        <f t="shared" si="138"/>
        <v>0</v>
      </c>
      <c r="AS427" s="8">
        <f t="shared" si="147"/>
        <v>0</v>
      </c>
      <c r="AT427" s="8">
        <f t="shared" si="139"/>
        <v>0</v>
      </c>
      <c r="AU427" s="8">
        <f t="shared" si="140"/>
        <v>0</v>
      </c>
      <c r="AV427" s="8">
        <f t="shared" si="141"/>
        <v>0</v>
      </c>
      <c r="AW427" s="8">
        <f t="shared" si="142"/>
        <v>0</v>
      </c>
      <c r="AX427" s="8">
        <f t="shared" si="143"/>
        <v>0</v>
      </c>
      <c r="AY427" s="8">
        <f t="shared" si="144"/>
        <v>0</v>
      </c>
      <c r="AZ427" s="8"/>
    </row>
    <row r="428" spans="2:52">
      <c r="B428" s="11">
        <v>396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9"/>
      <c r="AE428" s="8">
        <v>396</v>
      </c>
      <c r="AF428" s="8">
        <f t="shared" si="145"/>
        <v>0</v>
      </c>
      <c r="AG428" s="8">
        <f t="shared" si="146"/>
        <v>0</v>
      </c>
      <c r="AH428" s="8">
        <f t="shared" si="128"/>
        <v>0</v>
      </c>
      <c r="AI428" s="8">
        <f t="shared" si="129"/>
        <v>0</v>
      </c>
      <c r="AJ428" s="8">
        <f t="shared" si="130"/>
        <v>0</v>
      </c>
      <c r="AK428" s="8">
        <f t="shared" si="131"/>
        <v>0</v>
      </c>
      <c r="AL428" s="8">
        <f t="shared" si="132"/>
        <v>0</v>
      </c>
      <c r="AM428" s="8">
        <f t="shared" si="133"/>
        <v>0</v>
      </c>
      <c r="AN428" s="8">
        <f t="shared" si="134"/>
        <v>0</v>
      </c>
      <c r="AO428" s="8">
        <f t="shared" si="135"/>
        <v>0</v>
      </c>
      <c r="AP428" s="8">
        <f t="shared" si="136"/>
        <v>0</v>
      </c>
      <c r="AQ428" s="8">
        <f t="shared" si="137"/>
        <v>0</v>
      </c>
      <c r="AR428" s="8">
        <f t="shared" si="138"/>
        <v>0</v>
      </c>
      <c r="AS428" s="8">
        <f t="shared" si="147"/>
        <v>0</v>
      </c>
      <c r="AT428" s="8">
        <f t="shared" si="139"/>
        <v>0</v>
      </c>
      <c r="AU428" s="8">
        <f t="shared" si="140"/>
        <v>0</v>
      </c>
      <c r="AV428" s="8">
        <f t="shared" si="141"/>
        <v>0</v>
      </c>
      <c r="AW428" s="8">
        <f t="shared" si="142"/>
        <v>0</v>
      </c>
      <c r="AX428" s="8">
        <f t="shared" si="143"/>
        <v>0</v>
      </c>
      <c r="AY428" s="8">
        <f t="shared" si="144"/>
        <v>0</v>
      </c>
      <c r="AZ428" s="8"/>
    </row>
    <row r="429" spans="2:52">
      <c r="B429" s="11">
        <v>397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9"/>
      <c r="AE429" s="8">
        <v>397</v>
      </c>
      <c r="AF429" s="8">
        <f t="shared" si="145"/>
        <v>0</v>
      </c>
      <c r="AG429" s="8">
        <f t="shared" si="146"/>
        <v>0</v>
      </c>
      <c r="AH429" s="8">
        <f t="shared" si="128"/>
        <v>0</v>
      </c>
      <c r="AI429" s="8">
        <f t="shared" si="129"/>
        <v>0</v>
      </c>
      <c r="AJ429" s="8">
        <f t="shared" si="130"/>
        <v>0</v>
      </c>
      <c r="AK429" s="8">
        <f t="shared" si="131"/>
        <v>0</v>
      </c>
      <c r="AL429" s="8">
        <f t="shared" si="132"/>
        <v>0</v>
      </c>
      <c r="AM429" s="8">
        <f t="shared" si="133"/>
        <v>0</v>
      </c>
      <c r="AN429" s="8">
        <f t="shared" si="134"/>
        <v>0</v>
      </c>
      <c r="AO429" s="8">
        <f t="shared" si="135"/>
        <v>0</v>
      </c>
      <c r="AP429" s="8">
        <f t="shared" si="136"/>
        <v>0</v>
      </c>
      <c r="AQ429" s="8">
        <f t="shared" si="137"/>
        <v>0</v>
      </c>
      <c r="AR429" s="8">
        <f t="shared" si="138"/>
        <v>0</v>
      </c>
      <c r="AS429" s="8">
        <f t="shared" si="147"/>
        <v>0</v>
      </c>
      <c r="AT429" s="8">
        <f t="shared" si="139"/>
        <v>0</v>
      </c>
      <c r="AU429" s="8">
        <f t="shared" si="140"/>
        <v>0</v>
      </c>
      <c r="AV429" s="8">
        <f t="shared" si="141"/>
        <v>0</v>
      </c>
      <c r="AW429" s="8">
        <f t="shared" si="142"/>
        <v>0</v>
      </c>
      <c r="AX429" s="8">
        <f t="shared" si="143"/>
        <v>0</v>
      </c>
      <c r="AY429" s="8">
        <f t="shared" si="144"/>
        <v>0</v>
      </c>
      <c r="AZ429" s="8"/>
    </row>
    <row r="430" spans="2:52">
      <c r="B430" s="11">
        <v>398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9"/>
      <c r="AE430" s="8">
        <v>398</v>
      </c>
      <c r="AF430" s="8">
        <f t="shared" si="145"/>
        <v>0</v>
      </c>
      <c r="AG430" s="8">
        <f t="shared" si="146"/>
        <v>0</v>
      </c>
      <c r="AH430" s="8">
        <f t="shared" si="128"/>
        <v>0</v>
      </c>
      <c r="AI430" s="8">
        <f t="shared" si="129"/>
        <v>0</v>
      </c>
      <c r="AJ430" s="8">
        <f t="shared" si="130"/>
        <v>0</v>
      </c>
      <c r="AK430" s="8">
        <f t="shared" si="131"/>
        <v>0</v>
      </c>
      <c r="AL430" s="8">
        <f t="shared" si="132"/>
        <v>0</v>
      </c>
      <c r="AM430" s="8">
        <f t="shared" si="133"/>
        <v>0</v>
      </c>
      <c r="AN430" s="8">
        <f t="shared" si="134"/>
        <v>0</v>
      </c>
      <c r="AO430" s="8">
        <f t="shared" si="135"/>
        <v>0</v>
      </c>
      <c r="AP430" s="8">
        <f t="shared" si="136"/>
        <v>0</v>
      </c>
      <c r="AQ430" s="8">
        <f t="shared" si="137"/>
        <v>0</v>
      </c>
      <c r="AR430" s="8">
        <f t="shared" si="138"/>
        <v>0</v>
      </c>
      <c r="AS430" s="8">
        <f t="shared" si="147"/>
        <v>0</v>
      </c>
      <c r="AT430" s="8">
        <f t="shared" si="139"/>
        <v>0</v>
      </c>
      <c r="AU430" s="8">
        <f t="shared" si="140"/>
        <v>0</v>
      </c>
      <c r="AV430" s="8">
        <f t="shared" si="141"/>
        <v>0</v>
      </c>
      <c r="AW430" s="8">
        <f t="shared" si="142"/>
        <v>0</v>
      </c>
      <c r="AX430" s="8">
        <f t="shared" si="143"/>
        <v>0</v>
      </c>
      <c r="AY430" s="8">
        <f t="shared" si="144"/>
        <v>0</v>
      </c>
      <c r="AZ430" s="8"/>
    </row>
    <row r="431" spans="2:52">
      <c r="B431" s="11">
        <v>399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9"/>
      <c r="AE431" s="8">
        <v>399</v>
      </c>
      <c r="AF431" s="8">
        <f t="shared" si="145"/>
        <v>0</v>
      </c>
      <c r="AG431" s="8">
        <f t="shared" si="146"/>
        <v>0</v>
      </c>
      <c r="AH431" s="8">
        <f t="shared" si="128"/>
        <v>0</v>
      </c>
      <c r="AI431" s="8">
        <f t="shared" si="129"/>
        <v>0</v>
      </c>
      <c r="AJ431" s="8">
        <f t="shared" si="130"/>
        <v>0</v>
      </c>
      <c r="AK431" s="8">
        <f t="shared" si="131"/>
        <v>0</v>
      </c>
      <c r="AL431" s="8">
        <f t="shared" si="132"/>
        <v>0</v>
      </c>
      <c r="AM431" s="8">
        <f t="shared" si="133"/>
        <v>0</v>
      </c>
      <c r="AN431" s="8">
        <f t="shared" si="134"/>
        <v>0</v>
      </c>
      <c r="AO431" s="8">
        <f t="shared" si="135"/>
        <v>0</v>
      </c>
      <c r="AP431" s="8">
        <f t="shared" si="136"/>
        <v>0</v>
      </c>
      <c r="AQ431" s="8">
        <f t="shared" si="137"/>
        <v>0</v>
      </c>
      <c r="AR431" s="8">
        <f t="shared" si="138"/>
        <v>0</v>
      </c>
      <c r="AS431" s="8">
        <f t="shared" si="147"/>
        <v>0</v>
      </c>
      <c r="AT431" s="8">
        <f t="shared" si="139"/>
        <v>0</v>
      </c>
      <c r="AU431" s="8">
        <f t="shared" si="140"/>
        <v>0</v>
      </c>
      <c r="AV431" s="8">
        <f t="shared" si="141"/>
        <v>0</v>
      </c>
      <c r="AW431" s="8">
        <f t="shared" si="142"/>
        <v>0</v>
      </c>
      <c r="AX431" s="8">
        <f t="shared" si="143"/>
        <v>0</v>
      </c>
      <c r="AY431" s="8">
        <f t="shared" si="144"/>
        <v>0</v>
      </c>
      <c r="AZ431" s="8"/>
    </row>
    <row r="432" spans="2:52">
      <c r="B432" s="11">
        <v>400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9"/>
      <c r="AE432" s="8">
        <v>400</v>
      </c>
      <c r="AF432" s="8">
        <f t="shared" si="145"/>
        <v>0</v>
      </c>
      <c r="AG432" s="8">
        <f t="shared" si="146"/>
        <v>0</v>
      </c>
      <c r="AH432" s="8">
        <f t="shared" si="128"/>
        <v>0</v>
      </c>
      <c r="AI432" s="8">
        <f t="shared" si="129"/>
        <v>0</v>
      </c>
      <c r="AJ432" s="8">
        <f t="shared" si="130"/>
        <v>0</v>
      </c>
      <c r="AK432" s="8">
        <f t="shared" si="131"/>
        <v>0</v>
      </c>
      <c r="AL432" s="8">
        <f t="shared" si="132"/>
        <v>0</v>
      </c>
      <c r="AM432" s="8">
        <f t="shared" si="133"/>
        <v>0</v>
      </c>
      <c r="AN432" s="8">
        <f t="shared" si="134"/>
        <v>0</v>
      </c>
      <c r="AO432" s="8">
        <f t="shared" si="135"/>
        <v>0</v>
      </c>
      <c r="AP432" s="8">
        <f t="shared" si="136"/>
        <v>0</v>
      </c>
      <c r="AQ432" s="8">
        <f t="shared" si="137"/>
        <v>0</v>
      </c>
      <c r="AR432" s="8">
        <f t="shared" si="138"/>
        <v>0</v>
      </c>
      <c r="AS432" s="8">
        <f t="shared" si="147"/>
        <v>0</v>
      </c>
      <c r="AT432" s="8">
        <f t="shared" si="139"/>
        <v>0</v>
      </c>
      <c r="AU432" s="8">
        <f t="shared" si="140"/>
        <v>0</v>
      </c>
      <c r="AV432" s="8">
        <f t="shared" si="141"/>
        <v>0</v>
      </c>
      <c r="AW432" s="8">
        <f t="shared" si="142"/>
        <v>0</v>
      </c>
      <c r="AX432" s="8">
        <f t="shared" si="143"/>
        <v>0</v>
      </c>
      <c r="AY432" s="8">
        <f t="shared" si="144"/>
        <v>0</v>
      </c>
      <c r="AZ432" s="8"/>
    </row>
    <row r="433" spans="2:52">
      <c r="B433" s="11">
        <v>401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9"/>
      <c r="AE433" s="8">
        <v>401</v>
      </c>
      <c r="AF433" s="8">
        <f t="shared" si="145"/>
        <v>0</v>
      </c>
      <c r="AG433" s="8">
        <f t="shared" si="146"/>
        <v>0</v>
      </c>
      <c r="AH433" s="8">
        <f t="shared" si="128"/>
        <v>0</v>
      </c>
      <c r="AI433" s="8">
        <f t="shared" si="129"/>
        <v>0</v>
      </c>
      <c r="AJ433" s="8">
        <f t="shared" si="130"/>
        <v>0</v>
      </c>
      <c r="AK433" s="8">
        <f t="shared" si="131"/>
        <v>0</v>
      </c>
      <c r="AL433" s="8">
        <f t="shared" si="132"/>
        <v>0</v>
      </c>
      <c r="AM433" s="8">
        <f t="shared" si="133"/>
        <v>0</v>
      </c>
      <c r="AN433" s="8">
        <f t="shared" si="134"/>
        <v>0</v>
      </c>
      <c r="AO433" s="8">
        <f t="shared" si="135"/>
        <v>0</v>
      </c>
      <c r="AP433" s="8">
        <f t="shared" si="136"/>
        <v>0</v>
      </c>
      <c r="AQ433" s="8">
        <f t="shared" si="137"/>
        <v>0</v>
      </c>
      <c r="AR433" s="8">
        <f t="shared" si="138"/>
        <v>0</v>
      </c>
      <c r="AS433" s="8">
        <f t="shared" si="147"/>
        <v>0</v>
      </c>
      <c r="AT433" s="8">
        <f t="shared" si="139"/>
        <v>0</v>
      </c>
      <c r="AU433" s="8">
        <f t="shared" si="140"/>
        <v>0</v>
      </c>
      <c r="AV433" s="8">
        <f t="shared" si="141"/>
        <v>0</v>
      </c>
      <c r="AW433" s="8">
        <f t="shared" si="142"/>
        <v>0</v>
      </c>
      <c r="AX433" s="8">
        <f t="shared" si="143"/>
        <v>0</v>
      </c>
      <c r="AY433" s="8">
        <f t="shared" si="144"/>
        <v>0</v>
      </c>
      <c r="AZ433" s="8"/>
    </row>
    <row r="434" spans="2:52">
      <c r="B434" s="11">
        <v>402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9"/>
      <c r="AE434" s="8">
        <v>402</v>
      </c>
      <c r="AF434" s="8">
        <f t="shared" si="145"/>
        <v>0</v>
      </c>
      <c r="AG434" s="8">
        <f t="shared" si="146"/>
        <v>0</v>
      </c>
      <c r="AH434" s="8">
        <f t="shared" si="128"/>
        <v>0</v>
      </c>
      <c r="AI434" s="8">
        <f t="shared" si="129"/>
        <v>0</v>
      </c>
      <c r="AJ434" s="8">
        <f t="shared" si="130"/>
        <v>0</v>
      </c>
      <c r="AK434" s="8">
        <f t="shared" si="131"/>
        <v>0</v>
      </c>
      <c r="AL434" s="8">
        <f t="shared" si="132"/>
        <v>0</v>
      </c>
      <c r="AM434" s="8">
        <f t="shared" si="133"/>
        <v>0</v>
      </c>
      <c r="AN434" s="8">
        <f t="shared" si="134"/>
        <v>0</v>
      </c>
      <c r="AO434" s="8">
        <f t="shared" si="135"/>
        <v>0</v>
      </c>
      <c r="AP434" s="8">
        <f t="shared" si="136"/>
        <v>0</v>
      </c>
      <c r="AQ434" s="8">
        <f t="shared" si="137"/>
        <v>0</v>
      </c>
      <c r="AR434" s="8">
        <f t="shared" si="138"/>
        <v>0</v>
      </c>
      <c r="AS434" s="8">
        <f t="shared" si="147"/>
        <v>0</v>
      </c>
      <c r="AT434" s="8">
        <f t="shared" si="139"/>
        <v>0</v>
      </c>
      <c r="AU434" s="8">
        <f t="shared" si="140"/>
        <v>0</v>
      </c>
      <c r="AV434" s="8">
        <f t="shared" si="141"/>
        <v>0</v>
      </c>
      <c r="AW434" s="8">
        <f t="shared" si="142"/>
        <v>0</v>
      </c>
      <c r="AX434" s="8">
        <f t="shared" si="143"/>
        <v>0</v>
      </c>
      <c r="AY434" s="8">
        <f t="shared" si="144"/>
        <v>0</v>
      </c>
      <c r="AZ434" s="8"/>
    </row>
    <row r="435" spans="2:52">
      <c r="B435" s="11">
        <v>403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9"/>
      <c r="AE435" s="8">
        <v>403</v>
      </c>
      <c r="AF435" s="8">
        <f t="shared" si="145"/>
        <v>0</v>
      </c>
      <c r="AG435" s="8">
        <f t="shared" si="146"/>
        <v>0</v>
      </c>
      <c r="AH435" s="8">
        <f t="shared" si="128"/>
        <v>0</v>
      </c>
      <c r="AI435" s="8">
        <f t="shared" si="129"/>
        <v>0</v>
      </c>
      <c r="AJ435" s="8">
        <f t="shared" si="130"/>
        <v>0</v>
      </c>
      <c r="AK435" s="8">
        <f t="shared" si="131"/>
        <v>0</v>
      </c>
      <c r="AL435" s="8">
        <f t="shared" si="132"/>
        <v>0</v>
      </c>
      <c r="AM435" s="8">
        <f t="shared" si="133"/>
        <v>0</v>
      </c>
      <c r="AN435" s="8">
        <f t="shared" si="134"/>
        <v>0</v>
      </c>
      <c r="AO435" s="8">
        <f t="shared" si="135"/>
        <v>0</v>
      </c>
      <c r="AP435" s="8">
        <f t="shared" si="136"/>
        <v>0</v>
      </c>
      <c r="AQ435" s="8">
        <f t="shared" si="137"/>
        <v>0</v>
      </c>
      <c r="AR435" s="8">
        <f t="shared" si="138"/>
        <v>0</v>
      </c>
      <c r="AS435" s="8">
        <f t="shared" si="147"/>
        <v>0</v>
      </c>
      <c r="AT435" s="8">
        <f t="shared" si="139"/>
        <v>0</v>
      </c>
      <c r="AU435" s="8">
        <f t="shared" si="140"/>
        <v>0</v>
      </c>
      <c r="AV435" s="8">
        <f t="shared" si="141"/>
        <v>0</v>
      </c>
      <c r="AW435" s="8">
        <f t="shared" si="142"/>
        <v>0</v>
      </c>
      <c r="AX435" s="8">
        <f t="shared" si="143"/>
        <v>0</v>
      </c>
      <c r="AY435" s="8">
        <f t="shared" si="144"/>
        <v>0</v>
      </c>
      <c r="AZ435" s="8"/>
    </row>
    <row r="436" spans="2:52">
      <c r="B436" s="11">
        <v>404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9"/>
      <c r="AE436" s="8">
        <v>404</v>
      </c>
      <c r="AF436" s="8">
        <f t="shared" si="145"/>
        <v>0</v>
      </c>
      <c r="AG436" s="8">
        <f t="shared" si="146"/>
        <v>0</v>
      </c>
      <c r="AH436" s="8">
        <f t="shared" si="128"/>
        <v>0</v>
      </c>
      <c r="AI436" s="8">
        <f t="shared" si="129"/>
        <v>0</v>
      </c>
      <c r="AJ436" s="8">
        <f t="shared" si="130"/>
        <v>0</v>
      </c>
      <c r="AK436" s="8">
        <f t="shared" si="131"/>
        <v>0</v>
      </c>
      <c r="AL436" s="8">
        <f t="shared" si="132"/>
        <v>0</v>
      </c>
      <c r="AM436" s="8">
        <f t="shared" si="133"/>
        <v>0</v>
      </c>
      <c r="AN436" s="8">
        <f t="shared" si="134"/>
        <v>0</v>
      </c>
      <c r="AO436" s="8">
        <f t="shared" si="135"/>
        <v>0</v>
      </c>
      <c r="AP436" s="8">
        <f t="shared" si="136"/>
        <v>0</v>
      </c>
      <c r="AQ436" s="8">
        <f t="shared" si="137"/>
        <v>0</v>
      </c>
      <c r="AR436" s="8">
        <f t="shared" si="138"/>
        <v>0</v>
      </c>
      <c r="AS436" s="8">
        <f t="shared" si="147"/>
        <v>0</v>
      </c>
      <c r="AT436" s="8">
        <f t="shared" si="139"/>
        <v>0</v>
      </c>
      <c r="AU436" s="8">
        <f t="shared" si="140"/>
        <v>0</v>
      </c>
      <c r="AV436" s="8">
        <f t="shared" si="141"/>
        <v>0</v>
      </c>
      <c r="AW436" s="8">
        <f t="shared" si="142"/>
        <v>0</v>
      </c>
      <c r="AX436" s="8">
        <f t="shared" si="143"/>
        <v>0</v>
      </c>
      <c r="AY436" s="8">
        <f t="shared" si="144"/>
        <v>0</v>
      </c>
      <c r="AZ436" s="8"/>
    </row>
    <row r="437" spans="2:52">
      <c r="B437" s="11">
        <v>405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9"/>
      <c r="AE437" s="8">
        <v>405</v>
      </c>
      <c r="AF437" s="8">
        <f t="shared" si="145"/>
        <v>0</v>
      </c>
      <c r="AG437" s="8">
        <f t="shared" si="146"/>
        <v>0</v>
      </c>
      <c r="AH437" s="8">
        <f t="shared" si="128"/>
        <v>0</v>
      </c>
      <c r="AI437" s="8">
        <f t="shared" si="129"/>
        <v>0</v>
      </c>
      <c r="AJ437" s="8">
        <f t="shared" si="130"/>
        <v>0</v>
      </c>
      <c r="AK437" s="8">
        <f t="shared" si="131"/>
        <v>0</v>
      </c>
      <c r="AL437" s="8">
        <f t="shared" si="132"/>
        <v>0</v>
      </c>
      <c r="AM437" s="8">
        <f t="shared" si="133"/>
        <v>0</v>
      </c>
      <c r="AN437" s="8">
        <f t="shared" si="134"/>
        <v>0</v>
      </c>
      <c r="AO437" s="8">
        <f t="shared" si="135"/>
        <v>0</v>
      </c>
      <c r="AP437" s="8">
        <f t="shared" si="136"/>
        <v>0</v>
      </c>
      <c r="AQ437" s="8">
        <f t="shared" si="137"/>
        <v>0</v>
      </c>
      <c r="AR437" s="8">
        <f t="shared" si="138"/>
        <v>0</v>
      </c>
      <c r="AS437" s="8">
        <f t="shared" si="147"/>
        <v>0</v>
      </c>
      <c r="AT437" s="8">
        <f t="shared" si="139"/>
        <v>0</v>
      </c>
      <c r="AU437" s="8">
        <f t="shared" si="140"/>
        <v>0</v>
      </c>
      <c r="AV437" s="8">
        <f t="shared" si="141"/>
        <v>0</v>
      </c>
      <c r="AW437" s="8">
        <f t="shared" si="142"/>
        <v>0</v>
      </c>
      <c r="AX437" s="8">
        <f t="shared" si="143"/>
        <v>0</v>
      </c>
      <c r="AY437" s="8">
        <f t="shared" si="144"/>
        <v>0</v>
      </c>
      <c r="AZ437" s="8"/>
    </row>
    <row r="438" spans="2:52">
      <c r="B438" s="11">
        <v>406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9"/>
      <c r="AE438" s="8">
        <v>406</v>
      </c>
      <c r="AF438" s="8">
        <f t="shared" si="145"/>
        <v>0</v>
      </c>
      <c r="AG438" s="8">
        <f t="shared" si="146"/>
        <v>0</v>
      </c>
      <c r="AH438" s="8">
        <f t="shared" si="128"/>
        <v>0</v>
      </c>
      <c r="AI438" s="8">
        <f t="shared" si="129"/>
        <v>0</v>
      </c>
      <c r="AJ438" s="8">
        <f t="shared" si="130"/>
        <v>0</v>
      </c>
      <c r="AK438" s="8">
        <f t="shared" si="131"/>
        <v>0</v>
      </c>
      <c r="AL438" s="8">
        <f t="shared" si="132"/>
        <v>0</v>
      </c>
      <c r="AM438" s="8">
        <f t="shared" si="133"/>
        <v>0</v>
      </c>
      <c r="AN438" s="8">
        <f t="shared" si="134"/>
        <v>0</v>
      </c>
      <c r="AO438" s="8">
        <f t="shared" si="135"/>
        <v>0</v>
      </c>
      <c r="AP438" s="8">
        <f t="shared" si="136"/>
        <v>0</v>
      </c>
      <c r="AQ438" s="8">
        <f t="shared" si="137"/>
        <v>0</v>
      </c>
      <c r="AR438" s="8">
        <f t="shared" si="138"/>
        <v>0</v>
      </c>
      <c r="AS438" s="8">
        <f t="shared" si="147"/>
        <v>0</v>
      </c>
      <c r="AT438" s="8">
        <f t="shared" si="139"/>
        <v>0</v>
      </c>
      <c r="AU438" s="8">
        <f t="shared" si="140"/>
        <v>0</v>
      </c>
      <c r="AV438" s="8">
        <f t="shared" si="141"/>
        <v>0</v>
      </c>
      <c r="AW438" s="8">
        <f t="shared" si="142"/>
        <v>0</v>
      </c>
      <c r="AX438" s="8">
        <f t="shared" si="143"/>
        <v>0</v>
      </c>
      <c r="AY438" s="8">
        <f t="shared" si="144"/>
        <v>0</v>
      </c>
      <c r="AZ438" s="8"/>
    </row>
    <row r="439" spans="2:52">
      <c r="B439" s="11">
        <v>407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9"/>
      <c r="AE439" s="8">
        <v>407</v>
      </c>
      <c r="AF439" s="8">
        <f t="shared" si="145"/>
        <v>0</v>
      </c>
      <c r="AG439" s="8">
        <f t="shared" si="146"/>
        <v>0</v>
      </c>
      <c r="AH439" s="8">
        <f t="shared" si="128"/>
        <v>0</v>
      </c>
      <c r="AI439" s="8">
        <f t="shared" si="129"/>
        <v>0</v>
      </c>
      <c r="AJ439" s="8">
        <f t="shared" si="130"/>
        <v>0</v>
      </c>
      <c r="AK439" s="8">
        <f t="shared" si="131"/>
        <v>0</v>
      </c>
      <c r="AL439" s="8">
        <f t="shared" si="132"/>
        <v>0</v>
      </c>
      <c r="AM439" s="8">
        <f t="shared" si="133"/>
        <v>0</v>
      </c>
      <c r="AN439" s="8">
        <f t="shared" si="134"/>
        <v>0</v>
      </c>
      <c r="AO439" s="8">
        <f t="shared" si="135"/>
        <v>0</v>
      </c>
      <c r="AP439" s="8">
        <f t="shared" si="136"/>
        <v>0</v>
      </c>
      <c r="AQ439" s="8">
        <f t="shared" si="137"/>
        <v>0</v>
      </c>
      <c r="AR439" s="8">
        <f t="shared" si="138"/>
        <v>0</v>
      </c>
      <c r="AS439" s="8">
        <f t="shared" si="147"/>
        <v>0</v>
      </c>
      <c r="AT439" s="8">
        <f t="shared" si="139"/>
        <v>0</v>
      </c>
      <c r="AU439" s="8">
        <f t="shared" si="140"/>
        <v>0</v>
      </c>
      <c r="AV439" s="8">
        <f t="shared" si="141"/>
        <v>0</v>
      </c>
      <c r="AW439" s="8">
        <f t="shared" si="142"/>
        <v>0</v>
      </c>
      <c r="AX439" s="8">
        <f t="shared" si="143"/>
        <v>0</v>
      </c>
      <c r="AY439" s="8">
        <f t="shared" si="144"/>
        <v>0</v>
      </c>
      <c r="AZ439" s="8"/>
    </row>
    <row r="440" spans="2:52">
      <c r="B440" s="11">
        <v>408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9"/>
      <c r="AE440" s="8">
        <v>408</v>
      </c>
      <c r="AF440" s="8">
        <f t="shared" si="145"/>
        <v>0</v>
      </c>
      <c r="AG440" s="8">
        <f t="shared" si="146"/>
        <v>0</v>
      </c>
      <c r="AH440" s="8">
        <f t="shared" si="128"/>
        <v>0</v>
      </c>
      <c r="AI440" s="8">
        <f t="shared" si="129"/>
        <v>0</v>
      </c>
      <c r="AJ440" s="8">
        <f t="shared" si="130"/>
        <v>0</v>
      </c>
      <c r="AK440" s="8">
        <f t="shared" si="131"/>
        <v>0</v>
      </c>
      <c r="AL440" s="8">
        <f t="shared" si="132"/>
        <v>0</v>
      </c>
      <c r="AM440" s="8">
        <f t="shared" si="133"/>
        <v>0</v>
      </c>
      <c r="AN440" s="8">
        <f t="shared" si="134"/>
        <v>0</v>
      </c>
      <c r="AO440" s="8">
        <f t="shared" si="135"/>
        <v>0</v>
      </c>
      <c r="AP440" s="8">
        <f t="shared" si="136"/>
        <v>0</v>
      </c>
      <c r="AQ440" s="8">
        <f t="shared" si="137"/>
        <v>0</v>
      </c>
      <c r="AR440" s="8">
        <f t="shared" si="138"/>
        <v>0</v>
      </c>
      <c r="AS440" s="8">
        <f t="shared" si="147"/>
        <v>0</v>
      </c>
      <c r="AT440" s="8">
        <f t="shared" si="139"/>
        <v>0</v>
      </c>
      <c r="AU440" s="8">
        <f t="shared" si="140"/>
        <v>0</v>
      </c>
      <c r="AV440" s="8">
        <f t="shared" si="141"/>
        <v>0</v>
      </c>
      <c r="AW440" s="8">
        <f t="shared" si="142"/>
        <v>0</v>
      </c>
      <c r="AX440" s="8">
        <f t="shared" si="143"/>
        <v>0</v>
      </c>
      <c r="AY440" s="8">
        <f t="shared" si="144"/>
        <v>0</v>
      </c>
      <c r="AZ440" s="8"/>
    </row>
    <row r="441" spans="2:52">
      <c r="B441" s="11">
        <v>409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9"/>
      <c r="AE441" s="8">
        <v>409</v>
      </c>
      <c r="AF441" s="8">
        <f t="shared" si="145"/>
        <v>0</v>
      </c>
      <c r="AG441" s="8">
        <f t="shared" si="146"/>
        <v>0</v>
      </c>
      <c r="AH441" s="8">
        <f t="shared" si="128"/>
        <v>0</v>
      </c>
      <c r="AI441" s="8">
        <f t="shared" si="129"/>
        <v>0</v>
      </c>
      <c r="AJ441" s="8">
        <f t="shared" si="130"/>
        <v>0</v>
      </c>
      <c r="AK441" s="8">
        <f t="shared" si="131"/>
        <v>0</v>
      </c>
      <c r="AL441" s="8">
        <f t="shared" si="132"/>
        <v>0</v>
      </c>
      <c r="AM441" s="8">
        <f t="shared" si="133"/>
        <v>0</v>
      </c>
      <c r="AN441" s="8">
        <f t="shared" si="134"/>
        <v>0</v>
      </c>
      <c r="AO441" s="8">
        <f t="shared" si="135"/>
        <v>0</v>
      </c>
      <c r="AP441" s="8">
        <f t="shared" si="136"/>
        <v>0</v>
      </c>
      <c r="AQ441" s="8">
        <f t="shared" si="137"/>
        <v>0</v>
      </c>
      <c r="AR441" s="8">
        <f t="shared" si="138"/>
        <v>0</v>
      </c>
      <c r="AS441" s="8">
        <f t="shared" si="147"/>
        <v>0</v>
      </c>
      <c r="AT441" s="8">
        <f t="shared" si="139"/>
        <v>0</v>
      </c>
      <c r="AU441" s="8">
        <f t="shared" si="140"/>
        <v>0</v>
      </c>
      <c r="AV441" s="8">
        <f t="shared" si="141"/>
        <v>0</v>
      </c>
      <c r="AW441" s="8">
        <f t="shared" si="142"/>
        <v>0</v>
      </c>
      <c r="AX441" s="8">
        <f t="shared" si="143"/>
        <v>0</v>
      </c>
      <c r="AY441" s="8">
        <f t="shared" si="144"/>
        <v>0</v>
      </c>
      <c r="AZ441" s="8"/>
    </row>
    <row r="442" spans="2:52">
      <c r="B442" s="11">
        <v>410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9"/>
      <c r="AE442" s="8">
        <v>410</v>
      </c>
      <c r="AF442" s="8">
        <f t="shared" si="145"/>
        <v>0</v>
      </c>
      <c r="AG442" s="8">
        <f t="shared" si="146"/>
        <v>0</v>
      </c>
      <c r="AH442" s="8">
        <f t="shared" si="128"/>
        <v>0</v>
      </c>
      <c r="AI442" s="8">
        <f t="shared" si="129"/>
        <v>0</v>
      </c>
      <c r="AJ442" s="8">
        <f t="shared" si="130"/>
        <v>0</v>
      </c>
      <c r="AK442" s="8">
        <f t="shared" si="131"/>
        <v>0</v>
      </c>
      <c r="AL442" s="8">
        <f t="shared" si="132"/>
        <v>0</v>
      </c>
      <c r="AM442" s="8">
        <f t="shared" si="133"/>
        <v>0</v>
      </c>
      <c r="AN442" s="8">
        <f t="shared" si="134"/>
        <v>0</v>
      </c>
      <c r="AO442" s="8">
        <f t="shared" si="135"/>
        <v>0</v>
      </c>
      <c r="AP442" s="8">
        <f t="shared" si="136"/>
        <v>0</v>
      </c>
      <c r="AQ442" s="8">
        <f t="shared" si="137"/>
        <v>0</v>
      </c>
      <c r="AR442" s="8">
        <f t="shared" si="138"/>
        <v>0</v>
      </c>
      <c r="AS442" s="8">
        <f t="shared" si="147"/>
        <v>0</v>
      </c>
      <c r="AT442" s="8">
        <f t="shared" si="139"/>
        <v>0</v>
      </c>
      <c r="AU442" s="8">
        <f t="shared" si="140"/>
        <v>0</v>
      </c>
      <c r="AV442" s="8">
        <f t="shared" si="141"/>
        <v>0</v>
      </c>
      <c r="AW442" s="8">
        <f t="shared" si="142"/>
        <v>0</v>
      </c>
      <c r="AX442" s="8">
        <f t="shared" si="143"/>
        <v>0</v>
      </c>
      <c r="AY442" s="8">
        <f t="shared" si="144"/>
        <v>0</v>
      </c>
      <c r="AZ442" s="8"/>
    </row>
    <row r="443" spans="2:52">
      <c r="B443" s="11">
        <v>411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9"/>
      <c r="AE443" s="8">
        <v>411</v>
      </c>
      <c r="AF443" s="8">
        <f t="shared" si="145"/>
        <v>0</v>
      </c>
      <c r="AG443" s="8">
        <f t="shared" si="146"/>
        <v>0</v>
      </c>
      <c r="AH443" s="8">
        <f t="shared" si="128"/>
        <v>0</v>
      </c>
      <c r="AI443" s="8">
        <f t="shared" si="129"/>
        <v>0</v>
      </c>
      <c r="AJ443" s="8">
        <f t="shared" si="130"/>
        <v>0</v>
      </c>
      <c r="AK443" s="8">
        <f t="shared" si="131"/>
        <v>0</v>
      </c>
      <c r="AL443" s="8">
        <f t="shared" si="132"/>
        <v>0</v>
      </c>
      <c r="AM443" s="8">
        <f t="shared" si="133"/>
        <v>0</v>
      </c>
      <c r="AN443" s="8">
        <f t="shared" si="134"/>
        <v>0</v>
      </c>
      <c r="AO443" s="8">
        <f t="shared" si="135"/>
        <v>0</v>
      </c>
      <c r="AP443" s="8">
        <f t="shared" si="136"/>
        <v>0</v>
      </c>
      <c r="AQ443" s="8">
        <f t="shared" si="137"/>
        <v>0</v>
      </c>
      <c r="AR443" s="8">
        <f t="shared" si="138"/>
        <v>0</v>
      </c>
      <c r="AS443" s="8">
        <f t="shared" si="147"/>
        <v>0</v>
      </c>
      <c r="AT443" s="8">
        <f t="shared" si="139"/>
        <v>0</v>
      </c>
      <c r="AU443" s="8">
        <f t="shared" si="140"/>
        <v>0</v>
      </c>
      <c r="AV443" s="8">
        <f t="shared" si="141"/>
        <v>0</v>
      </c>
      <c r="AW443" s="8">
        <f t="shared" si="142"/>
        <v>0</v>
      </c>
      <c r="AX443" s="8">
        <f t="shared" si="143"/>
        <v>0</v>
      </c>
      <c r="AY443" s="8">
        <f t="shared" si="144"/>
        <v>0</v>
      </c>
      <c r="AZ443" s="8"/>
    </row>
    <row r="444" spans="2:52">
      <c r="B444" s="11">
        <v>412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9"/>
      <c r="AE444" s="8">
        <v>412</v>
      </c>
      <c r="AF444" s="8">
        <f t="shared" si="145"/>
        <v>0</v>
      </c>
      <c r="AG444" s="8">
        <f t="shared" si="146"/>
        <v>0</v>
      </c>
      <c r="AH444" s="8">
        <f t="shared" si="128"/>
        <v>0</v>
      </c>
      <c r="AI444" s="8">
        <f t="shared" si="129"/>
        <v>0</v>
      </c>
      <c r="AJ444" s="8">
        <f t="shared" si="130"/>
        <v>0</v>
      </c>
      <c r="AK444" s="8">
        <f t="shared" si="131"/>
        <v>0</v>
      </c>
      <c r="AL444" s="8">
        <f t="shared" si="132"/>
        <v>0</v>
      </c>
      <c r="AM444" s="8">
        <f t="shared" si="133"/>
        <v>0</v>
      </c>
      <c r="AN444" s="8">
        <f t="shared" si="134"/>
        <v>0</v>
      </c>
      <c r="AO444" s="8">
        <f t="shared" si="135"/>
        <v>0</v>
      </c>
      <c r="AP444" s="8">
        <f t="shared" si="136"/>
        <v>0</v>
      </c>
      <c r="AQ444" s="8">
        <f t="shared" si="137"/>
        <v>0</v>
      </c>
      <c r="AR444" s="8">
        <f t="shared" si="138"/>
        <v>0</v>
      </c>
      <c r="AS444" s="8">
        <f t="shared" si="147"/>
        <v>0</v>
      </c>
      <c r="AT444" s="8">
        <f t="shared" si="139"/>
        <v>0</v>
      </c>
      <c r="AU444" s="8">
        <f t="shared" si="140"/>
        <v>0</v>
      </c>
      <c r="AV444" s="8">
        <f t="shared" si="141"/>
        <v>0</v>
      </c>
      <c r="AW444" s="8">
        <f t="shared" si="142"/>
        <v>0</v>
      </c>
      <c r="AX444" s="8">
        <f t="shared" si="143"/>
        <v>0</v>
      </c>
      <c r="AY444" s="8">
        <f t="shared" si="144"/>
        <v>0</v>
      </c>
      <c r="AZ444" s="8"/>
    </row>
    <row r="445" spans="2:52">
      <c r="B445" s="11">
        <v>413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9"/>
      <c r="AE445" s="8">
        <v>413</v>
      </c>
      <c r="AF445" s="8">
        <f t="shared" si="145"/>
        <v>0</v>
      </c>
      <c r="AG445" s="8">
        <f t="shared" si="146"/>
        <v>0</v>
      </c>
      <c r="AH445" s="8">
        <f t="shared" si="128"/>
        <v>0</v>
      </c>
      <c r="AI445" s="8">
        <f t="shared" si="129"/>
        <v>0</v>
      </c>
      <c r="AJ445" s="8">
        <f t="shared" si="130"/>
        <v>0</v>
      </c>
      <c r="AK445" s="8">
        <f t="shared" si="131"/>
        <v>0</v>
      </c>
      <c r="AL445" s="8">
        <f t="shared" si="132"/>
        <v>0</v>
      </c>
      <c r="AM445" s="8">
        <f t="shared" si="133"/>
        <v>0</v>
      </c>
      <c r="AN445" s="8">
        <f t="shared" si="134"/>
        <v>0</v>
      </c>
      <c r="AO445" s="8">
        <f t="shared" si="135"/>
        <v>0</v>
      </c>
      <c r="AP445" s="8">
        <f t="shared" si="136"/>
        <v>0</v>
      </c>
      <c r="AQ445" s="8">
        <f t="shared" si="137"/>
        <v>0</v>
      </c>
      <c r="AR445" s="8">
        <f t="shared" si="138"/>
        <v>0</v>
      </c>
      <c r="AS445" s="8">
        <f t="shared" si="147"/>
        <v>0</v>
      </c>
      <c r="AT445" s="8">
        <f t="shared" si="139"/>
        <v>0</v>
      </c>
      <c r="AU445" s="8">
        <f t="shared" si="140"/>
        <v>0</v>
      </c>
      <c r="AV445" s="8">
        <f t="shared" si="141"/>
        <v>0</v>
      </c>
      <c r="AW445" s="8">
        <f t="shared" si="142"/>
        <v>0</v>
      </c>
      <c r="AX445" s="8">
        <f t="shared" si="143"/>
        <v>0</v>
      </c>
      <c r="AY445" s="8">
        <f t="shared" si="144"/>
        <v>0</v>
      </c>
      <c r="AZ445" s="8"/>
    </row>
    <row r="446" spans="2:52">
      <c r="B446" s="11">
        <v>414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9"/>
      <c r="AE446" s="8">
        <v>414</v>
      </c>
      <c r="AF446" s="8">
        <f t="shared" si="145"/>
        <v>0</v>
      </c>
      <c r="AG446" s="8">
        <f t="shared" si="146"/>
        <v>0</v>
      </c>
      <c r="AH446" s="8">
        <f t="shared" si="128"/>
        <v>0</v>
      </c>
      <c r="AI446" s="8">
        <f t="shared" si="129"/>
        <v>0</v>
      </c>
      <c r="AJ446" s="8">
        <f t="shared" si="130"/>
        <v>0</v>
      </c>
      <c r="AK446" s="8">
        <f t="shared" si="131"/>
        <v>0</v>
      </c>
      <c r="AL446" s="8">
        <f t="shared" si="132"/>
        <v>0</v>
      </c>
      <c r="AM446" s="8">
        <f t="shared" si="133"/>
        <v>0</v>
      </c>
      <c r="AN446" s="8">
        <f t="shared" si="134"/>
        <v>0</v>
      </c>
      <c r="AO446" s="8">
        <f t="shared" si="135"/>
        <v>0</v>
      </c>
      <c r="AP446" s="8">
        <f t="shared" si="136"/>
        <v>0</v>
      </c>
      <c r="AQ446" s="8">
        <f t="shared" si="137"/>
        <v>0</v>
      </c>
      <c r="AR446" s="8">
        <f t="shared" si="138"/>
        <v>0</v>
      </c>
      <c r="AS446" s="8">
        <f t="shared" si="147"/>
        <v>0</v>
      </c>
      <c r="AT446" s="8">
        <f t="shared" si="139"/>
        <v>0</v>
      </c>
      <c r="AU446" s="8">
        <f t="shared" si="140"/>
        <v>0</v>
      </c>
      <c r="AV446" s="8">
        <f t="shared" si="141"/>
        <v>0</v>
      </c>
      <c r="AW446" s="8">
        <f t="shared" si="142"/>
        <v>0</v>
      </c>
      <c r="AX446" s="8">
        <f t="shared" si="143"/>
        <v>0</v>
      </c>
      <c r="AY446" s="8">
        <f t="shared" si="144"/>
        <v>0</v>
      </c>
      <c r="AZ446" s="8"/>
    </row>
    <row r="447" spans="2:52">
      <c r="B447" s="11">
        <v>415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9"/>
      <c r="AE447" s="8">
        <v>415</v>
      </c>
      <c r="AF447" s="8">
        <f t="shared" si="145"/>
        <v>0</v>
      </c>
      <c r="AG447" s="8">
        <f t="shared" si="146"/>
        <v>0</v>
      </c>
      <c r="AH447" s="8">
        <f t="shared" si="128"/>
        <v>0</v>
      </c>
      <c r="AI447" s="8">
        <f t="shared" si="129"/>
        <v>0</v>
      </c>
      <c r="AJ447" s="8">
        <f t="shared" si="130"/>
        <v>0</v>
      </c>
      <c r="AK447" s="8">
        <f t="shared" si="131"/>
        <v>0</v>
      </c>
      <c r="AL447" s="8">
        <f t="shared" si="132"/>
        <v>0</v>
      </c>
      <c r="AM447" s="8">
        <f t="shared" si="133"/>
        <v>0</v>
      </c>
      <c r="AN447" s="8">
        <f t="shared" si="134"/>
        <v>0</v>
      </c>
      <c r="AO447" s="8">
        <f t="shared" si="135"/>
        <v>0</v>
      </c>
      <c r="AP447" s="8">
        <f t="shared" si="136"/>
        <v>0</v>
      </c>
      <c r="AQ447" s="8">
        <f t="shared" si="137"/>
        <v>0</v>
      </c>
      <c r="AR447" s="8">
        <f t="shared" si="138"/>
        <v>0</v>
      </c>
      <c r="AS447" s="8">
        <f t="shared" si="147"/>
        <v>0</v>
      </c>
      <c r="AT447" s="8">
        <f t="shared" si="139"/>
        <v>0</v>
      </c>
      <c r="AU447" s="8">
        <f t="shared" si="140"/>
        <v>0</v>
      </c>
      <c r="AV447" s="8">
        <f t="shared" si="141"/>
        <v>0</v>
      </c>
      <c r="AW447" s="8">
        <f t="shared" si="142"/>
        <v>0</v>
      </c>
      <c r="AX447" s="8">
        <f t="shared" si="143"/>
        <v>0</v>
      </c>
      <c r="AY447" s="8">
        <f t="shared" si="144"/>
        <v>0</v>
      </c>
      <c r="AZ447" s="8"/>
    </row>
    <row r="448" spans="2:52">
      <c r="B448" s="11">
        <v>416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9"/>
      <c r="AE448" s="8">
        <v>416</v>
      </c>
      <c r="AF448" s="8">
        <f t="shared" si="145"/>
        <v>0</v>
      </c>
      <c r="AG448" s="8">
        <f t="shared" si="146"/>
        <v>0</v>
      </c>
      <c r="AH448" s="8">
        <f t="shared" si="128"/>
        <v>0</v>
      </c>
      <c r="AI448" s="8">
        <f t="shared" si="129"/>
        <v>0</v>
      </c>
      <c r="AJ448" s="8">
        <f t="shared" si="130"/>
        <v>0</v>
      </c>
      <c r="AK448" s="8">
        <f t="shared" si="131"/>
        <v>0</v>
      </c>
      <c r="AL448" s="8">
        <f t="shared" si="132"/>
        <v>0</v>
      </c>
      <c r="AM448" s="8">
        <f t="shared" si="133"/>
        <v>0</v>
      </c>
      <c r="AN448" s="8">
        <f t="shared" si="134"/>
        <v>0</v>
      </c>
      <c r="AO448" s="8">
        <f t="shared" si="135"/>
        <v>0</v>
      </c>
      <c r="AP448" s="8">
        <f t="shared" si="136"/>
        <v>0</v>
      </c>
      <c r="AQ448" s="8">
        <f t="shared" si="137"/>
        <v>0</v>
      </c>
      <c r="AR448" s="8">
        <f t="shared" si="138"/>
        <v>0</v>
      </c>
      <c r="AS448" s="8">
        <f t="shared" si="147"/>
        <v>0</v>
      </c>
      <c r="AT448" s="8">
        <f t="shared" si="139"/>
        <v>0</v>
      </c>
      <c r="AU448" s="8">
        <f t="shared" si="140"/>
        <v>0</v>
      </c>
      <c r="AV448" s="8">
        <f t="shared" si="141"/>
        <v>0</v>
      </c>
      <c r="AW448" s="8">
        <f t="shared" si="142"/>
        <v>0</v>
      </c>
      <c r="AX448" s="8">
        <f t="shared" si="143"/>
        <v>0</v>
      </c>
      <c r="AY448" s="8">
        <f t="shared" si="144"/>
        <v>0</v>
      </c>
      <c r="AZ448" s="8"/>
    </row>
    <row r="449" spans="2:52">
      <c r="B449" s="11">
        <v>417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9"/>
      <c r="AE449" s="8">
        <v>417</v>
      </c>
      <c r="AF449" s="8">
        <f t="shared" si="145"/>
        <v>0</v>
      </c>
      <c r="AG449" s="8">
        <f t="shared" si="146"/>
        <v>0</v>
      </c>
      <c r="AH449" s="8">
        <f t="shared" si="128"/>
        <v>0</v>
      </c>
      <c r="AI449" s="8">
        <f t="shared" si="129"/>
        <v>0</v>
      </c>
      <c r="AJ449" s="8">
        <f t="shared" si="130"/>
        <v>0</v>
      </c>
      <c r="AK449" s="8">
        <f t="shared" si="131"/>
        <v>0</v>
      </c>
      <c r="AL449" s="8">
        <f t="shared" si="132"/>
        <v>0</v>
      </c>
      <c r="AM449" s="8">
        <f t="shared" si="133"/>
        <v>0</v>
      </c>
      <c r="AN449" s="8">
        <f t="shared" si="134"/>
        <v>0</v>
      </c>
      <c r="AO449" s="8">
        <f t="shared" si="135"/>
        <v>0</v>
      </c>
      <c r="AP449" s="8">
        <f t="shared" si="136"/>
        <v>0</v>
      </c>
      <c r="AQ449" s="8">
        <f t="shared" si="137"/>
        <v>0</v>
      </c>
      <c r="AR449" s="8">
        <f t="shared" si="138"/>
        <v>0</v>
      </c>
      <c r="AS449" s="8">
        <f t="shared" si="147"/>
        <v>0</v>
      </c>
      <c r="AT449" s="8">
        <f t="shared" si="139"/>
        <v>0</v>
      </c>
      <c r="AU449" s="8">
        <f t="shared" si="140"/>
        <v>0</v>
      </c>
      <c r="AV449" s="8">
        <f t="shared" si="141"/>
        <v>0</v>
      </c>
      <c r="AW449" s="8">
        <f t="shared" si="142"/>
        <v>0</v>
      </c>
      <c r="AX449" s="8">
        <f t="shared" si="143"/>
        <v>0</v>
      </c>
      <c r="AY449" s="8">
        <f t="shared" si="144"/>
        <v>0</v>
      </c>
      <c r="AZ449" s="8"/>
    </row>
    <row r="450" spans="2:52">
      <c r="B450" s="11">
        <v>418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9"/>
      <c r="AE450" s="8">
        <v>418</v>
      </c>
      <c r="AF450" s="8">
        <f t="shared" si="145"/>
        <v>0</v>
      </c>
      <c r="AG450" s="8">
        <f t="shared" si="146"/>
        <v>0</v>
      </c>
      <c r="AH450" s="8">
        <f t="shared" si="128"/>
        <v>0</v>
      </c>
      <c r="AI450" s="8">
        <f t="shared" si="129"/>
        <v>0</v>
      </c>
      <c r="AJ450" s="8">
        <f t="shared" si="130"/>
        <v>0</v>
      </c>
      <c r="AK450" s="8">
        <f t="shared" si="131"/>
        <v>0</v>
      </c>
      <c r="AL450" s="8">
        <f t="shared" si="132"/>
        <v>0</v>
      </c>
      <c r="AM450" s="8">
        <f t="shared" si="133"/>
        <v>0</v>
      </c>
      <c r="AN450" s="8">
        <f t="shared" si="134"/>
        <v>0</v>
      </c>
      <c r="AO450" s="8">
        <f t="shared" si="135"/>
        <v>0</v>
      </c>
      <c r="AP450" s="8">
        <f t="shared" si="136"/>
        <v>0</v>
      </c>
      <c r="AQ450" s="8">
        <f t="shared" si="137"/>
        <v>0</v>
      </c>
      <c r="AR450" s="8">
        <f t="shared" si="138"/>
        <v>0</v>
      </c>
      <c r="AS450" s="8">
        <f t="shared" si="147"/>
        <v>0</v>
      </c>
      <c r="AT450" s="8">
        <f t="shared" si="139"/>
        <v>0</v>
      </c>
      <c r="AU450" s="8">
        <f t="shared" si="140"/>
        <v>0</v>
      </c>
      <c r="AV450" s="8">
        <f t="shared" si="141"/>
        <v>0</v>
      </c>
      <c r="AW450" s="8">
        <f t="shared" si="142"/>
        <v>0</v>
      </c>
      <c r="AX450" s="8">
        <f t="shared" si="143"/>
        <v>0</v>
      </c>
      <c r="AY450" s="8">
        <f t="shared" si="144"/>
        <v>0</v>
      </c>
      <c r="AZ450" s="8"/>
    </row>
    <row r="451" spans="2:52">
      <c r="B451" s="11">
        <v>419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9"/>
      <c r="AE451" s="8">
        <v>419</v>
      </c>
      <c r="AF451" s="8">
        <f t="shared" si="145"/>
        <v>0</v>
      </c>
      <c r="AG451" s="8">
        <f t="shared" si="146"/>
        <v>0</v>
      </c>
      <c r="AH451" s="8">
        <f t="shared" si="128"/>
        <v>0</v>
      </c>
      <c r="AI451" s="8">
        <f t="shared" si="129"/>
        <v>0</v>
      </c>
      <c r="AJ451" s="8">
        <f t="shared" si="130"/>
        <v>0</v>
      </c>
      <c r="AK451" s="8">
        <f t="shared" si="131"/>
        <v>0</v>
      </c>
      <c r="AL451" s="8">
        <f t="shared" si="132"/>
        <v>0</v>
      </c>
      <c r="AM451" s="8">
        <f t="shared" si="133"/>
        <v>0</v>
      </c>
      <c r="AN451" s="8">
        <f t="shared" si="134"/>
        <v>0</v>
      </c>
      <c r="AO451" s="8">
        <f t="shared" si="135"/>
        <v>0</v>
      </c>
      <c r="AP451" s="8">
        <f t="shared" si="136"/>
        <v>0</v>
      </c>
      <c r="AQ451" s="8">
        <f t="shared" si="137"/>
        <v>0</v>
      </c>
      <c r="AR451" s="8">
        <f t="shared" si="138"/>
        <v>0</v>
      </c>
      <c r="AS451" s="8">
        <f t="shared" si="147"/>
        <v>0</v>
      </c>
      <c r="AT451" s="8">
        <f t="shared" si="139"/>
        <v>0</v>
      </c>
      <c r="AU451" s="8">
        <f t="shared" si="140"/>
        <v>0</v>
      </c>
      <c r="AV451" s="8">
        <f t="shared" si="141"/>
        <v>0</v>
      </c>
      <c r="AW451" s="8">
        <f t="shared" si="142"/>
        <v>0</v>
      </c>
      <c r="AX451" s="8">
        <f t="shared" si="143"/>
        <v>0</v>
      </c>
      <c r="AY451" s="8">
        <f t="shared" si="144"/>
        <v>0</v>
      </c>
      <c r="AZ451" s="8"/>
    </row>
    <row r="452" spans="2:52">
      <c r="B452" s="11">
        <v>420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9"/>
      <c r="AE452" s="8">
        <v>420</v>
      </c>
      <c r="AF452" s="8">
        <f t="shared" si="145"/>
        <v>0</v>
      </c>
      <c r="AG452" s="8">
        <f t="shared" si="146"/>
        <v>0</v>
      </c>
      <c r="AH452" s="8">
        <f t="shared" si="128"/>
        <v>0</v>
      </c>
      <c r="AI452" s="8">
        <f t="shared" si="129"/>
        <v>0</v>
      </c>
      <c r="AJ452" s="8">
        <f t="shared" si="130"/>
        <v>0</v>
      </c>
      <c r="AK452" s="8">
        <f t="shared" si="131"/>
        <v>0</v>
      </c>
      <c r="AL452" s="8">
        <f t="shared" si="132"/>
        <v>0</v>
      </c>
      <c r="AM452" s="8">
        <f t="shared" si="133"/>
        <v>0</v>
      </c>
      <c r="AN452" s="8">
        <f t="shared" si="134"/>
        <v>0</v>
      </c>
      <c r="AO452" s="8">
        <f t="shared" si="135"/>
        <v>0</v>
      </c>
      <c r="AP452" s="8">
        <f t="shared" si="136"/>
        <v>0</v>
      </c>
      <c r="AQ452" s="8">
        <f t="shared" si="137"/>
        <v>0</v>
      </c>
      <c r="AR452" s="8">
        <f t="shared" si="138"/>
        <v>0</v>
      </c>
      <c r="AS452" s="8">
        <f t="shared" si="147"/>
        <v>0</v>
      </c>
      <c r="AT452" s="8">
        <f t="shared" si="139"/>
        <v>0</v>
      </c>
      <c r="AU452" s="8">
        <f t="shared" si="140"/>
        <v>0</v>
      </c>
      <c r="AV452" s="8">
        <f t="shared" si="141"/>
        <v>0</v>
      </c>
      <c r="AW452" s="8">
        <f t="shared" si="142"/>
        <v>0</v>
      </c>
      <c r="AX452" s="8">
        <f t="shared" si="143"/>
        <v>0</v>
      </c>
      <c r="AY452" s="8">
        <f t="shared" si="144"/>
        <v>0</v>
      </c>
      <c r="AZ452" s="8"/>
    </row>
    <row r="453" spans="2:52">
      <c r="B453" s="11">
        <v>421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9"/>
      <c r="AE453" s="8">
        <v>421</v>
      </c>
      <c r="AF453" s="8">
        <f t="shared" si="145"/>
        <v>0</v>
      </c>
      <c r="AG453" s="8">
        <f t="shared" si="146"/>
        <v>0</v>
      </c>
      <c r="AH453" s="8">
        <f t="shared" si="128"/>
        <v>0</v>
      </c>
      <c r="AI453" s="8">
        <f t="shared" si="129"/>
        <v>0</v>
      </c>
      <c r="AJ453" s="8">
        <f t="shared" si="130"/>
        <v>0</v>
      </c>
      <c r="AK453" s="8">
        <f t="shared" si="131"/>
        <v>0</v>
      </c>
      <c r="AL453" s="8">
        <f t="shared" si="132"/>
        <v>0</v>
      </c>
      <c r="AM453" s="8">
        <f t="shared" si="133"/>
        <v>0</v>
      </c>
      <c r="AN453" s="8">
        <f t="shared" si="134"/>
        <v>0</v>
      </c>
      <c r="AO453" s="8">
        <f t="shared" si="135"/>
        <v>0</v>
      </c>
      <c r="AP453" s="8">
        <f t="shared" si="136"/>
        <v>0</v>
      </c>
      <c r="AQ453" s="8">
        <f t="shared" si="137"/>
        <v>0</v>
      </c>
      <c r="AR453" s="8">
        <f t="shared" si="138"/>
        <v>0</v>
      </c>
      <c r="AS453" s="8">
        <f t="shared" si="147"/>
        <v>0</v>
      </c>
      <c r="AT453" s="8">
        <f t="shared" si="139"/>
        <v>0</v>
      </c>
      <c r="AU453" s="8">
        <f t="shared" si="140"/>
        <v>0</v>
      </c>
      <c r="AV453" s="8">
        <f t="shared" si="141"/>
        <v>0</v>
      </c>
      <c r="AW453" s="8">
        <f t="shared" si="142"/>
        <v>0</v>
      </c>
      <c r="AX453" s="8">
        <f t="shared" si="143"/>
        <v>0</v>
      </c>
      <c r="AY453" s="8">
        <f t="shared" si="144"/>
        <v>0</v>
      </c>
      <c r="AZ453" s="8"/>
    </row>
    <row r="454" spans="2:52">
      <c r="B454" s="11">
        <v>422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9"/>
      <c r="AE454" s="8">
        <v>422</v>
      </c>
      <c r="AF454" s="8">
        <f t="shared" si="145"/>
        <v>0</v>
      </c>
      <c r="AG454" s="8">
        <f t="shared" si="146"/>
        <v>0</v>
      </c>
      <c r="AH454" s="8">
        <f t="shared" ref="AH454:AH517" si="148">B454*E454</f>
        <v>0</v>
      </c>
      <c r="AI454" s="8">
        <f t="shared" si="129"/>
        <v>0</v>
      </c>
      <c r="AJ454" s="8">
        <f t="shared" si="130"/>
        <v>0</v>
      </c>
      <c r="AK454" s="8">
        <f t="shared" si="131"/>
        <v>0</v>
      </c>
      <c r="AL454" s="8">
        <f t="shared" si="132"/>
        <v>0</v>
      </c>
      <c r="AM454" s="8">
        <f t="shared" si="133"/>
        <v>0</v>
      </c>
      <c r="AN454" s="8">
        <f t="shared" si="134"/>
        <v>0</v>
      </c>
      <c r="AO454" s="8">
        <f t="shared" si="135"/>
        <v>0</v>
      </c>
      <c r="AP454" s="8">
        <f t="shared" si="136"/>
        <v>0</v>
      </c>
      <c r="AQ454" s="8">
        <f t="shared" si="137"/>
        <v>0</v>
      </c>
      <c r="AR454" s="8">
        <f t="shared" si="138"/>
        <v>0</v>
      </c>
      <c r="AS454" s="8">
        <f t="shared" si="147"/>
        <v>0</v>
      </c>
      <c r="AT454" s="8">
        <f t="shared" si="139"/>
        <v>0</v>
      </c>
      <c r="AU454" s="8">
        <f t="shared" si="140"/>
        <v>0</v>
      </c>
      <c r="AV454" s="8">
        <f t="shared" si="141"/>
        <v>0</v>
      </c>
      <c r="AW454" s="8">
        <f t="shared" si="142"/>
        <v>0</v>
      </c>
      <c r="AX454" s="8">
        <f t="shared" si="143"/>
        <v>0</v>
      </c>
      <c r="AY454" s="8">
        <f t="shared" si="144"/>
        <v>0</v>
      </c>
      <c r="AZ454" s="8"/>
    </row>
    <row r="455" spans="2:52">
      <c r="B455" s="11">
        <v>423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9"/>
      <c r="AE455" s="8">
        <v>423</v>
      </c>
      <c r="AF455" s="8">
        <f t="shared" si="145"/>
        <v>0</v>
      </c>
      <c r="AG455" s="8">
        <f t="shared" si="146"/>
        <v>0</v>
      </c>
      <c r="AH455" s="8">
        <f t="shared" si="148"/>
        <v>0</v>
      </c>
      <c r="AI455" s="8">
        <f t="shared" si="129"/>
        <v>0</v>
      </c>
      <c r="AJ455" s="8">
        <f t="shared" si="130"/>
        <v>0</v>
      </c>
      <c r="AK455" s="8">
        <f t="shared" si="131"/>
        <v>0</v>
      </c>
      <c r="AL455" s="8">
        <f t="shared" si="132"/>
        <v>0</v>
      </c>
      <c r="AM455" s="8">
        <f t="shared" si="133"/>
        <v>0</v>
      </c>
      <c r="AN455" s="8">
        <f t="shared" si="134"/>
        <v>0</v>
      </c>
      <c r="AO455" s="8">
        <f t="shared" si="135"/>
        <v>0</v>
      </c>
      <c r="AP455" s="8">
        <f t="shared" si="136"/>
        <v>0</v>
      </c>
      <c r="AQ455" s="8">
        <f t="shared" si="137"/>
        <v>0</v>
      </c>
      <c r="AR455" s="8">
        <f t="shared" si="138"/>
        <v>0</v>
      </c>
      <c r="AS455" s="8">
        <f t="shared" si="147"/>
        <v>0</v>
      </c>
      <c r="AT455" s="8">
        <f t="shared" si="139"/>
        <v>0</v>
      </c>
      <c r="AU455" s="8">
        <f t="shared" si="140"/>
        <v>0</v>
      </c>
      <c r="AV455" s="8">
        <f t="shared" si="141"/>
        <v>0</v>
      </c>
      <c r="AW455" s="8">
        <f t="shared" si="142"/>
        <v>0</v>
      </c>
      <c r="AX455" s="8">
        <f t="shared" si="143"/>
        <v>0</v>
      </c>
      <c r="AY455" s="8">
        <f t="shared" si="144"/>
        <v>0</v>
      </c>
      <c r="AZ455" s="8"/>
    </row>
    <row r="456" spans="2:52">
      <c r="B456" s="11">
        <v>424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9"/>
      <c r="AE456" s="8">
        <v>424</v>
      </c>
      <c r="AF456" s="8">
        <f t="shared" si="145"/>
        <v>0</v>
      </c>
      <c r="AG456" s="8">
        <f t="shared" si="146"/>
        <v>0</v>
      </c>
      <c r="AH456" s="8">
        <f t="shared" si="148"/>
        <v>0</v>
      </c>
      <c r="AI456" s="8">
        <f t="shared" si="129"/>
        <v>0</v>
      </c>
      <c r="AJ456" s="8">
        <f t="shared" si="130"/>
        <v>0</v>
      </c>
      <c r="AK456" s="8">
        <f t="shared" si="131"/>
        <v>0</v>
      </c>
      <c r="AL456" s="8">
        <f t="shared" si="132"/>
        <v>0</v>
      </c>
      <c r="AM456" s="8">
        <f t="shared" si="133"/>
        <v>0</v>
      </c>
      <c r="AN456" s="8">
        <f t="shared" si="134"/>
        <v>0</v>
      </c>
      <c r="AO456" s="8">
        <f t="shared" si="135"/>
        <v>0</v>
      </c>
      <c r="AP456" s="8">
        <f t="shared" si="136"/>
        <v>0</v>
      </c>
      <c r="AQ456" s="8">
        <f t="shared" si="137"/>
        <v>0</v>
      </c>
      <c r="AR456" s="8">
        <f t="shared" si="138"/>
        <v>0</v>
      </c>
      <c r="AS456" s="8">
        <f t="shared" si="147"/>
        <v>0</v>
      </c>
      <c r="AT456" s="8">
        <f t="shared" si="139"/>
        <v>0</v>
      </c>
      <c r="AU456" s="8">
        <f t="shared" si="140"/>
        <v>0</v>
      </c>
      <c r="AV456" s="8">
        <f t="shared" si="141"/>
        <v>0</v>
      </c>
      <c r="AW456" s="8">
        <f t="shared" si="142"/>
        <v>0</v>
      </c>
      <c r="AX456" s="8">
        <f t="shared" si="143"/>
        <v>0</v>
      </c>
      <c r="AY456" s="8">
        <f t="shared" si="144"/>
        <v>0</v>
      </c>
      <c r="AZ456" s="8"/>
    </row>
    <row r="457" spans="2:52">
      <c r="B457" s="11">
        <v>425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9"/>
      <c r="AE457" s="8">
        <v>425</v>
      </c>
      <c r="AF457" s="8">
        <f t="shared" si="145"/>
        <v>0</v>
      </c>
      <c r="AG457" s="8">
        <f t="shared" si="146"/>
        <v>0</v>
      </c>
      <c r="AH457" s="8">
        <f t="shared" si="148"/>
        <v>0</v>
      </c>
      <c r="AI457" s="8">
        <f t="shared" si="129"/>
        <v>0</v>
      </c>
      <c r="AJ457" s="8">
        <f t="shared" si="130"/>
        <v>0</v>
      </c>
      <c r="AK457" s="8">
        <f t="shared" si="131"/>
        <v>0</v>
      </c>
      <c r="AL457" s="8">
        <f t="shared" si="132"/>
        <v>0</v>
      </c>
      <c r="AM457" s="8">
        <f t="shared" si="133"/>
        <v>0</v>
      </c>
      <c r="AN457" s="8">
        <f t="shared" si="134"/>
        <v>0</v>
      </c>
      <c r="AO457" s="8">
        <f t="shared" si="135"/>
        <v>0</v>
      </c>
      <c r="AP457" s="8">
        <f t="shared" si="136"/>
        <v>0</v>
      </c>
      <c r="AQ457" s="8">
        <f t="shared" si="137"/>
        <v>0</v>
      </c>
      <c r="AR457" s="8">
        <f t="shared" si="138"/>
        <v>0</v>
      </c>
      <c r="AS457" s="8">
        <f t="shared" si="147"/>
        <v>0</v>
      </c>
      <c r="AT457" s="8">
        <f t="shared" si="139"/>
        <v>0</v>
      </c>
      <c r="AU457" s="8">
        <f t="shared" si="140"/>
        <v>0</v>
      </c>
      <c r="AV457" s="8">
        <f t="shared" si="141"/>
        <v>0</v>
      </c>
      <c r="AW457" s="8">
        <f t="shared" si="142"/>
        <v>0</v>
      </c>
      <c r="AX457" s="8">
        <f t="shared" si="143"/>
        <v>0</v>
      </c>
      <c r="AY457" s="8">
        <f t="shared" si="144"/>
        <v>0</v>
      </c>
      <c r="AZ457" s="8"/>
    </row>
    <row r="458" spans="2:52">
      <c r="B458" s="11">
        <v>426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9"/>
      <c r="AE458" s="8">
        <v>426</v>
      </c>
      <c r="AF458" s="8">
        <f t="shared" si="145"/>
        <v>0</v>
      </c>
      <c r="AG458" s="8">
        <f t="shared" si="146"/>
        <v>0</v>
      </c>
      <c r="AH458" s="8">
        <f t="shared" si="148"/>
        <v>0</v>
      </c>
      <c r="AI458" s="8">
        <f t="shared" si="129"/>
        <v>0</v>
      </c>
      <c r="AJ458" s="8">
        <f t="shared" si="130"/>
        <v>0</v>
      </c>
      <c r="AK458" s="8">
        <f t="shared" si="131"/>
        <v>0</v>
      </c>
      <c r="AL458" s="8">
        <f t="shared" si="132"/>
        <v>0</v>
      </c>
      <c r="AM458" s="8">
        <f t="shared" si="133"/>
        <v>0</v>
      </c>
      <c r="AN458" s="8">
        <f t="shared" si="134"/>
        <v>0</v>
      </c>
      <c r="AO458" s="8">
        <f t="shared" si="135"/>
        <v>0</v>
      </c>
      <c r="AP458" s="8">
        <f t="shared" si="136"/>
        <v>0</v>
      </c>
      <c r="AQ458" s="8">
        <f t="shared" si="137"/>
        <v>0</v>
      </c>
      <c r="AR458" s="8">
        <f t="shared" si="138"/>
        <v>0</v>
      </c>
      <c r="AS458" s="8">
        <f t="shared" si="147"/>
        <v>0</v>
      </c>
      <c r="AT458" s="8">
        <f t="shared" si="139"/>
        <v>0</v>
      </c>
      <c r="AU458" s="8">
        <f t="shared" si="140"/>
        <v>0</v>
      </c>
      <c r="AV458" s="8">
        <f t="shared" si="141"/>
        <v>0</v>
      </c>
      <c r="AW458" s="8">
        <f t="shared" si="142"/>
        <v>0</v>
      </c>
      <c r="AX458" s="8">
        <f t="shared" si="143"/>
        <v>0</v>
      </c>
      <c r="AY458" s="8">
        <f t="shared" si="144"/>
        <v>0</v>
      </c>
      <c r="AZ458" s="8"/>
    </row>
    <row r="459" spans="2:52">
      <c r="B459" s="11">
        <v>427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9"/>
      <c r="AE459" s="8">
        <v>427</v>
      </c>
      <c r="AF459" s="8">
        <f t="shared" si="145"/>
        <v>0</v>
      </c>
      <c r="AG459" s="8">
        <f t="shared" si="146"/>
        <v>0</v>
      </c>
      <c r="AH459" s="8">
        <f t="shared" si="148"/>
        <v>0</v>
      </c>
      <c r="AI459" s="8">
        <f t="shared" si="129"/>
        <v>0</v>
      </c>
      <c r="AJ459" s="8">
        <f t="shared" si="130"/>
        <v>0</v>
      </c>
      <c r="AK459" s="8">
        <f t="shared" si="131"/>
        <v>0</v>
      </c>
      <c r="AL459" s="8">
        <f t="shared" si="132"/>
        <v>0</v>
      </c>
      <c r="AM459" s="8">
        <f t="shared" si="133"/>
        <v>0</v>
      </c>
      <c r="AN459" s="8">
        <f t="shared" si="134"/>
        <v>0</v>
      </c>
      <c r="AO459" s="8">
        <f t="shared" si="135"/>
        <v>0</v>
      </c>
      <c r="AP459" s="8">
        <f t="shared" si="136"/>
        <v>0</v>
      </c>
      <c r="AQ459" s="8">
        <f t="shared" si="137"/>
        <v>0</v>
      </c>
      <c r="AR459" s="8">
        <f t="shared" si="138"/>
        <v>0</v>
      </c>
      <c r="AS459" s="8">
        <f t="shared" si="147"/>
        <v>0</v>
      </c>
      <c r="AT459" s="8">
        <f t="shared" si="139"/>
        <v>0</v>
      </c>
      <c r="AU459" s="8">
        <f t="shared" si="140"/>
        <v>0</v>
      </c>
      <c r="AV459" s="8">
        <f t="shared" si="141"/>
        <v>0</v>
      </c>
      <c r="AW459" s="8">
        <f t="shared" si="142"/>
        <v>0</v>
      </c>
      <c r="AX459" s="8">
        <f t="shared" si="143"/>
        <v>0</v>
      </c>
      <c r="AY459" s="8">
        <f t="shared" si="144"/>
        <v>0</v>
      </c>
      <c r="AZ459" s="8"/>
    </row>
    <row r="460" spans="2:52">
      <c r="B460" s="11">
        <v>428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9"/>
      <c r="AE460" s="8">
        <v>428</v>
      </c>
      <c r="AF460" s="8">
        <f t="shared" si="145"/>
        <v>0</v>
      </c>
      <c r="AG460" s="8">
        <f t="shared" si="146"/>
        <v>0</v>
      </c>
      <c r="AH460" s="8">
        <f t="shared" si="148"/>
        <v>0</v>
      </c>
      <c r="AI460" s="8">
        <f t="shared" si="129"/>
        <v>0</v>
      </c>
      <c r="AJ460" s="8">
        <f t="shared" si="130"/>
        <v>0</v>
      </c>
      <c r="AK460" s="8">
        <f t="shared" si="131"/>
        <v>0</v>
      </c>
      <c r="AL460" s="8">
        <f t="shared" si="132"/>
        <v>0</v>
      </c>
      <c r="AM460" s="8">
        <f t="shared" si="133"/>
        <v>0</v>
      </c>
      <c r="AN460" s="8">
        <f t="shared" si="134"/>
        <v>0</v>
      </c>
      <c r="AO460" s="8">
        <f t="shared" si="135"/>
        <v>0</v>
      </c>
      <c r="AP460" s="8">
        <f t="shared" si="136"/>
        <v>0</v>
      </c>
      <c r="AQ460" s="8">
        <f t="shared" si="137"/>
        <v>0</v>
      </c>
      <c r="AR460" s="8">
        <f t="shared" si="138"/>
        <v>0</v>
      </c>
      <c r="AS460" s="8">
        <f t="shared" si="147"/>
        <v>0</v>
      </c>
      <c r="AT460" s="8">
        <f t="shared" si="139"/>
        <v>0</v>
      </c>
      <c r="AU460" s="8">
        <f t="shared" si="140"/>
        <v>0</v>
      </c>
      <c r="AV460" s="8">
        <f t="shared" si="141"/>
        <v>0</v>
      </c>
      <c r="AW460" s="8">
        <f t="shared" si="142"/>
        <v>0</v>
      </c>
      <c r="AX460" s="8">
        <f t="shared" si="143"/>
        <v>0</v>
      </c>
      <c r="AY460" s="8">
        <f t="shared" si="144"/>
        <v>0</v>
      </c>
      <c r="AZ460" s="8"/>
    </row>
    <row r="461" spans="2:52">
      <c r="B461" s="11">
        <v>429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9"/>
      <c r="AE461" s="8">
        <v>429</v>
      </c>
      <c r="AF461" s="8">
        <f t="shared" si="145"/>
        <v>0</v>
      </c>
      <c r="AG461" s="8">
        <f t="shared" si="146"/>
        <v>0</v>
      </c>
      <c r="AH461" s="8">
        <f t="shared" si="148"/>
        <v>0</v>
      </c>
      <c r="AI461" s="8">
        <f t="shared" si="129"/>
        <v>0</v>
      </c>
      <c r="AJ461" s="8">
        <f t="shared" si="130"/>
        <v>0</v>
      </c>
      <c r="AK461" s="8">
        <f t="shared" si="131"/>
        <v>0</v>
      </c>
      <c r="AL461" s="8">
        <f t="shared" si="132"/>
        <v>0</v>
      </c>
      <c r="AM461" s="8">
        <f t="shared" si="133"/>
        <v>0</v>
      </c>
      <c r="AN461" s="8">
        <f t="shared" si="134"/>
        <v>0</v>
      </c>
      <c r="AO461" s="8">
        <f t="shared" si="135"/>
        <v>0</v>
      </c>
      <c r="AP461" s="8">
        <f t="shared" si="136"/>
        <v>0</v>
      </c>
      <c r="AQ461" s="8">
        <f t="shared" si="137"/>
        <v>0</v>
      </c>
      <c r="AR461" s="8">
        <f t="shared" si="138"/>
        <v>0</v>
      </c>
      <c r="AS461" s="8">
        <f t="shared" si="147"/>
        <v>0</v>
      </c>
      <c r="AT461" s="8">
        <f t="shared" si="139"/>
        <v>0</v>
      </c>
      <c r="AU461" s="8">
        <f t="shared" si="140"/>
        <v>0</v>
      </c>
      <c r="AV461" s="8">
        <f t="shared" si="141"/>
        <v>0</v>
      </c>
      <c r="AW461" s="8">
        <f t="shared" si="142"/>
        <v>0</v>
      </c>
      <c r="AX461" s="8">
        <f t="shared" si="143"/>
        <v>0</v>
      </c>
      <c r="AY461" s="8">
        <f t="shared" si="144"/>
        <v>0</v>
      </c>
      <c r="AZ461" s="8"/>
    </row>
    <row r="462" spans="2:52">
      <c r="B462" s="11">
        <v>430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9"/>
      <c r="AE462" s="8">
        <v>430</v>
      </c>
      <c r="AF462" s="8">
        <f t="shared" si="145"/>
        <v>0</v>
      </c>
      <c r="AG462" s="8">
        <f t="shared" si="146"/>
        <v>0</v>
      </c>
      <c r="AH462" s="8">
        <f t="shared" si="148"/>
        <v>0</v>
      </c>
      <c r="AI462" s="8">
        <f t="shared" si="129"/>
        <v>0</v>
      </c>
      <c r="AJ462" s="8">
        <f t="shared" si="130"/>
        <v>0</v>
      </c>
      <c r="AK462" s="8">
        <f t="shared" si="131"/>
        <v>0</v>
      </c>
      <c r="AL462" s="8">
        <f t="shared" si="132"/>
        <v>0</v>
      </c>
      <c r="AM462" s="8">
        <f t="shared" si="133"/>
        <v>0</v>
      </c>
      <c r="AN462" s="8">
        <f t="shared" si="134"/>
        <v>0</v>
      </c>
      <c r="AO462" s="8">
        <f t="shared" si="135"/>
        <v>0</v>
      </c>
      <c r="AP462" s="8">
        <f t="shared" si="136"/>
        <v>0</v>
      </c>
      <c r="AQ462" s="8">
        <f t="shared" si="137"/>
        <v>0</v>
      </c>
      <c r="AR462" s="8">
        <f t="shared" si="138"/>
        <v>0</v>
      </c>
      <c r="AS462" s="8">
        <f t="shared" si="147"/>
        <v>0</v>
      </c>
      <c r="AT462" s="8">
        <f t="shared" si="139"/>
        <v>0</v>
      </c>
      <c r="AU462" s="8">
        <f t="shared" si="140"/>
        <v>0</v>
      </c>
      <c r="AV462" s="8">
        <f t="shared" si="141"/>
        <v>0</v>
      </c>
      <c r="AW462" s="8">
        <f t="shared" si="142"/>
        <v>0</v>
      </c>
      <c r="AX462" s="8">
        <f t="shared" si="143"/>
        <v>0</v>
      </c>
      <c r="AY462" s="8">
        <f t="shared" si="144"/>
        <v>0</v>
      </c>
      <c r="AZ462" s="8"/>
    </row>
    <row r="463" spans="2:52">
      <c r="B463" s="11">
        <v>431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9"/>
      <c r="AE463" s="8">
        <v>431</v>
      </c>
      <c r="AF463" s="8">
        <f t="shared" si="145"/>
        <v>0</v>
      </c>
      <c r="AG463" s="8">
        <f t="shared" si="146"/>
        <v>0</v>
      </c>
      <c r="AH463" s="8">
        <f t="shared" si="148"/>
        <v>0</v>
      </c>
      <c r="AI463" s="8">
        <f t="shared" si="129"/>
        <v>0</v>
      </c>
      <c r="AJ463" s="8">
        <f t="shared" si="130"/>
        <v>0</v>
      </c>
      <c r="AK463" s="8">
        <f t="shared" si="131"/>
        <v>0</v>
      </c>
      <c r="AL463" s="8">
        <f t="shared" si="132"/>
        <v>0</v>
      </c>
      <c r="AM463" s="8">
        <f t="shared" si="133"/>
        <v>0</v>
      </c>
      <c r="AN463" s="8">
        <f t="shared" si="134"/>
        <v>0</v>
      </c>
      <c r="AO463" s="8">
        <f t="shared" si="135"/>
        <v>0</v>
      </c>
      <c r="AP463" s="8">
        <f t="shared" si="136"/>
        <v>0</v>
      </c>
      <c r="AQ463" s="8">
        <f t="shared" si="137"/>
        <v>0</v>
      </c>
      <c r="AR463" s="8">
        <f t="shared" si="138"/>
        <v>0</v>
      </c>
      <c r="AS463" s="8">
        <f t="shared" si="147"/>
        <v>0</v>
      </c>
      <c r="AT463" s="8">
        <f t="shared" si="139"/>
        <v>0</v>
      </c>
      <c r="AU463" s="8">
        <f t="shared" si="140"/>
        <v>0</v>
      </c>
      <c r="AV463" s="8">
        <f t="shared" si="141"/>
        <v>0</v>
      </c>
      <c r="AW463" s="8">
        <f t="shared" si="142"/>
        <v>0</v>
      </c>
      <c r="AX463" s="8">
        <f t="shared" si="143"/>
        <v>0</v>
      </c>
      <c r="AY463" s="8">
        <f t="shared" si="144"/>
        <v>0</v>
      </c>
      <c r="AZ463" s="8"/>
    </row>
    <row r="464" spans="2:52">
      <c r="B464" s="11">
        <v>432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9"/>
      <c r="AE464" s="8">
        <v>432</v>
      </c>
      <c r="AF464" s="8">
        <f t="shared" si="145"/>
        <v>0</v>
      </c>
      <c r="AG464" s="8">
        <f t="shared" si="146"/>
        <v>0</v>
      </c>
      <c r="AH464" s="8">
        <f t="shared" si="148"/>
        <v>0</v>
      </c>
      <c r="AI464" s="8">
        <f t="shared" si="129"/>
        <v>0</v>
      </c>
      <c r="AJ464" s="8">
        <f t="shared" si="130"/>
        <v>0</v>
      </c>
      <c r="AK464" s="8">
        <f t="shared" si="131"/>
        <v>0</v>
      </c>
      <c r="AL464" s="8">
        <f t="shared" si="132"/>
        <v>0</v>
      </c>
      <c r="AM464" s="8">
        <f t="shared" si="133"/>
        <v>0</v>
      </c>
      <c r="AN464" s="8">
        <f t="shared" si="134"/>
        <v>0</v>
      </c>
      <c r="AO464" s="8">
        <f t="shared" si="135"/>
        <v>0</v>
      </c>
      <c r="AP464" s="8">
        <f t="shared" si="136"/>
        <v>0</v>
      </c>
      <c r="AQ464" s="8">
        <f t="shared" si="137"/>
        <v>0</v>
      </c>
      <c r="AR464" s="8">
        <f t="shared" si="138"/>
        <v>0</v>
      </c>
      <c r="AS464" s="8">
        <f t="shared" si="147"/>
        <v>0</v>
      </c>
      <c r="AT464" s="8">
        <f t="shared" si="139"/>
        <v>0</v>
      </c>
      <c r="AU464" s="8">
        <f t="shared" si="140"/>
        <v>0</v>
      </c>
      <c r="AV464" s="8">
        <f t="shared" si="141"/>
        <v>0</v>
      </c>
      <c r="AW464" s="8">
        <f t="shared" si="142"/>
        <v>0</v>
      </c>
      <c r="AX464" s="8">
        <f t="shared" si="143"/>
        <v>0</v>
      </c>
      <c r="AY464" s="8">
        <f t="shared" si="144"/>
        <v>0</v>
      </c>
      <c r="AZ464" s="8"/>
    </row>
    <row r="465" spans="2:52">
      <c r="B465" s="11">
        <v>433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9"/>
      <c r="AE465" s="8">
        <v>433</v>
      </c>
      <c r="AF465" s="8">
        <f t="shared" si="145"/>
        <v>0</v>
      </c>
      <c r="AG465" s="8">
        <f t="shared" si="146"/>
        <v>0</v>
      </c>
      <c r="AH465" s="8">
        <f t="shared" si="148"/>
        <v>0</v>
      </c>
      <c r="AI465" s="8">
        <f t="shared" si="129"/>
        <v>0</v>
      </c>
      <c r="AJ465" s="8">
        <f t="shared" si="130"/>
        <v>0</v>
      </c>
      <c r="AK465" s="8">
        <f t="shared" si="131"/>
        <v>0</v>
      </c>
      <c r="AL465" s="8">
        <f t="shared" si="132"/>
        <v>0</v>
      </c>
      <c r="AM465" s="8">
        <f t="shared" si="133"/>
        <v>0</v>
      </c>
      <c r="AN465" s="8">
        <f t="shared" si="134"/>
        <v>0</v>
      </c>
      <c r="AO465" s="8">
        <f t="shared" si="135"/>
        <v>0</v>
      </c>
      <c r="AP465" s="8">
        <f t="shared" si="136"/>
        <v>0</v>
      </c>
      <c r="AQ465" s="8">
        <f t="shared" si="137"/>
        <v>0</v>
      </c>
      <c r="AR465" s="8">
        <f t="shared" si="138"/>
        <v>0</v>
      </c>
      <c r="AS465" s="8">
        <f t="shared" si="147"/>
        <v>0</v>
      </c>
      <c r="AT465" s="8">
        <f t="shared" si="139"/>
        <v>0</v>
      </c>
      <c r="AU465" s="8">
        <f t="shared" si="140"/>
        <v>0</v>
      </c>
      <c r="AV465" s="8">
        <f t="shared" si="141"/>
        <v>0</v>
      </c>
      <c r="AW465" s="8">
        <f t="shared" si="142"/>
        <v>0</v>
      </c>
      <c r="AX465" s="8">
        <f t="shared" si="143"/>
        <v>0</v>
      </c>
      <c r="AY465" s="8">
        <f t="shared" si="144"/>
        <v>0</v>
      </c>
      <c r="AZ465" s="8"/>
    </row>
    <row r="466" spans="2:52">
      <c r="B466" s="11">
        <v>434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9"/>
      <c r="AE466" s="8">
        <v>434</v>
      </c>
      <c r="AF466" s="8">
        <f t="shared" si="145"/>
        <v>0</v>
      </c>
      <c r="AG466" s="8">
        <f t="shared" si="146"/>
        <v>0</v>
      </c>
      <c r="AH466" s="8">
        <f t="shared" si="148"/>
        <v>0</v>
      </c>
      <c r="AI466" s="8">
        <f t="shared" si="129"/>
        <v>0</v>
      </c>
      <c r="AJ466" s="8">
        <f t="shared" si="130"/>
        <v>0</v>
      </c>
      <c r="AK466" s="8">
        <f t="shared" si="131"/>
        <v>0</v>
      </c>
      <c r="AL466" s="8">
        <f t="shared" si="132"/>
        <v>0</v>
      </c>
      <c r="AM466" s="8">
        <f t="shared" si="133"/>
        <v>0</v>
      </c>
      <c r="AN466" s="8">
        <f t="shared" si="134"/>
        <v>0</v>
      </c>
      <c r="AO466" s="8">
        <f t="shared" si="135"/>
        <v>0</v>
      </c>
      <c r="AP466" s="8">
        <f t="shared" si="136"/>
        <v>0</v>
      </c>
      <c r="AQ466" s="8">
        <f t="shared" si="137"/>
        <v>0</v>
      </c>
      <c r="AR466" s="8">
        <f t="shared" si="138"/>
        <v>0</v>
      </c>
      <c r="AS466" s="8">
        <f t="shared" si="147"/>
        <v>0</v>
      </c>
      <c r="AT466" s="8">
        <f t="shared" si="139"/>
        <v>0</v>
      </c>
      <c r="AU466" s="8">
        <f t="shared" si="140"/>
        <v>0</v>
      </c>
      <c r="AV466" s="8">
        <f t="shared" si="141"/>
        <v>0</v>
      </c>
      <c r="AW466" s="8">
        <f t="shared" si="142"/>
        <v>0</v>
      </c>
      <c r="AX466" s="8">
        <f t="shared" si="143"/>
        <v>0</v>
      </c>
      <c r="AY466" s="8">
        <f t="shared" si="144"/>
        <v>0</v>
      </c>
      <c r="AZ466" s="8"/>
    </row>
    <row r="467" spans="2:52">
      <c r="B467" s="11">
        <v>435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9"/>
      <c r="AE467" s="8">
        <v>435</v>
      </c>
      <c r="AF467" s="8">
        <f t="shared" si="145"/>
        <v>0</v>
      </c>
      <c r="AG467" s="8">
        <f t="shared" si="146"/>
        <v>0</v>
      </c>
      <c r="AH467" s="8">
        <f t="shared" si="148"/>
        <v>0</v>
      </c>
      <c r="AI467" s="8">
        <f t="shared" si="129"/>
        <v>0</v>
      </c>
      <c r="AJ467" s="8">
        <f t="shared" si="130"/>
        <v>0</v>
      </c>
      <c r="AK467" s="8">
        <f t="shared" si="131"/>
        <v>0</v>
      </c>
      <c r="AL467" s="8">
        <f t="shared" si="132"/>
        <v>0</v>
      </c>
      <c r="AM467" s="8">
        <f t="shared" si="133"/>
        <v>0</v>
      </c>
      <c r="AN467" s="8">
        <f t="shared" si="134"/>
        <v>0</v>
      </c>
      <c r="AO467" s="8">
        <f t="shared" si="135"/>
        <v>0</v>
      </c>
      <c r="AP467" s="8">
        <f t="shared" si="136"/>
        <v>0</v>
      </c>
      <c r="AQ467" s="8">
        <f t="shared" si="137"/>
        <v>0</v>
      </c>
      <c r="AR467" s="8">
        <f t="shared" si="138"/>
        <v>0</v>
      </c>
      <c r="AS467" s="8">
        <f t="shared" si="147"/>
        <v>0</v>
      </c>
      <c r="AT467" s="8">
        <f t="shared" si="139"/>
        <v>0</v>
      </c>
      <c r="AU467" s="8">
        <f t="shared" si="140"/>
        <v>0</v>
      </c>
      <c r="AV467" s="8">
        <f t="shared" si="141"/>
        <v>0</v>
      </c>
      <c r="AW467" s="8">
        <f t="shared" si="142"/>
        <v>0</v>
      </c>
      <c r="AX467" s="8">
        <f t="shared" si="143"/>
        <v>0</v>
      </c>
      <c r="AY467" s="8">
        <f t="shared" si="144"/>
        <v>0</v>
      </c>
      <c r="AZ467" s="8"/>
    </row>
    <row r="468" spans="2:52">
      <c r="B468" s="11">
        <v>436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9"/>
      <c r="AE468" s="8">
        <v>436</v>
      </c>
      <c r="AF468" s="8">
        <f t="shared" si="145"/>
        <v>0</v>
      </c>
      <c r="AG468" s="8">
        <f t="shared" si="146"/>
        <v>0</v>
      </c>
      <c r="AH468" s="8">
        <f t="shared" si="148"/>
        <v>0</v>
      </c>
      <c r="AI468" s="8">
        <f t="shared" si="129"/>
        <v>0</v>
      </c>
      <c r="AJ468" s="8">
        <f t="shared" si="130"/>
        <v>0</v>
      </c>
      <c r="AK468" s="8">
        <f t="shared" si="131"/>
        <v>0</v>
      </c>
      <c r="AL468" s="8">
        <f t="shared" si="132"/>
        <v>0</v>
      </c>
      <c r="AM468" s="8">
        <f t="shared" si="133"/>
        <v>0</v>
      </c>
      <c r="AN468" s="8">
        <f t="shared" si="134"/>
        <v>0</v>
      </c>
      <c r="AO468" s="8">
        <f t="shared" si="135"/>
        <v>0</v>
      </c>
      <c r="AP468" s="8">
        <f t="shared" si="136"/>
        <v>0</v>
      </c>
      <c r="AQ468" s="8">
        <f t="shared" si="137"/>
        <v>0</v>
      </c>
      <c r="AR468" s="8">
        <f t="shared" si="138"/>
        <v>0</v>
      </c>
      <c r="AS468" s="8">
        <f t="shared" si="147"/>
        <v>0</v>
      </c>
      <c r="AT468" s="8">
        <f t="shared" si="139"/>
        <v>0</v>
      </c>
      <c r="AU468" s="8">
        <f t="shared" si="140"/>
        <v>0</v>
      </c>
      <c r="AV468" s="8">
        <f t="shared" si="141"/>
        <v>0</v>
      </c>
      <c r="AW468" s="8">
        <f t="shared" si="142"/>
        <v>0</v>
      </c>
      <c r="AX468" s="8">
        <f t="shared" si="143"/>
        <v>0</v>
      </c>
      <c r="AY468" s="8">
        <f t="shared" si="144"/>
        <v>0</v>
      </c>
      <c r="AZ468" s="8"/>
    </row>
    <row r="469" spans="2:52">
      <c r="B469" s="11">
        <v>437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9"/>
      <c r="AE469" s="8">
        <v>437</v>
      </c>
      <c r="AF469" s="8">
        <f t="shared" si="145"/>
        <v>0</v>
      </c>
      <c r="AG469" s="8">
        <f t="shared" si="146"/>
        <v>0</v>
      </c>
      <c r="AH469" s="8">
        <f t="shared" si="148"/>
        <v>0</v>
      </c>
      <c r="AI469" s="8">
        <f t="shared" si="129"/>
        <v>0</v>
      </c>
      <c r="AJ469" s="8">
        <f t="shared" si="130"/>
        <v>0</v>
      </c>
      <c r="AK469" s="8">
        <f t="shared" si="131"/>
        <v>0</v>
      </c>
      <c r="AL469" s="8">
        <f t="shared" si="132"/>
        <v>0</v>
      </c>
      <c r="AM469" s="8">
        <f t="shared" si="133"/>
        <v>0</v>
      </c>
      <c r="AN469" s="8">
        <f t="shared" si="134"/>
        <v>0</v>
      </c>
      <c r="AO469" s="8">
        <f t="shared" si="135"/>
        <v>0</v>
      </c>
      <c r="AP469" s="8">
        <f t="shared" si="136"/>
        <v>0</v>
      </c>
      <c r="AQ469" s="8">
        <f t="shared" si="137"/>
        <v>0</v>
      </c>
      <c r="AR469" s="8">
        <f t="shared" si="138"/>
        <v>0</v>
      </c>
      <c r="AS469" s="8">
        <f t="shared" si="147"/>
        <v>0</v>
      </c>
      <c r="AT469" s="8">
        <f t="shared" si="139"/>
        <v>0</v>
      </c>
      <c r="AU469" s="8">
        <f t="shared" si="140"/>
        <v>0</v>
      </c>
      <c r="AV469" s="8">
        <f t="shared" si="141"/>
        <v>0</v>
      </c>
      <c r="AW469" s="8">
        <f t="shared" si="142"/>
        <v>0</v>
      </c>
      <c r="AX469" s="8">
        <f t="shared" si="143"/>
        <v>0</v>
      </c>
      <c r="AY469" s="8">
        <f t="shared" si="144"/>
        <v>0</v>
      </c>
      <c r="AZ469" s="8"/>
    </row>
    <row r="470" spans="2:52">
      <c r="B470" s="11">
        <v>438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9"/>
      <c r="AE470" s="8">
        <v>438</v>
      </c>
      <c r="AF470" s="8">
        <f t="shared" si="145"/>
        <v>0</v>
      </c>
      <c r="AG470" s="8">
        <f t="shared" si="146"/>
        <v>0</v>
      </c>
      <c r="AH470" s="8">
        <f t="shared" si="148"/>
        <v>0</v>
      </c>
      <c r="AI470" s="8">
        <f t="shared" si="129"/>
        <v>0</v>
      </c>
      <c r="AJ470" s="8">
        <f t="shared" si="130"/>
        <v>0</v>
      </c>
      <c r="AK470" s="8">
        <f t="shared" si="131"/>
        <v>0</v>
      </c>
      <c r="AL470" s="8">
        <f t="shared" si="132"/>
        <v>0</v>
      </c>
      <c r="AM470" s="8">
        <f t="shared" si="133"/>
        <v>0</v>
      </c>
      <c r="AN470" s="8">
        <f t="shared" si="134"/>
        <v>0</v>
      </c>
      <c r="AO470" s="8">
        <f t="shared" si="135"/>
        <v>0</v>
      </c>
      <c r="AP470" s="8">
        <f t="shared" si="136"/>
        <v>0</v>
      </c>
      <c r="AQ470" s="8">
        <f t="shared" si="137"/>
        <v>0</v>
      </c>
      <c r="AR470" s="8">
        <f t="shared" si="138"/>
        <v>0</v>
      </c>
      <c r="AS470" s="8">
        <f t="shared" si="147"/>
        <v>0</v>
      </c>
      <c r="AT470" s="8">
        <f t="shared" si="139"/>
        <v>0</v>
      </c>
      <c r="AU470" s="8">
        <f t="shared" si="140"/>
        <v>0</v>
      </c>
      <c r="AV470" s="8">
        <f t="shared" si="141"/>
        <v>0</v>
      </c>
      <c r="AW470" s="8">
        <f t="shared" si="142"/>
        <v>0</v>
      </c>
      <c r="AX470" s="8">
        <f t="shared" si="143"/>
        <v>0</v>
      </c>
      <c r="AY470" s="8">
        <f t="shared" si="144"/>
        <v>0</v>
      </c>
      <c r="AZ470" s="8"/>
    </row>
    <row r="471" spans="2:52">
      <c r="B471" s="11">
        <v>439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9"/>
      <c r="AE471" s="8">
        <v>439</v>
      </c>
      <c r="AF471" s="8">
        <f t="shared" si="145"/>
        <v>0</v>
      </c>
      <c r="AG471" s="8">
        <f t="shared" si="146"/>
        <v>0</v>
      </c>
      <c r="AH471" s="8">
        <f t="shared" si="148"/>
        <v>0</v>
      </c>
      <c r="AI471" s="8">
        <f t="shared" si="129"/>
        <v>0</v>
      </c>
      <c r="AJ471" s="8">
        <f t="shared" si="130"/>
        <v>0</v>
      </c>
      <c r="AK471" s="8">
        <f t="shared" si="131"/>
        <v>0</v>
      </c>
      <c r="AL471" s="8">
        <f t="shared" si="132"/>
        <v>0</v>
      </c>
      <c r="AM471" s="8">
        <f t="shared" si="133"/>
        <v>0</v>
      </c>
      <c r="AN471" s="8">
        <f t="shared" si="134"/>
        <v>0</v>
      </c>
      <c r="AO471" s="8">
        <f t="shared" si="135"/>
        <v>0</v>
      </c>
      <c r="AP471" s="8">
        <f t="shared" si="136"/>
        <v>0</v>
      </c>
      <c r="AQ471" s="8">
        <f t="shared" si="137"/>
        <v>0</v>
      </c>
      <c r="AR471" s="8">
        <f t="shared" si="138"/>
        <v>0</v>
      </c>
      <c r="AS471" s="8">
        <f t="shared" si="147"/>
        <v>0</v>
      </c>
      <c r="AT471" s="8">
        <f t="shared" si="139"/>
        <v>0</v>
      </c>
      <c r="AU471" s="8">
        <f t="shared" si="140"/>
        <v>0</v>
      </c>
      <c r="AV471" s="8">
        <f t="shared" si="141"/>
        <v>0</v>
      </c>
      <c r="AW471" s="8">
        <f t="shared" si="142"/>
        <v>0</v>
      </c>
      <c r="AX471" s="8">
        <f t="shared" si="143"/>
        <v>0</v>
      </c>
      <c r="AY471" s="8">
        <f t="shared" si="144"/>
        <v>0</v>
      </c>
      <c r="AZ471" s="8"/>
    </row>
    <row r="472" spans="2:52">
      <c r="B472" s="11">
        <v>440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9"/>
      <c r="AE472" s="8">
        <v>440</v>
      </c>
      <c r="AF472" s="8">
        <f t="shared" si="145"/>
        <v>0</v>
      </c>
      <c r="AG472" s="8">
        <f t="shared" si="146"/>
        <v>0</v>
      </c>
      <c r="AH472" s="8">
        <f t="shared" si="148"/>
        <v>0</v>
      </c>
      <c r="AI472" s="8">
        <f t="shared" si="129"/>
        <v>0</v>
      </c>
      <c r="AJ472" s="8">
        <f t="shared" si="130"/>
        <v>0</v>
      </c>
      <c r="AK472" s="8">
        <f t="shared" si="131"/>
        <v>0</v>
      </c>
      <c r="AL472" s="8">
        <f t="shared" si="132"/>
        <v>0</v>
      </c>
      <c r="AM472" s="8">
        <f t="shared" si="133"/>
        <v>0</v>
      </c>
      <c r="AN472" s="8">
        <f t="shared" si="134"/>
        <v>0</v>
      </c>
      <c r="AO472" s="8">
        <f t="shared" si="135"/>
        <v>0</v>
      </c>
      <c r="AP472" s="8">
        <f t="shared" si="136"/>
        <v>0</v>
      </c>
      <c r="AQ472" s="8">
        <f t="shared" si="137"/>
        <v>0</v>
      </c>
      <c r="AR472" s="8">
        <f t="shared" si="138"/>
        <v>0</v>
      </c>
      <c r="AS472" s="8">
        <f t="shared" si="147"/>
        <v>0</v>
      </c>
      <c r="AT472" s="8">
        <f t="shared" si="139"/>
        <v>0</v>
      </c>
      <c r="AU472" s="8">
        <f t="shared" si="140"/>
        <v>0</v>
      </c>
      <c r="AV472" s="8">
        <f t="shared" si="141"/>
        <v>0</v>
      </c>
      <c r="AW472" s="8">
        <f t="shared" si="142"/>
        <v>0</v>
      </c>
      <c r="AX472" s="8">
        <f t="shared" si="143"/>
        <v>0</v>
      </c>
      <c r="AY472" s="8">
        <f t="shared" si="144"/>
        <v>0</v>
      </c>
      <c r="AZ472" s="8"/>
    </row>
    <row r="473" spans="2:52">
      <c r="B473" s="11">
        <v>441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9"/>
      <c r="AE473" s="8">
        <v>441</v>
      </c>
      <c r="AF473" s="8">
        <f t="shared" si="145"/>
        <v>0</v>
      </c>
      <c r="AG473" s="8">
        <f t="shared" si="146"/>
        <v>0</v>
      </c>
      <c r="AH473" s="8">
        <f t="shared" si="148"/>
        <v>0</v>
      </c>
      <c r="AI473" s="8">
        <f t="shared" si="129"/>
        <v>0</v>
      </c>
      <c r="AJ473" s="8">
        <f t="shared" si="130"/>
        <v>0</v>
      </c>
      <c r="AK473" s="8">
        <f t="shared" si="131"/>
        <v>0</v>
      </c>
      <c r="AL473" s="8">
        <f t="shared" si="132"/>
        <v>0</v>
      </c>
      <c r="AM473" s="8">
        <f t="shared" si="133"/>
        <v>0</v>
      </c>
      <c r="AN473" s="8">
        <f t="shared" si="134"/>
        <v>0</v>
      </c>
      <c r="AO473" s="8">
        <f t="shared" si="135"/>
        <v>0</v>
      </c>
      <c r="AP473" s="8">
        <f t="shared" si="136"/>
        <v>0</v>
      </c>
      <c r="AQ473" s="8">
        <f t="shared" si="137"/>
        <v>0</v>
      </c>
      <c r="AR473" s="8">
        <f t="shared" si="138"/>
        <v>0</v>
      </c>
      <c r="AS473" s="8">
        <f t="shared" si="147"/>
        <v>0</v>
      </c>
      <c r="AT473" s="8">
        <f t="shared" si="139"/>
        <v>0</v>
      </c>
      <c r="AU473" s="8">
        <f t="shared" si="140"/>
        <v>0</v>
      </c>
      <c r="AV473" s="8">
        <f t="shared" si="141"/>
        <v>0</v>
      </c>
      <c r="AW473" s="8">
        <f t="shared" si="142"/>
        <v>0</v>
      </c>
      <c r="AX473" s="8">
        <f t="shared" si="143"/>
        <v>0</v>
      </c>
      <c r="AY473" s="8">
        <f t="shared" si="144"/>
        <v>0</v>
      </c>
      <c r="AZ473" s="8"/>
    </row>
    <row r="474" spans="2:52">
      <c r="B474" s="11">
        <v>442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9"/>
      <c r="AE474" s="8">
        <v>442</v>
      </c>
      <c r="AF474" s="8">
        <f t="shared" si="145"/>
        <v>0</v>
      </c>
      <c r="AG474" s="8">
        <f t="shared" si="146"/>
        <v>0</v>
      </c>
      <c r="AH474" s="8">
        <f t="shared" si="148"/>
        <v>0</v>
      </c>
      <c r="AI474" s="8">
        <f t="shared" si="129"/>
        <v>0</v>
      </c>
      <c r="AJ474" s="8">
        <f t="shared" si="130"/>
        <v>0</v>
      </c>
      <c r="AK474" s="8">
        <f t="shared" si="131"/>
        <v>0</v>
      </c>
      <c r="AL474" s="8">
        <f t="shared" si="132"/>
        <v>0</v>
      </c>
      <c r="AM474" s="8">
        <f t="shared" si="133"/>
        <v>0</v>
      </c>
      <c r="AN474" s="8">
        <f t="shared" si="134"/>
        <v>0</v>
      </c>
      <c r="AO474" s="8">
        <f t="shared" si="135"/>
        <v>0</v>
      </c>
      <c r="AP474" s="8">
        <f t="shared" si="136"/>
        <v>0</v>
      </c>
      <c r="AQ474" s="8">
        <f t="shared" si="137"/>
        <v>0</v>
      </c>
      <c r="AR474" s="8">
        <f t="shared" si="138"/>
        <v>0</v>
      </c>
      <c r="AS474" s="8">
        <f t="shared" si="147"/>
        <v>0</v>
      </c>
      <c r="AT474" s="8">
        <f t="shared" si="139"/>
        <v>0</v>
      </c>
      <c r="AU474" s="8">
        <f t="shared" si="140"/>
        <v>0</v>
      </c>
      <c r="AV474" s="8">
        <f t="shared" si="141"/>
        <v>0</v>
      </c>
      <c r="AW474" s="8">
        <f t="shared" si="142"/>
        <v>0</v>
      </c>
      <c r="AX474" s="8">
        <f t="shared" si="143"/>
        <v>0</v>
      </c>
      <c r="AY474" s="8">
        <f t="shared" si="144"/>
        <v>0</v>
      </c>
      <c r="AZ474" s="8"/>
    </row>
    <row r="475" spans="2:52">
      <c r="B475" s="11">
        <v>443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9"/>
      <c r="AE475" s="8">
        <v>443</v>
      </c>
      <c r="AF475" s="8">
        <f t="shared" si="145"/>
        <v>0</v>
      </c>
      <c r="AG475" s="8">
        <f t="shared" si="146"/>
        <v>0</v>
      </c>
      <c r="AH475" s="8">
        <f t="shared" si="148"/>
        <v>0</v>
      </c>
      <c r="AI475" s="8">
        <f t="shared" si="129"/>
        <v>0</v>
      </c>
      <c r="AJ475" s="8">
        <f t="shared" si="130"/>
        <v>0</v>
      </c>
      <c r="AK475" s="8">
        <f t="shared" si="131"/>
        <v>0</v>
      </c>
      <c r="AL475" s="8">
        <f t="shared" si="132"/>
        <v>0</v>
      </c>
      <c r="AM475" s="8">
        <f t="shared" si="133"/>
        <v>0</v>
      </c>
      <c r="AN475" s="8">
        <f t="shared" si="134"/>
        <v>0</v>
      </c>
      <c r="AO475" s="8">
        <f t="shared" si="135"/>
        <v>0</v>
      </c>
      <c r="AP475" s="8">
        <f t="shared" si="136"/>
        <v>0</v>
      </c>
      <c r="AQ475" s="8">
        <f t="shared" si="137"/>
        <v>0</v>
      </c>
      <c r="AR475" s="8">
        <f t="shared" si="138"/>
        <v>0</v>
      </c>
      <c r="AS475" s="8">
        <f t="shared" si="147"/>
        <v>0</v>
      </c>
      <c r="AT475" s="8">
        <f t="shared" si="139"/>
        <v>0</v>
      </c>
      <c r="AU475" s="8">
        <f t="shared" si="140"/>
        <v>0</v>
      </c>
      <c r="AV475" s="8">
        <f t="shared" si="141"/>
        <v>0</v>
      </c>
      <c r="AW475" s="8">
        <f t="shared" si="142"/>
        <v>0</v>
      </c>
      <c r="AX475" s="8">
        <f t="shared" si="143"/>
        <v>0</v>
      </c>
      <c r="AY475" s="8">
        <f t="shared" si="144"/>
        <v>0</v>
      </c>
      <c r="AZ475" s="8"/>
    </row>
    <row r="476" spans="2:52">
      <c r="B476" s="11">
        <v>444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9"/>
      <c r="AE476" s="8">
        <v>444</v>
      </c>
      <c r="AF476" s="8">
        <f t="shared" si="145"/>
        <v>0</v>
      </c>
      <c r="AG476" s="8">
        <f t="shared" si="146"/>
        <v>0</v>
      </c>
      <c r="AH476" s="8">
        <f t="shared" si="148"/>
        <v>0</v>
      </c>
      <c r="AI476" s="8">
        <f t="shared" si="129"/>
        <v>0</v>
      </c>
      <c r="AJ476" s="8">
        <f t="shared" si="130"/>
        <v>0</v>
      </c>
      <c r="AK476" s="8">
        <f t="shared" si="131"/>
        <v>0</v>
      </c>
      <c r="AL476" s="8">
        <f t="shared" si="132"/>
        <v>0</v>
      </c>
      <c r="AM476" s="8">
        <f t="shared" si="133"/>
        <v>0</v>
      </c>
      <c r="AN476" s="8">
        <f t="shared" si="134"/>
        <v>0</v>
      </c>
      <c r="AO476" s="8">
        <f t="shared" si="135"/>
        <v>0</v>
      </c>
      <c r="AP476" s="8">
        <f t="shared" si="136"/>
        <v>0</v>
      </c>
      <c r="AQ476" s="8">
        <f t="shared" si="137"/>
        <v>0</v>
      </c>
      <c r="AR476" s="8">
        <f t="shared" si="138"/>
        <v>0</v>
      </c>
      <c r="AS476" s="8">
        <f t="shared" si="147"/>
        <v>0</v>
      </c>
      <c r="AT476" s="8">
        <f t="shared" si="139"/>
        <v>0</v>
      </c>
      <c r="AU476" s="8">
        <f t="shared" si="140"/>
        <v>0</v>
      </c>
      <c r="AV476" s="8">
        <f t="shared" si="141"/>
        <v>0</v>
      </c>
      <c r="AW476" s="8">
        <f t="shared" si="142"/>
        <v>0</v>
      </c>
      <c r="AX476" s="8">
        <f t="shared" si="143"/>
        <v>0</v>
      </c>
      <c r="AY476" s="8">
        <f t="shared" si="144"/>
        <v>0</v>
      </c>
      <c r="AZ476" s="8"/>
    </row>
    <row r="477" spans="2:52">
      <c r="B477" s="11">
        <v>445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9"/>
      <c r="AE477" s="8">
        <v>445</v>
      </c>
      <c r="AF477" s="8">
        <f t="shared" si="145"/>
        <v>0</v>
      </c>
      <c r="AG477" s="8">
        <f t="shared" si="146"/>
        <v>0</v>
      </c>
      <c r="AH477" s="8">
        <f t="shared" si="148"/>
        <v>0</v>
      </c>
      <c r="AI477" s="8">
        <f t="shared" si="129"/>
        <v>0</v>
      </c>
      <c r="AJ477" s="8">
        <f t="shared" si="130"/>
        <v>0</v>
      </c>
      <c r="AK477" s="8">
        <f t="shared" si="131"/>
        <v>0</v>
      </c>
      <c r="AL477" s="8">
        <f t="shared" si="132"/>
        <v>0</v>
      </c>
      <c r="AM477" s="8">
        <f t="shared" si="133"/>
        <v>0</v>
      </c>
      <c r="AN477" s="8">
        <f t="shared" si="134"/>
        <v>0</v>
      </c>
      <c r="AO477" s="8">
        <f t="shared" si="135"/>
        <v>0</v>
      </c>
      <c r="AP477" s="8">
        <f t="shared" si="136"/>
        <v>0</v>
      </c>
      <c r="AQ477" s="8">
        <f t="shared" si="137"/>
        <v>0</v>
      </c>
      <c r="AR477" s="8">
        <f t="shared" si="138"/>
        <v>0</v>
      </c>
      <c r="AS477" s="8">
        <f t="shared" si="147"/>
        <v>0</v>
      </c>
      <c r="AT477" s="8">
        <f t="shared" si="139"/>
        <v>0</v>
      </c>
      <c r="AU477" s="8">
        <f t="shared" si="140"/>
        <v>0</v>
      </c>
      <c r="AV477" s="8">
        <f t="shared" si="141"/>
        <v>0</v>
      </c>
      <c r="AW477" s="8">
        <f t="shared" si="142"/>
        <v>0</v>
      </c>
      <c r="AX477" s="8">
        <f t="shared" si="143"/>
        <v>0</v>
      </c>
      <c r="AY477" s="8">
        <f t="shared" si="144"/>
        <v>0</v>
      </c>
      <c r="AZ477" s="8"/>
    </row>
    <row r="478" spans="2:52">
      <c r="B478" s="11">
        <v>446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9"/>
      <c r="AE478" s="8">
        <v>446</v>
      </c>
      <c r="AF478" s="8">
        <f t="shared" si="145"/>
        <v>0</v>
      </c>
      <c r="AG478" s="8">
        <f t="shared" si="146"/>
        <v>0</v>
      </c>
      <c r="AH478" s="8">
        <f t="shared" si="148"/>
        <v>0</v>
      </c>
      <c r="AI478" s="8">
        <f t="shared" si="129"/>
        <v>0</v>
      </c>
      <c r="AJ478" s="8">
        <f t="shared" si="130"/>
        <v>0</v>
      </c>
      <c r="AK478" s="8">
        <f t="shared" si="131"/>
        <v>0</v>
      </c>
      <c r="AL478" s="8">
        <f t="shared" si="132"/>
        <v>0</v>
      </c>
      <c r="AM478" s="8">
        <f t="shared" si="133"/>
        <v>0</v>
      </c>
      <c r="AN478" s="8">
        <f t="shared" si="134"/>
        <v>0</v>
      </c>
      <c r="AO478" s="8">
        <f t="shared" si="135"/>
        <v>0</v>
      </c>
      <c r="AP478" s="8">
        <f t="shared" si="136"/>
        <v>0</v>
      </c>
      <c r="AQ478" s="8">
        <f t="shared" si="137"/>
        <v>0</v>
      </c>
      <c r="AR478" s="8">
        <f t="shared" si="138"/>
        <v>0</v>
      </c>
      <c r="AS478" s="8">
        <f t="shared" si="147"/>
        <v>0</v>
      </c>
      <c r="AT478" s="8">
        <f t="shared" si="139"/>
        <v>0</v>
      </c>
      <c r="AU478" s="8">
        <f t="shared" si="140"/>
        <v>0</v>
      </c>
      <c r="AV478" s="8">
        <f t="shared" si="141"/>
        <v>0</v>
      </c>
      <c r="AW478" s="8">
        <f t="shared" si="142"/>
        <v>0</v>
      </c>
      <c r="AX478" s="8">
        <f t="shared" si="143"/>
        <v>0</v>
      </c>
      <c r="AY478" s="8">
        <f t="shared" si="144"/>
        <v>0</v>
      </c>
      <c r="AZ478" s="8"/>
    </row>
    <row r="479" spans="2:52">
      <c r="B479" s="11">
        <v>447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9"/>
      <c r="AE479" s="8">
        <v>447</v>
      </c>
      <c r="AF479" s="8">
        <f t="shared" si="145"/>
        <v>0</v>
      </c>
      <c r="AG479" s="8">
        <f t="shared" si="146"/>
        <v>0</v>
      </c>
      <c r="AH479" s="8">
        <f t="shared" si="148"/>
        <v>0</v>
      </c>
      <c r="AI479" s="8">
        <f t="shared" si="129"/>
        <v>0</v>
      </c>
      <c r="AJ479" s="8">
        <f t="shared" si="130"/>
        <v>0</v>
      </c>
      <c r="AK479" s="8">
        <f t="shared" si="131"/>
        <v>0</v>
      </c>
      <c r="AL479" s="8">
        <f t="shared" si="132"/>
        <v>0</v>
      </c>
      <c r="AM479" s="8">
        <f t="shared" si="133"/>
        <v>0</v>
      </c>
      <c r="AN479" s="8">
        <f t="shared" si="134"/>
        <v>0</v>
      </c>
      <c r="AO479" s="8">
        <f t="shared" si="135"/>
        <v>0</v>
      </c>
      <c r="AP479" s="8">
        <f t="shared" si="136"/>
        <v>0</v>
      </c>
      <c r="AQ479" s="8">
        <f t="shared" si="137"/>
        <v>0</v>
      </c>
      <c r="AR479" s="8">
        <f t="shared" si="138"/>
        <v>0</v>
      </c>
      <c r="AS479" s="8">
        <f t="shared" si="147"/>
        <v>0</v>
      </c>
      <c r="AT479" s="8">
        <f t="shared" si="139"/>
        <v>0</v>
      </c>
      <c r="AU479" s="8">
        <f t="shared" si="140"/>
        <v>0</v>
      </c>
      <c r="AV479" s="8">
        <f t="shared" si="141"/>
        <v>0</v>
      </c>
      <c r="AW479" s="8">
        <f t="shared" si="142"/>
        <v>0</v>
      </c>
      <c r="AX479" s="8">
        <f t="shared" si="143"/>
        <v>0</v>
      </c>
      <c r="AY479" s="8">
        <f t="shared" si="144"/>
        <v>0</v>
      </c>
      <c r="AZ479" s="8"/>
    </row>
    <row r="480" spans="2:52">
      <c r="B480" s="11">
        <v>448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9"/>
      <c r="AE480" s="8">
        <v>448</v>
      </c>
      <c r="AF480" s="8">
        <f t="shared" si="145"/>
        <v>0</v>
      </c>
      <c r="AG480" s="8">
        <f t="shared" si="146"/>
        <v>0</v>
      </c>
      <c r="AH480" s="8">
        <f t="shared" si="148"/>
        <v>0</v>
      </c>
      <c r="AI480" s="8">
        <f t="shared" si="129"/>
        <v>0</v>
      </c>
      <c r="AJ480" s="8">
        <f t="shared" si="130"/>
        <v>0</v>
      </c>
      <c r="AK480" s="8">
        <f t="shared" si="131"/>
        <v>0</v>
      </c>
      <c r="AL480" s="8">
        <f t="shared" si="132"/>
        <v>0</v>
      </c>
      <c r="AM480" s="8">
        <f t="shared" si="133"/>
        <v>0</v>
      </c>
      <c r="AN480" s="8">
        <f t="shared" si="134"/>
        <v>0</v>
      </c>
      <c r="AO480" s="8">
        <f t="shared" si="135"/>
        <v>0</v>
      </c>
      <c r="AP480" s="8">
        <f t="shared" si="136"/>
        <v>0</v>
      </c>
      <c r="AQ480" s="8">
        <f t="shared" si="137"/>
        <v>0</v>
      </c>
      <c r="AR480" s="8">
        <f t="shared" si="138"/>
        <v>0</v>
      </c>
      <c r="AS480" s="8">
        <f t="shared" si="147"/>
        <v>0</v>
      </c>
      <c r="AT480" s="8">
        <f t="shared" si="139"/>
        <v>0</v>
      </c>
      <c r="AU480" s="8">
        <f t="shared" si="140"/>
        <v>0</v>
      </c>
      <c r="AV480" s="8">
        <f t="shared" si="141"/>
        <v>0</v>
      </c>
      <c r="AW480" s="8">
        <f t="shared" si="142"/>
        <v>0</v>
      </c>
      <c r="AX480" s="8">
        <f t="shared" si="143"/>
        <v>0</v>
      </c>
      <c r="AY480" s="8">
        <f t="shared" si="144"/>
        <v>0</v>
      </c>
      <c r="AZ480" s="8"/>
    </row>
    <row r="481" spans="2:52">
      <c r="B481" s="11">
        <v>449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9"/>
      <c r="AE481" s="8">
        <v>449</v>
      </c>
      <c r="AF481" s="8">
        <f t="shared" si="145"/>
        <v>0</v>
      </c>
      <c r="AG481" s="8">
        <f t="shared" si="146"/>
        <v>0</v>
      </c>
      <c r="AH481" s="8">
        <f t="shared" si="148"/>
        <v>0</v>
      </c>
      <c r="AI481" s="8">
        <f t="shared" ref="AI481:AI544" si="149">B481*F481</f>
        <v>0</v>
      </c>
      <c r="AJ481" s="8">
        <f t="shared" ref="AJ481:AJ544" si="150">B481*G481</f>
        <v>0</v>
      </c>
      <c r="AK481" s="8">
        <f t="shared" ref="AK481:AK544" si="151">B481*H481</f>
        <v>0</v>
      </c>
      <c r="AL481" s="8">
        <f t="shared" ref="AL481:AL544" si="152">B481*I481</f>
        <v>0</v>
      </c>
      <c r="AM481" s="8">
        <f t="shared" ref="AM481:AM544" si="153">B481*J481</f>
        <v>0</v>
      </c>
      <c r="AN481" s="8">
        <f t="shared" ref="AN481:AN544" si="154">B481*K481</f>
        <v>0</v>
      </c>
      <c r="AO481" s="8">
        <f t="shared" ref="AO481:AO544" si="155">B481*L481</f>
        <v>0</v>
      </c>
      <c r="AP481" s="8">
        <f t="shared" ref="AP481:AP544" si="156">B481*M481</f>
        <v>0</v>
      </c>
      <c r="AQ481" s="8">
        <f t="shared" ref="AQ481:AQ544" si="157">B481*N481</f>
        <v>0</v>
      </c>
      <c r="AR481" s="8">
        <f t="shared" ref="AR481:AR544" si="158">B481*O481</f>
        <v>0</v>
      </c>
      <c r="AS481" s="8">
        <f t="shared" si="147"/>
        <v>0</v>
      </c>
      <c r="AT481" s="8">
        <f t="shared" ref="AT481:AT544" si="159">B481*Q481</f>
        <v>0</v>
      </c>
      <c r="AU481" s="8">
        <f t="shared" ref="AU481:AU544" si="160">B481*R481</f>
        <v>0</v>
      </c>
      <c r="AV481" s="8">
        <f t="shared" ref="AV481:AV544" si="161">B481*S481</f>
        <v>0</v>
      </c>
      <c r="AW481" s="8">
        <f t="shared" ref="AW481:AW544" si="162">B481*T481</f>
        <v>0</v>
      </c>
      <c r="AX481" s="8">
        <f t="shared" ref="AX481:AX544" si="163">B481*U481</f>
        <v>0</v>
      </c>
      <c r="AY481" s="8">
        <f t="shared" ref="AY481:AY544" si="164">B481*V481</f>
        <v>0</v>
      </c>
      <c r="AZ481" s="8"/>
    </row>
    <row r="482" spans="2:52">
      <c r="B482" s="11">
        <v>450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9"/>
      <c r="AE482" s="8">
        <v>450</v>
      </c>
      <c r="AF482" s="8">
        <f t="shared" ref="AF482:AF545" si="165">B482*C482</f>
        <v>0</v>
      </c>
      <c r="AG482" s="8">
        <f t="shared" ref="AG482:AG545" si="166">B482*D482</f>
        <v>0</v>
      </c>
      <c r="AH482" s="8">
        <f t="shared" si="148"/>
        <v>0</v>
      </c>
      <c r="AI482" s="8">
        <f t="shared" si="149"/>
        <v>0</v>
      </c>
      <c r="AJ482" s="8">
        <f t="shared" si="150"/>
        <v>0</v>
      </c>
      <c r="AK482" s="8">
        <f t="shared" si="151"/>
        <v>0</v>
      </c>
      <c r="AL482" s="8">
        <f t="shared" si="152"/>
        <v>0</v>
      </c>
      <c r="AM482" s="8">
        <f t="shared" si="153"/>
        <v>0</v>
      </c>
      <c r="AN482" s="8">
        <f t="shared" si="154"/>
        <v>0</v>
      </c>
      <c r="AO482" s="8">
        <f t="shared" si="155"/>
        <v>0</v>
      </c>
      <c r="AP482" s="8">
        <f t="shared" si="156"/>
        <v>0</v>
      </c>
      <c r="AQ482" s="8">
        <f t="shared" si="157"/>
        <v>0</v>
      </c>
      <c r="AR482" s="8">
        <f t="shared" si="158"/>
        <v>0</v>
      </c>
      <c r="AS482" s="8">
        <f t="shared" ref="AS482:AS545" si="167">B482*P482</f>
        <v>0</v>
      </c>
      <c r="AT482" s="8">
        <f t="shared" si="159"/>
        <v>0</v>
      </c>
      <c r="AU482" s="8">
        <f t="shared" si="160"/>
        <v>0</v>
      </c>
      <c r="AV482" s="8">
        <f t="shared" si="161"/>
        <v>0</v>
      </c>
      <c r="AW482" s="8">
        <f t="shared" si="162"/>
        <v>0</v>
      </c>
      <c r="AX482" s="8">
        <f t="shared" si="163"/>
        <v>0</v>
      </c>
      <c r="AY482" s="8">
        <f t="shared" si="164"/>
        <v>0</v>
      </c>
      <c r="AZ482" s="8"/>
    </row>
    <row r="483" spans="2:52">
      <c r="B483" s="11">
        <v>451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9"/>
      <c r="AE483" s="8">
        <v>451</v>
      </c>
      <c r="AF483" s="8">
        <f t="shared" si="165"/>
        <v>0</v>
      </c>
      <c r="AG483" s="8">
        <f t="shared" si="166"/>
        <v>0</v>
      </c>
      <c r="AH483" s="8">
        <f t="shared" si="148"/>
        <v>0</v>
      </c>
      <c r="AI483" s="8">
        <f t="shared" si="149"/>
        <v>0</v>
      </c>
      <c r="AJ483" s="8">
        <f t="shared" si="150"/>
        <v>0</v>
      </c>
      <c r="AK483" s="8">
        <f t="shared" si="151"/>
        <v>0</v>
      </c>
      <c r="AL483" s="8">
        <f t="shared" si="152"/>
        <v>0</v>
      </c>
      <c r="AM483" s="8">
        <f t="shared" si="153"/>
        <v>0</v>
      </c>
      <c r="AN483" s="8">
        <f t="shared" si="154"/>
        <v>0</v>
      </c>
      <c r="AO483" s="8">
        <f t="shared" si="155"/>
        <v>0</v>
      </c>
      <c r="AP483" s="8">
        <f t="shared" si="156"/>
        <v>0</v>
      </c>
      <c r="AQ483" s="8">
        <f t="shared" si="157"/>
        <v>0</v>
      </c>
      <c r="AR483" s="8">
        <f t="shared" si="158"/>
        <v>0</v>
      </c>
      <c r="AS483" s="8">
        <f t="shared" si="167"/>
        <v>0</v>
      </c>
      <c r="AT483" s="8">
        <f t="shared" si="159"/>
        <v>0</v>
      </c>
      <c r="AU483" s="8">
        <f t="shared" si="160"/>
        <v>0</v>
      </c>
      <c r="AV483" s="8">
        <f t="shared" si="161"/>
        <v>0</v>
      </c>
      <c r="AW483" s="8">
        <f t="shared" si="162"/>
        <v>0</v>
      </c>
      <c r="AX483" s="8">
        <f t="shared" si="163"/>
        <v>0</v>
      </c>
      <c r="AY483" s="8">
        <f t="shared" si="164"/>
        <v>0</v>
      </c>
      <c r="AZ483" s="8"/>
    </row>
    <row r="484" spans="2:52">
      <c r="B484" s="11">
        <v>452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9"/>
      <c r="AE484" s="8">
        <v>452</v>
      </c>
      <c r="AF484" s="8">
        <f t="shared" si="165"/>
        <v>0</v>
      </c>
      <c r="AG484" s="8">
        <f t="shared" si="166"/>
        <v>0</v>
      </c>
      <c r="AH484" s="8">
        <f t="shared" si="148"/>
        <v>0</v>
      </c>
      <c r="AI484" s="8">
        <f t="shared" si="149"/>
        <v>0</v>
      </c>
      <c r="AJ484" s="8">
        <f t="shared" si="150"/>
        <v>0</v>
      </c>
      <c r="AK484" s="8">
        <f t="shared" si="151"/>
        <v>0</v>
      </c>
      <c r="AL484" s="8">
        <f t="shared" si="152"/>
        <v>0</v>
      </c>
      <c r="AM484" s="8">
        <f t="shared" si="153"/>
        <v>0</v>
      </c>
      <c r="AN484" s="8">
        <f t="shared" si="154"/>
        <v>0</v>
      </c>
      <c r="AO484" s="8">
        <f t="shared" si="155"/>
        <v>0</v>
      </c>
      <c r="AP484" s="8">
        <f t="shared" si="156"/>
        <v>0</v>
      </c>
      <c r="AQ484" s="8">
        <f t="shared" si="157"/>
        <v>0</v>
      </c>
      <c r="AR484" s="8">
        <f t="shared" si="158"/>
        <v>0</v>
      </c>
      <c r="AS484" s="8">
        <f t="shared" si="167"/>
        <v>0</v>
      </c>
      <c r="AT484" s="8">
        <f t="shared" si="159"/>
        <v>0</v>
      </c>
      <c r="AU484" s="8">
        <f t="shared" si="160"/>
        <v>0</v>
      </c>
      <c r="AV484" s="8">
        <f t="shared" si="161"/>
        <v>0</v>
      </c>
      <c r="AW484" s="8">
        <f t="shared" si="162"/>
        <v>0</v>
      </c>
      <c r="AX484" s="8">
        <f t="shared" si="163"/>
        <v>0</v>
      </c>
      <c r="AY484" s="8">
        <f t="shared" si="164"/>
        <v>0</v>
      </c>
      <c r="AZ484" s="8"/>
    </row>
    <row r="485" spans="2:52">
      <c r="B485" s="11">
        <v>453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9"/>
      <c r="AE485" s="8">
        <v>453</v>
      </c>
      <c r="AF485" s="8">
        <f t="shared" si="165"/>
        <v>0</v>
      </c>
      <c r="AG485" s="8">
        <f t="shared" si="166"/>
        <v>0</v>
      </c>
      <c r="AH485" s="8">
        <f t="shared" si="148"/>
        <v>0</v>
      </c>
      <c r="AI485" s="8">
        <f t="shared" si="149"/>
        <v>0</v>
      </c>
      <c r="AJ485" s="8">
        <f t="shared" si="150"/>
        <v>0</v>
      </c>
      <c r="AK485" s="8">
        <f t="shared" si="151"/>
        <v>0</v>
      </c>
      <c r="AL485" s="8">
        <f t="shared" si="152"/>
        <v>0</v>
      </c>
      <c r="AM485" s="8">
        <f t="shared" si="153"/>
        <v>0</v>
      </c>
      <c r="AN485" s="8">
        <f t="shared" si="154"/>
        <v>0</v>
      </c>
      <c r="AO485" s="8">
        <f t="shared" si="155"/>
        <v>0</v>
      </c>
      <c r="AP485" s="8">
        <f t="shared" si="156"/>
        <v>0</v>
      </c>
      <c r="AQ485" s="8">
        <f t="shared" si="157"/>
        <v>0</v>
      </c>
      <c r="AR485" s="8">
        <f t="shared" si="158"/>
        <v>0</v>
      </c>
      <c r="AS485" s="8">
        <f t="shared" si="167"/>
        <v>0</v>
      </c>
      <c r="AT485" s="8">
        <f t="shared" si="159"/>
        <v>0</v>
      </c>
      <c r="AU485" s="8">
        <f t="shared" si="160"/>
        <v>0</v>
      </c>
      <c r="AV485" s="8">
        <f t="shared" si="161"/>
        <v>0</v>
      </c>
      <c r="AW485" s="8">
        <f t="shared" si="162"/>
        <v>0</v>
      </c>
      <c r="AX485" s="8">
        <f t="shared" si="163"/>
        <v>0</v>
      </c>
      <c r="AY485" s="8">
        <f t="shared" si="164"/>
        <v>0</v>
      </c>
      <c r="AZ485" s="8"/>
    </row>
    <row r="486" spans="2:52">
      <c r="B486" s="11">
        <v>454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9"/>
      <c r="AE486" s="8">
        <v>454</v>
      </c>
      <c r="AF486" s="8">
        <f t="shared" si="165"/>
        <v>0</v>
      </c>
      <c r="AG486" s="8">
        <f t="shared" si="166"/>
        <v>0</v>
      </c>
      <c r="AH486" s="8">
        <f t="shared" si="148"/>
        <v>0</v>
      </c>
      <c r="AI486" s="8">
        <f t="shared" si="149"/>
        <v>0</v>
      </c>
      <c r="AJ486" s="8">
        <f t="shared" si="150"/>
        <v>0</v>
      </c>
      <c r="AK486" s="8">
        <f t="shared" si="151"/>
        <v>0</v>
      </c>
      <c r="AL486" s="8">
        <f t="shared" si="152"/>
        <v>0</v>
      </c>
      <c r="AM486" s="8">
        <f t="shared" si="153"/>
        <v>0</v>
      </c>
      <c r="AN486" s="8">
        <f t="shared" si="154"/>
        <v>0</v>
      </c>
      <c r="AO486" s="8">
        <f t="shared" si="155"/>
        <v>0</v>
      </c>
      <c r="AP486" s="8">
        <f t="shared" si="156"/>
        <v>0</v>
      </c>
      <c r="AQ486" s="8">
        <f t="shared" si="157"/>
        <v>0</v>
      </c>
      <c r="AR486" s="8">
        <f t="shared" si="158"/>
        <v>0</v>
      </c>
      <c r="AS486" s="8">
        <f t="shared" si="167"/>
        <v>0</v>
      </c>
      <c r="AT486" s="8">
        <f t="shared" si="159"/>
        <v>0</v>
      </c>
      <c r="AU486" s="8">
        <f t="shared" si="160"/>
        <v>0</v>
      </c>
      <c r="AV486" s="8">
        <f t="shared" si="161"/>
        <v>0</v>
      </c>
      <c r="AW486" s="8">
        <f t="shared" si="162"/>
        <v>0</v>
      </c>
      <c r="AX486" s="8">
        <f t="shared" si="163"/>
        <v>0</v>
      </c>
      <c r="AY486" s="8">
        <f t="shared" si="164"/>
        <v>0</v>
      </c>
      <c r="AZ486" s="8"/>
    </row>
    <row r="487" spans="2:52">
      <c r="B487" s="11">
        <v>455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9"/>
      <c r="AE487" s="8">
        <v>455</v>
      </c>
      <c r="AF487" s="8">
        <f t="shared" si="165"/>
        <v>0</v>
      </c>
      <c r="AG487" s="8">
        <f t="shared" si="166"/>
        <v>0</v>
      </c>
      <c r="AH487" s="8">
        <f t="shared" si="148"/>
        <v>0</v>
      </c>
      <c r="AI487" s="8">
        <f t="shared" si="149"/>
        <v>0</v>
      </c>
      <c r="AJ487" s="8">
        <f t="shared" si="150"/>
        <v>0</v>
      </c>
      <c r="AK487" s="8">
        <f t="shared" si="151"/>
        <v>0</v>
      </c>
      <c r="AL487" s="8">
        <f t="shared" si="152"/>
        <v>0</v>
      </c>
      <c r="AM487" s="8">
        <f t="shared" si="153"/>
        <v>0</v>
      </c>
      <c r="AN487" s="8">
        <f t="shared" si="154"/>
        <v>0</v>
      </c>
      <c r="AO487" s="8">
        <f t="shared" si="155"/>
        <v>0</v>
      </c>
      <c r="AP487" s="8">
        <f t="shared" si="156"/>
        <v>0</v>
      </c>
      <c r="AQ487" s="8">
        <f t="shared" si="157"/>
        <v>0</v>
      </c>
      <c r="AR487" s="8">
        <f t="shared" si="158"/>
        <v>0</v>
      </c>
      <c r="AS487" s="8">
        <f t="shared" si="167"/>
        <v>0</v>
      </c>
      <c r="AT487" s="8">
        <f t="shared" si="159"/>
        <v>0</v>
      </c>
      <c r="AU487" s="8">
        <f t="shared" si="160"/>
        <v>0</v>
      </c>
      <c r="AV487" s="8">
        <f t="shared" si="161"/>
        <v>0</v>
      </c>
      <c r="AW487" s="8">
        <f t="shared" si="162"/>
        <v>0</v>
      </c>
      <c r="AX487" s="8">
        <f t="shared" si="163"/>
        <v>0</v>
      </c>
      <c r="AY487" s="8">
        <f t="shared" si="164"/>
        <v>0</v>
      </c>
      <c r="AZ487" s="8"/>
    </row>
    <row r="488" spans="2:52">
      <c r="B488" s="11">
        <v>456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9"/>
      <c r="AE488" s="8">
        <v>456</v>
      </c>
      <c r="AF488" s="8">
        <f t="shared" si="165"/>
        <v>0</v>
      </c>
      <c r="AG488" s="8">
        <f t="shared" si="166"/>
        <v>0</v>
      </c>
      <c r="AH488" s="8">
        <f t="shared" si="148"/>
        <v>0</v>
      </c>
      <c r="AI488" s="8">
        <f t="shared" si="149"/>
        <v>0</v>
      </c>
      <c r="AJ488" s="8">
        <f t="shared" si="150"/>
        <v>0</v>
      </c>
      <c r="AK488" s="8">
        <f t="shared" si="151"/>
        <v>0</v>
      </c>
      <c r="AL488" s="8">
        <f t="shared" si="152"/>
        <v>0</v>
      </c>
      <c r="AM488" s="8">
        <f t="shared" si="153"/>
        <v>0</v>
      </c>
      <c r="AN488" s="8">
        <f t="shared" si="154"/>
        <v>0</v>
      </c>
      <c r="AO488" s="8">
        <f t="shared" si="155"/>
        <v>0</v>
      </c>
      <c r="AP488" s="8">
        <f t="shared" si="156"/>
        <v>0</v>
      </c>
      <c r="AQ488" s="8">
        <f t="shared" si="157"/>
        <v>0</v>
      </c>
      <c r="AR488" s="8">
        <f t="shared" si="158"/>
        <v>0</v>
      </c>
      <c r="AS488" s="8">
        <f t="shared" si="167"/>
        <v>0</v>
      </c>
      <c r="AT488" s="8">
        <f t="shared" si="159"/>
        <v>0</v>
      </c>
      <c r="AU488" s="8">
        <f t="shared" si="160"/>
        <v>0</v>
      </c>
      <c r="AV488" s="8">
        <f t="shared" si="161"/>
        <v>0</v>
      </c>
      <c r="AW488" s="8">
        <f t="shared" si="162"/>
        <v>0</v>
      </c>
      <c r="AX488" s="8">
        <f t="shared" si="163"/>
        <v>0</v>
      </c>
      <c r="AY488" s="8">
        <f t="shared" si="164"/>
        <v>0</v>
      </c>
      <c r="AZ488" s="8"/>
    </row>
    <row r="489" spans="2:52">
      <c r="B489" s="11">
        <v>457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9"/>
      <c r="AE489" s="8">
        <v>457</v>
      </c>
      <c r="AF489" s="8">
        <f t="shared" si="165"/>
        <v>0</v>
      </c>
      <c r="AG489" s="8">
        <f t="shared" si="166"/>
        <v>0</v>
      </c>
      <c r="AH489" s="8">
        <f t="shared" si="148"/>
        <v>0</v>
      </c>
      <c r="AI489" s="8">
        <f t="shared" si="149"/>
        <v>0</v>
      </c>
      <c r="AJ489" s="8">
        <f t="shared" si="150"/>
        <v>0</v>
      </c>
      <c r="AK489" s="8">
        <f t="shared" si="151"/>
        <v>0</v>
      </c>
      <c r="AL489" s="8">
        <f t="shared" si="152"/>
        <v>0</v>
      </c>
      <c r="AM489" s="8">
        <f t="shared" si="153"/>
        <v>0</v>
      </c>
      <c r="AN489" s="8">
        <f t="shared" si="154"/>
        <v>0</v>
      </c>
      <c r="AO489" s="8">
        <f t="shared" si="155"/>
        <v>0</v>
      </c>
      <c r="AP489" s="8">
        <f t="shared" si="156"/>
        <v>0</v>
      </c>
      <c r="AQ489" s="8">
        <f t="shared" si="157"/>
        <v>0</v>
      </c>
      <c r="AR489" s="8">
        <f t="shared" si="158"/>
        <v>0</v>
      </c>
      <c r="AS489" s="8">
        <f t="shared" si="167"/>
        <v>0</v>
      </c>
      <c r="AT489" s="8">
        <f t="shared" si="159"/>
        <v>0</v>
      </c>
      <c r="AU489" s="8">
        <f t="shared" si="160"/>
        <v>0</v>
      </c>
      <c r="AV489" s="8">
        <f t="shared" si="161"/>
        <v>0</v>
      </c>
      <c r="AW489" s="8">
        <f t="shared" si="162"/>
        <v>0</v>
      </c>
      <c r="AX489" s="8">
        <f t="shared" si="163"/>
        <v>0</v>
      </c>
      <c r="AY489" s="8">
        <f t="shared" si="164"/>
        <v>0</v>
      </c>
      <c r="AZ489" s="8"/>
    </row>
    <row r="490" spans="2:52">
      <c r="B490" s="11">
        <v>458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9"/>
      <c r="AE490" s="8">
        <v>458</v>
      </c>
      <c r="AF490" s="8">
        <f t="shared" si="165"/>
        <v>0</v>
      </c>
      <c r="AG490" s="8">
        <f t="shared" si="166"/>
        <v>0</v>
      </c>
      <c r="AH490" s="8">
        <f t="shared" si="148"/>
        <v>0</v>
      </c>
      <c r="AI490" s="8">
        <f t="shared" si="149"/>
        <v>0</v>
      </c>
      <c r="AJ490" s="8">
        <f t="shared" si="150"/>
        <v>0</v>
      </c>
      <c r="AK490" s="8">
        <f t="shared" si="151"/>
        <v>0</v>
      </c>
      <c r="AL490" s="8">
        <f t="shared" si="152"/>
        <v>0</v>
      </c>
      <c r="AM490" s="8">
        <f t="shared" si="153"/>
        <v>0</v>
      </c>
      <c r="AN490" s="8">
        <f t="shared" si="154"/>
        <v>0</v>
      </c>
      <c r="AO490" s="8">
        <f t="shared" si="155"/>
        <v>0</v>
      </c>
      <c r="AP490" s="8">
        <f t="shared" si="156"/>
        <v>0</v>
      </c>
      <c r="AQ490" s="8">
        <f t="shared" si="157"/>
        <v>0</v>
      </c>
      <c r="AR490" s="8">
        <f t="shared" si="158"/>
        <v>0</v>
      </c>
      <c r="AS490" s="8">
        <f t="shared" si="167"/>
        <v>0</v>
      </c>
      <c r="AT490" s="8">
        <f t="shared" si="159"/>
        <v>0</v>
      </c>
      <c r="AU490" s="8">
        <f t="shared" si="160"/>
        <v>0</v>
      </c>
      <c r="AV490" s="8">
        <f t="shared" si="161"/>
        <v>0</v>
      </c>
      <c r="AW490" s="8">
        <f t="shared" si="162"/>
        <v>0</v>
      </c>
      <c r="AX490" s="8">
        <f t="shared" si="163"/>
        <v>0</v>
      </c>
      <c r="AY490" s="8">
        <f t="shared" si="164"/>
        <v>0</v>
      </c>
      <c r="AZ490" s="8"/>
    </row>
    <row r="491" spans="2:52">
      <c r="B491" s="11">
        <v>459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9"/>
      <c r="AE491" s="8">
        <v>459</v>
      </c>
      <c r="AF491" s="8">
        <f t="shared" si="165"/>
        <v>0</v>
      </c>
      <c r="AG491" s="8">
        <f t="shared" si="166"/>
        <v>0</v>
      </c>
      <c r="AH491" s="8">
        <f t="shared" si="148"/>
        <v>0</v>
      </c>
      <c r="AI491" s="8">
        <f t="shared" si="149"/>
        <v>0</v>
      </c>
      <c r="AJ491" s="8">
        <f t="shared" si="150"/>
        <v>0</v>
      </c>
      <c r="AK491" s="8">
        <f t="shared" si="151"/>
        <v>0</v>
      </c>
      <c r="AL491" s="8">
        <f t="shared" si="152"/>
        <v>0</v>
      </c>
      <c r="AM491" s="8">
        <f t="shared" si="153"/>
        <v>0</v>
      </c>
      <c r="AN491" s="8">
        <f t="shared" si="154"/>
        <v>0</v>
      </c>
      <c r="AO491" s="8">
        <f t="shared" si="155"/>
        <v>0</v>
      </c>
      <c r="AP491" s="8">
        <f t="shared" si="156"/>
        <v>0</v>
      </c>
      <c r="AQ491" s="8">
        <f t="shared" si="157"/>
        <v>0</v>
      </c>
      <c r="AR491" s="8">
        <f t="shared" si="158"/>
        <v>0</v>
      </c>
      <c r="AS491" s="8">
        <f t="shared" si="167"/>
        <v>0</v>
      </c>
      <c r="AT491" s="8">
        <f t="shared" si="159"/>
        <v>0</v>
      </c>
      <c r="AU491" s="8">
        <f t="shared" si="160"/>
        <v>0</v>
      </c>
      <c r="AV491" s="8">
        <f t="shared" si="161"/>
        <v>0</v>
      </c>
      <c r="AW491" s="8">
        <f t="shared" si="162"/>
        <v>0</v>
      </c>
      <c r="AX491" s="8">
        <f t="shared" si="163"/>
        <v>0</v>
      </c>
      <c r="AY491" s="8">
        <f t="shared" si="164"/>
        <v>0</v>
      </c>
      <c r="AZ491" s="8"/>
    </row>
    <row r="492" spans="2:52">
      <c r="B492" s="11">
        <v>460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9"/>
      <c r="AE492" s="8">
        <v>460</v>
      </c>
      <c r="AF492" s="8">
        <f t="shared" si="165"/>
        <v>0</v>
      </c>
      <c r="AG492" s="8">
        <f t="shared" si="166"/>
        <v>0</v>
      </c>
      <c r="AH492" s="8">
        <f t="shared" si="148"/>
        <v>0</v>
      </c>
      <c r="AI492" s="8">
        <f t="shared" si="149"/>
        <v>0</v>
      </c>
      <c r="AJ492" s="8">
        <f t="shared" si="150"/>
        <v>0</v>
      </c>
      <c r="AK492" s="8">
        <f t="shared" si="151"/>
        <v>0</v>
      </c>
      <c r="AL492" s="8">
        <f t="shared" si="152"/>
        <v>0</v>
      </c>
      <c r="AM492" s="8">
        <f t="shared" si="153"/>
        <v>0</v>
      </c>
      <c r="AN492" s="8">
        <f t="shared" si="154"/>
        <v>0</v>
      </c>
      <c r="AO492" s="8">
        <f t="shared" si="155"/>
        <v>0</v>
      </c>
      <c r="AP492" s="8">
        <f t="shared" si="156"/>
        <v>0</v>
      </c>
      <c r="AQ492" s="8">
        <f t="shared" si="157"/>
        <v>0</v>
      </c>
      <c r="AR492" s="8">
        <f t="shared" si="158"/>
        <v>0</v>
      </c>
      <c r="AS492" s="8">
        <f t="shared" si="167"/>
        <v>0</v>
      </c>
      <c r="AT492" s="8">
        <f t="shared" si="159"/>
        <v>0</v>
      </c>
      <c r="AU492" s="8">
        <f t="shared" si="160"/>
        <v>0</v>
      </c>
      <c r="AV492" s="8">
        <f t="shared" si="161"/>
        <v>0</v>
      </c>
      <c r="AW492" s="8">
        <f t="shared" si="162"/>
        <v>0</v>
      </c>
      <c r="AX492" s="8">
        <f t="shared" si="163"/>
        <v>0</v>
      </c>
      <c r="AY492" s="8">
        <f t="shared" si="164"/>
        <v>0</v>
      </c>
      <c r="AZ492" s="8"/>
    </row>
    <row r="493" spans="2:52">
      <c r="B493" s="11">
        <v>461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9"/>
      <c r="AE493" s="8">
        <v>461</v>
      </c>
      <c r="AF493" s="8">
        <f t="shared" si="165"/>
        <v>0</v>
      </c>
      <c r="AG493" s="8">
        <f t="shared" si="166"/>
        <v>0</v>
      </c>
      <c r="AH493" s="8">
        <f t="shared" si="148"/>
        <v>0</v>
      </c>
      <c r="AI493" s="8">
        <f t="shared" si="149"/>
        <v>0</v>
      </c>
      <c r="AJ493" s="8">
        <f t="shared" si="150"/>
        <v>0</v>
      </c>
      <c r="AK493" s="8">
        <f t="shared" si="151"/>
        <v>0</v>
      </c>
      <c r="AL493" s="8">
        <f t="shared" si="152"/>
        <v>0</v>
      </c>
      <c r="AM493" s="8">
        <f t="shared" si="153"/>
        <v>0</v>
      </c>
      <c r="AN493" s="8">
        <f t="shared" si="154"/>
        <v>0</v>
      </c>
      <c r="AO493" s="8">
        <f t="shared" si="155"/>
        <v>0</v>
      </c>
      <c r="AP493" s="8">
        <f t="shared" si="156"/>
        <v>0</v>
      </c>
      <c r="AQ493" s="8">
        <f t="shared" si="157"/>
        <v>0</v>
      </c>
      <c r="AR493" s="8">
        <f t="shared" si="158"/>
        <v>0</v>
      </c>
      <c r="AS493" s="8">
        <f t="shared" si="167"/>
        <v>0</v>
      </c>
      <c r="AT493" s="8">
        <f t="shared" si="159"/>
        <v>0</v>
      </c>
      <c r="AU493" s="8">
        <f t="shared" si="160"/>
        <v>0</v>
      </c>
      <c r="AV493" s="8">
        <f t="shared" si="161"/>
        <v>0</v>
      </c>
      <c r="AW493" s="8">
        <f t="shared" si="162"/>
        <v>0</v>
      </c>
      <c r="AX493" s="8">
        <f t="shared" si="163"/>
        <v>0</v>
      </c>
      <c r="AY493" s="8">
        <f t="shared" si="164"/>
        <v>0</v>
      </c>
      <c r="AZ493" s="8"/>
    </row>
    <row r="494" spans="2:52">
      <c r="B494" s="11">
        <v>462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9"/>
      <c r="AE494" s="8">
        <v>462</v>
      </c>
      <c r="AF494" s="8">
        <f t="shared" si="165"/>
        <v>0</v>
      </c>
      <c r="AG494" s="8">
        <f t="shared" si="166"/>
        <v>0</v>
      </c>
      <c r="AH494" s="8">
        <f t="shared" si="148"/>
        <v>0</v>
      </c>
      <c r="AI494" s="8">
        <f t="shared" si="149"/>
        <v>0</v>
      </c>
      <c r="AJ494" s="8">
        <f t="shared" si="150"/>
        <v>0</v>
      </c>
      <c r="AK494" s="8">
        <f t="shared" si="151"/>
        <v>0</v>
      </c>
      <c r="AL494" s="8">
        <f t="shared" si="152"/>
        <v>0</v>
      </c>
      <c r="AM494" s="8">
        <f t="shared" si="153"/>
        <v>0</v>
      </c>
      <c r="AN494" s="8">
        <f t="shared" si="154"/>
        <v>0</v>
      </c>
      <c r="AO494" s="8">
        <f t="shared" si="155"/>
        <v>0</v>
      </c>
      <c r="AP494" s="8">
        <f t="shared" si="156"/>
        <v>0</v>
      </c>
      <c r="AQ494" s="8">
        <f t="shared" si="157"/>
        <v>0</v>
      </c>
      <c r="AR494" s="8">
        <f t="shared" si="158"/>
        <v>0</v>
      </c>
      <c r="AS494" s="8">
        <f t="shared" si="167"/>
        <v>0</v>
      </c>
      <c r="AT494" s="8">
        <f t="shared" si="159"/>
        <v>0</v>
      </c>
      <c r="AU494" s="8">
        <f t="shared" si="160"/>
        <v>0</v>
      </c>
      <c r="AV494" s="8">
        <f t="shared" si="161"/>
        <v>0</v>
      </c>
      <c r="AW494" s="8">
        <f t="shared" si="162"/>
        <v>0</v>
      </c>
      <c r="AX494" s="8">
        <f t="shared" si="163"/>
        <v>0</v>
      </c>
      <c r="AY494" s="8">
        <f t="shared" si="164"/>
        <v>0</v>
      </c>
      <c r="AZ494" s="8"/>
    </row>
    <row r="495" spans="2:52">
      <c r="B495" s="11">
        <v>463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9"/>
      <c r="AE495" s="8">
        <v>463</v>
      </c>
      <c r="AF495" s="8">
        <f t="shared" si="165"/>
        <v>0</v>
      </c>
      <c r="AG495" s="8">
        <f t="shared" si="166"/>
        <v>0</v>
      </c>
      <c r="AH495" s="8">
        <f t="shared" si="148"/>
        <v>0</v>
      </c>
      <c r="AI495" s="8">
        <f t="shared" si="149"/>
        <v>0</v>
      </c>
      <c r="AJ495" s="8">
        <f t="shared" si="150"/>
        <v>0</v>
      </c>
      <c r="AK495" s="8">
        <f t="shared" si="151"/>
        <v>0</v>
      </c>
      <c r="AL495" s="8">
        <f t="shared" si="152"/>
        <v>0</v>
      </c>
      <c r="AM495" s="8">
        <f t="shared" si="153"/>
        <v>0</v>
      </c>
      <c r="AN495" s="8">
        <f t="shared" si="154"/>
        <v>0</v>
      </c>
      <c r="AO495" s="8">
        <f t="shared" si="155"/>
        <v>0</v>
      </c>
      <c r="AP495" s="8">
        <f t="shared" si="156"/>
        <v>0</v>
      </c>
      <c r="AQ495" s="8">
        <f t="shared" si="157"/>
        <v>0</v>
      </c>
      <c r="AR495" s="8">
        <f t="shared" si="158"/>
        <v>0</v>
      </c>
      <c r="AS495" s="8">
        <f t="shared" si="167"/>
        <v>0</v>
      </c>
      <c r="AT495" s="8">
        <f t="shared" si="159"/>
        <v>0</v>
      </c>
      <c r="AU495" s="8">
        <f t="shared" si="160"/>
        <v>0</v>
      </c>
      <c r="AV495" s="8">
        <f t="shared" si="161"/>
        <v>0</v>
      </c>
      <c r="AW495" s="8">
        <f t="shared" si="162"/>
        <v>0</v>
      </c>
      <c r="AX495" s="8">
        <f t="shared" si="163"/>
        <v>0</v>
      </c>
      <c r="AY495" s="8">
        <f t="shared" si="164"/>
        <v>0</v>
      </c>
      <c r="AZ495" s="8"/>
    </row>
    <row r="496" spans="2:52">
      <c r="B496" s="11">
        <v>464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9"/>
      <c r="AE496" s="8">
        <v>464</v>
      </c>
      <c r="AF496" s="8">
        <f t="shared" si="165"/>
        <v>0</v>
      </c>
      <c r="AG496" s="8">
        <f t="shared" si="166"/>
        <v>0</v>
      </c>
      <c r="AH496" s="8">
        <f t="shared" si="148"/>
        <v>0</v>
      </c>
      <c r="AI496" s="8">
        <f t="shared" si="149"/>
        <v>0</v>
      </c>
      <c r="AJ496" s="8">
        <f t="shared" si="150"/>
        <v>0</v>
      </c>
      <c r="AK496" s="8">
        <f t="shared" si="151"/>
        <v>0</v>
      </c>
      <c r="AL496" s="8">
        <f t="shared" si="152"/>
        <v>0</v>
      </c>
      <c r="AM496" s="8">
        <f t="shared" si="153"/>
        <v>0</v>
      </c>
      <c r="AN496" s="8">
        <f t="shared" si="154"/>
        <v>0</v>
      </c>
      <c r="AO496" s="8">
        <f t="shared" si="155"/>
        <v>0</v>
      </c>
      <c r="AP496" s="8">
        <f t="shared" si="156"/>
        <v>0</v>
      </c>
      <c r="AQ496" s="8">
        <f t="shared" si="157"/>
        <v>0</v>
      </c>
      <c r="AR496" s="8">
        <f t="shared" si="158"/>
        <v>0</v>
      </c>
      <c r="AS496" s="8">
        <f t="shared" si="167"/>
        <v>0</v>
      </c>
      <c r="AT496" s="8">
        <f t="shared" si="159"/>
        <v>0</v>
      </c>
      <c r="AU496" s="8">
        <f t="shared" si="160"/>
        <v>0</v>
      </c>
      <c r="AV496" s="8">
        <f t="shared" si="161"/>
        <v>0</v>
      </c>
      <c r="AW496" s="8">
        <f t="shared" si="162"/>
        <v>0</v>
      </c>
      <c r="AX496" s="8">
        <f t="shared" si="163"/>
        <v>0</v>
      </c>
      <c r="AY496" s="8">
        <f t="shared" si="164"/>
        <v>0</v>
      </c>
      <c r="AZ496" s="8"/>
    </row>
    <row r="497" spans="2:52">
      <c r="B497" s="11">
        <v>465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9"/>
      <c r="AE497" s="8">
        <v>465</v>
      </c>
      <c r="AF497" s="8">
        <f t="shared" si="165"/>
        <v>0</v>
      </c>
      <c r="AG497" s="8">
        <f t="shared" si="166"/>
        <v>0</v>
      </c>
      <c r="AH497" s="8">
        <f t="shared" si="148"/>
        <v>0</v>
      </c>
      <c r="AI497" s="8">
        <f t="shared" si="149"/>
        <v>0</v>
      </c>
      <c r="AJ497" s="8">
        <f t="shared" si="150"/>
        <v>0</v>
      </c>
      <c r="AK497" s="8">
        <f t="shared" si="151"/>
        <v>0</v>
      </c>
      <c r="AL497" s="8">
        <f t="shared" si="152"/>
        <v>0</v>
      </c>
      <c r="AM497" s="8">
        <f t="shared" si="153"/>
        <v>0</v>
      </c>
      <c r="AN497" s="8">
        <f t="shared" si="154"/>
        <v>0</v>
      </c>
      <c r="AO497" s="8">
        <f t="shared" si="155"/>
        <v>0</v>
      </c>
      <c r="AP497" s="8">
        <f t="shared" si="156"/>
        <v>0</v>
      </c>
      <c r="AQ497" s="8">
        <f t="shared" si="157"/>
        <v>0</v>
      </c>
      <c r="AR497" s="8">
        <f t="shared" si="158"/>
        <v>0</v>
      </c>
      <c r="AS497" s="8">
        <f t="shared" si="167"/>
        <v>0</v>
      </c>
      <c r="AT497" s="8">
        <f t="shared" si="159"/>
        <v>0</v>
      </c>
      <c r="AU497" s="8">
        <f t="shared" si="160"/>
        <v>0</v>
      </c>
      <c r="AV497" s="8">
        <f t="shared" si="161"/>
        <v>0</v>
      </c>
      <c r="AW497" s="8">
        <f t="shared" si="162"/>
        <v>0</v>
      </c>
      <c r="AX497" s="8">
        <f t="shared" si="163"/>
        <v>0</v>
      </c>
      <c r="AY497" s="8">
        <f t="shared" si="164"/>
        <v>0</v>
      </c>
      <c r="AZ497" s="8"/>
    </row>
    <row r="498" spans="2:52">
      <c r="B498" s="11">
        <v>466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9"/>
      <c r="AE498" s="8">
        <v>466</v>
      </c>
      <c r="AF498" s="8">
        <f t="shared" si="165"/>
        <v>0</v>
      </c>
      <c r="AG498" s="8">
        <f t="shared" si="166"/>
        <v>0</v>
      </c>
      <c r="AH498" s="8">
        <f t="shared" si="148"/>
        <v>0</v>
      </c>
      <c r="AI498" s="8">
        <f t="shared" si="149"/>
        <v>0</v>
      </c>
      <c r="AJ498" s="8">
        <f t="shared" si="150"/>
        <v>0</v>
      </c>
      <c r="AK498" s="8">
        <f t="shared" si="151"/>
        <v>0</v>
      </c>
      <c r="AL498" s="8">
        <f t="shared" si="152"/>
        <v>0</v>
      </c>
      <c r="AM498" s="8">
        <f t="shared" si="153"/>
        <v>0</v>
      </c>
      <c r="AN498" s="8">
        <f t="shared" si="154"/>
        <v>0</v>
      </c>
      <c r="AO498" s="8">
        <f t="shared" si="155"/>
        <v>0</v>
      </c>
      <c r="AP498" s="8">
        <f t="shared" si="156"/>
        <v>0</v>
      </c>
      <c r="AQ498" s="8">
        <f t="shared" si="157"/>
        <v>0</v>
      </c>
      <c r="AR498" s="8">
        <f t="shared" si="158"/>
        <v>0</v>
      </c>
      <c r="AS498" s="8">
        <f t="shared" si="167"/>
        <v>0</v>
      </c>
      <c r="AT498" s="8">
        <f t="shared" si="159"/>
        <v>0</v>
      </c>
      <c r="AU498" s="8">
        <f t="shared" si="160"/>
        <v>0</v>
      </c>
      <c r="AV498" s="8">
        <f t="shared" si="161"/>
        <v>0</v>
      </c>
      <c r="AW498" s="8">
        <f t="shared" si="162"/>
        <v>0</v>
      </c>
      <c r="AX498" s="8">
        <f t="shared" si="163"/>
        <v>0</v>
      </c>
      <c r="AY498" s="8">
        <f t="shared" si="164"/>
        <v>0</v>
      </c>
      <c r="AZ498" s="8"/>
    </row>
    <row r="499" spans="2:52">
      <c r="B499" s="11">
        <v>467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9"/>
      <c r="AE499" s="8">
        <v>467</v>
      </c>
      <c r="AF499" s="8">
        <f t="shared" si="165"/>
        <v>0</v>
      </c>
      <c r="AG499" s="8">
        <f t="shared" si="166"/>
        <v>0</v>
      </c>
      <c r="AH499" s="8">
        <f t="shared" si="148"/>
        <v>0</v>
      </c>
      <c r="AI499" s="8">
        <f t="shared" si="149"/>
        <v>0</v>
      </c>
      <c r="AJ499" s="8">
        <f t="shared" si="150"/>
        <v>0</v>
      </c>
      <c r="AK499" s="8">
        <f t="shared" si="151"/>
        <v>0</v>
      </c>
      <c r="AL499" s="8">
        <f t="shared" si="152"/>
        <v>0</v>
      </c>
      <c r="AM499" s="8">
        <f t="shared" si="153"/>
        <v>0</v>
      </c>
      <c r="AN499" s="8">
        <f t="shared" si="154"/>
        <v>0</v>
      </c>
      <c r="AO499" s="8">
        <f t="shared" si="155"/>
        <v>0</v>
      </c>
      <c r="AP499" s="8">
        <f t="shared" si="156"/>
        <v>0</v>
      </c>
      <c r="AQ499" s="8">
        <f t="shared" si="157"/>
        <v>0</v>
      </c>
      <c r="AR499" s="8">
        <f t="shared" si="158"/>
        <v>0</v>
      </c>
      <c r="AS499" s="8">
        <f t="shared" si="167"/>
        <v>0</v>
      </c>
      <c r="AT499" s="8">
        <f t="shared" si="159"/>
        <v>0</v>
      </c>
      <c r="AU499" s="8">
        <f t="shared" si="160"/>
        <v>0</v>
      </c>
      <c r="AV499" s="8">
        <f t="shared" si="161"/>
        <v>0</v>
      </c>
      <c r="AW499" s="8">
        <f t="shared" si="162"/>
        <v>0</v>
      </c>
      <c r="AX499" s="8">
        <f t="shared" si="163"/>
        <v>0</v>
      </c>
      <c r="AY499" s="8">
        <f t="shared" si="164"/>
        <v>0</v>
      </c>
      <c r="AZ499" s="8"/>
    </row>
    <row r="500" spans="2:52">
      <c r="B500" s="11">
        <v>468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9"/>
      <c r="AE500" s="8">
        <v>468</v>
      </c>
      <c r="AF500" s="8">
        <f t="shared" si="165"/>
        <v>0</v>
      </c>
      <c r="AG500" s="8">
        <f t="shared" si="166"/>
        <v>0</v>
      </c>
      <c r="AH500" s="8">
        <f t="shared" si="148"/>
        <v>0</v>
      </c>
      <c r="AI500" s="8">
        <f t="shared" si="149"/>
        <v>0</v>
      </c>
      <c r="AJ500" s="8">
        <f t="shared" si="150"/>
        <v>0</v>
      </c>
      <c r="AK500" s="8">
        <f t="shared" si="151"/>
        <v>0</v>
      </c>
      <c r="AL500" s="8">
        <f t="shared" si="152"/>
        <v>0</v>
      </c>
      <c r="AM500" s="8">
        <f t="shared" si="153"/>
        <v>0</v>
      </c>
      <c r="AN500" s="8">
        <f t="shared" si="154"/>
        <v>0</v>
      </c>
      <c r="AO500" s="8">
        <f t="shared" si="155"/>
        <v>0</v>
      </c>
      <c r="AP500" s="8">
        <f t="shared" si="156"/>
        <v>0</v>
      </c>
      <c r="AQ500" s="8">
        <f t="shared" si="157"/>
        <v>0</v>
      </c>
      <c r="AR500" s="8">
        <f t="shared" si="158"/>
        <v>0</v>
      </c>
      <c r="AS500" s="8">
        <f t="shared" si="167"/>
        <v>0</v>
      </c>
      <c r="AT500" s="8">
        <f t="shared" si="159"/>
        <v>0</v>
      </c>
      <c r="AU500" s="8">
        <f t="shared" si="160"/>
        <v>0</v>
      </c>
      <c r="AV500" s="8">
        <f t="shared" si="161"/>
        <v>0</v>
      </c>
      <c r="AW500" s="8">
        <f t="shared" si="162"/>
        <v>0</v>
      </c>
      <c r="AX500" s="8">
        <f t="shared" si="163"/>
        <v>0</v>
      </c>
      <c r="AY500" s="8">
        <f t="shared" si="164"/>
        <v>0</v>
      </c>
      <c r="AZ500" s="8"/>
    </row>
    <row r="501" spans="2:52">
      <c r="B501" s="11">
        <v>469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9"/>
      <c r="AE501" s="8">
        <v>469</v>
      </c>
      <c r="AF501" s="8">
        <f t="shared" si="165"/>
        <v>0</v>
      </c>
      <c r="AG501" s="8">
        <f t="shared" si="166"/>
        <v>0</v>
      </c>
      <c r="AH501" s="8">
        <f t="shared" si="148"/>
        <v>0</v>
      </c>
      <c r="AI501" s="8">
        <f t="shared" si="149"/>
        <v>0</v>
      </c>
      <c r="AJ501" s="8">
        <f t="shared" si="150"/>
        <v>0</v>
      </c>
      <c r="AK501" s="8">
        <f t="shared" si="151"/>
        <v>0</v>
      </c>
      <c r="AL501" s="8">
        <f t="shared" si="152"/>
        <v>0</v>
      </c>
      <c r="AM501" s="8">
        <f t="shared" si="153"/>
        <v>0</v>
      </c>
      <c r="AN501" s="8">
        <f t="shared" si="154"/>
        <v>0</v>
      </c>
      <c r="AO501" s="8">
        <f t="shared" si="155"/>
        <v>0</v>
      </c>
      <c r="AP501" s="8">
        <f t="shared" si="156"/>
        <v>0</v>
      </c>
      <c r="AQ501" s="8">
        <f t="shared" si="157"/>
        <v>0</v>
      </c>
      <c r="AR501" s="8">
        <f t="shared" si="158"/>
        <v>0</v>
      </c>
      <c r="AS501" s="8">
        <f t="shared" si="167"/>
        <v>0</v>
      </c>
      <c r="AT501" s="8">
        <f t="shared" si="159"/>
        <v>0</v>
      </c>
      <c r="AU501" s="8">
        <f t="shared" si="160"/>
        <v>0</v>
      </c>
      <c r="AV501" s="8">
        <f t="shared" si="161"/>
        <v>0</v>
      </c>
      <c r="AW501" s="8">
        <f t="shared" si="162"/>
        <v>0</v>
      </c>
      <c r="AX501" s="8">
        <f t="shared" si="163"/>
        <v>0</v>
      </c>
      <c r="AY501" s="8">
        <f t="shared" si="164"/>
        <v>0</v>
      </c>
      <c r="AZ501" s="8"/>
    </row>
    <row r="502" spans="2:52">
      <c r="B502" s="11">
        <v>470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9"/>
      <c r="AE502" s="8">
        <v>470</v>
      </c>
      <c r="AF502" s="8">
        <f t="shared" si="165"/>
        <v>0</v>
      </c>
      <c r="AG502" s="8">
        <f t="shared" si="166"/>
        <v>0</v>
      </c>
      <c r="AH502" s="8">
        <f t="shared" si="148"/>
        <v>0</v>
      </c>
      <c r="AI502" s="8">
        <f t="shared" si="149"/>
        <v>0</v>
      </c>
      <c r="AJ502" s="8">
        <f t="shared" si="150"/>
        <v>0</v>
      </c>
      <c r="AK502" s="8">
        <f t="shared" si="151"/>
        <v>0</v>
      </c>
      <c r="AL502" s="8">
        <f t="shared" si="152"/>
        <v>0</v>
      </c>
      <c r="AM502" s="8">
        <f t="shared" si="153"/>
        <v>0</v>
      </c>
      <c r="AN502" s="8">
        <f t="shared" si="154"/>
        <v>0</v>
      </c>
      <c r="AO502" s="8">
        <f t="shared" si="155"/>
        <v>0</v>
      </c>
      <c r="AP502" s="8">
        <f t="shared" si="156"/>
        <v>0</v>
      </c>
      <c r="AQ502" s="8">
        <f t="shared" si="157"/>
        <v>0</v>
      </c>
      <c r="AR502" s="8">
        <f t="shared" si="158"/>
        <v>0</v>
      </c>
      <c r="AS502" s="8">
        <f t="shared" si="167"/>
        <v>0</v>
      </c>
      <c r="AT502" s="8">
        <f t="shared" si="159"/>
        <v>0</v>
      </c>
      <c r="AU502" s="8">
        <f t="shared" si="160"/>
        <v>0</v>
      </c>
      <c r="AV502" s="8">
        <f t="shared" si="161"/>
        <v>0</v>
      </c>
      <c r="AW502" s="8">
        <f t="shared" si="162"/>
        <v>0</v>
      </c>
      <c r="AX502" s="8">
        <f t="shared" si="163"/>
        <v>0</v>
      </c>
      <c r="AY502" s="8">
        <f t="shared" si="164"/>
        <v>0</v>
      </c>
      <c r="AZ502" s="8"/>
    </row>
    <row r="503" spans="2:52">
      <c r="B503" s="11">
        <v>471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9"/>
      <c r="AE503" s="8">
        <v>471</v>
      </c>
      <c r="AF503" s="8">
        <f t="shared" si="165"/>
        <v>0</v>
      </c>
      <c r="AG503" s="8">
        <f t="shared" si="166"/>
        <v>0</v>
      </c>
      <c r="AH503" s="8">
        <f t="shared" si="148"/>
        <v>0</v>
      </c>
      <c r="AI503" s="8">
        <f t="shared" si="149"/>
        <v>0</v>
      </c>
      <c r="AJ503" s="8">
        <f t="shared" si="150"/>
        <v>0</v>
      </c>
      <c r="AK503" s="8">
        <f t="shared" si="151"/>
        <v>0</v>
      </c>
      <c r="AL503" s="8">
        <f t="shared" si="152"/>
        <v>0</v>
      </c>
      <c r="AM503" s="8">
        <f t="shared" si="153"/>
        <v>0</v>
      </c>
      <c r="AN503" s="8">
        <f t="shared" si="154"/>
        <v>0</v>
      </c>
      <c r="AO503" s="8">
        <f t="shared" si="155"/>
        <v>0</v>
      </c>
      <c r="AP503" s="8">
        <f t="shared" si="156"/>
        <v>0</v>
      </c>
      <c r="AQ503" s="8">
        <f t="shared" si="157"/>
        <v>0</v>
      </c>
      <c r="AR503" s="8">
        <f t="shared" si="158"/>
        <v>0</v>
      </c>
      <c r="AS503" s="8">
        <f t="shared" si="167"/>
        <v>0</v>
      </c>
      <c r="AT503" s="8">
        <f t="shared" si="159"/>
        <v>0</v>
      </c>
      <c r="AU503" s="8">
        <f t="shared" si="160"/>
        <v>0</v>
      </c>
      <c r="AV503" s="8">
        <f t="shared" si="161"/>
        <v>0</v>
      </c>
      <c r="AW503" s="8">
        <f t="shared" si="162"/>
        <v>0</v>
      </c>
      <c r="AX503" s="8">
        <f t="shared" si="163"/>
        <v>0</v>
      </c>
      <c r="AY503" s="8">
        <f t="shared" si="164"/>
        <v>0</v>
      </c>
      <c r="AZ503" s="8"/>
    </row>
    <row r="504" spans="2:52">
      <c r="B504" s="11">
        <v>472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9"/>
      <c r="AE504" s="8">
        <v>472</v>
      </c>
      <c r="AF504" s="8">
        <f t="shared" si="165"/>
        <v>0</v>
      </c>
      <c r="AG504" s="8">
        <f t="shared" si="166"/>
        <v>0</v>
      </c>
      <c r="AH504" s="8">
        <f t="shared" si="148"/>
        <v>0</v>
      </c>
      <c r="AI504" s="8">
        <f t="shared" si="149"/>
        <v>0</v>
      </c>
      <c r="AJ504" s="8">
        <f t="shared" si="150"/>
        <v>0</v>
      </c>
      <c r="AK504" s="8">
        <f t="shared" si="151"/>
        <v>0</v>
      </c>
      <c r="AL504" s="8">
        <f t="shared" si="152"/>
        <v>0</v>
      </c>
      <c r="AM504" s="8">
        <f t="shared" si="153"/>
        <v>0</v>
      </c>
      <c r="AN504" s="8">
        <f t="shared" si="154"/>
        <v>0</v>
      </c>
      <c r="AO504" s="8">
        <f t="shared" si="155"/>
        <v>0</v>
      </c>
      <c r="AP504" s="8">
        <f t="shared" si="156"/>
        <v>0</v>
      </c>
      <c r="AQ504" s="8">
        <f t="shared" si="157"/>
        <v>0</v>
      </c>
      <c r="AR504" s="8">
        <f t="shared" si="158"/>
        <v>0</v>
      </c>
      <c r="AS504" s="8">
        <f t="shared" si="167"/>
        <v>0</v>
      </c>
      <c r="AT504" s="8">
        <f t="shared" si="159"/>
        <v>0</v>
      </c>
      <c r="AU504" s="8">
        <f t="shared" si="160"/>
        <v>0</v>
      </c>
      <c r="AV504" s="8">
        <f t="shared" si="161"/>
        <v>0</v>
      </c>
      <c r="AW504" s="8">
        <f t="shared" si="162"/>
        <v>0</v>
      </c>
      <c r="AX504" s="8">
        <f t="shared" si="163"/>
        <v>0</v>
      </c>
      <c r="AY504" s="8">
        <f t="shared" si="164"/>
        <v>0</v>
      </c>
      <c r="AZ504" s="8"/>
    </row>
    <row r="505" spans="2:52">
      <c r="B505" s="11">
        <v>473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9"/>
      <c r="AE505" s="8">
        <v>473</v>
      </c>
      <c r="AF505" s="8">
        <f t="shared" si="165"/>
        <v>0</v>
      </c>
      <c r="AG505" s="8">
        <f t="shared" si="166"/>
        <v>0</v>
      </c>
      <c r="AH505" s="8">
        <f t="shared" si="148"/>
        <v>0</v>
      </c>
      <c r="AI505" s="8">
        <f t="shared" si="149"/>
        <v>0</v>
      </c>
      <c r="AJ505" s="8">
        <f t="shared" si="150"/>
        <v>0</v>
      </c>
      <c r="AK505" s="8">
        <f t="shared" si="151"/>
        <v>0</v>
      </c>
      <c r="AL505" s="8">
        <f t="shared" si="152"/>
        <v>0</v>
      </c>
      <c r="AM505" s="8">
        <f t="shared" si="153"/>
        <v>0</v>
      </c>
      <c r="AN505" s="8">
        <f t="shared" si="154"/>
        <v>0</v>
      </c>
      <c r="AO505" s="8">
        <f t="shared" si="155"/>
        <v>0</v>
      </c>
      <c r="AP505" s="8">
        <f t="shared" si="156"/>
        <v>0</v>
      </c>
      <c r="AQ505" s="8">
        <f t="shared" si="157"/>
        <v>0</v>
      </c>
      <c r="AR505" s="8">
        <f t="shared" si="158"/>
        <v>0</v>
      </c>
      <c r="AS505" s="8">
        <f t="shared" si="167"/>
        <v>0</v>
      </c>
      <c r="AT505" s="8">
        <f t="shared" si="159"/>
        <v>0</v>
      </c>
      <c r="AU505" s="8">
        <f t="shared" si="160"/>
        <v>0</v>
      </c>
      <c r="AV505" s="8">
        <f t="shared" si="161"/>
        <v>0</v>
      </c>
      <c r="AW505" s="8">
        <f t="shared" si="162"/>
        <v>0</v>
      </c>
      <c r="AX505" s="8">
        <f t="shared" si="163"/>
        <v>0</v>
      </c>
      <c r="AY505" s="8">
        <f t="shared" si="164"/>
        <v>0</v>
      </c>
      <c r="AZ505" s="8"/>
    </row>
    <row r="506" spans="2:52">
      <c r="B506" s="11">
        <v>474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9"/>
      <c r="AE506" s="8">
        <v>474</v>
      </c>
      <c r="AF506" s="8">
        <f t="shared" si="165"/>
        <v>0</v>
      </c>
      <c r="AG506" s="8">
        <f t="shared" si="166"/>
        <v>0</v>
      </c>
      <c r="AH506" s="8">
        <f t="shared" si="148"/>
        <v>0</v>
      </c>
      <c r="AI506" s="8">
        <f t="shared" si="149"/>
        <v>0</v>
      </c>
      <c r="AJ506" s="8">
        <f t="shared" si="150"/>
        <v>0</v>
      </c>
      <c r="AK506" s="8">
        <f t="shared" si="151"/>
        <v>0</v>
      </c>
      <c r="AL506" s="8">
        <f t="shared" si="152"/>
        <v>0</v>
      </c>
      <c r="AM506" s="8">
        <f t="shared" si="153"/>
        <v>0</v>
      </c>
      <c r="AN506" s="8">
        <f t="shared" si="154"/>
        <v>0</v>
      </c>
      <c r="AO506" s="8">
        <f t="shared" si="155"/>
        <v>0</v>
      </c>
      <c r="AP506" s="8">
        <f t="shared" si="156"/>
        <v>0</v>
      </c>
      <c r="AQ506" s="8">
        <f t="shared" si="157"/>
        <v>0</v>
      </c>
      <c r="AR506" s="8">
        <f t="shared" si="158"/>
        <v>0</v>
      </c>
      <c r="AS506" s="8">
        <f t="shared" si="167"/>
        <v>0</v>
      </c>
      <c r="AT506" s="8">
        <f t="shared" si="159"/>
        <v>0</v>
      </c>
      <c r="AU506" s="8">
        <f t="shared" si="160"/>
        <v>0</v>
      </c>
      <c r="AV506" s="8">
        <f t="shared" si="161"/>
        <v>0</v>
      </c>
      <c r="AW506" s="8">
        <f t="shared" si="162"/>
        <v>0</v>
      </c>
      <c r="AX506" s="8">
        <f t="shared" si="163"/>
        <v>0</v>
      </c>
      <c r="AY506" s="8">
        <f t="shared" si="164"/>
        <v>0</v>
      </c>
      <c r="AZ506" s="8"/>
    </row>
    <row r="507" spans="2:52">
      <c r="B507" s="11">
        <v>475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9"/>
      <c r="AE507" s="8">
        <v>475</v>
      </c>
      <c r="AF507" s="8">
        <f t="shared" si="165"/>
        <v>0</v>
      </c>
      <c r="AG507" s="8">
        <f t="shared" si="166"/>
        <v>0</v>
      </c>
      <c r="AH507" s="8">
        <f t="shared" si="148"/>
        <v>0</v>
      </c>
      <c r="AI507" s="8">
        <f t="shared" si="149"/>
        <v>0</v>
      </c>
      <c r="AJ507" s="8">
        <f t="shared" si="150"/>
        <v>0</v>
      </c>
      <c r="AK507" s="8">
        <f t="shared" si="151"/>
        <v>0</v>
      </c>
      <c r="AL507" s="8">
        <f t="shared" si="152"/>
        <v>0</v>
      </c>
      <c r="AM507" s="8">
        <f t="shared" si="153"/>
        <v>0</v>
      </c>
      <c r="AN507" s="8">
        <f t="shared" si="154"/>
        <v>0</v>
      </c>
      <c r="AO507" s="8">
        <f t="shared" si="155"/>
        <v>0</v>
      </c>
      <c r="AP507" s="8">
        <f t="shared" si="156"/>
        <v>0</v>
      </c>
      <c r="AQ507" s="8">
        <f t="shared" si="157"/>
        <v>0</v>
      </c>
      <c r="AR507" s="8">
        <f t="shared" si="158"/>
        <v>0</v>
      </c>
      <c r="AS507" s="8">
        <f t="shared" si="167"/>
        <v>0</v>
      </c>
      <c r="AT507" s="8">
        <f t="shared" si="159"/>
        <v>0</v>
      </c>
      <c r="AU507" s="8">
        <f t="shared" si="160"/>
        <v>0</v>
      </c>
      <c r="AV507" s="8">
        <f t="shared" si="161"/>
        <v>0</v>
      </c>
      <c r="AW507" s="8">
        <f t="shared" si="162"/>
        <v>0</v>
      </c>
      <c r="AX507" s="8">
        <f t="shared" si="163"/>
        <v>0</v>
      </c>
      <c r="AY507" s="8">
        <f t="shared" si="164"/>
        <v>0</v>
      </c>
      <c r="AZ507" s="8"/>
    </row>
    <row r="508" spans="2:52">
      <c r="B508" s="11">
        <v>476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9"/>
      <c r="AE508" s="8">
        <v>476</v>
      </c>
      <c r="AF508" s="8">
        <f t="shared" si="165"/>
        <v>0</v>
      </c>
      <c r="AG508" s="8">
        <f t="shared" si="166"/>
        <v>0</v>
      </c>
      <c r="AH508" s="8">
        <f t="shared" si="148"/>
        <v>0</v>
      </c>
      <c r="AI508" s="8">
        <f t="shared" si="149"/>
        <v>0</v>
      </c>
      <c r="AJ508" s="8">
        <f t="shared" si="150"/>
        <v>0</v>
      </c>
      <c r="AK508" s="8">
        <f t="shared" si="151"/>
        <v>0</v>
      </c>
      <c r="AL508" s="8">
        <f t="shared" si="152"/>
        <v>0</v>
      </c>
      <c r="AM508" s="8">
        <f t="shared" si="153"/>
        <v>0</v>
      </c>
      <c r="AN508" s="8">
        <f t="shared" si="154"/>
        <v>0</v>
      </c>
      <c r="AO508" s="8">
        <f t="shared" si="155"/>
        <v>0</v>
      </c>
      <c r="AP508" s="8">
        <f t="shared" si="156"/>
        <v>0</v>
      </c>
      <c r="AQ508" s="8">
        <f t="shared" si="157"/>
        <v>0</v>
      </c>
      <c r="AR508" s="8">
        <f t="shared" si="158"/>
        <v>0</v>
      </c>
      <c r="AS508" s="8">
        <f t="shared" si="167"/>
        <v>0</v>
      </c>
      <c r="AT508" s="8">
        <f t="shared" si="159"/>
        <v>0</v>
      </c>
      <c r="AU508" s="8">
        <f t="shared" si="160"/>
        <v>0</v>
      </c>
      <c r="AV508" s="8">
        <f t="shared" si="161"/>
        <v>0</v>
      </c>
      <c r="AW508" s="8">
        <f t="shared" si="162"/>
        <v>0</v>
      </c>
      <c r="AX508" s="8">
        <f t="shared" si="163"/>
        <v>0</v>
      </c>
      <c r="AY508" s="8">
        <f t="shared" si="164"/>
        <v>0</v>
      </c>
      <c r="AZ508" s="8"/>
    </row>
    <row r="509" spans="2:52">
      <c r="B509" s="11">
        <v>477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9"/>
      <c r="AE509" s="8">
        <v>477</v>
      </c>
      <c r="AF509" s="8">
        <f t="shared" si="165"/>
        <v>0</v>
      </c>
      <c r="AG509" s="8">
        <f t="shared" si="166"/>
        <v>0</v>
      </c>
      <c r="AH509" s="8">
        <f t="shared" si="148"/>
        <v>0</v>
      </c>
      <c r="AI509" s="8">
        <f t="shared" si="149"/>
        <v>0</v>
      </c>
      <c r="AJ509" s="8">
        <f t="shared" si="150"/>
        <v>0</v>
      </c>
      <c r="AK509" s="8">
        <f t="shared" si="151"/>
        <v>0</v>
      </c>
      <c r="AL509" s="8">
        <f t="shared" si="152"/>
        <v>0</v>
      </c>
      <c r="AM509" s="8">
        <f t="shared" si="153"/>
        <v>0</v>
      </c>
      <c r="AN509" s="8">
        <f t="shared" si="154"/>
        <v>0</v>
      </c>
      <c r="AO509" s="8">
        <f t="shared" si="155"/>
        <v>0</v>
      </c>
      <c r="AP509" s="8">
        <f t="shared" si="156"/>
        <v>0</v>
      </c>
      <c r="AQ509" s="8">
        <f t="shared" si="157"/>
        <v>0</v>
      </c>
      <c r="AR509" s="8">
        <f t="shared" si="158"/>
        <v>0</v>
      </c>
      <c r="AS509" s="8">
        <f t="shared" si="167"/>
        <v>0</v>
      </c>
      <c r="AT509" s="8">
        <f t="shared" si="159"/>
        <v>0</v>
      </c>
      <c r="AU509" s="8">
        <f t="shared" si="160"/>
        <v>0</v>
      </c>
      <c r="AV509" s="8">
        <f t="shared" si="161"/>
        <v>0</v>
      </c>
      <c r="AW509" s="8">
        <f t="shared" si="162"/>
        <v>0</v>
      </c>
      <c r="AX509" s="8">
        <f t="shared" si="163"/>
        <v>0</v>
      </c>
      <c r="AY509" s="8">
        <f t="shared" si="164"/>
        <v>0</v>
      </c>
      <c r="AZ509" s="8"/>
    </row>
    <row r="510" spans="2:52">
      <c r="B510" s="11">
        <v>478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9"/>
      <c r="AE510" s="8">
        <v>478</v>
      </c>
      <c r="AF510" s="8">
        <f t="shared" si="165"/>
        <v>0</v>
      </c>
      <c r="AG510" s="8">
        <f t="shared" si="166"/>
        <v>0</v>
      </c>
      <c r="AH510" s="8">
        <f t="shared" si="148"/>
        <v>0</v>
      </c>
      <c r="AI510" s="8">
        <f t="shared" si="149"/>
        <v>0</v>
      </c>
      <c r="AJ510" s="8">
        <f t="shared" si="150"/>
        <v>0</v>
      </c>
      <c r="AK510" s="8">
        <f t="shared" si="151"/>
        <v>0</v>
      </c>
      <c r="AL510" s="8">
        <f t="shared" si="152"/>
        <v>0</v>
      </c>
      <c r="AM510" s="8">
        <f t="shared" si="153"/>
        <v>0</v>
      </c>
      <c r="AN510" s="8">
        <f t="shared" si="154"/>
        <v>0</v>
      </c>
      <c r="AO510" s="8">
        <f t="shared" si="155"/>
        <v>0</v>
      </c>
      <c r="AP510" s="8">
        <f t="shared" si="156"/>
        <v>0</v>
      </c>
      <c r="AQ510" s="8">
        <f t="shared" si="157"/>
        <v>0</v>
      </c>
      <c r="AR510" s="8">
        <f t="shared" si="158"/>
        <v>0</v>
      </c>
      <c r="AS510" s="8">
        <f t="shared" si="167"/>
        <v>0</v>
      </c>
      <c r="AT510" s="8">
        <f t="shared" si="159"/>
        <v>0</v>
      </c>
      <c r="AU510" s="8">
        <f t="shared" si="160"/>
        <v>0</v>
      </c>
      <c r="AV510" s="8">
        <f t="shared" si="161"/>
        <v>0</v>
      </c>
      <c r="AW510" s="8">
        <f t="shared" si="162"/>
        <v>0</v>
      </c>
      <c r="AX510" s="8">
        <f t="shared" si="163"/>
        <v>0</v>
      </c>
      <c r="AY510" s="8">
        <f t="shared" si="164"/>
        <v>0</v>
      </c>
      <c r="AZ510" s="8"/>
    </row>
    <row r="511" spans="2:52">
      <c r="B511" s="11">
        <v>479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9"/>
      <c r="AE511" s="8">
        <v>479</v>
      </c>
      <c r="AF511" s="8">
        <f t="shared" si="165"/>
        <v>0</v>
      </c>
      <c r="AG511" s="8">
        <f t="shared" si="166"/>
        <v>0</v>
      </c>
      <c r="AH511" s="8">
        <f t="shared" si="148"/>
        <v>0</v>
      </c>
      <c r="AI511" s="8">
        <f t="shared" si="149"/>
        <v>0</v>
      </c>
      <c r="AJ511" s="8">
        <f t="shared" si="150"/>
        <v>0</v>
      </c>
      <c r="AK511" s="8">
        <f t="shared" si="151"/>
        <v>0</v>
      </c>
      <c r="AL511" s="8">
        <f t="shared" si="152"/>
        <v>0</v>
      </c>
      <c r="AM511" s="8">
        <f t="shared" si="153"/>
        <v>0</v>
      </c>
      <c r="AN511" s="8">
        <f t="shared" si="154"/>
        <v>0</v>
      </c>
      <c r="AO511" s="8">
        <f t="shared" si="155"/>
        <v>0</v>
      </c>
      <c r="AP511" s="8">
        <f t="shared" si="156"/>
        <v>0</v>
      </c>
      <c r="AQ511" s="8">
        <f t="shared" si="157"/>
        <v>0</v>
      </c>
      <c r="AR511" s="8">
        <f t="shared" si="158"/>
        <v>0</v>
      </c>
      <c r="AS511" s="8">
        <f t="shared" si="167"/>
        <v>0</v>
      </c>
      <c r="AT511" s="8">
        <f t="shared" si="159"/>
        <v>0</v>
      </c>
      <c r="AU511" s="8">
        <f t="shared" si="160"/>
        <v>0</v>
      </c>
      <c r="AV511" s="8">
        <f t="shared" si="161"/>
        <v>0</v>
      </c>
      <c r="AW511" s="8">
        <f t="shared" si="162"/>
        <v>0</v>
      </c>
      <c r="AX511" s="8">
        <f t="shared" si="163"/>
        <v>0</v>
      </c>
      <c r="AY511" s="8">
        <f t="shared" si="164"/>
        <v>0</v>
      </c>
      <c r="AZ511" s="8"/>
    </row>
    <row r="512" spans="2:52">
      <c r="B512" s="11">
        <v>480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9"/>
      <c r="AE512" s="8">
        <v>480</v>
      </c>
      <c r="AF512" s="8">
        <f t="shared" si="165"/>
        <v>0</v>
      </c>
      <c r="AG512" s="8">
        <f t="shared" si="166"/>
        <v>0</v>
      </c>
      <c r="AH512" s="8">
        <f t="shared" si="148"/>
        <v>0</v>
      </c>
      <c r="AI512" s="8">
        <f t="shared" si="149"/>
        <v>0</v>
      </c>
      <c r="AJ512" s="8">
        <f t="shared" si="150"/>
        <v>0</v>
      </c>
      <c r="AK512" s="8">
        <f t="shared" si="151"/>
        <v>0</v>
      </c>
      <c r="AL512" s="8">
        <f t="shared" si="152"/>
        <v>0</v>
      </c>
      <c r="AM512" s="8">
        <f t="shared" si="153"/>
        <v>0</v>
      </c>
      <c r="AN512" s="8">
        <f t="shared" si="154"/>
        <v>0</v>
      </c>
      <c r="AO512" s="8">
        <f t="shared" si="155"/>
        <v>0</v>
      </c>
      <c r="AP512" s="8">
        <f t="shared" si="156"/>
        <v>0</v>
      </c>
      <c r="AQ512" s="8">
        <f t="shared" si="157"/>
        <v>0</v>
      </c>
      <c r="AR512" s="8">
        <f t="shared" si="158"/>
        <v>0</v>
      </c>
      <c r="AS512" s="8">
        <f t="shared" si="167"/>
        <v>0</v>
      </c>
      <c r="AT512" s="8">
        <f t="shared" si="159"/>
        <v>0</v>
      </c>
      <c r="AU512" s="8">
        <f t="shared" si="160"/>
        <v>0</v>
      </c>
      <c r="AV512" s="8">
        <f t="shared" si="161"/>
        <v>0</v>
      </c>
      <c r="AW512" s="8">
        <f t="shared" si="162"/>
        <v>0</v>
      </c>
      <c r="AX512" s="8">
        <f t="shared" si="163"/>
        <v>0</v>
      </c>
      <c r="AY512" s="8">
        <f t="shared" si="164"/>
        <v>0</v>
      </c>
      <c r="AZ512" s="8"/>
    </row>
    <row r="513" spans="2:52">
      <c r="B513" s="11">
        <v>481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9"/>
      <c r="AE513" s="8">
        <v>481</v>
      </c>
      <c r="AF513" s="8">
        <f t="shared" si="165"/>
        <v>0</v>
      </c>
      <c r="AG513" s="8">
        <f t="shared" si="166"/>
        <v>0</v>
      </c>
      <c r="AH513" s="8">
        <f t="shared" si="148"/>
        <v>0</v>
      </c>
      <c r="AI513" s="8">
        <f t="shared" si="149"/>
        <v>0</v>
      </c>
      <c r="AJ513" s="8">
        <f t="shared" si="150"/>
        <v>0</v>
      </c>
      <c r="AK513" s="8">
        <f t="shared" si="151"/>
        <v>0</v>
      </c>
      <c r="AL513" s="8">
        <f t="shared" si="152"/>
        <v>0</v>
      </c>
      <c r="AM513" s="8">
        <f t="shared" si="153"/>
        <v>0</v>
      </c>
      <c r="AN513" s="8">
        <f t="shared" si="154"/>
        <v>0</v>
      </c>
      <c r="AO513" s="8">
        <f t="shared" si="155"/>
        <v>0</v>
      </c>
      <c r="AP513" s="8">
        <f t="shared" si="156"/>
        <v>0</v>
      </c>
      <c r="AQ513" s="8">
        <f t="shared" si="157"/>
        <v>0</v>
      </c>
      <c r="AR513" s="8">
        <f t="shared" si="158"/>
        <v>0</v>
      </c>
      <c r="AS513" s="8">
        <f t="shared" si="167"/>
        <v>0</v>
      </c>
      <c r="AT513" s="8">
        <f t="shared" si="159"/>
        <v>0</v>
      </c>
      <c r="AU513" s="8">
        <f t="shared" si="160"/>
        <v>0</v>
      </c>
      <c r="AV513" s="8">
        <f t="shared" si="161"/>
        <v>0</v>
      </c>
      <c r="AW513" s="8">
        <f t="shared" si="162"/>
        <v>0</v>
      </c>
      <c r="AX513" s="8">
        <f t="shared" si="163"/>
        <v>0</v>
      </c>
      <c r="AY513" s="8">
        <f t="shared" si="164"/>
        <v>0</v>
      </c>
      <c r="AZ513" s="8"/>
    </row>
    <row r="514" spans="2:52">
      <c r="B514" s="11">
        <v>482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9"/>
      <c r="AE514" s="8">
        <v>482</v>
      </c>
      <c r="AF514" s="8">
        <f t="shared" si="165"/>
        <v>0</v>
      </c>
      <c r="AG514" s="8">
        <f t="shared" si="166"/>
        <v>0</v>
      </c>
      <c r="AH514" s="8">
        <f t="shared" si="148"/>
        <v>0</v>
      </c>
      <c r="AI514" s="8">
        <f t="shared" si="149"/>
        <v>0</v>
      </c>
      <c r="AJ514" s="8">
        <f t="shared" si="150"/>
        <v>0</v>
      </c>
      <c r="AK514" s="8">
        <f t="shared" si="151"/>
        <v>0</v>
      </c>
      <c r="AL514" s="8">
        <f t="shared" si="152"/>
        <v>0</v>
      </c>
      <c r="AM514" s="8">
        <f t="shared" si="153"/>
        <v>0</v>
      </c>
      <c r="AN514" s="8">
        <f t="shared" si="154"/>
        <v>0</v>
      </c>
      <c r="AO514" s="8">
        <f t="shared" si="155"/>
        <v>0</v>
      </c>
      <c r="AP514" s="8">
        <f t="shared" si="156"/>
        <v>0</v>
      </c>
      <c r="AQ514" s="8">
        <f t="shared" si="157"/>
        <v>0</v>
      </c>
      <c r="AR514" s="8">
        <f t="shared" si="158"/>
        <v>0</v>
      </c>
      <c r="AS514" s="8">
        <f t="shared" si="167"/>
        <v>0</v>
      </c>
      <c r="AT514" s="8">
        <f t="shared" si="159"/>
        <v>0</v>
      </c>
      <c r="AU514" s="8">
        <f t="shared" si="160"/>
        <v>0</v>
      </c>
      <c r="AV514" s="8">
        <f t="shared" si="161"/>
        <v>0</v>
      </c>
      <c r="AW514" s="8">
        <f t="shared" si="162"/>
        <v>0</v>
      </c>
      <c r="AX514" s="8">
        <f t="shared" si="163"/>
        <v>0</v>
      </c>
      <c r="AY514" s="8">
        <f t="shared" si="164"/>
        <v>0</v>
      </c>
      <c r="AZ514" s="8"/>
    </row>
    <row r="515" spans="2:52">
      <c r="B515" s="11">
        <v>483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9"/>
      <c r="AE515" s="8">
        <v>483</v>
      </c>
      <c r="AF515" s="8">
        <f t="shared" si="165"/>
        <v>0</v>
      </c>
      <c r="AG515" s="8">
        <f t="shared" si="166"/>
        <v>0</v>
      </c>
      <c r="AH515" s="8">
        <f t="shared" si="148"/>
        <v>0</v>
      </c>
      <c r="AI515" s="8">
        <f t="shared" si="149"/>
        <v>0</v>
      </c>
      <c r="AJ515" s="8">
        <f t="shared" si="150"/>
        <v>0</v>
      </c>
      <c r="AK515" s="8">
        <f t="shared" si="151"/>
        <v>0</v>
      </c>
      <c r="AL515" s="8">
        <f t="shared" si="152"/>
        <v>0</v>
      </c>
      <c r="AM515" s="8">
        <f t="shared" si="153"/>
        <v>0</v>
      </c>
      <c r="AN515" s="8">
        <f t="shared" si="154"/>
        <v>0</v>
      </c>
      <c r="AO515" s="8">
        <f t="shared" si="155"/>
        <v>0</v>
      </c>
      <c r="AP515" s="8">
        <f t="shared" si="156"/>
        <v>0</v>
      </c>
      <c r="AQ515" s="8">
        <f t="shared" si="157"/>
        <v>0</v>
      </c>
      <c r="AR515" s="8">
        <f t="shared" si="158"/>
        <v>0</v>
      </c>
      <c r="AS515" s="8">
        <f t="shared" si="167"/>
        <v>0</v>
      </c>
      <c r="AT515" s="8">
        <f t="shared" si="159"/>
        <v>0</v>
      </c>
      <c r="AU515" s="8">
        <f t="shared" si="160"/>
        <v>0</v>
      </c>
      <c r="AV515" s="8">
        <f t="shared" si="161"/>
        <v>0</v>
      </c>
      <c r="AW515" s="8">
        <f t="shared" si="162"/>
        <v>0</v>
      </c>
      <c r="AX515" s="8">
        <f t="shared" si="163"/>
        <v>0</v>
      </c>
      <c r="AY515" s="8">
        <f t="shared" si="164"/>
        <v>0</v>
      </c>
      <c r="AZ515" s="8"/>
    </row>
    <row r="516" spans="2:52">
      <c r="B516" s="11">
        <v>484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9"/>
      <c r="AE516" s="8">
        <v>484</v>
      </c>
      <c r="AF516" s="8">
        <f t="shared" si="165"/>
        <v>0</v>
      </c>
      <c r="AG516" s="8">
        <f t="shared" si="166"/>
        <v>0</v>
      </c>
      <c r="AH516" s="8">
        <f t="shared" si="148"/>
        <v>0</v>
      </c>
      <c r="AI516" s="8">
        <f t="shared" si="149"/>
        <v>0</v>
      </c>
      <c r="AJ516" s="8">
        <f t="shared" si="150"/>
        <v>0</v>
      </c>
      <c r="AK516" s="8">
        <f t="shared" si="151"/>
        <v>0</v>
      </c>
      <c r="AL516" s="8">
        <f t="shared" si="152"/>
        <v>0</v>
      </c>
      <c r="AM516" s="8">
        <f t="shared" si="153"/>
        <v>0</v>
      </c>
      <c r="AN516" s="8">
        <f t="shared" si="154"/>
        <v>0</v>
      </c>
      <c r="AO516" s="8">
        <f t="shared" si="155"/>
        <v>0</v>
      </c>
      <c r="AP516" s="8">
        <f t="shared" si="156"/>
        <v>0</v>
      </c>
      <c r="AQ516" s="8">
        <f t="shared" si="157"/>
        <v>0</v>
      </c>
      <c r="AR516" s="8">
        <f t="shared" si="158"/>
        <v>0</v>
      </c>
      <c r="AS516" s="8">
        <f t="shared" si="167"/>
        <v>0</v>
      </c>
      <c r="AT516" s="8">
        <f t="shared" si="159"/>
        <v>0</v>
      </c>
      <c r="AU516" s="8">
        <f t="shared" si="160"/>
        <v>0</v>
      </c>
      <c r="AV516" s="8">
        <f t="shared" si="161"/>
        <v>0</v>
      </c>
      <c r="AW516" s="8">
        <f t="shared" si="162"/>
        <v>0</v>
      </c>
      <c r="AX516" s="8">
        <f t="shared" si="163"/>
        <v>0</v>
      </c>
      <c r="AY516" s="8">
        <f t="shared" si="164"/>
        <v>0</v>
      </c>
      <c r="AZ516" s="8"/>
    </row>
    <row r="517" spans="2:52">
      <c r="B517" s="11">
        <v>485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9"/>
      <c r="AE517" s="8">
        <v>485</v>
      </c>
      <c r="AF517" s="8">
        <f t="shared" si="165"/>
        <v>0</v>
      </c>
      <c r="AG517" s="8">
        <f t="shared" si="166"/>
        <v>0</v>
      </c>
      <c r="AH517" s="8">
        <f t="shared" si="148"/>
        <v>0</v>
      </c>
      <c r="AI517" s="8">
        <f t="shared" si="149"/>
        <v>0</v>
      </c>
      <c r="AJ517" s="8">
        <f t="shared" si="150"/>
        <v>0</v>
      </c>
      <c r="AK517" s="8">
        <f t="shared" si="151"/>
        <v>0</v>
      </c>
      <c r="AL517" s="8">
        <f t="shared" si="152"/>
        <v>0</v>
      </c>
      <c r="AM517" s="8">
        <f t="shared" si="153"/>
        <v>0</v>
      </c>
      <c r="AN517" s="8">
        <f t="shared" si="154"/>
        <v>0</v>
      </c>
      <c r="AO517" s="8">
        <f t="shared" si="155"/>
        <v>0</v>
      </c>
      <c r="AP517" s="8">
        <f t="shared" si="156"/>
        <v>0</v>
      </c>
      <c r="AQ517" s="8">
        <f t="shared" si="157"/>
        <v>0</v>
      </c>
      <c r="AR517" s="8">
        <f t="shared" si="158"/>
        <v>0</v>
      </c>
      <c r="AS517" s="8">
        <f t="shared" si="167"/>
        <v>0</v>
      </c>
      <c r="AT517" s="8">
        <f t="shared" si="159"/>
        <v>0</v>
      </c>
      <c r="AU517" s="8">
        <f t="shared" si="160"/>
        <v>0</v>
      </c>
      <c r="AV517" s="8">
        <f t="shared" si="161"/>
        <v>0</v>
      </c>
      <c r="AW517" s="8">
        <f t="shared" si="162"/>
        <v>0</v>
      </c>
      <c r="AX517" s="8">
        <f t="shared" si="163"/>
        <v>0</v>
      </c>
      <c r="AY517" s="8">
        <f t="shared" si="164"/>
        <v>0</v>
      </c>
      <c r="AZ517" s="8"/>
    </row>
    <row r="518" spans="2:52">
      <c r="B518" s="11">
        <v>486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9"/>
      <c r="AE518" s="8">
        <v>486</v>
      </c>
      <c r="AF518" s="8">
        <f t="shared" si="165"/>
        <v>0</v>
      </c>
      <c r="AG518" s="8">
        <f t="shared" si="166"/>
        <v>0</v>
      </c>
      <c r="AH518" s="8">
        <f t="shared" ref="AH518:AH581" si="168">B518*E518</f>
        <v>0</v>
      </c>
      <c r="AI518" s="8">
        <f t="shared" si="149"/>
        <v>0</v>
      </c>
      <c r="AJ518" s="8">
        <f t="shared" si="150"/>
        <v>0</v>
      </c>
      <c r="AK518" s="8">
        <f t="shared" si="151"/>
        <v>0</v>
      </c>
      <c r="AL518" s="8">
        <f t="shared" si="152"/>
        <v>0</v>
      </c>
      <c r="AM518" s="8">
        <f t="shared" si="153"/>
        <v>0</v>
      </c>
      <c r="AN518" s="8">
        <f t="shared" si="154"/>
        <v>0</v>
      </c>
      <c r="AO518" s="8">
        <f t="shared" si="155"/>
        <v>0</v>
      </c>
      <c r="AP518" s="8">
        <f t="shared" si="156"/>
        <v>0</v>
      </c>
      <c r="AQ518" s="8">
        <f t="shared" si="157"/>
        <v>0</v>
      </c>
      <c r="AR518" s="8">
        <f t="shared" si="158"/>
        <v>0</v>
      </c>
      <c r="AS518" s="8">
        <f t="shared" si="167"/>
        <v>0</v>
      </c>
      <c r="AT518" s="8">
        <f t="shared" si="159"/>
        <v>0</v>
      </c>
      <c r="AU518" s="8">
        <f t="shared" si="160"/>
        <v>0</v>
      </c>
      <c r="AV518" s="8">
        <f t="shared" si="161"/>
        <v>0</v>
      </c>
      <c r="AW518" s="8">
        <f t="shared" si="162"/>
        <v>0</v>
      </c>
      <c r="AX518" s="8">
        <f t="shared" si="163"/>
        <v>0</v>
      </c>
      <c r="AY518" s="8">
        <f t="shared" si="164"/>
        <v>0</v>
      </c>
      <c r="AZ518" s="8"/>
    </row>
    <row r="519" spans="2:52">
      <c r="B519" s="11">
        <v>487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9"/>
      <c r="AE519" s="8">
        <v>487</v>
      </c>
      <c r="AF519" s="8">
        <f t="shared" si="165"/>
        <v>0</v>
      </c>
      <c r="AG519" s="8">
        <f t="shared" si="166"/>
        <v>0</v>
      </c>
      <c r="AH519" s="8">
        <f t="shared" si="168"/>
        <v>0</v>
      </c>
      <c r="AI519" s="8">
        <f t="shared" si="149"/>
        <v>0</v>
      </c>
      <c r="AJ519" s="8">
        <f t="shared" si="150"/>
        <v>0</v>
      </c>
      <c r="AK519" s="8">
        <f t="shared" si="151"/>
        <v>0</v>
      </c>
      <c r="AL519" s="8">
        <f t="shared" si="152"/>
        <v>0</v>
      </c>
      <c r="AM519" s="8">
        <f t="shared" si="153"/>
        <v>0</v>
      </c>
      <c r="AN519" s="8">
        <f t="shared" si="154"/>
        <v>0</v>
      </c>
      <c r="AO519" s="8">
        <f t="shared" si="155"/>
        <v>0</v>
      </c>
      <c r="AP519" s="8">
        <f t="shared" si="156"/>
        <v>0</v>
      </c>
      <c r="AQ519" s="8">
        <f t="shared" si="157"/>
        <v>0</v>
      </c>
      <c r="AR519" s="8">
        <f t="shared" si="158"/>
        <v>0</v>
      </c>
      <c r="AS519" s="8">
        <f t="shared" si="167"/>
        <v>0</v>
      </c>
      <c r="AT519" s="8">
        <f t="shared" si="159"/>
        <v>0</v>
      </c>
      <c r="AU519" s="8">
        <f t="shared" si="160"/>
        <v>0</v>
      </c>
      <c r="AV519" s="8">
        <f t="shared" si="161"/>
        <v>0</v>
      </c>
      <c r="AW519" s="8">
        <f t="shared" si="162"/>
        <v>0</v>
      </c>
      <c r="AX519" s="8">
        <f t="shared" si="163"/>
        <v>0</v>
      </c>
      <c r="AY519" s="8">
        <f t="shared" si="164"/>
        <v>0</v>
      </c>
      <c r="AZ519" s="8"/>
    </row>
    <row r="520" spans="2:52">
      <c r="B520" s="11">
        <v>488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9"/>
      <c r="AE520" s="8">
        <v>488</v>
      </c>
      <c r="AF520" s="8">
        <f t="shared" si="165"/>
        <v>0</v>
      </c>
      <c r="AG520" s="8">
        <f t="shared" si="166"/>
        <v>0</v>
      </c>
      <c r="AH520" s="8">
        <f t="shared" si="168"/>
        <v>0</v>
      </c>
      <c r="AI520" s="8">
        <f t="shared" si="149"/>
        <v>0</v>
      </c>
      <c r="AJ520" s="8">
        <f t="shared" si="150"/>
        <v>0</v>
      </c>
      <c r="AK520" s="8">
        <f t="shared" si="151"/>
        <v>0</v>
      </c>
      <c r="AL520" s="8">
        <f t="shared" si="152"/>
        <v>0</v>
      </c>
      <c r="AM520" s="8">
        <f t="shared" si="153"/>
        <v>0</v>
      </c>
      <c r="AN520" s="8">
        <f t="shared" si="154"/>
        <v>0</v>
      </c>
      <c r="AO520" s="8">
        <f t="shared" si="155"/>
        <v>0</v>
      </c>
      <c r="AP520" s="8">
        <f t="shared" si="156"/>
        <v>0</v>
      </c>
      <c r="AQ520" s="8">
        <f t="shared" si="157"/>
        <v>0</v>
      </c>
      <c r="AR520" s="8">
        <f t="shared" si="158"/>
        <v>0</v>
      </c>
      <c r="AS520" s="8">
        <f t="shared" si="167"/>
        <v>0</v>
      </c>
      <c r="AT520" s="8">
        <f t="shared" si="159"/>
        <v>0</v>
      </c>
      <c r="AU520" s="8">
        <f t="shared" si="160"/>
        <v>0</v>
      </c>
      <c r="AV520" s="8">
        <f t="shared" si="161"/>
        <v>0</v>
      </c>
      <c r="AW520" s="8">
        <f t="shared" si="162"/>
        <v>0</v>
      </c>
      <c r="AX520" s="8">
        <f t="shared" si="163"/>
        <v>0</v>
      </c>
      <c r="AY520" s="8">
        <f t="shared" si="164"/>
        <v>0</v>
      </c>
      <c r="AZ520" s="8"/>
    </row>
    <row r="521" spans="2:52">
      <c r="B521" s="11">
        <v>489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9"/>
      <c r="AE521" s="8">
        <v>489</v>
      </c>
      <c r="AF521" s="8">
        <f t="shared" si="165"/>
        <v>0</v>
      </c>
      <c r="AG521" s="8">
        <f t="shared" si="166"/>
        <v>0</v>
      </c>
      <c r="AH521" s="8">
        <f t="shared" si="168"/>
        <v>0</v>
      </c>
      <c r="AI521" s="8">
        <f t="shared" si="149"/>
        <v>0</v>
      </c>
      <c r="AJ521" s="8">
        <f t="shared" si="150"/>
        <v>0</v>
      </c>
      <c r="AK521" s="8">
        <f t="shared" si="151"/>
        <v>0</v>
      </c>
      <c r="AL521" s="8">
        <f t="shared" si="152"/>
        <v>0</v>
      </c>
      <c r="AM521" s="8">
        <f t="shared" si="153"/>
        <v>0</v>
      </c>
      <c r="AN521" s="8">
        <f t="shared" si="154"/>
        <v>0</v>
      </c>
      <c r="AO521" s="8">
        <f t="shared" si="155"/>
        <v>0</v>
      </c>
      <c r="AP521" s="8">
        <f t="shared" si="156"/>
        <v>0</v>
      </c>
      <c r="AQ521" s="8">
        <f t="shared" si="157"/>
        <v>0</v>
      </c>
      <c r="AR521" s="8">
        <f t="shared" si="158"/>
        <v>0</v>
      </c>
      <c r="AS521" s="8">
        <f t="shared" si="167"/>
        <v>0</v>
      </c>
      <c r="AT521" s="8">
        <f t="shared" si="159"/>
        <v>0</v>
      </c>
      <c r="AU521" s="8">
        <f t="shared" si="160"/>
        <v>0</v>
      </c>
      <c r="AV521" s="8">
        <f t="shared" si="161"/>
        <v>0</v>
      </c>
      <c r="AW521" s="8">
        <f t="shared" si="162"/>
        <v>0</v>
      </c>
      <c r="AX521" s="8">
        <f t="shared" si="163"/>
        <v>0</v>
      </c>
      <c r="AY521" s="8">
        <f t="shared" si="164"/>
        <v>0</v>
      </c>
      <c r="AZ521" s="8"/>
    </row>
    <row r="522" spans="2:52">
      <c r="B522" s="11">
        <v>490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9"/>
      <c r="AE522" s="8">
        <v>490</v>
      </c>
      <c r="AF522" s="8">
        <f t="shared" si="165"/>
        <v>0</v>
      </c>
      <c r="AG522" s="8">
        <f t="shared" si="166"/>
        <v>0</v>
      </c>
      <c r="AH522" s="8">
        <f t="shared" si="168"/>
        <v>0</v>
      </c>
      <c r="AI522" s="8">
        <f t="shared" si="149"/>
        <v>0</v>
      </c>
      <c r="AJ522" s="8">
        <f t="shared" si="150"/>
        <v>0</v>
      </c>
      <c r="AK522" s="8">
        <f t="shared" si="151"/>
        <v>0</v>
      </c>
      <c r="AL522" s="8">
        <f t="shared" si="152"/>
        <v>0</v>
      </c>
      <c r="AM522" s="8">
        <f t="shared" si="153"/>
        <v>0</v>
      </c>
      <c r="AN522" s="8">
        <f t="shared" si="154"/>
        <v>0</v>
      </c>
      <c r="AO522" s="8">
        <f t="shared" si="155"/>
        <v>0</v>
      </c>
      <c r="AP522" s="8">
        <f t="shared" si="156"/>
        <v>0</v>
      </c>
      <c r="AQ522" s="8">
        <f t="shared" si="157"/>
        <v>0</v>
      </c>
      <c r="AR522" s="8">
        <f t="shared" si="158"/>
        <v>0</v>
      </c>
      <c r="AS522" s="8">
        <f t="shared" si="167"/>
        <v>0</v>
      </c>
      <c r="AT522" s="8">
        <f t="shared" si="159"/>
        <v>0</v>
      </c>
      <c r="AU522" s="8">
        <f t="shared" si="160"/>
        <v>0</v>
      </c>
      <c r="AV522" s="8">
        <f t="shared" si="161"/>
        <v>0</v>
      </c>
      <c r="AW522" s="8">
        <f t="shared" si="162"/>
        <v>0</v>
      </c>
      <c r="AX522" s="8">
        <f t="shared" si="163"/>
        <v>0</v>
      </c>
      <c r="AY522" s="8">
        <f t="shared" si="164"/>
        <v>0</v>
      </c>
      <c r="AZ522" s="8"/>
    </row>
    <row r="523" spans="2:52">
      <c r="B523" s="11">
        <v>491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9"/>
      <c r="AE523" s="8">
        <v>491</v>
      </c>
      <c r="AF523" s="8">
        <f t="shared" si="165"/>
        <v>0</v>
      </c>
      <c r="AG523" s="8">
        <f t="shared" si="166"/>
        <v>0</v>
      </c>
      <c r="AH523" s="8">
        <f t="shared" si="168"/>
        <v>0</v>
      </c>
      <c r="AI523" s="8">
        <f t="shared" si="149"/>
        <v>0</v>
      </c>
      <c r="AJ523" s="8">
        <f t="shared" si="150"/>
        <v>0</v>
      </c>
      <c r="AK523" s="8">
        <f t="shared" si="151"/>
        <v>0</v>
      </c>
      <c r="AL523" s="8">
        <f t="shared" si="152"/>
        <v>0</v>
      </c>
      <c r="AM523" s="8">
        <f t="shared" si="153"/>
        <v>0</v>
      </c>
      <c r="AN523" s="8">
        <f t="shared" si="154"/>
        <v>0</v>
      </c>
      <c r="AO523" s="8">
        <f t="shared" si="155"/>
        <v>0</v>
      </c>
      <c r="AP523" s="8">
        <f t="shared" si="156"/>
        <v>0</v>
      </c>
      <c r="AQ523" s="8">
        <f t="shared" si="157"/>
        <v>0</v>
      </c>
      <c r="AR523" s="8">
        <f t="shared" si="158"/>
        <v>0</v>
      </c>
      <c r="AS523" s="8">
        <f t="shared" si="167"/>
        <v>0</v>
      </c>
      <c r="AT523" s="8">
        <f t="shared" si="159"/>
        <v>0</v>
      </c>
      <c r="AU523" s="8">
        <f t="shared" si="160"/>
        <v>0</v>
      </c>
      <c r="AV523" s="8">
        <f t="shared" si="161"/>
        <v>0</v>
      </c>
      <c r="AW523" s="8">
        <f t="shared" si="162"/>
        <v>0</v>
      </c>
      <c r="AX523" s="8">
        <f t="shared" si="163"/>
        <v>0</v>
      </c>
      <c r="AY523" s="8">
        <f t="shared" si="164"/>
        <v>0</v>
      </c>
      <c r="AZ523" s="8"/>
    </row>
    <row r="524" spans="2:52">
      <c r="B524" s="11">
        <v>492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9"/>
      <c r="AE524" s="8">
        <v>492</v>
      </c>
      <c r="AF524" s="8">
        <f t="shared" si="165"/>
        <v>0</v>
      </c>
      <c r="AG524" s="8">
        <f t="shared" si="166"/>
        <v>0</v>
      </c>
      <c r="AH524" s="8">
        <f t="shared" si="168"/>
        <v>0</v>
      </c>
      <c r="AI524" s="8">
        <f t="shared" si="149"/>
        <v>0</v>
      </c>
      <c r="AJ524" s="8">
        <f t="shared" si="150"/>
        <v>0</v>
      </c>
      <c r="AK524" s="8">
        <f t="shared" si="151"/>
        <v>0</v>
      </c>
      <c r="AL524" s="8">
        <f t="shared" si="152"/>
        <v>0</v>
      </c>
      <c r="AM524" s="8">
        <f t="shared" si="153"/>
        <v>0</v>
      </c>
      <c r="AN524" s="8">
        <f t="shared" si="154"/>
        <v>0</v>
      </c>
      <c r="AO524" s="8">
        <f t="shared" si="155"/>
        <v>0</v>
      </c>
      <c r="AP524" s="8">
        <f t="shared" si="156"/>
        <v>0</v>
      </c>
      <c r="AQ524" s="8">
        <f t="shared" si="157"/>
        <v>0</v>
      </c>
      <c r="AR524" s="8">
        <f t="shared" si="158"/>
        <v>0</v>
      </c>
      <c r="AS524" s="8">
        <f t="shared" si="167"/>
        <v>0</v>
      </c>
      <c r="AT524" s="8">
        <f t="shared" si="159"/>
        <v>0</v>
      </c>
      <c r="AU524" s="8">
        <f t="shared" si="160"/>
        <v>0</v>
      </c>
      <c r="AV524" s="8">
        <f t="shared" si="161"/>
        <v>0</v>
      </c>
      <c r="AW524" s="8">
        <f t="shared" si="162"/>
        <v>0</v>
      </c>
      <c r="AX524" s="8">
        <f t="shared" si="163"/>
        <v>0</v>
      </c>
      <c r="AY524" s="8">
        <f t="shared" si="164"/>
        <v>0</v>
      </c>
      <c r="AZ524" s="8"/>
    </row>
    <row r="525" spans="2:52">
      <c r="B525" s="11">
        <v>493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9"/>
      <c r="AE525" s="8">
        <v>493</v>
      </c>
      <c r="AF525" s="8">
        <f t="shared" si="165"/>
        <v>0</v>
      </c>
      <c r="AG525" s="8">
        <f t="shared" si="166"/>
        <v>0</v>
      </c>
      <c r="AH525" s="8">
        <f t="shared" si="168"/>
        <v>0</v>
      </c>
      <c r="AI525" s="8">
        <f t="shared" si="149"/>
        <v>0</v>
      </c>
      <c r="AJ525" s="8">
        <f t="shared" si="150"/>
        <v>0</v>
      </c>
      <c r="AK525" s="8">
        <f t="shared" si="151"/>
        <v>0</v>
      </c>
      <c r="AL525" s="8">
        <f t="shared" si="152"/>
        <v>0</v>
      </c>
      <c r="AM525" s="8">
        <f t="shared" si="153"/>
        <v>0</v>
      </c>
      <c r="AN525" s="8">
        <f t="shared" si="154"/>
        <v>0</v>
      </c>
      <c r="AO525" s="8">
        <f t="shared" si="155"/>
        <v>0</v>
      </c>
      <c r="AP525" s="8">
        <f t="shared" si="156"/>
        <v>0</v>
      </c>
      <c r="AQ525" s="8">
        <f t="shared" si="157"/>
        <v>0</v>
      </c>
      <c r="AR525" s="8">
        <f t="shared" si="158"/>
        <v>0</v>
      </c>
      <c r="AS525" s="8">
        <f t="shared" si="167"/>
        <v>0</v>
      </c>
      <c r="AT525" s="8">
        <f t="shared" si="159"/>
        <v>0</v>
      </c>
      <c r="AU525" s="8">
        <f t="shared" si="160"/>
        <v>0</v>
      </c>
      <c r="AV525" s="8">
        <f t="shared" si="161"/>
        <v>0</v>
      </c>
      <c r="AW525" s="8">
        <f t="shared" si="162"/>
        <v>0</v>
      </c>
      <c r="AX525" s="8">
        <f t="shared" si="163"/>
        <v>0</v>
      </c>
      <c r="AY525" s="8">
        <f t="shared" si="164"/>
        <v>0</v>
      </c>
      <c r="AZ525" s="8"/>
    </row>
    <row r="526" spans="2:52">
      <c r="B526" s="11">
        <v>494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9"/>
      <c r="AE526" s="8">
        <v>494</v>
      </c>
      <c r="AF526" s="8">
        <f t="shared" si="165"/>
        <v>0</v>
      </c>
      <c r="AG526" s="8">
        <f t="shared" si="166"/>
        <v>0</v>
      </c>
      <c r="AH526" s="8">
        <f t="shared" si="168"/>
        <v>0</v>
      </c>
      <c r="AI526" s="8">
        <f t="shared" si="149"/>
        <v>0</v>
      </c>
      <c r="AJ526" s="8">
        <f t="shared" si="150"/>
        <v>0</v>
      </c>
      <c r="AK526" s="8">
        <f t="shared" si="151"/>
        <v>0</v>
      </c>
      <c r="AL526" s="8">
        <f t="shared" si="152"/>
        <v>0</v>
      </c>
      <c r="AM526" s="8">
        <f t="shared" si="153"/>
        <v>0</v>
      </c>
      <c r="AN526" s="8">
        <f t="shared" si="154"/>
        <v>0</v>
      </c>
      <c r="AO526" s="8">
        <f t="shared" si="155"/>
        <v>0</v>
      </c>
      <c r="AP526" s="8">
        <f t="shared" si="156"/>
        <v>0</v>
      </c>
      <c r="AQ526" s="8">
        <f t="shared" si="157"/>
        <v>0</v>
      </c>
      <c r="AR526" s="8">
        <f t="shared" si="158"/>
        <v>0</v>
      </c>
      <c r="AS526" s="8">
        <f t="shared" si="167"/>
        <v>0</v>
      </c>
      <c r="AT526" s="8">
        <f t="shared" si="159"/>
        <v>0</v>
      </c>
      <c r="AU526" s="8">
        <f t="shared" si="160"/>
        <v>0</v>
      </c>
      <c r="AV526" s="8">
        <f t="shared" si="161"/>
        <v>0</v>
      </c>
      <c r="AW526" s="8">
        <f t="shared" si="162"/>
        <v>0</v>
      </c>
      <c r="AX526" s="8">
        <f t="shared" si="163"/>
        <v>0</v>
      </c>
      <c r="AY526" s="8">
        <f t="shared" si="164"/>
        <v>0</v>
      </c>
      <c r="AZ526" s="8"/>
    </row>
    <row r="527" spans="2:52">
      <c r="B527" s="11">
        <v>495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9"/>
      <c r="AE527" s="8">
        <v>495</v>
      </c>
      <c r="AF527" s="8">
        <f t="shared" si="165"/>
        <v>0</v>
      </c>
      <c r="AG527" s="8">
        <f t="shared" si="166"/>
        <v>0</v>
      </c>
      <c r="AH527" s="8">
        <f t="shared" si="168"/>
        <v>0</v>
      </c>
      <c r="AI527" s="8">
        <f t="shared" si="149"/>
        <v>0</v>
      </c>
      <c r="AJ527" s="8">
        <f t="shared" si="150"/>
        <v>0</v>
      </c>
      <c r="AK527" s="8">
        <f t="shared" si="151"/>
        <v>0</v>
      </c>
      <c r="AL527" s="8">
        <f t="shared" si="152"/>
        <v>0</v>
      </c>
      <c r="AM527" s="8">
        <f t="shared" si="153"/>
        <v>0</v>
      </c>
      <c r="AN527" s="8">
        <f t="shared" si="154"/>
        <v>0</v>
      </c>
      <c r="AO527" s="8">
        <f t="shared" si="155"/>
        <v>0</v>
      </c>
      <c r="AP527" s="8">
        <f t="shared" si="156"/>
        <v>0</v>
      </c>
      <c r="AQ527" s="8">
        <f t="shared" si="157"/>
        <v>0</v>
      </c>
      <c r="AR527" s="8">
        <f t="shared" si="158"/>
        <v>0</v>
      </c>
      <c r="AS527" s="8">
        <f t="shared" si="167"/>
        <v>0</v>
      </c>
      <c r="AT527" s="8">
        <f t="shared" si="159"/>
        <v>0</v>
      </c>
      <c r="AU527" s="8">
        <f t="shared" si="160"/>
        <v>0</v>
      </c>
      <c r="AV527" s="8">
        <f t="shared" si="161"/>
        <v>0</v>
      </c>
      <c r="AW527" s="8">
        <f t="shared" si="162"/>
        <v>0</v>
      </c>
      <c r="AX527" s="8">
        <f t="shared" si="163"/>
        <v>0</v>
      </c>
      <c r="AY527" s="8">
        <f t="shared" si="164"/>
        <v>0</v>
      </c>
      <c r="AZ527" s="8"/>
    </row>
    <row r="528" spans="2:52">
      <c r="B528" s="11">
        <v>496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9"/>
      <c r="AE528" s="8">
        <v>496</v>
      </c>
      <c r="AF528" s="8">
        <f t="shared" si="165"/>
        <v>0</v>
      </c>
      <c r="AG528" s="8">
        <f t="shared" si="166"/>
        <v>0</v>
      </c>
      <c r="AH528" s="8">
        <f t="shared" si="168"/>
        <v>0</v>
      </c>
      <c r="AI528" s="8">
        <f t="shared" si="149"/>
        <v>0</v>
      </c>
      <c r="AJ528" s="8">
        <f t="shared" si="150"/>
        <v>0</v>
      </c>
      <c r="AK528" s="8">
        <f t="shared" si="151"/>
        <v>0</v>
      </c>
      <c r="AL528" s="8">
        <f t="shared" si="152"/>
        <v>0</v>
      </c>
      <c r="AM528" s="8">
        <f t="shared" si="153"/>
        <v>0</v>
      </c>
      <c r="AN528" s="8">
        <f t="shared" si="154"/>
        <v>0</v>
      </c>
      <c r="AO528" s="8">
        <f t="shared" si="155"/>
        <v>0</v>
      </c>
      <c r="AP528" s="8">
        <f t="shared" si="156"/>
        <v>0</v>
      </c>
      <c r="AQ528" s="8">
        <f t="shared" si="157"/>
        <v>0</v>
      </c>
      <c r="AR528" s="8">
        <f t="shared" si="158"/>
        <v>0</v>
      </c>
      <c r="AS528" s="8">
        <f t="shared" si="167"/>
        <v>0</v>
      </c>
      <c r="AT528" s="8">
        <f t="shared" si="159"/>
        <v>0</v>
      </c>
      <c r="AU528" s="8">
        <f t="shared" si="160"/>
        <v>0</v>
      </c>
      <c r="AV528" s="8">
        <f t="shared" si="161"/>
        <v>0</v>
      </c>
      <c r="AW528" s="8">
        <f t="shared" si="162"/>
        <v>0</v>
      </c>
      <c r="AX528" s="8">
        <f t="shared" si="163"/>
        <v>0</v>
      </c>
      <c r="AY528" s="8">
        <f t="shared" si="164"/>
        <v>0</v>
      </c>
      <c r="AZ528" s="8"/>
    </row>
    <row r="529" spans="2:52">
      <c r="B529" s="11">
        <v>497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9"/>
      <c r="AE529" s="8">
        <v>497</v>
      </c>
      <c r="AF529" s="8">
        <f t="shared" si="165"/>
        <v>0</v>
      </c>
      <c r="AG529" s="8">
        <f t="shared" si="166"/>
        <v>0</v>
      </c>
      <c r="AH529" s="8">
        <f t="shared" si="168"/>
        <v>0</v>
      </c>
      <c r="AI529" s="8">
        <f t="shared" si="149"/>
        <v>0</v>
      </c>
      <c r="AJ529" s="8">
        <f t="shared" si="150"/>
        <v>0</v>
      </c>
      <c r="AK529" s="8">
        <f t="shared" si="151"/>
        <v>0</v>
      </c>
      <c r="AL529" s="8">
        <f t="shared" si="152"/>
        <v>0</v>
      </c>
      <c r="AM529" s="8">
        <f t="shared" si="153"/>
        <v>0</v>
      </c>
      <c r="AN529" s="8">
        <f t="shared" si="154"/>
        <v>0</v>
      </c>
      <c r="AO529" s="8">
        <f t="shared" si="155"/>
        <v>0</v>
      </c>
      <c r="AP529" s="8">
        <f t="shared" si="156"/>
        <v>0</v>
      </c>
      <c r="AQ529" s="8">
        <f t="shared" si="157"/>
        <v>0</v>
      </c>
      <c r="AR529" s="8">
        <f t="shared" si="158"/>
        <v>0</v>
      </c>
      <c r="AS529" s="8">
        <f t="shared" si="167"/>
        <v>0</v>
      </c>
      <c r="AT529" s="8">
        <f t="shared" si="159"/>
        <v>0</v>
      </c>
      <c r="AU529" s="8">
        <f t="shared" si="160"/>
        <v>0</v>
      </c>
      <c r="AV529" s="8">
        <f t="shared" si="161"/>
        <v>0</v>
      </c>
      <c r="AW529" s="8">
        <f t="shared" si="162"/>
        <v>0</v>
      </c>
      <c r="AX529" s="8">
        <f t="shared" si="163"/>
        <v>0</v>
      </c>
      <c r="AY529" s="8">
        <f t="shared" si="164"/>
        <v>0</v>
      </c>
      <c r="AZ529" s="8"/>
    </row>
    <row r="530" spans="2:52">
      <c r="B530" s="11">
        <v>498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9"/>
      <c r="AE530" s="8">
        <v>498</v>
      </c>
      <c r="AF530" s="8">
        <f t="shared" si="165"/>
        <v>0</v>
      </c>
      <c r="AG530" s="8">
        <f t="shared" si="166"/>
        <v>0</v>
      </c>
      <c r="AH530" s="8">
        <f t="shared" si="168"/>
        <v>0</v>
      </c>
      <c r="AI530" s="8">
        <f t="shared" si="149"/>
        <v>0</v>
      </c>
      <c r="AJ530" s="8">
        <f t="shared" si="150"/>
        <v>0</v>
      </c>
      <c r="AK530" s="8">
        <f t="shared" si="151"/>
        <v>0</v>
      </c>
      <c r="AL530" s="8">
        <f t="shared" si="152"/>
        <v>0</v>
      </c>
      <c r="AM530" s="8">
        <f t="shared" si="153"/>
        <v>0</v>
      </c>
      <c r="AN530" s="8">
        <f t="shared" si="154"/>
        <v>0</v>
      </c>
      <c r="AO530" s="8">
        <f t="shared" si="155"/>
        <v>0</v>
      </c>
      <c r="AP530" s="8">
        <f t="shared" si="156"/>
        <v>0</v>
      </c>
      <c r="AQ530" s="8">
        <f t="shared" si="157"/>
        <v>0</v>
      </c>
      <c r="AR530" s="8">
        <f t="shared" si="158"/>
        <v>0</v>
      </c>
      <c r="AS530" s="8">
        <f t="shared" si="167"/>
        <v>0</v>
      </c>
      <c r="AT530" s="8">
        <f t="shared" si="159"/>
        <v>0</v>
      </c>
      <c r="AU530" s="8">
        <f t="shared" si="160"/>
        <v>0</v>
      </c>
      <c r="AV530" s="8">
        <f t="shared" si="161"/>
        <v>0</v>
      </c>
      <c r="AW530" s="8">
        <f t="shared" si="162"/>
        <v>0</v>
      </c>
      <c r="AX530" s="8">
        <f t="shared" si="163"/>
        <v>0</v>
      </c>
      <c r="AY530" s="8">
        <f t="shared" si="164"/>
        <v>0</v>
      </c>
      <c r="AZ530" s="8"/>
    </row>
    <row r="531" spans="2:52">
      <c r="B531" s="11">
        <v>499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9"/>
      <c r="AE531" s="8">
        <v>499</v>
      </c>
      <c r="AF531" s="8">
        <f t="shared" si="165"/>
        <v>0</v>
      </c>
      <c r="AG531" s="8">
        <f t="shared" si="166"/>
        <v>0</v>
      </c>
      <c r="AH531" s="8">
        <f t="shared" si="168"/>
        <v>0</v>
      </c>
      <c r="AI531" s="8">
        <f t="shared" si="149"/>
        <v>0</v>
      </c>
      <c r="AJ531" s="8">
        <f t="shared" si="150"/>
        <v>0</v>
      </c>
      <c r="AK531" s="8">
        <f t="shared" si="151"/>
        <v>0</v>
      </c>
      <c r="AL531" s="8">
        <f t="shared" si="152"/>
        <v>0</v>
      </c>
      <c r="AM531" s="8">
        <f t="shared" si="153"/>
        <v>0</v>
      </c>
      <c r="AN531" s="8">
        <f t="shared" si="154"/>
        <v>0</v>
      </c>
      <c r="AO531" s="8">
        <f t="shared" si="155"/>
        <v>0</v>
      </c>
      <c r="AP531" s="8">
        <f t="shared" si="156"/>
        <v>0</v>
      </c>
      <c r="AQ531" s="8">
        <f t="shared" si="157"/>
        <v>0</v>
      </c>
      <c r="AR531" s="8">
        <f t="shared" si="158"/>
        <v>0</v>
      </c>
      <c r="AS531" s="8">
        <f t="shared" si="167"/>
        <v>0</v>
      </c>
      <c r="AT531" s="8">
        <f t="shared" si="159"/>
        <v>0</v>
      </c>
      <c r="AU531" s="8">
        <f t="shared" si="160"/>
        <v>0</v>
      </c>
      <c r="AV531" s="8">
        <f t="shared" si="161"/>
        <v>0</v>
      </c>
      <c r="AW531" s="8">
        <f t="shared" si="162"/>
        <v>0</v>
      </c>
      <c r="AX531" s="8">
        <f t="shared" si="163"/>
        <v>0</v>
      </c>
      <c r="AY531" s="8">
        <f t="shared" si="164"/>
        <v>0</v>
      </c>
      <c r="AZ531" s="8"/>
    </row>
    <row r="532" spans="2:52">
      <c r="B532" s="11">
        <v>500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9"/>
      <c r="AE532" s="8">
        <v>500</v>
      </c>
      <c r="AF532" s="8">
        <f t="shared" si="165"/>
        <v>0</v>
      </c>
      <c r="AG532" s="8">
        <f t="shared" si="166"/>
        <v>0</v>
      </c>
      <c r="AH532" s="8">
        <f t="shared" si="168"/>
        <v>0</v>
      </c>
      <c r="AI532" s="8">
        <f t="shared" si="149"/>
        <v>0</v>
      </c>
      <c r="AJ532" s="8">
        <f t="shared" si="150"/>
        <v>0</v>
      </c>
      <c r="AK532" s="8">
        <f t="shared" si="151"/>
        <v>0</v>
      </c>
      <c r="AL532" s="8">
        <f t="shared" si="152"/>
        <v>0</v>
      </c>
      <c r="AM532" s="8">
        <f t="shared" si="153"/>
        <v>0</v>
      </c>
      <c r="AN532" s="8">
        <f t="shared" si="154"/>
        <v>0</v>
      </c>
      <c r="AO532" s="8">
        <f t="shared" si="155"/>
        <v>0</v>
      </c>
      <c r="AP532" s="8">
        <f t="shared" si="156"/>
        <v>0</v>
      </c>
      <c r="AQ532" s="8">
        <f t="shared" si="157"/>
        <v>0</v>
      </c>
      <c r="AR532" s="8">
        <f t="shared" si="158"/>
        <v>0</v>
      </c>
      <c r="AS532" s="8">
        <f t="shared" si="167"/>
        <v>0</v>
      </c>
      <c r="AT532" s="8">
        <f t="shared" si="159"/>
        <v>0</v>
      </c>
      <c r="AU532" s="8">
        <f t="shared" si="160"/>
        <v>0</v>
      </c>
      <c r="AV532" s="8">
        <f t="shared" si="161"/>
        <v>0</v>
      </c>
      <c r="AW532" s="8">
        <f t="shared" si="162"/>
        <v>0</v>
      </c>
      <c r="AX532" s="8">
        <f t="shared" si="163"/>
        <v>0</v>
      </c>
      <c r="AY532" s="8">
        <f t="shared" si="164"/>
        <v>0</v>
      </c>
      <c r="AZ532" s="8"/>
    </row>
    <row r="533" spans="2:52">
      <c r="B533" s="11">
        <v>501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9"/>
      <c r="AE533" s="8">
        <v>501</v>
      </c>
      <c r="AF533" s="8">
        <f t="shared" si="165"/>
        <v>0</v>
      </c>
      <c r="AG533" s="8">
        <f t="shared" si="166"/>
        <v>0</v>
      </c>
      <c r="AH533" s="8">
        <f t="shared" si="168"/>
        <v>0</v>
      </c>
      <c r="AI533" s="8">
        <f t="shared" si="149"/>
        <v>0</v>
      </c>
      <c r="AJ533" s="8">
        <f t="shared" si="150"/>
        <v>0</v>
      </c>
      <c r="AK533" s="8">
        <f t="shared" si="151"/>
        <v>0</v>
      </c>
      <c r="AL533" s="8">
        <f t="shared" si="152"/>
        <v>0</v>
      </c>
      <c r="AM533" s="8">
        <f t="shared" si="153"/>
        <v>0</v>
      </c>
      <c r="AN533" s="8">
        <f t="shared" si="154"/>
        <v>0</v>
      </c>
      <c r="AO533" s="8">
        <f t="shared" si="155"/>
        <v>0</v>
      </c>
      <c r="AP533" s="8">
        <f t="shared" si="156"/>
        <v>0</v>
      </c>
      <c r="AQ533" s="8">
        <f t="shared" si="157"/>
        <v>0</v>
      </c>
      <c r="AR533" s="8">
        <f t="shared" si="158"/>
        <v>0</v>
      </c>
      <c r="AS533" s="8">
        <f t="shared" si="167"/>
        <v>0</v>
      </c>
      <c r="AT533" s="8">
        <f t="shared" si="159"/>
        <v>0</v>
      </c>
      <c r="AU533" s="8">
        <f t="shared" si="160"/>
        <v>0</v>
      </c>
      <c r="AV533" s="8">
        <f t="shared" si="161"/>
        <v>0</v>
      </c>
      <c r="AW533" s="8">
        <f t="shared" si="162"/>
        <v>0</v>
      </c>
      <c r="AX533" s="8">
        <f t="shared" si="163"/>
        <v>0</v>
      </c>
      <c r="AY533" s="8">
        <f t="shared" si="164"/>
        <v>0</v>
      </c>
      <c r="AZ533" s="8"/>
    </row>
    <row r="534" spans="2:52">
      <c r="B534" s="11">
        <v>502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9"/>
      <c r="AE534" s="8">
        <v>502</v>
      </c>
      <c r="AF534" s="8">
        <f t="shared" si="165"/>
        <v>0</v>
      </c>
      <c r="AG534" s="8">
        <f t="shared" si="166"/>
        <v>0</v>
      </c>
      <c r="AH534" s="8">
        <f t="shared" si="168"/>
        <v>0</v>
      </c>
      <c r="AI534" s="8">
        <f t="shared" si="149"/>
        <v>0</v>
      </c>
      <c r="AJ534" s="8">
        <f t="shared" si="150"/>
        <v>0</v>
      </c>
      <c r="AK534" s="8">
        <f t="shared" si="151"/>
        <v>0</v>
      </c>
      <c r="AL534" s="8">
        <f t="shared" si="152"/>
        <v>0</v>
      </c>
      <c r="AM534" s="8">
        <f t="shared" si="153"/>
        <v>0</v>
      </c>
      <c r="AN534" s="8">
        <f t="shared" si="154"/>
        <v>0</v>
      </c>
      <c r="AO534" s="8">
        <f t="shared" si="155"/>
        <v>0</v>
      </c>
      <c r="AP534" s="8">
        <f t="shared" si="156"/>
        <v>0</v>
      </c>
      <c r="AQ534" s="8">
        <f t="shared" si="157"/>
        <v>0</v>
      </c>
      <c r="AR534" s="8">
        <f t="shared" si="158"/>
        <v>0</v>
      </c>
      <c r="AS534" s="8">
        <f t="shared" si="167"/>
        <v>0</v>
      </c>
      <c r="AT534" s="8">
        <f t="shared" si="159"/>
        <v>0</v>
      </c>
      <c r="AU534" s="8">
        <f t="shared" si="160"/>
        <v>0</v>
      </c>
      <c r="AV534" s="8">
        <f t="shared" si="161"/>
        <v>0</v>
      </c>
      <c r="AW534" s="8">
        <f t="shared" si="162"/>
        <v>0</v>
      </c>
      <c r="AX534" s="8">
        <f t="shared" si="163"/>
        <v>0</v>
      </c>
      <c r="AY534" s="8">
        <f t="shared" si="164"/>
        <v>0</v>
      </c>
      <c r="AZ534" s="8"/>
    </row>
    <row r="535" spans="2:52">
      <c r="B535" s="11">
        <v>503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9"/>
      <c r="AE535" s="8">
        <v>503</v>
      </c>
      <c r="AF535" s="8">
        <f t="shared" si="165"/>
        <v>0</v>
      </c>
      <c r="AG535" s="8">
        <f t="shared" si="166"/>
        <v>0</v>
      </c>
      <c r="AH535" s="8">
        <f t="shared" si="168"/>
        <v>0</v>
      </c>
      <c r="AI535" s="8">
        <f t="shared" si="149"/>
        <v>0</v>
      </c>
      <c r="AJ535" s="8">
        <f t="shared" si="150"/>
        <v>0</v>
      </c>
      <c r="AK535" s="8">
        <f t="shared" si="151"/>
        <v>0</v>
      </c>
      <c r="AL535" s="8">
        <f t="shared" si="152"/>
        <v>0</v>
      </c>
      <c r="AM535" s="8">
        <f t="shared" si="153"/>
        <v>0</v>
      </c>
      <c r="AN535" s="8">
        <f t="shared" si="154"/>
        <v>0</v>
      </c>
      <c r="AO535" s="8">
        <f t="shared" si="155"/>
        <v>0</v>
      </c>
      <c r="AP535" s="8">
        <f t="shared" si="156"/>
        <v>0</v>
      </c>
      <c r="AQ535" s="8">
        <f t="shared" si="157"/>
        <v>0</v>
      </c>
      <c r="AR535" s="8">
        <f t="shared" si="158"/>
        <v>0</v>
      </c>
      <c r="AS535" s="8">
        <f t="shared" si="167"/>
        <v>0</v>
      </c>
      <c r="AT535" s="8">
        <f t="shared" si="159"/>
        <v>0</v>
      </c>
      <c r="AU535" s="8">
        <f t="shared" si="160"/>
        <v>0</v>
      </c>
      <c r="AV535" s="8">
        <f t="shared" si="161"/>
        <v>0</v>
      </c>
      <c r="AW535" s="8">
        <f t="shared" si="162"/>
        <v>0</v>
      </c>
      <c r="AX535" s="8">
        <f t="shared" si="163"/>
        <v>0</v>
      </c>
      <c r="AY535" s="8">
        <f t="shared" si="164"/>
        <v>0</v>
      </c>
      <c r="AZ535" s="8"/>
    </row>
    <row r="536" spans="2:52">
      <c r="B536" s="11">
        <v>504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9"/>
      <c r="AE536" s="8">
        <v>504</v>
      </c>
      <c r="AF536" s="8">
        <f t="shared" si="165"/>
        <v>0</v>
      </c>
      <c r="AG536" s="8">
        <f t="shared" si="166"/>
        <v>0</v>
      </c>
      <c r="AH536" s="8">
        <f t="shared" si="168"/>
        <v>0</v>
      </c>
      <c r="AI536" s="8">
        <f t="shared" si="149"/>
        <v>0</v>
      </c>
      <c r="AJ536" s="8">
        <f t="shared" si="150"/>
        <v>0</v>
      </c>
      <c r="AK536" s="8">
        <f t="shared" si="151"/>
        <v>0</v>
      </c>
      <c r="AL536" s="8">
        <f t="shared" si="152"/>
        <v>0</v>
      </c>
      <c r="AM536" s="8">
        <f t="shared" si="153"/>
        <v>0</v>
      </c>
      <c r="AN536" s="8">
        <f t="shared" si="154"/>
        <v>0</v>
      </c>
      <c r="AO536" s="8">
        <f t="shared" si="155"/>
        <v>0</v>
      </c>
      <c r="AP536" s="8">
        <f t="shared" si="156"/>
        <v>0</v>
      </c>
      <c r="AQ536" s="8">
        <f t="shared" si="157"/>
        <v>0</v>
      </c>
      <c r="AR536" s="8">
        <f t="shared" si="158"/>
        <v>0</v>
      </c>
      <c r="AS536" s="8">
        <f t="shared" si="167"/>
        <v>0</v>
      </c>
      <c r="AT536" s="8">
        <f t="shared" si="159"/>
        <v>0</v>
      </c>
      <c r="AU536" s="8">
        <f t="shared" si="160"/>
        <v>0</v>
      </c>
      <c r="AV536" s="8">
        <f t="shared" si="161"/>
        <v>0</v>
      </c>
      <c r="AW536" s="8">
        <f t="shared" si="162"/>
        <v>0</v>
      </c>
      <c r="AX536" s="8">
        <f t="shared" si="163"/>
        <v>0</v>
      </c>
      <c r="AY536" s="8">
        <f t="shared" si="164"/>
        <v>0</v>
      </c>
      <c r="AZ536" s="8"/>
    </row>
    <row r="537" spans="2:52">
      <c r="B537" s="11">
        <v>505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9"/>
      <c r="AE537" s="8">
        <v>505</v>
      </c>
      <c r="AF537" s="8">
        <f t="shared" si="165"/>
        <v>0</v>
      </c>
      <c r="AG537" s="8">
        <f t="shared" si="166"/>
        <v>0</v>
      </c>
      <c r="AH537" s="8">
        <f t="shared" si="168"/>
        <v>0</v>
      </c>
      <c r="AI537" s="8">
        <f t="shared" si="149"/>
        <v>0</v>
      </c>
      <c r="AJ537" s="8">
        <f t="shared" si="150"/>
        <v>0</v>
      </c>
      <c r="AK537" s="8">
        <f t="shared" si="151"/>
        <v>0</v>
      </c>
      <c r="AL537" s="8">
        <f t="shared" si="152"/>
        <v>0</v>
      </c>
      <c r="AM537" s="8">
        <f t="shared" si="153"/>
        <v>0</v>
      </c>
      <c r="AN537" s="8">
        <f t="shared" si="154"/>
        <v>0</v>
      </c>
      <c r="AO537" s="8">
        <f t="shared" si="155"/>
        <v>0</v>
      </c>
      <c r="AP537" s="8">
        <f t="shared" si="156"/>
        <v>0</v>
      </c>
      <c r="AQ537" s="8">
        <f t="shared" si="157"/>
        <v>0</v>
      </c>
      <c r="AR537" s="8">
        <f t="shared" si="158"/>
        <v>0</v>
      </c>
      <c r="AS537" s="8">
        <f t="shared" si="167"/>
        <v>0</v>
      </c>
      <c r="AT537" s="8">
        <f t="shared" si="159"/>
        <v>0</v>
      </c>
      <c r="AU537" s="8">
        <f t="shared" si="160"/>
        <v>0</v>
      </c>
      <c r="AV537" s="8">
        <f t="shared" si="161"/>
        <v>0</v>
      </c>
      <c r="AW537" s="8">
        <f t="shared" si="162"/>
        <v>0</v>
      </c>
      <c r="AX537" s="8">
        <f t="shared" si="163"/>
        <v>0</v>
      </c>
      <c r="AY537" s="8">
        <f t="shared" si="164"/>
        <v>0</v>
      </c>
      <c r="AZ537" s="8"/>
    </row>
    <row r="538" spans="2:52">
      <c r="B538" s="11">
        <v>506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9"/>
      <c r="AE538" s="8">
        <v>506</v>
      </c>
      <c r="AF538" s="8">
        <f t="shared" si="165"/>
        <v>0</v>
      </c>
      <c r="AG538" s="8">
        <f t="shared" si="166"/>
        <v>0</v>
      </c>
      <c r="AH538" s="8">
        <f t="shared" si="168"/>
        <v>0</v>
      </c>
      <c r="AI538" s="8">
        <f t="shared" si="149"/>
        <v>0</v>
      </c>
      <c r="AJ538" s="8">
        <f t="shared" si="150"/>
        <v>0</v>
      </c>
      <c r="AK538" s="8">
        <f t="shared" si="151"/>
        <v>0</v>
      </c>
      <c r="AL538" s="8">
        <f t="shared" si="152"/>
        <v>0</v>
      </c>
      <c r="AM538" s="8">
        <f t="shared" si="153"/>
        <v>0</v>
      </c>
      <c r="AN538" s="8">
        <f t="shared" si="154"/>
        <v>0</v>
      </c>
      <c r="AO538" s="8">
        <f t="shared" si="155"/>
        <v>0</v>
      </c>
      <c r="AP538" s="8">
        <f t="shared" si="156"/>
        <v>0</v>
      </c>
      <c r="AQ538" s="8">
        <f t="shared" si="157"/>
        <v>0</v>
      </c>
      <c r="AR538" s="8">
        <f t="shared" si="158"/>
        <v>0</v>
      </c>
      <c r="AS538" s="8">
        <f t="shared" si="167"/>
        <v>0</v>
      </c>
      <c r="AT538" s="8">
        <f t="shared" si="159"/>
        <v>0</v>
      </c>
      <c r="AU538" s="8">
        <f t="shared" si="160"/>
        <v>0</v>
      </c>
      <c r="AV538" s="8">
        <f t="shared" si="161"/>
        <v>0</v>
      </c>
      <c r="AW538" s="8">
        <f t="shared" si="162"/>
        <v>0</v>
      </c>
      <c r="AX538" s="8">
        <f t="shared" si="163"/>
        <v>0</v>
      </c>
      <c r="AY538" s="8">
        <f t="shared" si="164"/>
        <v>0</v>
      </c>
      <c r="AZ538" s="8"/>
    </row>
    <row r="539" spans="2:52">
      <c r="B539" s="11">
        <v>507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9"/>
      <c r="AE539" s="8">
        <v>507</v>
      </c>
      <c r="AF539" s="8">
        <f t="shared" si="165"/>
        <v>0</v>
      </c>
      <c r="AG539" s="8">
        <f t="shared" si="166"/>
        <v>0</v>
      </c>
      <c r="AH539" s="8">
        <f t="shared" si="168"/>
        <v>0</v>
      </c>
      <c r="AI539" s="8">
        <f t="shared" si="149"/>
        <v>0</v>
      </c>
      <c r="AJ539" s="8">
        <f t="shared" si="150"/>
        <v>0</v>
      </c>
      <c r="AK539" s="8">
        <f t="shared" si="151"/>
        <v>0</v>
      </c>
      <c r="AL539" s="8">
        <f t="shared" si="152"/>
        <v>0</v>
      </c>
      <c r="AM539" s="8">
        <f t="shared" si="153"/>
        <v>0</v>
      </c>
      <c r="AN539" s="8">
        <f t="shared" si="154"/>
        <v>0</v>
      </c>
      <c r="AO539" s="8">
        <f t="shared" si="155"/>
        <v>0</v>
      </c>
      <c r="AP539" s="8">
        <f t="shared" si="156"/>
        <v>0</v>
      </c>
      <c r="AQ539" s="8">
        <f t="shared" si="157"/>
        <v>0</v>
      </c>
      <c r="AR539" s="8">
        <f t="shared" si="158"/>
        <v>0</v>
      </c>
      <c r="AS539" s="8">
        <f t="shared" si="167"/>
        <v>0</v>
      </c>
      <c r="AT539" s="8">
        <f t="shared" si="159"/>
        <v>0</v>
      </c>
      <c r="AU539" s="8">
        <f t="shared" si="160"/>
        <v>0</v>
      </c>
      <c r="AV539" s="8">
        <f t="shared" si="161"/>
        <v>0</v>
      </c>
      <c r="AW539" s="8">
        <f t="shared" si="162"/>
        <v>0</v>
      </c>
      <c r="AX539" s="8">
        <f t="shared" si="163"/>
        <v>0</v>
      </c>
      <c r="AY539" s="8">
        <f t="shared" si="164"/>
        <v>0</v>
      </c>
      <c r="AZ539" s="8"/>
    </row>
    <row r="540" spans="2:52">
      <c r="B540" s="11">
        <v>508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9"/>
      <c r="AE540" s="8">
        <v>508</v>
      </c>
      <c r="AF540" s="8">
        <f t="shared" si="165"/>
        <v>0</v>
      </c>
      <c r="AG540" s="8">
        <f t="shared" si="166"/>
        <v>0</v>
      </c>
      <c r="AH540" s="8">
        <f t="shared" si="168"/>
        <v>0</v>
      </c>
      <c r="AI540" s="8">
        <f t="shared" si="149"/>
        <v>0</v>
      </c>
      <c r="AJ540" s="8">
        <f t="shared" si="150"/>
        <v>0</v>
      </c>
      <c r="AK540" s="8">
        <f t="shared" si="151"/>
        <v>0</v>
      </c>
      <c r="AL540" s="8">
        <f t="shared" si="152"/>
        <v>0</v>
      </c>
      <c r="AM540" s="8">
        <f t="shared" si="153"/>
        <v>0</v>
      </c>
      <c r="AN540" s="8">
        <f t="shared" si="154"/>
        <v>0</v>
      </c>
      <c r="AO540" s="8">
        <f t="shared" si="155"/>
        <v>0</v>
      </c>
      <c r="AP540" s="8">
        <f t="shared" si="156"/>
        <v>0</v>
      </c>
      <c r="AQ540" s="8">
        <f t="shared" si="157"/>
        <v>0</v>
      </c>
      <c r="AR540" s="8">
        <f t="shared" si="158"/>
        <v>0</v>
      </c>
      <c r="AS540" s="8">
        <f t="shared" si="167"/>
        <v>0</v>
      </c>
      <c r="AT540" s="8">
        <f t="shared" si="159"/>
        <v>0</v>
      </c>
      <c r="AU540" s="8">
        <f t="shared" si="160"/>
        <v>0</v>
      </c>
      <c r="AV540" s="8">
        <f t="shared" si="161"/>
        <v>0</v>
      </c>
      <c r="AW540" s="8">
        <f t="shared" si="162"/>
        <v>0</v>
      </c>
      <c r="AX540" s="8">
        <f t="shared" si="163"/>
        <v>0</v>
      </c>
      <c r="AY540" s="8">
        <f t="shared" si="164"/>
        <v>0</v>
      </c>
      <c r="AZ540" s="8"/>
    </row>
    <row r="541" spans="2:52">
      <c r="B541" s="11">
        <v>509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9"/>
      <c r="AE541" s="8">
        <v>509</v>
      </c>
      <c r="AF541" s="8">
        <f t="shared" si="165"/>
        <v>0</v>
      </c>
      <c r="AG541" s="8">
        <f t="shared" si="166"/>
        <v>0</v>
      </c>
      <c r="AH541" s="8">
        <f t="shared" si="168"/>
        <v>0</v>
      </c>
      <c r="AI541" s="8">
        <f t="shared" si="149"/>
        <v>0</v>
      </c>
      <c r="AJ541" s="8">
        <f t="shared" si="150"/>
        <v>0</v>
      </c>
      <c r="AK541" s="8">
        <f t="shared" si="151"/>
        <v>0</v>
      </c>
      <c r="AL541" s="8">
        <f t="shared" si="152"/>
        <v>0</v>
      </c>
      <c r="AM541" s="8">
        <f t="shared" si="153"/>
        <v>0</v>
      </c>
      <c r="AN541" s="8">
        <f t="shared" si="154"/>
        <v>0</v>
      </c>
      <c r="AO541" s="8">
        <f t="shared" si="155"/>
        <v>0</v>
      </c>
      <c r="AP541" s="8">
        <f t="shared" si="156"/>
        <v>0</v>
      </c>
      <c r="AQ541" s="8">
        <f t="shared" si="157"/>
        <v>0</v>
      </c>
      <c r="AR541" s="8">
        <f t="shared" si="158"/>
        <v>0</v>
      </c>
      <c r="AS541" s="8">
        <f t="shared" si="167"/>
        <v>0</v>
      </c>
      <c r="AT541" s="8">
        <f t="shared" si="159"/>
        <v>0</v>
      </c>
      <c r="AU541" s="8">
        <f t="shared" si="160"/>
        <v>0</v>
      </c>
      <c r="AV541" s="8">
        <f t="shared" si="161"/>
        <v>0</v>
      </c>
      <c r="AW541" s="8">
        <f t="shared" si="162"/>
        <v>0</v>
      </c>
      <c r="AX541" s="8">
        <f t="shared" si="163"/>
        <v>0</v>
      </c>
      <c r="AY541" s="8">
        <f t="shared" si="164"/>
        <v>0</v>
      </c>
      <c r="AZ541" s="8"/>
    </row>
    <row r="542" spans="2:52">
      <c r="B542" s="11">
        <v>510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9"/>
      <c r="AE542" s="8">
        <v>510</v>
      </c>
      <c r="AF542" s="8">
        <f t="shared" si="165"/>
        <v>0</v>
      </c>
      <c r="AG542" s="8">
        <f t="shared" si="166"/>
        <v>0</v>
      </c>
      <c r="AH542" s="8">
        <f t="shared" si="168"/>
        <v>0</v>
      </c>
      <c r="AI542" s="8">
        <f t="shared" si="149"/>
        <v>0</v>
      </c>
      <c r="AJ542" s="8">
        <f t="shared" si="150"/>
        <v>0</v>
      </c>
      <c r="AK542" s="8">
        <f t="shared" si="151"/>
        <v>0</v>
      </c>
      <c r="AL542" s="8">
        <f t="shared" si="152"/>
        <v>0</v>
      </c>
      <c r="AM542" s="8">
        <f t="shared" si="153"/>
        <v>0</v>
      </c>
      <c r="AN542" s="8">
        <f t="shared" si="154"/>
        <v>0</v>
      </c>
      <c r="AO542" s="8">
        <f t="shared" si="155"/>
        <v>0</v>
      </c>
      <c r="AP542" s="8">
        <f t="shared" si="156"/>
        <v>0</v>
      </c>
      <c r="AQ542" s="8">
        <f t="shared" si="157"/>
        <v>0</v>
      </c>
      <c r="AR542" s="8">
        <f t="shared" si="158"/>
        <v>0</v>
      </c>
      <c r="AS542" s="8">
        <f t="shared" si="167"/>
        <v>0</v>
      </c>
      <c r="AT542" s="8">
        <f t="shared" si="159"/>
        <v>0</v>
      </c>
      <c r="AU542" s="8">
        <f t="shared" si="160"/>
        <v>0</v>
      </c>
      <c r="AV542" s="8">
        <f t="shared" si="161"/>
        <v>0</v>
      </c>
      <c r="AW542" s="8">
        <f t="shared" si="162"/>
        <v>0</v>
      </c>
      <c r="AX542" s="8">
        <f t="shared" si="163"/>
        <v>0</v>
      </c>
      <c r="AY542" s="8">
        <f t="shared" si="164"/>
        <v>0</v>
      </c>
      <c r="AZ542" s="8"/>
    </row>
    <row r="543" spans="2:52">
      <c r="B543" s="11">
        <v>511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9"/>
      <c r="AE543" s="8">
        <v>511</v>
      </c>
      <c r="AF543" s="8">
        <f t="shared" si="165"/>
        <v>0</v>
      </c>
      <c r="AG543" s="8">
        <f t="shared" si="166"/>
        <v>0</v>
      </c>
      <c r="AH543" s="8">
        <f t="shared" si="168"/>
        <v>0</v>
      </c>
      <c r="AI543" s="8">
        <f t="shared" si="149"/>
        <v>0</v>
      </c>
      <c r="AJ543" s="8">
        <f t="shared" si="150"/>
        <v>0</v>
      </c>
      <c r="AK543" s="8">
        <f t="shared" si="151"/>
        <v>0</v>
      </c>
      <c r="AL543" s="8">
        <f t="shared" si="152"/>
        <v>0</v>
      </c>
      <c r="AM543" s="8">
        <f t="shared" si="153"/>
        <v>0</v>
      </c>
      <c r="AN543" s="8">
        <f t="shared" si="154"/>
        <v>0</v>
      </c>
      <c r="AO543" s="8">
        <f t="shared" si="155"/>
        <v>0</v>
      </c>
      <c r="AP543" s="8">
        <f t="shared" si="156"/>
        <v>0</v>
      </c>
      <c r="AQ543" s="8">
        <f t="shared" si="157"/>
        <v>0</v>
      </c>
      <c r="AR543" s="8">
        <f t="shared" si="158"/>
        <v>0</v>
      </c>
      <c r="AS543" s="8">
        <f t="shared" si="167"/>
        <v>0</v>
      </c>
      <c r="AT543" s="8">
        <f t="shared" si="159"/>
        <v>0</v>
      </c>
      <c r="AU543" s="8">
        <f t="shared" si="160"/>
        <v>0</v>
      </c>
      <c r="AV543" s="8">
        <f t="shared" si="161"/>
        <v>0</v>
      </c>
      <c r="AW543" s="8">
        <f t="shared" si="162"/>
        <v>0</v>
      </c>
      <c r="AX543" s="8">
        <f t="shared" si="163"/>
        <v>0</v>
      </c>
      <c r="AY543" s="8">
        <f t="shared" si="164"/>
        <v>0</v>
      </c>
      <c r="AZ543" s="8"/>
    </row>
    <row r="544" spans="2:52">
      <c r="B544" s="11">
        <v>512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9"/>
      <c r="AE544" s="8">
        <v>512</v>
      </c>
      <c r="AF544" s="8">
        <f t="shared" si="165"/>
        <v>0</v>
      </c>
      <c r="AG544" s="8">
        <f t="shared" si="166"/>
        <v>0</v>
      </c>
      <c r="AH544" s="8">
        <f t="shared" si="168"/>
        <v>0</v>
      </c>
      <c r="AI544" s="8">
        <f t="shared" si="149"/>
        <v>0</v>
      </c>
      <c r="AJ544" s="8">
        <f t="shared" si="150"/>
        <v>0</v>
      </c>
      <c r="AK544" s="8">
        <f t="shared" si="151"/>
        <v>0</v>
      </c>
      <c r="AL544" s="8">
        <f t="shared" si="152"/>
        <v>0</v>
      </c>
      <c r="AM544" s="8">
        <f t="shared" si="153"/>
        <v>0</v>
      </c>
      <c r="AN544" s="8">
        <f t="shared" si="154"/>
        <v>0</v>
      </c>
      <c r="AO544" s="8">
        <f t="shared" si="155"/>
        <v>0</v>
      </c>
      <c r="AP544" s="8">
        <f t="shared" si="156"/>
        <v>0</v>
      </c>
      <c r="AQ544" s="8">
        <f t="shared" si="157"/>
        <v>0</v>
      </c>
      <c r="AR544" s="8">
        <f t="shared" si="158"/>
        <v>0</v>
      </c>
      <c r="AS544" s="8">
        <f t="shared" si="167"/>
        <v>0</v>
      </c>
      <c r="AT544" s="8">
        <f t="shared" si="159"/>
        <v>0</v>
      </c>
      <c r="AU544" s="8">
        <f t="shared" si="160"/>
        <v>0</v>
      </c>
      <c r="AV544" s="8">
        <f t="shared" si="161"/>
        <v>0</v>
      </c>
      <c r="AW544" s="8">
        <f t="shared" si="162"/>
        <v>0</v>
      </c>
      <c r="AX544" s="8">
        <f t="shared" si="163"/>
        <v>0</v>
      </c>
      <c r="AY544" s="8">
        <f t="shared" si="164"/>
        <v>0</v>
      </c>
      <c r="AZ544" s="8"/>
    </row>
    <row r="545" spans="2:52">
      <c r="B545" s="11">
        <v>513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9"/>
      <c r="AE545" s="8">
        <v>513</v>
      </c>
      <c r="AF545" s="8">
        <f t="shared" si="165"/>
        <v>0</v>
      </c>
      <c r="AG545" s="8">
        <f t="shared" si="166"/>
        <v>0</v>
      </c>
      <c r="AH545" s="8">
        <f t="shared" si="168"/>
        <v>0</v>
      </c>
      <c r="AI545" s="8">
        <f t="shared" ref="AI545:AI608" si="169">B545*F545</f>
        <v>0</v>
      </c>
      <c r="AJ545" s="8">
        <f t="shared" ref="AJ545:AJ608" si="170">B545*G545</f>
        <v>0</v>
      </c>
      <c r="AK545" s="8">
        <f t="shared" ref="AK545:AK608" si="171">B545*H545</f>
        <v>0</v>
      </c>
      <c r="AL545" s="8">
        <f t="shared" ref="AL545:AL608" si="172">B545*I545</f>
        <v>0</v>
      </c>
      <c r="AM545" s="8">
        <f t="shared" ref="AM545:AM608" si="173">B545*J545</f>
        <v>0</v>
      </c>
      <c r="AN545" s="8">
        <f t="shared" ref="AN545:AN608" si="174">B545*K545</f>
        <v>0</v>
      </c>
      <c r="AO545" s="8">
        <f t="shared" ref="AO545:AO608" si="175">B545*L545</f>
        <v>0</v>
      </c>
      <c r="AP545" s="8">
        <f t="shared" ref="AP545:AP608" si="176">B545*M545</f>
        <v>0</v>
      </c>
      <c r="AQ545" s="8">
        <f t="shared" ref="AQ545:AQ608" si="177">B545*N545</f>
        <v>0</v>
      </c>
      <c r="AR545" s="8">
        <f t="shared" ref="AR545:AR608" si="178">B545*O545</f>
        <v>0</v>
      </c>
      <c r="AS545" s="8">
        <f t="shared" si="167"/>
        <v>0</v>
      </c>
      <c r="AT545" s="8">
        <f t="shared" ref="AT545:AT608" si="179">B545*Q545</f>
        <v>0</v>
      </c>
      <c r="AU545" s="8">
        <f t="shared" ref="AU545:AU608" si="180">B545*R545</f>
        <v>0</v>
      </c>
      <c r="AV545" s="8">
        <f t="shared" ref="AV545:AV608" si="181">B545*S545</f>
        <v>0</v>
      </c>
      <c r="AW545" s="8">
        <f t="shared" ref="AW545:AW608" si="182">B545*T545</f>
        <v>0</v>
      </c>
      <c r="AX545" s="8">
        <f t="shared" ref="AX545:AX608" si="183">B545*U545</f>
        <v>0</v>
      </c>
      <c r="AY545" s="8">
        <f t="shared" ref="AY545:AY608" si="184">B545*V545</f>
        <v>0</v>
      </c>
      <c r="AZ545" s="8"/>
    </row>
    <row r="546" spans="2:52">
      <c r="B546" s="11">
        <v>514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9"/>
      <c r="AE546" s="8">
        <v>514</v>
      </c>
      <c r="AF546" s="8">
        <f t="shared" ref="AF546:AF609" si="185">B546*C546</f>
        <v>0</v>
      </c>
      <c r="AG546" s="8">
        <f t="shared" ref="AG546:AG609" si="186">B546*D546</f>
        <v>0</v>
      </c>
      <c r="AH546" s="8">
        <f t="shared" si="168"/>
        <v>0</v>
      </c>
      <c r="AI546" s="8">
        <f t="shared" si="169"/>
        <v>0</v>
      </c>
      <c r="AJ546" s="8">
        <f t="shared" si="170"/>
        <v>0</v>
      </c>
      <c r="AK546" s="8">
        <f t="shared" si="171"/>
        <v>0</v>
      </c>
      <c r="AL546" s="8">
        <f t="shared" si="172"/>
        <v>0</v>
      </c>
      <c r="AM546" s="8">
        <f t="shared" si="173"/>
        <v>0</v>
      </c>
      <c r="AN546" s="8">
        <f t="shared" si="174"/>
        <v>0</v>
      </c>
      <c r="AO546" s="8">
        <f t="shared" si="175"/>
        <v>0</v>
      </c>
      <c r="AP546" s="8">
        <f t="shared" si="176"/>
        <v>0</v>
      </c>
      <c r="AQ546" s="8">
        <f t="shared" si="177"/>
        <v>0</v>
      </c>
      <c r="AR546" s="8">
        <f t="shared" si="178"/>
        <v>0</v>
      </c>
      <c r="AS546" s="8">
        <f t="shared" ref="AS546:AS609" si="187">B546*P546</f>
        <v>0</v>
      </c>
      <c r="AT546" s="8">
        <f t="shared" si="179"/>
        <v>0</v>
      </c>
      <c r="AU546" s="8">
        <f t="shared" si="180"/>
        <v>0</v>
      </c>
      <c r="AV546" s="8">
        <f t="shared" si="181"/>
        <v>0</v>
      </c>
      <c r="AW546" s="8">
        <f t="shared" si="182"/>
        <v>0</v>
      </c>
      <c r="AX546" s="8">
        <f t="shared" si="183"/>
        <v>0</v>
      </c>
      <c r="AY546" s="8">
        <f t="shared" si="184"/>
        <v>0</v>
      </c>
      <c r="AZ546" s="8"/>
    </row>
    <row r="547" spans="2:52">
      <c r="B547" s="11">
        <v>515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9"/>
      <c r="AE547" s="8">
        <v>515</v>
      </c>
      <c r="AF547" s="8">
        <f t="shared" si="185"/>
        <v>0</v>
      </c>
      <c r="AG547" s="8">
        <f t="shared" si="186"/>
        <v>0</v>
      </c>
      <c r="AH547" s="8">
        <f t="shared" si="168"/>
        <v>0</v>
      </c>
      <c r="AI547" s="8">
        <f t="shared" si="169"/>
        <v>0</v>
      </c>
      <c r="AJ547" s="8">
        <f t="shared" si="170"/>
        <v>0</v>
      </c>
      <c r="AK547" s="8">
        <f t="shared" si="171"/>
        <v>0</v>
      </c>
      <c r="AL547" s="8">
        <f t="shared" si="172"/>
        <v>0</v>
      </c>
      <c r="AM547" s="8">
        <f t="shared" si="173"/>
        <v>0</v>
      </c>
      <c r="AN547" s="8">
        <f t="shared" si="174"/>
        <v>0</v>
      </c>
      <c r="AO547" s="8">
        <f t="shared" si="175"/>
        <v>0</v>
      </c>
      <c r="AP547" s="8">
        <f t="shared" si="176"/>
        <v>0</v>
      </c>
      <c r="AQ547" s="8">
        <f t="shared" si="177"/>
        <v>0</v>
      </c>
      <c r="AR547" s="8">
        <f t="shared" si="178"/>
        <v>0</v>
      </c>
      <c r="AS547" s="8">
        <f t="shared" si="187"/>
        <v>0</v>
      </c>
      <c r="AT547" s="8">
        <f t="shared" si="179"/>
        <v>0</v>
      </c>
      <c r="AU547" s="8">
        <f t="shared" si="180"/>
        <v>0</v>
      </c>
      <c r="AV547" s="8">
        <f t="shared" si="181"/>
        <v>0</v>
      </c>
      <c r="AW547" s="8">
        <f t="shared" si="182"/>
        <v>0</v>
      </c>
      <c r="AX547" s="8">
        <f t="shared" si="183"/>
        <v>0</v>
      </c>
      <c r="AY547" s="8">
        <f t="shared" si="184"/>
        <v>0</v>
      </c>
      <c r="AZ547" s="8"/>
    </row>
    <row r="548" spans="2:52">
      <c r="B548" s="11">
        <v>516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9"/>
      <c r="AE548" s="8">
        <v>516</v>
      </c>
      <c r="AF548" s="8">
        <f t="shared" si="185"/>
        <v>0</v>
      </c>
      <c r="AG548" s="8">
        <f t="shared" si="186"/>
        <v>0</v>
      </c>
      <c r="AH548" s="8">
        <f t="shared" si="168"/>
        <v>0</v>
      </c>
      <c r="AI548" s="8">
        <f t="shared" si="169"/>
        <v>0</v>
      </c>
      <c r="AJ548" s="8">
        <f t="shared" si="170"/>
        <v>0</v>
      </c>
      <c r="AK548" s="8">
        <f t="shared" si="171"/>
        <v>0</v>
      </c>
      <c r="AL548" s="8">
        <f t="shared" si="172"/>
        <v>0</v>
      </c>
      <c r="AM548" s="8">
        <f t="shared" si="173"/>
        <v>0</v>
      </c>
      <c r="AN548" s="8">
        <f t="shared" si="174"/>
        <v>0</v>
      </c>
      <c r="AO548" s="8">
        <f t="shared" si="175"/>
        <v>0</v>
      </c>
      <c r="AP548" s="8">
        <f t="shared" si="176"/>
        <v>0</v>
      </c>
      <c r="AQ548" s="8">
        <f t="shared" si="177"/>
        <v>0</v>
      </c>
      <c r="AR548" s="8">
        <f t="shared" si="178"/>
        <v>0</v>
      </c>
      <c r="AS548" s="8">
        <f t="shared" si="187"/>
        <v>0</v>
      </c>
      <c r="AT548" s="8">
        <f t="shared" si="179"/>
        <v>0</v>
      </c>
      <c r="AU548" s="8">
        <f t="shared" si="180"/>
        <v>0</v>
      </c>
      <c r="AV548" s="8">
        <f t="shared" si="181"/>
        <v>0</v>
      </c>
      <c r="AW548" s="8">
        <f t="shared" si="182"/>
        <v>0</v>
      </c>
      <c r="AX548" s="8">
        <f t="shared" si="183"/>
        <v>0</v>
      </c>
      <c r="AY548" s="8">
        <f t="shared" si="184"/>
        <v>0</v>
      </c>
      <c r="AZ548" s="8"/>
    </row>
    <row r="549" spans="2:52">
      <c r="B549" s="11">
        <v>517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9"/>
      <c r="AE549" s="8">
        <v>517</v>
      </c>
      <c r="AF549" s="8">
        <f t="shared" si="185"/>
        <v>0</v>
      </c>
      <c r="AG549" s="8">
        <f t="shared" si="186"/>
        <v>0</v>
      </c>
      <c r="AH549" s="8">
        <f t="shared" si="168"/>
        <v>0</v>
      </c>
      <c r="AI549" s="8">
        <f t="shared" si="169"/>
        <v>0</v>
      </c>
      <c r="AJ549" s="8">
        <f t="shared" si="170"/>
        <v>0</v>
      </c>
      <c r="AK549" s="8">
        <f t="shared" si="171"/>
        <v>0</v>
      </c>
      <c r="AL549" s="8">
        <f t="shared" si="172"/>
        <v>0</v>
      </c>
      <c r="AM549" s="8">
        <f t="shared" si="173"/>
        <v>0</v>
      </c>
      <c r="AN549" s="8">
        <f t="shared" si="174"/>
        <v>0</v>
      </c>
      <c r="AO549" s="8">
        <f t="shared" si="175"/>
        <v>0</v>
      </c>
      <c r="AP549" s="8">
        <f t="shared" si="176"/>
        <v>0</v>
      </c>
      <c r="AQ549" s="8">
        <f t="shared" si="177"/>
        <v>0</v>
      </c>
      <c r="AR549" s="8">
        <f t="shared" si="178"/>
        <v>0</v>
      </c>
      <c r="AS549" s="8">
        <f t="shared" si="187"/>
        <v>0</v>
      </c>
      <c r="AT549" s="8">
        <f t="shared" si="179"/>
        <v>0</v>
      </c>
      <c r="AU549" s="8">
        <f t="shared" si="180"/>
        <v>0</v>
      </c>
      <c r="AV549" s="8">
        <f t="shared" si="181"/>
        <v>0</v>
      </c>
      <c r="AW549" s="8">
        <f t="shared" si="182"/>
        <v>0</v>
      </c>
      <c r="AX549" s="8">
        <f t="shared" si="183"/>
        <v>0</v>
      </c>
      <c r="AY549" s="8">
        <f t="shared" si="184"/>
        <v>0</v>
      </c>
      <c r="AZ549" s="8"/>
    </row>
    <row r="550" spans="2:52">
      <c r="B550" s="11">
        <v>518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9"/>
      <c r="AE550" s="8">
        <v>518</v>
      </c>
      <c r="AF550" s="8">
        <f t="shared" si="185"/>
        <v>0</v>
      </c>
      <c r="AG550" s="8">
        <f t="shared" si="186"/>
        <v>0</v>
      </c>
      <c r="AH550" s="8">
        <f t="shared" si="168"/>
        <v>0</v>
      </c>
      <c r="AI550" s="8">
        <f t="shared" si="169"/>
        <v>0</v>
      </c>
      <c r="AJ550" s="8">
        <f t="shared" si="170"/>
        <v>0</v>
      </c>
      <c r="AK550" s="8">
        <f t="shared" si="171"/>
        <v>0</v>
      </c>
      <c r="AL550" s="8">
        <f t="shared" si="172"/>
        <v>0</v>
      </c>
      <c r="AM550" s="8">
        <f t="shared" si="173"/>
        <v>0</v>
      </c>
      <c r="AN550" s="8">
        <f t="shared" si="174"/>
        <v>0</v>
      </c>
      <c r="AO550" s="8">
        <f t="shared" si="175"/>
        <v>0</v>
      </c>
      <c r="AP550" s="8">
        <f t="shared" si="176"/>
        <v>0</v>
      </c>
      <c r="AQ550" s="8">
        <f t="shared" si="177"/>
        <v>0</v>
      </c>
      <c r="AR550" s="8">
        <f t="shared" si="178"/>
        <v>0</v>
      </c>
      <c r="AS550" s="8">
        <f t="shared" si="187"/>
        <v>0</v>
      </c>
      <c r="AT550" s="8">
        <f t="shared" si="179"/>
        <v>0</v>
      </c>
      <c r="AU550" s="8">
        <f t="shared" si="180"/>
        <v>0</v>
      </c>
      <c r="AV550" s="8">
        <f t="shared" si="181"/>
        <v>0</v>
      </c>
      <c r="AW550" s="8">
        <f t="shared" si="182"/>
        <v>0</v>
      </c>
      <c r="AX550" s="8">
        <f t="shared" si="183"/>
        <v>0</v>
      </c>
      <c r="AY550" s="8">
        <f t="shared" si="184"/>
        <v>0</v>
      </c>
      <c r="AZ550" s="8"/>
    </row>
    <row r="551" spans="2:52">
      <c r="B551" s="11">
        <v>519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9"/>
      <c r="AE551" s="8">
        <v>519</v>
      </c>
      <c r="AF551" s="8">
        <f t="shared" si="185"/>
        <v>0</v>
      </c>
      <c r="AG551" s="8">
        <f t="shared" si="186"/>
        <v>0</v>
      </c>
      <c r="AH551" s="8">
        <f t="shared" si="168"/>
        <v>0</v>
      </c>
      <c r="AI551" s="8">
        <f t="shared" si="169"/>
        <v>0</v>
      </c>
      <c r="AJ551" s="8">
        <f t="shared" si="170"/>
        <v>0</v>
      </c>
      <c r="AK551" s="8">
        <f t="shared" si="171"/>
        <v>0</v>
      </c>
      <c r="AL551" s="8">
        <f t="shared" si="172"/>
        <v>0</v>
      </c>
      <c r="AM551" s="8">
        <f t="shared" si="173"/>
        <v>0</v>
      </c>
      <c r="AN551" s="8">
        <f t="shared" si="174"/>
        <v>0</v>
      </c>
      <c r="AO551" s="8">
        <f t="shared" si="175"/>
        <v>0</v>
      </c>
      <c r="AP551" s="8">
        <f t="shared" si="176"/>
        <v>0</v>
      </c>
      <c r="AQ551" s="8">
        <f t="shared" si="177"/>
        <v>0</v>
      </c>
      <c r="AR551" s="8">
        <f t="shared" si="178"/>
        <v>0</v>
      </c>
      <c r="AS551" s="8">
        <f t="shared" si="187"/>
        <v>0</v>
      </c>
      <c r="AT551" s="8">
        <f t="shared" si="179"/>
        <v>0</v>
      </c>
      <c r="AU551" s="8">
        <f t="shared" si="180"/>
        <v>0</v>
      </c>
      <c r="AV551" s="8">
        <f t="shared" si="181"/>
        <v>0</v>
      </c>
      <c r="AW551" s="8">
        <f t="shared" si="182"/>
        <v>0</v>
      </c>
      <c r="AX551" s="8">
        <f t="shared" si="183"/>
        <v>0</v>
      </c>
      <c r="AY551" s="8">
        <f t="shared" si="184"/>
        <v>0</v>
      </c>
      <c r="AZ551" s="8"/>
    </row>
    <row r="552" spans="2:52">
      <c r="B552" s="11">
        <v>520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9"/>
      <c r="AE552" s="8">
        <v>520</v>
      </c>
      <c r="AF552" s="8">
        <f t="shared" si="185"/>
        <v>0</v>
      </c>
      <c r="AG552" s="8">
        <f t="shared" si="186"/>
        <v>0</v>
      </c>
      <c r="AH552" s="8">
        <f t="shared" si="168"/>
        <v>0</v>
      </c>
      <c r="AI552" s="8">
        <f t="shared" si="169"/>
        <v>0</v>
      </c>
      <c r="AJ552" s="8">
        <f t="shared" si="170"/>
        <v>0</v>
      </c>
      <c r="AK552" s="8">
        <f t="shared" si="171"/>
        <v>0</v>
      </c>
      <c r="AL552" s="8">
        <f t="shared" si="172"/>
        <v>0</v>
      </c>
      <c r="AM552" s="8">
        <f t="shared" si="173"/>
        <v>0</v>
      </c>
      <c r="AN552" s="8">
        <f t="shared" si="174"/>
        <v>0</v>
      </c>
      <c r="AO552" s="8">
        <f t="shared" si="175"/>
        <v>0</v>
      </c>
      <c r="AP552" s="8">
        <f t="shared" si="176"/>
        <v>0</v>
      </c>
      <c r="AQ552" s="8">
        <f t="shared" si="177"/>
        <v>0</v>
      </c>
      <c r="AR552" s="8">
        <f t="shared" si="178"/>
        <v>0</v>
      </c>
      <c r="AS552" s="8">
        <f t="shared" si="187"/>
        <v>0</v>
      </c>
      <c r="AT552" s="8">
        <f t="shared" si="179"/>
        <v>0</v>
      </c>
      <c r="AU552" s="8">
        <f t="shared" si="180"/>
        <v>0</v>
      </c>
      <c r="AV552" s="8">
        <f t="shared" si="181"/>
        <v>0</v>
      </c>
      <c r="AW552" s="8">
        <f t="shared" si="182"/>
        <v>0</v>
      </c>
      <c r="AX552" s="8">
        <f t="shared" si="183"/>
        <v>0</v>
      </c>
      <c r="AY552" s="8">
        <f t="shared" si="184"/>
        <v>0</v>
      </c>
      <c r="AZ552" s="8"/>
    </row>
    <row r="553" spans="2:52">
      <c r="B553" s="11">
        <v>521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9"/>
      <c r="AE553" s="8">
        <v>521</v>
      </c>
      <c r="AF553" s="8">
        <f t="shared" si="185"/>
        <v>0</v>
      </c>
      <c r="AG553" s="8">
        <f t="shared" si="186"/>
        <v>0</v>
      </c>
      <c r="AH553" s="8">
        <f t="shared" si="168"/>
        <v>0</v>
      </c>
      <c r="AI553" s="8">
        <f t="shared" si="169"/>
        <v>0</v>
      </c>
      <c r="AJ553" s="8">
        <f t="shared" si="170"/>
        <v>0</v>
      </c>
      <c r="AK553" s="8">
        <f t="shared" si="171"/>
        <v>0</v>
      </c>
      <c r="AL553" s="8">
        <f t="shared" si="172"/>
        <v>0</v>
      </c>
      <c r="AM553" s="8">
        <f t="shared" si="173"/>
        <v>0</v>
      </c>
      <c r="AN553" s="8">
        <f t="shared" si="174"/>
        <v>0</v>
      </c>
      <c r="AO553" s="8">
        <f t="shared" si="175"/>
        <v>0</v>
      </c>
      <c r="AP553" s="8">
        <f t="shared" si="176"/>
        <v>0</v>
      </c>
      <c r="AQ553" s="8">
        <f t="shared" si="177"/>
        <v>0</v>
      </c>
      <c r="AR553" s="8">
        <f t="shared" si="178"/>
        <v>0</v>
      </c>
      <c r="AS553" s="8">
        <f t="shared" si="187"/>
        <v>0</v>
      </c>
      <c r="AT553" s="8">
        <f t="shared" si="179"/>
        <v>0</v>
      </c>
      <c r="AU553" s="8">
        <f t="shared" si="180"/>
        <v>0</v>
      </c>
      <c r="AV553" s="8">
        <f t="shared" si="181"/>
        <v>0</v>
      </c>
      <c r="AW553" s="8">
        <f t="shared" si="182"/>
        <v>0</v>
      </c>
      <c r="AX553" s="8">
        <f t="shared" si="183"/>
        <v>0</v>
      </c>
      <c r="AY553" s="8">
        <f t="shared" si="184"/>
        <v>0</v>
      </c>
      <c r="AZ553" s="8"/>
    </row>
    <row r="554" spans="2:52">
      <c r="B554" s="11">
        <v>522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9"/>
      <c r="AE554" s="8">
        <v>522</v>
      </c>
      <c r="AF554" s="8">
        <f t="shared" si="185"/>
        <v>0</v>
      </c>
      <c r="AG554" s="8">
        <f t="shared" si="186"/>
        <v>0</v>
      </c>
      <c r="AH554" s="8">
        <f t="shared" si="168"/>
        <v>0</v>
      </c>
      <c r="AI554" s="8">
        <f t="shared" si="169"/>
        <v>0</v>
      </c>
      <c r="AJ554" s="8">
        <f t="shared" si="170"/>
        <v>0</v>
      </c>
      <c r="AK554" s="8">
        <f t="shared" si="171"/>
        <v>0</v>
      </c>
      <c r="AL554" s="8">
        <f t="shared" si="172"/>
        <v>0</v>
      </c>
      <c r="AM554" s="8">
        <f t="shared" si="173"/>
        <v>0</v>
      </c>
      <c r="AN554" s="8">
        <f t="shared" si="174"/>
        <v>0</v>
      </c>
      <c r="AO554" s="8">
        <f t="shared" si="175"/>
        <v>0</v>
      </c>
      <c r="AP554" s="8">
        <f t="shared" si="176"/>
        <v>0</v>
      </c>
      <c r="AQ554" s="8">
        <f t="shared" si="177"/>
        <v>0</v>
      </c>
      <c r="AR554" s="8">
        <f t="shared" si="178"/>
        <v>0</v>
      </c>
      <c r="AS554" s="8">
        <f t="shared" si="187"/>
        <v>0</v>
      </c>
      <c r="AT554" s="8">
        <f t="shared" si="179"/>
        <v>0</v>
      </c>
      <c r="AU554" s="8">
        <f t="shared" si="180"/>
        <v>0</v>
      </c>
      <c r="AV554" s="8">
        <f t="shared" si="181"/>
        <v>0</v>
      </c>
      <c r="AW554" s="8">
        <f t="shared" si="182"/>
        <v>0</v>
      </c>
      <c r="AX554" s="8">
        <f t="shared" si="183"/>
        <v>0</v>
      </c>
      <c r="AY554" s="8">
        <f t="shared" si="184"/>
        <v>0</v>
      </c>
      <c r="AZ554" s="8"/>
    </row>
    <row r="555" spans="2:52">
      <c r="B555" s="11">
        <v>523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9"/>
      <c r="AE555" s="8">
        <v>523</v>
      </c>
      <c r="AF555" s="8">
        <f t="shared" si="185"/>
        <v>0</v>
      </c>
      <c r="AG555" s="8">
        <f t="shared" si="186"/>
        <v>0</v>
      </c>
      <c r="AH555" s="8">
        <f t="shared" si="168"/>
        <v>0</v>
      </c>
      <c r="AI555" s="8">
        <f t="shared" si="169"/>
        <v>0</v>
      </c>
      <c r="AJ555" s="8">
        <f t="shared" si="170"/>
        <v>0</v>
      </c>
      <c r="AK555" s="8">
        <f t="shared" si="171"/>
        <v>0</v>
      </c>
      <c r="AL555" s="8">
        <f t="shared" si="172"/>
        <v>0</v>
      </c>
      <c r="AM555" s="8">
        <f t="shared" si="173"/>
        <v>0</v>
      </c>
      <c r="AN555" s="8">
        <f t="shared" si="174"/>
        <v>0</v>
      </c>
      <c r="AO555" s="8">
        <f t="shared" si="175"/>
        <v>0</v>
      </c>
      <c r="AP555" s="8">
        <f t="shared" si="176"/>
        <v>0</v>
      </c>
      <c r="AQ555" s="8">
        <f t="shared" si="177"/>
        <v>0</v>
      </c>
      <c r="AR555" s="8">
        <f t="shared" si="178"/>
        <v>0</v>
      </c>
      <c r="AS555" s="8">
        <f t="shared" si="187"/>
        <v>0</v>
      </c>
      <c r="AT555" s="8">
        <f t="shared" si="179"/>
        <v>0</v>
      </c>
      <c r="AU555" s="8">
        <f t="shared" si="180"/>
        <v>0</v>
      </c>
      <c r="AV555" s="8">
        <f t="shared" si="181"/>
        <v>0</v>
      </c>
      <c r="AW555" s="8">
        <f t="shared" si="182"/>
        <v>0</v>
      </c>
      <c r="AX555" s="8">
        <f t="shared" si="183"/>
        <v>0</v>
      </c>
      <c r="AY555" s="8">
        <f t="shared" si="184"/>
        <v>0</v>
      </c>
      <c r="AZ555" s="8"/>
    </row>
    <row r="556" spans="2:52">
      <c r="B556" s="11">
        <v>524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9"/>
      <c r="AE556" s="8">
        <v>524</v>
      </c>
      <c r="AF556" s="8">
        <f t="shared" si="185"/>
        <v>0</v>
      </c>
      <c r="AG556" s="8">
        <f t="shared" si="186"/>
        <v>0</v>
      </c>
      <c r="AH556" s="8">
        <f t="shared" si="168"/>
        <v>0</v>
      </c>
      <c r="AI556" s="8">
        <f t="shared" si="169"/>
        <v>0</v>
      </c>
      <c r="AJ556" s="8">
        <f t="shared" si="170"/>
        <v>0</v>
      </c>
      <c r="AK556" s="8">
        <f t="shared" si="171"/>
        <v>0</v>
      </c>
      <c r="AL556" s="8">
        <f t="shared" si="172"/>
        <v>0</v>
      </c>
      <c r="AM556" s="8">
        <f t="shared" si="173"/>
        <v>0</v>
      </c>
      <c r="AN556" s="8">
        <f t="shared" si="174"/>
        <v>0</v>
      </c>
      <c r="AO556" s="8">
        <f t="shared" si="175"/>
        <v>0</v>
      </c>
      <c r="AP556" s="8">
        <f t="shared" si="176"/>
        <v>0</v>
      </c>
      <c r="AQ556" s="8">
        <f t="shared" si="177"/>
        <v>0</v>
      </c>
      <c r="AR556" s="8">
        <f t="shared" si="178"/>
        <v>0</v>
      </c>
      <c r="AS556" s="8">
        <f t="shared" si="187"/>
        <v>0</v>
      </c>
      <c r="AT556" s="8">
        <f t="shared" si="179"/>
        <v>0</v>
      </c>
      <c r="AU556" s="8">
        <f t="shared" si="180"/>
        <v>0</v>
      </c>
      <c r="AV556" s="8">
        <f t="shared" si="181"/>
        <v>0</v>
      </c>
      <c r="AW556" s="8">
        <f t="shared" si="182"/>
        <v>0</v>
      </c>
      <c r="AX556" s="8">
        <f t="shared" si="183"/>
        <v>0</v>
      </c>
      <c r="AY556" s="8">
        <f t="shared" si="184"/>
        <v>0</v>
      </c>
      <c r="AZ556" s="8"/>
    </row>
    <row r="557" spans="2:52">
      <c r="B557" s="11">
        <v>525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9"/>
      <c r="AE557" s="8">
        <v>525</v>
      </c>
      <c r="AF557" s="8">
        <f t="shared" si="185"/>
        <v>0</v>
      </c>
      <c r="AG557" s="8">
        <f t="shared" si="186"/>
        <v>0</v>
      </c>
      <c r="AH557" s="8">
        <f t="shared" si="168"/>
        <v>0</v>
      </c>
      <c r="AI557" s="8">
        <f t="shared" si="169"/>
        <v>0</v>
      </c>
      <c r="AJ557" s="8">
        <f t="shared" si="170"/>
        <v>0</v>
      </c>
      <c r="AK557" s="8">
        <f t="shared" si="171"/>
        <v>0</v>
      </c>
      <c r="AL557" s="8">
        <f t="shared" si="172"/>
        <v>0</v>
      </c>
      <c r="AM557" s="8">
        <f t="shared" si="173"/>
        <v>0</v>
      </c>
      <c r="AN557" s="8">
        <f t="shared" si="174"/>
        <v>0</v>
      </c>
      <c r="AO557" s="8">
        <f t="shared" si="175"/>
        <v>0</v>
      </c>
      <c r="AP557" s="8">
        <f t="shared" si="176"/>
        <v>0</v>
      </c>
      <c r="AQ557" s="8">
        <f t="shared" si="177"/>
        <v>0</v>
      </c>
      <c r="AR557" s="8">
        <f t="shared" si="178"/>
        <v>0</v>
      </c>
      <c r="AS557" s="8">
        <f t="shared" si="187"/>
        <v>0</v>
      </c>
      <c r="AT557" s="8">
        <f t="shared" si="179"/>
        <v>0</v>
      </c>
      <c r="AU557" s="8">
        <f t="shared" si="180"/>
        <v>0</v>
      </c>
      <c r="AV557" s="8">
        <f t="shared" si="181"/>
        <v>0</v>
      </c>
      <c r="AW557" s="8">
        <f t="shared" si="182"/>
        <v>0</v>
      </c>
      <c r="AX557" s="8">
        <f t="shared" si="183"/>
        <v>0</v>
      </c>
      <c r="AY557" s="8">
        <f t="shared" si="184"/>
        <v>0</v>
      </c>
      <c r="AZ557" s="8"/>
    </row>
    <row r="558" spans="2:52">
      <c r="B558" s="11">
        <v>526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9"/>
      <c r="AE558" s="8">
        <v>526</v>
      </c>
      <c r="AF558" s="8">
        <f t="shared" si="185"/>
        <v>0</v>
      </c>
      <c r="AG558" s="8">
        <f t="shared" si="186"/>
        <v>0</v>
      </c>
      <c r="AH558" s="8">
        <f t="shared" si="168"/>
        <v>0</v>
      </c>
      <c r="AI558" s="8">
        <f t="shared" si="169"/>
        <v>0</v>
      </c>
      <c r="AJ558" s="8">
        <f t="shared" si="170"/>
        <v>0</v>
      </c>
      <c r="AK558" s="8">
        <f t="shared" si="171"/>
        <v>0</v>
      </c>
      <c r="AL558" s="8">
        <f t="shared" si="172"/>
        <v>0</v>
      </c>
      <c r="AM558" s="8">
        <f t="shared" si="173"/>
        <v>0</v>
      </c>
      <c r="AN558" s="8">
        <f t="shared" si="174"/>
        <v>0</v>
      </c>
      <c r="AO558" s="8">
        <f t="shared" si="175"/>
        <v>0</v>
      </c>
      <c r="AP558" s="8">
        <f t="shared" si="176"/>
        <v>0</v>
      </c>
      <c r="AQ558" s="8">
        <f t="shared" si="177"/>
        <v>0</v>
      </c>
      <c r="AR558" s="8">
        <f t="shared" si="178"/>
        <v>0</v>
      </c>
      <c r="AS558" s="8">
        <f t="shared" si="187"/>
        <v>0</v>
      </c>
      <c r="AT558" s="8">
        <f t="shared" si="179"/>
        <v>0</v>
      </c>
      <c r="AU558" s="8">
        <f t="shared" si="180"/>
        <v>0</v>
      </c>
      <c r="AV558" s="8">
        <f t="shared" si="181"/>
        <v>0</v>
      </c>
      <c r="AW558" s="8">
        <f t="shared" si="182"/>
        <v>0</v>
      </c>
      <c r="AX558" s="8">
        <f t="shared" si="183"/>
        <v>0</v>
      </c>
      <c r="AY558" s="8">
        <f t="shared" si="184"/>
        <v>0</v>
      </c>
      <c r="AZ558" s="8"/>
    </row>
    <row r="559" spans="2:52">
      <c r="B559" s="11">
        <v>527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9"/>
      <c r="AE559" s="8">
        <v>527</v>
      </c>
      <c r="AF559" s="8">
        <f t="shared" si="185"/>
        <v>0</v>
      </c>
      <c r="AG559" s="8">
        <f t="shared" si="186"/>
        <v>0</v>
      </c>
      <c r="AH559" s="8">
        <f t="shared" si="168"/>
        <v>0</v>
      </c>
      <c r="AI559" s="8">
        <f t="shared" si="169"/>
        <v>0</v>
      </c>
      <c r="AJ559" s="8">
        <f t="shared" si="170"/>
        <v>0</v>
      </c>
      <c r="AK559" s="8">
        <f t="shared" si="171"/>
        <v>0</v>
      </c>
      <c r="AL559" s="8">
        <f t="shared" si="172"/>
        <v>0</v>
      </c>
      <c r="AM559" s="8">
        <f t="shared" si="173"/>
        <v>0</v>
      </c>
      <c r="AN559" s="8">
        <f t="shared" si="174"/>
        <v>0</v>
      </c>
      <c r="AO559" s="8">
        <f t="shared" si="175"/>
        <v>0</v>
      </c>
      <c r="AP559" s="8">
        <f t="shared" si="176"/>
        <v>0</v>
      </c>
      <c r="AQ559" s="8">
        <f t="shared" si="177"/>
        <v>0</v>
      </c>
      <c r="AR559" s="8">
        <f t="shared" si="178"/>
        <v>0</v>
      </c>
      <c r="AS559" s="8">
        <f t="shared" si="187"/>
        <v>0</v>
      </c>
      <c r="AT559" s="8">
        <f t="shared" si="179"/>
        <v>0</v>
      </c>
      <c r="AU559" s="8">
        <f t="shared" si="180"/>
        <v>0</v>
      </c>
      <c r="AV559" s="8">
        <f t="shared" si="181"/>
        <v>0</v>
      </c>
      <c r="AW559" s="8">
        <f t="shared" si="182"/>
        <v>0</v>
      </c>
      <c r="AX559" s="8">
        <f t="shared" si="183"/>
        <v>0</v>
      </c>
      <c r="AY559" s="8">
        <f t="shared" si="184"/>
        <v>0</v>
      </c>
      <c r="AZ559" s="8"/>
    </row>
    <row r="560" spans="2:52">
      <c r="B560" s="11">
        <v>528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9"/>
      <c r="AE560" s="8">
        <v>528</v>
      </c>
      <c r="AF560" s="8">
        <f t="shared" si="185"/>
        <v>0</v>
      </c>
      <c r="AG560" s="8">
        <f t="shared" si="186"/>
        <v>0</v>
      </c>
      <c r="AH560" s="8">
        <f t="shared" si="168"/>
        <v>0</v>
      </c>
      <c r="AI560" s="8">
        <f t="shared" si="169"/>
        <v>0</v>
      </c>
      <c r="AJ560" s="8">
        <f t="shared" si="170"/>
        <v>0</v>
      </c>
      <c r="AK560" s="8">
        <f t="shared" si="171"/>
        <v>0</v>
      </c>
      <c r="AL560" s="8">
        <f t="shared" si="172"/>
        <v>0</v>
      </c>
      <c r="AM560" s="8">
        <f t="shared" si="173"/>
        <v>0</v>
      </c>
      <c r="AN560" s="8">
        <f t="shared" si="174"/>
        <v>0</v>
      </c>
      <c r="AO560" s="8">
        <f t="shared" si="175"/>
        <v>0</v>
      </c>
      <c r="AP560" s="8">
        <f t="shared" si="176"/>
        <v>0</v>
      </c>
      <c r="AQ560" s="8">
        <f t="shared" si="177"/>
        <v>0</v>
      </c>
      <c r="AR560" s="8">
        <f t="shared" si="178"/>
        <v>0</v>
      </c>
      <c r="AS560" s="8">
        <f t="shared" si="187"/>
        <v>0</v>
      </c>
      <c r="AT560" s="8">
        <f t="shared" si="179"/>
        <v>0</v>
      </c>
      <c r="AU560" s="8">
        <f t="shared" si="180"/>
        <v>0</v>
      </c>
      <c r="AV560" s="8">
        <f t="shared" si="181"/>
        <v>0</v>
      </c>
      <c r="AW560" s="8">
        <f t="shared" si="182"/>
        <v>0</v>
      </c>
      <c r="AX560" s="8">
        <f t="shared" si="183"/>
        <v>0</v>
      </c>
      <c r="AY560" s="8">
        <f t="shared" si="184"/>
        <v>0</v>
      </c>
      <c r="AZ560" s="8"/>
    </row>
    <row r="561" spans="2:52">
      <c r="B561" s="11">
        <v>529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9"/>
      <c r="AE561" s="8">
        <v>529</v>
      </c>
      <c r="AF561" s="8">
        <f t="shared" si="185"/>
        <v>0</v>
      </c>
      <c r="AG561" s="8">
        <f t="shared" si="186"/>
        <v>0</v>
      </c>
      <c r="AH561" s="8">
        <f t="shared" si="168"/>
        <v>0</v>
      </c>
      <c r="AI561" s="8">
        <f t="shared" si="169"/>
        <v>0</v>
      </c>
      <c r="AJ561" s="8">
        <f t="shared" si="170"/>
        <v>0</v>
      </c>
      <c r="AK561" s="8">
        <f t="shared" si="171"/>
        <v>0</v>
      </c>
      <c r="AL561" s="8">
        <f t="shared" si="172"/>
        <v>0</v>
      </c>
      <c r="AM561" s="8">
        <f t="shared" si="173"/>
        <v>0</v>
      </c>
      <c r="AN561" s="8">
        <f t="shared" si="174"/>
        <v>0</v>
      </c>
      <c r="AO561" s="8">
        <f t="shared" si="175"/>
        <v>0</v>
      </c>
      <c r="AP561" s="8">
        <f t="shared" si="176"/>
        <v>0</v>
      </c>
      <c r="AQ561" s="8">
        <f t="shared" si="177"/>
        <v>0</v>
      </c>
      <c r="AR561" s="8">
        <f t="shared" si="178"/>
        <v>0</v>
      </c>
      <c r="AS561" s="8">
        <f t="shared" si="187"/>
        <v>0</v>
      </c>
      <c r="AT561" s="8">
        <f t="shared" si="179"/>
        <v>0</v>
      </c>
      <c r="AU561" s="8">
        <f t="shared" si="180"/>
        <v>0</v>
      </c>
      <c r="AV561" s="8">
        <f t="shared" si="181"/>
        <v>0</v>
      </c>
      <c r="AW561" s="8">
        <f t="shared" si="182"/>
        <v>0</v>
      </c>
      <c r="AX561" s="8">
        <f t="shared" si="183"/>
        <v>0</v>
      </c>
      <c r="AY561" s="8">
        <f t="shared" si="184"/>
        <v>0</v>
      </c>
      <c r="AZ561" s="8"/>
    </row>
    <row r="562" spans="2:52">
      <c r="B562" s="11">
        <v>530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9"/>
      <c r="AE562" s="8">
        <v>530</v>
      </c>
      <c r="AF562" s="8">
        <f t="shared" si="185"/>
        <v>0</v>
      </c>
      <c r="AG562" s="8">
        <f t="shared" si="186"/>
        <v>0</v>
      </c>
      <c r="AH562" s="8">
        <f t="shared" si="168"/>
        <v>0</v>
      </c>
      <c r="AI562" s="8">
        <f t="shared" si="169"/>
        <v>0</v>
      </c>
      <c r="AJ562" s="8">
        <f t="shared" si="170"/>
        <v>0</v>
      </c>
      <c r="AK562" s="8">
        <f t="shared" si="171"/>
        <v>0</v>
      </c>
      <c r="AL562" s="8">
        <f t="shared" si="172"/>
        <v>0</v>
      </c>
      <c r="AM562" s="8">
        <f t="shared" si="173"/>
        <v>0</v>
      </c>
      <c r="AN562" s="8">
        <f t="shared" si="174"/>
        <v>0</v>
      </c>
      <c r="AO562" s="8">
        <f t="shared" si="175"/>
        <v>0</v>
      </c>
      <c r="AP562" s="8">
        <f t="shared" si="176"/>
        <v>0</v>
      </c>
      <c r="AQ562" s="8">
        <f t="shared" si="177"/>
        <v>0</v>
      </c>
      <c r="AR562" s="8">
        <f t="shared" si="178"/>
        <v>0</v>
      </c>
      <c r="AS562" s="8">
        <f t="shared" si="187"/>
        <v>0</v>
      </c>
      <c r="AT562" s="8">
        <f t="shared" si="179"/>
        <v>0</v>
      </c>
      <c r="AU562" s="8">
        <f t="shared" si="180"/>
        <v>0</v>
      </c>
      <c r="AV562" s="8">
        <f t="shared" si="181"/>
        <v>0</v>
      </c>
      <c r="AW562" s="8">
        <f t="shared" si="182"/>
        <v>0</v>
      </c>
      <c r="AX562" s="8">
        <f t="shared" si="183"/>
        <v>0</v>
      </c>
      <c r="AY562" s="8">
        <f t="shared" si="184"/>
        <v>0</v>
      </c>
      <c r="AZ562" s="8"/>
    </row>
    <row r="563" spans="2:52">
      <c r="B563" s="11">
        <v>531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9"/>
      <c r="AE563" s="8">
        <v>531</v>
      </c>
      <c r="AF563" s="8">
        <f t="shared" si="185"/>
        <v>0</v>
      </c>
      <c r="AG563" s="8">
        <f t="shared" si="186"/>
        <v>0</v>
      </c>
      <c r="AH563" s="8">
        <f t="shared" si="168"/>
        <v>0</v>
      </c>
      <c r="AI563" s="8">
        <f t="shared" si="169"/>
        <v>0</v>
      </c>
      <c r="AJ563" s="8">
        <f t="shared" si="170"/>
        <v>0</v>
      </c>
      <c r="AK563" s="8">
        <f t="shared" si="171"/>
        <v>0</v>
      </c>
      <c r="AL563" s="8">
        <f t="shared" si="172"/>
        <v>0</v>
      </c>
      <c r="AM563" s="8">
        <f t="shared" si="173"/>
        <v>0</v>
      </c>
      <c r="AN563" s="8">
        <f t="shared" si="174"/>
        <v>0</v>
      </c>
      <c r="AO563" s="8">
        <f t="shared" si="175"/>
        <v>0</v>
      </c>
      <c r="AP563" s="8">
        <f t="shared" si="176"/>
        <v>0</v>
      </c>
      <c r="AQ563" s="8">
        <f t="shared" si="177"/>
        <v>0</v>
      </c>
      <c r="AR563" s="8">
        <f t="shared" si="178"/>
        <v>0</v>
      </c>
      <c r="AS563" s="8">
        <f t="shared" si="187"/>
        <v>0</v>
      </c>
      <c r="AT563" s="8">
        <f t="shared" si="179"/>
        <v>0</v>
      </c>
      <c r="AU563" s="8">
        <f t="shared" si="180"/>
        <v>0</v>
      </c>
      <c r="AV563" s="8">
        <f t="shared" si="181"/>
        <v>0</v>
      </c>
      <c r="AW563" s="8">
        <f t="shared" si="182"/>
        <v>0</v>
      </c>
      <c r="AX563" s="8">
        <f t="shared" si="183"/>
        <v>0</v>
      </c>
      <c r="AY563" s="8">
        <f t="shared" si="184"/>
        <v>0</v>
      </c>
      <c r="AZ563" s="8"/>
    </row>
    <row r="564" spans="2:52">
      <c r="B564" s="11">
        <v>532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9"/>
      <c r="AE564" s="8">
        <v>532</v>
      </c>
      <c r="AF564" s="8">
        <f t="shared" si="185"/>
        <v>0</v>
      </c>
      <c r="AG564" s="8">
        <f t="shared" si="186"/>
        <v>0</v>
      </c>
      <c r="AH564" s="8">
        <f t="shared" si="168"/>
        <v>0</v>
      </c>
      <c r="AI564" s="8">
        <f t="shared" si="169"/>
        <v>0</v>
      </c>
      <c r="AJ564" s="8">
        <f t="shared" si="170"/>
        <v>0</v>
      </c>
      <c r="AK564" s="8">
        <f t="shared" si="171"/>
        <v>0</v>
      </c>
      <c r="AL564" s="8">
        <f t="shared" si="172"/>
        <v>0</v>
      </c>
      <c r="AM564" s="8">
        <f t="shared" si="173"/>
        <v>0</v>
      </c>
      <c r="AN564" s="8">
        <f t="shared" si="174"/>
        <v>0</v>
      </c>
      <c r="AO564" s="8">
        <f t="shared" si="175"/>
        <v>0</v>
      </c>
      <c r="AP564" s="8">
        <f t="shared" si="176"/>
        <v>0</v>
      </c>
      <c r="AQ564" s="8">
        <f t="shared" si="177"/>
        <v>0</v>
      </c>
      <c r="AR564" s="8">
        <f t="shared" si="178"/>
        <v>0</v>
      </c>
      <c r="AS564" s="8">
        <f t="shared" si="187"/>
        <v>0</v>
      </c>
      <c r="AT564" s="8">
        <f t="shared" si="179"/>
        <v>0</v>
      </c>
      <c r="AU564" s="8">
        <f t="shared" si="180"/>
        <v>0</v>
      </c>
      <c r="AV564" s="8">
        <f t="shared" si="181"/>
        <v>0</v>
      </c>
      <c r="AW564" s="8">
        <f t="shared" si="182"/>
        <v>0</v>
      </c>
      <c r="AX564" s="8">
        <f t="shared" si="183"/>
        <v>0</v>
      </c>
      <c r="AY564" s="8">
        <f t="shared" si="184"/>
        <v>0</v>
      </c>
      <c r="AZ564" s="8"/>
    </row>
    <row r="565" spans="2:52">
      <c r="B565" s="11">
        <v>533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9"/>
      <c r="AE565" s="8">
        <v>533</v>
      </c>
      <c r="AF565" s="8">
        <f t="shared" si="185"/>
        <v>0</v>
      </c>
      <c r="AG565" s="8">
        <f t="shared" si="186"/>
        <v>0</v>
      </c>
      <c r="AH565" s="8">
        <f t="shared" si="168"/>
        <v>0</v>
      </c>
      <c r="AI565" s="8">
        <f t="shared" si="169"/>
        <v>0</v>
      </c>
      <c r="AJ565" s="8">
        <f t="shared" si="170"/>
        <v>0</v>
      </c>
      <c r="AK565" s="8">
        <f t="shared" si="171"/>
        <v>0</v>
      </c>
      <c r="AL565" s="8">
        <f t="shared" si="172"/>
        <v>0</v>
      </c>
      <c r="AM565" s="8">
        <f t="shared" si="173"/>
        <v>0</v>
      </c>
      <c r="AN565" s="8">
        <f t="shared" si="174"/>
        <v>0</v>
      </c>
      <c r="AO565" s="8">
        <f t="shared" si="175"/>
        <v>0</v>
      </c>
      <c r="AP565" s="8">
        <f t="shared" si="176"/>
        <v>0</v>
      </c>
      <c r="AQ565" s="8">
        <f t="shared" si="177"/>
        <v>0</v>
      </c>
      <c r="AR565" s="8">
        <f t="shared" si="178"/>
        <v>0</v>
      </c>
      <c r="AS565" s="8">
        <f t="shared" si="187"/>
        <v>0</v>
      </c>
      <c r="AT565" s="8">
        <f t="shared" si="179"/>
        <v>0</v>
      </c>
      <c r="AU565" s="8">
        <f t="shared" si="180"/>
        <v>0</v>
      </c>
      <c r="AV565" s="8">
        <f t="shared" si="181"/>
        <v>0</v>
      </c>
      <c r="AW565" s="8">
        <f t="shared" si="182"/>
        <v>0</v>
      </c>
      <c r="AX565" s="8">
        <f t="shared" si="183"/>
        <v>0</v>
      </c>
      <c r="AY565" s="8">
        <f t="shared" si="184"/>
        <v>0</v>
      </c>
      <c r="AZ565" s="8"/>
    </row>
    <row r="566" spans="2:52">
      <c r="B566" s="11">
        <v>534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9"/>
      <c r="AE566" s="8">
        <v>534</v>
      </c>
      <c r="AF566" s="8">
        <f t="shared" si="185"/>
        <v>0</v>
      </c>
      <c r="AG566" s="8">
        <f t="shared" si="186"/>
        <v>0</v>
      </c>
      <c r="AH566" s="8">
        <f t="shared" si="168"/>
        <v>0</v>
      </c>
      <c r="AI566" s="8">
        <f t="shared" si="169"/>
        <v>0</v>
      </c>
      <c r="AJ566" s="8">
        <f t="shared" si="170"/>
        <v>0</v>
      </c>
      <c r="AK566" s="8">
        <f t="shared" si="171"/>
        <v>0</v>
      </c>
      <c r="AL566" s="8">
        <f t="shared" si="172"/>
        <v>0</v>
      </c>
      <c r="AM566" s="8">
        <f t="shared" si="173"/>
        <v>0</v>
      </c>
      <c r="AN566" s="8">
        <f t="shared" si="174"/>
        <v>0</v>
      </c>
      <c r="AO566" s="8">
        <f t="shared" si="175"/>
        <v>0</v>
      </c>
      <c r="AP566" s="8">
        <f t="shared" si="176"/>
        <v>0</v>
      </c>
      <c r="AQ566" s="8">
        <f t="shared" si="177"/>
        <v>0</v>
      </c>
      <c r="AR566" s="8">
        <f t="shared" si="178"/>
        <v>0</v>
      </c>
      <c r="AS566" s="8">
        <f t="shared" si="187"/>
        <v>0</v>
      </c>
      <c r="AT566" s="8">
        <f t="shared" si="179"/>
        <v>0</v>
      </c>
      <c r="AU566" s="8">
        <f t="shared" si="180"/>
        <v>0</v>
      </c>
      <c r="AV566" s="8">
        <f t="shared" si="181"/>
        <v>0</v>
      </c>
      <c r="AW566" s="8">
        <f t="shared" si="182"/>
        <v>0</v>
      </c>
      <c r="AX566" s="8">
        <f t="shared" si="183"/>
        <v>0</v>
      </c>
      <c r="AY566" s="8">
        <f t="shared" si="184"/>
        <v>0</v>
      </c>
      <c r="AZ566" s="8"/>
    </row>
    <row r="567" spans="2:52">
      <c r="B567" s="11">
        <v>535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9"/>
      <c r="AE567" s="8">
        <v>535</v>
      </c>
      <c r="AF567" s="8">
        <f t="shared" si="185"/>
        <v>0</v>
      </c>
      <c r="AG567" s="8">
        <f t="shared" si="186"/>
        <v>0</v>
      </c>
      <c r="AH567" s="8">
        <f t="shared" si="168"/>
        <v>0</v>
      </c>
      <c r="AI567" s="8">
        <f t="shared" si="169"/>
        <v>0</v>
      </c>
      <c r="AJ567" s="8">
        <f t="shared" si="170"/>
        <v>0</v>
      </c>
      <c r="AK567" s="8">
        <f t="shared" si="171"/>
        <v>0</v>
      </c>
      <c r="AL567" s="8">
        <f t="shared" si="172"/>
        <v>0</v>
      </c>
      <c r="AM567" s="8">
        <f t="shared" si="173"/>
        <v>0</v>
      </c>
      <c r="AN567" s="8">
        <f t="shared" si="174"/>
        <v>0</v>
      </c>
      <c r="AO567" s="8">
        <f t="shared" si="175"/>
        <v>0</v>
      </c>
      <c r="AP567" s="8">
        <f t="shared" si="176"/>
        <v>0</v>
      </c>
      <c r="AQ567" s="8">
        <f t="shared" si="177"/>
        <v>0</v>
      </c>
      <c r="AR567" s="8">
        <f t="shared" si="178"/>
        <v>0</v>
      </c>
      <c r="AS567" s="8">
        <f t="shared" si="187"/>
        <v>0</v>
      </c>
      <c r="AT567" s="8">
        <f t="shared" si="179"/>
        <v>0</v>
      </c>
      <c r="AU567" s="8">
        <f t="shared" si="180"/>
        <v>0</v>
      </c>
      <c r="AV567" s="8">
        <f t="shared" si="181"/>
        <v>0</v>
      </c>
      <c r="AW567" s="8">
        <f t="shared" si="182"/>
        <v>0</v>
      </c>
      <c r="AX567" s="8">
        <f t="shared" si="183"/>
        <v>0</v>
      </c>
      <c r="AY567" s="8">
        <f t="shared" si="184"/>
        <v>0</v>
      </c>
      <c r="AZ567" s="8"/>
    </row>
    <row r="568" spans="2:52">
      <c r="B568" s="11">
        <v>536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9"/>
      <c r="AE568" s="8">
        <v>536</v>
      </c>
      <c r="AF568" s="8">
        <f t="shared" si="185"/>
        <v>0</v>
      </c>
      <c r="AG568" s="8">
        <f t="shared" si="186"/>
        <v>0</v>
      </c>
      <c r="AH568" s="8">
        <f t="shared" si="168"/>
        <v>0</v>
      </c>
      <c r="AI568" s="8">
        <f t="shared" si="169"/>
        <v>0</v>
      </c>
      <c r="AJ568" s="8">
        <f t="shared" si="170"/>
        <v>0</v>
      </c>
      <c r="AK568" s="8">
        <f t="shared" si="171"/>
        <v>0</v>
      </c>
      <c r="AL568" s="8">
        <f t="shared" si="172"/>
        <v>0</v>
      </c>
      <c r="AM568" s="8">
        <f t="shared" si="173"/>
        <v>0</v>
      </c>
      <c r="AN568" s="8">
        <f t="shared" si="174"/>
        <v>0</v>
      </c>
      <c r="AO568" s="8">
        <f t="shared" si="175"/>
        <v>0</v>
      </c>
      <c r="AP568" s="8">
        <f t="shared" si="176"/>
        <v>0</v>
      </c>
      <c r="AQ568" s="8">
        <f t="shared" si="177"/>
        <v>0</v>
      </c>
      <c r="AR568" s="8">
        <f t="shared" si="178"/>
        <v>0</v>
      </c>
      <c r="AS568" s="8">
        <f t="shared" si="187"/>
        <v>0</v>
      </c>
      <c r="AT568" s="8">
        <f t="shared" si="179"/>
        <v>0</v>
      </c>
      <c r="AU568" s="8">
        <f t="shared" si="180"/>
        <v>0</v>
      </c>
      <c r="AV568" s="8">
        <f t="shared" si="181"/>
        <v>0</v>
      </c>
      <c r="AW568" s="8">
        <f t="shared" si="182"/>
        <v>0</v>
      </c>
      <c r="AX568" s="8">
        <f t="shared" si="183"/>
        <v>0</v>
      </c>
      <c r="AY568" s="8">
        <f t="shared" si="184"/>
        <v>0</v>
      </c>
      <c r="AZ568" s="8"/>
    </row>
    <row r="569" spans="2:52">
      <c r="B569" s="11">
        <v>537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9"/>
      <c r="AE569" s="8">
        <v>537</v>
      </c>
      <c r="AF569" s="8">
        <f t="shared" si="185"/>
        <v>0</v>
      </c>
      <c r="AG569" s="8">
        <f t="shared" si="186"/>
        <v>0</v>
      </c>
      <c r="AH569" s="8">
        <f t="shared" si="168"/>
        <v>0</v>
      </c>
      <c r="AI569" s="8">
        <f t="shared" si="169"/>
        <v>0</v>
      </c>
      <c r="AJ569" s="8">
        <f t="shared" si="170"/>
        <v>0</v>
      </c>
      <c r="AK569" s="8">
        <f t="shared" si="171"/>
        <v>0</v>
      </c>
      <c r="AL569" s="8">
        <f t="shared" si="172"/>
        <v>0</v>
      </c>
      <c r="AM569" s="8">
        <f t="shared" si="173"/>
        <v>0</v>
      </c>
      <c r="AN569" s="8">
        <f t="shared" si="174"/>
        <v>0</v>
      </c>
      <c r="AO569" s="8">
        <f t="shared" si="175"/>
        <v>0</v>
      </c>
      <c r="AP569" s="8">
        <f t="shared" si="176"/>
        <v>0</v>
      </c>
      <c r="AQ569" s="8">
        <f t="shared" si="177"/>
        <v>0</v>
      </c>
      <c r="AR569" s="8">
        <f t="shared" si="178"/>
        <v>0</v>
      </c>
      <c r="AS569" s="8">
        <f t="shared" si="187"/>
        <v>0</v>
      </c>
      <c r="AT569" s="8">
        <f t="shared" si="179"/>
        <v>0</v>
      </c>
      <c r="AU569" s="8">
        <f t="shared" si="180"/>
        <v>0</v>
      </c>
      <c r="AV569" s="8">
        <f t="shared" si="181"/>
        <v>0</v>
      </c>
      <c r="AW569" s="8">
        <f t="shared" si="182"/>
        <v>0</v>
      </c>
      <c r="AX569" s="8">
        <f t="shared" si="183"/>
        <v>0</v>
      </c>
      <c r="AY569" s="8">
        <f t="shared" si="184"/>
        <v>0</v>
      </c>
      <c r="AZ569" s="8"/>
    </row>
    <row r="570" spans="2:52">
      <c r="B570" s="11">
        <v>538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9"/>
      <c r="AE570" s="8">
        <v>538</v>
      </c>
      <c r="AF570" s="8">
        <f t="shared" si="185"/>
        <v>0</v>
      </c>
      <c r="AG570" s="8">
        <f t="shared" si="186"/>
        <v>0</v>
      </c>
      <c r="AH570" s="8">
        <f t="shared" si="168"/>
        <v>0</v>
      </c>
      <c r="AI570" s="8">
        <f t="shared" si="169"/>
        <v>0</v>
      </c>
      <c r="AJ570" s="8">
        <f t="shared" si="170"/>
        <v>0</v>
      </c>
      <c r="AK570" s="8">
        <f t="shared" si="171"/>
        <v>0</v>
      </c>
      <c r="AL570" s="8">
        <f t="shared" si="172"/>
        <v>0</v>
      </c>
      <c r="AM570" s="8">
        <f t="shared" si="173"/>
        <v>0</v>
      </c>
      <c r="AN570" s="8">
        <f t="shared" si="174"/>
        <v>0</v>
      </c>
      <c r="AO570" s="8">
        <f t="shared" si="175"/>
        <v>0</v>
      </c>
      <c r="AP570" s="8">
        <f t="shared" si="176"/>
        <v>0</v>
      </c>
      <c r="AQ570" s="8">
        <f t="shared" si="177"/>
        <v>0</v>
      </c>
      <c r="AR570" s="8">
        <f t="shared" si="178"/>
        <v>0</v>
      </c>
      <c r="AS570" s="8">
        <f t="shared" si="187"/>
        <v>0</v>
      </c>
      <c r="AT570" s="8">
        <f t="shared" si="179"/>
        <v>0</v>
      </c>
      <c r="AU570" s="8">
        <f t="shared" si="180"/>
        <v>0</v>
      </c>
      <c r="AV570" s="8">
        <f t="shared" si="181"/>
        <v>0</v>
      </c>
      <c r="AW570" s="8">
        <f t="shared" si="182"/>
        <v>0</v>
      </c>
      <c r="AX570" s="8">
        <f t="shared" si="183"/>
        <v>0</v>
      </c>
      <c r="AY570" s="8">
        <f t="shared" si="184"/>
        <v>0</v>
      </c>
      <c r="AZ570" s="8"/>
    </row>
    <row r="571" spans="2:52">
      <c r="B571" s="11">
        <v>539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9"/>
      <c r="AE571" s="8">
        <v>539</v>
      </c>
      <c r="AF571" s="8">
        <f t="shared" si="185"/>
        <v>0</v>
      </c>
      <c r="AG571" s="8">
        <f t="shared" si="186"/>
        <v>0</v>
      </c>
      <c r="AH571" s="8">
        <f t="shared" si="168"/>
        <v>0</v>
      </c>
      <c r="AI571" s="8">
        <f t="shared" si="169"/>
        <v>0</v>
      </c>
      <c r="AJ571" s="8">
        <f t="shared" si="170"/>
        <v>0</v>
      </c>
      <c r="AK571" s="8">
        <f t="shared" si="171"/>
        <v>0</v>
      </c>
      <c r="AL571" s="8">
        <f t="shared" si="172"/>
        <v>0</v>
      </c>
      <c r="AM571" s="8">
        <f t="shared" si="173"/>
        <v>0</v>
      </c>
      <c r="AN571" s="8">
        <f t="shared" si="174"/>
        <v>0</v>
      </c>
      <c r="AO571" s="8">
        <f t="shared" si="175"/>
        <v>0</v>
      </c>
      <c r="AP571" s="8">
        <f t="shared" si="176"/>
        <v>0</v>
      </c>
      <c r="AQ571" s="8">
        <f t="shared" si="177"/>
        <v>0</v>
      </c>
      <c r="AR571" s="8">
        <f t="shared" si="178"/>
        <v>0</v>
      </c>
      <c r="AS571" s="8">
        <f t="shared" si="187"/>
        <v>0</v>
      </c>
      <c r="AT571" s="8">
        <f t="shared" si="179"/>
        <v>0</v>
      </c>
      <c r="AU571" s="8">
        <f t="shared" si="180"/>
        <v>0</v>
      </c>
      <c r="AV571" s="8">
        <f t="shared" si="181"/>
        <v>0</v>
      </c>
      <c r="AW571" s="8">
        <f t="shared" si="182"/>
        <v>0</v>
      </c>
      <c r="AX571" s="8">
        <f t="shared" si="183"/>
        <v>0</v>
      </c>
      <c r="AY571" s="8">
        <f t="shared" si="184"/>
        <v>0</v>
      </c>
      <c r="AZ571" s="8"/>
    </row>
    <row r="572" spans="2:52">
      <c r="B572" s="11">
        <v>540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9"/>
      <c r="AE572" s="8">
        <v>540</v>
      </c>
      <c r="AF572" s="8">
        <f t="shared" si="185"/>
        <v>0</v>
      </c>
      <c r="AG572" s="8">
        <f t="shared" si="186"/>
        <v>0</v>
      </c>
      <c r="AH572" s="8">
        <f t="shared" si="168"/>
        <v>0</v>
      </c>
      <c r="AI572" s="8">
        <f t="shared" si="169"/>
        <v>0</v>
      </c>
      <c r="AJ572" s="8">
        <f t="shared" si="170"/>
        <v>0</v>
      </c>
      <c r="AK572" s="8">
        <f t="shared" si="171"/>
        <v>0</v>
      </c>
      <c r="AL572" s="8">
        <f t="shared" si="172"/>
        <v>0</v>
      </c>
      <c r="AM572" s="8">
        <f t="shared" si="173"/>
        <v>0</v>
      </c>
      <c r="AN572" s="8">
        <f t="shared" si="174"/>
        <v>0</v>
      </c>
      <c r="AO572" s="8">
        <f t="shared" si="175"/>
        <v>0</v>
      </c>
      <c r="AP572" s="8">
        <f t="shared" si="176"/>
        <v>0</v>
      </c>
      <c r="AQ572" s="8">
        <f t="shared" si="177"/>
        <v>0</v>
      </c>
      <c r="AR572" s="8">
        <f t="shared" si="178"/>
        <v>0</v>
      </c>
      <c r="AS572" s="8">
        <f t="shared" si="187"/>
        <v>0</v>
      </c>
      <c r="AT572" s="8">
        <f t="shared" si="179"/>
        <v>0</v>
      </c>
      <c r="AU572" s="8">
        <f t="shared" si="180"/>
        <v>0</v>
      </c>
      <c r="AV572" s="8">
        <f t="shared" si="181"/>
        <v>0</v>
      </c>
      <c r="AW572" s="8">
        <f t="shared" si="182"/>
        <v>0</v>
      </c>
      <c r="AX572" s="8">
        <f t="shared" si="183"/>
        <v>0</v>
      </c>
      <c r="AY572" s="8">
        <f t="shared" si="184"/>
        <v>0</v>
      </c>
      <c r="AZ572" s="8"/>
    </row>
    <row r="573" spans="2:52">
      <c r="B573" s="11">
        <v>541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9"/>
      <c r="AE573" s="8">
        <v>541</v>
      </c>
      <c r="AF573" s="8">
        <f t="shared" si="185"/>
        <v>0</v>
      </c>
      <c r="AG573" s="8">
        <f t="shared" si="186"/>
        <v>0</v>
      </c>
      <c r="AH573" s="8">
        <f t="shared" si="168"/>
        <v>0</v>
      </c>
      <c r="AI573" s="8">
        <f t="shared" si="169"/>
        <v>0</v>
      </c>
      <c r="AJ573" s="8">
        <f t="shared" si="170"/>
        <v>0</v>
      </c>
      <c r="AK573" s="8">
        <f t="shared" si="171"/>
        <v>0</v>
      </c>
      <c r="AL573" s="8">
        <f t="shared" si="172"/>
        <v>0</v>
      </c>
      <c r="AM573" s="8">
        <f t="shared" si="173"/>
        <v>0</v>
      </c>
      <c r="AN573" s="8">
        <f t="shared" si="174"/>
        <v>0</v>
      </c>
      <c r="AO573" s="8">
        <f t="shared" si="175"/>
        <v>0</v>
      </c>
      <c r="AP573" s="8">
        <f t="shared" si="176"/>
        <v>0</v>
      </c>
      <c r="AQ573" s="8">
        <f t="shared" si="177"/>
        <v>0</v>
      </c>
      <c r="AR573" s="8">
        <f t="shared" si="178"/>
        <v>0</v>
      </c>
      <c r="AS573" s="8">
        <f t="shared" si="187"/>
        <v>0</v>
      </c>
      <c r="AT573" s="8">
        <f t="shared" si="179"/>
        <v>0</v>
      </c>
      <c r="AU573" s="8">
        <f t="shared" si="180"/>
        <v>0</v>
      </c>
      <c r="AV573" s="8">
        <f t="shared" si="181"/>
        <v>0</v>
      </c>
      <c r="AW573" s="8">
        <f t="shared" si="182"/>
        <v>0</v>
      </c>
      <c r="AX573" s="8">
        <f t="shared" si="183"/>
        <v>0</v>
      </c>
      <c r="AY573" s="8">
        <f t="shared" si="184"/>
        <v>0</v>
      </c>
      <c r="AZ573" s="8"/>
    </row>
    <row r="574" spans="2:52">
      <c r="B574" s="11">
        <v>542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9"/>
      <c r="AE574" s="8">
        <v>542</v>
      </c>
      <c r="AF574" s="8">
        <f t="shared" si="185"/>
        <v>0</v>
      </c>
      <c r="AG574" s="8">
        <f t="shared" si="186"/>
        <v>0</v>
      </c>
      <c r="AH574" s="8">
        <f t="shared" si="168"/>
        <v>0</v>
      </c>
      <c r="AI574" s="8">
        <f t="shared" si="169"/>
        <v>0</v>
      </c>
      <c r="AJ574" s="8">
        <f t="shared" si="170"/>
        <v>0</v>
      </c>
      <c r="AK574" s="8">
        <f t="shared" si="171"/>
        <v>0</v>
      </c>
      <c r="AL574" s="8">
        <f t="shared" si="172"/>
        <v>0</v>
      </c>
      <c r="AM574" s="8">
        <f t="shared" si="173"/>
        <v>0</v>
      </c>
      <c r="AN574" s="8">
        <f t="shared" si="174"/>
        <v>0</v>
      </c>
      <c r="AO574" s="8">
        <f t="shared" si="175"/>
        <v>0</v>
      </c>
      <c r="AP574" s="8">
        <f t="shared" si="176"/>
        <v>0</v>
      </c>
      <c r="AQ574" s="8">
        <f t="shared" si="177"/>
        <v>0</v>
      </c>
      <c r="AR574" s="8">
        <f t="shared" si="178"/>
        <v>0</v>
      </c>
      <c r="AS574" s="8">
        <f t="shared" si="187"/>
        <v>0</v>
      </c>
      <c r="AT574" s="8">
        <f t="shared" si="179"/>
        <v>0</v>
      </c>
      <c r="AU574" s="8">
        <f t="shared" si="180"/>
        <v>0</v>
      </c>
      <c r="AV574" s="8">
        <f t="shared" si="181"/>
        <v>0</v>
      </c>
      <c r="AW574" s="8">
        <f t="shared" si="182"/>
        <v>0</v>
      </c>
      <c r="AX574" s="8">
        <f t="shared" si="183"/>
        <v>0</v>
      </c>
      <c r="AY574" s="8">
        <f t="shared" si="184"/>
        <v>0</v>
      </c>
      <c r="AZ574" s="8"/>
    </row>
    <row r="575" spans="2:52">
      <c r="B575" s="11">
        <v>543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9"/>
      <c r="AE575" s="8">
        <v>543</v>
      </c>
      <c r="AF575" s="8">
        <f t="shared" si="185"/>
        <v>0</v>
      </c>
      <c r="AG575" s="8">
        <f t="shared" si="186"/>
        <v>0</v>
      </c>
      <c r="AH575" s="8">
        <f t="shared" si="168"/>
        <v>0</v>
      </c>
      <c r="AI575" s="8">
        <f t="shared" si="169"/>
        <v>0</v>
      </c>
      <c r="AJ575" s="8">
        <f t="shared" si="170"/>
        <v>0</v>
      </c>
      <c r="AK575" s="8">
        <f t="shared" si="171"/>
        <v>0</v>
      </c>
      <c r="AL575" s="8">
        <f t="shared" si="172"/>
        <v>0</v>
      </c>
      <c r="AM575" s="8">
        <f t="shared" si="173"/>
        <v>0</v>
      </c>
      <c r="AN575" s="8">
        <f t="shared" si="174"/>
        <v>0</v>
      </c>
      <c r="AO575" s="8">
        <f t="shared" si="175"/>
        <v>0</v>
      </c>
      <c r="AP575" s="8">
        <f t="shared" si="176"/>
        <v>0</v>
      </c>
      <c r="AQ575" s="8">
        <f t="shared" si="177"/>
        <v>0</v>
      </c>
      <c r="AR575" s="8">
        <f t="shared" si="178"/>
        <v>0</v>
      </c>
      <c r="AS575" s="8">
        <f t="shared" si="187"/>
        <v>0</v>
      </c>
      <c r="AT575" s="8">
        <f t="shared" si="179"/>
        <v>0</v>
      </c>
      <c r="AU575" s="8">
        <f t="shared" si="180"/>
        <v>0</v>
      </c>
      <c r="AV575" s="8">
        <f t="shared" si="181"/>
        <v>0</v>
      </c>
      <c r="AW575" s="8">
        <f t="shared" si="182"/>
        <v>0</v>
      </c>
      <c r="AX575" s="8">
        <f t="shared" si="183"/>
        <v>0</v>
      </c>
      <c r="AY575" s="8">
        <f t="shared" si="184"/>
        <v>0</v>
      </c>
      <c r="AZ575" s="8"/>
    </row>
    <row r="576" spans="2:52">
      <c r="B576" s="11">
        <v>544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9"/>
      <c r="AE576" s="8">
        <v>544</v>
      </c>
      <c r="AF576" s="8">
        <f t="shared" si="185"/>
        <v>0</v>
      </c>
      <c r="AG576" s="8">
        <f t="shared" si="186"/>
        <v>0</v>
      </c>
      <c r="AH576" s="8">
        <f t="shared" si="168"/>
        <v>0</v>
      </c>
      <c r="AI576" s="8">
        <f t="shared" si="169"/>
        <v>0</v>
      </c>
      <c r="AJ576" s="8">
        <f t="shared" si="170"/>
        <v>0</v>
      </c>
      <c r="AK576" s="8">
        <f t="shared" si="171"/>
        <v>0</v>
      </c>
      <c r="AL576" s="8">
        <f t="shared" si="172"/>
        <v>0</v>
      </c>
      <c r="AM576" s="8">
        <f t="shared" si="173"/>
        <v>0</v>
      </c>
      <c r="AN576" s="8">
        <f t="shared" si="174"/>
        <v>0</v>
      </c>
      <c r="AO576" s="8">
        <f t="shared" si="175"/>
        <v>0</v>
      </c>
      <c r="AP576" s="8">
        <f t="shared" si="176"/>
        <v>0</v>
      </c>
      <c r="AQ576" s="8">
        <f t="shared" si="177"/>
        <v>0</v>
      </c>
      <c r="AR576" s="8">
        <f t="shared" si="178"/>
        <v>0</v>
      </c>
      <c r="AS576" s="8">
        <f t="shared" si="187"/>
        <v>0</v>
      </c>
      <c r="AT576" s="8">
        <f t="shared" si="179"/>
        <v>0</v>
      </c>
      <c r="AU576" s="8">
        <f t="shared" si="180"/>
        <v>0</v>
      </c>
      <c r="AV576" s="8">
        <f t="shared" si="181"/>
        <v>0</v>
      </c>
      <c r="AW576" s="8">
        <f t="shared" si="182"/>
        <v>0</v>
      </c>
      <c r="AX576" s="8">
        <f t="shared" si="183"/>
        <v>0</v>
      </c>
      <c r="AY576" s="8">
        <f t="shared" si="184"/>
        <v>0</v>
      </c>
      <c r="AZ576" s="8"/>
    </row>
    <row r="577" spans="2:52">
      <c r="B577" s="11">
        <v>545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9"/>
      <c r="AE577" s="8">
        <v>545</v>
      </c>
      <c r="AF577" s="8">
        <f t="shared" si="185"/>
        <v>0</v>
      </c>
      <c r="AG577" s="8">
        <f t="shared" si="186"/>
        <v>0</v>
      </c>
      <c r="AH577" s="8">
        <f t="shared" si="168"/>
        <v>0</v>
      </c>
      <c r="AI577" s="8">
        <f t="shared" si="169"/>
        <v>0</v>
      </c>
      <c r="AJ577" s="8">
        <f t="shared" si="170"/>
        <v>0</v>
      </c>
      <c r="AK577" s="8">
        <f t="shared" si="171"/>
        <v>0</v>
      </c>
      <c r="AL577" s="8">
        <f t="shared" si="172"/>
        <v>0</v>
      </c>
      <c r="AM577" s="8">
        <f t="shared" si="173"/>
        <v>0</v>
      </c>
      <c r="AN577" s="8">
        <f t="shared" si="174"/>
        <v>0</v>
      </c>
      <c r="AO577" s="8">
        <f t="shared" si="175"/>
        <v>0</v>
      </c>
      <c r="AP577" s="8">
        <f t="shared" si="176"/>
        <v>0</v>
      </c>
      <c r="AQ577" s="8">
        <f t="shared" si="177"/>
        <v>0</v>
      </c>
      <c r="AR577" s="8">
        <f t="shared" si="178"/>
        <v>0</v>
      </c>
      <c r="AS577" s="8">
        <f t="shared" si="187"/>
        <v>0</v>
      </c>
      <c r="AT577" s="8">
        <f t="shared" si="179"/>
        <v>0</v>
      </c>
      <c r="AU577" s="8">
        <f t="shared" si="180"/>
        <v>0</v>
      </c>
      <c r="AV577" s="8">
        <f t="shared" si="181"/>
        <v>0</v>
      </c>
      <c r="AW577" s="8">
        <f t="shared" si="182"/>
        <v>0</v>
      </c>
      <c r="AX577" s="8">
        <f t="shared" si="183"/>
        <v>0</v>
      </c>
      <c r="AY577" s="8">
        <f t="shared" si="184"/>
        <v>0</v>
      </c>
      <c r="AZ577" s="8"/>
    </row>
    <row r="578" spans="2:52">
      <c r="B578" s="11">
        <v>546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9"/>
      <c r="AE578" s="8">
        <v>546</v>
      </c>
      <c r="AF578" s="8">
        <f t="shared" si="185"/>
        <v>0</v>
      </c>
      <c r="AG578" s="8">
        <f t="shared" si="186"/>
        <v>0</v>
      </c>
      <c r="AH578" s="8">
        <f t="shared" si="168"/>
        <v>0</v>
      </c>
      <c r="AI578" s="8">
        <f t="shared" si="169"/>
        <v>0</v>
      </c>
      <c r="AJ578" s="8">
        <f t="shared" si="170"/>
        <v>0</v>
      </c>
      <c r="AK578" s="8">
        <f t="shared" si="171"/>
        <v>0</v>
      </c>
      <c r="AL578" s="8">
        <f t="shared" si="172"/>
        <v>0</v>
      </c>
      <c r="AM578" s="8">
        <f t="shared" si="173"/>
        <v>0</v>
      </c>
      <c r="AN578" s="8">
        <f t="shared" si="174"/>
        <v>0</v>
      </c>
      <c r="AO578" s="8">
        <f t="shared" si="175"/>
        <v>0</v>
      </c>
      <c r="AP578" s="8">
        <f t="shared" si="176"/>
        <v>0</v>
      </c>
      <c r="AQ578" s="8">
        <f t="shared" si="177"/>
        <v>0</v>
      </c>
      <c r="AR578" s="8">
        <f t="shared" si="178"/>
        <v>0</v>
      </c>
      <c r="AS578" s="8">
        <f t="shared" si="187"/>
        <v>0</v>
      </c>
      <c r="AT578" s="8">
        <f t="shared" si="179"/>
        <v>0</v>
      </c>
      <c r="AU578" s="8">
        <f t="shared" si="180"/>
        <v>0</v>
      </c>
      <c r="AV578" s="8">
        <f t="shared" si="181"/>
        <v>0</v>
      </c>
      <c r="AW578" s="8">
        <f t="shared" si="182"/>
        <v>0</v>
      </c>
      <c r="AX578" s="8">
        <f t="shared" si="183"/>
        <v>0</v>
      </c>
      <c r="AY578" s="8">
        <f t="shared" si="184"/>
        <v>0</v>
      </c>
      <c r="AZ578" s="8"/>
    </row>
    <row r="579" spans="2:52">
      <c r="B579" s="11">
        <v>547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9"/>
      <c r="AE579" s="8">
        <v>547</v>
      </c>
      <c r="AF579" s="8">
        <f t="shared" si="185"/>
        <v>0</v>
      </c>
      <c r="AG579" s="8">
        <f t="shared" si="186"/>
        <v>0</v>
      </c>
      <c r="AH579" s="8">
        <f t="shared" si="168"/>
        <v>0</v>
      </c>
      <c r="AI579" s="8">
        <f t="shared" si="169"/>
        <v>0</v>
      </c>
      <c r="AJ579" s="8">
        <f t="shared" si="170"/>
        <v>0</v>
      </c>
      <c r="AK579" s="8">
        <f t="shared" si="171"/>
        <v>0</v>
      </c>
      <c r="AL579" s="8">
        <f t="shared" si="172"/>
        <v>0</v>
      </c>
      <c r="AM579" s="8">
        <f t="shared" si="173"/>
        <v>0</v>
      </c>
      <c r="AN579" s="8">
        <f t="shared" si="174"/>
        <v>0</v>
      </c>
      <c r="AO579" s="8">
        <f t="shared" si="175"/>
        <v>0</v>
      </c>
      <c r="AP579" s="8">
        <f t="shared" si="176"/>
        <v>0</v>
      </c>
      <c r="AQ579" s="8">
        <f t="shared" si="177"/>
        <v>0</v>
      </c>
      <c r="AR579" s="8">
        <f t="shared" si="178"/>
        <v>0</v>
      </c>
      <c r="AS579" s="8">
        <f t="shared" si="187"/>
        <v>0</v>
      </c>
      <c r="AT579" s="8">
        <f t="shared" si="179"/>
        <v>0</v>
      </c>
      <c r="AU579" s="8">
        <f t="shared" si="180"/>
        <v>0</v>
      </c>
      <c r="AV579" s="8">
        <f t="shared" si="181"/>
        <v>0</v>
      </c>
      <c r="AW579" s="8">
        <f t="shared" si="182"/>
        <v>0</v>
      </c>
      <c r="AX579" s="8">
        <f t="shared" si="183"/>
        <v>0</v>
      </c>
      <c r="AY579" s="8">
        <f t="shared" si="184"/>
        <v>0</v>
      </c>
      <c r="AZ579" s="8"/>
    </row>
    <row r="580" spans="2:52">
      <c r="B580" s="11">
        <v>548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9"/>
      <c r="AE580" s="8">
        <v>548</v>
      </c>
      <c r="AF580" s="8">
        <f t="shared" si="185"/>
        <v>0</v>
      </c>
      <c r="AG580" s="8">
        <f t="shared" si="186"/>
        <v>0</v>
      </c>
      <c r="AH580" s="8">
        <f t="shared" si="168"/>
        <v>0</v>
      </c>
      <c r="AI580" s="8">
        <f t="shared" si="169"/>
        <v>0</v>
      </c>
      <c r="AJ580" s="8">
        <f t="shared" si="170"/>
        <v>0</v>
      </c>
      <c r="AK580" s="8">
        <f t="shared" si="171"/>
        <v>0</v>
      </c>
      <c r="AL580" s="8">
        <f t="shared" si="172"/>
        <v>0</v>
      </c>
      <c r="AM580" s="8">
        <f t="shared" si="173"/>
        <v>0</v>
      </c>
      <c r="AN580" s="8">
        <f t="shared" si="174"/>
        <v>0</v>
      </c>
      <c r="AO580" s="8">
        <f t="shared" si="175"/>
        <v>0</v>
      </c>
      <c r="AP580" s="8">
        <f t="shared" si="176"/>
        <v>0</v>
      </c>
      <c r="AQ580" s="8">
        <f t="shared" si="177"/>
        <v>0</v>
      </c>
      <c r="AR580" s="8">
        <f t="shared" si="178"/>
        <v>0</v>
      </c>
      <c r="AS580" s="8">
        <f t="shared" si="187"/>
        <v>0</v>
      </c>
      <c r="AT580" s="8">
        <f t="shared" si="179"/>
        <v>0</v>
      </c>
      <c r="AU580" s="8">
        <f t="shared" si="180"/>
        <v>0</v>
      </c>
      <c r="AV580" s="8">
        <f t="shared" si="181"/>
        <v>0</v>
      </c>
      <c r="AW580" s="8">
        <f t="shared" si="182"/>
        <v>0</v>
      </c>
      <c r="AX580" s="8">
        <f t="shared" si="183"/>
        <v>0</v>
      </c>
      <c r="AY580" s="8">
        <f t="shared" si="184"/>
        <v>0</v>
      </c>
      <c r="AZ580" s="8"/>
    </row>
    <row r="581" spans="2:52">
      <c r="B581" s="11">
        <v>549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9"/>
      <c r="AE581" s="8">
        <v>549</v>
      </c>
      <c r="AF581" s="8">
        <f t="shared" si="185"/>
        <v>0</v>
      </c>
      <c r="AG581" s="8">
        <f t="shared" si="186"/>
        <v>0</v>
      </c>
      <c r="AH581" s="8">
        <f t="shared" si="168"/>
        <v>0</v>
      </c>
      <c r="AI581" s="8">
        <f t="shared" si="169"/>
        <v>0</v>
      </c>
      <c r="AJ581" s="8">
        <f t="shared" si="170"/>
        <v>0</v>
      </c>
      <c r="AK581" s="8">
        <f t="shared" si="171"/>
        <v>0</v>
      </c>
      <c r="AL581" s="8">
        <f t="shared" si="172"/>
        <v>0</v>
      </c>
      <c r="AM581" s="8">
        <f t="shared" si="173"/>
        <v>0</v>
      </c>
      <c r="AN581" s="8">
        <f t="shared" si="174"/>
        <v>0</v>
      </c>
      <c r="AO581" s="8">
        <f t="shared" si="175"/>
        <v>0</v>
      </c>
      <c r="AP581" s="8">
        <f t="shared" si="176"/>
        <v>0</v>
      </c>
      <c r="AQ581" s="8">
        <f t="shared" si="177"/>
        <v>0</v>
      </c>
      <c r="AR581" s="8">
        <f t="shared" si="178"/>
        <v>0</v>
      </c>
      <c r="AS581" s="8">
        <f t="shared" si="187"/>
        <v>0</v>
      </c>
      <c r="AT581" s="8">
        <f t="shared" si="179"/>
        <v>0</v>
      </c>
      <c r="AU581" s="8">
        <f t="shared" si="180"/>
        <v>0</v>
      </c>
      <c r="AV581" s="8">
        <f t="shared" si="181"/>
        <v>0</v>
      </c>
      <c r="AW581" s="8">
        <f t="shared" si="182"/>
        <v>0</v>
      </c>
      <c r="AX581" s="8">
        <f t="shared" si="183"/>
        <v>0</v>
      </c>
      <c r="AY581" s="8">
        <f t="shared" si="184"/>
        <v>0</v>
      </c>
      <c r="AZ581" s="8"/>
    </row>
    <row r="582" spans="2:52">
      <c r="B582" s="11">
        <v>550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9"/>
      <c r="AE582" s="8">
        <v>550</v>
      </c>
      <c r="AF582" s="8">
        <f t="shared" si="185"/>
        <v>0</v>
      </c>
      <c r="AG582" s="8">
        <f t="shared" si="186"/>
        <v>0</v>
      </c>
      <c r="AH582" s="8">
        <f t="shared" ref="AH582:AH645" si="188">B582*E582</f>
        <v>0</v>
      </c>
      <c r="AI582" s="8">
        <f t="shared" si="169"/>
        <v>0</v>
      </c>
      <c r="AJ582" s="8">
        <f t="shared" si="170"/>
        <v>0</v>
      </c>
      <c r="AK582" s="8">
        <f t="shared" si="171"/>
        <v>0</v>
      </c>
      <c r="AL582" s="8">
        <f t="shared" si="172"/>
        <v>0</v>
      </c>
      <c r="AM582" s="8">
        <f t="shared" si="173"/>
        <v>0</v>
      </c>
      <c r="AN582" s="8">
        <f t="shared" si="174"/>
        <v>0</v>
      </c>
      <c r="AO582" s="8">
        <f t="shared" si="175"/>
        <v>0</v>
      </c>
      <c r="AP582" s="8">
        <f t="shared" si="176"/>
        <v>0</v>
      </c>
      <c r="AQ582" s="8">
        <f t="shared" si="177"/>
        <v>0</v>
      </c>
      <c r="AR582" s="8">
        <f t="shared" si="178"/>
        <v>0</v>
      </c>
      <c r="AS582" s="8">
        <f t="shared" si="187"/>
        <v>0</v>
      </c>
      <c r="AT582" s="8">
        <f t="shared" si="179"/>
        <v>0</v>
      </c>
      <c r="AU582" s="8">
        <f t="shared" si="180"/>
        <v>0</v>
      </c>
      <c r="AV582" s="8">
        <f t="shared" si="181"/>
        <v>0</v>
      </c>
      <c r="AW582" s="8">
        <f t="shared" si="182"/>
        <v>0</v>
      </c>
      <c r="AX582" s="8">
        <f t="shared" si="183"/>
        <v>0</v>
      </c>
      <c r="AY582" s="8">
        <f t="shared" si="184"/>
        <v>0</v>
      </c>
      <c r="AZ582" s="8"/>
    </row>
    <row r="583" spans="2:52">
      <c r="B583" s="11">
        <v>551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9"/>
      <c r="AE583" s="8">
        <v>551</v>
      </c>
      <c r="AF583" s="8">
        <f t="shared" si="185"/>
        <v>0</v>
      </c>
      <c r="AG583" s="8">
        <f t="shared" si="186"/>
        <v>0</v>
      </c>
      <c r="AH583" s="8">
        <f t="shared" si="188"/>
        <v>0</v>
      </c>
      <c r="AI583" s="8">
        <f t="shared" si="169"/>
        <v>0</v>
      </c>
      <c r="AJ583" s="8">
        <f t="shared" si="170"/>
        <v>0</v>
      </c>
      <c r="AK583" s="8">
        <f t="shared" si="171"/>
        <v>0</v>
      </c>
      <c r="AL583" s="8">
        <f t="shared" si="172"/>
        <v>0</v>
      </c>
      <c r="AM583" s="8">
        <f t="shared" si="173"/>
        <v>0</v>
      </c>
      <c r="AN583" s="8">
        <f t="shared" si="174"/>
        <v>0</v>
      </c>
      <c r="AO583" s="8">
        <f t="shared" si="175"/>
        <v>0</v>
      </c>
      <c r="AP583" s="8">
        <f t="shared" si="176"/>
        <v>0</v>
      </c>
      <c r="AQ583" s="8">
        <f t="shared" si="177"/>
        <v>0</v>
      </c>
      <c r="AR583" s="8">
        <f t="shared" si="178"/>
        <v>0</v>
      </c>
      <c r="AS583" s="8">
        <f t="shared" si="187"/>
        <v>0</v>
      </c>
      <c r="AT583" s="8">
        <f t="shared" si="179"/>
        <v>0</v>
      </c>
      <c r="AU583" s="8">
        <f t="shared" si="180"/>
        <v>0</v>
      </c>
      <c r="AV583" s="8">
        <f t="shared" si="181"/>
        <v>0</v>
      </c>
      <c r="AW583" s="8">
        <f t="shared" si="182"/>
        <v>0</v>
      </c>
      <c r="AX583" s="8">
        <f t="shared" si="183"/>
        <v>0</v>
      </c>
      <c r="AY583" s="8">
        <f t="shared" si="184"/>
        <v>0</v>
      </c>
      <c r="AZ583" s="8"/>
    </row>
    <row r="584" spans="2:52">
      <c r="B584" s="11">
        <v>552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9"/>
      <c r="AE584" s="8">
        <v>552</v>
      </c>
      <c r="AF584" s="8">
        <f t="shared" si="185"/>
        <v>0</v>
      </c>
      <c r="AG584" s="8">
        <f t="shared" si="186"/>
        <v>0</v>
      </c>
      <c r="AH584" s="8">
        <f t="shared" si="188"/>
        <v>0</v>
      </c>
      <c r="AI584" s="8">
        <f t="shared" si="169"/>
        <v>0</v>
      </c>
      <c r="AJ584" s="8">
        <f t="shared" si="170"/>
        <v>0</v>
      </c>
      <c r="AK584" s="8">
        <f t="shared" si="171"/>
        <v>0</v>
      </c>
      <c r="AL584" s="8">
        <f t="shared" si="172"/>
        <v>0</v>
      </c>
      <c r="AM584" s="8">
        <f t="shared" si="173"/>
        <v>0</v>
      </c>
      <c r="AN584" s="8">
        <f t="shared" si="174"/>
        <v>0</v>
      </c>
      <c r="AO584" s="8">
        <f t="shared" si="175"/>
        <v>0</v>
      </c>
      <c r="AP584" s="8">
        <f t="shared" si="176"/>
        <v>0</v>
      </c>
      <c r="AQ584" s="8">
        <f t="shared" si="177"/>
        <v>0</v>
      </c>
      <c r="AR584" s="8">
        <f t="shared" si="178"/>
        <v>0</v>
      </c>
      <c r="AS584" s="8">
        <f t="shared" si="187"/>
        <v>0</v>
      </c>
      <c r="AT584" s="8">
        <f t="shared" si="179"/>
        <v>0</v>
      </c>
      <c r="AU584" s="8">
        <f t="shared" si="180"/>
        <v>0</v>
      </c>
      <c r="AV584" s="8">
        <f t="shared" si="181"/>
        <v>0</v>
      </c>
      <c r="AW584" s="8">
        <f t="shared" si="182"/>
        <v>0</v>
      </c>
      <c r="AX584" s="8">
        <f t="shared" si="183"/>
        <v>0</v>
      </c>
      <c r="AY584" s="8">
        <f t="shared" si="184"/>
        <v>0</v>
      </c>
      <c r="AZ584" s="8"/>
    </row>
    <row r="585" spans="2:52">
      <c r="B585" s="11">
        <v>553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9"/>
      <c r="AE585" s="8">
        <v>553</v>
      </c>
      <c r="AF585" s="8">
        <f t="shared" si="185"/>
        <v>0</v>
      </c>
      <c r="AG585" s="8">
        <f t="shared" si="186"/>
        <v>0</v>
      </c>
      <c r="AH585" s="8">
        <f t="shared" si="188"/>
        <v>0</v>
      </c>
      <c r="AI585" s="8">
        <f t="shared" si="169"/>
        <v>0</v>
      </c>
      <c r="AJ585" s="8">
        <f t="shared" si="170"/>
        <v>0</v>
      </c>
      <c r="AK585" s="8">
        <f t="shared" si="171"/>
        <v>0</v>
      </c>
      <c r="AL585" s="8">
        <f t="shared" si="172"/>
        <v>0</v>
      </c>
      <c r="AM585" s="8">
        <f t="shared" si="173"/>
        <v>0</v>
      </c>
      <c r="AN585" s="8">
        <f t="shared" si="174"/>
        <v>0</v>
      </c>
      <c r="AO585" s="8">
        <f t="shared" si="175"/>
        <v>0</v>
      </c>
      <c r="AP585" s="8">
        <f t="shared" si="176"/>
        <v>0</v>
      </c>
      <c r="AQ585" s="8">
        <f t="shared" si="177"/>
        <v>0</v>
      </c>
      <c r="AR585" s="8">
        <f t="shared" si="178"/>
        <v>0</v>
      </c>
      <c r="AS585" s="8">
        <f t="shared" si="187"/>
        <v>0</v>
      </c>
      <c r="AT585" s="8">
        <f t="shared" si="179"/>
        <v>0</v>
      </c>
      <c r="AU585" s="8">
        <f t="shared" si="180"/>
        <v>0</v>
      </c>
      <c r="AV585" s="8">
        <f t="shared" si="181"/>
        <v>0</v>
      </c>
      <c r="AW585" s="8">
        <f t="shared" si="182"/>
        <v>0</v>
      </c>
      <c r="AX585" s="8">
        <f t="shared" si="183"/>
        <v>0</v>
      </c>
      <c r="AY585" s="8">
        <f t="shared" si="184"/>
        <v>0</v>
      </c>
      <c r="AZ585" s="8"/>
    </row>
    <row r="586" spans="2:52">
      <c r="B586" s="11">
        <v>554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9"/>
      <c r="AE586" s="8">
        <v>554</v>
      </c>
      <c r="AF586" s="8">
        <f t="shared" si="185"/>
        <v>0</v>
      </c>
      <c r="AG586" s="8">
        <f t="shared" si="186"/>
        <v>0</v>
      </c>
      <c r="AH586" s="8">
        <f t="shared" si="188"/>
        <v>0</v>
      </c>
      <c r="AI586" s="8">
        <f t="shared" si="169"/>
        <v>0</v>
      </c>
      <c r="AJ586" s="8">
        <f t="shared" si="170"/>
        <v>0</v>
      </c>
      <c r="AK586" s="8">
        <f t="shared" si="171"/>
        <v>0</v>
      </c>
      <c r="AL586" s="8">
        <f t="shared" si="172"/>
        <v>0</v>
      </c>
      <c r="AM586" s="8">
        <f t="shared" si="173"/>
        <v>0</v>
      </c>
      <c r="AN586" s="8">
        <f t="shared" si="174"/>
        <v>0</v>
      </c>
      <c r="AO586" s="8">
        <f t="shared" si="175"/>
        <v>0</v>
      </c>
      <c r="AP586" s="8">
        <f t="shared" si="176"/>
        <v>0</v>
      </c>
      <c r="AQ586" s="8">
        <f t="shared" si="177"/>
        <v>0</v>
      </c>
      <c r="AR586" s="8">
        <f t="shared" si="178"/>
        <v>0</v>
      </c>
      <c r="AS586" s="8">
        <f t="shared" si="187"/>
        <v>0</v>
      </c>
      <c r="AT586" s="8">
        <f t="shared" si="179"/>
        <v>0</v>
      </c>
      <c r="AU586" s="8">
        <f t="shared" si="180"/>
        <v>0</v>
      </c>
      <c r="AV586" s="8">
        <f t="shared" si="181"/>
        <v>0</v>
      </c>
      <c r="AW586" s="8">
        <f t="shared" si="182"/>
        <v>0</v>
      </c>
      <c r="AX586" s="8">
        <f t="shared" si="183"/>
        <v>0</v>
      </c>
      <c r="AY586" s="8">
        <f t="shared" si="184"/>
        <v>0</v>
      </c>
      <c r="AZ586" s="8"/>
    </row>
    <row r="587" spans="2:52">
      <c r="B587" s="11">
        <v>555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9"/>
      <c r="AE587" s="8">
        <v>555</v>
      </c>
      <c r="AF587" s="8">
        <f t="shared" si="185"/>
        <v>0</v>
      </c>
      <c r="AG587" s="8">
        <f t="shared" si="186"/>
        <v>0</v>
      </c>
      <c r="AH587" s="8">
        <f t="shared" si="188"/>
        <v>0</v>
      </c>
      <c r="AI587" s="8">
        <f t="shared" si="169"/>
        <v>0</v>
      </c>
      <c r="AJ587" s="8">
        <f t="shared" si="170"/>
        <v>0</v>
      </c>
      <c r="AK587" s="8">
        <f t="shared" si="171"/>
        <v>0</v>
      </c>
      <c r="AL587" s="8">
        <f t="shared" si="172"/>
        <v>0</v>
      </c>
      <c r="AM587" s="8">
        <f t="shared" si="173"/>
        <v>0</v>
      </c>
      <c r="AN587" s="8">
        <f t="shared" si="174"/>
        <v>0</v>
      </c>
      <c r="AO587" s="8">
        <f t="shared" si="175"/>
        <v>0</v>
      </c>
      <c r="AP587" s="8">
        <f t="shared" si="176"/>
        <v>0</v>
      </c>
      <c r="AQ587" s="8">
        <f t="shared" si="177"/>
        <v>0</v>
      </c>
      <c r="AR587" s="8">
        <f t="shared" si="178"/>
        <v>0</v>
      </c>
      <c r="AS587" s="8">
        <f t="shared" si="187"/>
        <v>0</v>
      </c>
      <c r="AT587" s="8">
        <f t="shared" si="179"/>
        <v>0</v>
      </c>
      <c r="AU587" s="8">
        <f t="shared" si="180"/>
        <v>0</v>
      </c>
      <c r="AV587" s="8">
        <f t="shared" si="181"/>
        <v>0</v>
      </c>
      <c r="AW587" s="8">
        <f t="shared" si="182"/>
        <v>0</v>
      </c>
      <c r="AX587" s="8">
        <f t="shared" si="183"/>
        <v>0</v>
      </c>
      <c r="AY587" s="8">
        <f t="shared" si="184"/>
        <v>0</v>
      </c>
      <c r="AZ587" s="8"/>
    </row>
    <row r="588" spans="2:52">
      <c r="B588" s="11">
        <v>556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9"/>
      <c r="AE588" s="8">
        <v>556</v>
      </c>
      <c r="AF588" s="8">
        <f t="shared" si="185"/>
        <v>0</v>
      </c>
      <c r="AG588" s="8">
        <f t="shared" si="186"/>
        <v>0</v>
      </c>
      <c r="AH588" s="8">
        <f t="shared" si="188"/>
        <v>0</v>
      </c>
      <c r="AI588" s="8">
        <f t="shared" si="169"/>
        <v>0</v>
      </c>
      <c r="AJ588" s="8">
        <f t="shared" si="170"/>
        <v>0</v>
      </c>
      <c r="AK588" s="8">
        <f t="shared" si="171"/>
        <v>0</v>
      </c>
      <c r="AL588" s="8">
        <f t="shared" si="172"/>
        <v>0</v>
      </c>
      <c r="AM588" s="8">
        <f t="shared" si="173"/>
        <v>0</v>
      </c>
      <c r="AN588" s="8">
        <f t="shared" si="174"/>
        <v>0</v>
      </c>
      <c r="AO588" s="8">
        <f t="shared" si="175"/>
        <v>0</v>
      </c>
      <c r="AP588" s="8">
        <f t="shared" si="176"/>
        <v>0</v>
      </c>
      <c r="AQ588" s="8">
        <f t="shared" si="177"/>
        <v>0</v>
      </c>
      <c r="AR588" s="8">
        <f t="shared" si="178"/>
        <v>0</v>
      </c>
      <c r="AS588" s="8">
        <f t="shared" si="187"/>
        <v>0</v>
      </c>
      <c r="AT588" s="8">
        <f t="shared" si="179"/>
        <v>0</v>
      </c>
      <c r="AU588" s="8">
        <f t="shared" si="180"/>
        <v>0</v>
      </c>
      <c r="AV588" s="8">
        <f t="shared" si="181"/>
        <v>0</v>
      </c>
      <c r="AW588" s="8">
        <f t="shared" si="182"/>
        <v>0</v>
      </c>
      <c r="AX588" s="8">
        <f t="shared" si="183"/>
        <v>0</v>
      </c>
      <c r="AY588" s="8">
        <f t="shared" si="184"/>
        <v>0</v>
      </c>
      <c r="AZ588" s="8"/>
    </row>
    <row r="589" spans="2:52">
      <c r="B589" s="11">
        <v>557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9"/>
      <c r="AE589" s="8">
        <v>557</v>
      </c>
      <c r="AF589" s="8">
        <f t="shared" si="185"/>
        <v>0</v>
      </c>
      <c r="AG589" s="8">
        <f t="shared" si="186"/>
        <v>0</v>
      </c>
      <c r="AH589" s="8">
        <f t="shared" si="188"/>
        <v>0</v>
      </c>
      <c r="AI589" s="8">
        <f t="shared" si="169"/>
        <v>0</v>
      </c>
      <c r="AJ589" s="8">
        <f t="shared" si="170"/>
        <v>0</v>
      </c>
      <c r="AK589" s="8">
        <f t="shared" si="171"/>
        <v>0</v>
      </c>
      <c r="AL589" s="8">
        <f t="shared" si="172"/>
        <v>0</v>
      </c>
      <c r="AM589" s="8">
        <f t="shared" si="173"/>
        <v>0</v>
      </c>
      <c r="AN589" s="8">
        <f t="shared" si="174"/>
        <v>0</v>
      </c>
      <c r="AO589" s="8">
        <f t="shared" si="175"/>
        <v>0</v>
      </c>
      <c r="AP589" s="8">
        <f t="shared" si="176"/>
        <v>0</v>
      </c>
      <c r="AQ589" s="8">
        <f t="shared" si="177"/>
        <v>0</v>
      </c>
      <c r="AR589" s="8">
        <f t="shared" si="178"/>
        <v>0</v>
      </c>
      <c r="AS589" s="8">
        <f t="shared" si="187"/>
        <v>0</v>
      </c>
      <c r="AT589" s="8">
        <f t="shared" si="179"/>
        <v>0</v>
      </c>
      <c r="AU589" s="8">
        <f t="shared" si="180"/>
        <v>0</v>
      </c>
      <c r="AV589" s="8">
        <f t="shared" si="181"/>
        <v>0</v>
      </c>
      <c r="AW589" s="8">
        <f t="shared" si="182"/>
        <v>0</v>
      </c>
      <c r="AX589" s="8">
        <f t="shared" si="183"/>
        <v>0</v>
      </c>
      <c r="AY589" s="8">
        <f t="shared" si="184"/>
        <v>0</v>
      </c>
      <c r="AZ589" s="8"/>
    </row>
    <row r="590" spans="2:52">
      <c r="B590" s="11">
        <v>558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9"/>
      <c r="AE590" s="8">
        <v>558</v>
      </c>
      <c r="AF590" s="8">
        <f t="shared" si="185"/>
        <v>0</v>
      </c>
      <c r="AG590" s="8">
        <f t="shared" si="186"/>
        <v>0</v>
      </c>
      <c r="AH590" s="8">
        <f t="shared" si="188"/>
        <v>0</v>
      </c>
      <c r="AI590" s="8">
        <f t="shared" si="169"/>
        <v>0</v>
      </c>
      <c r="AJ590" s="8">
        <f t="shared" si="170"/>
        <v>0</v>
      </c>
      <c r="AK590" s="8">
        <f t="shared" si="171"/>
        <v>0</v>
      </c>
      <c r="AL590" s="8">
        <f t="shared" si="172"/>
        <v>0</v>
      </c>
      <c r="AM590" s="8">
        <f t="shared" si="173"/>
        <v>0</v>
      </c>
      <c r="AN590" s="8">
        <f t="shared" si="174"/>
        <v>0</v>
      </c>
      <c r="AO590" s="8">
        <f t="shared" si="175"/>
        <v>0</v>
      </c>
      <c r="AP590" s="8">
        <f t="shared" si="176"/>
        <v>0</v>
      </c>
      <c r="AQ590" s="8">
        <f t="shared" si="177"/>
        <v>0</v>
      </c>
      <c r="AR590" s="8">
        <f t="shared" si="178"/>
        <v>0</v>
      </c>
      <c r="AS590" s="8">
        <f t="shared" si="187"/>
        <v>0</v>
      </c>
      <c r="AT590" s="8">
        <f t="shared" si="179"/>
        <v>0</v>
      </c>
      <c r="AU590" s="8">
        <f t="shared" si="180"/>
        <v>0</v>
      </c>
      <c r="AV590" s="8">
        <f t="shared" si="181"/>
        <v>0</v>
      </c>
      <c r="AW590" s="8">
        <f t="shared" si="182"/>
        <v>0</v>
      </c>
      <c r="AX590" s="8">
        <f t="shared" si="183"/>
        <v>0</v>
      </c>
      <c r="AY590" s="8">
        <f t="shared" si="184"/>
        <v>0</v>
      </c>
      <c r="AZ590" s="8"/>
    </row>
    <row r="591" spans="2:52">
      <c r="B591" s="11">
        <v>559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9"/>
      <c r="AE591" s="8">
        <v>559</v>
      </c>
      <c r="AF591" s="8">
        <f t="shared" si="185"/>
        <v>0</v>
      </c>
      <c r="AG591" s="8">
        <f t="shared" si="186"/>
        <v>0</v>
      </c>
      <c r="AH591" s="8">
        <f t="shared" si="188"/>
        <v>0</v>
      </c>
      <c r="AI591" s="8">
        <f t="shared" si="169"/>
        <v>0</v>
      </c>
      <c r="AJ591" s="8">
        <f t="shared" si="170"/>
        <v>0</v>
      </c>
      <c r="AK591" s="8">
        <f t="shared" si="171"/>
        <v>0</v>
      </c>
      <c r="AL591" s="8">
        <f t="shared" si="172"/>
        <v>0</v>
      </c>
      <c r="AM591" s="8">
        <f t="shared" si="173"/>
        <v>0</v>
      </c>
      <c r="AN591" s="8">
        <f t="shared" si="174"/>
        <v>0</v>
      </c>
      <c r="AO591" s="8">
        <f t="shared" si="175"/>
        <v>0</v>
      </c>
      <c r="AP591" s="8">
        <f t="shared" si="176"/>
        <v>0</v>
      </c>
      <c r="AQ591" s="8">
        <f t="shared" si="177"/>
        <v>0</v>
      </c>
      <c r="AR591" s="8">
        <f t="shared" si="178"/>
        <v>0</v>
      </c>
      <c r="AS591" s="8">
        <f t="shared" si="187"/>
        <v>0</v>
      </c>
      <c r="AT591" s="8">
        <f t="shared" si="179"/>
        <v>0</v>
      </c>
      <c r="AU591" s="8">
        <f t="shared" si="180"/>
        <v>0</v>
      </c>
      <c r="AV591" s="8">
        <f t="shared" si="181"/>
        <v>0</v>
      </c>
      <c r="AW591" s="8">
        <f t="shared" si="182"/>
        <v>0</v>
      </c>
      <c r="AX591" s="8">
        <f t="shared" si="183"/>
        <v>0</v>
      </c>
      <c r="AY591" s="8">
        <f t="shared" si="184"/>
        <v>0</v>
      </c>
      <c r="AZ591" s="8"/>
    </row>
    <row r="592" spans="2:52">
      <c r="B592" s="11">
        <v>560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9"/>
      <c r="AE592" s="8">
        <v>560</v>
      </c>
      <c r="AF592" s="8">
        <f t="shared" si="185"/>
        <v>0</v>
      </c>
      <c r="AG592" s="8">
        <f t="shared" si="186"/>
        <v>0</v>
      </c>
      <c r="AH592" s="8">
        <f t="shared" si="188"/>
        <v>0</v>
      </c>
      <c r="AI592" s="8">
        <f t="shared" si="169"/>
        <v>0</v>
      </c>
      <c r="AJ592" s="8">
        <f t="shared" si="170"/>
        <v>0</v>
      </c>
      <c r="AK592" s="8">
        <f t="shared" si="171"/>
        <v>0</v>
      </c>
      <c r="AL592" s="8">
        <f t="shared" si="172"/>
        <v>0</v>
      </c>
      <c r="AM592" s="8">
        <f t="shared" si="173"/>
        <v>0</v>
      </c>
      <c r="AN592" s="8">
        <f t="shared" si="174"/>
        <v>0</v>
      </c>
      <c r="AO592" s="8">
        <f t="shared" si="175"/>
        <v>0</v>
      </c>
      <c r="AP592" s="8">
        <f t="shared" si="176"/>
        <v>0</v>
      </c>
      <c r="AQ592" s="8">
        <f t="shared" si="177"/>
        <v>0</v>
      </c>
      <c r="AR592" s="8">
        <f t="shared" si="178"/>
        <v>0</v>
      </c>
      <c r="AS592" s="8">
        <f t="shared" si="187"/>
        <v>0</v>
      </c>
      <c r="AT592" s="8">
        <f t="shared" si="179"/>
        <v>0</v>
      </c>
      <c r="AU592" s="8">
        <f t="shared" si="180"/>
        <v>0</v>
      </c>
      <c r="AV592" s="8">
        <f t="shared" si="181"/>
        <v>0</v>
      </c>
      <c r="AW592" s="8">
        <f t="shared" si="182"/>
        <v>0</v>
      </c>
      <c r="AX592" s="8">
        <f t="shared" si="183"/>
        <v>0</v>
      </c>
      <c r="AY592" s="8">
        <f t="shared" si="184"/>
        <v>0</v>
      </c>
      <c r="AZ592" s="8"/>
    </row>
    <row r="593" spans="2:52">
      <c r="B593" s="11">
        <v>561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9"/>
      <c r="AE593" s="8">
        <v>561</v>
      </c>
      <c r="AF593" s="8">
        <f t="shared" si="185"/>
        <v>0</v>
      </c>
      <c r="AG593" s="8">
        <f t="shared" si="186"/>
        <v>0</v>
      </c>
      <c r="AH593" s="8">
        <f t="shared" si="188"/>
        <v>0</v>
      </c>
      <c r="AI593" s="8">
        <f t="shared" si="169"/>
        <v>0</v>
      </c>
      <c r="AJ593" s="8">
        <f t="shared" si="170"/>
        <v>0</v>
      </c>
      <c r="AK593" s="8">
        <f t="shared" si="171"/>
        <v>0</v>
      </c>
      <c r="AL593" s="8">
        <f t="shared" si="172"/>
        <v>0</v>
      </c>
      <c r="AM593" s="8">
        <f t="shared" si="173"/>
        <v>0</v>
      </c>
      <c r="AN593" s="8">
        <f t="shared" si="174"/>
        <v>0</v>
      </c>
      <c r="AO593" s="8">
        <f t="shared" si="175"/>
        <v>0</v>
      </c>
      <c r="AP593" s="8">
        <f t="shared" si="176"/>
        <v>0</v>
      </c>
      <c r="AQ593" s="8">
        <f t="shared" si="177"/>
        <v>0</v>
      </c>
      <c r="AR593" s="8">
        <f t="shared" si="178"/>
        <v>0</v>
      </c>
      <c r="AS593" s="8">
        <f t="shared" si="187"/>
        <v>0</v>
      </c>
      <c r="AT593" s="8">
        <f t="shared" si="179"/>
        <v>0</v>
      </c>
      <c r="AU593" s="8">
        <f t="shared" si="180"/>
        <v>0</v>
      </c>
      <c r="AV593" s="8">
        <f t="shared" si="181"/>
        <v>0</v>
      </c>
      <c r="AW593" s="8">
        <f t="shared" si="182"/>
        <v>0</v>
      </c>
      <c r="AX593" s="8">
        <f t="shared" si="183"/>
        <v>0</v>
      </c>
      <c r="AY593" s="8">
        <f t="shared" si="184"/>
        <v>0</v>
      </c>
      <c r="AZ593" s="8"/>
    </row>
    <row r="594" spans="2:52">
      <c r="B594" s="11">
        <v>562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9"/>
      <c r="AE594" s="8">
        <v>562</v>
      </c>
      <c r="AF594" s="8">
        <f t="shared" si="185"/>
        <v>0</v>
      </c>
      <c r="AG594" s="8">
        <f t="shared" si="186"/>
        <v>0</v>
      </c>
      <c r="AH594" s="8">
        <f t="shared" si="188"/>
        <v>0</v>
      </c>
      <c r="AI594" s="8">
        <f t="shared" si="169"/>
        <v>0</v>
      </c>
      <c r="AJ594" s="8">
        <f t="shared" si="170"/>
        <v>0</v>
      </c>
      <c r="AK594" s="8">
        <f t="shared" si="171"/>
        <v>0</v>
      </c>
      <c r="AL594" s="8">
        <f t="shared" si="172"/>
        <v>0</v>
      </c>
      <c r="AM594" s="8">
        <f t="shared" si="173"/>
        <v>0</v>
      </c>
      <c r="AN594" s="8">
        <f t="shared" si="174"/>
        <v>0</v>
      </c>
      <c r="AO594" s="8">
        <f t="shared" si="175"/>
        <v>0</v>
      </c>
      <c r="AP594" s="8">
        <f t="shared" si="176"/>
        <v>0</v>
      </c>
      <c r="AQ594" s="8">
        <f t="shared" si="177"/>
        <v>0</v>
      </c>
      <c r="AR594" s="8">
        <f t="shared" si="178"/>
        <v>0</v>
      </c>
      <c r="AS594" s="8">
        <f t="shared" si="187"/>
        <v>0</v>
      </c>
      <c r="AT594" s="8">
        <f t="shared" si="179"/>
        <v>0</v>
      </c>
      <c r="AU594" s="8">
        <f t="shared" si="180"/>
        <v>0</v>
      </c>
      <c r="AV594" s="8">
        <f t="shared" si="181"/>
        <v>0</v>
      </c>
      <c r="AW594" s="8">
        <f t="shared" si="182"/>
        <v>0</v>
      </c>
      <c r="AX594" s="8">
        <f t="shared" si="183"/>
        <v>0</v>
      </c>
      <c r="AY594" s="8">
        <f t="shared" si="184"/>
        <v>0</v>
      </c>
      <c r="AZ594" s="8"/>
    </row>
    <row r="595" spans="2:52">
      <c r="B595" s="11">
        <v>563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9"/>
      <c r="AE595" s="8">
        <v>563</v>
      </c>
      <c r="AF595" s="8">
        <f t="shared" si="185"/>
        <v>0</v>
      </c>
      <c r="AG595" s="8">
        <f t="shared" si="186"/>
        <v>0</v>
      </c>
      <c r="AH595" s="8">
        <f t="shared" si="188"/>
        <v>0</v>
      </c>
      <c r="AI595" s="8">
        <f t="shared" si="169"/>
        <v>0</v>
      </c>
      <c r="AJ595" s="8">
        <f t="shared" si="170"/>
        <v>0</v>
      </c>
      <c r="AK595" s="8">
        <f t="shared" si="171"/>
        <v>0</v>
      </c>
      <c r="AL595" s="8">
        <f t="shared" si="172"/>
        <v>0</v>
      </c>
      <c r="AM595" s="8">
        <f t="shared" si="173"/>
        <v>0</v>
      </c>
      <c r="AN595" s="8">
        <f t="shared" si="174"/>
        <v>0</v>
      </c>
      <c r="AO595" s="8">
        <f t="shared" si="175"/>
        <v>0</v>
      </c>
      <c r="AP595" s="8">
        <f t="shared" si="176"/>
        <v>0</v>
      </c>
      <c r="AQ595" s="8">
        <f t="shared" si="177"/>
        <v>0</v>
      </c>
      <c r="AR595" s="8">
        <f t="shared" si="178"/>
        <v>0</v>
      </c>
      <c r="AS595" s="8">
        <f t="shared" si="187"/>
        <v>0</v>
      </c>
      <c r="AT595" s="8">
        <f t="shared" si="179"/>
        <v>0</v>
      </c>
      <c r="AU595" s="8">
        <f t="shared" si="180"/>
        <v>0</v>
      </c>
      <c r="AV595" s="8">
        <f t="shared" si="181"/>
        <v>0</v>
      </c>
      <c r="AW595" s="8">
        <f t="shared" si="182"/>
        <v>0</v>
      </c>
      <c r="AX595" s="8">
        <f t="shared" si="183"/>
        <v>0</v>
      </c>
      <c r="AY595" s="8">
        <f t="shared" si="184"/>
        <v>0</v>
      </c>
      <c r="AZ595" s="8"/>
    </row>
    <row r="596" spans="2:52">
      <c r="B596" s="11">
        <v>564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9"/>
      <c r="AE596" s="8">
        <v>564</v>
      </c>
      <c r="AF596" s="8">
        <f t="shared" si="185"/>
        <v>0</v>
      </c>
      <c r="AG596" s="8">
        <f t="shared" si="186"/>
        <v>0</v>
      </c>
      <c r="AH596" s="8">
        <f t="shared" si="188"/>
        <v>0</v>
      </c>
      <c r="AI596" s="8">
        <f t="shared" si="169"/>
        <v>0</v>
      </c>
      <c r="AJ596" s="8">
        <f t="shared" si="170"/>
        <v>0</v>
      </c>
      <c r="AK596" s="8">
        <f t="shared" si="171"/>
        <v>0</v>
      </c>
      <c r="AL596" s="8">
        <f t="shared" si="172"/>
        <v>0</v>
      </c>
      <c r="AM596" s="8">
        <f t="shared" si="173"/>
        <v>0</v>
      </c>
      <c r="AN596" s="8">
        <f t="shared" si="174"/>
        <v>0</v>
      </c>
      <c r="AO596" s="8">
        <f t="shared" si="175"/>
        <v>0</v>
      </c>
      <c r="AP596" s="8">
        <f t="shared" si="176"/>
        <v>0</v>
      </c>
      <c r="AQ596" s="8">
        <f t="shared" si="177"/>
        <v>0</v>
      </c>
      <c r="AR596" s="8">
        <f t="shared" si="178"/>
        <v>0</v>
      </c>
      <c r="AS596" s="8">
        <f t="shared" si="187"/>
        <v>0</v>
      </c>
      <c r="AT596" s="8">
        <f t="shared" si="179"/>
        <v>0</v>
      </c>
      <c r="AU596" s="8">
        <f t="shared" si="180"/>
        <v>0</v>
      </c>
      <c r="AV596" s="8">
        <f t="shared" si="181"/>
        <v>0</v>
      </c>
      <c r="AW596" s="8">
        <f t="shared" si="182"/>
        <v>0</v>
      </c>
      <c r="AX596" s="8">
        <f t="shared" si="183"/>
        <v>0</v>
      </c>
      <c r="AY596" s="8">
        <f t="shared" si="184"/>
        <v>0</v>
      </c>
      <c r="AZ596" s="8"/>
    </row>
    <row r="597" spans="2:52">
      <c r="B597" s="11">
        <v>565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9"/>
      <c r="AE597" s="8">
        <v>565</v>
      </c>
      <c r="AF597" s="8">
        <f t="shared" si="185"/>
        <v>0</v>
      </c>
      <c r="AG597" s="8">
        <f t="shared" si="186"/>
        <v>0</v>
      </c>
      <c r="AH597" s="8">
        <f t="shared" si="188"/>
        <v>0</v>
      </c>
      <c r="AI597" s="8">
        <f t="shared" si="169"/>
        <v>0</v>
      </c>
      <c r="AJ597" s="8">
        <f t="shared" si="170"/>
        <v>0</v>
      </c>
      <c r="AK597" s="8">
        <f t="shared" si="171"/>
        <v>0</v>
      </c>
      <c r="AL597" s="8">
        <f t="shared" si="172"/>
        <v>0</v>
      </c>
      <c r="AM597" s="8">
        <f t="shared" si="173"/>
        <v>0</v>
      </c>
      <c r="AN597" s="8">
        <f t="shared" si="174"/>
        <v>0</v>
      </c>
      <c r="AO597" s="8">
        <f t="shared" si="175"/>
        <v>0</v>
      </c>
      <c r="AP597" s="8">
        <f t="shared" si="176"/>
        <v>0</v>
      </c>
      <c r="AQ597" s="8">
        <f t="shared" si="177"/>
        <v>0</v>
      </c>
      <c r="AR597" s="8">
        <f t="shared" si="178"/>
        <v>0</v>
      </c>
      <c r="AS597" s="8">
        <f t="shared" si="187"/>
        <v>0</v>
      </c>
      <c r="AT597" s="8">
        <f t="shared" si="179"/>
        <v>0</v>
      </c>
      <c r="AU597" s="8">
        <f t="shared" si="180"/>
        <v>0</v>
      </c>
      <c r="AV597" s="8">
        <f t="shared" si="181"/>
        <v>0</v>
      </c>
      <c r="AW597" s="8">
        <f t="shared" si="182"/>
        <v>0</v>
      </c>
      <c r="AX597" s="8">
        <f t="shared" si="183"/>
        <v>0</v>
      </c>
      <c r="AY597" s="8">
        <f t="shared" si="184"/>
        <v>0</v>
      </c>
      <c r="AZ597" s="8"/>
    </row>
    <row r="598" spans="2:52">
      <c r="B598" s="11">
        <v>566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9"/>
      <c r="AE598" s="8">
        <v>566</v>
      </c>
      <c r="AF598" s="8">
        <f t="shared" si="185"/>
        <v>0</v>
      </c>
      <c r="AG598" s="8">
        <f t="shared" si="186"/>
        <v>0</v>
      </c>
      <c r="AH598" s="8">
        <f t="shared" si="188"/>
        <v>0</v>
      </c>
      <c r="AI598" s="8">
        <f t="shared" si="169"/>
        <v>0</v>
      </c>
      <c r="AJ598" s="8">
        <f t="shared" si="170"/>
        <v>0</v>
      </c>
      <c r="AK598" s="8">
        <f t="shared" si="171"/>
        <v>0</v>
      </c>
      <c r="AL598" s="8">
        <f t="shared" si="172"/>
        <v>0</v>
      </c>
      <c r="AM598" s="8">
        <f t="shared" si="173"/>
        <v>0</v>
      </c>
      <c r="AN598" s="8">
        <f t="shared" si="174"/>
        <v>0</v>
      </c>
      <c r="AO598" s="8">
        <f t="shared" si="175"/>
        <v>0</v>
      </c>
      <c r="AP598" s="8">
        <f t="shared" si="176"/>
        <v>0</v>
      </c>
      <c r="AQ598" s="8">
        <f t="shared" si="177"/>
        <v>0</v>
      </c>
      <c r="AR598" s="8">
        <f t="shared" si="178"/>
        <v>0</v>
      </c>
      <c r="AS598" s="8">
        <f t="shared" si="187"/>
        <v>0</v>
      </c>
      <c r="AT598" s="8">
        <f t="shared" si="179"/>
        <v>0</v>
      </c>
      <c r="AU598" s="8">
        <f t="shared" si="180"/>
        <v>0</v>
      </c>
      <c r="AV598" s="8">
        <f t="shared" si="181"/>
        <v>0</v>
      </c>
      <c r="AW598" s="8">
        <f t="shared" si="182"/>
        <v>0</v>
      </c>
      <c r="AX598" s="8">
        <f t="shared" si="183"/>
        <v>0</v>
      </c>
      <c r="AY598" s="8">
        <f t="shared" si="184"/>
        <v>0</v>
      </c>
      <c r="AZ598" s="8"/>
    </row>
    <row r="599" spans="2:52">
      <c r="B599" s="11">
        <v>567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9"/>
      <c r="AE599" s="8">
        <v>567</v>
      </c>
      <c r="AF599" s="8">
        <f t="shared" si="185"/>
        <v>0</v>
      </c>
      <c r="AG599" s="8">
        <f t="shared" si="186"/>
        <v>0</v>
      </c>
      <c r="AH599" s="8">
        <f t="shared" si="188"/>
        <v>0</v>
      </c>
      <c r="AI599" s="8">
        <f t="shared" si="169"/>
        <v>0</v>
      </c>
      <c r="AJ599" s="8">
        <f t="shared" si="170"/>
        <v>0</v>
      </c>
      <c r="AK599" s="8">
        <f t="shared" si="171"/>
        <v>0</v>
      </c>
      <c r="AL599" s="8">
        <f t="shared" si="172"/>
        <v>0</v>
      </c>
      <c r="AM599" s="8">
        <f t="shared" si="173"/>
        <v>0</v>
      </c>
      <c r="AN599" s="8">
        <f t="shared" si="174"/>
        <v>0</v>
      </c>
      <c r="AO599" s="8">
        <f t="shared" si="175"/>
        <v>0</v>
      </c>
      <c r="AP599" s="8">
        <f t="shared" si="176"/>
        <v>0</v>
      </c>
      <c r="AQ599" s="8">
        <f t="shared" si="177"/>
        <v>0</v>
      </c>
      <c r="AR599" s="8">
        <f t="shared" si="178"/>
        <v>0</v>
      </c>
      <c r="AS599" s="8">
        <f t="shared" si="187"/>
        <v>0</v>
      </c>
      <c r="AT599" s="8">
        <f t="shared" si="179"/>
        <v>0</v>
      </c>
      <c r="AU599" s="8">
        <f t="shared" si="180"/>
        <v>0</v>
      </c>
      <c r="AV599" s="8">
        <f t="shared" si="181"/>
        <v>0</v>
      </c>
      <c r="AW599" s="8">
        <f t="shared" si="182"/>
        <v>0</v>
      </c>
      <c r="AX599" s="8">
        <f t="shared" si="183"/>
        <v>0</v>
      </c>
      <c r="AY599" s="8">
        <f t="shared" si="184"/>
        <v>0</v>
      </c>
      <c r="AZ599" s="8"/>
    </row>
    <row r="600" spans="2:52">
      <c r="B600" s="11">
        <v>568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9"/>
      <c r="AE600" s="8">
        <v>568</v>
      </c>
      <c r="AF600" s="8">
        <f t="shared" si="185"/>
        <v>0</v>
      </c>
      <c r="AG600" s="8">
        <f t="shared" si="186"/>
        <v>0</v>
      </c>
      <c r="AH600" s="8">
        <f t="shared" si="188"/>
        <v>0</v>
      </c>
      <c r="AI600" s="8">
        <f t="shared" si="169"/>
        <v>0</v>
      </c>
      <c r="AJ600" s="8">
        <f t="shared" si="170"/>
        <v>0</v>
      </c>
      <c r="AK600" s="8">
        <f t="shared" si="171"/>
        <v>0</v>
      </c>
      <c r="AL600" s="8">
        <f t="shared" si="172"/>
        <v>0</v>
      </c>
      <c r="AM600" s="8">
        <f t="shared" si="173"/>
        <v>0</v>
      </c>
      <c r="AN600" s="8">
        <f t="shared" si="174"/>
        <v>0</v>
      </c>
      <c r="AO600" s="8">
        <f t="shared" si="175"/>
        <v>0</v>
      </c>
      <c r="AP600" s="8">
        <f t="shared" si="176"/>
        <v>0</v>
      </c>
      <c r="AQ600" s="8">
        <f t="shared" si="177"/>
        <v>0</v>
      </c>
      <c r="AR600" s="8">
        <f t="shared" si="178"/>
        <v>0</v>
      </c>
      <c r="AS600" s="8">
        <f t="shared" si="187"/>
        <v>0</v>
      </c>
      <c r="AT600" s="8">
        <f t="shared" si="179"/>
        <v>0</v>
      </c>
      <c r="AU600" s="8">
        <f t="shared" si="180"/>
        <v>0</v>
      </c>
      <c r="AV600" s="8">
        <f t="shared" si="181"/>
        <v>0</v>
      </c>
      <c r="AW600" s="8">
        <f t="shared" si="182"/>
        <v>0</v>
      </c>
      <c r="AX600" s="8">
        <f t="shared" si="183"/>
        <v>0</v>
      </c>
      <c r="AY600" s="8">
        <f t="shared" si="184"/>
        <v>0</v>
      </c>
      <c r="AZ600" s="8"/>
    </row>
    <row r="601" spans="2:52">
      <c r="B601" s="11">
        <v>569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9"/>
      <c r="AE601" s="8">
        <v>569</v>
      </c>
      <c r="AF601" s="8">
        <f t="shared" si="185"/>
        <v>0</v>
      </c>
      <c r="AG601" s="8">
        <f t="shared" si="186"/>
        <v>0</v>
      </c>
      <c r="AH601" s="8">
        <f t="shared" si="188"/>
        <v>0</v>
      </c>
      <c r="AI601" s="8">
        <f t="shared" si="169"/>
        <v>0</v>
      </c>
      <c r="AJ601" s="8">
        <f t="shared" si="170"/>
        <v>0</v>
      </c>
      <c r="AK601" s="8">
        <f t="shared" si="171"/>
        <v>0</v>
      </c>
      <c r="AL601" s="8">
        <f t="shared" si="172"/>
        <v>0</v>
      </c>
      <c r="AM601" s="8">
        <f t="shared" si="173"/>
        <v>0</v>
      </c>
      <c r="AN601" s="8">
        <f t="shared" si="174"/>
        <v>0</v>
      </c>
      <c r="AO601" s="8">
        <f t="shared" si="175"/>
        <v>0</v>
      </c>
      <c r="AP601" s="8">
        <f t="shared" si="176"/>
        <v>0</v>
      </c>
      <c r="AQ601" s="8">
        <f t="shared" si="177"/>
        <v>0</v>
      </c>
      <c r="AR601" s="8">
        <f t="shared" si="178"/>
        <v>0</v>
      </c>
      <c r="AS601" s="8">
        <f t="shared" si="187"/>
        <v>0</v>
      </c>
      <c r="AT601" s="8">
        <f t="shared" si="179"/>
        <v>0</v>
      </c>
      <c r="AU601" s="8">
        <f t="shared" si="180"/>
        <v>0</v>
      </c>
      <c r="AV601" s="8">
        <f t="shared" si="181"/>
        <v>0</v>
      </c>
      <c r="AW601" s="8">
        <f t="shared" si="182"/>
        <v>0</v>
      </c>
      <c r="AX601" s="8">
        <f t="shared" si="183"/>
        <v>0</v>
      </c>
      <c r="AY601" s="8">
        <f t="shared" si="184"/>
        <v>0</v>
      </c>
      <c r="AZ601" s="8"/>
    </row>
    <row r="602" spans="2:52">
      <c r="B602" s="11">
        <v>570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9"/>
      <c r="AE602" s="8">
        <v>570</v>
      </c>
      <c r="AF602" s="8">
        <f t="shared" si="185"/>
        <v>0</v>
      </c>
      <c r="AG602" s="8">
        <f t="shared" si="186"/>
        <v>0</v>
      </c>
      <c r="AH602" s="8">
        <f t="shared" si="188"/>
        <v>0</v>
      </c>
      <c r="AI602" s="8">
        <f t="shared" si="169"/>
        <v>0</v>
      </c>
      <c r="AJ602" s="8">
        <f t="shared" si="170"/>
        <v>0</v>
      </c>
      <c r="AK602" s="8">
        <f t="shared" si="171"/>
        <v>0</v>
      </c>
      <c r="AL602" s="8">
        <f t="shared" si="172"/>
        <v>0</v>
      </c>
      <c r="AM602" s="8">
        <f t="shared" si="173"/>
        <v>0</v>
      </c>
      <c r="AN602" s="8">
        <f t="shared" si="174"/>
        <v>0</v>
      </c>
      <c r="AO602" s="8">
        <f t="shared" si="175"/>
        <v>0</v>
      </c>
      <c r="AP602" s="8">
        <f t="shared" si="176"/>
        <v>0</v>
      </c>
      <c r="AQ602" s="8">
        <f t="shared" si="177"/>
        <v>0</v>
      </c>
      <c r="AR602" s="8">
        <f t="shared" si="178"/>
        <v>0</v>
      </c>
      <c r="AS602" s="8">
        <f t="shared" si="187"/>
        <v>0</v>
      </c>
      <c r="AT602" s="8">
        <f t="shared" si="179"/>
        <v>0</v>
      </c>
      <c r="AU602" s="8">
        <f t="shared" si="180"/>
        <v>0</v>
      </c>
      <c r="AV602" s="8">
        <f t="shared" si="181"/>
        <v>0</v>
      </c>
      <c r="AW602" s="8">
        <f t="shared" si="182"/>
        <v>0</v>
      </c>
      <c r="AX602" s="8">
        <f t="shared" si="183"/>
        <v>0</v>
      </c>
      <c r="AY602" s="8">
        <f t="shared" si="184"/>
        <v>0</v>
      </c>
      <c r="AZ602" s="8"/>
    </row>
    <row r="603" spans="2:52">
      <c r="B603" s="11">
        <v>571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9"/>
      <c r="AE603" s="8">
        <v>571</v>
      </c>
      <c r="AF603" s="8">
        <f t="shared" si="185"/>
        <v>0</v>
      </c>
      <c r="AG603" s="8">
        <f t="shared" si="186"/>
        <v>0</v>
      </c>
      <c r="AH603" s="8">
        <f t="shared" si="188"/>
        <v>0</v>
      </c>
      <c r="AI603" s="8">
        <f t="shared" si="169"/>
        <v>0</v>
      </c>
      <c r="AJ603" s="8">
        <f t="shared" si="170"/>
        <v>0</v>
      </c>
      <c r="AK603" s="8">
        <f t="shared" si="171"/>
        <v>0</v>
      </c>
      <c r="AL603" s="8">
        <f t="shared" si="172"/>
        <v>0</v>
      </c>
      <c r="AM603" s="8">
        <f t="shared" si="173"/>
        <v>0</v>
      </c>
      <c r="AN603" s="8">
        <f t="shared" si="174"/>
        <v>0</v>
      </c>
      <c r="AO603" s="8">
        <f t="shared" si="175"/>
        <v>0</v>
      </c>
      <c r="AP603" s="8">
        <f t="shared" si="176"/>
        <v>0</v>
      </c>
      <c r="AQ603" s="8">
        <f t="shared" si="177"/>
        <v>0</v>
      </c>
      <c r="AR603" s="8">
        <f t="shared" si="178"/>
        <v>0</v>
      </c>
      <c r="AS603" s="8">
        <f t="shared" si="187"/>
        <v>0</v>
      </c>
      <c r="AT603" s="8">
        <f t="shared" si="179"/>
        <v>0</v>
      </c>
      <c r="AU603" s="8">
        <f t="shared" si="180"/>
        <v>0</v>
      </c>
      <c r="AV603" s="8">
        <f t="shared" si="181"/>
        <v>0</v>
      </c>
      <c r="AW603" s="8">
        <f t="shared" si="182"/>
        <v>0</v>
      </c>
      <c r="AX603" s="8">
        <f t="shared" si="183"/>
        <v>0</v>
      </c>
      <c r="AY603" s="8">
        <f t="shared" si="184"/>
        <v>0</v>
      </c>
      <c r="AZ603" s="8"/>
    </row>
    <row r="604" spans="2:52">
      <c r="B604" s="11">
        <v>572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9"/>
      <c r="AE604" s="8">
        <v>572</v>
      </c>
      <c r="AF604" s="8">
        <f t="shared" si="185"/>
        <v>0</v>
      </c>
      <c r="AG604" s="8">
        <f t="shared" si="186"/>
        <v>0</v>
      </c>
      <c r="AH604" s="8">
        <f t="shared" si="188"/>
        <v>0</v>
      </c>
      <c r="AI604" s="8">
        <f t="shared" si="169"/>
        <v>0</v>
      </c>
      <c r="AJ604" s="8">
        <f t="shared" si="170"/>
        <v>0</v>
      </c>
      <c r="AK604" s="8">
        <f t="shared" si="171"/>
        <v>0</v>
      </c>
      <c r="AL604" s="8">
        <f t="shared" si="172"/>
        <v>0</v>
      </c>
      <c r="AM604" s="8">
        <f t="shared" si="173"/>
        <v>0</v>
      </c>
      <c r="AN604" s="8">
        <f t="shared" si="174"/>
        <v>0</v>
      </c>
      <c r="AO604" s="8">
        <f t="shared" si="175"/>
        <v>0</v>
      </c>
      <c r="AP604" s="8">
        <f t="shared" si="176"/>
        <v>0</v>
      </c>
      <c r="AQ604" s="8">
        <f t="shared" si="177"/>
        <v>0</v>
      </c>
      <c r="AR604" s="8">
        <f t="shared" si="178"/>
        <v>0</v>
      </c>
      <c r="AS604" s="8">
        <f t="shared" si="187"/>
        <v>0</v>
      </c>
      <c r="AT604" s="8">
        <f t="shared" si="179"/>
        <v>0</v>
      </c>
      <c r="AU604" s="8">
        <f t="shared" si="180"/>
        <v>0</v>
      </c>
      <c r="AV604" s="8">
        <f t="shared" si="181"/>
        <v>0</v>
      </c>
      <c r="AW604" s="8">
        <f t="shared" si="182"/>
        <v>0</v>
      </c>
      <c r="AX604" s="8">
        <f t="shared" si="183"/>
        <v>0</v>
      </c>
      <c r="AY604" s="8">
        <f t="shared" si="184"/>
        <v>0</v>
      </c>
      <c r="AZ604" s="8"/>
    </row>
    <row r="605" spans="2:52">
      <c r="B605" s="11">
        <v>573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9"/>
      <c r="AE605" s="8">
        <v>573</v>
      </c>
      <c r="AF605" s="8">
        <f t="shared" si="185"/>
        <v>0</v>
      </c>
      <c r="AG605" s="8">
        <f t="shared" si="186"/>
        <v>0</v>
      </c>
      <c r="AH605" s="8">
        <f t="shared" si="188"/>
        <v>0</v>
      </c>
      <c r="AI605" s="8">
        <f t="shared" si="169"/>
        <v>0</v>
      </c>
      <c r="AJ605" s="8">
        <f t="shared" si="170"/>
        <v>0</v>
      </c>
      <c r="AK605" s="8">
        <f t="shared" si="171"/>
        <v>0</v>
      </c>
      <c r="AL605" s="8">
        <f t="shared" si="172"/>
        <v>0</v>
      </c>
      <c r="AM605" s="8">
        <f t="shared" si="173"/>
        <v>0</v>
      </c>
      <c r="AN605" s="8">
        <f t="shared" si="174"/>
        <v>0</v>
      </c>
      <c r="AO605" s="8">
        <f t="shared" si="175"/>
        <v>0</v>
      </c>
      <c r="AP605" s="8">
        <f t="shared" si="176"/>
        <v>0</v>
      </c>
      <c r="AQ605" s="8">
        <f t="shared" si="177"/>
        <v>0</v>
      </c>
      <c r="AR605" s="8">
        <f t="shared" si="178"/>
        <v>0</v>
      </c>
      <c r="AS605" s="8">
        <f t="shared" si="187"/>
        <v>0</v>
      </c>
      <c r="AT605" s="8">
        <f t="shared" si="179"/>
        <v>0</v>
      </c>
      <c r="AU605" s="8">
        <f t="shared" si="180"/>
        <v>0</v>
      </c>
      <c r="AV605" s="8">
        <f t="shared" si="181"/>
        <v>0</v>
      </c>
      <c r="AW605" s="8">
        <f t="shared" si="182"/>
        <v>0</v>
      </c>
      <c r="AX605" s="8">
        <f t="shared" si="183"/>
        <v>0</v>
      </c>
      <c r="AY605" s="8">
        <f t="shared" si="184"/>
        <v>0</v>
      </c>
      <c r="AZ605" s="8"/>
    </row>
    <row r="606" spans="2:52">
      <c r="B606" s="11">
        <v>574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9"/>
      <c r="AE606" s="8">
        <v>574</v>
      </c>
      <c r="AF606" s="8">
        <f t="shared" si="185"/>
        <v>0</v>
      </c>
      <c r="AG606" s="8">
        <f t="shared" si="186"/>
        <v>0</v>
      </c>
      <c r="AH606" s="8">
        <f t="shared" si="188"/>
        <v>0</v>
      </c>
      <c r="AI606" s="8">
        <f t="shared" si="169"/>
        <v>0</v>
      </c>
      <c r="AJ606" s="8">
        <f t="shared" si="170"/>
        <v>0</v>
      </c>
      <c r="AK606" s="8">
        <f t="shared" si="171"/>
        <v>0</v>
      </c>
      <c r="AL606" s="8">
        <f t="shared" si="172"/>
        <v>0</v>
      </c>
      <c r="AM606" s="8">
        <f t="shared" si="173"/>
        <v>0</v>
      </c>
      <c r="AN606" s="8">
        <f t="shared" si="174"/>
        <v>0</v>
      </c>
      <c r="AO606" s="8">
        <f t="shared" si="175"/>
        <v>0</v>
      </c>
      <c r="AP606" s="8">
        <f t="shared" si="176"/>
        <v>0</v>
      </c>
      <c r="AQ606" s="8">
        <f t="shared" si="177"/>
        <v>0</v>
      </c>
      <c r="AR606" s="8">
        <f t="shared" si="178"/>
        <v>0</v>
      </c>
      <c r="AS606" s="8">
        <f t="shared" si="187"/>
        <v>0</v>
      </c>
      <c r="AT606" s="8">
        <f t="shared" si="179"/>
        <v>0</v>
      </c>
      <c r="AU606" s="8">
        <f t="shared" si="180"/>
        <v>0</v>
      </c>
      <c r="AV606" s="8">
        <f t="shared" si="181"/>
        <v>0</v>
      </c>
      <c r="AW606" s="8">
        <f t="shared" si="182"/>
        <v>0</v>
      </c>
      <c r="AX606" s="8">
        <f t="shared" si="183"/>
        <v>0</v>
      </c>
      <c r="AY606" s="8">
        <f t="shared" si="184"/>
        <v>0</v>
      </c>
      <c r="AZ606" s="8"/>
    </row>
    <row r="607" spans="2:52">
      <c r="B607" s="11">
        <v>575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9"/>
      <c r="AE607" s="8">
        <v>575</v>
      </c>
      <c r="AF607" s="8">
        <f t="shared" si="185"/>
        <v>0</v>
      </c>
      <c r="AG607" s="8">
        <f t="shared" si="186"/>
        <v>0</v>
      </c>
      <c r="AH607" s="8">
        <f t="shared" si="188"/>
        <v>0</v>
      </c>
      <c r="AI607" s="8">
        <f t="shared" si="169"/>
        <v>0</v>
      </c>
      <c r="AJ607" s="8">
        <f t="shared" si="170"/>
        <v>0</v>
      </c>
      <c r="AK607" s="8">
        <f t="shared" si="171"/>
        <v>0</v>
      </c>
      <c r="AL607" s="8">
        <f t="shared" si="172"/>
        <v>0</v>
      </c>
      <c r="AM607" s="8">
        <f t="shared" si="173"/>
        <v>0</v>
      </c>
      <c r="AN607" s="8">
        <f t="shared" si="174"/>
        <v>0</v>
      </c>
      <c r="AO607" s="8">
        <f t="shared" si="175"/>
        <v>0</v>
      </c>
      <c r="AP607" s="8">
        <f t="shared" si="176"/>
        <v>0</v>
      </c>
      <c r="AQ607" s="8">
        <f t="shared" si="177"/>
        <v>0</v>
      </c>
      <c r="AR607" s="8">
        <f t="shared" si="178"/>
        <v>0</v>
      </c>
      <c r="AS607" s="8">
        <f t="shared" si="187"/>
        <v>0</v>
      </c>
      <c r="AT607" s="8">
        <f t="shared" si="179"/>
        <v>0</v>
      </c>
      <c r="AU607" s="8">
        <f t="shared" si="180"/>
        <v>0</v>
      </c>
      <c r="AV607" s="8">
        <f t="shared" si="181"/>
        <v>0</v>
      </c>
      <c r="AW607" s="8">
        <f t="shared" si="182"/>
        <v>0</v>
      </c>
      <c r="AX607" s="8">
        <f t="shared" si="183"/>
        <v>0</v>
      </c>
      <c r="AY607" s="8">
        <f t="shared" si="184"/>
        <v>0</v>
      </c>
      <c r="AZ607" s="8"/>
    </row>
    <row r="608" spans="2:52">
      <c r="B608" s="11">
        <v>576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9"/>
      <c r="AE608" s="8">
        <v>576</v>
      </c>
      <c r="AF608" s="8">
        <f t="shared" si="185"/>
        <v>0</v>
      </c>
      <c r="AG608" s="8">
        <f t="shared" si="186"/>
        <v>0</v>
      </c>
      <c r="AH608" s="8">
        <f t="shared" si="188"/>
        <v>0</v>
      </c>
      <c r="AI608" s="8">
        <f t="shared" si="169"/>
        <v>0</v>
      </c>
      <c r="AJ608" s="8">
        <f t="shared" si="170"/>
        <v>0</v>
      </c>
      <c r="AK608" s="8">
        <f t="shared" si="171"/>
        <v>0</v>
      </c>
      <c r="AL608" s="8">
        <f t="shared" si="172"/>
        <v>0</v>
      </c>
      <c r="AM608" s="8">
        <f t="shared" si="173"/>
        <v>0</v>
      </c>
      <c r="AN608" s="8">
        <f t="shared" si="174"/>
        <v>0</v>
      </c>
      <c r="AO608" s="8">
        <f t="shared" si="175"/>
        <v>0</v>
      </c>
      <c r="AP608" s="8">
        <f t="shared" si="176"/>
        <v>0</v>
      </c>
      <c r="AQ608" s="8">
        <f t="shared" si="177"/>
        <v>0</v>
      </c>
      <c r="AR608" s="8">
        <f t="shared" si="178"/>
        <v>0</v>
      </c>
      <c r="AS608" s="8">
        <f t="shared" si="187"/>
        <v>0</v>
      </c>
      <c r="AT608" s="8">
        <f t="shared" si="179"/>
        <v>0</v>
      </c>
      <c r="AU608" s="8">
        <f t="shared" si="180"/>
        <v>0</v>
      </c>
      <c r="AV608" s="8">
        <f t="shared" si="181"/>
        <v>0</v>
      </c>
      <c r="AW608" s="8">
        <f t="shared" si="182"/>
        <v>0</v>
      </c>
      <c r="AX608" s="8">
        <f t="shared" si="183"/>
        <v>0</v>
      </c>
      <c r="AY608" s="8">
        <f t="shared" si="184"/>
        <v>0</v>
      </c>
      <c r="AZ608" s="8"/>
    </row>
    <row r="609" spans="2:52">
      <c r="B609" s="11">
        <v>577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9"/>
      <c r="AE609" s="8">
        <v>577</v>
      </c>
      <c r="AF609" s="8">
        <f t="shared" si="185"/>
        <v>0</v>
      </c>
      <c r="AG609" s="8">
        <f t="shared" si="186"/>
        <v>0</v>
      </c>
      <c r="AH609" s="8">
        <f t="shared" si="188"/>
        <v>0</v>
      </c>
      <c r="AI609" s="8">
        <f t="shared" ref="AI609:AI672" si="189">B609*F609</f>
        <v>0</v>
      </c>
      <c r="AJ609" s="8">
        <f t="shared" ref="AJ609:AJ672" si="190">B609*G609</f>
        <v>0</v>
      </c>
      <c r="AK609" s="8">
        <f t="shared" ref="AK609:AK672" si="191">B609*H609</f>
        <v>0</v>
      </c>
      <c r="AL609" s="8">
        <f t="shared" ref="AL609:AL672" si="192">B609*I609</f>
        <v>0</v>
      </c>
      <c r="AM609" s="8">
        <f t="shared" ref="AM609:AM672" si="193">B609*J609</f>
        <v>0</v>
      </c>
      <c r="AN609" s="8">
        <f t="shared" ref="AN609:AN672" si="194">B609*K609</f>
        <v>0</v>
      </c>
      <c r="AO609" s="8">
        <f t="shared" ref="AO609:AO672" si="195">B609*L609</f>
        <v>0</v>
      </c>
      <c r="AP609" s="8">
        <f t="shared" ref="AP609:AP672" si="196">B609*M609</f>
        <v>0</v>
      </c>
      <c r="AQ609" s="8">
        <f t="shared" ref="AQ609:AQ672" si="197">B609*N609</f>
        <v>0</v>
      </c>
      <c r="AR609" s="8">
        <f t="shared" ref="AR609:AR672" si="198">B609*O609</f>
        <v>0</v>
      </c>
      <c r="AS609" s="8">
        <f t="shared" si="187"/>
        <v>0</v>
      </c>
      <c r="AT609" s="8">
        <f t="shared" ref="AT609:AT672" si="199">B609*Q609</f>
        <v>0</v>
      </c>
      <c r="AU609" s="8">
        <f t="shared" ref="AU609:AU672" si="200">B609*R609</f>
        <v>0</v>
      </c>
      <c r="AV609" s="8">
        <f t="shared" ref="AV609:AV672" si="201">B609*S609</f>
        <v>0</v>
      </c>
      <c r="AW609" s="8">
        <f t="shared" ref="AW609:AW672" si="202">B609*T609</f>
        <v>0</v>
      </c>
      <c r="AX609" s="8">
        <f t="shared" ref="AX609:AX672" si="203">B609*U609</f>
        <v>0</v>
      </c>
      <c r="AY609" s="8">
        <f t="shared" ref="AY609:AY672" si="204">B609*V609</f>
        <v>0</v>
      </c>
      <c r="AZ609" s="8"/>
    </row>
    <row r="610" spans="2:52">
      <c r="B610" s="11">
        <v>578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9"/>
      <c r="AE610" s="8">
        <v>578</v>
      </c>
      <c r="AF610" s="8">
        <f t="shared" ref="AF610:AF673" si="205">B610*C610</f>
        <v>0</v>
      </c>
      <c r="AG610" s="8">
        <f t="shared" ref="AG610:AG673" si="206">B610*D610</f>
        <v>0</v>
      </c>
      <c r="AH610" s="8">
        <f t="shared" si="188"/>
        <v>0</v>
      </c>
      <c r="AI610" s="8">
        <f t="shared" si="189"/>
        <v>0</v>
      </c>
      <c r="AJ610" s="8">
        <f t="shared" si="190"/>
        <v>0</v>
      </c>
      <c r="AK610" s="8">
        <f t="shared" si="191"/>
        <v>0</v>
      </c>
      <c r="AL610" s="8">
        <f t="shared" si="192"/>
        <v>0</v>
      </c>
      <c r="AM610" s="8">
        <f t="shared" si="193"/>
        <v>0</v>
      </c>
      <c r="AN610" s="8">
        <f t="shared" si="194"/>
        <v>0</v>
      </c>
      <c r="AO610" s="8">
        <f t="shared" si="195"/>
        <v>0</v>
      </c>
      <c r="AP610" s="8">
        <f t="shared" si="196"/>
        <v>0</v>
      </c>
      <c r="AQ610" s="8">
        <f t="shared" si="197"/>
        <v>0</v>
      </c>
      <c r="AR610" s="8">
        <f t="shared" si="198"/>
        <v>0</v>
      </c>
      <c r="AS610" s="8">
        <f t="shared" ref="AS610:AS673" si="207">B610*P610</f>
        <v>0</v>
      </c>
      <c r="AT610" s="8">
        <f t="shared" si="199"/>
        <v>0</v>
      </c>
      <c r="AU610" s="8">
        <f t="shared" si="200"/>
        <v>0</v>
      </c>
      <c r="AV610" s="8">
        <f t="shared" si="201"/>
        <v>0</v>
      </c>
      <c r="AW610" s="8">
        <f t="shared" si="202"/>
        <v>0</v>
      </c>
      <c r="AX610" s="8">
        <f t="shared" si="203"/>
        <v>0</v>
      </c>
      <c r="AY610" s="8">
        <f t="shared" si="204"/>
        <v>0</v>
      </c>
      <c r="AZ610" s="8"/>
    </row>
    <row r="611" spans="2:52">
      <c r="B611" s="11">
        <v>579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9"/>
      <c r="AE611" s="8">
        <v>579</v>
      </c>
      <c r="AF611" s="8">
        <f t="shared" si="205"/>
        <v>0</v>
      </c>
      <c r="AG611" s="8">
        <f t="shared" si="206"/>
        <v>0</v>
      </c>
      <c r="AH611" s="8">
        <f t="shared" si="188"/>
        <v>0</v>
      </c>
      <c r="AI611" s="8">
        <f t="shared" si="189"/>
        <v>0</v>
      </c>
      <c r="AJ611" s="8">
        <f t="shared" si="190"/>
        <v>0</v>
      </c>
      <c r="AK611" s="8">
        <f t="shared" si="191"/>
        <v>0</v>
      </c>
      <c r="AL611" s="8">
        <f t="shared" si="192"/>
        <v>0</v>
      </c>
      <c r="AM611" s="8">
        <f t="shared" si="193"/>
        <v>0</v>
      </c>
      <c r="AN611" s="8">
        <f t="shared" si="194"/>
        <v>0</v>
      </c>
      <c r="AO611" s="8">
        <f t="shared" si="195"/>
        <v>0</v>
      </c>
      <c r="AP611" s="8">
        <f t="shared" si="196"/>
        <v>0</v>
      </c>
      <c r="AQ611" s="8">
        <f t="shared" si="197"/>
        <v>0</v>
      </c>
      <c r="AR611" s="8">
        <f t="shared" si="198"/>
        <v>0</v>
      </c>
      <c r="AS611" s="8">
        <f t="shared" si="207"/>
        <v>0</v>
      </c>
      <c r="AT611" s="8">
        <f t="shared" si="199"/>
        <v>0</v>
      </c>
      <c r="AU611" s="8">
        <f t="shared" si="200"/>
        <v>0</v>
      </c>
      <c r="AV611" s="8">
        <f t="shared" si="201"/>
        <v>0</v>
      </c>
      <c r="AW611" s="8">
        <f t="shared" si="202"/>
        <v>0</v>
      </c>
      <c r="AX611" s="8">
        <f t="shared" si="203"/>
        <v>0</v>
      </c>
      <c r="AY611" s="8">
        <f t="shared" si="204"/>
        <v>0</v>
      </c>
      <c r="AZ611" s="8"/>
    </row>
    <row r="612" spans="2:52">
      <c r="B612" s="11">
        <v>580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9"/>
      <c r="AE612" s="8">
        <v>580</v>
      </c>
      <c r="AF612" s="8">
        <f t="shared" si="205"/>
        <v>0</v>
      </c>
      <c r="AG612" s="8">
        <f t="shared" si="206"/>
        <v>0</v>
      </c>
      <c r="AH612" s="8">
        <f t="shared" si="188"/>
        <v>0</v>
      </c>
      <c r="AI612" s="8">
        <f t="shared" si="189"/>
        <v>0</v>
      </c>
      <c r="AJ612" s="8">
        <f t="shared" si="190"/>
        <v>0</v>
      </c>
      <c r="AK612" s="8">
        <f t="shared" si="191"/>
        <v>0</v>
      </c>
      <c r="AL612" s="8">
        <f t="shared" si="192"/>
        <v>0</v>
      </c>
      <c r="AM612" s="8">
        <f t="shared" si="193"/>
        <v>0</v>
      </c>
      <c r="AN612" s="8">
        <f t="shared" si="194"/>
        <v>0</v>
      </c>
      <c r="AO612" s="8">
        <f t="shared" si="195"/>
        <v>0</v>
      </c>
      <c r="AP612" s="8">
        <f t="shared" si="196"/>
        <v>0</v>
      </c>
      <c r="AQ612" s="8">
        <f t="shared" si="197"/>
        <v>0</v>
      </c>
      <c r="AR612" s="8">
        <f t="shared" si="198"/>
        <v>0</v>
      </c>
      <c r="AS612" s="8">
        <f t="shared" si="207"/>
        <v>0</v>
      </c>
      <c r="AT612" s="8">
        <f t="shared" si="199"/>
        <v>0</v>
      </c>
      <c r="AU612" s="8">
        <f t="shared" si="200"/>
        <v>0</v>
      </c>
      <c r="AV612" s="8">
        <f t="shared" si="201"/>
        <v>0</v>
      </c>
      <c r="AW612" s="8">
        <f t="shared" si="202"/>
        <v>0</v>
      </c>
      <c r="AX612" s="8">
        <f t="shared" si="203"/>
        <v>0</v>
      </c>
      <c r="AY612" s="8">
        <f t="shared" si="204"/>
        <v>0</v>
      </c>
      <c r="AZ612" s="8"/>
    </row>
    <row r="613" spans="2:52">
      <c r="B613" s="11">
        <v>581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9"/>
      <c r="AE613" s="8">
        <v>581</v>
      </c>
      <c r="AF613" s="8">
        <f t="shared" si="205"/>
        <v>0</v>
      </c>
      <c r="AG613" s="8">
        <f t="shared" si="206"/>
        <v>0</v>
      </c>
      <c r="AH613" s="8">
        <f t="shared" si="188"/>
        <v>0</v>
      </c>
      <c r="AI613" s="8">
        <f t="shared" si="189"/>
        <v>0</v>
      </c>
      <c r="AJ613" s="8">
        <f t="shared" si="190"/>
        <v>0</v>
      </c>
      <c r="AK613" s="8">
        <f t="shared" si="191"/>
        <v>0</v>
      </c>
      <c r="AL613" s="8">
        <f t="shared" si="192"/>
        <v>0</v>
      </c>
      <c r="AM613" s="8">
        <f t="shared" si="193"/>
        <v>0</v>
      </c>
      <c r="AN613" s="8">
        <f t="shared" si="194"/>
        <v>0</v>
      </c>
      <c r="AO613" s="8">
        <f t="shared" si="195"/>
        <v>0</v>
      </c>
      <c r="AP613" s="8">
        <f t="shared" si="196"/>
        <v>0</v>
      </c>
      <c r="AQ613" s="8">
        <f t="shared" si="197"/>
        <v>0</v>
      </c>
      <c r="AR613" s="8">
        <f t="shared" si="198"/>
        <v>0</v>
      </c>
      <c r="AS613" s="8">
        <f t="shared" si="207"/>
        <v>0</v>
      </c>
      <c r="AT613" s="8">
        <f t="shared" si="199"/>
        <v>0</v>
      </c>
      <c r="AU613" s="8">
        <f t="shared" si="200"/>
        <v>0</v>
      </c>
      <c r="AV613" s="8">
        <f t="shared" si="201"/>
        <v>0</v>
      </c>
      <c r="AW613" s="8">
        <f t="shared" si="202"/>
        <v>0</v>
      </c>
      <c r="AX613" s="8">
        <f t="shared" si="203"/>
        <v>0</v>
      </c>
      <c r="AY613" s="8">
        <f t="shared" si="204"/>
        <v>0</v>
      </c>
      <c r="AZ613" s="8"/>
    </row>
    <row r="614" spans="2:52">
      <c r="B614" s="11">
        <v>582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9"/>
      <c r="AE614" s="8">
        <v>582</v>
      </c>
      <c r="AF614" s="8">
        <f t="shared" si="205"/>
        <v>0</v>
      </c>
      <c r="AG614" s="8">
        <f t="shared" si="206"/>
        <v>0</v>
      </c>
      <c r="AH614" s="8">
        <f t="shared" si="188"/>
        <v>0</v>
      </c>
      <c r="AI614" s="8">
        <f t="shared" si="189"/>
        <v>0</v>
      </c>
      <c r="AJ614" s="8">
        <f t="shared" si="190"/>
        <v>0</v>
      </c>
      <c r="AK614" s="8">
        <f t="shared" si="191"/>
        <v>0</v>
      </c>
      <c r="AL614" s="8">
        <f t="shared" si="192"/>
        <v>0</v>
      </c>
      <c r="AM614" s="8">
        <f t="shared" si="193"/>
        <v>0</v>
      </c>
      <c r="AN614" s="8">
        <f t="shared" si="194"/>
        <v>0</v>
      </c>
      <c r="AO614" s="8">
        <f t="shared" si="195"/>
        <v>0</v>
      </c>
      <c r="AP614" s="8">
        <f t="shared" si="196"/>
        <v>0</v>
      </c>
      <c r="AQ614" s="8">
        <f t="shared" si="197"/>
        <v>0</v>
      </c>
      <c r="AR614" s="8">
        <f t="shared" si="198"/>
        <v>0</v>
      </c>
      <c r="AS614" s="8">
        <f t="shared" si="207"/>
        <v>0</v>
      </c>
      <c r="AT614" s="8">
        <f t="shared" si="199"/>
        <v>0</v>
      </c>
      <c r="AU614" s="8">
        <f t="shared" si="200"/>
        <v>0</v>
      </c>
      <c r="AV614" s="8">
        <f t="shared" si="201"/>
        <v>0</v>
      </c>
      <c r="AW614" s="8">
        <f t="shared" si="202"/>
        <v>0</v>
      </c>
      <c r="AX614" s="8">
        <f t="shared" si="203"/>
        <v>0</v>
      </c>
      <c r="AY614" s="8">
        <f t="shared" si="204"/>
        <v>0</v>
      </c>
      <c r="AZ614" s="8"/>
    </row>
    <row r="615" spans="2:52">
      <c r="B615" s="11">
        <v>583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9"/>
      <c r="AE615" s="8">
        <v>583</v>
      </c>
      <c r="AF615" s="8">
        <f t="shared" si="205"/>
        <v>0</v>
      </c>
      <c r="AG615" s="8">
        <f t="shared" si="206"/>
        <v>0</v>
      </c>
      <c r="AH615" s="8">
        <f t="shared" si="188"/>
        <v>0</v>
      </c>
      <c r="AI615" s="8">
        <f t="shared" si="189"/>
        <v>0</v>
      </c>
      <c r="AJ615" s="8">
        <f t="shared" si="190"/>
        <v>0</v>
      </c>
      <c r="AK615" s="8">
        <f t="shared" si="191"/>
        <v>0</v>
      </c>
      <c r="AL615" s="8">
        <f t="shared" si="192"/>
        <v>0</v>
      </c>
      <c r="AM615" s="8">
        <f t="shared" si="193"/>
        <v>0</v>
      </c>
      <c r="AN615" s="8">
        <f t="shared" si="194"/>
        <v>0</v>
      </c>
      <c r="AO615" s="8">
        <f t="shared" si="195"/>
        <v>0</v>
      </c>
      <c r="AP615" s="8">
        <f t="shared" si="196"/>
        <v>0</v>
      </c>
      <c r="AQ615" s="8">
        <f t="shared" si="197"/>
        <v>0</v>
      </c>
      <c r="AR615" s="8">
        <f t="shared" si="198"/>
        <v>0</v>
      </c>
      <c r="AS615" s="8">
        <f t="shared" si="207"/>
        <v>0</v>
      </c>
      <c r="AT615" s="8">
        <f t="shared" si="199"/>
        <v>0</v>
      </c>
      <c r="AU615" s="8">
        <f t="shared" si="200"/>
        <v>0</v>
      </c>
      <c r="AV615" s="8">
        <f t="shared" si="201"/>
        <v>0</v>
      </c>
      <c r="AW615" s="8">
        <f t="shared" si="202"/>
        <v>0</v>
      </c>
      <c r="AX615" s="8">
        <f t="shared" si="203"/>
        <v>0</v>
      </c>
      <c r="AY615" s="8">
        <f t="shared" si="204"/>
        <v>0</v>
      </c>
      <c r="AZ615" s="8"/>
    </row>
    <row r="616" spans="2:52">
      <c r="B616" s="11">
        <v>584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9"/>
      <c r="AE616" s="8">
        <v>584</v>
      </c>
      <c r="AF616" s="8">
        <f t="shared" si="205"/>
        <v>0</v>
      </c>
      <c r="AG616" s="8">
        <f t="shared" si="206"/>
        <v>0</v>
      </c>
      <c r="AH616" s="8">
        <f t="shared" si="188"/>
        <v>0</v>
      </c>
      <c r="AI616" s="8">
        <f t="shared" si="189"/>
        <v>0</v>
      </c>
      <c r="AJ616" s="8">
        <f t="shared" si="190"/>
        <v>0</v>
      </c>
      <c r="AK616" s="8">
        <f t="shared" si="191"/>
        <v>0</v>
      </c>
      <c r="AL616" s="8">
        <f t="shared" si="192"/>
        <v>0</v>
      </c>
      <c r="AM616" s="8">
        <f t="shared" si="193"/>
        <v>0</v>
      </c>
      <c r="AN616" s="8">
        <f t="shared" si="194"/>
        <v>0</v>
      </c>
      <c r="AO616" s="8">
        <f t="shared" si="195"/>
        <v>0</v>
      </c>
      <c r="AP616" s="8">
        <f t="shared" si="196"/>
        <v>0</v>
      </c>
      <c r="AQ616" s="8">
        <f t="shared" si="197"/>
        <v>0</v>
      </c>
      <c r="AR616" s="8">
        <f t="shared" si="198"/>
        <v>0</v>
      </c>
      <c r="AS616" s="8">
        <f t="shared" si="207"/>
        <v>0</v>
      </c>
      <c r="AT616" s="8">
        <f t="shared" si="199"/>
        <v>0</v>
      </c>
      <c r="AU616" s="8">
        <f t="shared" si="200"/>
        <v>0</v>
      </c>
      <c r="AV616" s="8">
        <f t="shared" si="201"/>
        <v>0</v>
      </c>
      <c r="AW616" s="8">
        <f t="shared" si="202"/>
        <v>0</v>
      </c>
      <c r="AX616" s="8">
        <f t="shared" si="203"/>
        <v>0</v>
      </c>
      <c r="AY616" s="8">
        <f t="shared" si="204"/>
        <v>0</v>
      </c>
      <c r="AZ616" s="8"/>
    </row>
    <row r="617" spans="2:52">
      <c r="B617" s="11">
        <v>585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9"/>
      <c r="AE617" s="8">
        <v>585</v>
      </c>
      <c r="AF617" s="8">
        <f t="shared" si="205"/>
        <v>0</v>
      </c>
      <c r="AG617" s="8">
        <f t="shared" si="206"/>
        <v>0</v>
      </c>
      <c r="AH617" s="8">
        <f t="shared" si="188"/>
        <v>0</v>
      </c>
      <c r="AI617" s="8">
        <f t="shared" si="189"/>
        <v>0</v>
      </c>
      <c r="AJ617" s="8">
        <f t="shared" si="190"/>
        <v>0</v>
      </c>
      <c r="AK617" s="8">
        <f t="shared" si="191"/>
        <v>0</v>
      </c>
      <c r="AL617" s="8">
        <f t="shared" si="192"/>
        <v>0</v>
      </c>
      <c r="AM617" s="8">
        <f t="shared" si="193"/>
        <v>0</v>
      </c>
      <c r="AN617" s="8">
        <f t="shared" si="194"/>
        <v>0</v>
      </c>
      <c r="AO617" s="8">
        <f t="shared" si="195"/>
        <v>0</v>
      </c>
      <c r="AP617" s="8">
        <f t="shared" si="196"/>
        <v>0</v>
      </c>
      <c r="AQ617" s="8">
        <f t="shared" si="197"/>
        <v>0</v>
      </c>
      <c r="AR617" s="8">
        <f t="shared" si="198"/>
        <v>0</v>
      </c>
      <c r="AS617" s="8">
        <f t="shared" si="207"/>
        <v>0</v>
      </c>
      <c r="AT617" s="8">
        <f t="shared" si="199"/>
        <v>0</v>
      </c>
      <c r="AU617" s="8">
        <f t="shared" si="200"/>
        <v>0</v>
      </c>
      <c r="AV617" s="8">
        <f t="shared" si="201"/>
        <v>0</v>
      </c>
      <c r="AW617" s="8">
        <f t="shared" si="202"/>
        <v>0</v>
      </c>
      <c r="AX617" s="8">
        <f t="shared" si="203"/>
        <v>0</v>
      </c>
      <c r="AY617" s="8">
        <f t="shared" si="204"/>
        <v>0</v>
      </c>
      <c r="AZ617" s="8"/>
    </row>
    <row r="618" spans="2:52">
      <c r="B618" s="11">
        <v>586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9"/>
      <c r="AE618" s="8">
        <v>586</v>
      </c>
      <c r="AF618" s="8">
        <f t="shared" si="205"/>
        <v>0</v>
      </c>
      <c r="AG618" s="8">
        <f t="shared" si="206"/>
        <v>0</v>
      </c>
      <c r="AH618" s="8">
        <f t="shared" si="188"/>
        <v>0</v>
      </c>
      <c r="AI618" s="8">
        <f t="shared" si="189"/>
        <v>0</v>
      </c>
      <c r="AJ618" s="8">
        <f t="shared" si="190"/>
        <v>0</v>
      </c>
      <c r="AK618" s="8">
        <f t="shared" si="191"/>
        <v>0</v>
      </c>
      <c r="AL618" s="8">
        <f t="shared" si="192"/>
        <v>0</v>
      </c>
      <c r="AM618" s="8">
        <f t="shared" si="193"/>
        <v>0</v>
      </c>
      <c r="AN618" s="8">
        <f t="shared" si="194"/>
        <v>0</v>
      </c>
      <c r="AO618" s="8">
        <f t="shared" si="195"/>
        <v>0</v>
      </c>
      <c r="AP618" s="8">
        <f t="shared" si="196"/>
        <v>0</v>
      </c>
      <c r="AQ618" s="8">
        <f t="shared" si="197"/>
        <v>0</v>
      </c>
      <c r="AR618" s="8">
        <f t="shared" si="198"/>
        <v>0</v>
      </c>
      <c r="AS618" s="8">
        <f t="shared" si="207"/>
        <v>0</v>
      </c>
      <c r="AT618" s="8">
        <f t="shared" si="199"/>
        <v>0</v>
      </c>
      <c r="AU618" s="8">
        <f t="shared" si="200"/>
        <v>0</v>
      </c>
      <c r="AV618" s="8">
        <f t="shared" si="201"/>
        <v>0</v>
      </c>
      <c r="AW618" s="8">
        <f t="shared" si="202"/>
        <v>0</v>
      </c>
      <c r="AX618" s="8">
        <f t="shared" si="203"/>
        <v>0</v>
      </c>
      <c r="AY618" s="8">
        <f t="shared" si="204"/>
        <v>0</v>
      </c>
      <c r="AZ618" s="8"/>
    </row>
    <row r="619" spans="2:52">
      <c r="B619" s="11">
        <v>587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9"/>
      <c r="AE619" s="8">
        <v>587</v>
      </c>
      <c r="AF619" s="8">
        <f t="shared" si="205"/>
        <v>0</v>
      </c>
      <c r="AG619" s="8">
        <f t="shared" si="206"/>
        <v>0</v>
      </c>
      <c r="AH619" s="8">
        <f t="shared" si="188"/>
        <v>0</v>
      </c>
      <c r="AI619" s="8">
        <f t="shared" si="189"/>
        <v>0</v>
      </c>
      <c r="AJ619" s="8">
        <f t="shared" si="190"/>
        <v>0</v>
      </c>
      <c r="AK619" s="8">
        <f t="shared" si="191"/>
        <v>0</v>
      </c>
      <c r="AL619" s="8">
        <f t="shared" si="192"/>
        <v>0</v>
      </c>
      <c r="AM619" s="8">
        <f t="shared" si="193"/>
        <v>0</v>
      </c>
      <c r="AN619" s="8">
        <f t="shared" si="194"/>
        <v>0</v>
      </c>
      <c r="AO619" s="8">
        <f t="shared" si="195"/>
        <v>0</v>
      </c>
      <c r="AP619" s="8">
        <f t="shared" si="196"/>
        <v>0</v>
      </c>
      <c r="AQ619" s="8">
        <f t="shared" si="197"/>
        <v>0</v>
      </c>
      <c r="AR619" s="8">
        <f t="shared" si="198"/>
        <v>0</v>
      </c>
      <c r="AS619" s="8">
        <f t="shared" si="207"/>
        <v>0</v>
      </c>
      <c r="AT619" s="8">
        <f t="shared" si="199"/>
        <v>0</v>
      </c>
      <c r="AU619" s="8">
        <f t="shared" si="200"/>
        <v>0</v>
      </c>
      <c r="AV619" s="8">
        <f t="shared" si="201"/>
        <v>0</v>
      </c>
      <c r="AW619" s="8">
        <f t="shared" si="202"/>
        <v>0</v>
      </c>
      <c r="AX619" s="8">
        <f t="shared" si="203"/>
        <v>0</v>
      </c>
      <c r="AY619" s="8">
        <f t="shared" si="204"/>
        <v>0</v>
      </c>
      <c r="AZ619" s="8"/>
    </row>
    <row r="620" spans="2:52">
      <c r="B620" s="11">
        <v>588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9"/>
      <c r="AE620" s="8">
        <v>588</v>
      </c>
      <c r="AF620" s="8">
        <f t="shared" si="205"/>
        <v>0</v>
      </c>
      <c r="AG620" s="8">
        <f t="shared" si="206"/>
        <v>0</v>
      </c>
      <c r="AH620" s="8">
        <f t="shared" si="188"/>
        <v>0</v>
      </c>
      <c r="AI620" s="8">
        <f t="shared" si="189"/>
        <v>0</v>
      </c>
      <c r="AJ620" s="8">
        <f t="shared" si="190"/>
        <v>0</v>
      </c>
      <c r="AK620" s="8">
        <f t="shared" si="191"/>
        <v>0</v>
      </c>
      <c r="AL620" s="8">
        <f t="shared" si="192"/>
        <v>0</v>
      </c>
      <c r="AM620" s="8">
        <f t="shared" si="193"/>
        <v>0</v>
      </c>
      <c r="AN620" s="8">
        <f t="shared" si="194"/>
        <v>0</v>
      </c>
      <c r="AO620" s="8">
        <f t="shared" si="195"/>
        <v>0</v>
      </c>
      <c r="AP620" s="8">
        <f t="shared" si="196"/>
        <v>0</v>
      </c>
      <c r="AQ620" s="8">
        <f t="shared" si="197"/>
        <v>0</v>
      </c>
      <c r="AR620" s="8">
        <f t="shared" si="198"/>
        <v>0</v>
      </c>
      <c r="AS620" s="8">
        <f t="shared" si="207"/>
        <v>0</v>
      </c>
      <c r="AT620" s="8">
        <f t="shared" si="199"/>
        <v>0</v>
      </c>
      <c r="AU620" s="8">
        <f t="shared" si="200"/>
        <v>0</v>
      </c>
      <c r="AV620" s="8">
        <f t="shared" si="201"/>
        <v>0</v>
      </c>
      <c r="AW620" s="8">
        <f t="shared" si="202"/>
        <v>0</v>
      </c>
      <c r="AX620" s="8">
        <f t="shared" si="203"/>
        <v>0</v>
      </c>
      <c r="AY620" s="8">
        <f t="shared" si="204"/>
        <v>0</v>
      </c>
      <c r="AZ620" s="8"/>
    </row>
    <row r="621" spans="2:52">
      <c r="B621" s="11">
        <v>589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9"/>
      <c r="AE621" s="8">
        <v>589</v>
      </c>
      <c r="AF621" s="8">
        <f t="shared" si="205"/>
        <v>0</v>
      </c>
      <c r="AG621" s="8">
        <f t="shared" si="206"/>
        <v>0</v>
      </c>
      <c r="AH621" s="8">
        <f t="shared" si="188"/>
        <v>0</v>
      </c>
      <c r="AI621" s="8">
        <f t="shared" si="189"/>
        <v>0</v>
      </c>
      <c r="AJ621" s="8">
        <f t="shared" si="190"/>
        <v>0</v>
      </c>
      <c r="AK621" s="8">
        <f t="shared" si="191"/>
        <v>0</v>
      </c>
      <c r="AL621" s="8">
        <f t="shared" si="192"/>
        <v>0</v>
      </c>
      <c r="AM621" s="8">
        <f t="shared" si="193"/>
        <v>0</v>
      </c>
      <c r="AN621" s="8">
        <f t="shared" si="194"/>
        <v>0</v>
      </c>
      <c r="AO621" s="8">
        <f t="shared" si="195"/>
        <v>0</v>
      </c>
      <c r="AP621" s="8">
        <f t="shared" si="196"/>
        <v>0</v>
      </c>
      <c r="AQ621" s="8">
        <f t="shared" si="197"/>
        <v>0</v>
      </c>
      <c r="AR621" s="8">
        <f t="shared" si="198"/>
        <v>0</v>
      </c>
      <c r="AS621" s="8">
        <f t="shared" si="207"/>
        <v>0</v>
      </c>
      <c r="AT621" s="8">
        <f t="shared" si="199"/>
        <v>0</v>
      </c>
      <c r="AU621" s="8">
        <f t="shared" si="200"/>
        <v>0</v>
      </c>
      <c r="AV621" s="8">
        <f t="shared" si="201"/>
        <v>0</v>
      </c>
      <c r="AW621" s="8">
        <f t="shared" si="202"/>
        <v>0</v>
      </c>
      <c r="AX621" s="8">
        <f t="shared" si="203"/>
        <v>0</v>
      </c>
      <c r="AY621" s="8">
        <f t="shared" si="204"/>
        <v>0</v>
      </c>
      <c r="AZ621" s="8"/>
    </row>
    <row r="622" spans="2:52">
      <c r="B622" s="11">
        <v>590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9"/>
      <c r="AE622" s="8">
        <v>590</v>
      </c>
      <c r="AF622" s="8">
        <f t="shared" si="205"/>
        <v>0</v>
      </c>
      <c r="AG622" s="8">
        <f t="shared" si="206"/>
        <v>0</v>
      </c>
      <c r="AH622" s="8">
        <f t="shared" si="188"/>
        <v>0</v>
      </c>
      <c r="AI622" s="8">
        <f t="shared" si="189"/>
        <v>0</v>
      </c>
      <c r="AJ622" s="8">
        <f t="shared" si="190"/>
        <v>0</v>
      </c>
      <c r="AK622" s="8">
        <f t="shared" si="191"/>
        <v>0</v>
      </c>
      <c r="AL622" s="8">
        <f t="shared" si="192"/>
        <v>0</v>
      </c>
      <c r="AM622" s="8">
        <f t="shared" si="193"/>
        <v>0</v>
      </c>
      <c r="AN622" s="8">
        <f t="shared" si="194"/>
        <v>0</v>
      </c>
      <c r="AO622" s="8">
        <f t="shared" si="195"/>
        <v>0</v>
      </c>
      <c r="AP622" s="8">
        <f t="shared" si="196"/>
        <v>0</v>
      </c>
      <c r="AQ622" s="8">
        <f t="shared" si="197"/>
        <v>0</v>
      </c>
      <c r="AR622" s="8">
        <f t="shared" si="198"/>
        <v>0</v>
      </c>
      <c r="AS622" s="8">
        <f t="shared" si="207"/>
        <v>0</v>
      </c>
      <c r="AT622" s="8">
        <f t="shared" si="199"/>
        <v>0</v>
      </c>
      <c r="AU622" s="8">
        <f t="shared" si="200"/>
        <v>0</v>
      </c>
      <c r="AV622" s="8">
        <f t="shared" si="201"/>
        <v>0</v>
      </c>
      <c r="AW622" s="8">
        <f t="shared" si="202"/>
        <v>0</v>
      </c>
      <c r="AX622" s="8">
        <f t="shared" si="203"/>
        <v>0</v>
      </c>
      <c r="AY622" s="8">
        <f t="shared" si="204"/>
        <v>0</v>
      </c>
      <c r="AZ622" s="8"/>
    </row>
    <row r="623" spans="2:52">
      <c r="B623" s="11">
        <v>591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9"/>
      <c r="AE623" s="8">
        <v>591</v>
      </c>
      <c r="AF623" s="8">
        <f t="shared" si="205"/>
        <v>0</v>
      </c>
      <c r="AG623" s="8">
        <f t="shared" si="206"/>
        <v>0</v>
      </c>
      <c r="AH623" s="8">
        <f t="shared" si="188"/>
        <v>0</v>
      </c>
      <c r="AI623" s="8">
        <f t="shared" si="189"/>
        <v>0</v>
      </c>
      <c r="AJ623" s="8">
        <f t="shared" si="190"/>
        <v>0</v>
      </c>
      <c r="AK623" s="8">
        <f t="shared" si="191"/>
        <v>0</v>
      </c>
      <c r="AL623" s="8">
        <f t="shared" si="192"/>
        <v>0</v>
      </c>
      <c r="AM623" s="8">
        <f t="shared" si="193"/>
        <v>0</v>
      </c>
      <c r="AN623" s="8">
        <f t="shared" si="194"/>
        <v>0</v>
      </c>
      <c r="AO623" s="8">
        <f t="shared" si="195"/>
        <v>0</v>
      </c>
      <c r="AP623" s="8">
        <f t="shared" si="196"/>
        <v>0</v>
      </c>
      <c r="AQ623" s="8">
        <f t="shared" si="197"/>
        <v>0</v>
      </c>
      <c r="AR623" s="8">
        <f t="shared" si="198"/>
        <v>0</v>
      </c>
      <c r="AS623" s="8">
        <f t="shared" si="207"/>
        <v>0</v>
      </c>
      <c r="AT623" s="8">
        <f t="shared" si="199"/>
        <v>0</v>
      </c>
      <c r="AU623" s="8">
        <f t="shared" si="200"/>
        <v>0</v>
      </c>
      <c r="AV623" s="8">
        <f t="shared" si="201"/>
        <v>0</v>
      </c>
      <c r="AW623" s="8">
        <f t="shared" si="202"/>
        <v>0</v>
      </c>
      <c r="AX623" s="8">
        <f t="shared" si="203"/>
        <v>0</v>
      </c>
      <c r="AY623" s="8">
        <f t="shared" si="204"/>
        <v>0</v>
      </c>
      <c r="AZ623" s="8"/>
    </row>
    <row r="624" spans="2:52">
      <c r="B624" s="11">
        <v>592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9"/>
      <c r="AE624" s="8">
        <v>592</v>
      </c>
      <c r="AF624" s="8">
        <f t="shared" si="205"/>
        <v>0</v>
      </c>
      <c r="AG624" s="8">
        <f t="shared" si="206"/>
        <v>0</v>
      </c>
      <c r="AH624" s="8">
        <f t="shared" si="188"/>
        <v>0</v>
      </c>
      <c r="AI624" s="8">
        <f t="shared" si="189"/>
        <v>0</v>
      </c>
      <c r="AJ624" s="8">
        <f t="shared" si="190"/>
        <v>0</v>
      </c>
      <c r="AK624" s="8">
        <f t="shared" si="191"/>
        <v>0</v>
      </c>
      <c r="AL624" s="8">
        <f t="shared" si="192"/>
        <v>0</v>
      </c>
      <c r="AM624" s="8">
        <f t="shared" si="193"/>
        <v>0</v>
      </c>
      <c r="AN624" s="8">
        <f t="shared" si="194"/>
        <v>0</v>
      </c>
      <c r="AO624" s="8">
        <f t="shared" si="195"/>
        <v>0</v>
      </c>
      <c r="AP624" s="8">
        <f t="shared" si="196"/>
        <v>0</v>
      </c>
      <c r="AQ624" s="8">
        <f t="shared" si="197"/>
        <v>0</v>
      </c>
      <c r="AR624" s="8">
        <f t="shared" si="198"/>
        <v>0</v>
      </c>
      <c r="AS624" s="8">
        <f t="shared" si="207"/>
        <v>0</v>
      </c>
      <c r="AT624" s="8">
        <f t="shared" si="199"/>
        <v>0</v>
      </c>
      <c r="AU624" s="8">
        <f t="shared" si="200"/>
        <v>0</v>
      </c>
      <c r="AV624" s="8">
        <f t="shared" si="201"/>
        <v>0</v>
      </c>
      <c r="AW624" s="8">
        <f t="shared" si="202"/>
        <v>0</v>
      </c>
      <c r="AX624" s="8">
        <f t="shared" si="203"/>
        <v>0</v>
      </c>
      <c r="AY624" s="8">
        <f t="shared" si="204"/>
        <v>0</v>
      </c>
      <c r="AZ624" s="8"/>
    </row>
    <row r="625" spans="2:52">
      <c r="B625" s="11">
        <v>593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9"/>
      <c r="AE625" s="8">
        <v>593</v>
      </c>
      <c r="AF625" s="8">
        <f t="shared" si="205"/>
        <v>0</v>
      </c>
      <c r="AG625" s="8">
        <f t="shared" si="206"/>
        <v>0</v>
      </c>
      <c r="AH625" s="8">
        <f t="shared" si="188"/>
        <v>0</v>
      </c>
      <c r="AI625" s="8">
        <f t="shared" si="189"/>
        <v>0</v>
      </c>
      <c r="AJ625" s="8">
        <f t="shared" si="190"/>
        <v>0</v>
      </c>
      <c r="AK625" s="8">
        <f t="shared" si="191"/>
        <v>0</v>
      </c>
      <c r="AL625" s="8">
        <f t="shared" si="192"/>
        <v>0</v>
      </c>
      <c r="AM625" s="8">
        <f t="shared" si="193"/>
        <v>0</v>
      </c>
      <c r="AN625" s="8">
        <f t="shared" si="194"/>
        <v>0</v>
      </c>
      <c r="AO625" s="8">
        <f t="shared" si="195"/>
        <v>0</v>
      </c>
      <c r="AP625" s="8">
        <f t="shared" si="196"/>
        <v>0</v>
      </c>
      <c r="AQ625" s="8">
        <f t="shared" si="197"/>
        <v>0</v>
      </c>
      <c r="AR625" s="8">
        <f t="shared" si="198"/>
        <v>0</v>
      </c>
      <c r="AS625" s="8">
        <f t="shared" si="207"/>
        <v>0</v>
      </c>
      <c r="AT625" s="8">
        <f t="shared" si="199"/>
        <v>0</v>
      </c>
      <c r="AU625" s="8">
        <f t="shared" si="200"/>
        <v>0</v>
      </c>
      <c r="AV625" s="8">
        <f t="shared" si="201"/>
        <v>0</v>
      </c>
      <c r="AW625" s="8">
        <f t="shared" si="202"/>
        <v>0</v>
      </c>
      <c r="AX625" s="8">
        <f t="shared" si="203"/>
        <v>0</v>
      </c>
      <c r="AY625" s="8">
        <f t="shared" si="204"/>
        <v>0</v>
      </c>
      <c r="AZ625" s="8"/>
    </row>
    <row r="626" spans="2:52">
      <c r="B626" s="11">
        <v>594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9"/>
      <c r="AE626" s="8">
        <v>594</v>
      </c>
      <c r="AF626" s="8">
        <f t="shared" si="205"/>
        <v>0</v>
      </c>
      <c r="AG626" s="8">
        <f t="shared" si="206"/>
        <v>0</v>
      </c>
      <c r="AH626" s="8">
        <f t="shared" si="188"/>
        <v>0</v>
      </c>
      <c r="AI626" s="8">
        <f t="shared" si="189"/>
        <v>0</v>
      </c>
      <c r="AJ626" s="8">
        <f t="shared" si="190"/>
        <v>0</v>
      </c>
      <c r="AK626" s="8">
        <f t="shared" si="191"/>
        <v>0</v>
      </c>
      <c r="AL626" s="8">
        <f t="shared" si="192"/>
        <v>0</v>
      </c>
      <c r="AM626" s="8">
        <f t="shared" si="193"/>
        <v>0</v>
      </c>
      <c r="AN626" s="8">
        <f t="shared" si="194"/>
        <v>0</v>
      </c>
      <c r="AO626" s="8">
        <f t="shared" si="195"/>
        <v>0</v>
      </c>
      <c r="AP626" s="8">
        <f t="shared" si="196"/>
        <v>0</v>
      </c>
      <c r="AQ626" s="8">
        <f t="shared" si="197"/>
        <v>0</v>
      </c>
      <c r="AR626" s="8">
        <f t="shared" si="198"/>
        <v>0</v>
      </c>
      <c r="AS626" s="8">
        <f t="shared" si="207"/>
        <v>0</v>
      </c>
      <c r="AT626" s="8">
        <f t="shared" si="199"/>
        <v>0</v>
      </c>
      <c r="AU626" s="8">
        <f t="shared" si="200"/>
        <v>0</v>
      </c>
      <c r="AV626" s="8">
        <f t="shared" si="201"/>
        <v>0</v>
      </c>
      <c r="AW626" s="8">
        <f t="shared" si="202"/>
        <v>0</v>
      </c>
      <c r="AX626" s="8">
        <f t="shared" si="203"/>
        <v>0</v>
      </c>
      <c r="AY626" s="8">
        <f t="shared" si="204"/>
        <v>0</v>
      </c>
      <c r="AZ626" s="8"/>
    </row>
    <row r="627" spans="2:52">
      <c r="B627" s="11">
        <v>595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9"/>
      <c r="AE627" s="8">
        <v>595</v>
      </c>
      <c r="AF627" s="8">
        <f t="shared" si="205"/>
        <v>0</v>
      </c>
      <c r="AG627" s="8">
        <f t="shared" si="206"/>
        <v>0</v>
      </c>
      <c r="AH627" s="8">
        <f t="shared" si="188"/>
        <v>0</v>
      </c>
      <c r="AI627" s="8">
        <f t="shared" si="189"/>
        <v>0</v>
      </c>
      <c r="AJ627" s="8">
        <f t="shared" si="190"/>
        <v>0</v>
      </c>
      <c r="AK627" s="8">
        <f t="shared" si="191"/>
        <v>0</v>
      </c>
      <c r="AL627" s="8">
        <f t="shared" si="192"/>
        <v>0</v>
      </c>
      <c r="AM627" s="8">
        <f t="shared" si="193"/>
        <v>0</v>
      </c>
      <c r="AN627" s="8">
        <f t="shared" si="194"/>
        <v>0</v>
      </c>
      <c r="AO627" s="8">
        <f t="shared" si="195"/>
        <v>0</v>
      </c>
      <c r="AP627" s="8">
        <f t="shared" si="196"/>
        <v>0</v>
      </c>
      <c r="AQ627" s="8">
        <f t="shared" si="197"/>
        <v>0</v>
      </c>
      <c r="AR627" s="8">
        <f t="shared" si="198"/>
        <v>0</v>
      </c>
      <c r="AS627" s="8">
        <f t="shared" si="207"/>
        <v>0</v>
      </c>
      <c r="AT627" s="8">
        <f t="shared" si="199"/>
        <v>0</v>
      </c>
      <c r="AU627" s="8">
        <f t="shared" si="200"/>
        <v>0</v>
      </c>
      <c r="AV627" s="8">
        <f t="shared" si="201"/>
        <v>0</v>
      </c>
      <c r="AW627" s="8">
        <f t="shared" si="202"/>
        <v>0</v>
      </c>
      <c r="AX627" s="8">
        <f t="shared" si="203"/>
        <v>0</v>
      </c>
      <c r="AY627" s="8">
        <f t="shared" si="204"/>
        <v>0</v>
      </c>
      <c r="AZ627" s="8"/>
    </row>
    <row r="628" spans="2:52">
      <c r="B628" s="11">
        <v>596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9"/>
      <c r="AE628" s="8">
        <v>596</v>
      </c>
      <c r="AF628" s="8">
        <f t="shared" si="205"/>
        <v>0</v>
      </c>
      <c r="AG628" s="8">
        <f t="shared" si="206"/>
        <v>0</v>
      </c>
      <c r="AH628" s="8">
        <f t="shared" si="188"/>
        <v>0</v>
      </c>
      <c r="AI628" s="8">
        <f t="shared" si="189"/>
        <v>0</v>
      </c>
      <c r="AJ628" s="8">
        <f t="shared" si="190"/>
        <v>0</v>
      </c>
      <c r="AK628" s="8">
        <f t="shared" si="191"/>
        <v>0</v>
      </c>
      <c r="AL628" s="8">
        <f t="shared" si="192"/>
        <v>0</v>
      </c>
      <c r="AM628" s="8">
        <f t="shared" si="193"/>
        <v>0</v>
      </c>
      <c r="AN628" s="8">
        <f t="shared" si="194"/>
        <v>0</v>
      </c>
      <c r="AO628" s="8">
        <f t="shared" si="195"/>
        <v>0</v>
      </c>
      <c r="AP628" s="8">
        <f t="shared" si="196"/>
        <v>0</v>
      </c>
      <c r="AQ628" s="8">
        <f t="shared" si="197"/>
        <v>0</v>
      </c>
      <c r="AR628" s="8">
        <f t="shared" si="198"/>
        <v>0</v>
      </c>
      <c r="AS628" s="8">
        <f t="shared" si="207"/>
        <v>0</v>
      </c>
      <c r="AT628" s="8">
        <f t="shared" si="199"/>
        <v>0</v>
      </c>
      <c r="AU628" s="8">
        <f t="shared" si="200"/>
        <v>0</v>
      </c>
      <c r="AV628" s="8">
        <f t="shared" si="201"/>
        <v>0</v>
      </c>
      <c r="AW628" s="8">
        <f t="shared" si="202"/>
        <v>0</v>
      </c>
      <c r="AX628" s="8">
        <f t="shared" si="203"/>
        <v>0</v>
      </c>
      <c r="AY628" s="8">
        <f t="shared" si="204"/>
        <v>0</v>
      </c>
      <c r="AZ628" s="8"/>
    </row>
    <row r="629" spans="2:52">
      <c r="B629" s="11">
        <v>597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9"/>
      <c r="AE629" s="8">
        <v>597</v>
      </c>
      <c r="AF629" s="8">
        <f t="shared" si="205"/>
        <v>0</v>
      </c>
      <c r="AG629" s="8">
        <f t="shared" si="206"/>
        <v>0</v>
      </c>
      <c r="AH629" s="8">
        <f t="shared" si="188"/>
        <v>0</v>
      </c>
      <c r="AI629" s="8">
        <f t="shared" si="189"/>
        <v>0</v>
      </c>
      <c r="AJ629" s="8">
        <f t="shared" si="190"/>
        <v>0</v>
      </c>
      <c r="AK629" s="8">
        <f t="shared" si="191"/>
        <v>0</v>
      </c>
      <c r="AL629" s="8">
        <f t="shared" si="192"/>
        <v>0</v>
      </c>
      <c r="AM629" s="8">
        <f t="shared" si="193"/>
        <v>0</v>
      </c>
      <c r="AN629" s="8">
        <f t="shared" si="194"/>
        <v>0</v>
      </c>
      <c r="AO629" s="8">
        <f t="shared" si="195"/>
        <v>0</v>
      </c>
      <c r="AP629" s="8">
        <f t="shared" si="196"/>
        <v>0</v>
      </c>
      <c r="AQ629" s="8">
        <f t="shared" si="197"/>
        <v>0</v>
      </c>
      <c r="AR629" s="8">
        <f t="shared" si="198"/>
        <v>0</v>
      </c>
      <c r="AS629" s="8">
        <f t="shared" si="207"/>
        <v>0</v>
      </c>
      <c r="AT629" s="8">
        <f t="shared" si="199"/>
        <v>0</v>
      </c>
      <c r="AU629" s="8">
        <f t="shared" si="200"/>
        <v>0</v>
      </c>
      <c r="AV629" s="8">
        <f t="shared" si="201"/>
        <v>0</v>
      </c>
      <c r="AW629" s="8">
        <f t="shared" si="202"/>
        <v>0</v>
      </c>
      <c r="AX629" s="8">
        <f t="shared" si="203"/>
        <v>0</v>
      </c>
      <c r="AY629" s="8">
        <f t="shared" si="204"/>
        <v>0</v>
      </c>
      <c r="AZ629" s="8"/>
    </row>
    <row r="630" spans="2:52">
      <c r="B630" s="11">
        <v>598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9"/>
      <c r="AE630" s="8">
        <v>598</v>
      </c>
      <c r="AF630" s="8">
        <f t="shared" si="205"/>
        <v>0</v>
      </c>
      <c r="AG630" s="8">
        <f t="shared" si="206"/>
        <v>0</v>
      </c>
      <c r="AH630" s="8">
        <f t="shared" si="188"/>
        <v>0</v>
      </c>
      <c r="AI630" s="8">
        <f t="shared" si="189"/>
        <v>0</v>
      </c>
      <c r="AJ630" s="8">
        <f t="shared" si="190"/>
        <v>0</v>
      </c>
      <c r="AK630" s="8">
        <f t="shared" si="191"/>
        <v>0</v>
      </c>
      <c r="AL630" s="8">
        <f t="shared" si="192"/>
        <v>0</v>
      </c>
      <c r="AM630" s="8">
        <f t="shared" si="193"/>
        <v>0</v>
      </c>
      <c r="AN630" s="8">
        <f t="shared" si="194"/>
        <v>0</v>
      </c>
      <c r="AO630" s="8">
        <f t="shared" si="195"/>
        <v>0</v>
      </c>
      <c r="AP630" s="8">
        <f t="shared" si="196"/>
        <v>0</v>
      </c>
      <c r="AQ630" s="8">
        <f t="shared" si="197"/>
        <v>0</v>
      </c>
      <c r="AR630" s="8">
        <f t="shared" si="198"/>
        <v>0</v>
      </c>
      <c r="AS630" s="8">
        <f t="shared" si="207"/>
        <v>0</v>
      </c>
      <c r="AT630" s="8">
        <f t="shared" si="199"/>
        <v>0</v>
      </c>
      <c r="AU630" s="8">
        <f t="shared" si="200"/>
        <v>0</v>
      </c>
      <c r="AV630" s="8">
        <f t="shared" si="201"/>
        <v>0</v>
      </c>
      <c r="AW630" s="8">
        <f t="shared" si="202"/>
        <v>0</v>
      </c>
      <c r="AX630" s="8">
        <f t="shared" si="203"/>
        <v>0</v>
      </c>
      <c r="AY630" s="8">
        <f t="shared" si="204"/>
        <v>0</v>
      </c>
      <c r="AZ630" s="8"/>
    </row>
    <row r="631" spans="2:52">
      <c r="B631" s="11">
        <v>599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9"/>
      <c r="AE631" s="8">
        <v>599</v>
      </c>
      <c r="AF631" s="8">
        <f t="shared" si="205"/>
        <v>0</v>
      </c>
      <c r="AG631" s="8">
        <f t="shared" si="206"/>
        <v>0</v>
      </c>
      <c r="AH631" s="8">
        <f t="shared" si="188"/>
        <v>0</v>
      </c>
      <c r="AI631" s="8">
        <f t="shared" si="189"/>
        <v>0</v>
      </c>
      <c r="AJ631" s="8">
        <f t="shared" si="190"/>
        <v>0</v>
      </c>
      <c r="AK631" s="8">
        <f t="shared" si="191"/>
        <v>0</v>
      </c>
      <c r="AL631" s="8">
        <f t="shared" si="192"/>
        <v>0</v>
      </c>
      <c r="AM631" s="8">
        <f t="shared" si="193"/>
        <v>0</v>
      </c>
      <c r="AN631" s="8">
        <f t="shared" si="194"/>
        <v>0</v>
      </c>
      <c r="AO631" s="8">
        <f t="shared" si="195"/>
        <v>0</v>
      </c>
      <c r="AP631" s="8">
        <f t="shared" si="196"/>
        <v>0</v>
      </c>
      <c r="AQ631" s="8">
        <f t="shared" si="197"/>
        <v>0</v>
      </c>
      <c r="AR631" s="8">
        <f t="shared" si="198"/>
        <v>0</v>
      </c>
      <c r="AS631" s="8">
        <f t="shared" si="207"/>
        <v>0</v>
      </c>
      <c r="AT631" s="8">
        <f t="shared" si="199"/>
        <v>0</v>
      </c>
      <c r="AU631" s="8">
        <f t="shared" si="200"/>
        <v>0</v>
      </c>
      <c r="AV631" s="8">
        <f t="shared" si="201"/>
        <v>0</v>
      </c>
      <c r="AW631" s="8">
        <f t="shared" si="202"/>
        <v>0</v>
      </c>
      <c r="AX631" s="8">
        <f t="shared" si="203"/>
        <v>0</v>
      </c>
      <c r="AY631" s="8">
        <f t="shared" si="204"/>
        <v>0</v>
      </c>
      <c r="AZ631" s="8"/>
    </row>
    <row r="632" spans="2:52">
      <c r="B632" s="11">
        <v>600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9"/>
      <c r="AE632" s="8">
        <v>600</v>
      </c>
      <c r="AF632" s="8">
        <f t="shared" si="205"/>
        <v>0</v>
      </c>
      <c r="AG632" s="8">
        <f t="shared" si="206"/>
        <v>0</v>
      </c>
      <c r="AH632" s="8">
        <f t="shared" si="188"/>
        <v>0</v>
      </c>
      <c r="AI632" s="8">
        <f t="shared" si="189"/>
        <v>0</v>
      </c>
      <c r="AJ632" s="8">
        <f t="shared" si="190"/>
        <v>0</v>
      </c>
      <c r="AK632" s="8">
        <f t="shared" si="191"/>
        <v>0</v>
      </c>
      <c r="AL632" s="8">
        <f t="shared" si="192"/>
        <v>0</v>
      </c>
      <c r="AM632" s="8">
        <f t="shared" si="193"/>
        <v>0</v>
      </c>
      <c r="AN632" s="8">
        <f t="shared" si="194"/>
        <v>0</v>
      </c>
      <c r="AO632" s="8">
        <f t="shared" si="195"/>
        <v>0</v>
      </c>
      <c r="AP632" s="8">
        <f t="shared" si="196"/>
        <v>0</v>
      </c>
      <c r="AQ632" s="8">
        <f t="shared" si="197"/>
        <v>0</v>
      </c>
      <c r="AR632" s="8">
        <f t="shared" si="198"/>
        <v>0</v>
      </c>
      <c r="AS632" s="8">
        <f t="shared" si="207"/>
        <v>0</v>
      </c>
      <c r="AT632" s="8">
        <f t="shared" si="199"/>
        <v>0</v>
      </c>
      <c r="AU632" s="8">
        <f t="shared" si="200"/>
        <v>0</v>
      </c>
      <c r="AV632" s="8">
        <f t="shared" si="201"/>
        <v>0</v>
      </c>
      <c r="AW632" s="8">
        <f t="shared" si="202"/>
        <v>0</v>
      </c>
      <c r="AX632" s="8">
        <f t="shared" si="203"/>
        <v>0</v>
      </c>
      <c r="AY632" s="8">
        <f t="shared" si="204"/>
        <v>0</v>
      </c>
      <c r="AZ632" s="8"/>
    </row>
    <row r="633" spans="2:52">
      <c r="B633" s="11">
        <v>601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9"/>
      <c r="AE633" s="8">
        <v>601</v>
      </c>
      <c r="AF633" s="8">
        <f t="shared" si="205"/>
        <v>0</v>
      </c>
      <c r="AG633" s="8">
        <f t="shared" si="206"/>
        <v>0</v>
      </c>
      <c r="AH633" s="8">
        <f t="shared" si="188"/>
        <v>0</v>
      </c>
      <c r="AI633" s="8">
        <f t="shared" si="189"/>
        <v>0</v>
      </c>
      <c r="AJ633" s="8">
        <f t="shared" si="190"/>
        <v>0</v>
      </c>
      <c r="AK633" s="8">
        <f t="shared" si="191"/>
        <v>0</v>
      </c>
      <c r="AL633" s="8">
        <f t="shared" si="192"/>
        <v>0</v>
      </c>
      <c r="AM633" s="8">
        <f t="shared" si="193"/>
        <v>0</v>
      </c>
      <c r="AN633" s="8">
        <f t="shared" si="194"/>
        <v>0</v>
      </c>
      <c r="AO633" s="8">
        <f t="shared" si="195"/>
        <v>0</v>
      </c>
      <c r="AP633" s="8">
        <f t="shared" si="196"/>
        <v>0</v>
      </c>
      <c r="AQ633" s="8">
        <f t="shared" si="197"/>
        <v>0</v>
      </c>
      <c r="AR633" s="8">
        <f t="shared" si="198"/>
        <v>0</v>
      </c>
      <c r="AS633" s="8">
        <f t="shared" si="207"/>
        <v>0</v>
      </c>
      <c r="AT633" s="8">
        <f t="shared" si="199"/>
        <v>0</v>
      </c>
      <c r="AU633" s="8">
        <f t="shared" si="200"/>
        <v>0</v>
      </c>
      <c r="AV633" s="8">
        <f t="shared" si="201"/>
        <v>0</v>
      </c>
      <c r="AW633" s="8">
        <f t="shared" si="202"/>
        <v>0</v>
      </c>
      <c r="AX633" s="8">
        <f t="shared" si="203"/>
        <v>0</v>
      </c>
      <c r="AY633" s="8">
        <f t="shared" si="204"/>
        <v>0</v>
      </c>
      <c r="AZ633" s="8"/>
    </row>
    <row r="634" spans="2:52">
      <c r="B634" s="11">
        <v>602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9"/>
      <c r="AE634" s="8">
        <v>602</v>
      </c>
      <c r="AF634" s="8">
        <f t="shared" si="205"/>
        <v>0</v>
      </c>
      <c r="AG634" s="8">
        <f t="shared" si="206"/>
        <v>0</v>
      </c>
      <c r="AH634" s="8">
        <f t="shared" si="188"/>
        <v>0</v>
      </c>
      <c r="AI634" s="8">
        <f t="shared" si="189"/>
        <v>0</v>
      </c>
      <c r="AJ634" s="8">
        <f t="shared" si="190"/>
        <v>0</v>
      </c>
      <c r="AK634" s="8">
        <f t="shared" si="191"/>
        <v>0</v>
      </c>
      <c r="AL634" s="8">
        <f t="shared" si="192"/>
        <v>0</v>
      </c>
      <c r="AM634" s="8">
        <f t="shared" si="193"/>
        <v>0</v>
      </c>
      <c r="AN634" s="8">
        <f t="shared" si="194"/>
        <v>0</v>
      </c>
      <c r="AO634" s="8">
        <f t="shared" si="195"/>
        <v>0</v>
      </c>
      <c r="AP634" s="8">
        <f t="shared" si="196"/>
        <v>0</v>
      </c>
      <c r="AQ634" s="8">
        <f t="shared" si="197"/>
        <v>0</v>
      </c>
      <c r="AR634" s="8">
        <f t="shared" si="198"/>
        <v>0</v>
      </c>
      <c r="AS634" s="8">
        <f t="shared" si="207"/>
        <v>0</v>
      </c>
      <c r="AT634" s="8">
        <f t="shared" si="199"/>
        <v>0</v>
      </c>
      <c r="AU634" s="8">
        <f t="shared" si="200"/>
        <v>0</v>
      </c>
      <c r="AV634" s="8">
        <f t="shared" si="201"/>
        <v>0</v>
      </c>
      <c r="AW634" s="8">
        <f t="shared" si="202"/>
        <v>0</v>
      </c>
      <c r="AX634" s="8">
        <f t="shared" si="203"/>
        <v>0</v>
      </c>
      <c r="AY634" s="8">
        <f t="shared" si="204"/>
        <v>0</v>
      </c>
      <c r="AZ634" s="8"/>
    </row>
    <row r="635" spans="2:52">
      <c r="B635" s="11">
        <v>603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9"/>
      <c r="AE635" s="8">
        <v>603</v>
      </c>
      <c r="AF635" s="8">
        <f t="shared" si="205"/>
        <v>0</v>
      </c>
      <c r="AG635" s="8">
        <f t="shared" si="206"/>
        <v>0</v>
      </c>
      <c r="AH635" s="8">
        <f t="shared" si="188"/>
        <v>0</v>
      </c>
      <c r="AI635" s="8">
        <f t="shared" si="189"/>
        <v>0</v>
      </c>
      <c r="AJ635" s="8">
        <f t="shared" si="190"/>
        <v>0</v>
      </c>
      <c r="AK635" s="8">
        <f t="shared" si="191"/>
        <v>0</v>
      </c>
      <c r="AL635" s="8">
        <f t="shared" si="192"/>
        <v>0</v>
      </c>
      <c r="AM635" s="8">
        <f t="shared" si="193"/>
        <v>0</v>
      </c>
      <c r="AN635" s="8">
        <f t="shared" si="194"/>
        <v>0</v>
      </c>
      <c r="AO635" s="8">
        <f t="shared" si="195"/>
        <v>0</v>
      </c>
      <c r="AP635" s="8">
        <f t="shared" si="196"/>
        <v>0</v>
      </c>
      <c r="AQ635" s="8">
        <f t="shared" si="197"/>
        <v>0</v>
      </c>
      <c r="AR635" s="8">
        <f t="shared" si="198"/>
        <v>0</v>
      </c>
      <c r="AS635" s="8">
        <f t="shared" si="207"/>
        <v>0</v>
      </c>
      <c r="AT635" s="8">
        <f t="shared" si="199"/>
        <v>0</v>
      </c>
      <c r="AU635" s="8">
        <f t="shared" si="200"/>
        <v>0</v>
      </c>
      <c r="AV635" s="8">
        <f t="shared" si="201"/>
        <v>0</v>
      </c>
      <c r="AW635" s="8">
        <f t="shared" si="202"/>
        <v>0</v>
      </c>
      <c r="AX635" s="8">
        <f t="shared" si="203"/>
        <v>0</v>
      </c>
      <c r="AY635" s="8">
        <f t="shared" si="204"/>
        <v>0</v>
      </c>
      <c r="AZ635" s="8"/>
    </row>
    <row r="636" spans="2:52">
      <c r="B636" s="11">
        <v>604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9"/>
      <c r="AE636" s="8">
        <v>604</v>
      </c>
      <c r="AF636" s="8">
        <f t="shared" si="205"/>
        <v>0</v>
      </c>
      <c r="AG636" s="8">
        <f t="shared" si="206"/>
        <v>0</v>
      </c>
      <c r="AH636" s="8">
        <f t="shared" si="188"/>
        <v>0</v>
      </c>
      <c r="AI636" s="8">
        <f t="shared" si="189"/>
        <v>0</v>
      </c>
      <c r="AJ636" s="8">
        <f t="shared" si="190"/>
        <v>0</v>
      </c>
      <c r="AK636" s="8">
        <f t="shared" si="191"/>
        <v>0</v>
      </c>
      <c r="AL636" s="8">
        <f t="shared" si="192"/>
        <v>0</v>
      </c>
      <c r="AM636" s="8">
        <f t="shared" si="193"/>
        <v>0</v>
      </c>
      <c r="AN636" s="8">
        <f t="shared" si="194"/>
        <v>0</v>
      </c>
      <c r="AO636" s="8">
        <f t="shared" si="195"/>
        <v>0</v>
      </c>
      <c r="AP636" s="8">
        <f t="shared" si="196"/>
        <v>0</v>
      </c>
      <c r="AQ636" s="8">
        <f t="shared" si="197"/>
        <v>0</v>
      </c>
      <c r="AR636" s="8">
        <f t="shared" si="198"/>
        <v>0</v>
      </c>
      <c r="AS636" s="8">
        <f t="shared" si="207"/>
        <v>0</v>
      </c>
      <c r="AT636" s="8">
        <f t="shared" si="199"/>
        <v>0</v>
      </c>
      <c r="AU636" s="8">
        <f t="shared" si="200"/>
        <v>0</v>
      </c>
      <c r="AV636" s="8">
        <f t="shared" si="201"/>
        <v>0</v>
      </c>
      <c r="AW636" s="8">
        <f t="shared" si="202"/>
        <v>0</v>
      </c>
      <c r="AX636" s="8">
        <f t="shared" si="203"/>
        <v>0</v>
      </c>
      <c r="AY636" s="8">
        <f t="shared" si="204"/>
        <v>0</v>
      </c>
      <c r="AZ636" s="8"/>
    </row>
    <row r="637" spans="2:52">
      <c r="B637" s="11">
        <v>605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4"/>
      <c r="AE637" s="8">
        <v>605</v>
      </c>
      <c r="AF637" s="8">
        <f t="shared" si="205"/>
        <v>0</v>
      </c>
      <c r="AG637" s="8">
        <f t="shared" si="206"/>
        <v>0</v>
      </c>
      <c r="AH637" s="8">
        <f t="shared" si="188"/>
        <v>0</v>
      </c>
      <c r="AI637" s="8">
        <f t="shared" si="189"/>
        <v>0</v>
      </c>
      <c r="AJ637" s="8">
        <f t="shared" si="190"/>
        <v>0</v>
      </c>
      <c r="AK637" s="8">
        <f t="shared" si="191"/>
        <v>0</v>
      </c>
      <c r="AL637" s="8">
        <f t="shared" si="192"/>
        <v>0</v>
      </c>
      <c r="AM637" s="8">
        <f t="shared" si="193"/>
        <v>0</v>
      </c>
      <c r="AN637" s="8">
        <f t="shared" si="194"/>
        <v>0</v>
      </c>
      <c r="AO637" s="8">
        <f t="shared" si="195"/>
        <v>0</v>
      </c>
      <c r="AP637" s="8">
        <f t="shared" si="196"/>
        <v>0</v>
      </c>
      <c r="AQ637" s="8">
        <f t="shared" si="197"/>
        <v>0</v>
      </c>
      <c r="AR637" s="8">
        <f t="shared" si="198"/>
        <v>0</v>
      </c>
      <c r="AS637" s="8">
        <f t="shared" si="207"/>
        <v>0</v>
      </c>
      <c r="AT637" s="8">
        <f t="shared" si="199"/>
        <v>0</v>
      </c>
      <c r="AU637" s="8">
        <f t="shared" si="200"/>
        <v>0</v>
      </c>
      <c r="AV637" s="8">
        <f t="shared" si="201"/>
        <v>0</v>
      </c>
      <c r="AW637" s="8">
        <f t="shared" si="202"/>
        <v>0</v>
      </c>
      <c r="AX637" s="8">
        <f t="shared" si="203"/>
        <v>0</v>
      </c>
      <c r="AY637" s="8">
        <f t="shared" si="204"/>
        <v>0</v>
      </c>
      <c r="AZ637" s="8"/>
    </row>
    <row r="638" spans="2:52">
      <c r="B638" s="11">
        <v>606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9"/>
      <c r="AE638" s="8">
        <v>606</v>
      </c>
      <c r="AF638" s="8">
        <f t="shared" si="205"/>
        <v>0</v>
      </c>
      <c r="AG638" s="8">
        <f t="shared" si="206"/>
        <v>0</v>
      </c>
      <c r="AH638" s="8">
        <f t="shared" si="188"/>
        <v>0</v>
      </c>
      <c r="AI638" s="8">
        <f t="shared" si="189"/>
        <v>0</v>
      </c>
      <c r="AJ638" s="8">
        <f t="shared" si="190"/>
        <v>0</v>
      </c>
      <c r="AK638" s="8">
        <f t="shared" si="191"/>
        <v>0</v>
      </c>
      <c r="AL638" s="8">
        <f t="shared" si="192"/>
        <v>0</v>
      </c>
      <c r="AM638" s="8">
        <f t="shared" si="193"/>
        <v>0</v>
      </c>
      <c r="AN638" s="8">
        <f t="shared" si="194"/>
        <v>0</v>
      </c>
      <c r="AO638" s="8">
        <f t="shared" si="195"/>
        <v>0</v>
      </c>
      <c r="AP638" s="8">
        <f t="shared" si="196"/>
        <v>0</v>
      </c>
      <c r="AQ638" s="8">
        <f t="shared" si="197"/>
        <v>0</v>
      </c>
      <c r="AR638" s="8">
        <f t="shared" si="198"/>
        <v>0</v>
      </c>
      <c r="AS638" s="8">
        <f t="shared" si="207"/>
        <v>0</v>
      </c>
      <c r="AT638" s="8">
        <f t="shared" si="199"/>
        <v>0</v>
      </c>
      <c r="AU638" s="8">
        <f t="shared" si="200"/>
        <v>0</v>
      </c>
      <c r="AV638" s="8">
        <f t="shared" si="201"/>
        <v>0</v>
      </c>
      <c r="AW638" s="8">
        <f t="shared" si="202"/>
        <v>0</v>
      </c>
      <c r="AX638" s="8">
        <f t="shared" si="203"/>
        <v>0</v>
      </c>
      <c r="AY638" s="8">
        <f t="shared" si="204"/>
        <v>0</v>
      </c>
      <c r="AZ638" s="8"/>
    </row>
    <row r="639" spans="2:52">
      <c r="B639" s="11">
        <v>607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9"/>
      <c r="AE639" s="8">
        <v>607</v>
      </c>
      <c r="AF639" s="8">
        <f t="shared" si="205"/>
        <v>0</v>
      </c>
      <c r="AG639" s="8">
        <f t="shared" si="206"/>
        <v>0</v>
      </c>
      <c r="AH639" s="8">
        <f t="shared" si="188"/>
        <v>0</v>
      </c>
      <c r="AI639" s="8">
        <f t="shared" si="189"/>
        <v>0</v>
      </c>
      <c r="AJ639" s="8">
        <f t="shared" si="190"/>
        <v>0</v>
      </c>
      <c r="AK639" s="8">
        <f t="shared" si="191"/>
        <v>0</v>
      </c>
      <c r="AL639" s="8">
        <f t="shared" si="192"/>
        <v>0</v>
      </c>
      <c r="AM639" s="8">
        <f t="shared" si="193"/>
        <v>0</v>
      </c>
      <c r="AN639" s="8">
        <f t="shared" si="194"/>
        <v>0</v>
      </c>
      <c r="AO639" s="8">
        <f t="shared" si="195"/>
        <v>0</v>
      </c>
      <c r="AP639" s="8">
        <f t="shared" si="196"/>
        <v>0</v>
      </c>
      <c r="AQ639" s="8">
        <f t="shared" si="197"/>
        <v>0</v>
      </c>
      <c r="AR639" s="8">
        <f t="shared" si="198"/>
        <v>0</v>
      </c>
      <c r="AS639" s="8">
        <f t="shared" si="207"/>
        <v>0</v>
      </c>
      <c r="AT639" s="8">
        <f t="shared" si="199"/>
        <v>0</v>
      </c>
      <c r="AU639" s="8">
        <f t="shared" si="200"/>
        <v>0</v>
      </c>
      <c r="AV639" s="8">
        <f t="shared" si="201"/>
        <v>0</v>
      </c>
      <c r="AW639" s="8">
        <f t="shared" si="202"/>
        <v>0</v>
      </c>
      <c r="AX639" s="8">
        <f t="shared" si="203"/>
        <v>0</v>
      </c>
      <c r="AY639" s="8">
        <f t="shared" si="204"/>
        <v>0</v>
      </c>
      <c r="AZ639" s="8"/>
    </row>
    <row r="640" spans="2:52">
      <c r="B640" s="11">
        <v>608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9"/>
      <c r="AE640" s="8">
        <v>608</v>
      </c>
      <c r="AF640" s="8">
        <f t="shared" si="205"/>
        <v>0</v>
      </c>
      <c r="AG640" s="8">
        <f t="shared" si="206"/>
        <v>0</v>
      </c>
      <c r="AH640" s="8">
        <f t="shared" si="188"/>
        <v>0</v>
      </c>
      <c r="AI640" s="8">
        <f t="shared" si="189"/>
        <v>0</v>
      </c>
      <c r="AJ640" s="8">
        <f t="shared" si="190"/>
        <v>0</v>
      </c>
      <c r="AK640" s="8">
        <f t="shared" si="191"/>
        <v>0</v>
      </c>
      <c r="AL640" s="8">
        <f t="shared" si="192"/>
        <v>0</v>
      </c>
      <c r="AM640" s="8">
        <f t="shared" si="193"/>
        <v>0</v>
      </c>
      <c r="AN640" s="8">
        <f t="shared" si="194"/>
        <v>0</v>
      </c>
      <c r="AO640" s="8">
        <f t="shared" si="195"/>
        <v>0</v>
      </c>
      <c r="AP640" s="8">
        <f t="shared" si="196"/>
        <v>0</v>
      </c>
      <c r="AQ640" s="8">
        <f t="shared" si="197"/>
        <v>0</v>
      </c>
      <c r="AR640" s="8">
        <f t="shared" si="198"/>
        <v>0</v>
      </c>
      <c r="AS640" s="8">
        <f t="shared" si="207"/>
        <v>0</v>
      </c>
      <c r="AT640" s="8">
        <f t="shared" si="199"/>
        <v>0</v>
      </c>
      <c r="AU640" s="8">
        <f t="shared" si="200"/>
        <v>0</v>
      </c>
      <c r="AV640" s="8">
        <f t="shared" si="201"/>
        <v>0</v>
      </c>
      <c r="AW640" s="8">
        <f t="shared" si="202"/>
        <v>0</v>
      </c>
      <c r="AX640" s="8">
        <f t="shared" si="203"/>
        <v>0</v>
      </c>
      <c r="AY640" s="8">
        <f t="shared" si="204"/>
        <v>0</v>
      </c>
      <c r="AZ640" s="8"/>
    </row>
    <row r="641" spans="2:52">
      <c r="B641" s="11">
        <v>609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9"/>
      <c r="AE641" s="8">
        <v>609</v>
      </c>
      <c r="AF641" s="8">
        <f t="shared" si="205"/>
        <v>0</v>
      </c>
      <c r="AG641" s="8">
        <f t="shared" si="206"/>
        <v>0</v>
      </c>
      <c r="AH641" s="8">
        <f t="shared" si="188"/>
        <v>0</v>
      </c>
      <c r="AI641" s="8">
        <f t="shared" si="189"/>
        <v>0</v>
      </c>
      <c r="AJ641" s="8">
        <f t="shared" si="190"/>
        <v>0</v>
      </c>
      <c r="AK641" s="8">
        <f t="shared" si="191"/>
        <v>0</v>
      </c>
      <c r="AL641" s="8">
        <f t="shared" si="192"/>
        <v>0</v>
      </c>
      <c r="AM641" s="8">
        <f t="shared" si="193"/>
        <v>0</v>
      </c>
      <c r="AN641" s="8">
        <f t="shared" si="194"/>
        <v>0</v>
      </c>
      <c r="AO641" s="8">
        <f t="shared" si="195"/>
        <v>0</v>
      </c>
      <c r="AP641" s="8">
        <f t="shared" si="196"/>
        <v>0</v>
      </c>
      <c r="AQ641" s="8">
        <f t="shared" si="197"/>
        <v>0</v>
      </c>
      <c r="AR641" s="8">
        <f t="shared" si="198"/>
        <v>0</v>
      </c>
      <c r="AS641" s="8">
        <f t="shared" si="207"/>
        <v>0</v>
      </c>
      <c r="AT641" s="8">
        <f t="shared" si="199"/>
        <v>0</v>
      </c>
      <c r="AU641" s="8">
        <f t="shared" si="200"/>
        <v>0</v>
      </c>
      <c r="AV641" s="8">
        <f t="shared" si="201"/>
        <v>0</v>
      </c>
      <c r="AW641" s="8">
        <f t="shared" si="202"/>
        <v>0</v>
      </c>
      <c r="AX641" s="8">
        <f t="shared" si="203"/>
        <v>0</v>
      </c>
      <c r="AY641" s="8">
        <f t="shared" si="204"/>
        <v>0</v>
      </c>
      <c r="AZ641" s="8"/>
    </row>
    <row r="642" spans="2:52">
      <c r="B642" s="11">
        <v>610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9"/>
      <c r="AE642" s="8">
        <v>610</v>
      </c>
      <c r="AF642" s="8">
        <f t="shared" si="205"/>
        <v>0</v>
      </c>
      <c r="AG642" s="8">
        <f t="shared" si="206"/>
        <v>0</v>
      </c>
      <c r="AH642" s="8">
        <f t="shared" si="188"/>
        <v>0</v>
      </c>
      <c r="AI642" s="8">
        <f t="shared" si="189"/>
        <v>0</v>
      </c>
      <c r="AJ642" s="8">
        <f t="shared" si="190"/>
        <v>0</v>
      </c>
      <c r="AK642" s="8">
        <f t="shared" si="191"/>
        <v>0</v>
      </c>
      <c r="AL642" s="8">
        <f t="shared" si="192"/>
        <v>0</v>
      </c>
      <c r="AM642" s="8">
        <f t="shared" si="193"/>
        <v>0</v>
      </c>
      <c r="AN642" s="8">
        <f t="shared" si="194"/>
        <v>0</v>
      </c>
      <c r="AO642" s="8">
        <f t="shared" si="195"/>
        <v>0</v>
      </c>
      <c r="AP642" s="8">
        <f t="shared" si="196"/>
        <v>0</v>
      </c>
      <c r="AQ642" s="8">
        <f t="shared" si="197"/>
        <v>0</v>
      </c>
      <c r="AR642" s="8">
        <f t="shared" si="198"/>
        <v>0</v>
      </c>
      <c r="AS642" s="8">
        <f t="shared" si="207"/>
        <v>0</v>
      </c>
      <c r="AT642" s="8">
        <f t="shared" si="199"/>
        <v>0</v>
      </c>
      <c r="AU642" s="8">
        <f t="shared" si="200"/>
        <v>0</v>
      </c>
      <c r="AV642" s="8">
        <f t="shared" si="201"/>
        <v>0</v>
      </c>
      <c r="AW642" s="8">
        <f t="shared" si="202"/>
        <v>0</v>
      </c>
      <c r="AX642" s="8">
        <f t="shared" si="203"/>
        <v>0</v>
      </c>
      <c r="AY642" s="8">
        <f t="shared" si="204"/>
        <v>0</v>
      </c>
      <c r="AZ642" s="8"/>
    </row>
    <row r="643" spans="2:52">
      <c r="B643" s="11">
        <v>611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9"/>
      <c r="AE643" s="8">
        <v>611</v>
      </c>
      <c r="AF643" s="8">
        <f t="shared" si="205"/>
        <v>0</v>
      </c>
      <c r="AG643" s="8">
        <f t="shared" si="206"/>
        <v>0</v>
      </c>
      <c r="AH643" s="8">
        <f t="shared" si="188"/>
        <v>0</v>
      </c>
      <c r="AI643" s="8">
        <f t="shared" si="189"/>
        <v>0</v>
      </c>
      <c r="AJ643" s="8">
        <f t="shared" si="190"/>
        <v>0</v>
      </c>
      <c r="AK643" s="8">
        <f t="shared" si="191"/>
        <v>0</v>
      </c>
      <c r="AL643" s="8">
        <f t="shared" si="192"/>
        <v>0</v>
      </c>
      <c r="AM643" s="8">
        <f t="shared" si="193"/>
        <v>0</v>
      </c>
      <c r="AN643" s="8">
        <f t="shared" si="194"/>
        <v>0</v>
      </c>
      <c r="AO643" s="8">
        <f t="shared" si="195"/>
        <v>0</v>
      </c>
      <c r="AP643" s="8">
        <f t="shared" si="196"/>
        <v>0</v>
      </c>
      <c r="AQ643" s="8">
        <f t="shared" si="197"/>
        <v>0</v>
      </c>
      <c r="AR643" s="8">
        <f t="shared" si="198"/>
        <v>0</v>
      </c>
      <c r="AS643" s="8">
        <f t="shared" si="207"/>
        <v>0</v>
      </c>
      <c r="AT643" s="8">
        <f t="shared" si="199"/>
        <v>0</v>
      </c>
      <c r="AU643" s="8">
        <f t="shared" si="200"/>
        <v>0</v>
      </c>
      <c r="AV643" s="8">
        <f t="shared" si="201"/>
        <v>0</v>
      </c>
      <c r="AW643" s="8">
        <f t="shared" si="202"/>
        <v>0</v>
      </c>
      <c r="AX643" s="8">
        <f t="shared" si="203"/>
        <v>0</v>
      </c>
      <c r="AY643" s="8">
        <f t="shared" si="204"/>
        <v>0</v>
      </c>
      <c r="AZ643" s="8"/>
    </row>
    <row r="644" spans="2:52">
      <c r="B644" s="11">
        <v>612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9"/>
      <c r="AE644" s="8">
        <v>612</v>
      </c>
      <c r="AF644" s="8">
        <f t="shared" si="205"/>
        <v>0</v>
      </c>
      <c r="AG644" s="8">
        <f t="shared" si="206"/>
        <v>0</v>
      </c>
      <c r="AH644" s="8">
        <f t="shared" si="188"/>
        <v>0</v>
      </c>
      <c r="AI644" s="8">
        <f t="shared" si="189"/>
        <v>0</v>
      </c>
      <c r="AJ644" s="8">
        <f t="shared" si="190"/>
        <v>0</v>
      </c>
      <c r="AK644" s="8">
        <f t="shared" si="191"/>
        <v>0</v>
      </c>
      <c r="AL644" s="8">
        <f t="shared" si="192"/>
        <v>0</v>
      </c>
      <c r="AM644" s="8">
        <f t="shared" si="193"/>
        <v>0</v>
      </c>
      <c r="AN644" s="8">
        <f t="shared" si="194"/>
        <v>0</v>
      </c>
      <c r="AO644" s="8">
        <f t="shared" si="195"/>
        <v>0</v>
      </c>
      <c r="AP644" s="8">
        <f t="shared" si="196"/>
        <v>0</v>
      </c>
      <c r="AQ644" s="8">
        <f t="shared" si="197"/>
        <v>0</v>
      </c>
      <c r="AR644" s="8">
        <f t="shared" si="198"/>
        <v>0</v>
      </c>
      <c r="AS644" s="8">
        <f t="shared" si="207"/>
        <v>0</v>
      </c>
      <c r="AT644" s="8">
        <f t="shared" si="199"/>
        <v>0</v>
      </c>
      <c r="AU644" s="8">
        <f t="shared" si="200"/>
        <v>0</v>
      </c>
      <c r="AV644" s="8">
        <f t="shared" si="201"/>
        <v>0</v>
      </c>
      <c r="AW644" s="8">
        <f t="shared" si="202"/>
        <v>0</v>
      </c>
      <c r="AX644" s="8">
        <f t="shared" si="203"/>
        <v>0</v>
      </c>
      <c r="AY644" s="8">
        <f t="shared" si="204"/>
        <v>0</v>
      </c>
      <c r="AZ644" s="8"/>
    </row>
    <row r="645" spans="2:52">
      <c r="B645" s="11">
        <v>613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9"/>
      <c r="AE645" s="8">
        <v>613</v>
      </c>
      <c r="AF645" s="8">
        <f t="shared" si="205"/>
        <v>0</v>
      </c>
      <c r="AG645" s="8">
        <f t="shared" si="206"/>
        <v>0</v>
      </c>
      <c r="AH645" s="8">
        <f t="shared" si="188"/>
        <v>0</v>
      </c>
      <c r="AI645" s="8">
        <f t="shared" si="189"/>
        <v>0</v>
      </c>
      <c r="AJ645" s="8">
        <f t="shared" si="190"/>
        <v>0</v>
      </c>
      <c r="AK645" s="8">
        <f t="shared" si="191"/>
        <v>0</v>
      </c>
      <c r="AL645" s="8">
        <f t="shared" si="192"/>
        <v>0</v>
      </c>
      <c r="AM645" s="8">
        <f t="shared" si="193"/>
        <v>0</v>
      </c>
      <c r="AN645" s="8">
        <f t="shared" si="194"/>
        <v>0</v>
      </c>
      <c r="AO645" s="8">
        <f t="shared" si="195"/>
        <v>0</v>
      </c>
      <c r="AP645" s="8">
        <f t="shared" si="196"/>
        <v>0</v>
      </c>
      <c r="AQ645" s="8">
        <f t="shared" si="197"/>
        <v>0</v>
      </c>
      <c r="AR645" s="8">
        <f t="shared" si="198"/>
        <v>0</v>
      </c>
      <c r="AS645" s="8">
        <f t="shared" si="207"/>
        <v>0</v>
      </c>
      <c r="AT645" s="8">
        <f t="shared" si="199"/>
        <v>0</v>
      </c>
      <c r="AU645" s="8">
        <f t="shared" si="200"/>
        <v>0</v>
      </c>
      <c r="AV645" s="8">
        <f t="shared" si="201"/>
        <v>0</v>
      </c>
      <c r="AW645" s="8">
        <f t="shared" si="202"/>
        <v>0</v>
      </c>
      <c r="AX645" s="8">
        <f t="shared" si="203"/>
        <v>0</v>
      </c>
      <c r="AY645" s="8">
        <f t="shared" si="204"/>
        <v>0</v>
      </c>
      <c r="AZ645" s="8"/>
    </row>
    <row r="646" spans="2:52">
      <c r="B646" s="11">
        <v>614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9"/>
      <c r="AE646" s="8">
        <v>614</v>
      </c>
      <c r="AF646" s="8">
        <f t="shared" si="205"/>
        <v>0</v>
      </c>
      <c r="AG646" s="8">
        <f t="shared" si="206"/>
        <v>0</v>
      </c>
      <c r="AH646" s="8">
        <f t="shared" ref="AH646:AH709" si="208">B646*E646</f>
        <v>0</v>
      </c>
      <c r="AI646" s="8">
        <f t="shared" si="189"/>
        <v>0</v>
      </c>
      <c r="AJ646" s="8">
        <f t="shared" si="190"/>
        <v>0</v>
      </c>
      <c r="AK646" s="8">
        <f t="shared" si="191"/>
        <v>0</v>
      </c>
      <c r="AL646" s="8">
        <f t="shared" si="192"/>
        <v>0</v>
      </c>
      <c r="AM646" s="8">
        <f t="shared" si="193"/>
        <v>0</v>
      </c>
      <c r="AN646" s="8">
        <f t="shared" si="194"/>
        <v>0</v>
      </c>
      <c r="AO646" s="8">
        <f t="shared" si="195"/>
        <v>0</v>
      </c>
      <c r="AP646" s="8">
        <f t="shared" si="196"/>
        <v>0</v>
      </c>
      <c r="AQ646" s="8">
        <f t="shared" si="197"/>
        <v>0</v>
      </c>
      <c r="AR646" s="8">
        <f t="shared" si="198"/>
        <v>0</v>
      </c>
      <c r="AS646" s="8">
        <f t="shared" si="207"/>
        <v>0</v>
      </c>
      <c r="AT646" s="8">
        <f t="shared" si="199"/>
        <v>0</v>
      </c>
      <c r="AU646" s="8">
        <f t="shared" si="200"/>
        <v>0</v>
      </c>
      <c r="AV646" s="8">
        <f t="shared" si="201"/>
        <v>0</v>
      </c>
      <c r="AW646" s="8">
        <f t="shared" si="202"/>
        <v>0</v>
      </c>
      <c r="AX646" s="8">
        <f t="shared" si="203"/>
        <v>0</v>
      </c>
      <c r="AY646" s="8">
        <f t="shared" si="204"/>
        <v>0</v>
      </c>
      <c r="AZ646" s="8"/>
    </row>
    <row r="647" spans="2:52">
      <c r="B647" s="11">
        <v>615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9"/>
      <c r="AE647" s="8">
        <v>615</v>
      </c>
      <c r="AF647" s="8">
        <f t="shared" si="205"/>
        <v>0</v>
      </c>
      <c r="AG647" s="8">
        <f t="shared" si="206"/>
        <v>0</v>
      </c>
      <c r="AH647" s="8">
        <f t="shared" si="208"/>
        <v>0</v>
      </c>
      <c r="AI647" s="8">
        <f t="shared" si="189"/>
        <v>0</v>
      </c>
      <c r="AJ647" s="8">
        <f t="shared" si="190"/>
        <v>0</v>
      </c>
      <c r="AK647" s="8">
        <f t="shared" si="191"/>
        <v>0</v>
      </c>
      <c r="AL647" s="8">
        <f t="shared" si="192"/>
        <v>0</v>
      </c>
      <c r="AM647" s="8">
        <f t="shared" si="193"/>
        <v>0</v>
      </c>
      <c r="AN647" s="8">
        <f t="shared" si="194"/>
        <v>0</v>
      </c>
      <c r="AO647" s="8">
        <f t="shared" si="195"/>
        <v>0</v>
      </c>
      <c r="AP647" s="8">
        <f t="shared" si="196"/>
        <v>0</v>
      </c>
      <c r="AQ647" s="8">
        <f t="shared" si="197"/>
        <v>0</v>
      </c>
      <c r="AR647" s="8">
        <f t="shared" si="198"/>
        <v>0</v>
      </c>
      <c r="AS647" s="8">
        <f t="shared" si="207"/>
        <v>0</v>
      </c>
      <c r="AT647" s="8">
        <f t="shared" si="199"/>
        <v>0</v>
      </c>
      <c r="AU647" s="8">
        <f t="shared" si="200"/>
        <v>0</v>
      </c>
      <c r="AV647" s="8">
        <f t="shared" si="201"/>
        <v>0</v>
      </c>
      <c r="AW647" s="8">
        <f t="shared" si="202"/>
        <v>0</v>
      </c>
      <c r="AX647" s="8">
        <f t="shared" si="203"/>
        <v>0</v>
      </c>
      <c r="AY647" s="8">
        <f t="shared" si="204"/>
        <v>0</v>
      </c>
      <c r="AZ647" s="8"/>
    </row>
    <row r="648" spans="2:52">
      <c r="B648" s="11">
        <v>616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9"/>
      <c r="AE648" s="8">
        <v>616</v>
      </c>
      <c r="AF648" s="8">
        <f t="shared" si="205"/>
        <v>0</v>
      </c>
      <c r="AG648" s="8">
        <f t="shared" si="206"/>
        <v>0</v>
      </c>
      <c r="AH648" s="8">
        <f t="shared" si="208"/>
        <v>0</v>
      </c>
      <c r="AI648" s="8">
        <f t="shared" si="189"/>
        <v>0</v>
      </c>
      <c r="AJ648" s="8">
        <f t="shared" si="190"/>
        <v>0</v>
      </c>
      <c r="AK648" s="8">
        <f t="shared" si="191"/>
        <v>0</v>
      </c>
      <c r="AL648" s="8">
        <f t="shared" si="192"/>
        <v>0</v>
      </c>
      <c r="AM648" s="8">
        <f t="shared" si="193"/>
        <v>0</v>
      </c>
      <c r="AN648" s="8">
        <f t="shared" si="194"/>
        <v>0</v>
      </c>
      <c r="AO648" s="8">
        <f t="shared" si="195"/>
        <v>0</v>
      </c>
      <c r="AP648" s="8">
        <f t="shared" si="196"/>
        <v>0</v>
      </c>
      <c r="AQ648" s="8">
        <f t="shared" si="197"/>
        <v>0</v>
      </c>
      <c r="AR648" s="8">
        <f t="shared" si="198"/>
        <v>0</v>
      </c>
      <c r="AS648" s="8">
        <f t="shared" si="207"/>
        <v>0</v>
      </c>
      <c r="AT648" s="8">
        <f t="shared" si="199"/>
        <v>0</v>
      </c>
      <c r="AU648" s="8">
        <f t="shared" si="200"/>
        <v>0</v>
      </c>
      <c r="AV648" s="8">
        <f t="shared" si="201"/>
        <v>0</v>
      </c>
      <c r="AW648" s="8">
        <f t="shared" si="202"/>
        <v>0</v>
      </c>
      <c r="AX648" s="8">
        <f t="shared" si="203"/>
        <v>0</v>
      </c>
      <c r="AY648" s="8">
        <f t="shared" si="204"/>
        <v>0</v>
      </c>
      <c r="AZ648" s="8"/>
    </row>
    <row r="649" spans="2:52">
      <c r="B649" s="11">
        <v>617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9"/>
      <c r="AE649" s="8">
        <v>617</v>
      </c>
      <c r="AF649" s="8">
        <f t="shared" si="205"/>
        <v>0</v>
      </c>
      <c r="AG649" s="8">
        <f t="shared" si="206"/>
        <v>0</v>
      </c>
      <c r="AH649" s="8">
        <f t="shared" si="208"/>
        <v>0</v>
      </c>
      <c r="AI649" s="8">
        <f t="shared" si="189"/>
        <v>0</v>
      </c>
      <c r="AJ649" s="8">
        <f t="shared" si="190"/>
        <v>0</v>
      </c>
      <c r="AK649" s="8">
        <f t="shared" si="191"/>
        <v>0</v>
      </c>
      <c r="AL649" s="8">
        <f t="shared" si="192"/>
        <v>0</v>
      </c>
      <c r="AM649" s="8">
        <f t="shared" si="193"/>
        <v>0</v>
      </c>
      <c r="AN649" s="8">
        <f t="shared" si="194"/>
        <v>0</v>
      </c>
      <c r="AO649" s="8">
        <f t="shared" si="195"/>
        <v>0</v>
      </c>
      <c r="AP649" s="8">
        <f t="shared" si="196"/>
        <v>0</v>
      </c>
      <c r="AQ649" s="8">
        <f t="shared" si="197"/>
        <v>0</v>
      </c>
      <c r="AR649" s="8">
        <f t="shared" si="198"/>
        <v>0</v>
      </c>
      <c r="AS649" s="8">
        <f t="shared" si="207"/>
        <v>0</v>
      </c>
      <c r="AT649" s="8">
        <f t="shared" si="199"/>
        <v>0</v>
      </c>
      <c r="AU649" s="8">
        <f t="shared" si="200"/>
        <v>0</v>
      </c>
      <c r="AV649" s="8">
        <f t="shared" si="201"/>
        <v>0</v>
      </c>
      <c r="AW649" s="8">
        <f t="shared" si="202"/>
        <v>0</v>
      </c>
      <c r="AX649" s="8">
        <f t="shared" si="203"/>
        <v>0</v>
      </c>
      <c r="AY649" s="8">
        <f t="shared" si="204"/>
        <v>0</v>
      </c>
      <c r="AZ649" s="8"/>
    </row>
    <row r="650" spans="2:52">
      <c r="B650" s="11">
        <v>618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9"/>
      <c r="AE650" s="8">
        <v>618</v>
      </c>
      <c r="AF650" s="8">
        <f t="shared" si="205"/>
        <v>0</v>
      </c>
      <c r="AG650" s="8">
        <f t="shared" si="206"/>
        <v>0</v>
      </c>
      <c r="AH650" s="8">
        <f t="shared" si="208"/>
        <v>0</v>
      </c>
      <c r="AI650" s="8">
        <f t="shared" si="189"/>
        <v>0</v>
      </c>
      <c r="AJ650" s="8">
        <f t="shared" si="190"/>
        <v>0</v>
      </c>
      <c r="AK650" s="8">
        <f t="shared" si="191"/>
        <v>0</v>
      </c>
      <c r="AL650" s="8">
        <f t="shared" si="192"/>
        <v>0</v>
      </c>
      <c r="AM650" s="8">
        <f t="shared" si="193"/>
        <v>0</v>
      </c>
      <c r="AN650" s="8">
        <f t="shared" si="194"/>
        <v>0</v>
      </c>
      <c r="AO650" s="8">
        <f t="shared" si="195"/>
        <v>0</v>
      </c>
      <c r="AP650" s="8">
        <f t="shared" si="196"/>
        <v>0</v>
      </c>
      <c r="AQ650" s="8">
        <f t="shared" si="197"/>
        <v>0</v>
      </c>
      <c r="AR650" s="8">
        <f t="shared" si="198"/>
        <v>0</v>
      </c>
      <c r="AS650" s="8">
        <f t="shared" si="207"/>
        <v>0</v>
      </c>
      <c r="AT650" s="8">
        <f t="shared" si="199"/>
        <v>0</v>
      </c>
      <c r="AU650" s="8">
        <f t="shared" si="200"/>
        <v>0</v>
      </c>
      <c r="AV650" s="8">
        <f t="shared" si="201"/>
        <v>0</v>
      </c>
      <c r="AW650" s="8">
        <f t="shared" si="202"/>
        <v>0</v>
      </c>
      <c r="AX650" s="8">
        <f t="shared" si="203"/>
        <v>0</v>
      </c>
      <c r="AY650" s="8">
        <f t="shared" si="204"/>
        <v>0</v>
      </c>
      <c r="AZ650" s="8"/>
    </row>
    <row r="651" spans="2:52">
      <c r="B651" s="11">
        <v>619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9"/>
      <c r="AE651" s="8">
        <v>619</v>
      </c>
      <c r="AF651" s="8">
        <f t="shared" si="205"/>
        <v>0</v>
      </c>
      <c r="AG651" s="8">
        <f t="shared" si="206"/>
        <v>0</v>
      </c>
      <c r="AH651" s="8">
        <f t="shared" si="208"/>
        <v>0</v>
      </c>
      <c r="AI651" s="8">
        <f t="shared" si="189"/>
        <v>0</v>
      </c>
      <c r="AJ651" s="8">
        <f t="shared" si="190"/>
        <v>0</v>
      </c>
      <c r="AK651" s="8">
        <f t="shared" si="191"/>
        <v>0</v>
      </c>
      <c r="AL651" s="8">
        <f t="shared" si="192"/>
        <v>0</v>
      </c>
      <c r="AM651" s="8">
        <f t="shared" si="193"/>
        <v>0</v>
      </c>
      <c r="AN651" s="8">
        <f t="shared" si="194"/>
        <v>0</v>
      </c>
      <c r="AO651" s="8">
        <f t="shared" si="195"/>
        <v>0</v>
      </c>
      <c r="AP651" s="8">
        <f t="shared" si="196"/>
        <v>0</v>
      </c>
      <c r="AQ651" s="8">
        <f t="shared" si="197"/>
        <v>0</v>
      </c>
      <c r="AR651" s="8">
        <f t="shared" si="198"/>
        <v>0</v>
      </c>
      <c r="AS651" s="8">
        <f t="shared" si="207"/>
        <v>0</v>
      </c>
      <c r="AT651" s="8">
        <f t="shared" si="199"/>
        <v>0</v>
      </c>
      <c r="AU651" s="8">
        <f t="shared" si="200"/>
        <v>0</v>
      </c>
      <c r="AV651" s="8">
        <f t="shared" si="201"/>
        <v>0</v>
      </c>
      <c r="AW651" s="8">
        <f t="shared" si="202"/>
        <v>0</v>
      </c>
      <c r="AX651" s="8">
        <f t="shared" si="203"/>
        <v>0</v>
      </c>
      <c r="AY651" s="8">
        <f t="shared" si="204"/>
        <v>0</v>
      </c>
      <c r="AZ651" s="8"/>
    </row>
    <row r="652" spans="2:52">
      <c r="B652" s="11">
        <v>620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9"/>
      <c r="AE652" s="8">
        <v>620</v>
      </c>
      <c r="AF652" s="8">
        <f t="shared" si="205"/>
        <v>0</v>
      </c>
      <c r="AG652" s="8">
        <f t="shared" si="206"/>
        <v>0</v>
      </c>
      <c r="AH652" s="8">
        <f t="shared" si="208"/>
        <v>0</v>
      </c>
      <c r="AI652" s="8">
        <f t="shared" si="189"/>
        <v>0</v>
      </c>
      <c r="AJ652" s="8">
        <f t="shared" si="190"/>
        <v>0</v>
      </c>
      <c r="AK652" s="8">
        <f t="shared" si="191"/>
        <v>0</v>
      </c>
      <c r="AL652" s="8">
        <f t="shared" si="192"/>
        <v>0</v>
      </c>
      <c r="AM652" s="8">
        <f t="shared" si="193"/>
        <v>0</v>
      </c>
      <c r="AN652" s="8">
        <f t="shared" si="194"/>
        <v>0</v>
      </c>
      <c r="AO652" s="8">
        <f t="shared" si="195"/>
        <v>0</v>
      </c>
      <c r="AP652" s="8">
        <f t="shared" si="196"/>
        <v>0</v>
      </c>
      <c r="AQ652" s="8">
        <f t="shared" si="197"/>
        <v>0</v>
      </c>
      <c r="AR652" s="8">
        <f t="shared" si="198"/>
        <v>0</v>
      </c>
      <c r="AS652" s="8">
        <f t="shared" si="207"/>
        <v>0</v>
      </c>
      <c r="AT652" s="8">
        <f t="shared" si="199"/>
        <v>0</v>
      </c>
      <c r="AU652" s="8">
        <f t="shared" si="200"/>
        <v>0</v>
      </c>
      <c r="AV652" s="8">
        <f t="shared" si="201"/>
        <v>0</v>
      </c>
      <c r="AW652" s="8">
        <f t="shared" si="202"/>
        <v>0</v>
      </c>
      <c r="AX652" s="8">
        <f t="shared" si="203"/>
        <v>0</v>
      </c>
      <c r="AY652" s="8">
        <f t="shared" si="204"/>
        <v>0</v>
      </c>
      <c r="AZ652" s="8"/>
    </row>
    <row r="653" spans="2:52">
      <c r="B653" s="11">
        <v>621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9"/>
      <c r="AE653" s="8">
        <v>621</v>
      </c>
      <c r="AF653" s="8">
        <f t="shared" si="205"/>
        <v>0</v>
      </c>
      <c r="AG653" s="8">
        <f t="shared" si="206"/>
        <v>0</v>
      </c>
      <c r="AH653" s="8">
        <f t="shared" si="208"/>
        <v>0</v>
      </c>
      <c r="AI653" s="8">
        <f t="shared" si="189"/>
        <v>0</v>
      </c>
      <c r="AJ653" s="8">
        <f t="shared" si="190"/>
        <v>0</v>
      </c>
      <c r="AK653" s="8">
        <f t="shared" si="191"/>
        <v>0</v>
      </c>
      <c r="AL653" s="8">
        <f t="shared" si="192"/>
        <v>0</v>
      </c>
      <c r="AM653" s="8">
        <f t="shared" si="193"/>
        <v>0</v>
      </c>
      <c r="AN653" s="8">
        <f t="shared" si="194"/>
        <v>0</v>
      </c>
      <c r="AO653" s="8">
        <f t="shared" si="195"/>
        <v>0</v>
      </c>
      <c r="AP653" s="8">
        <f t="shared" si="196"/>
        <v>0</v>
      </c>
      <c r="AQ653" s="8">
        <f t="shared" si="197"/>
        <v>0</v>
      </c>
      <c r="AR653" s="8">
        <f t="shared" si="198"/>
        <v>0</v>
      </c>
      <c r="AS653" s="8">
        <f t="shared" si="207"/>
        <v>0</v>
      </c>
      <c r="AT653" s="8">
        <f t="shared" si="199"/>
        <v>0</v>
      </c>
      <c r="AU653" s="8">
        <f t="shared" si="200"/>
        <v>0</v>
      </c>
      <c r="AV653" s="8">
        <f t="shared" si="201"/>
        <v>0</v>
      </c>
      <c r="AW653" s="8">
        <f t="shared" si="202"/>
        <v>0</v>
      </c>
      <c r="AX653" s="8">
        <f t="shared" si="203"/>
        <v>0</v>
      </c>
      <c r="AY653" s="8">
        <f t="shared" si="204"/>
        <v>0</v>
      </c>
      <c r="AZ653" s="8"/>
    </row>
    <row r="654" spans="2:52">
      <c r="B654" s="11">
        <v>622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9"/>
      <c r="AE654" s="8">
        <v>622</v>
      </c>
      <c r="AF654" s="8">
        <f t="shared" si="205"/>
        <v>0</v>
      </c>
      <c r="AG654" s="8">
        <f t="shared" si="206"/>
        <v>0</v>
      </c>
      <c r="AH654" s="8">
        <f t="shared" si="208"/>
        <v>0</v>
      </c>
      <c r="AI654" s="8">
        <f t="shared" si="189"/>
        <v>0</v>
      </c>
      <c r="AJ654" s="8">
        <f t="shared" si="190"/>
        <v>0</v>
      </c>
      <c r="AK654" s="8">
        <f t="shared" si="191"/>
        <v>0</v>
      </c>
      <c r="AL654" s="8">
        <f t="shared" si="192"/>
        <v>0</v>
      </c>
      <c r="AM654" s="8">
        <f t="shared" si="193"/>
        <v>0</v>
      </c>
      <c r="AN654" s="8">
        <f t="shared" si="194"/>
        <v>0</v>
      </c>
      <c r="AO654" s="8">
        <f t="shared" si="195"/>
        <v>0</v>
      </c>
      <c r="AP654" s="8">
        <f t="shared" si="196"/>
        <v>0</v>
      </c>
      <c r="AQ654" s="8">
        <f t="shared" si="197"/>
        <v>0</v>
      </c>
      <c r="AR654" s="8">
        <f t="shared" si="198"/>
        <v>0</v>
      </c>
      <c r="AS654" s="8">
        <f t="shared" si="207"/>
        <v>0</v>
      </c>
      <c r="AT654" s="8">
        <f t="shared" si="199"/>
        <v>0</v>
      </c>
      <c r="AU654" s="8">
        <f t="shared" si="200"/>
        <v>0</v>
      </c>
      <c r="AV654" s="8">
        <f t="shared" si="201"/>
        <v>0</v>
      </c>
      <c r="AW654" s="8">
        <f t="shared" si="202"/>
        <v>0</v>
      </c>
      <c r="AX654" s="8">
        <f t="shared" si="203"/>
        <v>0</v>
      </c>
      <c r="AY654" s="8">
        <f t="shared" si="204"/>
        <v>0</v>
      </c>
      <c r="AZ654" s="8"/>
    </row>
    <row r="655" spans="2:52">
      <c r="B655" s="11">
        <v>623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9"/>
      <c r="AE655" s="8">
        <v>623</v>
      </c>
      <c r="AF655" s="8">
        <f t="shared" si="205"/>
        <v>0</v>
      </c>
      <c r="AG655" s="8">
        <f t="shared" si="206"/>
        <v>0</v>
      </c>
      <c r="AH655" s="8">
        <f t="shared" si="208"/>
        <v>0</v>
      </c>
      <c r="AI655" s="8">
        <f t="shared" si="189"/>
        <v>0</v>
      </c>
      <c r="AJ655" s="8">
        <f t="shared" si="190"/>
        <v>0</v>
      </c>
      <c r="AK655" s="8">
        <f t="shared" si="191"/>
        <v>0</v>
      </c>
      <c r="AL655" s="8">
        <f t="shared" si="192"/>
        <v>0</v>
      </c>
      <c r="AM655" s="8">
        <f t="shared" si="193"/>
        <v>0</v>
      </c>
      <c r="AN655" s="8">
        <f t="shared" si="194"/>
        <v>0</v>
      </c>
      <c r="AO655" s="8">
        <f t="shared" si="195"/>
        <v>0</v>
      </c>
      <c r="AP655" s="8">
        <f t="shared" si="196"/>
        <v>0</v>
      </c>
      <c r="AQ655" s="8">
        <f t="shared" si="197"/>
        <v>0</v>
      </c>
      <c r="AR655" s="8">
        <f t="shared" si="198"/>
        <v>0</v>
      </c>
      <c r="AS655" s="8">
        <f t="shared" si="207"/>
        <v>0</v>
      </c>
      <c r="AT655" s="8">
        <f t="shared" si="199"/>
        <v>0</v>
      </c>
      <c r="AU655" s="8">
        <f t="shared" si="200"/>
        <v>0</v>
      </c>
      <c r="AV655" s="8">
        <f t="shared" si="201"/>
        <v>0</v>
      </c>
      <c r="AW655" s="8">
        <f t="shared" si="202"/>
        <v>0</v>
      </c>
      <c r="AX655" s="8">
        <f t="shared" si="203"/>
        <v>0</v>
      </c>
      <c r="AY655" s="8">
        <f t="shared" si="204"/>
        <v>0</v>
      </c>
      <c r="AZ655" s="8"/>
    </row>
    <row r="656" spans="2:52">
      <c r="B656" s="11">
        <v>624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9"/>
      <c r="AE656" s="8">
        <v>624</v>
      </c>
      <c r="AF656" s="8">
        <f t="shared" si="205"/>
        <v>0</v>
      </c>
      <c r="AG656" s="8">
        <f t="shared" si="206"/>
        <v>0</v>
      </c>
      <c r="AH656" s="8">
        <f t="shared" si="208"/>
        <v>0</v>
      </c>
      <c r="AI656" s="8">
        <f t="shared" si="189"/>
        <v>0</v>
      </c>
      <c r="AJ656" s="8">
        <f t="shared" si="190"/>
        <v>0</v>
      </c>
      <c r="AK656" s="8">
        <f t="shared" si="191"/>
        <v>0</v>
      </c>
      <c r="AL656" s="8">
        <f t="shared" si="192"/>
        <v>0</v>
      </c>
      <c r="AM656" s="8">
        <f t="shared" si="193"/>
        <v>0</v>
      </c>
      <c r="AN656" s="8">
        <f t="shared" si="194"/>
        <v>0</v>
      </c>
      <c r="AO656" s="8">
        <f t="shared" si="195"/>
        <v>0</v>
      </c>
      <c r="AP656" s="8">
        <f t="shared" si="196"/>
        <v>0</v>
      </c>
      <c r="AQ656" s="8">
        <f t="shared" si="197"/>
        <v>0</v>
      </c>
      <c r="AR656" s="8">
        <f t="shared" si="198"/>
        <v>0</v>
      </c>
      <c r="AS656" s="8">
        <f t="shared" si="207"/>
        <v>0</v>
      </c>
      <c r="AT656" s="8">
        <f t="shared" si="199"/>
        <v>0</v>
      </c>
      <c r="AU656" s="8">
        <f t="shared" si="200"/>
        <v>0</v>
      </c>
      <c r="AV656" s="8">
        <f t="shared" si="201"/>
        <v>0</v>
      </c>
      <c r="AW656" s="8">
        <f t="shared" si="202"/>
        <v>0</v>
      </c>
      <c r="AX656" s="8">
        <f t="shared" si="203"/>
        <v>0</v>
      </c>
      <c r="AY656" s="8">
        <f t="shared" si="204"/>
        <v>0</v>
      </c>
      <c r="AZ656" s="8"/>
    </row>
    <row r="657" spans="2:52">
      <c r="B657" s="11">
        <v>625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9"/>
      <c r="AE657" s="8">
        <v>625</v>
      </c>
      <c r="AF657" s="8">
        <f t="shared" si="205"/>
        <v>0</v>
      </c>
      <c r="AG657" s="8">
        <f t="shared" si="206"/>
        <v>0</v>
      </c>
      <c r="AH657" s="8">
        <f t="shared" si="208"/>
        <v>0</v>
      </c>
      <c r="AI657" s="8">
        <f t="shared" si="189"/>
        <v>0</v>
      </c>
      <c r="AJ657" s="8">
        <f t="shared" si="190"/>
        <v>0</v>
      </c>
      <c r="AK657" s="8">
        <f t="shared" si="191"/>
        <v>0</v>
      </c>
      <c r="AL657" s="8">
        <f t="shared" si="192"/>
        <v>0</v>
      </c>
      <c r="AM657" s="8">
        <f t="shared" si="193"/>
        <v>0</v>
      </c>
      <c r="AN657" s="8">
        <f t="shared" si="194"/>
        <v>0</v>
      </c>
      <c r="AO657" s="8">
        <f t="shared" si="195"/>
        <v>0</v>
      </c>
      <c r="AP657" s="8">
        <f t="shared" si="196"/>
        <v>0</v>
      </c>
      <c r="AQ657" s="8">
        <f t="shared" si="197"/>
        <v>0</v>
      </c>
      <c r="AR657" s="8">
        <f t="shared" si="198"/>
        <v>0</v>
      </c>
      <c r="AS657" s="8">
        <f t="shared" si="207"/>
        <v>0</v>
      </c>
      <c r="AT657" s="8">
        <f t="shared" si="199"/>
        <v>0</v>
      </c>
      <c r="AU657" s="8">
        <f t="shared" si="200"/>
        <v>0</v>
      </c>
      <c r="AV657" s="8">
        <f t="shared" si="201"/>
        <v>0</v>
      </c>
      <c r="AW657" s="8">
        <f t="shared" si="202"/>
        <v>0</v>
      </c>
      <c r="AX657" s="8">
        <f t="shared" si="203"/>
        <v>0</v>
      </c>
      <c r="AY657" s="8">
        <f t="shared" si="204"/>
        <v>0</v>
      </c>
      <c r="AZ657" s="8"/>
    </row>
    <row r="658" spans="2:52">
      <c r="B658" s="11">
        <v>626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9"/>
      <c r="AE658" s="8">
        <v>626</v>
      </c>
      <c r="AF658" s="8">
        <f t="shared" si="205"/>
        <v>0</v>
      </c>
      <c r="AG658" s="8">
        <f t="shared" si="206"/>
        <v>0</v>
      </c>
      <c r="AH658" s="8">
        <f t="shared" si="208"/>
        <v>0</v>
      </c>
      <c r="AI658" s="8">
        <f t="shared" si="189"/>
        <v>0</v>
      </c>
      <c r="AJ658" s="8">
        <f t="shared" si="190"/>
        <v>0</v>
      </c>
      <c r="AK658" s="8">
        <f t="shared" si="191"/>
        <v>0</v>
      </c>
      <c r="AL658" s="8">
        <f t="shared" si="192"/>
        <v>0</v>
      </c>
      <c r="AM658" s="8">
        <f t="shared" si="193"/>
        <v>0</v>
      </c>
      <c r="AN658" s="8">
        <f t="shared" si="194"/>
        <v>0</v>
      </c>
      <c r="AO658" s="8">
        <f t="shared" si="195"/>
        <v>0</v>
      </c>
      <c r="AP658" s="8">
        <f t="shared" si="196"/>
        <v>0</v>
      </c>
      <c r="AQ658" s="8">
        <f t="shared" si="197"/>
        <v>0</v>
      </c>
      <c r="AR658" s="8">
        <f t="shared" si="198"/>
        <v>0</v>
      </c>
      <c r="AS658" s="8">
        <f t="shared" si="207"/>
        <v>0</v>
      </c>
      <c r="AT658" s="8">
        <f t="shared" si="199"/>
        <v>0</v>
      </c>
      <c r="AU658" s="8">
        <f t="shared" si="200"/>
        <v>0</v>
      </c>
      <c r="AV658" s="8">
        <f t="shared" si="201"/>
        <v>0</v>
      </c>
      <c r="AW658" s="8">
        <f t="shared" si="202"/>
        <v>0</v>
      </c>
      <c r="AX658" s="8">
        <f t="shared" si="203"/>
        <v>0</v>
      </c>
      <c r="AY658" s="8">
        <f t="shared" si="204"/>
        <v>0</v>
      </c>
      <c r="AZ658" s="8"/>
    </row>
    <row r="659" spans="2:52">
      <c r="B659" s="11">
        <v>627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9"/>
      <c r="AE659" s="8">
        <v>627</v>
      </c>
      <c r="AF659" s="8">
        <f t="shared" si="205"/>
        <v>0</v>
      </c>
      <c r="AG659" s="8">
        <f t="shared" si="206"/>
        <v>0</v>
      </c>
      <c r="AH659" s="8">
        <f t="shared" si="208"/>
        <v>0</v>
      </c>
      <c r="AI659" s="8">
        <f t="shared" si="189"/>
        <v>0</v>
      </c>
      <c r="AJ659" s="8">
        <f t="shared" si="190"/>
        <v>0</v>
      </c>
      <c r="AK659" s="8">
        <f t="shared" si="191"/>
        <v>0</v>
      </c>
      <c r="AL659" s="8">
        <f t="shared" si="192"/>
        <v>0</v>
      </c>
      <c r="AM659" s="8">
        <f t="shared" si="193"/>
        <v>0</v>
      </c>
      <c r="AN659" s="8">
        <f t="shared" si="194"/>
        <v>0</v>
      </c>
      <c r="AO659" s="8">
        <f t="shared" si="195"/>
        <v>0</v>
      </c>
      <c r="AP659" s="8">
        <f t="shared" si="196"/>
        <v>0</v>
      </c>
      <c r="AQ659" s="8">
        <f t="shared" si="197"/>
        <v>0</v>
      </c>
      <c r="AR659" s="8">
        <f t="shared" si="198"/>
        <v>0</v>
      </c>
      <c r="AS659" s="8">
        <f t="shared" si="207"/>
        <v>0</v>
      </c>
      <c r="AT659" s="8">
        <f t="shared" si="199"/>
        <v>0</v>
      </c>
      <c r="AU659" s="8">
        <f t="shared" si="200"/>
        <v>0</v>
      </c>
      <c r="AV659" s="8">
        <f t="shared" si="201"/>
        <v>0</v>
      </c>
      <c r="AW659" s="8">
        <f t="shared" si="202"/>
        <v>0</v>
      </c>
      <c r="AX659" s="8">
        <f t="shared" si="203"/>
        <v>0</v>
      </c>
      <c r="AY659" s="8">
        <f t="shared" si="204"/>
        <v>0</v>
      </c>
      <c r="AZ659" s="8"/>
    </row>
    <row r="660" spans="2:52">
      <c r="B660" s="11">
        <v>628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9"/>
      <c r="AE660" s="8">
        <v>628</v>
      </c>
      <c r="AF660" s="8">
        <f t="shared" si="205"/>
        <v>0</v>
      </c>
      <c r="AG660" s="8">
        <f t="shared" si="206"/>
        <v>0</v>
      </c>
      <c r="AH660" s="8">
        <f t="shared" si="208"/>
        <v>0</v>
      </c>
      <c r="AI660" s="8">
        <f t="shared" si="189"/>
        <v>0</v>
      </c>
      <c r="AJ660" s="8">
        <f t="shared" si="190"/>
        <v>0</v>
      </c>
      <c r="AK660" s="8">
        <f t="shared" si="191"/>
        <v>0</v>
      </c>
      <c r="AL660" s="8">
        <f t="shared" si="192"/>
        <v>0</v>
      </c>
      <c r="AM660" s="8">
        <f t="shared" si="193"/>
        <v>0</v>
      </c>
      <c r="AN660" s="8">
        <f t="shared" si="194"/>
        <v>0</v>
      </c>
      <c r="AO660" s="8">
        <f t="shared" si="195"/>
        <v>0</v>
      </c>
      <c r="AP660" s="8">
        <f t="shared" si="196"/>
        <v>0</v>
      </c>
      <c r="AQ660" s="8">
        <f t="shared" si="197"/>
        <v>0</v>
      </c>
      <c r="AR660" s="8">
        <f t="shared" si="198"/>
        <v>0</v>
      </c>
      <c r="AS660" s="8">
        <f t="shared" si="207"/>
        <v>0</v>
      </c>
      <c r="AT660" s="8">
        <f t="shared" si="199"/>
        <v>0</v>
      </c>
      <c r="AU660" s="8">
        <f t="shared" si="200"/>
        <v>0</v>
      </c>
      <c r="AV660" s="8">
        <f t="shared" si="201"/>
        <v>0</v>
      </c>
      <c r="AW660" s="8">
        <f t="shared" si="202"/>
        <v>0</v>
      </c>
      <c r="AX660" s="8">
        <f t="shared" si="203"/>
        <v>0</v>
      </c>
      <c r="AY660" s="8">
        <f t="shared" si="204"/>
        <v>0</v>
      </c>
      <c r="AZ660" s="8"/>
    </row>
    <row r="661" spans="2:52">
      <c r="B661" s="11">
        <v>629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9"/>
      <c r="AE661" s="8">
        <v>629</v>
      </c>
      <c r="AF661" s="8">
        <f t="shared" si="205"/>
        <v>0</v>
      </c>
      <c r="AG661" s="8">
        <f t="shared" si="206"/>
        <v>0</v>
      </c>
      <c r="AH661" s="8">
        <f t="shared" si="208"/>
        <v>0</v>
      </c>
      <c r="AI661" s="8">
        <f t="shared" si="189"/>
        <v>0</v>
      </c>
      <c r="AJ661" s="8">
        <f t="shared" si="190"/>
        <v>0</v>
      </c>
      <c r="AK661" s="8">
        <f t="shared" si="191"/>
        <v>0</v>
      </c>
      <c r="AL661" s="8">
        <f t="shared" si="192"/>
        <v>0</v>
      </c>
      <c r="AM661" s="8">
        <f t="shared" si="193"/>
        <v>0</v>
      </c>
      <c r="AN661" s="8">
        <f t="shared" si="194"/>
        <v>0</v>
      </c>
      <c r="AO661" s="8">
        <f t="shared" si="195"/>
        <v>0</v>
      </c>
      <c r="AP661" s="8">
        <f t="shared" si="196"/>
        <v>0</v>
      </c>
      <c r="AQ661" s="8">
        <f t="shared" si="197"/>
        <v>0</v>
      </c>
      <c r="AR661" s="8">
        <f t="shared" si="198"/>
        <v>0</v>
      </c>
      <c r="AS661" s="8">
        <f t="shared" si="207"/>
        <v>0</v>
      </c>
      <c r="AT661" s="8">
        <f t="shared" si="199"/>
        <v>0</v>
      </c>
      <c r="AU661" s="8">
        <f t="shared" si="200"/>
        <v>0</v>
      </c>
      <c r="AV661" s="8">
        <f t="shared" si="201"/>
        <v>0</v>
      </c>
      <c r="AW661" s="8">
        <f t="shared" si="202"/>
        <v>0</v>
      </c>
      <c r="AX661" s="8">
        <f t="shared" si="203"/>
        <v>0</v>
      </c>
      <c r="AY661" s="8">
        <f t="shared" si="204"/>
        <v>0</v>
      </c>
      <c r="AZ661" s="8"/>
    </row>
    <row r="662" spans="2:52">
      <c r="B662" s="11">
        <v>630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9"/>
      <c r="AE662" s="8">
        <v>630</v>
      </c>
      <c r="AF662" s="8">
        <f t="shared" si="205"/>
        <v>0</v>
      </c>
      <c r="AG662" s="8">
        <f t="shared" si="206"/>
        <v>0</v>
      </c>
      <c r="AH662" s="8">
        <f t="shared" si="208"/>
        <v>0</v>
      </c>
      <c r="AI662" s="8">
        <f t="shared" si="189"/>
        <v>0</v>
      </c>
      <c r="AJ662" s="8">
        <f t="shared" si="190"/>
        <v>0</v>
      </c>
      <c r="AK662" s="8">
        <f t="shared" si="191"/>
        <v>0</v>
      </c>
      <c r="AL662" s="8">
        <f t="shared" si="192"/>
        <v>0</v>
      </c>
      <c r="AM662" s="8">
        <f t="shared" si="193"/>
        <v>0</v>
      </c>
      <c r="AN662" s="8">
        <f t="shared" si="194"/>
        <v>0</v>
      </c>
      <c r="AO662" s="8">
        <f t="shared" si="195"/>
        <v>0</v>
      </c>
      <c r="AP662" s="8">
        <f t="shared" si="196"/>
        <v>0</v>
      </c>
      <c r="AQ662" s="8">
        <f t="shared" si="197"/>
        <v>0</v>
      </c>
      <c r="AR662" s="8">
        <f t="shared" si="198"/>
        <v>0</v>
      </c>
      <c r="AS662" s="8">
        <f t="shared" si="207"/>
        <v>0</v>
      </c>
      <c r="AT662" s="8">
        <f t="shared" si="199"/>
        <v>0</v>
      </c>
      <c r="AU662" s="8">
        <f t="shared" si="200"/>
        <v>0</v>
      </c>
      <c r="AV662" s="8">
        <f t="shared" si="201"/>
        <v>0</v>
      </c>
      <c r="AW662" s="8">
        <f t="shared" si="202"/>
        <v>0</v>
      </c>
      <c r="AX662" s="8">
        <f t="shared" si="203"/>
        <v>0</v>
      </c>
      <c r="AY662" s="8">
        <f t="shared" si="204"/>
        <v>0</v>
      </c>
      <c r="AZ662" s="8"/>
    </row>
    <row r="663" spans="2:52">
      <c r="B663" s="11">
        <v>631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9"/>
      <c r="AE663" s="8">
        <v>631</v>
      </c>
      <c r="AF663" s="8">
        <f t="shared" si="205"/>
        <v>0</v>
      </c>
      <c r="AG663" s="8">
        <f t="shared" si="206"/>
        <v>0</v>
      </c>
      <c r="AH663" s="8">
        <f t="shared" si="208"/>
        <v>0</v>
      </c>
      <c r="AI663" s="8">
        <f t="shared" si="189"/>
        <v>0</v>
      </c>
      <c r="AJ663" s="8">
        <f t="shared" si="190"/>
        <v>0</v>
      </c>
      <c r="AK663" s="8">
        <f t="shared" si="191"/>
        <v>0</v>
      </c>
      <c r="AL663" s="8">
        <f t="shared" si="192"/>
        <v>0</v>
      </c>
      <c r="AM663" s="8">
        <f t="shared" si="193"/>
        <v>0</v>
      </c>
      <c r="AN663" s="8">
        <f t="shared" si="194"/>
        <v>0</v>
      </c>
      <c r="AO663" s="8">
        <f t="shared" si="195"/>
        <v>0</v>
      </c>
      <c r="AP663" s="8">
        <f t="shared" si="196"/>
        <v>0</v>
      </c>
      <c r="AQ663" s="8">
        <f t="shared" si="197"/>
        <v>0</v>
      </c>
      <c r="AR663" s="8">
        <f t="shared" si="198"/>
        <v>0</v>
      </c>
      <c r="AS663" s="8">
        <f t="shared" si="207"/>
        <v>0</v>
      </c>
      <c r="AT663" s="8">
        <f t="shared" si="199"/>
        <v>0</v>
      </c>
      <c r="AU663" s="8">
        <f t="shared" si="200"/>
        <v>0</v>
      </c>
      <c r="AV663" s="8">
        <f t="shared" si="201"/>
        <v>0</v>
      </c>
      <c r="AW663" s="8">
        <f t="shared" si="202"/>
        <v>0</v>
      </c>
      <c r="AX663" s="8">
        <f t="shared" si="203"/>
        <v>0</v>
      </c>
      <c r="AY663" s="8">
        <f t="shared" si="204"/>
        <v>0</v>
      </c>
      <c r="AZ663" s="8"/>
    </row>
    <row r="664" spans="2:52">
      <c r="B664" s="11">
        <v>632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9"/>
      <c r="AE664" s="8">
        <v>632</v>
      </c>
      <c r="AF664" s="8">
        <f t="shared" si="205"/>
        <v>0</v>
      </c>
      <c r="AG664" s="8">
        <f t="shared" si="206"/>
        <v>0</v>
      </c>
      <c r="AH664" s="8">
        <f t="shared" si="208"/>
        <v>0</v>
      </c>
      <c r="AI664" s="8">
        <f t="shared" si="189"/>
        <v>0</v>
      </c>
      <c r="AJ664" s="8">
        <f t="shared" si="190"/>
        <v>0</v>
      </c>
      <c r="AK664" s="8">
        <f t="shared" si="191"/>
        <v>0</v>
      </c>
      <c r="AL664" s="8">
        <f t="shared" si="192"/>
        <v>0</v>
      </c>
      <c r="AM664" s="8">
        <f t="shared" si="193"/>
        <v>0</v>
      </c>
      <c r="AN664" s="8">
        <f t="shared" si="194"/>
        <v>0</v>
      </c>
      <c r="AO664" s="8">
        <f t="shared" si="195"/>
        <v>0</v>
      </c>
      <c r="AP664" s="8">
        <f t="shared" si="196"/>
        <v>0</v>
      </c>
      <c r="AQ664" s="8">
        <f t="shared" si="197"/>
        <v>0</v>
      </c>
      <c r="AR664" s="8">
        <f t="shared" si="198"/>
        <v>0</v>
      </c>
      <c r="AS664" s="8">
        <f t="shared" si="207"/>
        <v>0</v>
      </c>
      <c r="AT664" s="8">
        <f t="shared" si="199"/>
        <v>0</v>
      </c>
      <c r="AU664" s="8">
        <f t="shared" si="200"/>
        <v>0</v>
      </c>
      <c r="AV664" s="8">
        <f t="shared" si="201"/>
        <v>0</v>
      </c>
      <c r="AW664" s="8">
        <f t="shared" si="202"/>
        <v>0</v>
      </c>
      <c r="AX664" s="8">
        <f t="shared" si="203"/>
        <v>0</v>
      </c>
      <c r="AY664" s="8">
        <f t="shared" si="204"/>
        <v>0</v>
      </c>
      <c r="AZ664" s="8"/>
    </row>
    <row r="665" spans="2:52">
      <c r="B665" s="11">
        <v>633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9"/>
      <c r="AE665" s="8">
        <v>633</v>
      </c>
      <c r="AF665" s="8">
        <f t="shared" si="205"/>
        <v>0</v>
      </c>
      <c r="AG665" s="8">
        <f t="shared" si="206"/>
        <v>0</v>
      </c>
      <c r="AH665" s="8">
        <f t="shared" si="208"/>
        <v>0</v>
      </c>
      <c r="AI665" s="8">
        <f t="shared" si="189"/>
        <v>0</v>
      </c>
      <c r="AJ665" s="8">
        <f t="shared" si="190"/>
        <v>0</v>
      </c>
      <c r="AK665" s="8">
        <f t="shared" si="191"/>
        <v>0</v>
      </c>
      <c r="AL665" s="8">
        <f t="shared" si="192"/>
        <v>0</v>
      </c>
      <c r="AM665" s="8">
        <f t="shared" si="193"/>
        <v>0</v>
      </c>
      <c r="AN665" s="8">
        <f t="shared" si="194"/>
        <v>0</v>
      </c>
      <c r="AO665" s="8">
        <f t="shared" si="195"/>
        <v>0</v>
      </c>
      <c r="AP665" s="8">
        <f t="shared" si="196"/>
        <v>0</v>
      </c>
      <c r="AQ665" s="8">
        <f t="shared" si="197"/>
        <v>0</v>
      </c>
      <c r="AR665" s="8">
        <f t="shared" si="198"/>
        <v>0</v>
      </c>
      <c r="AS665" s="8">
        <f t="shared" si="207"/>
        <v>0</v>
      </c>
      <c r="AT665" s="8">
        <f t="shared" si="199"/>
        <v>0</v>
      </c>
      <c r="AU665" s="8">
        <f t="shared" si="200"/>
        <v>0</v>
      </c>
      <c r="AV665" s="8">
        <f t="shared" si="201"/>
        <v>0</v>
      </c>
      <c r="AW665" s="8">
        <f t="shared" si="202"/>
        <v>0</v>
      </c>
      <c r="AX665" s="8">
        <f t="shared" si="203"/>
        <v>0</v>
      </c>
      <c r="AY665" s="8">
        <f t="shared" si="204"/>
        <v>0</v>
      </c>
      <c r="AZ665" s="8"/>
    </row>
    <row r="666" spans="2:52">
      <c r="B666" s="11">
        <v>634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9"/>
      <c r="AE666" s="8">
        <v>634</v>
      </c>
      <c r="AF666" s="8">
        <f t="shared" si="205"/>
        <v>0</v>
      </c>
      <c r="AG666" s="8">
        <f t="shared" si="206"/>
        <v>0</v>
      </c>
      <c r="AH666" s="8">
        <f t="shared" si="208"/>
        <v>0</v>
      </c>
      <c r="AI666" s="8">
        <f t="shared" si="189"/>
        <v>0</v>
      </c>
      <c r="AJ666" s="8">
        <f t="shared" si="190"/>
        <v>0</v>
      </c>
      <c r="AK666" s="8">
        <f t="shared" si="191"/>
        <v>0</v>
      </c>
      <c r="AL666" s="8">
        <f t="shared" si="192"/>
        <v>0</v>
      </c>
      <c r="AM666" s="8">
        <f t="shared" si="193"/>
        <v>0</v>
      </c>
      <c r="AN666" s="8">
        <f t="shared" si="194"/>
        <v>0</v>
      </c>
      <c r="AO666" s="8">
        <f t="shared" si="195"/>
        <v>0</v>
      </c>
      <c r="AP666" s="8">
        <f t="shared" si="196"/>
        <v>0</v>
      </c>
      <c r="AQ666" s="8">
        <f t="shared" si="197"/>
        <v>0</v>
      </c>
      <c r="AR666" s="8">
        <f t="shared" si="198"/>
        <v>0</v>
      </c>
      <c r="AS666" s="8">
        <f t="shared" si="207"/>
        <v>0</v>
      </c>
      <c r="AT666" s="8">
        <f t="shared" si="199"/>
        <v>0</v>
      </c>
      <c r="AU666" s="8">
        <f t="shared" si="200"/>
        <v>0</v>
      </c>
      <c r="AV666" s="8">
        <f t="shared" si="201"/>
        <v>0</v>
      </c>
      <c r="AW666" s="8">
        <f t="shared" si="202"/>
        <v>0</v>
      </c>
      <c r="AX666" s="8">
        <f t="shared" si="203"/>
        <v>0</v>
      </c>
      <c r="AY666" s="8">
        <f t="shared" si="204"/>
        <v>0</v>
      </c>
      <c r="AZ666" s="8"/>
    </row>
    <row r="667" spans="2:52">
      <c r="B667" s="11">
        <v>635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9"/>
      <c r="AE667" s="8">
        <v>635</v>
      </c>
      <c r="AF667" s="8">
        <f t="shared" si="205"/>
        <v>0</v>
      </c>
      <c r="AG667" s="8">
        <f t="shared" si="206"/>
        <v>0</v>
      </c>
      <c r="AH667" s="8">
        <f t="shared" si="208"/>
        <v>0</v>
      </c>
      <c r="AI667" s="8">
        <f t="shared" si="189"/>
        <v>0</v>
      </c>
      <c r="AJ667" s="8">
        <f t="shared" si="190"/>
        <v>0</v>
      </c>
      <c r="AK667" s="8">
        <f t="shared" si="191"/>
        <v>0</v>
      </c>
      <c r="AL667" s="8">
        <f t="shared" si="192"/>
        <v>0</v>
      </c>
      <c r="AM667" s="8">
        <f t="shared" si="193"/>
        <v>0</v>
      </c>
      <c r="AN667" s="8">
        <f t="shared" si="194"/>
        <v>0</v>
      </c>
      <c r="AO667" s="8">
        <f t="shared" si="195"/>
        <v>0</v>
      </c>
      <c r="AP667" s="8">
        <f t="shared" si="196"/>
        <v>0</v>
      </c>
      <c r="AQ667" s="8">
        <f t="shared" si="197"/>
        <v>0</v>
      </c>
      <c r="AR667" s="8">
        <f t="shared" si="198"/>
        <v>0</v>
      </c>
      <c r="AS667" s="8">
        <f t="shared" si="207"/>
        <v>0</v>
      </c>
      <c r="AT667" s="8">
        <f t="shared" si="199"/>
        <v>0</v>
      </c>
      <c r="AU667" s="8">
        <f t="shared" si="200"/>
        <v>0</v>
      </c>
      <c r="AV667" s="8">
        <f t="shared" si="201"/>
        <v>0</v>
      </c>
      <c r="AW667" s="8">
        <f t="shared" si="202"/>
        <v>0</v>
      </c>
      <c r="AX667" s="8">
        <f t="shared" si="203"/>
        <v>0</v>
      </c>
      <c r="AY667" s="8">
        <f t="shared" si="204"/>
        <v>0</v>
      </c>
      <c r="AZ667" s="8"/>
    </row>
    <row r="668" spans="2:52">
      <c r="B668" s="11">
        <v>636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9"/>
      <c r="AE668" s="8">
        <v>636</v>
      </c>
      <c r="AF668" s="8">
        <f t="shared" si="205"/>
        <v>0</v>
      </c>
      <c r="AG668" s="8">
        <f t="shared" si="206"/>
        <v>0</v>
      </c>
      <c r="AH668" s="8">
        <f t="shared" si="208"/>
        <v>0</v>
      </c>
      <c r="AI668" s="8">
        <f t="shared" si="189"/>
        <v>0</v>
      </c>
      <c r="AJ668" s="8">
        <f t="shared" si="190"/>
        <v>0</v>
      </c>
      <c r="AK668" s="8">
        <f t="shared" si="191"/>
        <v>0</v>
      </c>
      <c r="AL668" s="8">
        <f t="shared" si="192"/>
        <v>0</v>
      </c>
      <c r="AM668" s="8">
        <f t="shared" si="193"/>
        <v>0</v>
      </c>
      <c r="AN668" s="8">
        <f t="shared" si="194"/>
        <v>0</v>
      </c>
      <c r="AO668" s="8">
        <f t="shared" si="195"/>
        <v>0</v>
      </c>
      <c r="AP668" s="8">
        <f t="shared" si="196"/>
        <v>0</v>
      </c>
      <c r="AQ668" s="8">
        <f t="shared" si="197"/>
        <v>0</v>
      </c>
      <c r="AR668" s="8">
        <f t="shared" si="198"/>
        <v>0</v>
      </c>
      <c r="AS668" s="8">
        <f t="shared" si="207"/>
        <v>0</v>
      </c>
      <c r="AT668" s="8">
        <f t="shared" si="199"/>
        <v>0</v>
      </c>
      <c r="AU668" s="8">
        <f t="shared" si="200"/>
        <v>0</v>
      </c>
      <c r="AV668" s="8">
        <f t="shared" si="201"/>
        <v>0</v>
      </c>
      <c r="AW668" s="8">
        <f t="shared" si="202"/>
        <v>0</v>
      </c>
      <c r="AX668" s="8">
        <f t="shared" si="203"/>
        <v>0</v>
      </c>
      <c r="AY668" s="8">
        <f t="shared" si="204"/>
        <v>0</v>
      </c>
      <c r="AZ668" s="8"/>
    </row>
    <row r="669" spans="2:52">
      <c r="B669" s="11">
        <v>637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9"/>
      <c r="AE669" s="8">
        <v>637</v>
      </c>
      <c r="AF669" s="8">
        <f t="shared" si="205"/>
        <v>0</v>
      </c>
      <c r="AG669" s="8">
        <f t="shared" si="206"/>
        <v>0</v>
      </c>
      <c r="AH669" s="8">
        <f t="shared" si="208"/>
        <v>0</v>
      </c>
      <c r="AI669" s="8">
        <f t="shared" si="189"/>
        <v>0</v>
      </c>
      <c r="AJ669" s="8">
        <f t="shared" si="190"/>
        <v>0</v>
      </c>
      <c r="AK669" s="8">
        <f t="shared" si="191"/>
        <v>0</v>
      </c>
      <c r="AL669" s="8">
        <f t="shared" si="192"/>
        <v>0</v>
      </c>
      <c r="AM669" s="8">
        <f t="shared" si="193"/>
        <v>0</v>
      </c>
      <c r="AN669" s="8">
        <f t="shared" si="194"/>
        <v>0</v>
      </c>
      <c r="AO669" s="8">
        <f t="shared" si="195"/>
        <v>0</v>
      </c>
      <c r="AP669" s="8">
        <f t="shared" si="196"/>
        <v>0</v>
      </c>
      <c r="AQ669" s="8">
        <f t="shared" si="197"/>
        <v>0</v>
      </c>
      <c r="AR669" s="8">
        <f t="shared" si="198"/>
        <v>0</v>
      </c>
      <c r="AS669" s="8">
        <f t="shared" si="207"/>
        <v>0</v>
      </c>
      <c r="AT669" s="8">
        <f t="shared" si="199"/>
        <v>0</v>
      </c>
      <c r="AU669" s="8">
        <f t="shared" si="200"/>
        <v>0</v>
      </c>
      <c r="AV669" s="8">
        <f t="shared" si="201"/>
        <v>0</v>
      </c>
      <c r="AW669" s="8">
        <f t="shared" si="202"/>
        <v>0</v>
      </c>
      <c r="AX669" s="8">
        <f t="shared" si="203"/>
        <v>0</v>
      </c>
      <c r="AY669" s="8">
        <f t="shared" si="204"/>
        <v>0</v>
      </c>
      <c r="AZ669" s="8"/>
    </row>
    <row r="670" spans="2:52">
      <c r="B670" s="11">
        <v>638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9"/>
      <c r="AE670" s="8">
        <v>638</v>
      </c>
      <c r="AF670" s="8">
        <f t="shared" si="205"/>
        <v>0</v>
      </c>
      <c r="AG670" s="8">
        <f t="shared" si="206"/>
        <v>0</v>
      </c>
      <c r="AH670" s="8">
        <f t="shared" si="208"/>
        <v>0</v>
      </c>
      <c r="AI670" s="8">
        <f t="shared" si="189"/>
        <v>0</v>
      </c>
      <c r="AJ670" s="8">
        <f t="shared" si="190"/>
        <v>0</v>
      </c>
      <c r="AK670" s="8">
        <f t="shared" si="191"/>
        <v>0</v>
      </c>
      <c r="AL670" s="8">
        <f t="shared" si="192"/>
        <v>0</v>
      </c>
      <c r="AM670" s="8">
        <f t="shared" si="193"/>
        <v>0</v>
      </c>
      <c r="AN670" s="8">
        <f t="shared" si="194"/>
        <v>0</v>
      </c>
      <c r="AO670" s="8">
        <f t="shared" si="195"/>
        <v>0</v>
      </c>
      <c r="AP670" s="8">
        <f t="shared" si="196"/>
        <v>0</v>
      </c>
      <c r="AQ670" s="8">
        <f t="shared" si="197"/>
        <v>0</v>
      </c>
      <c r="AR670" s="8">
        <f t="shared" si="198"/>
        <v>0</v>
      </c>
      <c r="AS670" s="8">
        <f t="shared" si="207"/>
        <v>0</v>
      </c>
      <c r="AT670" s="8">
        <f t="shared" si="199"/>
        <v>0</v>
      </c>
      <c r="AU670" s="8">
        <f t="shared" si="200"/>
        <v>0</v>
      </c>
      <c r="AV670" s="8">
        <f t="shared" si="201"/>
        <v>0</v>
      </c>
      <c r="AW670" s="8">
        <f t="shared" si="202"/>
        <v>0</v>
      </c>
      <c r="AX670" s="8">
        <f t="shared" si="203"/>
        <v>0</v>
      </c>
      <c r="AY670" s="8">
        <f t="shared" si="204"/>
        <v>0</v>
      </c>
      <c r="AZ670" s="8"/>
    </row>
    <row r="671" spans="2:52">
      <c r="B671" s="11">
        <v>639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9"/>
      <c r="AE671" s="8">
        <v>639</v>
      </c>
      <c r="AF671" s="8">
        <f t="shared" si="205"/>
        <v>0</v>
      </c>
      <c r="AG671" s="8">
        <f t="shared" si="206"/>
        <v>0</v>
      </c>
      <c r="AH671" s="8">
        <f t="shared" si="208"/>
        <v>0</v>
      </c>
      <c r="AI671" s="8">
        <f t="shared" si="189"/>
        <v>0</v>
      </c>
      <c r="AJ671" s="8">
        <f t="shared" si="190"/>
        <v>0</v>
      </c>
      <c r="AK671" s="8">
        <f t="shared" si="191"/>
        <v>0</v>
      </c>
      <c r="AL671" s="8">
        <f t="shared" si="192"/>
        <v>0</v>
      </c>
      <c r="AM671" s="8">
        <f t="shared" si="193"/>
        <v>0</v>
      </c>
      <c r="AN671" s="8">
        <f t="shared" si="194"/>
        <v>0</v>
      </c>
      <c r="AO671" s="8">
        <f t="shared" si="195"/>
        <v>0</v>
      </c>
      <c r="AP671" s="8">
        <f t="shared" si="196"/>
        <v>0</v>
      </c>
      <c r="AQ671" s="8">
        <f t="shared" si="197"/>
        <v>0</v>
      </c>
      <c r="AR671" s="8">
        <f t="shared" si="198"/>
        <v>0</v>
      </c>
      <c r="AS671" s="8">
        <f t="shared" si="207"/>
        <v>0</v>
      </c>
      <c r="AT671" s="8">
        <f t="shared" si="199"/>
        <v>0</v>
      </c>
      <c r="AU671" s="8">
        <f t="shared" si="200"/>
        <v>0</v>
      </c>
      <c r="AV671" s="8">
        <f t="shared" si="201"/>
        <v>0</v>
      </c>
      <c r="AW671" s="8">
        <f t="shared" si="202"/>
        <v>0</v>
      </c>
      <c r="AX671" s="8">
        <f t="shared" si="203"/>
        <v>0</v>
      </c>
      <c r="AY671" s="8">
        <f t="shared" si="204"/>
        <v>0</v>
      </c>
      <c r="AZ671" s="8"/>
    </row>
    <row r="672" spans="2:52">
      <c r="B672" s="11">
        <v>640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9"/>
      <c r="AE672" s="8">
        <v>640</v>
      </c>
      <c r="AF672" s="8">
        <f t="shared" si="205"/>
        <v>0</v>
      </c>
      <c r="AG672" s="8">
        <f t="shared" si="206"/>
        <v>0</v>
      </c>
      <c r="AH672" s="8">
        <f t="shared" si="208"/>
        <v>0</v>
      </c>
      <c r="AI672" s="8">
        <f t="shared" si="189"/>
        <v>0</v>
      </c>
      <c r="AJ672" s="8">
        <f t="shared" si="190"/>
        <v>0</v>
      </c>
      <c r="AK672" s="8">
        <f t="shared" si="191"/>
        <v>0</v>
      </c>
      <c r="AL672" s="8">
        <f t="shared" si="192"/>
        <v>0</v>
      </c>
      <c r="AM672" s="8">
        <f t="shared" si="193"/>
        <v>0</v>
      </c>
      <c r="AN672" s="8">
        <f t="shared" si="194"/>
        <v>0</v>
      </c>
      <c r="AO672" s="8">
        <f t="shared" si="195"/>
        <v>0</v>
      </c>
      <c r="AP672" s="8">
        <f t="shared" si="196"/>
        <v>0</v>
      </c>
      <c r="AQ672" s="8">
        <f t="shared" si="197"/>
        <v>0</v>
      </c>
      <c r="AR672" s="8">
        <f t="shared" si="198"/>
        <v>0</v>
      </c>
      <c r="AS672" s="8">
        <f t="shared" si="207"/>
        <v>0</v>
      </c>
      <c r="AT672" s="8">
        <f t="shared" si="199"/>
        <v>0</v>
      </c>
      <c r="AU672" s="8">
        <f t="shared" si="200"/>
        <v>0</v>
      </c>
      <c r="AV672" s="8">
        <f t="shared" si="201"/>
        <v>0</v>
      </c>
      <c r="AW672" s="8">
        <f t="shared" si="202"/>
        <v>0</v>
      </c>
      <c r="AX672" s="8">
        <f t="shared" si="203"/>
        <v>0</v>
      </c>
      <c r="AY672" s="8">
        <f t="shared" si="204"/>
        <v>0</v>
      </c>
      <c r="AZ672" s="8"/>
    </row>
    <row r="673" spans="2:52">
      <c r="B673" s="11">
        <v>641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9"/>
      <c r="AE673" s="8">
        <v>641</v>
      </c>
      <c r="AF673" s="8">
        <f t="shared" si="205"/>
        <v>0</v>
      </c>
      <c r="AG673" s="8">
        <f t="shared" si="206"/>
        <v>0</v>
      </c>
      <c r="AH673" s="8">
        <f t="shared" si="208"/>
        <v>0</v>
      </c>
      <c r="AI673" s="8">
        <f t="shared" ref="AI673:AI736" si="209">B673*F673</f>
        <v>0</v>
      </c>
      <c r="AJ673" s="8">
        <f t="shared" ref="AJ673:AJ736" si="210">B673*G673</f>
        <v>0</v>
      </c>
      <c r="AK673" s="8">
        <f t="shared" ref="AK673:AK736" si="211">B673*H673</f>
        <v>0</v>
      </c>
      <c r="AL673" s="8">
        <f t="shared" ref="AL673:AL736" si="212">B673*I673</f>
        <v>0</v>
      </c>
      <c r="AM673" s="8">
        <f t="shared" ref="AM673:AM736" si="213">B673*J673</f>
        <v>0</v>
      </c>
      <c r="AN673" s="8">
        <f t="shared" ref="AN673:AN736" si="214">B673*K673</f>
        <v>0</v>
      </c>
      <c r="AO673" s="8">
        <f t="shared" ref="AO673:AO736" si="215">B673*L673</f>
        <v>0</v>
      </c>
      <c r="AP673" s="8">
        <f t="shared" ref="AP673:AP736" si="216">B673*M673</f>
        <v>0</v>
      </c>
      <c r="AQ673" s="8">
        <f t="shared" ref="AQ673:AQ736" si="217">B673*N673</f>
        <v>0</v>
      </c>
      <c r="AR673" s="8">
        <f t="shared" ref="AR673:AR736" si="218">B673*O673</f>
        <v>0</v>
      </c>
      <c r="AS673" s="8">
        <f t="shared" si="207"/>
        <v>0</v>
      </c>
      <c r="AT673" s="8">
        <f t="shared" ref="AT673:AT736" si="219">B673*Q673</f>
        <v>0</v>
      </c>
      <c r="AU673" s="8">
        <f t="shared" ref="AU673:AU736" si="220">B673*R673</f>
        <v>0</v>
      </c>
      <c r="AV673" s="8">
        <f t="shared" ref="AV673:AV736" si="221">B673*S673</f>
        <v>0</v>
      </c>
      <c r="AW673" s="8">
        <f t="shared" ref="AW673:AW736" si="222">B673*T673</f>
        <v>0</v>
      </c>
      <c r="AX673" s="8">
        <f t="shared" ref="AX673:AX736" si="223">B673*U673</f>
        <v>0</v>
      </c>
      <c r="AY673" s="8">
        <f t="shared" ref="AY673:AY736" si="224">B673*V673</f>
        <v>0</v>
      </c>
      <c r="AZ673" s="8"/>
    </row>
    <row r="674" spans="2:52">
      <c r="B674" s="11">
        <v>642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9"/>
      <c r="AE674" s="8">
        <v>642</v>
      </c>
      <c r="AF674" s="8">
        <f t="shared" ref="AF674:AF737" si="225">B674*C674</f>
        <v>0</v>
      </c>
      <c r="AG674" s="8">
        <f t="shared" ref="AG674:AG737" si="226">B674*D674</f>
        <v>0</v>
      </c>
      <c r="AH674" s="8">
        <f t="shared" si="208"/>
        <v>0</v>
      </c>
      <c r="AI674" s="8">
        <f t="shared" si="209"/>
        <v>0</v>
      </c>
      <c r="AJ674" s="8">
        <f t="shared" si="210"/>
        <v>0</v>
      </c>
      <c r="AK674" s="8">
        <f t="shared" si="211"/>
        <v>0</v>
      </c>
      <c r="AL674" s="8">
        <f t="shared" si="212"/>
        <v>0</v>
      </c>
      <c r="AM674" s="8">
        <f t="shared" si="213"/>
        <v>0</v>
      </c>
      <c r="AN674" s="8">
        <f t="shared" si="214"/>
        <v>0</v>
      </c>
      <c r="AO674" s="8">
        <f t="shared" si="215"/>
        <v>0</v>
      </c>
      <c r="AP674" s="8">
        <f t="shared" si="216"/>
        <v>0</v>
      </c>
      <c r="AQ674" s="8">
        <f t="shared" si="217"/>
        <v>0</v>
      </c>
      <c r="AR674" s="8">
        <f t="shared" si="218"/>
        <v>0</v>
      </c>
      <c r="AS674" s="8">
        <f t="shared" ref="AS674:AS737" si="227">B674*P674</f>
        <v>0</v>
      </c>
      <c r="AT674" s="8">
        <f t="shared" si="219"/>
        <v>0</v>
      </c>
      <c r="AU674" s="8">
        <f t="shared" si="220"/>
        <v>0</v>
      </c>
      <c r="AV674" s="8">
        <f t="shared" si="221"/>
        <v>0</v>
      </c>
      <c r="AW674" s="8">
        <f t="shared" si="222"/>
        <v>0</v>
      </c>
      <c r="AX674" s="8">
        <f t="shared" si="223"/>
        <v>0</v>
      </c>
      <c r="AY674" s="8">
        <f t="shared" si="224"/>
        <v>0</v>
      </c>
      <c r="AZ674" s="8"/>
    </row>
    <row r="675" spans="2:52">
      <c r="B675" s="11">
        <v>643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9"/>
      <c r="AE675" s="8">
        <v>643</v>
      </c>
      <c r="AF675" s="8">
        <f t="shared" si="225"/>
        <v>0</v>
      </c>
      <c r="AG675" s="8">
        <f t="shared" si="226"/>
        <v>0</v>
      </c>
      <c r="AH675" s="8">
        <f t="shared" si="208"/>
        <v>0</v>
      </c>
      <c r="AI675" s="8">
        <f t="shared" si="209"/>
        <v>0</v>
      </c>
      <c r="AJ675" s="8">
        <f t="shared" si="210"/>
        <v>0</v>
      </c>
      <c r="AK675" s="8">
        <f t="shared" si="211"/>
        <v>0</v>
      </c>
      <c r="AL675" s="8">
        <f t="shared" si="212"/>
        <v>0</v>
      </c>
      <c r="AM675" s="8">
        <f t="shared" si="213"/>
        <v>0</v>
      </c>
      <c r="AN675" s="8">
        <f t="shared" si="214"/>
        <v>0</v>
      </c>
      <c r="AO675" s="8">
        <f t="shared" si="215"/>
        <v>0</v>
      </c>
      <c r="AP675" s="8">
        <f t="shared" si="216"/>
        <v>0</v>
      </c>
      <c r="AQ675" s="8">
        <f t="shared" si="217"/>
        <v>0</v>
      </c>
      <c r="AR675" s="8">
        <f t="shared" si="218"/>
        <v>0</v>
      </c>
      <c r="AS675" s="8">
        <f t="shared" si="227"/>
        <v>0</v>
      </c>
      <c r="AT675" s="8">
        <f t="shared" si="219"/>
        <v>0</v>
      </c>
      <c r="AU675" s="8">
        <f t="shared" si="220"/>
        <v>0</v>
      </c>
      <c r="AV675" s="8">
        <f t="shared" si="221"/>
        <v>0</v>
      </c>
      <c r="AW675" s="8">
        <f t="shared" si="222"/>
        <v>0</v>
      </c>
      <c r="AX675" s="8">
        <f t="shared" si="223"/>
        <v>0</v>
      </c>
      <c r="AY675" s="8">
        <f t="shared" si="224"/>
        <v>0</v>
      </c>
      <c r="AZ675" s="8"/>
    </row>
    <row r="676" spans="2:52">
      <c r="B676" s="11">
        <v>644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9"/>
      <c r="AE676" s="8">
        <v>644</v>
      </c>
      <c r="AF676" s="8">
        <f t="shared" si="225"/>
        <v>0</v>
      </c>
      <c r="AG676" s="8">
        <f t="shared" si="226"/>
        <v>0</v>
      </c>
      <c r="AH676" s="8">
        <f t="shared" si="208"/>
        <v>0</v>
      </c>
      <c r="AI676" s="8">
        <f t="shared" si="209"/>
        <v>0</v>
      </c>
      <c r="AJ676" s="8">
        <f t="shared" si="210"/>
        <v>0</v>
      </c>
      <c r="AK676" s="8">
        <f t="shared" si="211"/>
        <v>0</v>
      </c>
      <c r="AL676" s="8">
        <f t="shared" si="212"/>
        <v>0</v>
      </c>
      <c r="AM676" s="8">
        <f t="shared" si="213"/>
        <v>0</v>
      </c>
      <c r="AN676" s="8">
        <f t="shared" si="214"/>
        <v>0</v>
      </c>
      <c r="AO676" s="8">
        <f t="shared" si="215"/>
        <v>0</v>
      </c>
      <c r="AP676" s="8">
        <f t="shared" si="216"/>
        <v>0</v>
      </c>
      <c r="AQ676" s="8">
        <f t="shared" si="217"/>
        <v>0</v>
      </c>
      <c r="AR676" s="8">
        <f t="shared" si="218"/>
        <v>0</v>
      </c>
      <c r="AS676" s="8">
        <f t="shared" si="227"/>
        <v>0</v>
      </c>
      <c r="AT676" s="8">
        <f t="shared" si="219"/>
        <v>0</v>
      </c>
      <c r="AU676" s="8">
        <f t="shared" si="220"/>
        <v>0</v>
      </c>
      <c r="AV676" s="8">
        <f t="shared" si="221"/>
        <v>0</v>
      </c>
      <c r="AW676" s="8">
        <f t="shared" si="222"/>
        <v>0</v>
      </c>
      <c r="AX676" s="8">
        <f t="shared" si="223"/>
        <v>0</v>
      </c>
      <c r="AY676" s="8">
        <f t="shared" si="224"/>
        <v>0</v>
      </c>
      <c r="AZ676" s="8"/>
    </row>
    <row r="677" spans="2:52">
      <c r="B677" s="11">
        <v>645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9"/>
      <c r="AE677" s="8">
        <v>645</v>
      </c>
      <c r="AF677" s="8">
        <f t="shared" si="225"/>
        <v>0</v>
      </c>
      <c r="AG677" s="8">
        <f t="shared" si="226"/>
        <v>0</v>
      </c>
      <c r="AH677" s="8">
        <f t="shared" si="208"/>
        <v>0</v>
      </c>
      <c r="AI677" s="8">
        <f t="shared" si="209"/>
        <v>0</v>
      </c>
      <c r="AJ677" s="8">
        <f t="shared" si="210"/>
        <v>0</v>
      </c>
      <c r="AK677" s="8">
        <f t="shared" si="211"/>
        <v>0</v>
      </c>
      <c r="AL677" s="8">
        <f t="shared" si="212"/>
        <v>0</v>
      </c>
      <c r="AM677" s="8">
        <f t="shared" si="213"/>
        <v>0</v>
      </c>
      <c r="AN677" s="8">
        <f t="shared" si="214"/>
        <v>0</v>
      </c>
      <c r="AO677" s="8">
        <f t="shared" si="215"/>
        <v>0</v>
      </c>
      <c r="AP677" s="8">
        <f t="shared" si="216"/>
        <v>0</v>
      </c>
      <c r="AQ677" s="8">
        <f t="shared" si="217"/>
        <v>0</v>
      </c>
      <c r="AR677" s="8">
        <f t="shared" si="218"/>
        <v>0</v>
      </c>
      <c r="AS677" s="8">
        <f t="shared" si="227"/>
        <v>0</v>
      </c>
      <c r="AT677" s="8">
        <f t="shared" si="219"/>
        <v>0</v>
      </c>
      <c r="AU677" s="8">
        <f t="shared" si="220"/>
        <v>0</v>
      </c>
      <c r="AV677" s="8">
        <f t="shared" si="221"/>
        <v>0</v>
      </c>
      <c r="AW677" s="8">
        <f t="shared" si="222"/>
        <v>0</v>
      </c>
      <c r="AX677" s="8">
        <f t="shared" si="223"/>
        <v>0</v>
      </c>
      <c r="AY677" s="8">
        <f t="shared" si="224"/>
        <v>0</v>
      </c>
      <c r="AZ677" s="8"/>
    </row>
    <row r="678" spans="2:52">
      <c r="B678" s="11">
        <v>646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9"/>
      <c r="AE678" s="8">
        <v>646</v>
      </c>
      <c r="AF678" s="8">
        <f t="shared" si="225"/>
        <v>0</v>
      </c>
      <c r="AG678" s="8">
        <f t="shared" si="226"/>
        <v>0</v>
      </c>
      <c r="AH678" s="8">
        <f t="shared" si="208"/>
        <v>0</v>
      </c>
      <c r="AI678" s="8">
        <f t="shared" si="209"/>
        <v>0</v>
      </c>
      <c r="AJ678" s="8">
        <f t="shared" si="210"/>
        <v>0</v>
      </c>
      <c r="AK678" s="8">
        <f t="shared" si="211"/>
        <v>0</v>
      </c>
      <c r="AL678" s="8">
        <f t="shared" si="212"/>
        <v>0</v>
      </c>
      <c r="AM678" s="8">
        <f t="shared" si="213"/>
        <v>0</v>
      </c>
      <c r="AN678" s="8">
        <f t="shared" si="214"/>
        <v>0</v>
      </c>
      <c r="AO678" s="8">
        <f t="shared" si="215"/>
        <v>0</v>
      </c>
      <c r="AP678" s="8">
        <f t="shared" si="216"/>
        <v>0</v>
      </c>
      <c r="AQ678" s="8">
        <f t="shared" si="217"/>
        <v>0</v>
      </c>
      <c r="AR678" s="8">
        <f t="shared" si="218"/>
        <v>0</v>
      </c>
      <c r="AS678" s="8">
        <f t="shared" si="227"/>
        <v>0</v>
      </c>
      <c r="AT678" s="8">
        <f t="shared" si="219"/>
        <v>0</v>
      </c>
      <c r="AU678" s="8">
        <f t="shared" si="220"/>
        <v>0</v>
      </c>
      <c r="AV678" s="8">
        <f t="shared" si="221"/>
        <v>0</v>
      </c>
      <c r="AW678" s="8">
        <f t="shared" si="222"/>
        <v>0</v>
      </c>
      <c r="AX678" s="8">
        <f t="shared" si="223"/>
        <v>0</v>
      </c>
      <c r="AY678" s="8">
        <f t="shared" si="224"/>
        <v>0</v>
      </c>
      <c r="AZ678" s="8"/>
    </row>
    <row r="679" spans="2:52">
      <c r="B679" s="11">
        <v>647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9"/>
      <c r="AE679" s="8">
        <v>647</v>
      </c>
      <c r="AF679" s="8">
        <f t="shared" si="225"/>
        <v>0</v>
      </c>
      <c r="AG679" s="8">
        <f t="shared" si="226"/>
        <v>0</v>
      </c>
      <c r="AH679" s="8">
        <f t="shared" si="208"/>
        <v>0</v>
      </c>
      <c r="AI679" s="8">
        <f t="shared" si="209"/>
        <v>0</v>
      </c>
      <c r="AJ679" s="8">
        <f t="shared" si="210"/>
        <v>0</v>
      </c>
      <c r="AK679" s="8">
        <f t="shared" si="211"/>
        <v>0</v>
      </c>
      <c r="AL679" s="8">
        <f t="shared" si="212"/>
        <v>0</v>
      </c>
      <c r="AM679" s="8">
        <f t="shared" si="213"/>
        <v>0</v>
      </c>
      <c r="AN679" s="8">
        <f t="shared" si="214"/>
        <v>0</v>
      </c>
      <c r="AO679" s="8">
        <f t="shared" si="215"/>
        <v>0</v>
      </c>
      <c r="AP679" s="8">
        <f t="shared" si="216"/>
        <v>0</v>
      </c>
      <c r="AQ679" s="8">
        <f t="shared" si="217"/>
        <v>0</v>
      </c>
      <c r="AR679" s="8">
        <f t="shared" si="218"/>
        <v>0</v>
      </c>
      <c r="AS679" s="8">
        <f t="shared" si="227"/>
        <v>0</v>
      </c>
      <c r="AT679" s="8">
        <f t="shared" si="219"/>
        <v>0</v>
      </c>
      <c r="AU679" s="8">
        <f t="shared" si="220"/>
        <v>0</v>
      </c>
      <c r="AV679" s="8">
        <f t="shared" si="221"/>
        <v>0</v>
      </c>
      <c r="AW679" s="8">
        <f t="shared" si="222"/>
        <v>0</v>
      </c>
      <c r="AX679" s="8">
        <f t="shared" si="223"/>
        <v>0</v>
      </c>
      <c r="AY679" s="8">
        <f t="shared" si="224"/>
        <v>0</v>
      </c>
      <c r="AZ679" s="8"/>
    </row>
    <row r="680" spans="2:52">
      <c r="B680" s="11">
        <v>648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9"/>
      <c r="AE680" s="8">
        <v>648</v>
      </c>
      <c r="AF680" s="8">
        <f t="shared" si="225"/>
        <v>0</v>
      </c>
      <c r="AG680" s="8">
        <f t="shared" si="226"/>
        <v>0</v>
      </c>
      <c r="AH680" s="8">
        <f t="shared" si="208"/>
        <v>0</v>
      </c>
      <c r="AI680" s="8">
        <f t="shared" si="209"/>
        <v>0</v>
      </c>
      <c r="AJ680" s="8">
        <f t="shared" si="210"/>
        <v>0</v>
      </c>
      <c r="AK680" s="8">
        <f t="shared" si="211"/>
        <v>0</v>
      </c>
      <c r="AL680" s="8">
        <f t="shared" si="212"/>
        <v>0</v>
      </c>
      <c r="AM680" s="8">
        <f t="shared" si="213"/>
        <v>0</v>
      </c>
      <c r="AN680" s="8">
        <f t="shared" si="214"/>
        <v>0</v>
      </c>
      <c r="AO680" s="8">
        <f t="shared" si="215"/>
        <v>0</v>
      </c>
      <c r="AP680" s="8">
        <f t="shared" si="216"/>
        <v>0</v>
      </c>
      <c r="AQ680" s="8">
        <f t="shared" si="217"/>
        <v>0</v>
      </c>
      <c r="AR680" s="8">
        <f t="shared" si="218"/>
        <v>0</v>
      </c>
      <c r="AS680" s="8">
        <f t="shared" si="227"/>
        <v>0</v>
      </c>
      <c r="AT680" s="8">
        <f t="shared" si="219"/>
        <v>0</v>
      </c>
      <c r="AU680" s="8">
        <f t="shared" si="220"/>
        <v>0</v>
      </c>
      <c r="AV680" s="8">
        <f t="shared" si="221"/>
        <v>0</v>
      </c>
      <c r="AW680" s="8">
        <f t="shared" si="222"/>
        <v>0</v>
      </c>
      <c r="AX680" s="8">
        <f t="shared" si="223"/>
        <v>0</v>
      </c>
      <c r="AY680" s="8">
        <f t="shared" si="224"/>
        <v>0</v>
      </c>
      <c r="AZ680" s="8"/>
    </row>
    <row r="681" spans="2:52">
      <c r="B681" s="11">
        <v>649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9"/>
      <c r="AE681" s="8">
        <v>649</v>
      </c>
      <c r="AF681" s="8">
        <f t="shared" si="225"/>
        <v>0</v>
      </c>
      <c r="AG681" s="8">
        <f t="shared" si="226"/>
        <v>0</v>
      </c>
      <c r="AH681" s="8">
        <f t="shared" si="208"/>
        <v>0</v>
      </c>
      <c r="AI681" s="8">
        <f t="shared" si="209"/>
        <v>0</v>
      </c>
      <c r="AJ681" s="8">
        <f t="shared" si="210"/>
        <v>0</v>
      </c>
      <c r="AK681" s="8">
        <f t="shared" si="211"/>
        <v>0</v>
      </c>
      <c r="AL681" s="8">
        <f t="shared" si="212"/>
        <v>0</v>
      </c>
      <c r="AM681" s="8">
        <f t="shared" si="213"/>
        <v>0</v>
      </c>
      <c r="AN681" s="8">
        <f t="shared" si="214"/>
        <v>0</v>
      </c>
      <c r="AO681" s="8">
        <f t="shared" si="215"/>
        <v>0</v>
      </c>
      <c r="AP681" s="8">
        <f t="shared" si="216"/>
        <v>0</v>
      </c>
      <c r="AQ681" s="8">
        <f t="shared" si="217"/>
        <v>0</v>
      </c>
      <c r="AR681" s="8">
        <f t="shared" si="218"/>
        <v>0</v>
      </c>
      <c r="AS681" s="8">
        <f t="shared" si="227"/>
        <v>0</v>
      </c>
      <c r="AT681" s="8">
        <f t="shared" si="219"/>
        <v>0</v>
      </c>
      <c r="AU681" s="8">
        <f t="shared" si="220"/>
        <v>0</v>
      </c>
      <c r="AV681" s="8">
        <f t="shared" si="221"/>
        <v>0</v>
      </c>
      <c r="AW681" s="8">
        <f t="shared" si="222"/>
        <v>0</v>
      </c>
      <c r="AX681" s="8">
        <f t="shared" si="223"/>
        <v>0</v>
      </c>
      <c r="AY681" s="8">
        <f t="shared" si="224"/>
        <v>0</v>
      </c>
      <c r="AZ681" s="8"/>
    </row>
    <row r="682" spans="2:52">
      <c r="B682" s="11">
        <v>650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9"/>
      <c r="AE682" s="8">
        <v>650</v>
      </c>
      <c r="AF682" s="8">
        <f t="shared" si="225"/>
        <v>0</v>
      </c>
      <c r="AG682" s="8">
        <f t="shared" si="226"/>
        <v>0</v>
      </c>
      <c r="AH682" s="8">
        <f t="shared" si="208"/>
        <v>0</v>
      </c>
      <c r="AI682" s="8">
        <f t="shared" si="209"/>
        <v>0</v>
      </c>
      <c r="AJ682" s="8">
        <f t="shared" si="210"/>
        <v>0</v>
      </c>
      <c r="AK682" s="8">
        <f t="shared" si="211"/>
        <v>0</v>
      </c>
      <c r="AL682" s="8">
        <f t="shared" si="212"/>
        <v>0</v>
      </c>
      <c r="AM682" s="8">
        <f t="shared" si="213"/>
        <v>0</v>
      </c>
      <c r="AN682" s="8">
        <f t="shared" si="214"/>
        <v>0</v>
      </c>
      <c r="AO682" s="8">
        <f t="shared" si="215"/>
        <v>0</v>
      </c>
      <c r="AP682" s="8">
        <f t="shared" si="216"/>
        <v>0</v>
      </c>
      <c r="AQ682" s="8">
        <f t="shared" si="217"/>
        <v>0</v>
      </c>
      <c r="AR682" s="8">
        <f t="shared" si="218"/>
        <v>0</v>
      </c>
      <c r="AS682" s="8">
        <f t="shared" si="227"/>
        <v>0</v>
      </c>
      <c r="AT682" s="8">
        <f t="shared" si="219"/>
        <v>0</v>
      </c>
      <c r="AU682" s="8">
        <f t="shared" si="220"/>
        <v>0</v>
      </c>
      <c r="AV682" s="8">
        <f t="shared" si="221"/>
        <v>0</v>
      </c>
      <c r="AW682" s="8">
        <f t="shared" si="222"/>
        <v>0</v>
      </c>
      <c r="AX682" s="8">
        <f t="shared" si="223"/>
        <v>0</v>
      </c>
      <c r="AY682" s="8">
        <f t="shared" si="224"/>
        <v>0</v>
      </c>
      <c r="AZ682" s="8"/>
    </row>
    <row r="683" spans="2:52">
      <c r="B683" s="11">
        <v>651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9"/>
      <c r="AE683" s="8">
        <v>651</v>
      </c>
      <c r="AF683" s="8">
        <f t="shared" si="225"/>
        <v>0</v>
      </c>
      <c r="AG683" s="8">
        <f t="shared" si="226"/>
        <v>0</v>
      </c>
      <c r="AH683" s="8">
        <f t="shared" si="208"/>
        <v>0</v>
      </c>
      <c r="AI683" s="8">
        <f t="shared" si="209"/>
        <v>0</v>
      </c>
      <c r="AJ683" s="8">
        <f t="shared" si="210"/>
        <v>0</v>
      </c>
      <c r="AK683" s="8">
        <f t="shared" si="211"/>
        <v>0</v>
      </c>
      <c r="AL683" s="8">
        <f t="shared" si="212"/>
        <v>0</v>
      </c>
      <c r="AM683" s="8">
        <f t="shared" si="213"/>
        <v>0</v>
      </c>
      <c r="AN683" s="8">
        <f t="shared" si="214"/>
        <v>0</v>
      </c>
      <c r="AO683" s="8">
        <f t="shared" si="215"/>
        <v>0</v>
      </c>
      <c r="AP683" s="8">
        <f t="shared" si="216"/>
        <v>0</v>
      </c>
      <c r="AQ683" s="8">
        <f t="shared" si="217"/>
        <v>0</v>
      </c>
      <c r="AR683" s="8">
        <f t="shared" si="218"/>
        <v>0</v>
      </c>
      <c r="AS683" s="8">
        <f t="shared" si="227"/>
        <v>0</v>
      </c>
      <c r="AT683" s="8">
        <f t="shared" si="219"/>
        <v>0</v>
      </c>
      <c r="AU683" s="8">
        <f t="shared" si="220"/>
        <v>0</v>
      </c>
      <c r="AV683" s="8">
        <f t="shared" si="221"/>
        <v>0</v>
      </c>
      <c r="AW683" s="8">
        <f t="shared" si="222"/>
        <v>0</v>
      </c>
      <c r="AX683" s="8">
        <f t="shared" si="223"/>
        <v>0</v>
      </c>
      <c r="AY683" s="8">
        <f t="shared" si="224"/>
        <v>0</v>
      </c>
      <c r="AZ683" s="8"/>
    </row>
    <row r="684" spans="2:52">
      <c r="B684" s="11">
        <v>652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9"/>
      <c r="AE684" s="8">
        <v>652</v>
      </c>
      <c r="AF684" s="8">
        <f t="shared" si="225"/>
        <v>0</v>
      </c>
      <c r="AG684" s="8">
        <f t="shared" si="226"/>
        <v>0</v>
      </c>
      <c r="AH684" s="8">
        <f t="shared" si="208"/>
        <v>0</v>
      </c>
      <c r="AI684" s="8">
        <f t="shared" si="209"/>
        <v>0</v>
      </c>
      <c r="AJ684" s="8">
        <f t="shared" si="210"/>
        <v>0</v>
      </c>
      <c r="AK684" s="8">
        <f t="shared" si="211"/>
        <v>0</v>
      </c>
      <c r="AL684" s="8">
        <f t="shared" si="212"/>
        <v>0</v>
      </c>
      <c r="AM684" s="8">
        <f t="shared" si="213"/>
        <v>0</v>
      </c>
      <c r="AN684" s="8">
        <f t="shared" si="214"/>
        <v>0</v>
      </c>
      <c r="AO684" s="8">
        <f t="shared" si="215"/>
        <v>0</v>
      </c>
      <c r="AP684" s="8">
        <f t="shared" si="216"/>
        <v>0</v>
      </c>
      <c r="AQ684" s="8">
        <f t="shared" si="217"/>
        <v>0</v>
      </c>
      <c r="AR684" s="8">
        <f t="shared" si="218"/>
        <v>0</v>
      </c>
      <c r="AS684" s="8">
        <f t="shared" si="227"/>
        <v>0</v>
      </c>
      <c r="AT684" s="8">
        <f t="shared" si="219"/>
        <v>0</v>
      </c>
      <c r="AU684" s="8">
        <f t="shared" si="220"/>
        <v>0</v>
      </c>
      <c r="AV684" s="8">
        <f t="shared" si="221"/>
        <v>0</v>
      </c>
      <c r="AW684" s="8">
        <f t="shared" si="222"/>
        <v>0</v>
      </c>
      <c r="AX684" s="8">
        <f t="shared" si="223"/>
        <v>0</v>
      </c>
      <c r="AY684" s="8">
        <f t="shared" si="224"/>
        <v>0</v>
      </c>
      <c r="AZ684" s="8"/>
    </row>
    <row r="685" spans="2:52">
      <c r="B685" s="11">
        <v>653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9"/>
      <c r="AE685" s="8">
        <v>653</v>
      </c>
      <c r="AF685" s="8">
        <f t="shared" si="225"/>
        <v>0</v>
      </c>
      <c r="AG685" s="8">
        <f t="shared" si="226"/>
        <v>0</v>
      </c>
      <c r="AH685" s="8">
        <f t="shared" si="208"/>
        <v>0</v>
      </c>
      <c r="AI685" s="8">
        <f t="shared" si="209"/>
        <v>0</v>
      </c>
      <c r="AJ685" s="8">
        <f t="shared" si="210"/>
        <v>0</v>
      </c>
      <c r="AK685" s="8">
        <f t="shared" si="211"/>
        <v>0</v>
      </c>
      <c r="AL685" s="8">
        <f t="shared" si="212"/>
        <v>0</v>
      </c>
      <c r="AM685" s="8">
        <f t="shared" si="213"/>
        <v>0</v>
      </c>
      <c r="AN685" s="8">
        <f t="shared" si="214"/>
        <v>0</v>
      </c>
      <c r="AO685" s="8">
        <f t="shared" si="215"/>
        <v>0</v>
      </c>
      <c r="AP685" s="8">
        <f t="shared" si="216"/>
        <v>0</v>
      </c>
      <c r="AQ685" s="8">
        <f t="shared" si="217"/>
        <v>0</v>
      </c>
      <c r="AR685" s="8">
        <f t="shared" si="218"/>
        <v>0</v>
      </c>
      <c r="AS685" s="8">
        <f t="shared" si="227"/>
        <v>0</v>
      </c>
      <c r="AT685" s="8">
        <f t="shared" si="219"/>
        <v>0</v>
      </c>
      <c r="AU685" s="8">
        <f t="shared" si="220"/>
        <v>0</v>
      </c>
      <c r="AV685" s="8">
        <f t="shared" si="221"/>
        <v>0</v>
      </c>
      <c r="AW685" s="8">
        <f t="shared" si="222"/>
        <v>0</v>
      </c>
      <c r="AX685" s="8">
        <f t="shared" si="223"/>
        <v>0</v>
      </c>
      <c r="AY685" s="8">
        <f t="shared" si="224"/>
        <v>0</v>
      </c>
      <c r="AZ685" s="8"/>
    </row>
    <row r="686" spans="2:52">
      <c r="B686" s="11">
        <v>654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9"/>
      <c r="AE686" s="8">
        <v>654</v>
      </c>
      <c r="AF686" s="8">
        <f t="shared" si="225"/>
        <v>0</v>
      </c>
      <c r="AG686" s="8">
        <f t="shared" si="226"/>
        <v>0</v>
      </c>
      <c r="AH686" s="8">
        <f t="shared" si="208"/>
        <v>0</v>
      </c>
      <c r="AI686" s="8">
        <f t="shared" si="209"/>
        <v>0</v>
      </c>
      <c r="AJ686" s="8">
        <f t="shared" si="210"/>
        <v>0</v>
      </c>
      <c r="AK686" s="8">
        <f t="shared" si="211"/>
        <v>0</v>
      </c>
      <c r="AL686" s="8">
        <f t="shared" si="212"/>
        <v>0</v>
      </c>
      <c r="AM686" s="8">
        <f t="shared" si="213"/>
        <v>0</v>
      </c>
      <c r="AN686" s="8">
        <f t="shared" si="214"/>
        <v>0</v>
      </c>
      <c r="AO686" s="8">
        <f t="shared" si="215"/>
        <v>0</v>
      </c>
      <c r="AP686" s="8">
        <f t="shared" si="216"/>
        <v>0</v>
      </c>
      <c r="AQ686" s="8">
        <f t="shared" si="217"/>
        <v>0</v>
      </c>
      <c r="AR686" s="8">
        <f t="shared" si="218"/>
        <v>0</v>
      </c>
      <c r="AS686" s="8">
        <f t="shared" si="227"/>
        <v>0</v>
      </c>
      <c r="AT686" s="8">
        <f t="shared" si="219"/>
        <v>0</v>
      </c>
      <c r="AU686" s="8">
        <f t="shared" si="220"/>
        <v>0</v>
      </c>
      <c r="AV686" s="8">
        <f t="shared" si="221"/>
        <v>0</v>
      </c>
      <c r="AW686" s="8">
        <f t="shared" si="222"/>
        <v>0</v>
      </c>
      <c r="AX686" s="8">
        <f t="shared" si="223"/>
        <v>0</v>
      </c>
      <c r="AY686" s="8">
        <f t="shared" si="224"/>
        <v>0</v>
      </c>
      <c r="AZ686" s="8"/>
    </row>
    <row r="687" spans="2:52">
      <c r="B687" s="11">
        <v>655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9"/>
      <c r="AE687" s="8">
        <v>655</v>
      </c>
      <c r="AF687" s="8">
        <f t="shared" si="225"/>
        <v>0</v>
      </c>
      <c r="AG687" s="8">
        <f t="shared" si="226"/>
        <v>0</v>
      </c>
      <c r="AH687" s="8">
        <f t="shared" si="208"/>
        <v>0</v>
      </c>
      <c r="AI687" s="8">
        <f t="shared" si="209"/>
        <v>0</v>
      </c>
      <c r="AJ687" s="8">
        <f t="shared" si="210"/>
        <v>0</v>
      </c>
      <c r="AK687" s="8">
        <f t="shared" si="211"/>
        <v>0</v>
      </c>
      <c r="AL687" s="8">
        <f t="shared" si="212"/>
        <v>0</v>
      </c>
      <c r="AM687" s="8">
        <f t="shared" si="213"/>
        <v>0</v>
      </c>
      <c r="AN687" s="8">
        <f t="shared" si="214"/>
        <v>0</v>
      </c>
      <c r="AO687" s="8">
        <f t="shared" si="215"/>
        <v>0</v>
      </c>
      <c r="AP687" s="8">
        <f t="shared" si="216"/>
        <v>0</v>
      </c>
      <c r="AQ687" s="8">
        <f t="shared" si="217"/>
        <v>0</v>
      </c>
      <c r="AR687" s="8">
        <f t="shared" si="218"/>
        <v>0</v>
      </c>
      <c r="AS687" s="8">
        <f t="shared" si="227"/>
        <v>0</v>
      </c>
      <c r="AT687" s="8">
        <f t="shared" si="219"/>
        <v>0</v>
      </c>
      <c r="AU687" s="8">
        <f t="shared" si="220"/>
        <v>0</v>
      </c>
      <c r="AV687" s="8">
        <f t="shared" si="221"/>
        <v>0</v>
      </c>
      <c r="AW687" s="8">
        <f t="shared" si="222"/>
        <v>0</v>
      </c>
      <c r="AX687" s="8">
        <f t="shared" si="223"/>
        <v>0</v>
      </c>
      <c r="AY687" s="8">
        <f t="shared" si="224"/>
        <v>0</v>
      </c>
      <c r="AZ687" s="8"/>
    </row>
    <row r="688" spans="2:52">
      <c r="B688" s="11">
        <v>656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9"/>
      <c r="AE688" s="8">
        <v>656</v>
      </c>
      <c r="AF688" s="8">
        <f t="shared" si="225"/>
        <v>0</v>
      </c>
      <c r="AG688" s="8">
        <f t="shared" si="226"/>
        <v>0</v>
      </c>
      <c r="AH688" s="8">
        <f t="shared" si="208"/>
        <v>0</v>
      </c>
      <c r="AI688" s="8">
        <f t="shared" si="209"/>
        <v>0</v>
      </c>
      <c r="AJ688" s="8">
        <f t="shared" si="210"/>
        <v>0</v>
      </c>
      <c r="AK688" s="8">
        <f t="shared" si="211"/>
        <v>0</v>
      </c>
      <c r="AL688" s="8">
        <f t="shared" si="212"/>
        <v>0</v>
      </c>
      <c r="AM688" s="8">
        <f t="shared" si="213"/>
        <v>0</v>
      </c>
      <c r="AN688" s="8">
        <f t="shared" si="214"/>
        <v>0</v>
      </c>
      <c r="AO688" s="8">
        <f t="shared" si="215"/>
        <v>0</v>
      </c>
      <c r="AP688" s="8">
        <f t="shared" si="216"/>
        <v>0</v>
      </c>
      <c r="AQ688" s="8">
        <f t="shared" si="217"/>
        <v>0</v>
      </c>
      <c r="AR688" s="8">
        <f t="shared" si="218"/>
        <v>0</v>
      </c>
      <c r="AS688" s="8">
        <f t="shared" si="227"/>
        <v>0</v>
      </c>
      <c r="AT688" s="8">
        <f t="shared" si="219"/>
        <v>0</v>
      </c>
      <c r="AU688" s="8">
        <f t="shared" si="220"/>
        <v>0</v>
      </c>
      <c r="AV688" s="8">
        <f t="shared" si="221"/>
        <v>0</v>
      </c>
      <c r="AW688" s="8">
        <f t="shared" si="222"/>
        <v>0</v>
      </c>
      <c r="AX688" s="8">
        <f t="shared" si="223"/>
        <v>0</v>
      </c>
      <c r="AY688" s="8">
        <f t="shared" si="224"/>
        <v>0</v>
      </c>
      <c r="AZ688" s="8"/>
    </row>
    <row r="689" spans="2:52">
      <c r="B689" s="11">
        <v>657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9"/>
      <c r="AE689" s="8">
        <v>657</v>
      </c>
      <c r="AF689" s="8">
        <f t="shared" si="225"/>
        <v>0</v>
      </c>
      <c r="AG689" s="8">
        <f t="shared" si="226"/>
        <v>0</v>
      </c>
      <c r="AH689" s="8">
        <f t="shared" si="208"/>
        <v>0</v>
      </c>
      <c r="AI689" s="8">
        <f t="shared" si="209"/>
        <v>0</v>
      </c>
      <c r="AJ689" s="8">
        <f t="shared" si="210"/>
        <v>0</v>
      </c>
      <c r="AK689" s="8">
        <f t="shared" si="211"/>
        <v>0</v>
      </c>
      <c r="AL689" s="8">
        <f t="shared" si="212"/>
        <v>0</v>
      </c>
      <c r="AM689" s="8">
        <f t="shared" si="213"/>
        <v>0</v>
      </c>
      <c r="AN689" s="8">
        <f t="shared" si="214"/>
        <v>0</v>
      </c>
      <c r="AO689" s="8">
        <f t="shared" si="215"/>
        <v>0</v>
      </c>
      <c r="AP689" s="8">
        <f t="shared" si="216"/>
        <v>0</v>
      </c>
      <c r="AQ689" s="8">
        <f t="shared" si="217"/>
        <v>0</v>
      </c>
      <c r="AR689" s="8">
        <f t="shared" si="218"/>
        <v>0</v>
      </c>
      <c r="AS689" s="8">
        <f t="shared" si="227"/>
        <v>0</v>
      </c>
      <c r="AT689" s="8">
        <f t="shared" si="219"/>
        <v>0</v>
      </c>
      <c r="AU689" s="8">
        <f t="shared" si="220"/>
        <v>0</v>
      </c>
      <c r="AV689" s="8">
        <f t="shared" si="221"/>
        <v>0</v>
      </c>
      <c r="AW689" s="8">
        <f t="shared" si="222"/>
        <v>0</v>
      </c>
      <c r="AX689" s="8">
        <f t="shared" si="223"/>
        <v>0</v>
      </c>
      <c r="AY689" s="8">
        <f t="shared" si="224"/>
        <v>0</v>
      </c>
      <c r="AZ689" s="8"/>
    </row>
    <row r="690" spans="2:52">
      <c r="B690" s="11">
        <v>658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9"/>
      <c r="AE690" s="8">
        <v>658</v>
      </c>
      <c r="AF690" s="8">
        <f t="shared" si="225"/>
        <v>0</v>
      </c>
      <c r="AG690" s="8">
        <f t="shared" si="226"/>
        <v>0</v>
      </c>
      <c r="AH690" s="8">
        <f t="shared" si="208"/>
        <v>0</v>
      </c>
      <c r="AI690" s="8">
        <f t="shared" si="209"/>
        <v>0</v>
      </c>
      <c r="AJ690" s="8">
        <f t="shared" si="210"/>
        <v>0</v>
      </c>
      <c r="AK690" s="8">
        <f t="shared" si="211"/>
        <v>0</v>
      </c>
      <c r="AL690" s="8">
        <f t="shared" si="212"/>
        <v>0</v>
      </c>
      <c r="AM690" s="8">
        <f t="shared" si="213"/>
        <v>0</v>
      </c>
      <c r="AN690" s="8">
        <f t="shared" si="214"/>
        <v>0</v>
      </c>
      <c r="AO690" s="8">
        <f t="shared" si="215"/>
        <v>0</v>
      </c>
      <c r="AP690" s="8">
        <f t="shared" si="216"/>
        <v>0</v>
      </c>
      <c r="AQ690" s="8">
        <f t="shared" si="217"/>
        <v>0</v>
      </c>
      <c r="AR690" s="8">
        <f t="shared" si="218"/>
        <v>0</v>
      </c>
      <c r="AS690" s="8">
        <f t="shared" si="227"/>
        <v>0</v>
      </c>
      <c r="AT690" s="8">
        <f t="shared" si="219"/>
        <v>0</v>
      </c>
      <c r="AU690" s="8">
        <f t="shared" si="220"/>
        <v>0</v>
      </c>
      <c r="AV690" s="8">
        <f t="shared" si="221"/>
        <v>0</v>
      </c>
      <c r="AW690" s="8">
        <f t="shared" si="222"/>
        <v>0</v>
      </c>
      <c r="AX690" s="8">
        <f t="shared" si="223"/>
        <v>0</v>
      </c>
      <c r="AY690" s="8">
        <f t="shared" si="224"/>
        <v>0</v>
      </c>
      <c r="AZ690" s="8"/>
    </row>
    <row r="691" spans="2:52">
      <c r="B691" s="11">
        <v>659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9"/>
      <c r="AE691" s="8">
        <v>659</v>
      </c>
      <c r="AF691" s="8">
        <f t="shared" si="225"/>
        <v>0</v>
      </c>
      <c r="AG691" s="8">
        <f t="shared" si="226"/>
        <v>0</v>
      </c>
      <c r="AH691" s="8">
        <f t="shared" si="208"/>
        <v>0</v>
      </c>
      <c r="AI691" s="8">
        <f t="shared" si="209"/>
        <v>0</v>
      </c>
      <c r="AJ691" s="8">
        <f t="shared" si="210"/>
        <v>0</v>
      </c>
      <c r="AK691" s="8">
        <f t="shared" si="211"/>
        <v>0</v>
      </c>
      <c r="AL691" s="8">
        <f t="shared" si="212"/>
        <v>0</v>
      </c>
      <c r="AM691" s="8">
        <f t="shared" si="213"/>
        <v>0</v>
      </c>
      <c r="AN691" s="8">
        <f t="shared" si="214"/>
        <v>0</v>
      </c>
      <c r="AO691" s="8">
        <f t="shared" si="215"/>
        <v>0</v>
      </c>
      <c r="AP691" s="8">
        <f t="shared" si="216"/>
        <v>0</v>
      </c>
      <c r="AQ691" s="8">
        <f t="shared" si="217"/>
        <v>0</v>
      </c>
      <c r="AR691" s="8">
        <f t="shared" si="218"/>
        <v>0</v>
      </c>
      <c r="AS691" s="8">
        <f t="shared" si="227"/>
        <v>0</v>
      </c>
      <c r="AT691" s="8">
        <f t="shared" si="219"/>
        <v>0</v>
      </c>
      <c r="AU691" s="8">
        <f t="shared" si="220"/>
        <v>0</v>
      </c>
      <c r="AV691" s="8">
        <f t="shared" si="221"/>
        <v>0</v>
      </c>
      <c r="AW691" s="8">
        <f t="shared" si="222"/>
        <v>0</v>
      </c>
      <c r="AX691" s="8">
        <f t="shared" si="223"/>
        <v>0</v>
      </c>
      <c r="AY691" s="8">
        <f t="shared" si="224"/>
        <v>0</v>
      </c>
      <c r="AZ691" s="8"/>
    </row>
    <row r="692" spans="2:52">
      <c r="B692" s="11">
        <v>660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9"/>
      <c r="AE692" s="8">
        <v>660</v>
      </c>
      <c r="AF692" s="8">
        <f t="shared" si="225"/>
        <v>0</v>
      </c>
      <c r="AG692" s="8">
        <f t="shared" si="226"/>
        <v>0</v>
      </c>
      <c r="AH692" s="8">
        <f t="shared" si="208"/>
        <v>0</v>
      </c>
      <c r="AI692" s="8">
        <f t="shared" si="209"/>
        <v>0</v>
      </c>
      <c r="AJ692" s="8">
        <f t="shared" si="210"/>
        <v>0</v>
      </c>
      <c r="AK692" s="8">
        <f t="shared" si="211"/>
        <v>0</v>
      </c>
      <c r="AL692" s="8">
        <f t="shared" si="212"/>
        <v>0</v>
      </c>
      <c r="AM692" s="8">
        <f t="shared" si="213"/>
        <v>0</v>
      </c>
      <c r="AN692" s="8">
        <f t="shared" si="214"/>
        <v>0</v>
      </c>
      <c r="AO692" s="8">
        <f t="shared" si="215"/>
        <v>0</v>
      </c>
      <c r="AP692" s="8">
        <f t="shared" si="216"/>
        <v>0</v>
      </c>
      <c r="AQ692" s="8">
        <f t="shared" si="217"/>
        <v>0</v>
      </c>
      <c r="AR692" s="8">
        <f t="shared" si="218"/>
        <v>0</v>
      </c>
      <c r="AS692" s="8">
        <f t="shared" si="227"/>
        <v>0</v>
      </c>
      <c r="AT692" s="8">
        <f t="shared" si="219"/>
        <v>0</v>
      </c>
      <c r="AU692" s="8">
        <f t="shared" si="220"/>
        <v>0</v>
      </c>
      <c r="AV692" s="8">
        <f t="shared" si="221"/>
        <v>0</v>
      </c>
      <c r="AW692" s="8">
        <f t="shared" si="222"/>
        <v>0</v>
      </c>
      <c r="AX692" s="8">
        <f t="shared" si="223"/>
        <v>0</v>
      </c>
      <c r="AY692" s="8">
        <f t="shared" si="224"/>
        <v>0</v>
      </c>
      <c r="AZ692" s="8"/>
    </row>
    <row r="693" spans="2:52">
      <c r="B693" s="11">
        <v>661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9"/>
      <c r="AE693" s="8">
        <v>661</v>
      </c>
      <c r="AF693" s="8">
        <f t="shared" si="225"/>
        <v>0</v>
      </c>
      <c r="AG693" s="8">
        <f t="shared" si="226"/>
        <v>0</v>
      </c>
      <c r="AH693" s="8">
        <f t="shared" si="208"/>
        <v>0</v>
      </c>
      <c r="AI693" s="8">
        <f t="shared" si="209"/>
        <v>0</v>
      </c>
      <c r="AJ693" s="8">
        <f t="shared" si="210"/>
        <v>0</v>
      </c>
      <c r="AK693" s="8">
        <f t="shared" si="211"/>
        <v>0</v>
      </c>
      <c r="AL693" s="8">
        <f t="shared" si="212"/>
        <v>0</v>
      </c>
      <c r="AM693" s="8">
        <f t="shared" si="213"/>
        <v>0</v>
      </c>
      <c r="AN693" s="8">
        <f t="shared" si="214"/>
        <v>0</v>
      </c>
      <c r="AO693" s="8">
        <f t="shared" si="215"/>
        <v>0</v>
      </c>
      <c r="AP693" s="8">
        <f t="shared" si="216"/>
        <v>0</v>
      </c>
      <c r="AQ693" s="8">
        <f t="shared" si="217"/>
        <v>0</v>
      </c>
      <c r="AR693" s="8">
        <f t="shared" si="218"/>
        <v>0</v>
      </c>
      <c r="AS693" s="8">
        <f t="shared" si="227"/>
        <v>0</v>
      </c>
      <c r="AT693" s="8">
        <f t="shared" si="219"/>
        <v>0</v>
      </c>
      <c r="AU693" s="8">
        <f t="shared" si="220"/>
        <v>0</v>
      </c>
      <c r="AV693" s="8">
        <f t="shared" si="221"/>
        <v>0</v>
      </c>
      <c r="AW693" s="8">
        <f t="shared" si="222"/>
        <v>0</v>
      </c>
      <c r="AX693" s="8">
        <f t="shared" si="223"/>
        <v>0</v>
      </c>
      <c r="AY693" s="8">
        <f t="shared" si="224"/>
        <v>0</v>
      </c>
      <c r="AZ693" s="8"/>
    </row>
    <row r="694" spans="2:52">
      <c r="B694" s="11">
        <v>662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9"/>
      <c r="AE694" s="8">
        <v>662</v>
      </c>
      <c r="AF694" s="8">
        <f t="shared" si="225"/>
        <v>0</v>
      </c>
      <c r="AG694" s="8">
        <f t="shared" si="226"/>
        <v>0</v>
      </c>
      <c r="AH694" s="8">
        <f t="shared" si="208"/>
        <v>0</v>
      </c>
      <c r="AI694" s="8">
        <f t="shared" si="209"/>
        <v>0</v>
      </c>
      <c r="AJ694" s="8">
        <f t="shared" si="210"/>
        <v>0</v>
      </c>
      <c r="AK694" s="8">
        <f t="shared" si="211"/>
        <v>0</v>
      </c>
      <c r="AL694" s="8">
        <f t="shared" si="212"/>
        <v>0</v>
      </c>
      <c r="AM694" s="8">
        <f t="shared" si="213"/>
        <v>0</v>
      </c>
      <c r="AN694" s="8">
        <f t="shared" si="214"/>
        <v>0</v>
      </c>
      <c r="AO694" s="8">
        <f t="shared" si="215"/>
        <v>0</v>
      </c>
      <c r="AP694" s="8">
        <f t="shared" si="216"/>
        <v>0</v>
      </c>
      <c r="AQ694" s="8">
        <f t="shared" si="217"/>
        <v>0</v>
      </c>
      <c r="AR694" s="8">
        <f t="shared" si="218"/>
        <v>0</v>
      </c>
      <c r="AS694" s="8">
        <f t="shared" si="227"/>
        <v>0</v>
      </c>
      <c r="AT694" s="8">
        <f t="shared" si="219"/>
        <v>0</v>
      </c>
      <c r="AU694" s="8">
        <f t="shared" si="220"/>
        <v>0</v>
      </c>
      <c r="AV694" s="8">
        <f t="shared" si="221"/>
        <v>0</v>
      </c>
      <c r="AW694" s="8">
        <f t="shared" si="222"/>
        <v>0</v>
      </c>
      <c r="AX694" s="8">
        <f t="shared" si="223"/>
        <v>0</v>
      </c>
      <c r="AY694" s="8">
        <f t="shared" si="224"/>
        <v>0</v>
      </c>
      <c r="AZ694" s="8"/>
    </row>
    <row r="695" spans="2:52">
      <c r="B695" s="11">
        <v>663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9"/>
      <c r="AE695" s="8">
        <v>663</v>
      </c>
      <c r="AF695" s="8">
        <f t="shared" si="225"/>
        <v>0</v>
      </c>
      <c r="AG695" s="8">
        <f t="shared" si="226"/>
        <v>0</v>
      </c>
      <c r="AH695" s="8">
        <f t="shared" si="208"/>
        <v>0</v>
      </c>
      <c r="AI695" s="8">
        <f t="shared" si="209"/>
        <v>0</v>
      </c>
      <c r="AJ695" s="8">
        <f t="shared" si="210"/>
        <v>0</v>
      </c>
      <c r="AK695" s="8">
        <f t="shared" si="211"/>
        <v>0</v>
      </c>
      <c r="AL695" s="8">
        <f t="shared" si="212"/>
        <v>0</v>
      </c>
      <c r="AM695" s="8">
        <f t="shared" si="213"/>
        <v>0</v>
      </c>
      <c r="AN695" s="8">
        <f t="shared" si="214"/>
        <v>0</v>
      </c>
      <c r="AO695" s="8">
        <f t="shared" si="215"/>
        <v>0</v>
      </c>
      <c r="AP695" s="8">
        <f t="shared" si="216"/>
        <v>0</v>
      </c>
      <c r="AQ695" s="8">
        <f t="shared" si="217"/>
        <v>0</v>
      </c>
      <c r="AR695" s="8">
        <f t="shared" si="218"/>
        <v>0</v>
      </c>
      <c r="AS695" s="8">
        <f t="shared" si="227"/>
        <v>0</v>
      </c>
      <c r="AT695" s="8">
        <f t="shared" si="219"/>
        <v>0</v>
      </c>
      <c r="AU695" s="8">
        <f t="shared" si="220"/>
        <v>0</v>
      </c>
      <c r="AV695" s="8">
        <f t="shared" si="221"/>
        <v>0</v>
      </c>
      <c r="AW695" s="8">
        <f t="shared" si="222"/>
        <v>0</v>
      </c>
      <c r="AX695" s="8">
        <f t="shared" si="223"/>
        <v>0</v>
      </c>
      <c r="AY695" s="8">
        <f t="shared" si="224"/>
        <v>0</v>
      </c>
      <c r="AZ695" s="8"/>
    </row>
    <row r="696" spans="2:52">
      <c r="B696" s="11">
        <v>664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9"/>
      <c r="AE696" s="8">
        <v>664</v>
      </c>
      <c r="AF696" s="8">
        <f t="shared" si="225"/>
        <v>0</v>
      </c>
      <c r="AG696" s="8">
        <f t="shared" si="226"/>
        <v>0</v>
      </c>
      <c r="AH696" s="8">
        <f t="shared" si="208"/>
        <v>0</v>
      </c>
      <c r="AI696" s="8">
        <f t="shared" si="209"/>
        <v>0</v>
      </c>
      <c r="AJ696" s="8">
        <f t="shared" si="210"/>
        <v>0</v>
      </c>
      <c r="AK696" s="8">
        <f t="shared" si="211"/>
        <v>0</v>
      </c>
      <c r="AL696" s="8">
        <f t="shared" si="212"/>
        <v>0</v>
      </c>
      <c r="AM696" s="8">
        <f t="shared" si="213"/>
        <v>0</v>
      </c>
      <c r="AN696" s="8">
        <f t="shared" si="214"/>
        <v>0</v>
      </c>
      <c r="AO696" s="8">
        <f t="shared" si="215"/>
        <v>0</v>
      </c>
      <c r="AP696" s="8">
        <f t="shared" si="216"/>
        <v>0</v>
      </c>
      <c r="AQ696" s="8">
        <f t="shared" si="217"/>
        <v>0</v>
      </c>
      <c r="AR696" s="8">
        <f t="shared" si="218"/>
        <v>0</v>
      </c>
      <c r="AS696" s="8">
        <f t="shared" si="227"/>
        <v>0</v>
      </c>
      <c r="AT696" s="8">
        <f t="shared" si="219"/>
        <v>0</v>
      </c>
      <c r="AU696" s="8">
        <f t="shared" si="220"/>
        <v>0</v>
      </c>
      <c r="AV696" s="8">
        <f t="shared" si="221"/>
        <v>0</v>
      </c>
      <c r="AW696" s="8">
        <f t="shared" si="222"/>
        <v>0</v>
      </c>
      <c r="AX696" s="8">
        <f t="shared" si="223"/>
        <v>0</v>
      </c>
      <c r="AY696" s="8">
        <f t="shared" si="224"/>
        <v>0</v>
      </c>
      <c r="AZ696" s="8"/>
    </row>
    <row r="697" spans="2:52">
      <c r="B697" s="11">
        <v>665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9"/>
      <c r="AE697" s="8">
        <v>665</v>
      </c>
      <c r="AF697" s="8">
        <f t="shared" si="225"/>
        <v>0</v>
      </c>
      <c r="AG697" s="8">
        <f t="shared" si="226"/>
        <v>0</v>
      </c>
      <c r="AH697" s="8">
        <f t="shared" si="208"/>
        <v>0</v>
      </c>
      <c r="AI697" s="8">
        <f t="shared" si="209"/>
        <v>0</v>
      </c>
      <c r="AJ697" s="8">
        <f t="shared" si="210"/>
        <v>0</v>
      </c>
      <c r="AK697" s="8">
        <f t="shared" si="211"/>
        <v>0</v>
      </c>
      <c r="AL697" s="8">
        <f t="shared" si="212"/>
        <v>0</v>
      </c>
      <c r="AM697" s="8">
        <f t="shared" si="213"/>
        <v>0</v>
      </c>
      <c r="AN697" s="8">
        <f t="shared" si="214"/>
        <v>0</v>
      </c>
      <c r="AO697" s="8">
        <f t="shared" si="215"/>
        <v>0</v>
      </c>
      <c r="AP697" s="8">
        <f t="shared" si="216"/>
        <v>0</v>
      </c>
      <c r="AQ697" s="8">
        <f t="shared" si="217"/>
        <v>0</v>
      </c>
      <c r="AR697" s="8">
        <f t="shared" si="218"/>
        <v>0</v>
      </c>
      <c r="AS697" s="8">
        <f t="shared" si="227"/>
        <v>0</v>
      </c>
      <c r="AT697" s="8">
        <f t="shared" si="219"/>
        <v>0</v>
      </c>
      <c r="AU697" s="8">
        <f t="shared" si="220"/>
        <v>0</v>
      </c>
      <c r="AV697" s="8">
        <f t="shared" si="221"/>
        <v>0</v>
      </c>
      <c r="AW697" s="8">
        <f t="shared" si="222"/>
        <v>0</v>
      </c>
      <c r="AX697" s="8">
        <f t="shared" si="223"/>
        <v>0</v>
      </c>
      <c r="AY697" s="8">
        <f t="shared" si="224"/>
        <v>0</v>
      </c>
      <c r="AZ697" s="8"/>
    </row>
    <row r="698" spans="2:52">
      <c r="B698" s="11">
        <v>666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9"/>
      <c r="AE698" s="8">
        <v>666</v>
      </c>
      <c r="AF698" s="8">
        <f t="shared" si="225"/>
        <v>0</v>
      </c>
      <c r="AG698" s="8">
        <f t="shared" si="226"/>
        <v>0</v>
      </c>
      <c r="AH698" s="8">
        <f t="shared" si="208"/>
        <v>0</v>
      </c>
      <c r="AI698" s="8">
        <f t="shared" si="209"/>
        <v>0</v>
      </c>
      <c r="AJ698" s="8">
        <f t="shared" si="210"/>
        <v>0</v>
      </c>
      <c r="AK698" s="8">
        <f t="shared" si="211"/>
        <v>0</v>
      </c>
      <c r="AL698" s="8">
        <f t="shared" si="212"/>
        <v>0</v>
      </c>
      <c r="AM698" s="8">
        <f t="shared" si="213"/>
        <v>0</v>
      </c>
      <c r="AN698" s="8">
        <f t="shared" si="214"/>
        <v>0</v>
      </c>
      <c r="AO698" s="8">
        <f t="shared" si="215"/>
        <v>0</v>
      </c>
      <c r="AP698" s="8">
        <f t="shared" si="216"/>
        <v>0</v>
      </c>
      <c r="AQ698" s="8">
        <f t="shared" si="217"/>
        <v>0</v>
      </c>
      <c r="AR698" s="8">
        <f t="shared" si="218"/>
        <v>0</v>
      </c>
      <c r="AS698" s="8">
        <f t="shared" si="227"/>
        <v>0</v>
      </c>
      <c r="AT698" s="8">
        <f t="shared" si="219"/>
        <v>0</v>
      </c>
      <c r="AU698" s="8">
        <f t="shared" si="220"/>
        <v>0</v>
      </c>
      <c r="AV698" s="8">
        <f t="shared" si="221"/>
        <v>0</v>
      </c>
      <c r="AW698" s="8">
        <f t="shared" si="222"/>
        <v>0</v>
      </c>
      <c r="AX698" s="8">
        <f t="shared" si="223"/>
        <v>0</v>
      </c>
      <c r="AY698" s="8">
        <f t="shared" si="224"/>
        <v>0</v>
      </c>
      <c r="AZ698" s="8"/>
    </row>
    <row r="699" spans="2:52">
      <c r="B699" s="11">
        <v>667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9"/>
      <c r="AE699" s="8">
        <v>667</v>
      </c>
      <c r="AF699" s="8">
        <f t="shared" si="225"/>
        <v>0</v>
      </c>
      <c r="AG699" s="8">
        <f t="shared" si="226"/>
        <v>0</v>
      </c>
      <c r="AH699" s="8">
        <f t="shared" si="208"/>
        <v>0</v>
      </c>
      <c r="AI699" s="8">
        <f t="shared" si="209"/>
        <v>0</v>
      </c>
      <c r="AJ699" s="8">
        <f t="shared" si="210"/>
        <v>0</v>
      </c>
      <c r="AK699" s="8">
        <f t="shared" si="211"/>
        <v>0</v>
      </c>
      <c r="AL699" s="8">
        <f t="shared" si="212"/>
        <v>0</v>
      </c>
      <c r="AM699" s="8">
        <f t="shared" si="213"/>
        <v>0</v>
      </c>
      <c r="AN699" s="8">
        <f t="shared" si="214"/>
        <v>0</v>
      </c>
      <c r="AO699" s="8">
        <f t="shared" si="215"/>
        <v>0</v>
      </c>
      <c r="AP699" s="8">
        <f t="shared" si="216"/>
        <v>0</v>
      </c>
      <c r="AQ699" s="8">
        <f t="shared" si="217"/>
        <v>0</v>
      </c>
      <c r="AR699" s="8">
        <f t="shared" si="218"/>
        <v>0</v>
      </c>
      <c r="AS699" s="8">
        <f t="shared" si="227"/>
        <v>0</v>
      </c>
      <c r="AT699" s="8">
        <f t="shared" si="219"/>
        <v>0</v>
      </c>
      <c r="AU699" s="8">
        <f t="shared" si="220"/>
        <v>0</v>
      </c>
      <c r="AV699" s="8">
        <f t="shared" si="221"/>
        <v>0</v>
      </c>
      <c r="AW699" s="8">
        <f t="shared" si="222"/>
        <v>0</v>
      </c>
      <c r="AX699" s="8">
        <f t="shared" si="223"/>
        <v>0</v>
      </c>
      <c r="AY699" s="8">
        <f t="shared" si="224"/>
        <v>0</v>
      </c>
      <c r="AZ699" s="8"/>
    </row>
    <row r="700" spans="2:52">
      <c r="B700" s="11">
        <v>668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9"/>
      <c r="AE700" s="8">
        <v>668</v>
      </c>
      <c r="AF700" s="8">
        <f t="shared" si="225"/>
        <v>0</v>
      </c>
      <c r="AG700" s="8">
        <f t="shared" si="226"/>
        <v>0</v>
      </c>
      <c r="AH700" s="8">
        <f t="shared" si="208"/>
        <v>0</v>
      </c>
      <c r="AI700" s="8">
        <f t="shared" si="209"/>
        <v>0</v>
      </c>
      <c r="AJ700" s="8">
        <f t="shared" si="210"/>
        <v>0</v>
      </c>
      <c r="AK700" s="8">
        <f t="shared" si="211"/>
        <v>0</v>
      </c>
      <c r="AL700" s="8">
        <f t="shared" si="212"/>
        <v>0</v>
      </c>
      <c r="AM700" s="8">
        <f t="shared" si="213"/>
        <v>0</v>
      </c>
      <c r="AN700" s="8">
        <f t="shared" si="214"/>
        <v>0</v>
      </c>
      <c r="AO700" s="8">
        <f t="shared" si="215"/>
        <v>0</v>
      </c>
      <c r="AP700" s="8">
        <f t="shared" si="216"/>
        <v>0</v>
      </c>
      <c r="AQ700" s="8">
        <f t="shared" si="217"/>
        <v>0</v>
      </c>
      <c r="AR700" s="8">
        <f t="shared" si="218"/>
        <v>0</v>
      </c>
      <c r="AS700" s="8">
        <f t="shared" si="227"/>
        <v>0</v>
      </c>
      <c r="AT700" s="8">
        <f t="shared" si="219"/>
        <v>0</v>
      </c>
      <c r="AU700" s="8">
        <f t="shared" si="220"/>
        <v>0</v>
      </c>
      <c r="AV700" s="8">
        <f t="shared" si="221"/>
        <v>0</v>
      </c>
      <c r="AW700" s="8">
        <f t="shared" si="222"/>
        <v>0</v>
      </c>
      <c r="AX700" s="8">
        <f t="shared" si="223"/>
        <v>0</v>
      </c>
      <c r="AY700" s="8">
        <f t="shared" si="224"/>
        <v>0</v>
      </c>
      <c r="AZ700" s="8"/>
    </row>
    <row r="701" spans="2:52">
      <c r="B701" s="11">
        <v>669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9"/>
      <c r="AE701" s="8">
        <v>669</v>
      </c>
      <c r="AF701" s="8">
        <f t="shared" si="225"/>
        <v>0</v>
      </c>
      <c r="AG701" s="8">
        <f t="shared" si="226"/>
        <v>0</v>
      </c>
      <c r="AH701" s="8">
        <f t="shared" si="208"/>
        <v>0</v>
      </c>
      <c r="AI701" s="8">
        <f t="shared" si="209"/>
        <v>0</v>
      </c>
      <c r="AJ701" s="8">
        <f t="shared" si="210"/>
        <v>0</v>
      </c>
      <c r="AK701" s="8">
        <f t="shared" si="211"/>
        <v>0</v>
      </c>
      <c r="AL701" s="8">
        <f t="shared" si="212"/>
        <v>0</v>
      </c>
      <c r="AM701" s="8">
        <f t="shared" si="213"/>
        <v>0</v>
      </c>
      <c r="AN701" s="8">
        <f t="shared" si="214"/>
        <v>0</v>
      </c>
      <c r="AO701" s="8">
        <f t="shared" si="215"/>
        <v>0</v>
      </c>
      <c r="AP701" s="8">
        <f t="shared" si="216"/>
        <v>0</v>
      </c>
      <c r="AQ701" s="8">
        <f t="shared" si="217"/>
        <v>0</v>
      </c>
      <c r="AR701" s="8">
        <f t="shared" si="218"/>
        <v>0</v>
      </c>
      <c r="AS701" s="8">
        <f t="shared" si="227"/>
        <v>0</v>
      </c>
      <c r="AT701" s="8">
        <f t="shared" si="219"/>
        <v>0</v>
      </c>
      <c r="AU701" s="8">
        <f t="shared" si="220"/>
        <v>0</v>
      </c>
      <c r="AV701" s="8">
        <f t="shared" si="221"/>
        <v>0</v>
      </c>
      <c r="AW701" s="8">
        <f t="shared" si="222"/>
        <v>0</v>
      </c>
      <c r="AX701" s="8">
        <f t="shared" si="223"/>
        <v>0</v>
      </c>
      <c r="AY701" s="8">
        <f t="shared" si="224"/>
        <v>0</v>
      </c>
      <c r="AZ701" s="8"/>
    </row>
    <row r="702" spans="2:52">
      <c r="B702" s="11">
        <v>670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9"/>
      <c r="AE702" s="8">
        <v>670</v>
      </c>
      <c r="AF702" s="8">
        <f t="shared" si="225"/>
        <v>0</v>
      </c>
      <c r="AG702" s="8">
        <f t="shared" si="226"/>
        <v>0</v>
      </c>
      <c r="AH702" s="8">
        <f t="shared" si="208"/>
        <v>0</v>
      </c>
      <c r="AI702" s="8">
        <f t="shared" si="209"/>
        <v>0</v>
      </c>
      <c r="AJ702" s="8">
        <f t="shared" si="210"/>
        <v>0</v>
      </c>
      <c r="AK702" s="8">
        <f t="shared" si="211"/>
        <v>0</v>
      </c>
      <c r="AL702" s="8">
        <f t="shared" si="212"/>
        <v>0</v>
      </c>
      <c r="AM702" s="8">
        <f t="shared" si="213"/>
        <v>0</v>
      </c>
      <c r="AN702" s="8">
        <f t="shared" si="214"/>
        <v>0</v>
      </c>
      <c r="AO702" s="8">
        <f t="shared" si="215"/>
        <v>0</v>
      </c>
      <c r="AP702" s="8">
        <f t="shared" si="216"/>
        <v>0</v>
      </c>
      <c r="AQ702" s="8">
        <f t="shared" si="217"/>
        <v>0</v>
      </c>
      <c r="AR702" s="8">
        <f t="shared" si="218"/>
        <v>0</v>
      </c>
      <c r="AS702" s="8">
        <f t="shared" si="227"/>
        <v>0</v>
      </c>
      <c r="AT702" s="8">
        <f t="shared" si="219"/>
        <v>0</v>
      </c>
      <c r="AU702" s="8">
        <f t="shared" si="220"/>
        <v>0</v>
      </c>
      <c r="AV702" s="8">
        <f t="shared" si="221"/>
        <v>0</v>
      </c>
      <c r="AW702" s="8">
        <f t="shared" si="222"/>
        <v>0</v>
      </c>
      <c r="AX702" s="8">
        <f t="shared" si="223"/>
        <v>0</v>
      </c>
      <c r="AY702" s="8">
        <f t="shared" si="224"/>
        <v>0</v>
      </c>
      <c r="AZ702" s="8"/>
    </row>
    <row r="703" spans="2:52">
      <c r="B703" s="11">
        <v>671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9"/>
      <c r="AE703" s="8">
        <v>671</v>
      </c>
      <c r="AF703" s="8">
        <f t="shared" si="225"/>
        <v>0</v>
      </c>
      <c r="AG703" s="8">
        <f t="shared" si="226"/>
        <v>0</v>
      </c>
      <c r="AH703" s="8">
        <f t="shared" si="208"/>
        <v>0</v>
      </c>
      <c r="AI703" s="8">
        <f t="shared" si="209"/>
        <v>0</v>
      </c>
      <c r="AJ703" s="8">
        <f t="shared" si="210"/>
        <v>0</v>
      </c>
      <c r="AK703" s="8">
        <f t="shared" si="211"/>
        <v>0</v>
      </c>
      <c r="AL703" s="8">
        <f t="shared" si="212"/>
        <v>0</v>
      </c>
      <c r="AM703" s="8">
        <f t="shared" si="213"/>
        <v>0</v>
      </c>
      <c r="AN703" s="8">
        <f t="shared" si="214"/>
        <v>0</v>
      </c>
      <c r="AO703" s="8">
        <f t="shared" si="215"/>
        <v>0</v>
      </c>
      <c r="AP703" s="8">
        <f t="shared" si="216"/>
        <v>0</v>
      </c>
      <c r="AQ703" s="8">
        <f t="shared" si="217"/>
        <v>0</v>
      </c>
      <c r="AR703" s="8">
        <f t="shared" si="218"/>
        <v>0</v>
      </c>
      <c r="AS703" s="8">
        <f t="shared" si="227"/>
        <v>0</v>
      </c>
      <c r="AT703" s="8">
        <f t="shared" si="219"/>
        <v>0</v>
      </c>
      <c r="AU703" s="8">
        <f t="shared" si="220"/>
        <v>0</v>
      </c>
      <c r="AV703" s="8">
        <f t="shared" si="221"/>
        <v>0</v>
      </c>
      <c r="AW703" s="8">
        <f t="shared" si="222"/>
        <v>0</v>
      </c>
      <c r="AX703" s="8">
        <f t="shared" si="223"/>
        <v>0</v>
      </c>
      <c r="AY703" s="8">
        <f t="shared" si="224"/>
        <v>0</v>
      </c>
      <c r="AZ703" s="8"/>
    </row>
    <row r="704" spans="2:52">
      <c r="B704" s="11">
        <v>672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9"/>
      <c r="AE704" s="8">
        <v>672</v>
      </c>
      <c r="AF704" s="8">
        <f t="shared" si="225"/>
        <v>0</v>
      </c>
      <c r="AG704" s="8">
        <f t="shared" si="226"/>
        <v>0</v>
      </c>
      <c r="AH704" s="8">
        <f t="shared" si="208"/>
        <v>0</v>
      </c>
      <c r="AI704" s="8">
        <f t="shared" si="209"/>
        <v>0</v>
      </c>
      <c r="AJ704" s="8">
        <f t="shared" si="210"/>
        <v>0</v>
      </c>
      <c r="AK704" s="8">
        <f t="shared" si="211"/>
        <v>0</v>
      </c>
      <c r="AL704" s="8">
        <f t="shared" si="212"/>
        <v>0</v>
      </c>
      <c r="AM704" s="8">
        <f t="shared" si="213"/>
        <v>0</v>
      </c>
      <c r="AN704" s="8">
        <f t="shared" si="214"/>
        <v>0</v>
      </c>
      <c r="AO704" s="8">
        <f t="shared" si="215"/>
        <v>0</v>
      </c>
      <c r="AP704" s="8">
        <f t="shared" si="216"/>
        <v>0</v>
      </c>
      <c r="AQ704" s="8">
        <f t="shared" si="217"/>
        <v>0</v>
      </c>
      <c r="AR704" s="8">
        <f t="shared" si="218"/>
        <v>0</v>
      </c>
      <c r="AS704" s="8">
        <f t="shared" si="227"/>
        <v>0</v>
      </c>
      <c r="AT704" s="8">
        <f t="shared" si="219"/>
        <v>0</v>
      </c>
      <c r="AU704" s="8">
        <f t="shared" si="220"/>
        <v>0</v>
      </c>
      <c r="AV704" s="8">
        <f t="shared" si="221"/>
        <v>0</v>
      </c>
      <c r="AW704" s="8">
        <f t="shared" si="222"/>
        <v>0</v>
      </c>
      <c r="AX704" s="8">
        <f t="shared" si="223"/>
        <v>0</v>
      </c>
      <c r="AY704" s="8">
        <f t="shared" si="224"/>
        <v>0</v>
      </c>
      <c r="AZ704" s="8"/>
    </row>
    <row r="705" spans="2:52">
      <c r="B705" s="11">
        <v>673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9"/>
      <c r="AE705" s="8">
        <v>673</v>
      </c>
      <c r="AF705" s="8">
        <f t="shared" si="225"/>
        <v>0</v>
      </c>
      <c r="AG705" s="8">
        <f t="shared" si="226"/>
        <v>0</v>
      </c>
      <c r="AH705" s="8">
        <f t="shared" si="208"/>
        <v>0</v>
      </c>
      <c r="AI705" s="8">
        <f t="shared" si="209"/>
        <v>0</v>
      </c>
      <c r="AJ705" s="8">
        <f t="shared" si="210"/>
        <v>0</v>
      </c>
      <c r="AK705" s="8">
        <f t="shared" si="211"/>
        <v>0</v>
      </c>
      <c r="AL705" s="8">
        <f t="shared" si="212"/>
        <v>0</v>
      </c>
      <c r="AM705" s="8">
        <f t="shared" si="213"/>
        <v>0</v>
      </c>
      <c r="AN705" s="8">
        <f t="shared" si="214"/>
        <v>0</v>
      </c>
      <c r="AO705" s="8">
        <f t="shared" si="215"/>
        <v>0</v>
      </c>
      <c r="AP705" s="8">
        <f t="shared" si="216"/>
        <v>0</v>
      </c>
      <c r="AQ705" s="8">
        <f t="shared" si="217"/>
        <v>0</v>
      </c>
      <c r="AR705" s="8">
        <f t="shared" si="218"/>
        <v>0</v>
      </c>
      <c r="AS705" s="8">
        <f t="shared" si="227"/>
        <v>0</v>
      </c>
      <c r="AT705" s="8">
        <f t="shared" si="219"/>
        <v>0</v>
      </c>
      <c r="AU705" s="8">
        <f t="shared" si="220"/>
        <v>0</v>
      </c>
      <c r="AV705" s="8">
        <f t="shared" si="221"/>
        <v>0</v>
      </c>
      <c r="AW705" s="8">
        <f t="shared" si="222"/>
        <v>0</v>
      </c>
      <c r="AX705" s="8">
        <f t="shared" si="223"/>
        <v>0</v>
      </c>
      <c r="AY705" s="8">
        <f t="shared" si="224"/>
        <v>0</v>
      </c>
      <c r="AZ705" s="8"/>
    </row>
    <row r="706" spans="2:52">
      <c r="B706" s="11">
        <v>674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9"/>
      <c r="AE706" s="8">
        <v>674</v>
      </c>
      <c r="AF706" s="8">
        <f t="shared" si="225"/>
        <v>0</v>
      </c>
      <c r="AG706" s="8">
        <f t="shared" si="226"/>
        <v>0</v>
      </c>
      <c r="AH706" s="8">
        <f t="shared" si="208"/>
        <v>0</v>
      </c>
      <c r="AI706" s="8">
        <f t="shared" si="209"/>
        <v>0</v>
      </c>
      <c r="AJ706" s="8">
        <f t="shared" si="210"/>
        <v>0</v>
      </c>
      <c r="AK706" s="8">
        <f t="shared" si="211"/>
        <v>0</v>
      </c>
      <c r="AL706" s="8">
        <f t="shared" si="212"/>
        <v>0</v>
      </c>
      <c r="AM706" s="8">
        <f t="shared" si="213"/>
        <v>0</v>
      </c>
      <c r="AN706" s="8">
        <f t="shared" si="214"/>
        <v>0</v>
      </c>
      <c r="AO706" s="8">
        <f t="shared" si="215"/>
        <v>0</v>
      </c>
      <c r="AP706" s="8">
        <f t="shared" si="216"/>
        <v>0</v>
      </c>
      <c r="AQ706" s="8">
        <f t="shared" si="217"/>
        <v>0</v>
      </c>
      <c r="AR706" s="8">
        <f t="shared" si="218"/>
        <v>0</v>
      </c>
      <c r="AS706" s="8">
        <f t="shared" si="227"/>
        <v>0</v>
      </c>
      <c r="AT706" s="8">
        <f t="shared" si="219"/>
        <v>0</v>
      </c>
      <c r="AU706" s="8">
        <f t="shared" si="220"/>
        <v>0</v>
      </c>
      <c r="AV706" s="8">
        <f t="shared" si="221"/>
        <v>0</v>
      </c>
      <c r="AW706" s="8">
        <f t="shared" si="222"/>
        <v>0</v>
      </c>
      <c r="AX706" s="8">
        <f t="shared" si="223"/>
        <v>0</v>
      </c>
      <c r="AY706" s="8">
        <f t="shared" si="224"/>
        <v>0</v>
      </c>
      <c r="AZ706" s="8"/>
    </row>
    <row r="707" spans="2:52">
      <c r="B707" s="11">
        <v>675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9"/>
      <c r="AE707" s="8">
        <v>675</v>
      </c>
      <c r="AF707" s="8">
        <f t="shared" si="225"/>
        <v>0</v>
      </c>
      <c r="AG707" s="8">
        <f t="shared" si="226"/>
        <v>0</v>
      </c>
      <c r="AH707" s="8">
        <f t="shared" si="208"/>
        <v>0</v>
      </c>
      <c r="AI707" s="8">
        <f t="shared" si="209"/>
        <v>0</v>
      </c>
      <c r="AJ707" s="8">
        <f t="shared" si="210"/>
        <v>0</v>
      </c>
      <c r="AK707" s="8">
        <f t="shared" si="211"/>
        <v>0</v>
      </c>
      <c r="AL707" s="8">
        <f t="shared" si="212"/>
        <v>0</v>
      </c>
      <c r="AM707" s="8">
        <f t="shared" si="213"/>
        <v>0</v>
      </c>
      <c r="AN707" s="8">
        <f t="shared" si="214"/>
        <v>0</v>
      </c>
      <c r="AO707" s="8">
        <f t="shared" si="215"/>
        <v>0</v>
      </c>
      <c r="AP707" s="8">
        <f t="shared" si="216"/>
        <v>0</v>
      </c>
      <c r="AQ707" s="8">
        <f t="shared" si="217"/>
        <v>0</v>
      </c>
      <c r="AR707" s="8">
        <f t="shared" si="218"/>
        <v>0</v>
      </c>
      <c r="AS707" s="8">
        <f t="shared" si="227"/>
        <v>0</v>
      </c>
      <c r="AT707" s="8">
        <f t="shared" si="219"/>
        <v>0</v>
      </c>
      <c r="AU707" s="8">
        <f t="shared" si="220"/>
        <v>0</v>
      </c>
      <c r="AV707" s="8">
        <f t="shared" si="221"/>
        <v>0</v>
      </c>
      <c r="AW707" s="8">
        <f t="shared" si="222"/>
        <v>0</v>
      </c>
      <c r="AX707" s="8">
        <f t="shared" si="223"/>
        <v>0</v>
      </c>
      <c r="AY707" s="8">
        <f t="shared" si="224"/>
        <v>0</v>
      </c>
      <c r="AZ707" s="8"/>
    </row>
    <row r="708" spans="2:52">
      <c r="B708" s="11">
        <v>676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9"/>
      <c r="AE708" s="8">
        <v>676</v>
      </c>
      <c r="AF708" s="8">
        <f t="shared" si="225"/>
        <v>0</v>
      </c>
      <c r="AG708" s="8">
        <f t="shared" si="226"/>
        <v>0</v>
      </c>
      <c r="AH708" s="8">
        <f t="shared" si="208"/>
        <v>0</v>
      </c>
      <c r="AI708" s="8">
        <f t="shared" si="209"/>
        <v>0</v>
      </c>
      <c r="AJ708" s="8">
        <f t="shared" si="210"/>
        <v>0</v>
      </c>
      <c r="AK708" s="8">
        <f t="shared" si="211"/>
        <v>0</v>
      </c>
      <c r="AL708" s="8">
        <f t="shared" si="212"/>
        <v>0</v>
      </c>
      <c r="AM708" s="8">
        <f t="shared" si="213"/>
        <v>0</v>
      </c>
      <c r="AN708" s="8">
        <f t="shared" si="214"/>
        <v>0</v>
      </c>
      <c r="AO708" s="8">
        <f t="shared" si="215"/>
        <v>0</v>
      </c>
      <c r="AP708" s="8">
        <f t="shared" si="216"/>
        <v>0</v>
      </c>
      <c r="AQ708" s="8">
        <f t="shared" si="217"/>
        <v>0</v>
      </c>
      <c r="AR708" s="8">
        <f t="shared" si="218"/>
        <v>0</v>
      </c>
      <c r="AS708" s="8">
        <f t="shared" si="227"/>
        <v>0</v>
      </c>
      <c r="AT708" s="8">
        <f t="shared" si="219"/>
        <v>0</v>
      </c>
      <c r="AU708" s="8">
        <f t="shared" si="220"/>
        <v>0</v>
      </c>
      <c r="AV708" s="8">
        <f t="shared" si="221"/>
        <v>0</v>
      </c>
      <c r="AW708" s="8">
        <f t="shared" si="222"/>
        <v>0</v>
      </c>
      <c r="AX708" s="8">
        <f t="shared" si="223"/>
        <v>0</v>
      </c>
      <c r="AY708" s="8">
        <f t="shared" si="224"/>
        <v>0</v>
      </c>
      <c r="AZ708" s="8"/>
    </row>
    <row r="709" spans="2:52">
      <c r="B709" s="11">
        <v>677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9"/>
      <c r="AE709" s="8">
        <v>677</v>
      </c>
      <c r="AF709" s="8">
        <f t="shared" si="225"/>
        <v>0</v>
      </c>
      <c r="AG709" s="8">
        <f t="shared" si="226"/>
        <v>0</v>
      </c>
      <c r="AH709" s="8">
        <f t="shared" si="208"/>
        <v>0</v>
      </c>
      <c r="AI709" s="8">
        <f t="shared" si="209"/>
        <v>0</v>
      </c>
      <c r="AJ709" s="8">
        <f t="shared" si="210"/>
        <v>0</v>
      </c>
      <c r="AK709" s="8">
        <f t="shared" si="211"/>
        <v>0</v>
      </c>
      <c r="AL709" s="8">
        <f t="shared" si="212"/>
        <v>0</v>
      </c>
      <c r="AM709" s="8">
        <f t="shared" si="213"/>
        <v>0</v>
      </c>
      <c r="AN709" s="8">
        <f t="shared" si="214"/>
        <v>0</v>
      </c>
      <c r="AO709" s="8">
        <f t="shared" si="215"/>
        <v>0</v>
      </c>
      <c r="AP709" s="8">
        <f t="shared" si="216"/>
        <v>0</v>
      </c>
      <c r="AQ709" s="8">
        <f t="shared" si="217"/>
        <v>0</v>
      </c>
      <c r="AR709" s="8">
        <f t="shared" si="218"/>
        <v>0</v>
      </c>
      <c r="AS709" s="8">
        <f t="shared" si="227"/>
        <v>0</v>
      </c>
      <c r="AT709" s="8">
        <f t="shared" si="219"/>
        <v>0</v>
      </c>
      <c r="AU709" s="8">
        <f t="shared" si="220"/>
        <v>0</v>
      </c>
      <c r="AV709" s="8">
        <f t="shared" si="221"/>
        <v>0</v>
      </c>
      <c r="AW709" s="8">
        <f t="shared" si="222"/>
        <v>0</v>
      </c>
      <c r="AX709" s="8">
        <f t="shared" si="223"/>
        <v>0</v>
      </c>
      <c r="AY709" s="8">
        <f t="shared" si="224"/>
        <v>0</v>
      </c>
      <c r="AZ709" s="8"/>
    </row>
    <row r="710" spans="2:52">
      <c r="B710" s="11">
        <v>678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9"/>
      <c r="AE710" s="8">
        <v>678</v>
      </c>
      <c r="AF710" s="8">
        <f t="shared" si="225"/>
        <v>0</v>
      </c>
      <c r="AG710" s="8">
        <f t="shared" si="226"/>
        <v>0</v>
      </c>
      <c r="AH710" s="8">
        <f t="shared" ref="AH710:AH773" si="228">B710*E710</f>
        <v>0</v>
      </c>
      <c r="AI710" s="8">
        <f t="shared" si="209"/>
        <v>0</v>
      </c>
      <c r="AJ710" s="8">
        <f t="shared" si="210"/>
        <v>0</v>
      </c>
      <c r="AK710" s="8">
        <f t="shared" si="211"/>
        <v>0</v>
      </c>
      <c r="AL710" s="8">
        <f t="shared" si="212"/>
        <v>0</v>
      </c>
      <c r="AM710" s="8">
        <f t="shared" si="213"/>
        <v>0</v>
      </c>
      <c r="AN710" s="8">
        <f t="shared" si="214"/>
        <v>0</v>
      </c>
      <c r="AO710" s="8">
        <f t="shared" si="215"/>
        <v>0</v>
      </c>
      <c r="AP710" s="8">
        <f t="shared" si="216"/>
        <v>0</v>
      </c>
      <c r="AQ710" s="8">
        <f t="shared" si="217"/>
        <v>0</v>
      </c>
      <c r="AR710" s="8">
        <f t="shared" si="218"/>
        <v>0</v>
      </c>
      <c r="AS710" s="8">
        <f t="shared" si="227"/>
        <v>0</v>
      </c>
      <c r="AT710" s="8">
        <f t="shared" si="219"/>
        <v>0</v>
      </c>
      <c r="AU710" s="8">
        <f t="shared" si="220"/>
        <v>0</v>
      </c>
      <c r="AV710" s="8">
        <f t="shared" si="221"/>
        <v>0</v>
      </c>
      <c r="AW710" s="8">
        <f t="shared" si="222"/>
        <v>0</v>
      </c>
      <c r="AX710" s="8">
        <f t="shared" si="223"/>
        <v>0</v>
      </c>
      <c r="AY710" s="8">
        <f t="shared" si="224"/>
        <v>0</v>
      </c>
      <c r="AZ710" s="8"/>
    </row>
    <row r="711" spans="2:52">
      <c r="B711" s="11">
        <v>679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9"/>
      <c r="AE711" s="8">
        <v>679</v>
      </c>
      <c r="AF711" s="8">
        <f t="shared" si="225"/>
        <v>0</v>
      </c>
      <c r="AG711" s="8">
        <f t="shared" si="226"/>
        <v>0</v>
      </c>
      <c r="AH711" s="8">
        <f t="shared" si="228"/>
        <v>0</v>
      </c>
      <c r="AI711" s="8">
        <f t="shared" si="209"/>
        <v>0</v>
      </c>
      <c r="AJ711" s="8">
        <f t="shared" si="210"/>
        <v>0</v>
      </c>
      <c r="AK711" s="8">
        <f t="shared" si="211"/>
        <v>0</v>
      </c>
      <c r="AL711" s="8">
        <f t="shared" si="212"/>
        <v>0</v>
      </c>
      <c r="AM711" s="8">
        <f t="shared" si="213"/>
        <v>0</v>
      </c>
      <c r="AN711" s="8">
        <f t="shared" si="214"/>
        <v>0</v>
      </c>
      <c r="AO711" s="8">
        <f t="shared" si="215"/>
        <v>0</v>
      </c>
      <c r="AP711" s="8">
        <f t="shared" si="216"/>
        <v>0</v>
      </c>
      <c r="AQ711" s="8">
        <f t="shared" si="217"/>
        <v>0</v>
      </c>
      <c r="AR711" s="8">
        <f t="shared" si="218"/>
        <v>0</v>
      </c>
      <c r="AS711" s="8">
        <f t="shared" si="227"/>
        <v>0</v>
      </c>
      <c r="AT711" s="8">
        <f t="shared" si="219"/>
        <v>0</v>
      </c>
      <c r="AU711" s="8">
        <f t="shared" si="220"/>
        <v>0</v>
      </c>
      <c r="AV711" s="8">
        <f t="shared" si="221"/>
        <v>0</v>
      </c>
      <c r="AW711" s="8">
        <f t="shared" si="222"/>
        <v>0</v>
      </c>
      <c r="AX711" s="8">
        <f t="shared" si="223"/>
        <v>0</v>
      </c>
      <c r="AY711" s="8">
        <f t="shared" si="224"/>
        <v>0</v>
      </c>
      <c r="AZ711" s="8"/>
    </row>
    <row r="712" spans="2:52">
      <c r="B712" s="11">
        <v>680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9"/>
      <c r="AE712" s="8">
        <v>680</v>
      </c>
      <c r="AF712" s="8">
        <f t="shared" si="225"/>
        <v>0</v>
      </c>
      <c r="AG712" s="8">
        <f t="shared" si="226"/>
        <v>0</v>
      </c>
      <c r="AH712" s="8">
        <f t="shared" si="228"/>
        <v>0</v>
      </c>
      <c r="AI712" s="8">
        <f t="shared" si="209"/>
        <v>0</v>
      </c>
      <c r="AJ712" s="8">
        <f t="shared" si="210"/>
        <v>0</v>
      </c>
      <c r="AK712" s="8">
        <f t="shared" si="211"/>
        <v>0</v>
      </c>
      <c r="AL712" s="8">
        <f t="shared" si="212"/>
        <v>0</v>
      </c>
      <c r="AM712" s="8">
        <f t="shared" si="213"/>
        <v>0</v>
      </c>
      <c r="AN712" s="8">
        <f t="shared" si="214"/>
        <v>0</v>
      </c>
      <c r="AO712" s="8">
        <f t="shared" si="215"/>
        <v>0</v>
      </c>
      <c r="AP712" s="8">
        <f t="shared" si="216"/>
        <v>0</v>
      </c>
      <c r="AQ712" s="8">
        <f t="shared" si="217"/>
        <v>0</v>
      </c>
      <c r="AR712" s="8">
        <f t="shared" si="218"/>
        <v>0</v>
      </c>
      <c r="AS712" s="8">
        <f t="shared" si="227"/>
        <v>0</v>
      </c>
      <c r="AT712" s="8">
        <f t="shared" si="219"/>
        <v>0</v>
      </c>
      <c r="AU712" s="8">
        <f t="shared" si="220"/>
        <v>0</v>
      </c>
      <c r="AV712" s="8">
        <f t="shared" si="221"/>
        <v>0</v>
      </c>
      <c r="AW712" s="8">
        <f t="shared" si="222"/>
        <v>0</v>
      </c>
      <c r="AX712" s="8">
        <f t="shared" si="223"/>
        <v>0</v>
      </c>
      <c r="AY712" s="8">
        <f t="shared" si="224"/>
        <v>0</v>
      </c>
      <c r="AZ712" s="8"/>
    </row>
    <row r="713" spans="2:52">
      <c r="B713" s="11">
        <v>681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9"/>
      <c r="AE713" s="8">
        <v>681</v>
      </c>
      <c r="AF713" s="8">
        <f t="shared" si="225"/>
        <v>0</v>
      </c>
      <c r="AG713" s="8">
        <f t="shared" si="226"/>
        <v>0</v>
      </c>
      <c r="AH713" s="8">
        <f t="shared" si="228"/>
        <v>0</v>
      </c>
      <c r="AI713" s="8">
        <f t="shared" si="209"/>
        <v>0</v>
      </c>
      <c r="AJ713" s="8">
        <f t="shared" si="210"/>
        <v>0</v>
      </c>
      <c r="AK713" s="8">
        <f t="shared" si="211"/>
        <v>0</v>
      </c>
      <c r="AL713" s="8">
        <f t="shared" si="212"/>
        <v>0</v>
      </c>
      <c r="AM713" s="8">
        <f t="shared" si="213"/>
        <v>0</v>
      </c>
      <c r="AN713" s="8">
        <f t="shared" si="214"/>
        <v>0</v>
      </c>
      <c r="AO713" s="8">
        <f t="shared" si="215"/>
        <v>0</v>
      </c>
      <c r="AP713" s="8">
        <f t="shared" si="216"/>
        <v>0</v>
      </c>
      <c r="AQ713" s="8">
        <f t="shared" si="217"/>
        <v>0</v>
      </c>
      <c r="AR713" s="8">
        <f t="shared" si="218"/>
        <v>0</v>
      </c>
      <c r="AS713" s="8">
        <f t="shared" si="227"/>
        <v>0</v>
      </c>
      <c r="AT713" s="8">
        <f t="shared" si="219"/>
        <v>0</v>
      </c>
      <c r="AU713" s="8">
        <f t="shared" si="220"/>
        <v>0</v>
      </c>
      <c r="AV713" s="8">
        <f t="shared" si="221"/>
        <v>0</v>
      </c>
      <c r="AW713" s="8">
        <f t="shared" si="222"/>
        <v>0</v>
      </c>
      <c r="AX713" s="8">
        <f t="shared" si="223"/>
        <v>0</v>
      </c>
      <c r="AY713" s="8">
        <f t="shared" si="224"/>
        <v>0</v>
      </c>
      <c r="AZ713" s="8"/>
    </row>
    <row r="714" spans="2:52">
      <c r="B714" s="11">
        <v>682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9"/>
      <c r="AE714" s="8">
        <v>682</v>
      </c>
      <c r="AF714" s="8">
        <f t="shared" si="225"/>
        <v>0</v>
      </c>
      <c r="AG714" s="8">
        <f t="shared" si="226"/>
        <v>0</v>
      </c>
      <c r="AH714" s="8">
        <f t="shared" si="228"/>
        <v>0</v>
      </c>
      <c r="AI714" s="8">
        <f t="shared" si="209"/>
        <v>0</v>
      </c>
      <c r="AJ714" s="8">
        <f t="shared" si="210"/>
        <v>0</v>
      </c>
      <c r="AK714" s="8">
        <f t="shared" si="211"/>
        <v>0</v>
      </c>
      <c r="AL714" s="8">
        <f t="shared" si="212"/>
        <v>0</v>
      </c>
      <c r="AM714" s="8">
        <f t="shared" si="213"/>
        <v>0</v>
      </c>
      <c r="AN714" s="8">
        <f t="shared" si="214"/>
        <v>0</v>
      </c>
      <c r="AO714" s="8">
        <f t="shared" si="215"/>
        <v>0</v>
      </c>
      <c r="AP714" s="8">
        <f t="shared" si="216"/>
        <v>0</v>
      </c>
      <c r="AQ714" s="8">
        <f t="shared" si="217"/>
        <v>0</v>
      </c>
      <c r="AR714" s="8">
        <f t="shared" si="218"/>
        <v>0</v>
      </c>
      <c r="AS714" s="8">
        <f t="shared" si="227"/>
        <v>0</v>
      </c>
      <c r="AT714" s="8">
        <f t="shared" si="219"/>
        <v>0</v>
      </c>
      <c r="AU714" s="8">
        <f t="shared" si="220"/>
        <v>0</v>
      </c>
      <c r="AV714" s="8">
        <f t="shared" si="221"/>
        <v>0</v>
      </c>
      <c r="AW714" s="8">
        <f t="shared" si="222"/>
        <v>0</v>
      </c>
      <c r="AX714" s="8">
        <f t="shared" si="223"/>
        <v>0</v>
      </c>
      <c r="AY714" s="8">
        <f t="shared" si="224"/>
        <v>0</v>
      </c>
      <c r="AZ714" s="8"/>
    </row>
    <row r="715" spans="2:52">
      <c r="B715" s="11">
        <v>683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9"/>
      <c r="AE715" s="8">
        <v>683</v>
      </c>
      <c r="AF715" s="8">
        <f t="shared" si="225"/>
        <v>0</v>
      </c>
      <c r="AG715" s="8">
        <f t="shared" si="226"/>
        <v>0</v>
      </c>
      <c r="AH715" s="8">
        <f t="shared" si="228"/>
        <v>0</v>
      </c>
      <c r="AI715" s="8">
        <f t="shared" si="209"/>
        <v>0</v>
      </c>
      <c r="AJ715" s="8">
        <f t="shared" si="210"/>
        <v>0</v>
      </c>
      <c r="AK715" s="8">
        <f t="shared" si="211"/>
        <v>0</v>
      </c>
      <c r="AL715" s="8">
        <f t="shared" si="212"/>
        <v>0</v>
      </c>
      <c r="AM715" s="8">
        <f t="shared" si="213"/>
        <v>0</v>
      </c>
      <c r="AN715" s="8">
        <f t="shared" si="214"/>
        <v>0</v>
      </c>
      <c r="AO715" s="8">
        <f t="shared" si="215"/>
        <v>0</v>
      </c>
      <c r="AP715" s="8">
        <f t="shared" si="216"/>
        <v>0</v>
      </c>
      <c r="AQ715" s="8">
        <f t="shared" si="217"/>
        <v>0</v>
      </c>
      <c r="AR715" s="8">
        <f t="shared" si="218"/>
        <v>0</v>
      </c>
      <c r="AS715" s="8">
        <f t="shared" si="227"/>
        <v>0</v>
      </c>
      <c r="AT715" s="8">
        <f t="shared" si="219"/>
        <v>0</v>
      </c>
      <c r="AU715" s="8">
        <f t="shared" si="220"/>
        <v>0</v>
      </c>
      <c r="AV715" s="8">
        <f t="shared" si="221"/>
        <v>0</v>
      </c>
      <c r="AW715" s="8">
        <f t="shared" si="222"/>
        <v>0</v>
      </c>
      <c r="AX715" s="8">
        <f t="shared" si="223"/>
        <v>0</v>
      </c>
      <c r="AY715" s="8">
        <f t="shared" si="224"/>
        <v>0</v>
      </c>
      <c r="AZ715" s="8"/>
    </row>
    <row r="716" spans="2:52">
      <c r="B716" s="11">
        <v>684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9"/>
      <c r="AE716" s="8">
        <v>684</v>
      </c>
      <c r="AF716" s="8">
        <f t="shared" si="225"/>
        <v>0</v>
      </c>
      <c r="AG716" s="8">
        <f t="shared" si="226"/>
        <v>0</v>
      </c>
      <c r="AH716" s="8">
        <f t="shared" si="228"/>
        <v>0</v>
      </c>
      <c r="AI716" s="8">
        <f t="shared" si="209"/>
        <v>0</v>
      </c>
      <c r="AJ716" s="8">
        <f t="shared" si="210"/>
        <v>0</v>
      </c>
      <c r="AK716" s="8">
        <f t="shared" si="211"/>
        <v>0</v>
      </c>
      <c r="AL716" s="8">
        <f t="shared" si="212"/>
        <v>0</v>
      </c>
      <c r="AM716" s="8">
        <f t="shared" si="213"/>
        <v>0</v>
      </c>
      <c r="AN716" s="8">
        <f t="shared" si="214"/>
        <v>0</v>
      </c>
      <c r="AO716" s="8">
        <f t="shared" si="215"/>
        <v>0</v>
      </c>
      <c r="AP716" s="8">
        <f t="shared" si="216"/>
        <v>0</v>
      </c>
      <c r="AQ716" s="8">
        <f t="shared" si="217"/>
        <v>0</v>
      </c>
      <c r="AR716" s="8">
        <f t="shared" si="218"/>
        <v>0</v>
      </c>
      <c r="AS716" s="8">
        <f t="shared" si="227"/>
        <v>0</v>
      </c>
      <c r="AT716" s="8">
        <f t="shared" si="219"/>
        <v>0</v>
      </c>
      <c r="AU716" s="8">
        <f t="shared" si="220"/>
        <v>0</v>
      </c>
      <c r="AV716" s="8">
        <f t="shared" si="221"/>
        <v>0</v>
      </c>
      <c r="AW716" s="8">
        <f t="shared" si="222"/>
        <v>0</v>
      </c>
      <c r="AX716" s="8">
        <f t="shared" si="223"/>
        <v>0</v>
      </c>
      <c r="AY716" s="8">
        <f t="shared" si="224"/>
        <v>0</v>
      </c>
      <c r="AZ716" s="8"/>
    </row>
    <row r="717" spans="2:52">
      <c r="B717" s="11">
        <v>685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9"/>
      <c r="AE717" s="8">
        <v>685</v>
      </c>
      <c r="AF717" s="8">
        <f t="shared" si="225"/>
        <v>0</v>
      </c>
      <c r="AG717" s="8">
        <f t="shared" si="226"/>
        <v>0</v>
      </c>
      <c r="AH717" s="8">
        <f t="shared" si="228"/>
        <v>0</v>
      </c>
      <c r="AI717" s="8">
        <f t="shared" si="209"/>
        <v>0</v>
      </c>
      <c r="AJ717" s="8">
        <f t="shared" si="210"/>
        <v>0</v>
      </c>
      <c r="AK717" s="8">
        <f t="shared" si="211"/>
        <v>0</v>
      </c>
      <c r="AL717" s="8">
        <f t="shared" si="212"/>
        <v>0</v>
      </c>
      <c r="AM717" s="8">
        <f t="shared" si="213"/>
        <v>0</v>
      </c>
      <c r="AN717" s="8">
        <f t="shared" si="214"/>
        <v>0</v>
      </c>
      <c r="AO717" s="8">
        <f t="shared" si="215"/>
        <v>0</v>
      </c>
      <c r="AP717" s="8">
        <f t="shared" si="216"/>
        <v>0</v>
      </c>
      <c r="AQ717" s="8">
        <f t="shared" si="217"/>
        <v>0</v>
      </c>
      <c r="AR717" s="8">
        <f t="shared" si="218"/>
        <v>0</v>
      </c>
      <c r="AS717" s="8">
        <f t="shared" si="227"/>
        <v>0</v>
      </c>
      <c r="AT717" s="8">
        <f t="shared" si="219"/>
        <v>0</v>
      </c>
      <c r="AU717" s="8">
        <f t="shared" si="220"/>
        <v>0</v>
      </c>
      <c r="AV717" s="8">
        <f t="shared" si="221"/>
        <v>0</v>
      </c>
      <c r="AW717" s="8">
        <f t="shared" si="222"/>
        <v>0</v>
      </c>
      <c r="AX717" s="8">
        <f t="shared" si="223"/>
        <v>0</v>
      </c>
      <c r="AY717" s="8">
        <f t="shared" si="224"/>
        <v>0</v>
      </c>
      <c r="AZ717" s="8"/>
    </row>
    <row r="718" spans="2:52">
      <c r="B718" s="11">
        <v>686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9"/>
      <c r="AE718" s="8">
        <v>686</v>
      </c>
      <c r="AF718" s="8">
        <f t="shared" si="225"/>
        <v>0</v>
      </c>
      <c r="AG718" s="8">
        <f t="shared" si="226"/>
        <v>0</v>
      </c>
      <c r="AH718" s="8">
        <f t="shared" si="228"/>
        <v>0</v>
      </c>
      <c r="AI718" s="8">
        <f t="shared" si="209"/>
        <v>0</v>
      </c>
      <c r="AJ718" s="8">
        <f t="shared" si="210"/>
        <v>0</v>
      </c>
      <c r="AK718" s="8">
        <f t="shared" si="211"/>
        <v>0</v>
      </c>
      <c r="AL718" s="8">
        <f t="shared" si="212"/>
        <v>0</v>
      </c>
      <c r="AM718" s="8">
        <f t="shared" si="213"/>
        <v>0</v>
      </c>
      <c r="AN718" s="8">
        <f t="shared" si="214"/>
        <v>0</v>
      </c>
      <c r="AO718" s="8">
        <f t="shared" si="215"/>
        <v>0</v>
      </c>
      <c r="AP718" s="8">
        <f t="shared" si="216"/>
        <v>0</v>
      </c>
      <c r="AQ718" s="8">
        <f t="shared" si="217"/>
        <v>0</v>
      </c>
      <c r="AR718" s="8">
        <f t="shared" si="218"/>
        <v>0</v>
      </c>
      <c r="AS718" s="8">
        <f t="shared" si="227"/>
        <v>0</v>
      </c>
      <c r="AT718" s="8">
        <f t="shared" si="219"/>
        <v>0</v>
      </c>
      <c r="AU718" s="8">
        <f t="shared" si="220"/>
        <v>0</v>
      </c>
      <c r="AV718" s="8">
        <f t="shared" si="221"/>
        <v>0</v>
      </c>
      <c r="AW718" s="8">
        <f t="shared" si="222"/>
        <v>0</v>
      </c>
      <c r="AX718" s="8">
        <f t="shared" si="223"/>
        <v>0</v>
      </c>
      <c r="AY718" s="8">
        <f t="shared" si="224"/>
        <v>0</v>
      </c>
      <c r="AZ718" s="8"/>
    </row>
    <row r="719" spans="2:52">
      <c r="B719" s="11">
        <v>687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9"/>
      <c r="AE719" s="8">
        <v>687</v>
      </c>
      <c r="AF719" s="8">
        <f t="shared" si="225"/>
        <v>0</v>
      </c>
      <c r="AG719" s="8">
        <f t="shared" si="226"/>
        <v>0</v>
      </c>
      <c r="AH719" s="8">
        <f t="shared" si="228"/>
        <v>0</v>
      </c>
      <c r="AI719" s="8">
        <f t="shared" si="209"/>
        <v>0</v>
      </c>
      <c r="AJ719" s="8">
        <f t="shared" si="210"/>
        <v>0</v>
      </c>
      <c r="AK719" s="8">
        <f t="shared" si="211"/>
        <v>0</v>
      </c>
      <c r="AL719" s="8">
        <f t="shared" si="212"/>
        <v>0</v>
      </c>
      <c r="AM719" s="8">
        <f t="shared" si="213"/>
        <v>0</v>
      </c>
      <c r="AN719" s="8">
        <f t="shared" si="214"/>
        <v>0</v>
      </c>
      <c r="AO719" s="8">
        <f t="shared" si="215"/>
        <v>0</v>
      </c>
      <c r="AP719" s="8">
        <f t="shared" si="216"/>
        <v>0</v>
      </c>
      <c r="AQ719" s="8">
        <f t="shared" si="217"/>
        <v>0</v>
      </c>
      <c r="AR719" s="8">
        <f t="shared" si="218"/>
        <v>0</v>
      </c>
      <c r="AS719" s="8">
        <f t="shared" si="227"/>
        <v>0</v>
      </c>
      <c r="AT719" s="8">
        <f t="shared" si="219"/>
        <v>0</v>
      </c>
      <c r="AU719" s="8">
        <f t="shared" si="220"/>
        <v>0</v>
      </c>
      <c r="AV719" s="8">
        <f t="shared" si="221"/>
        <v>0</v>
      </c>
      <c r="AW719" s="8">
        <f t="shared" si="222"/>
        <v>0</v>
      </c>
      <c r="AX719" s="8">
        <f t="shared" si="223"/>
        <v>0</v>
      </c>
      <c r="AY719" s="8">
        <f t="shared" si="224"/>
        <v>0</v>
      </c>
      <c r="AZ719" s="8"/>
    </row>
    <row r="720" spans="2:52">
      <c r="B720" s="11">
        <v>688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9"/>
      <c r="AE720" s="8">
        <v>688</v>
      </c>
      <c r="AF720" s="8">
        <f t="shared" si="225"/>
        <v>0</v>
      </c>
      <c r="AG720" s="8">
        <f t="shared" si="226"/>
        <v>0</v>
      </c>
      <c r="AH720" s="8">
        <f t="shared" si="228"/>
        <v>0</v>
      </c>
      <c r="AI720" s="8">
        <f t="shared" si="209"/>
        <v>0</v>
      </c>
      <c r="AJ720" s="8">
        <f t="shared" si="210"/>
        <v>0</v>
      </c>
      <c r="AK720" s="8">
        <f t="shared" si="211"/>
        <v>0</v>
      </c>
      <c r="AL720" s="8">
        <f t="shared" si="212"/>
        <v>0</v>
      </c>
      <c r="AM720" s="8">
        <f t="shared" si="213"/>
        <v>0</v>
      </c>
      <c r="AN720" s="8">
        <f t="shared" si="214"/>
        <v>0</v>
      </c>
      <c r="AO720" s="8">
        <f t="shared" si="215"/>
        <v>0</v>
      </c>
      <c r="AP720" s="8">
        <f t="shared" si="216"/>
        <v>0</v>
      </c>
      <c r="AQ720" s="8">
        <f t="shared" si="217"/>
        <v>0</v>
      </c>
      <c r="AR720" s="8">
        <f t="shared" si="218"/>
        <v>0</v>
      </c>
      <c r="AS720" s="8">
        <f t="shared" si="227"/>
        <v>0</v>
      </c>
      <c r="AT720" s="8">
        <f t="shared" si="219"/>
        <v>0</v>
      </c>
      <c r="AU720" s="8">
        <f t="shared" si="220"/>
        <v>0</v>
      </c>
      <c r="AV720" s="8">
        <f t="shared" si="221"/>
        <v>0</v>
      </c>
      <c r="AW720" s="8">
        <f t="shared" si="222"/>
        <v>0</v>
      </c>
      <c r="AX720" s="8">
        <f t="shared" si="223"/>
        <v>0</v>
      </c>
      <c r="AY720" s="8">
        <f t="shared" si="224"/>
        <v>0</v>
      </c>
      <c r="AZ720" s="8"/>
    </row>
    <row r="721" spans="2:52">
      <c r="B721" s="11">
        <v>689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9"/>
      <c r="AE721" s="8">
        <v>689</v>
      </c>
      <c r="AF721" s="8">
        <f t="shared" si="225"/>
        <v>0</v>
      </c>
      <c r="AG721" s="8">
        <f t="shared" si="226"/>
        <v>0</v>
      </c>
      <c r="AH721" s="8">
        <f t="shared" si="228"/>
        <v>0</v>
      </c>
      <c r="AI721" s="8">
        <f t="shared" si="209"/>
        <v>0</v>
      </c>
      <c r="AJ721" s="8">
        <f t="shared" si="210"/>
        <v>0</v>
      </c>
      <c r="AK721" s="8">
        <f t="shared" si="211"/>
        <v>0</v>
      </c>
      <c r="AL721" s="8">
        <f t="shared" si="212"/>
        <v>0</v>
      </c>
      <c r="AM721" s="8">
        <f t="shared" si="213"/>
        <v>0</v>
      </c>
      <c r="AN721" s="8">
        <f t="shared" si="214"/>
        <v>0</v>
      </c>
      <c r="AO721" s="8">
        <f t="shared" si="215"/>
        <v>0</v>
      </c>
      <c r="AP721" s="8">
        <f t="shared" si="216"/>
        <v>0</v>
      </c>
      <c r="AQ721" s="8">
        <f t="shared" si="217"/>
        <v>0</v>
      </c>
      <c r="AR721" s="8">
        <f t="shared" si="218"/>
        <v>0</v>
      </c>
      <c r="AS721" s="8">
        <f t="shared" si="227"/>
        <v>0</v>
      </c>
      <c r="AT721" s="8">
        <f t="shared" si="219"/>
        <v>0</v>
      </c>
      <c r="AU721" s="8">
        <f t="shared" si="220"/>
        <v>0</v>
      </c>
      <c r="AV721" s="8">
        <f t="shared" si="221"/>
        <v>0</v>
      </c>
      <c r="AW721" s="8">
        <f t="shared" si="222"/>
        <v>0</v>
      </c>
      <c r="AX721" s="8">
        <f t="shared" si="223"/>
        <v>0</v>
      </c>
      <c r="AY721" s="8">
        <f t="shared" si="224"/>
        <v>0</v>
      </c>
      <c r="AZ721" s="8"/>
    </row>
    <row r="722" spans="2:52">
      <c r="B722" s="11">
        <v>690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9"/>
      <c r="AE722" s="8">
        <v>690</v>
      </c>
      <c r="AF722" s="8">
        <f t="shared" si="225"/>
        <v>0</v>
      </c>
      <c r="AG722" s="8">
        <f t="shared" si="226"/>
        <v>0</v>
      </c>
      <c r="AH722" s="8">
        <f t="shared" si="228"/>
        <v>0</v>
      </c>
      <c r="AI722" s="8">
        <f t="shared" si="209"/>
        <v>0</v>
      </c>
      <c r="AJ722" s="8">
        <f t="shared" si="210"/>
        <v>0</v>
      </c>
      <c r="AK722" s="8">
        <f t="shared" si="211"/>
        <v>0</v>
      </c>
      <c r="AL722" s="8">
        <f t="shared" si="212"/>
        <v>0</v>
      </c>
      <c r="AM722" s="8">
        <f t="shared" si="213"/>
        <v>0</v>
      </c>
      <c r="AN722" s="8">
        <f t="shared" si="214"/>
        <v>0</v>
      </c>
      <c r="AO722" s="8">
        <f t="shared" si="215"/>
        <v>0</v>
      </c>
      <c r="AP722" s="8">
        <f t="shared" si="216"/>
        <v>0</v>
      </c>
      <c r="AQ722" s="8">
        <f t="shared" si="217"/>
        <v>0</v>
      </c>
      <c r="AR722" s="8">
        <f t="shared" si="218"/>
        <v>0</v>
      </c>
      <c r="AS722" s="8">
        <f t="shared" si="227"/>
        <v>0</v>
      </c>
      <c r="AT722" s="8">
        <f t="shared" si="219"/>
        <v>0</v>
      </c>
      <c r="AU722" s="8">
        <f t="shared" si="220"/>
        <v>0</v>
      </c>
      <c r="AV722" s="8">
        <f t="shared" si="221"/>
        <v>0</v>
      </c>
      <c r="AW722" s="8">
        <f t="shared" si="222"/>
        <v>0</v>
      </c>
      <c r="AX722" s="8">
        <f t="shared" si="223"/>
        <v>0</v>
      </c>
      <c r="AY722" s="8">
        <f t="shared" si="224"/>
        <v>0</v>
      </c>
      <c r="AZ722" s="8"/>
    </row>
    <row r="723" spans="2:52">
      <c r="B723" s="11">
        <v>691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9"/>
      <c r="AE723" s="8">
        <v>691</v>
      </c>
      <c r="AF723" s="8">
        <f t="shared" si="225"/>
        <v>0</v>
      </c>
      <c r="AG723" s="8">
        <f t="shared" si="226"/>
        <v>0</v>
      </c>
      <c r="AH723" s="8">
        <f t="shared" si="228"/>
        <v>0</v>
      </c>
      <c r="AI723" s="8">
        <f t="shared" si="209"/>
        <v>0</v>
      </c>
      <c r="AJ723" s="8">
        <f t="shared" si="210"/>
        <v>0</v>
      </c>
      <c r="AK723" s="8">
        <f t="shared" si="211"/>
        <v>0</v>
      </c>
      <c r="AL723" s="8">
        <f t="shared" si="212"/>
        <v>0</v>
      </c>
      <c r="AM723" s="8">
        <f t="shared" si="213"/>
        <v>0</v>
      </c>
      <c r="AN723" s="8">
        <f t="shared" si="214"/>
        <v>0</v>
      </c>
      <c r="AO723" s="8">
        <f t="shared" si="215"/>
        <v>0</v>
      </c>
      <c r="AP723" s="8">
        <f t="shared" si="216"/>
        <v>0</v>
      </c>
      <c r="AQ723" s="8">
        <f t="shared" si="217"/>
        <v>0</v>
      </c>
      <c r="AR723" s="8">
        <f t="shared" si="218"/>
        <v>0</v>
      </c>
      <c r="AS723" s="8">
        <f t="shared" si="227"/>
        <v>0</v>
      </c>
      <c r="AT723" s="8">
        <f t="shared" si="219"/>
        <v>0</v>
      </c>
      <c r="AU723" s="8">
        <f t="shared" si="220"/>
        <v>0</v>
      </c>
      <c r="AV723" s="8">
        <f t="shared" si="221"/>
        <v>0</v>
      </c>
      <c r="AW723" s="8">
        <f t="shared" si="222"/>
        <v>0</v>
      </c>
      <c r="AX723" s="8">
        <f t="shared" si="223"/>
        <v>0</v>
      </c>
      <c r="AY723" s="8">
        <f t="shared" si="224"/>
        <v>0</v>
      </c>
      <c r="AZ723" s="8"/>
    </row>
    <row r="724" spans="2:52">
      <c r="B724" s="11">
        <v>692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9"/>
      <c r="AE724" s="8">
        <v>692</v>
      </c>
      <c r="AF724" s="8">
        <f t="shared" si="225"/>
        <v>0</v>
      </c>
      <c r="AG724" s="8">
        <f t="shared" si="226"/>
        <v>0</v>
      </c>
      <c r="AH724" s="8">
        <f t="shared" si="228"/>
        <v>0</v>
      </c>
      <c r="AI724" s="8">
        <f t="shared" si="209"/>
        <v>0</v>
      </c>
      <c r="AJ724" s="8">
        <f t="shared" si="210"/>
        <v>0</v>
      </c>
      <c r="AK724" s="8">
        <f t="shared" si="211"/>
        <v>0</v>
      </c>
      <c r="AL724" s="8">
        <f t="shared" si="212"/>
        <v>0</v>
      </c>
      <c r="AM724" s="8">
        <f t="shared" si="213"/>
        <v>0</v>
      </c>
      <c r="AN724" s="8">
        <f t="shared" si="214"/>
        <v>0</v>
      </c>
      <c r="AO724" s="8">
        <f t="shared" si="215"/>
        <v>0</v>
      </c>
      <c r="AP724" s="8">
        <f t="shared" si="216"/>
        <v>0</v>
      </c>
      <c r="AQ724" s="8">
        <f t="shared" si="217"/>
        <v>0</v>
      </c>
      <c r="AR724" s="8">
        <f t="shared" si="218"/>
        <v>0</v>
      </c>
      <c r="AS724" s="8">
        <f t="shared" si="227"/>
        <v>0</v>
      </c>
      <c r="AT724" s="8">
        <f t="shared" si="219"/>
        <v>0</v>
      </c>
      <c r="AU724" s="8">
        <f t="shared" si="220"/>
        <v>0</v>
      </c>
      <c r="AV724" s="8">
        <f t="shared" si="221"/>
        <v>0</v>
      </c>
      <c r="AW724" s="8">
        <f t="shared" si="222"/>
        <v>0</v>
      </c>
      <c r="AX724" s="8">
        <f t="shared" si="223"/>
        <v>0</v>
      </c>
      <c r="AY724" s="8">
        <f t="shared" si="224"/>
        <v>0</v>
      </c>
      <c r="AZ724" s="8"/>
    </row>
    <row r="725" spans="2:52">
      <c r="B725" s="11">
        <v>693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9"/>
      <c r="AE725" s="8">
        <v>693</v>
      </c>
      <c r="AF725" s="8">
        <f t="shared" si="225"/>
        <v>0</v>
      </c>
      <c r="AG725" s="8">
        <f t="shared" si="226"/>
        <v>0</v>
      </c>
      <c r="AH725" s="8">
        <f t="shared" si="228"/>
        <v>0</v>
      </c>
      <c r="AI725" s="8">
        <f t="shared" si="209"/>
        <v>0</v>
      </c>
      <c r="AJ725" s="8">
        <f t="shared" si="210"/>
        <v>0</v>
      </c>
      <c r="AK725" s="8">
        <f t="shared" si="211"/>
        <v>0</v>
      </c>
      <c r="AL725" s="8">
        <f t="shared" si="212"/>
        <v>0</v>
      </c>
      <c r="AM725" s="8">
        <f t="shared" si="213"/>
        <v>0</v>
      </c>
      <c r="AN725" s="8">
        <f t="shared" si="214"/>
        <v>0</v>
      </c>
      <c r="AO725" s="8">
        <f t="shared" si="215"/>
        <v>0</v>
      </c>
      <c r="AP725" s="8">
        <f t="shared" si="216"/>
        <v>0</v>
      </c>
      <c r="AQ725" s="8">
        <f t="shared" si="217"/>
        <v>0</v>
      </c>
      <c r="AR725" s="8">
        <f t="shared" si="218"/>
        <v>0</v>
      </c>
      <c r="AS725" s="8">
        <f t="shared" si="227"/>
        <v>0</v>
      </c>
      <c r="AT725" s="8">
        <f t="shared" si="219"/>
        <v>0</v>
      </c>
      <c r="AU725" s="8">
        <f t="shared" si="220"/>
        <v>0</v>
      </c>
      <c r="AV725" s="8">
        <f t="shared" si="221"/>
        <v>0</v>
      </c>
      <c r="AW725" s="8">
        <f t="shared" si="222"/>
        <v>0</v>
      </c>
      <c r="AX725" s="8">
        <f t="shared" si="223"/>
        <v>0</v>
      </c>
      <c r="AY725" s="8">
        <f t="shared" si="224"/>
        <v>0</v>
      </c>
      <c r="AZ725" s="8"/>
    </row>
    <row r="726" spans="2:52">
      <c r="B726" s="11">
        <v>694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9"/>
      <c r="AE726" s="8">
        <v>694</v>
      </c>
      <c r="AF726" s="8">
        <f t="shared" si="225"/>
        <v>0</v>
      </c>
      <c r="AG726" s="8">
        <f t="shared" si="226"/>
        <v>0</v>
      </c>
      <c r="AH726" s="8">
        <f t="shared" si="228"/>
        <v>0</v>
      </c>
      <c r="AI726" s="8">
        <f t="shared" si="209"/>
        <v>0</v>
      </c>
      <c r="AJ726" s="8">
        <f t="shared" si="210"/>
        <v>0</v>
      </c>
      <c r="AK726" s="8">
        <f t="shared" si="211"/>
        <v>0</v>
      </c>
      <c r="AL726" s="8">
        <f t="shared" si="212"/>
        <v>0</v>
      </c>
      <c r="AM726" s="8">
        <f t="shared" si="213"/>
        <v>0</v>
      </c>
      <c r="AN726" s="8">
        <f t="shared" si="214"/>
        <v>0</v>
      </c>
      <c r="AO726" s="8">
        <f t="shared" si="215"/>
        <v>0</v>
      </c>
      <c r="AP726" s="8">
        <f t="shared" si="216"/>
        <v>0</v>
      </c>
      <c r="AQ726" s="8">
        <f t="shared" si="217"/>
        <v>0</v>
      </c>
      <c r="AR726" s="8">
        <f t="shared" si="218"/>
        <v>0</v>
      </c>
      <c r="AS726" s="8">
        <f t="shared" si="227"/>
        <v>0</v>
      </c>
      <c r="AT726" s="8">
        <f t="shared" si="219"/>
        <v>0</v>
      </c>
      <c r="AU726" s="8">
        <f t="shared" si="220"/>
        <v>0</v>
      </c>
      <c r="AV726" s="8">
        <f t="shared" si="221"/>
        <v>0</v>
      </c>
      <c r="AW726" s="8">
        <f t="shared" si="222"/>
        <v>0</v>
      </c>
      <c r="AX726" s="8">
        <f t="shared" si="223"/>
        <v>0</v>
      </c>
      <c r="AY726" s="8">
        <f t="shared" si="224"/>
        <v>0</v>
      </c>
      <c r="AZ726" s="8"/>
    </row>
    <row r="727" spans="2:52">
      <c r="B727" s="11">
        <v>695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9"/>
      <c r="AE727" s="8">
        <v>695</v>
      </c>
      <c r="AF727" s="8">
        <f t="shared" si="225"/>
        <v>0</v>
      </c>
      <c r="AG727" s="8">
        <f t="shared" si="226"/>
        <v>0</v>
      </c>
      <c r="AH727" s="8">
        <f t="shared" si="228"/>
        <v>0</v>
      </c>
      <c r="AI727" s="8">
        <f t="shared" si="209"/>
        <v>0</v>
      </c>
      <c r="AJ727" s="8">
        <f t="shared" si="210"/>
        <v>0</v>
      </c>
      <c r="AK727" s="8">
        <f t="shared" si="211"/>
        <v>0</v>
      </c>
      <c r="AL727" s="8">
        <f t="shared" si="212"/>
        <v>0</v>
      </c>
      <c r="AM727" s="8">
        <f t="shared" si="213"/>
        <v>0</v>
      </c>
      <c r="AN727" s="8">
        <f t="shared" si="214"/>
        <v>0</v>
      </c>
      <c r="AO727" s="8">
        <f t="shared" si="215"/>
        <v>0</v>
      </c>
      <c r="AP727" s="8">
        <f t="shared" si="216"/>
        <v>0</v>
      </c>
      <c r="AQ727" s="8">
        <f t="shared" si="217"/>
        <v>0</v>
      </c>
      <c r="AR727" s="8">
        <f t="shared" si="218"/>
        <v>0</v>
      </c>
      <c r="AS727" s="8">
        <f t="shared" si="227"/>
        <v>0</v>
      </c>
      <c r="AT727" s="8">
        <f t="shared" si="219"/>
        <v>0</v>
      </c>
      <c r="AU727" s="8">
        <f t="shared" si="220"/>
        <v>0</v>
      </c>
      <c r="AV727" s="8">
        <f t="shared" si="221"/>
        <v>0</v>
      </c>
      <c r="AW727" s="8">
        <f t="shared" si="222"/>
        <v>0</v>
      </c>
      <c r="AX727" s="8">
        <f t="shared" si="223"/>
        <v>0</v>
      </c>
      <c r="AY727" s="8">
        <f t="shared" si="224"/>
        <v>0</v>
      </c>
      <c r="AZ727" s="8"/>
    </row>
    <row r="728" spans="2:52">
      <c r="B728" s="11">
        <v>696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9"/>
      <c r="AE728" s="8">
        <v>696</v>
      </c>
      <c r="AF728" s="8">
        <f t="shared" si="225"/>
        <v>0</v>
      </c>
      <c r="AG728" s="8">
        <f t="shared" si="226"/>
        <v>0</v>
      </c>
      <c r="AH728" s="8">
        <f t="shared" si="228"/>
        <v>0</v>
      </c>
      <c r="AI728" s="8">
        <f t="shared" si="209"/>
        <v>0</v>
      </c>
      <c r="AJ728" s="8">
        <f t="shared" si="210"/>
        <v>0</v>
      </c>
      <c r="AK728" s="8">
        <f t="shared" si="211"/>
        <v>0</v>
      </c>
      <c r="AL728" s="8">
        <f t="shared" si="212"/>
        <v>0</v>
      </c>
      <c r="AM728" s="8">
        <f t="shared" si="213"/>
        <v>0</v>
      </c>
      <c r="AN728" s="8">
        <f t="shared" si="214"/>
        <v>0</v>
      </c>
      <c r="AO728" s="8">
        <f t="shared" si="215"/>
        <v>0</v>
      </c>
      <c r="AP728" s="8">
        <f t="shared" si="216"/>
        <v>0</v>
      </c>
      <c r="AQ728" s="8">
        <f t="shared" si="217"/>
        <v>0</v>
      </c>
      <c r="AR728" s="8">
        <f t="shared" si="218"/>
        <v>0</v>
      </c>
      <c r="AS728" s="8">
        <f t="shared" si="227"/>
        <v>0</v>
      </c>
      <c r="AT728" s="8">
        <f t="shared" si="219"/>
        <v>0</v>
      </c>
      <c r="AU728" s="8">
        <f t="shared" si="220"/>
        <v>0</v>
      </c>
      <c r="AV728" s="8">
        <f t="shared" si="221"/>
        <v>0</v>
      </c>
      <c r="AW728" s="8">
        <f t="shared" si="222"/>
        <v>0</v>
      </c>
      <c r="AX728" s="8">
        <f t="shared" si="223"/>
        <v>0</v>
      </c>
      <c r="AY728" s="8">
        <f t="shared" si="224"/>
        <v>0</v>
      </c>
      <c r="AZ728" s="8"/>
    </row>
    <row r="729" spans="2:52">
      <c r="B729" s="11">
        <v>697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9"/>
      <c r="AE729" s="8">
        <v>697</v>
      </c>
      <c r="AF729" s="8">
        <f t="shared" si="225"/>
        <v>0</v>
      </c>
      <c r="AG729" s="8">
        <f t="shared" si="226"/>
        <v>0</v>
      </c>
      <c r="AH729" s="8">
        <f t="shared" si="228"/>
        <v>0</v>
      </c>
      <c r="AI729" s="8">
        <f t="shared" si="209"/>
        <v>0</v>
      </c>
      <c r="AJ729" s="8">
        <f t="shared" si="210"/>
        <v>0</v>
      </c>
      <c r="AK729" s="8">
        <f t="shared" si="211"/>
        <v>0</v>
      </c>
      <c r="AL729" s="8">
        <f t="shared" si="212"/>
        <v>0</v>
      </c>
      <c r="AM729" s="8">
        <f t="shared" si="213"/>
        <v>0</v>
      </c>
      <c r="AN729" s="8">
        <f t="shared" si="214"/>
        <v>0</v>
      </c>
      <c r="AO729" s="8">
        <f t="shared" si="215"/>
        <v>0</v>
      </c>
      <c r="AP729" s="8">
        <f t="shared" si="216"/>
        <v>0</v>
      </c>
      <c r="AQ729" s="8">
        <f t="shared" si="217"/>
        <v>0</v>
      </c>
      <c r="AR729" s="8">
        <f t="shared" si="218"/>
        <v>0</v>
      </c>
      <c r="AS729" s="8">
        <f t="shared" si="227"/>
        <v>0</v>
      </c>
      <c r="AT729" s="8">
        <f t="shared" si="219"/>
        <v>0</v>
      </c>
      <c r="AU729" s="8">
        <f t="shared" si="220"/>
        <v>0</v>
      </c>
      <c r="AV729" s="8">
        <f t="shared" si="221"/>
        <v>0</v>
      </c>
      <c r="AW729" s="8">
        <f t="shared" si="222"/>
        <v>0</v>
      </c>
      <c r="AX729" s="8">
        <f t="shared" si="223"/>
        <v>0</v>
      </c>
      <c r="AY729" s="8">
        <f t="shared" si="224"/>
        <v>0</v>
      </c>
      <c r="AZ729" s="8"/>
    </row>
    <row r="730" spans="2:52">
      <c r="B730" s="11">
        <v>698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9"/>
      <c r="AE730" s="8">
        <v>698</v>
      </c>
      <c r="AF730" s="8">
        <f t="shared" si="225"/>
        <v>0</v>
      </c>
      <c r="AG730" s="8">
        <f t="shared" si="226"/>
        <v>0</v>
      </c>
      <c r="AH730" s="8">
        <f t="shared" si="228"/>
        <v>0</v>
      </c>
      <c r="AI730" s="8">
        <f t="shared" si="209"/>
        <v>0</v>
      </c>
      <c r="AJ730" s="8">
        <f t="shared" si="210"/>
        <v>0</v>
      </c>
      <c r="AK730" s="8">
        <f t="shared" si="211"/>
        <v>0</v>
      </c>
      <c r="AL730" s="8">
        <f t="shared" si="212"/>
        <v>0</v>
      </c>
      <c r="AM730" s="8">
        <f t="shared" si="213"/>
        <v>0</v>
      </c>
      <c r="AN730" s="8">
        <f t="shared" si="214"/>
        <v>0</v>
      </c>
      <c r="AO730" s="8">
        <f t="shared" si="215"/>
        <v>0</v>
      </c>
      <c r="AP730" s="8">
        <f t="shared" si="216"/>
        <v>0</v>
      </c>
      <c r="AQ730" s="8">
        <f t="shared" si="217"/>
        <v>0</v>
      </c>
      <c r="AR730" s="8">
        <f t="shared" si="218"/>
        <v>0</v>
      </c>
      <c r="AS730" s="8">
        <f t="shared" si="227"/>
        <v>0</v>
      </c>
      <c r="AT730" s="8">
        <f t="shared" si="219"/>
        <v>0</v>
      </c>
      <c r="AU730" s="8">
        <f t="shared" si="220"/>
        <v>0</v>
      </c>
      <c r="AV730" s="8">
        <f t="shared" si="221"/>
        <v>0</v>
      </c>
      <c r="AW730" s="8">
        <f t="shared" si="222"/>
        <v>0</v>
      </c>
      <c r="AX730" s="8">
        <f t="shared" si="223"/>
        <v>0</v>
      </c>
      <c r="AY730" s="8">
        <f t="shared" si="224"/>
        <v>0</v>
      </c>
      <c r="AZ730" s="8"/>
    </row>
    <row r="731" spans="2:52">
      <c r="B731" s="11">
        <v>699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9"/>
      <c r="AE731" s="8">
        <v>699</v>
      </c>
      <c r="AF731" s="8">
        <f t="shared" si="225"/>
        <v>0</v>
      </c>
      <c r="AG731" s="8">
        <f t="shared" si="226"/>
        <v>0</v>
      </c>
      <c r="AH731" s="8">
        <f t="shared" si="228"/>
        <v>0</v>
      </c>
      <c r="AI731" s="8">
        <f t="shared" si="209"/>
        <v>0</v>
      </c>
      <c r="AJ731" s="8">
        <f t="shared" si="210"/>
        <v>0</v>
      </c>
      <c r="AK731" s="8">
        <f t="shared" si="211"/>
        <v>0</v>
      </c>
      <c r="AL731" s="8">
        <f t="shared" si="212"/>
        <v>0</v>
      </c>
      <c r="AM731" s="8">
        <f t="shared" si="213"/>
        <v>0</v>
      </c>
      <c r="AN731" s="8">
        <f t="shared" si="214"/>
        <v>0</v>
      </c>
      <c r="AO731" s="8">
        <f t="shared" si="215"/>
        <v>0</v>
      </c>
      <c r="AP731" s="8">
        <f t="shared" si="216"/>
        <v>0</v>
      </c>
      <c r="AQ731" s="8">
        <f t="shared" si="217"/>
        <v>0</v>
      </c>
      <c r="AR731" s="8">
        <f t="shared" si="218"/>
        <v>0</v>
      </c>
      <c r="AS731" s="8">
        <f t="shared" si="227"/>
        <v>0</v>
      </c>
      <c r="AT731" s="8">
        <f t="shared" si="219"/>
        <v>0</v>
      </c>
      <c r="AU731" s="8">
        <f t="shared" si="220"/>
        <v>0</v>
      </c>
      <c r="AV731" s="8">
        <f t="shared" si="221"/>
        <v>0</v>
      </c>
      <c r="AW731" s="8">
        <f t="shared" si="222"/>
        <v>0</v>
      </c>
      <c r="AX731" s="8">
        <f t="shared" si="223"/>
        <v>0</v>
      </c>
      <c r="AY731" s="8">
        <f t="shared" si="224"/>
        <v>0</v>
      </c>
      <c r="AZ731" s="8"/>
    </row>
    <row r="732" spans="2:52">
      <c r="B732" s="11">
        <v>700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9"/>
      <c r="AE732" s="8">
        <v>700</v>
      </c>
      <c r="AF732" s="8">
        <f t="shared" si="225"/>
        <v>0</v>
      </c>
      <c r="AG732" s="8">
        <f t="shared" si="226"/>
        <v>0</v>
      </c>
      <c r="AH732" s="8">
        <f t="shared" si="228"/>
        <v>0</v>
      </c>
      <c r="AI732" s="8">
        <f t="shared" si="209"/>
        <v>0</v>
      </c>
      <c r="AJ732" s="8">
        <f t="shared" si="210"/>
        <v>0</v>
      </c>
      <c r="AK732" s="8">
        <f t="shared" si="211"/>
        <v>0</v>
      </c>
      <c r="AL732" s="8">
        <f t="shared" si="212"/>
        <v>0</v>
      </c>
      <c r="AM732" s="8">
        <f t="shared" si="213"/>
        <v>0</v>
      </c>
      <c r="AN732" s="8">
        <f t="shared" si="214"/>
        <v>0</v>
      </c>
      <c r="AO732" s="8">
        <f t="shared" si="215"/>
        <v>0</v>
      </c>
      <c r="AP732" s="8">
        <f t="shared" si="216"/>
        <v>0</v>
      </c>
      <c r="AQ732" s="8">
        <f t="shared" si="217"/>
        <v>0</v>
      </c>
      <c r="AR732" s="8">
        <f t="shared" si="218"/>
        <v>0</v>
      </c>
      <c r="AS732" s="8">
        <f t="shared" si="227"/>
        <v>0</v>
      </c>
      <c r="AT732" s="8">
        <f t="shared" si="219"/>
        <v>0</v>
      </c>
      <c r="AU732" s="8">
        <f t="shared" si="220"/>
        <v>0</v>
      </c>
      <c r="AV732" s="8">
        <f t="shared" si="221"/>
        <v>0</v>
      </c>
      <c r="AW732" s="8">
        <f t="shared" si="222"/>
        <v>0</v>
      </c>
      <c r="AX732" s="8">
        <f t="shared" si="223"/>
        <v>0</v>
      </c>
      <c r="AY732" s="8">
        <f t="shared" si="224"/>
        <v>0</v>
      </c>
      <c r="AZ732" s="8"/>
    </row>
    <row r="733" spans="2:52">
      <c r="B733" s="11">
        <v>701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9"/>
      <c r="AE733" s="8">
        <v>701</v>
      </c>
      <c r="AF733" s="8">
        <f t="shared" si="225"/>
        <v>0</v>
      </c>
      <c r="AG733" s="8">
        <f t="shared" si="226"/>
        <v>0</v>
      </c>
      <c r="AH733" s="8">
        <f t="shared" si="228"/>
        <v>0</v>
      </c>
      <c r="AI733" s="8">
        <f t="shared" si="209"/>
        <v>0</v>
      </c>
      <c r="AJ733" s="8">
        <f t="shared" si="210"/>
        <v>0</v>
      </c>
      <c r="AK733" s="8">
        <f t="shared" si="211"/>
        <v>0</v>
      </c>
      <c r="AL733" s="8">
        <f t="shared" si="212"/>
        <v>0</v>
      </c>
      <c r="AM733" s="8">
        <f t="shared" si="213"/>
        <v>0</v>
      </c>
      <c r="AN733" s="8">
        <f t="shared" si="214"/>
        <v>0</v>
      </c>
      <c r="AO733" s="8">
        <f t="shared" si="215"/>
        <v>0</v>
      </c>
      <c r="AP733" s="8">
        <f t="shared" si="216"/>
        <v>0</v>
      </c>
      <c r="AQ733" s="8">
        <f t="shared" si="217"/>
        <v>0</v>
      </c>
      <c r="AR733" s="8">
        <f t="shared" si="218"/>
        <v>0</v>
      </c>
      <c r="AS733" s="8">
        <f t="shared" si="227"/>
        <v>0</v>
      </c>
      <c r="AT733" s="8">
        <f t="shared" si="219"/>
        <v>0</v>
      </c>
      <c r="AU733" s="8">
        <f t="shared" si="220"/>
        <v>0</v>
      </c>
      <c r="AV733" s="8">
        <f t="shared" si="221"/>
        <v>0</v>
      </c>
      <c r="AW733" s="8">
        <f t="shared" si="222"/>
        <v>0</v>
      </c>
      <c r="AX733" s="8">
        <f t="shared" si="223"/>
        <v>0</v>
      </c>
      <c r="AY733" s="8">
        <f t="shared" si="224"/>
        <v>0</v>
      </c>
      <c r="AZ733" s="8"/>
    </row>
    <row r="734" spans="2:52">
      <c r="B734" s="11">
        <v>702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9"/>
      <c r="AE734" s="8">
        <v>702</v>
      </c>
      <c r="AF734" s="8">
        <f t="shared" si="225"/>
        <v>0</v>
      </c>
      <c r="AG734" s="8">
        <f t="shared" si="226"/>
        <v>0</v>
      </c>
      <c r="AH734" s="8">
        <f t="shared" si="228"/>
        <v>0</v>
      </c>
      <c r="AI734" s="8">
        <f t="shared" si="209"/>
        <v>0</v>
      </c>
      <c r="AJ734" s="8">
        <f t="shared" si="210"/>
        <v>0</v>
      </c>
      <c r="AK734" s="8">
        <f t="shared" si="211"/>
        <v>0</v>
      </c>
      <c r="AL734" s="8">
        <f t="shared" si="212"/>
        <v>0</v>
      </c>
      <c r="AM734" s="8">
        <f t="shared" si="213"/>
        <v>0</v>
      </c>
      <c r="AN734" s="8">
        <f t="shared" si="214"/>
        <v>0</v>
      </c>
      <c r="AO734" s="8">
        <f t="shared" si="215"/>
        <v>0</v>
      </c>
      <c r="AP734" s="8">
        <f t="shared" si="216"/>
        <v>0</v>
      </c>
      <c r="AQ734" s="8">
        <f t="shared" si="217"/>
        <v>0</v>
      </c>
      <c r="AR734" s="8">
        <f t="shared" si="218"/>
        <v>0</v>
      </c>
      <c r="AS734" s="8">
        <f t="shared" si="227"/>
        <v>0</v>
      </c>
      <c r="AT734" s="8">
        <f t="shared" si="219"/>
        <v>0</v>
      </c>
      <c r="AU734" s="8">
        <f t="shared" si="220"/>
        <v>0</v>
      </c>
      <c r="AV734" s="8">
        <f t="shared" si="221"/>
        <v>0</v>
      </c>
      <c r="AW734" s="8">
        <f t="shared" si="222"/>
        <v>0</v>
      </c>
      <c r="AX734" s="8">
        <f t="shared" si="223"/>
        <v>0</v>
      </c>
      <c r="AY734" s="8">
        <f t="shared" si="224"/>
        <v>0</v>
      </c>
      <c r="AZ734" s="8"/>
    </row>
    <row r="735" spans="2:52">
      <c r="B735" s="11">
        <v>703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9"/>
      <c r="AE735" s="8">
        <v>703</v>
      </c>
      <c r="AF735" s="8">
        <f t="shared" si="225"/>
        <v>0</v>
      </c>
      <c r="AG735" s="8">
        <f t="shared" si="226"/>
        <v>0</v>
      </c>
      <c r="AH735" s="8">
        <f t="shared" si="228"/>
        <v>0</v>
      </c>
      <c r="AI735" s="8">
        <f t="shared" si="209"/>
        <v>0</v>
      </c>
      <c r="AJ735" s="8">
        <f t="shared" si="210"/>
        <v>0</v>
      </c>
      <c r="AK735" s="8">
        <f t="shared" si="211"/>
        <v>0</v>
      </c>
      <c r="AL735" s="8">
        <f t="shared" si="212"/>
        <v>0</v>
      </c>
      <c r="AM735" s="8">
        <f t="shared" si="213"/>
        <v>0</v>
      </c>
      <c r="AN735" s="8">
        <f t="shared" si="214"/>
        <v>0</v>
      </c>
      <c r="AO735" s="8">
        <f t="shared" si="215"/>
        <v>0</v>
      </c>
      <c r="AP735" s="8">
        <f t="shared" si="216"/>
        <v>0</v>
      </c>
      <c r="AQ735" s="8">
        <f t="shared" si="217"/>
        <v>0</v>
      </c>
      <c r="AR735" s="8">
        <f t="shared" si="218"/>
        <v>0</v>
      </c>
      <c r="AS735" s="8">
        <f t="shared" si="227"/>
        <v>0</v>
      </c>
      <c r="AT735" s="8">
        <f t="shared" si="219"/>
        <v>0</v>
      </c>
      <c r="AU735" s="8">
        <f t="shared" si="220"/>
        <v>0</v>
      </c>
      <c r="AV735" s="8">
        <f t="shared" si="221"/>
        <v>0</v>
      </c>
      <c r="AW735" s="8">
        <f t="shared" si="222"/>
        <v>0</v>
      </c>
      <c r="AX735" s="8">
        <f t="shared" si="223"/>
        <v>0</v>
      </c>
      <c r="AY735" s="8">
        <f t="shared" si="224"/>
        <v>0</v>
      </c>
      <c r="AZ735" s="8"/>
    </row>
    <row r="736" spans="2:52">
      <c r="B736" s="11">
        <v>704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9"/>
      <c r="AE736" s="8">
        <v>704</v>
      </c>
      <c r="AF736" s="8">
        <f t="shared" si="225"/>
        <v>0</v>
      </c>
      <c r="AG736" s="8">
        <f t="shared" si="226"/>
        <v>0</v>
      </c>
      <c r="AH736" s="8">
        <f t="shared" si="228"/>
        <v>0</v>
      </c>
      <c r="AI736" s="8">
        <f t="shared" si="209"/>
        <v>0</v>
      </c>
      <c r="AJ736" s="8">
        <f t="shared" si="210"/>
        <v>0</v>
      </c>
      <c r="AK736" s="8">
        <f t="shared" si="211"/>
        <v>0</v>
      </c>
      <c r="AL736" s="8">
        <f t="shared" si="212"/>
        <v>0</v>
      </c>
      <c r="AM736" s="8">
        <f t="shared" si="213"/>
        <v>0</v>
      </c>
      <c r="AN736" s="8">
        <f t="shared" si="214"/>
        <v>0</v>
      </c>
      <c r="AO736" s="8">
        <f t="shared" si="215"/>
        <v>0</v>
      </c>
      <c r="AP736" s="8">
        <f t="shared" si="216"/>
        <v>0</v>
      </c>
      <c r="AQ736" s="8">
        <f t="shared" si="217"/>
        <v>0</v>
      </c>
      <c r="AR736" s="8">
        <f t="shared" si="218"/>
        <v>0</v>
      </c>
      <c r="AS736" s="8">
        <f t="shared" si="227"/>
        <v>0</v>
      </c>
      <c r="AT736" s="8">
        <f t="shared" si="219"/>
        <v>0</v>
      </c>
      <c r="AU736" s="8">
        <f t="shared" si="220"/>
        <v>0</v>
      </c>
      <c r="AV736" s="8">
        <f t="shared" si="221"/>
        <v>0</v>
      </c>
      <c r="AW736" s="8">
        <f t="shared" si="222"/>
        <v>0</v>
      </c>
      <c r="AX736" s="8">
        <f t="shared" si="223"/>
        <v>0</v>
      </c>
      <c r="AY736" s="8">
        <f t="shared" si="224"/>
        <v>0</v>
      </c>
      <c r="AZ736" s="8"/>
    </row>
    <row r="737" spans="2:52">
      <c r="B737" s="11">
        <v>705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9"/>
      <c r="AE737" s="8">
        <v>705</v>
      </c>
      <c r="AF737" s="8">
        <f t="shared" si="225"/>
        <v>0</v>
      </c>
      <c r="AG737" s="8">
        <f t="shared" si="226"/>
        <v>0</v>
      </c>
      <c r="AH737" s="8">
        <f t="shared" si="228"/>
        <v>0</v>
      </c>
      <c r="AI737" s="8">
        <f t="shared" ref="AI737:AI800" si="229">B737*F737</f>
        <v>0</v>
      </c>
      <c r="AJ737" s="8">
        <f t="shared" ref="AJ737:AJ800" si="230">B737*G737</f>
        <v>0</v>
      </c>
      <c r="AK737" s="8">
        <f t="shared" ref="AK737:AK800" si="231">B737*H737</f>
        <v>0</v>
      </c>
      <c r="AL737" s="8">
        <f t="shared" ref="AL737:AL800" si="232">B737*I737</f>
        <v>0</v>
      </c>
      <c r="AM737" s="8">
        <f t="shared" ref="AM737:AM800" si="233">B737*J737</f>
        <v>0</v>
      </c>
      <c r="AN737" s="8">
        <f t="shared" ref="AN737:AN800" si="234">B737*K737</f>
        <v>0</v>
      </c>
      <c r="AO737" s="8">
        <f t="shared" ref="AO737:AO800" si="235">B737*L737</f>
        <v>0</v>
      </c>
      <c r="AP737" s="8">
        <f t="shared" ref="AP737:AP800" si="236">B737*M737</f>
        <v>0</v>
      </c>
      <c r="AQ737" s="8">
        <f t="shared" ref="AQ737:AQ800" si="237">B737*N737</f>
        <v>0</v>
      </c>
      <c r="AR737" s="8">
        <f t="shared" ref="AR737:AR800" si="238">B737*O737</f>
        <v>0</v>
      </c>
      <c r="AS737" s="8">
        <f t="shared" si="227"/>
        <v>0</v>
      </c>
      <c r="AT737" s="8">
        <f t="shared" ref="AT737:AT800" si="239">B737*Q737</f>
        <v>0</v>
      </c>
      <c r="AU737" s="8">
        <f t="shared" ref="AU737:AU800" si="240">B737*R737</f>
        <v>0</v>
      </c>
      <c r="AV737" s="8">
        <f t="shared" ref="AV737:AV800" si="241">B737*S737</f>
        <v>0</v>
      </c>
      <c r="AW737" s="8">
        <f t="shared" ref="AW737:AW800" si="242">B737*T737</f>
        <v>0</v>
      </c>
      <c r="AX737" s="8">
        <f t="shared" ref="AX737:AX800" si="243">B737*U737</f>
        <v>0</v>
      </c>
      <c r="AY737" s="8">
        <f t="shared" ref="AY737:AY800" si="244">B737*V737</f>
        <v>0</v>
      </c>
      <c r="AZ737" s="8"/>
    </row>
    <row r="738" spans="2:52">
      <c r="B738" s="11">
        <v>706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9"/>
      <c r="AE738" s="8">
        <v>706</v>
      </c>
      <c r="AF738" s="8">
        <f t="shared" ref="AF738:AF801" si="245">B738*C738</f>
        <v>0</v>
      </c>
      <c r="AG738" s="8">
        <f t="shared" ref="AG738:AG801" si="246">B738*D738</f>
        <v>0</v>
      </c>
      <c r="AH738" s="8">
        <f t="shared" si="228"/>
        <v>0</v>
      </c>
      <c r="AI738" s="8">
        <f t="shared" si="229"/>
        <v>0</v>
      </c>
      <c r="AJ738" s="8">
        <f t="shared" si="230"/>
        <v>0</v>
      </c>
      <c r="AK738" s="8">
        <f t="shared" si="231"/>
        <v>0</v>
      </c>
      <c r="AL738" s="8">
        <f t="shared" si="232"/>
        <v>0</v>
      </c>
      <c r="AM738" s="8">
        <f t="shared" si="233"/>
        <v>0</v>
      </c>
      <c r="AN738" s="8">
        <f t="shared" si="234"/>
        <v>0</v>
      </c>
      <c r="AO738" s="8">
        <f t="shared" si="235"/>
        <v>0</v>
      </c>
      <c r="AP738" s="8">
        <f t="shared" si="236"/>
        <v>0</v>
      </c>
      <c r="AQ738" s="8">
        <f t="shared" si="237"/>
        <v>0</v>
      </c>
      <c r="AR738" s="8">
        <f t="shared" si="238"/>
        <v>0</v>
      </c>
      <c r="AS738" s="8">
        <f t="shared" ref="AS738:AS801" si="247">B738*P738</f>
        <v>0</v>
      </c>
      <c r="AT738" s="8">
        <f t="shared" si="239"/>
        <v>0</v>
      </c>
      <c r="AU738" s="8">
        <f t="shared" si="240"/>
        <v>0</v>
      </c>
      <c r="AV738" s="8">
        <f t="shared" si="241"/>
        <v>0</v>
      </c>
      <c r="AW738" s="8">
        <f t="shared" si="242"/>
        <v>0</v>
      </c>
      <c r="AX738" s="8">
        <f t="shared" si="243"/>
        <v>0</v>
      </c>
      <c r="AY738" s="8">
        <f t="shared" si="244"/>
        <v>0</v>
      </c>
      <c r="AZ738" s="8"/>
    </row>
    <row r="739" spans="2:52">
      <c r="B739" s="11">
        <v>707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9"/>
      <c r="AE739" s="8">
        <v>707</v>
      </c>
      <c r="AF739" s="8">
        <f t="shared" si="245"/>
        <v>0</v>
      </c>
      <c r="AG739" s="8">
        <f t="shared" si="246"/>
        <v>0</v>
      </c>
      <c r="AH739" s="8">
        <f t="shared" si="228"/>
        <v>0</v>
      </c>
      <c r="AI739" s="8">
        <f t="shared" si="229"/>
        <v>0</v>
      </c>
      <c r="AJ739" s="8">
        <f t="shared" si="230"/>
        <v>0</v>
      </c>
      <c r="AK739" s="8">
        <f t="shared" si="231"/>
        <v>0</v>
      </c>
      <c r="AL739" s="8">
        <f t="shared" si="232"/>
        <v>0</v>
      </c>
      <c r="AM739" s="8">
        <f t="shared" si="233"/>
        <v>0</v>
      </c>
      <c r="AN739" s="8">
        <f t="shared" si="234"/>
        <v>0</v>
      </c>
      <c r="AO739" s="8">
        <f t="shared" si="235"/>
        <v>0</v>
      </c>
      <c r="AP739" s="8">
        <f t="shared" si="236"/>
        <v>0</v>
      </c>
      <c r="AQ739" s="8">
        <f t="shared" si="237"/>
        <v>0</v>
      </c>
      <c r="AR739" s="8">
        <f t="shared" si="238"/>
        <v>0</v>
      </c>
      <c r="AS739" s="8">
        <f t="shared" si="247"/>
        <v>0</v>
      </c>
      <c r="AT739" s="8">
        <f t="shared" si="239"/>
        <v>0</v>
      </c>
      <c r="AU739" s="8">
        <f t="shared" si="240"/>
        <v>0</v>
      </c>
      <c r="AV739" s="8">
        <f t="shared" si="241"/>
        <v>0</v>
      </c>
      <c r="AW739" s="8">
        <f t="shared" si="242"/>
        <v>0</v>
      </c>
      <c r="AX739" s="8">
        <f t="shared" si="243"/>
        <v>0</v>
      </c>
      <c r="AY739" s="8">
        <f t="shared" si="244"/>
        <v>0</v>
      </c>
      <c r="AZ739" s="8"/>
    </row>
    <row r="740" spans="2:52">
      <c r="B740" s="11">
        <v>708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9"/>
      <c r="AE740" s="8">
        <v>708</v>
      </c>
      <c r="AF740" s="8">
        <f t="shared" si="245"/>
        <v>0</v>
      </c>
      <c r="AG740" s="8">
        <f t="shared" si="246"/>
        <v>0</v>
      </c>
      <c r="AH740" s="8">
        <f t="shared" si="228"/>
        <v>0</v>
      </c>
      <c r="AI740" s="8">
        <f t="shared" si="229"/>
        <v>0</v>
      </c>
      <c r="AJ740" s="8">
        <f t="shared" si="230"/>
        <v>0</v>
      </c>
      <c r="AK740" s="8">
        <f t="shared" si="231"/>
        <v>0</v>
      </c>
      <c r="AL740" s="8">
        <f t="shared" si="232"/>
        <v>0</v>
      </c>
      <c r="AM740" s="8">
        <f t="shared" si="233"/>
        <v>0</v>
      </c>
      <c r="AN740" s="8">
        <f t="shared" si="234"/>
        <v>0</v>
      </c>
      <c r="AO740" s="8">
        <f t="shared" si="235"/>
        <v>0</v>
      </c>
      <c r="AP740" s="8">
        <f t="shared" si="236"/>
        <v>0</v>
      </c>
      <c r="AQ740" s="8">
        <f t="shared" si="237"/>
        <v>0</v>
      </c>
      <c r="AR740" s="8">
        <f t="shared" si="238"/>
        <v>0</v>
      </c>
      <c r="AS740" s="8">
        <f t="shared" si="247"/>
        <v>0</v>
      </c>
      <c r="AT740" s="8">
        <f t="shared" si="239"/>
        <v>0</v>
      </c>
      <c r="AU740" s="8">
        <f t="shared" si="240"/>
        <v>0</v>
      </c>
      <c r="AV740" s="8">
        <f t="shared" si="241"/>
        <v>0</v>
      </c>
      <c r="AW740" s="8">
        <f t="shared" si="242"/>
        <v>0</v>
      </c>
      <c r="AX740" s="8">
        <f t="shared" si="243"/>
        <v>0</v>
      </c>
      <c r="AY740" s="8">
        <f t="shared" si="244"/>
        <v>0</v>
      </c>
      <c r="AZ740" s="8"/>
    </row>
    <row r="741" spans="2:52">
      <c r="B741" s="11">
        <v>709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9"/>
      <c r="AE741" s="8">
        <v>709</v>
      </c>
      <c r="AF741" s="8">
        <f t="shared" si="245"/>
        <v>0</v>
      </c>
      <c r="AG741" s="8">
        <f t="shared" si="246"/>
        <v>0</v>
      </c>
      <c r="AH741" s="8">
        <f t="shared" si="228"/>
        <v>0</v>
      </c>
      <c r="AI741" s="8">
        <f t="shared" si="229"/>
        <v>0</v>
      </c>
      <c r="AJ741" s="8">
        <f t="shared" si="230"/>
        <v>0</v>
      </c>
      <c r="AK741" s="8">
        <f t="shared" si="231"/>
        <v>0</v>
      </c>
      <c r="AL741" s="8">
        <f t="shared" si="232"/>
        <v>0</v>
      </c>
      <c r="AM741" s="8">
        <f t="shared" si="233"/>
        <v>0</v>
      </c>
      <c r="AN741" s="8">
        <f t="shared" si="234"/>
        <v>0</v>
      </c>
      <c r="AO741" s="8">
        <f t="shared" si="235"/>
        <v>0</v>
      </c>
      <c r="AP741" s="8">
        <f t="shared" si="236"/>
        <v>0</v>
      </c>
      <c r="AQ741" s="8">
        <f t="shared" si="237"/>
        <v>0</v>
      </c>
      <c r="AR741" s="8">
        <f t="shared" si="238"/>
        <v>0</v>
      </c>
      <c r="AS741" s="8">
        <f t="shared" si="247"/>
        <v>0</v>
      </c>
      <c r="AT741" s="8">
        <f t="shared" si="239"/>
        <v>0</v>
      </c>
      <c r="AU741" s="8">
        <f t="shared" si="240"/>
        <v>0</v>
      </c>
      <c r="AV741" s="8">
        <f t="shared" si="241"/>
        <v>0</v>
      </c>
      <c r="AW741" s="8">
        <f t="shared" si="242"/>
        <v>0</v>
      </c>
      <c r="AX741" s="8">
        <f t="shared" si="243"/>
        <v>0</v>
      </c>
      <c r="AY741" s="8">
        <f t="shared" si="244"/>
        <v>0</v>
      </c>
      <c r="AZ741" s="8"/>
    </row>
    <row r="742" spans="2:52">
      <c r="B742" s="11">
        <v>710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9"/>
      <c r="AE742" s="8">
        <v>710</v>
      </c>
      <c r="AF742" s="8">
        <f t="shared" si="245"/>
        <v>0</v>
      </c>
      <c r="AG742" s="8">
        <f t="shared" si="246"/>
        <v>0</v>
      </c>
      <c r="AH742" s="8">
        <f t="shared" si="228"/>
        <v>0</v>
      </c>
      <c r="AI742" s="8">
        <f t="shared" si="229"/>
        <v>0</v>
      </c>
      <c r="AJ742" s="8">
        <f t="shared" si="230"/>
        <v>0</v>
      </c>
      <c r="AK742" s="8">
        <f t="shared" si="231"/>
        <v>0</v>
      </c>
      <c r="AL742" s="8">
        <f t="shared" si="232"/>
        <v>0</v>
      </c>
      <c r="AM742" s="8">
        <f t="shared" si="233"/>
        <v>0</v>
      </c>
      <c r="AN742" s="8">
        <f t="shared" si="234"/>
        <v>0</v>
      </c>
      <c r="AO742" s="8">
        <f t="shared" si="235"/>
        <v>0</v>
      </c>
      <c r="AP742" s="8">
        <f t="shared" si="236"/>
        <v>0</v>
      </c>
      <c r="AQ742" s="8">
        <f t="shared" si="237"/>
        <v>0</v>
      </c>
      <c r="AR742" s="8">
        <f t="shared" si="238"/>
        <v>0</v>
      </c>
      <c r="AS742" s="8">
        <f t="shared" si="247"/>
        <v>0</v>
      </c>
      <c r="AT742" s="8">
        <f t="shared" si="239"/>
        <v>0</v>
      </c>
      <c r="AU742" s="8">
        <f t="shared" si="240"/>
        <v>0</v>
      </c>
      <c r="AV742" s="8">
        <f t="shared" si="241"/>
        <v>0</v>
      </c>
      <c r="AW742" s="8">
        <f t="shared" si="242"/>
        <v>0</v>
      </c>
      <c r="AX742" s="8">
        <f t="shared" si="243"/>
        <v>0</v>
      </c>
      <c r="AY742" s="8">
        <f t="shared" si="244"/>
        <v>0</v>
      </c>
      <c r="AZ742" s="8"/>
    </row>
    <row r="743" spans="2:52">
      <c r="B743" s="11">
        <v>711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9"/>
      <c r="AE743" s="8">
        <v>711</v>
      </c>
      <c r="AF743" s="8">
        <f t="shared" si="245"/>
        <v>0</v>
      </c>
      <c r="AG743" s="8">
        <f t="shared" si="246"/>
        <v>0</v>
      </c>
      <c r="AH743" s="8">
        <f t="shared" si="228"/>
        <v>0</v>
      </c>
      <c r="AI743" s="8">
        <f t="shared" si="229"/>
        <v>0</v>
      </c>
      <c r="AJ743" s="8">
        <f t="shared" si="230"/>
        <v>0</v>
      </c>
      <c r="AK743" s="8">
        <f t="shared" si="231"/>
        <v>0</v>
      </c>
      <c r="AL743" s="8">
        <f t="shared" si="232"/>
        <v>0</v>
      </c>
      <c r="AM743" s="8">
        <f t="shared" si="233"/>
        <v>0</v>
      </c>
      <c r="AN743" s="8">
        <f t="shared" si="234"/>
        <v>0</v>
      </c>
      <c r="AO743" s="8">
        <f t="shared" si="235"/>
        <v>0</v>
      </c>
      <c r="AP743" s="8">
        <f t="shared" si="236"/>
        <v>0</v>
      </c>
      <c r="AQ743" s="8">
        <f t="shared" si="237"/>
        <v>0</v>
      </c>
      <c r="AR743" s="8">
        <f t="shared" si="238"/>
        <v>0</v>
      </c>
      <c r="AS743" s="8">
        <f t="shared" si="247"/>
        <v>0</v>
      </c>
      <c r="AT743" s="8">
        <f t="shared" si="239"/>
        <v>0</v>
      </c>
      <c r="AU743" s="8">
        <f t="shared" si="240"/>
        <v>0</v>
      </c>
      <c r="AV743" s="8">
        <f t="shared" si="241"/>
        <v>0</v>
      </c>
      <c r="AW743" s="8">
        <f t="shared" si="242"/>
        <v>0</v>
      </c>
      <c r="AX743" s="8">
        <f t="shared" si="243"/>
        <v>0</v>
      </c>
      <c r="AY743" s="8">
        <f t="shared" si="244"/>
        <v>0</v>
      </c>
      <c r="AZ743" s="8"/>
    </row>
    <row r="744" spans="2:52">
      <c r="B744" s="11">
        <v>712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9"/>
      <c r="AE744" s="8">
        <v>712</v>
      </c>
      <c r="AF744" s="8">
        <f t="shared" si="245"/>
        <v>0</v>
      </c>
      <c r="AG744" s="8">
        <f t="shared" si="246"/>
        <v>0</v>
      </c>
      <c r="AH744" s="8">
        <f t="shared" si="228"/>
        <v>0</v>
      </c>
      <c r="AI744" s="8">
        <f t="shared" si="229"/>
        <v>0</v>
      </c>
      <c r="AJ744" s="8">
        <f t="shared" si="230"/>
        <v>0</v>
      </c>
      <c r="AK744" s="8">
        <f t="shared" si="231"/>
        <v>0</v>
      </c>
      <c r="AL744" s="8">
        <f t="shared" si="232"/>
        <v>0</v>
      </c>
      <c r="AM744" s="8">
        <f t="shared" si="233"/>
        <v>0</v>
      </c>
      <c r="AN744" s="8">
        <f t="shared" si="234"/>
        <v>0</v>
      </c>
      <c r="AO744" s="8">
        <f t="shared" si="235"/>
        <v>0</v>
      </c>
      <c r="AP744" s="8">
        <f t="shared" si="236"/>
        <v>0</v>
      </c>
      <c r="AQ744" s="8">
        <f t="shared" si="237"/>
        <v>0</v>
      </c>
      <c r="AR744" s="8">
        <f t="shared" si="238"/>
        <v>0</v>
      </c>
      <c r="AS744" s="8">
        <f t="shared" si="247"/>
        <v>0</v>
      </c>
      <c r="AT744" s="8">
        <f t="shared" si="239"/>
        <v>0</v>
      </c>
      <c r="AU744" s="8">
        <f t="shared" si="240"/>
        <v>0</v>
      </c>
      <c r="AV744" s="8">
        <f t="shared" si="241"/>
        <v>0</v>
      </c>
      <c r="AW744" s="8">
        <f t="shared" si="242"/>
        <v>0</v>
      </c>
      <c r="AX744" s="8">
        <f t="shared" si="243"/>
        <v>0</v>
      </c>
      <c r="AY744" s="8">
        <f t="shared" si="244"/>
        <v>0</v>
      </c>
      <c r="AZ744" s="8"/>
    </row>
    <row r="745" spans="2:52">
      <c r="B745" s="11">
        <v>713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9"/>
      <c r="AE745" s="8">
        <v>713</v>
      </c>
      <c r="AF745" s="8">
        <f t="shared" si="245"/>
        <v>0</v>
      </c>
      <c r="AG745" s="8">
        <f t="shared" si="246"/>
        <v>0</v>
      </c>
      <c r="AH745" s="8">
        <f t="shared" si="228"/>
        <v>0</v>
      </c>
      <c r="AI745" s="8">
        <f t="shared" si="229"/>
        <v>0</v>
      </c>
      <c r="AJ745" s="8">
        <f t="shared" si="230"/>
        <v>0</v>
      </c>
      <c r="AK745" s="8">
        <f t="shared" si="231"/>
        <v>0</v>
      </c>
      <c r="AL745" s="8">
        <f t="shared" si="232"/>
        <v>0</v>
      </c>
      <c r="AM745" s="8">
        <f t="shared" si="233"/>
        <v>0</v>
      </c>
      <c r="AN745" s="8">
        <f t="shared" si="234"/>
        <v>0</v>
      </c>
      <c r="AO745" s="8">
        <f t="shared" si="235"/>
        <v>0</v>
      </c>
      <c r="AP745" s="8">
        <f t="shared" si="236"/>
        <v>0</v>
      </c>
      <c r="AQ745" s="8">
        <f t="shared" si="237"/>
        <v>0</v>
      </c>
      <c r="AR745" s="8">
        <f t="shared" si="238"/>
        <v>0</v>
      </c>
      <c r="AS745" s="8">
        <f t="shared" si="247"/>
        <v>0</v>
      </c>
      <c r="AT745" s="8">
        <f t="shared" si="239"/>
        <v>0</v>
      </c>
      <c r="AU745" s="8">
        <f t="shared" si="240"/>
        <v>0</v>
      </c>
      <c r="AV745" s="8">
        <f t="shared" si="241"/>
        <v>0</v>
      </c>
      <c r="AW745" s="8">
        <f t="shared" si="242"/>
        <v>0</v>
      </c>
      <c r="AX745" s="8">
        <f t="shared" si="243"/>
        <v>0</v>
      </c>
      <c r="AY745" s="8">
        <f t="shared" si="244"/>
        <v>0</v>
      </c>
      <c r="AZ745" s="8"/>
    </row>
    <row r="746" spans="2:52">
      <c r="B746" s="11">
        <v>714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9"/>
      <c r="AE746" s="8">
        <v>714</v>
      </c>
      <c r="AF746" s="8">
        <f t="shared" si="245"/>
        <v>0</v>
      </c>
      <c r="AG746" s="8">
        <f t="shared" si="246"/>
        <v>0</v>
      </c>
      <c r="AH746" s="8">
        <f t="shared" si="228"/>
        <v>0</v>
      </c>
      <c r="AI746" s="8">
        <f t="shared" si="229"/>
        <v>0</v>
      </c>
      <c r="AJ746" s="8">
        <f t="shared" si="230"/>
        <v>0</v>
      </c>
      <c r="AK746" s="8">
        <f t="shared" si="231"/>
        <v>0</v>
      </c>
      <c r="AL746" s="8">
        <f t="shared" si="232"/>
        <v>0</v>
      </c>
      <c r="AM746" s="8">
        <f t="shared" si="233"/>
        <v>0</v>
      </c>
      <c r="AN746" s="8">
        <f t="shared" si="234"/>
        <v>0</v>
      </c>
      <c r="AO746" s="8">
        <f t="shared" si="235"/>
        <v>0</v>
      </c>
      <c r="AP746" s="8">
        <f t="shared" si="236"/>
        <v>0</v>
      </c>
      <c r="AQ746" s="8">
        <f t="shared" si="237"/>
        <v>0</v>
      </c>
      <c r="AR746" s="8">
        <f t="shared" si="238"/>
        <v>0</v>
      </c>
      <c r="AS746" s="8">
        <f t="shared" si="247"/>
        <v>0</v>
      </c>
      <c r="AT746" s="8">
        <f t="shared" si="239"/>
        <v>0</v>
      </c>
      <c r="AU746" s="8">
        <f t="shared" si="240"/>
        <v>0</v>
      </c>
      <c r="AV746" s="8">
        <f t="shared" si="241"/>
        <v>0</v>
      </c>
      <c r="AW746" s="8">
        <f t="shared" si="242"/>
        <v>0</v>
      </c>
      <c r="AX746" s="8">
        <f t="shared" si="243"/>
        <v>0</v>
      </c>
      <c r="AY746" s="8">
        <f t="shared" si="244"/>
        <v>0</v>
      </c>
      <c r="AZ746" s="8"/>
    </row>
    <row r="747" spans="2:52">
      <c r="B747" s="11">
        <v>715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9"/>
      <c r="AE747" s="8">
        <v>715</v>
      </c>
      <c r="AF747" s="8">
        <f t="shared" si="245"/>
        <v>0</v>
      </c>
      <c r="AG747" s="8">
        <f t="shared" si="246"/>
        <v>0</v>
      </c>
      <c r="AH747" s="8">
        <f t="shared" si="228"/>
        <v>0</v>
      </c>
      <c r="AI747" s="8">
        <f t="shared" si="229"/>
        <v>0</v>
      </c>
      <c r="AJ747" s="8">
        <f t="shared" si="230"/>
        <v>0</v>
      </c>
      <c r="AK747" s="8">
        <f t="shared" si="231"/>
        <v>0</v>
      </c>
      <c r="AL747" s="8">
        <f t="shared" si="232"/>
        <v>0</v>
      </c>
      <c r="AM747" s="8">
        <f t="shared" si="233"/>
        <v>0</v>
      </c>
      <c r="AN747" s="8">
        <f t="shared" si="234"/>
        <v>0</v>
      </c>
      <c r="AO747" s="8">
        <f t="shared" si="235"/>
        <v>0</v>
      </c>
      <c r="AP747" s="8">
        <f t="shared" si="236"/>
        <v>0</v>
      </c>
      <c r="AQ747" s="8">
        <f t="shared" si="237"/>
        <v>0</v>
      </c>
      <c r="AR747" s="8">
        <f t="shared" si="238"/>
        <v>0</v>
      </c>
      <c r="AS747" s="8">
        <f t="shared" si="247"/>
        <v>0</v>
      </c>
      <c r="AT747" s="8">
        <f t="shared" si="239"/>
        <v>0</v>
      </c>
      <c r="AU747" s="8">
        <f t="shared" si="240"/>
        <v>0</v>
      </c>
      <c r="AV747" s="8">
        <f t="shared" si="241"/>
        <v>0</v>
      </c>
      <c r="AW747" s="8">
        <f t="shared" si="242"/>
        <v>0</v>
      </c>
      <c r="AX747" s="8">
        <f t="shared" si="243"/>
        <v>0</v>
      </c>
      <c r="AY747" s="8">
        <f t="shared" si="244"/>
        <v>0</v>
      </c>
      <c r="AZ747" s="8"/>
    </row>
    <row r="748" spans="2:52">
      <c r="B748" s="11">
        <v>716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9"/>
      <c r="AE748" s="8">
        <v>716</v>
      </c>
      <c r="AF748" s="8">
        <f t="shared" si="245"/>
        <v>0</v>
      </c>
      <c r="AG748" s="8">
        <f t="shared" si="246"/>
        <v>0</v>
      </c>
      <c r="AH748" s="8">
        <f t="shared" si="228"/>
        <v>0</v>
      </c>
      <c r="AI748" s="8">
        <f t="shared" si="229"/>
        <v>0</v>
      </c>
      <c r="AJ748" s="8">
        <f t="shared" si="230"/>
        <v>0</v>
      </c>
      <c r="AK748" s="8">
        <f t="shared" si="231"/>
        <v>0</v>
      </c>
      <c r="AL748" s="8">
        <f t="shared" si="232"/>
        <v>0</v>
      </c>
      <c r="AM748" s="8">
        <f t="shared" si="233"/>
        <v>0</v>
      </c>
      <c r="AN748" s="8">
        <f t="shared" si="234"/>
        <v>0</v>
      </c>
      <c r="AO748" s="8">
        <f t="shared" si="235"/>
        <v>0</v>
      </c>
      <c r="AP748" s="8">
        <f t="shared" si="236"/>
        <v>0</v>
      </c>
      <c r="AQ748" s="8">
        <f t="shared" si="237"/>
        <v>0</v>
      </c>
      <c r="AR748" s="8">
        <f t="shared" si="238"/>
        <v>0</v>
      </c>
      <c r="AS748" s="8">
        <f t="shared" si="247"/>
        <v>0</v>
      </c>
      <c r="AT748" s="8">
        <f t="shared" si="239"/>
        <v>0</v>
      </c>
      <c r="AU748" s="8">
        <f t="shared" si="240"/>
        <v>0</v>
      </c>
      <c r="AV748" s="8">
        <f t="shared" si="241"/>
        <v>0</v>
      </c>
      <c r="AW748" s="8">
        <f t="shared" si="242"/>
        <v>0</v>
      </c>
      <c r="AX748" s="8">
        <f t="shared" si="243"/>
        <v>0</v>
      </c>
      <c r="AY748" s="8">
        <f t="shared" si="244"/>
        <v>0</v>
      </c>
      <c r="AZ748" s="8"/>
    </row>
    <row r="749" spans="2:52">
      <c r="B749" s="11">
        <v>717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9"/>
      <c r="AE749" s="8">
        <v>717</v>
      </c>
      <c r="AF749" s="8">
        <f t="shared" si="245"/>
        <v>0</v>
      </c>
      <c r="AG749" s="8">
        <f t="shared" si="246"/>
        <v>0</v>
      </c>
      <c r="AH749" s="8">
        <f t="shared" si="228"/>
        <v>0</v>
      </c>
      <c r="AI749" s="8">
        <f t="shared" si="229"/>
        <v>0</v>
      </c>
      <c r="AJ749" s="8">
        <f t="shared" si="230"/>
        <v>0</v>
      </c>
      <c r="AK749" s="8">
        <f t="shared" si="231"/>
        <v>0</v>
      </c>
      <c r="AL749" s="8">
        <f t="shared" si="232"/>
        <v>0</v>
      </c>
      <c r="AM749" s="8">
        <f t="shared" si="233"/>
        <v>0</v>
      </c>
      <c r="AN749" s="8">
        <f t="shared" si="234"/>
        <v>0</v>
      </c>
      <c r="AO749" s="8">
        <f t="shared" si="235"/>
        <v>0</v>
      </c>
      <c r="AP749" s="8">
        <f t="shared" si="236"/>
        <v>0</v>
      </c>
      <c r="AQ749" s="8">
        <f t="shared" si="237"/>
        <v>0</v>
      </c>
      <c r="AR749" s="8">
        <f t="shared" si="238"/>
        <v>0</v>
      </c>
      <c r="AS749" s="8">
        <f t="shared" si="247"/>
        <v>0</v>
      </c>
      <c r="AT749" s="8">
        <f t="shared" si="239"/>
        <v>0</v>
      </c>
      <c r="AU749" s="8">
        <f t="shared" si="240"/>
        <v>0</v>
      </c>
      <c r="AV749" s="8">
        <f t="shared" si="241"/>
        <v>0</v>
      </c>
      <c r="AW749" s="8">
        <f t="shared" si="242"/>
        <v>0</v>
      </c>
      <c r="AX749" s="8">
        <f t="shared" si="243"/>
        <v>0</v>
      </c>
      <c r="AY749" s="8">
        <f t="shared" si="244"/>
        <v>0</v>
      </c>
      <c r="AZ749" s="8"/>
    </row>
    <row r="750" spans="2:52">
      <c r="B750" s="11">
        <v>718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9"/>
      <c r="AE750" s="8">
        <v>718</v>
      </c>
      <c r="AF750" s="8">
        <f t="shared" si="245"/>
        <v>0</v>
      </c>
      <c r="AG750" s="8">
        <f t="shared" si="246"/>
        <v>0</v>
      </c>
      <c r="AH750" s="8">
        <f t="shared" si="228"/>
        <v>0</v>
      </c>
      <c r="AI750" s="8">
        <f t="shared" si="229"/>
        <v>0</v>
      </c>
      <c r="AJ750" s="8">
        <f t="shared" si="230"/>
        <v>0</v>
      </c>
      <c r="AK750" s="8">
        <f t="shared" si="231"/>
        <v>0</v>
      </c>
      <c r="AL750" s="8">
        <f t="shared" si="232"/>
        <v>0</v>
      </c>
      <c r="AM750" s="8">
        <f t="shared" si="233"/>
        <v>0</v>
      </c>
      <c r="AN750" s="8">
        <f t="shared" si="234"/>
        <v>0</v>
      </c>
      <c r="AO750" s="8">
        <f t="shared" si="235"/>
        <v>0</v>
      </c>
      <c r="AP750" s="8">
        <f t="shared" si="236"/>
        <v>0</v>
      </c>
      <c r="AQ750" s="8">
        <f t="shared" si="237"/>
        <v>0</v>
      </c>
      <c r="AR750" s="8">
        <f t="shared" si="238"/>
        <v>0</v>
      </c>
      <c r="AS750" s="8">
        <f t="shared" si="247"/>
        <v>0</v>
      </c>
      <c r="AT750" s="8">
        <f t="shared" si="239"/>
        <v>0</v>
      </c>
      <c r="AU750" s="8">
        <f t="shared" si="240"/>
        <v>0</v>
      </c>
      <c r="AV750" s="8">
        <f t="shared" si="241"/>
        <v>0</v>
      </c>
      <c r="AW750" s="8">
        <f t="shared" si="242"/>
        <v>0</v>
      </c>
      <c r="AX750" s="8">
        <f t="shared" si="243"/>
        <v>0</v>
      </c>
      <c r="AY750" s="8">
        <f t="shared" si="244"/>
        <v>0</v>
      </c>
      <c r="AZ750" s="8"/>
    </row>
    <row r="751" spans="2:52">
      <c r="B751" s="11">
        <v>719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9"/>
      <c r="AE751" s="8">
        <v>719</v>
      </c>
      <c r="AF751" s="8">
        <f t="shared" si="245"/>
        <v>0</v>
      </c>
      <c r="AG751" s="8">
        <f t="shared" si="246"/>
        <v>0</v>
      </c>
      <c r="AH751" s="8">
        <f t="shared" si="228"/>
        <v>0</v>
      </c>
      <c r="AI751" s="8">
        <f t="shared" si="229"/>
        <v>0</v>
      </c>
      <c r="AJ751" s="8">
        <f t="shared" si="230"/>
        <v>0</v>
      </c>
      <c r="AK751" s="8">
        <f t="shared" si="231"/>
        <v>0</v>
      </c>
      <c r="AL751" s="8">
        <f t="shared" si="232"/>
        <v>0</v>
      </c>
      <c r="AM751" s="8">
        <f t="shared" si="233"/>
        <v>0</v>
      </c>
      <c r="AN751" s="8">
        <f t="shared" si="234"/>
        <v>0</v>
      </c>
      <c r="AO751" s="8">
        <f t="shared" si="235"/>
        <v>0</v>
      </c>
      <c r="AP751" s="8">
        <f t="shared" si="236"/>
        <v>0</v>
      </c>
      <c r="AQ751" s="8">
        <f t="shared" si="237"/>
        <v>0</v>
      </c>
      <c r="AR751" s="8">
        <f t="shared" si="238"/>
        <v>0</v>
      </c>
      <c r="AS751" s="8">
        <f t="shared" si="247"/>
        <v>0</v>
      </c>
      <c r="AT751" s="8">
        <f t="shared" si="239"/>
        <v>0</v>
      </c>
      <c r="AU751" s="8">
        <f t="shared" si="240"/>
        <v>0</v>
      </c>
      <c r="AV751" s="8">
        <f t="shared" si="241"/>
        <v>0</v>
      </c>
      <c r="AW751" s="8">
        <f t="shared" si="242"/>
        <v>0</v>
      </c>
      <c r="AX751" s="8">
        <f t="shared" si="243"/>
        <v>0</v>
      </c>
      <c r="AY751" s="8">
        <f t="shared" si="244"/>
        <v>0</v>
      </c>
      <c r="AZ751" s="8"/>
    </row>
    <row r="752" spans="2:52">
      <c r="B752" s="11">
        <v>720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9"/>
      <c r="AE752" s="8">
        <v>720</v>
      </c>
      <c r="AF752" s="8">
        <f t="shared" si="245"/>
        <v>0</v>
      </c>
      <c r="AG752" s="8">
        <f t="shared" si="246"/>
        <v>0</v>
      </c>
      <c r="AH752" s="8">
        <f t="shared" si="228"/>
        <v>0</v>
      </c>
      <c r="AI752" s="8">
        <f t="shared" si="229"/>
        <v>0</v>
      </c>
      <c r="AJ752" s="8">
        <f t="shared" si="230"/>
        <v>0</v>
      </c>
      <c r="AK752" s="8">
        <f t="shared" si="231"/>
        <v>0</v>
      </c>
      <c r="AL752" s="8">
        <f t="shared" si="232"/>
        <v>0</v>
      </c>
      <c r="AM752" s="8">
        <f t="shared" si="233"/>
        <v>0</v>
      </c>
      <c r="AN752" s="8">
        <f t="shared" si="234"/>
        <v>0</v>
      </c>
      <c r="AO752" s="8">
        <f t="shared" si="235"/>
        <v>0</v>
      </c>
      <c r="AP752" s="8">
        <f t="shared" si="236"/>
        <v>0</v>
      </c>
      <c r="AQ752" s="8">
        <f t="shared" si="237"/>
        <v>0</v>
      </c>
      <c r="AR752" s="8">
        <f t="shared" si="238"/>
        <v>0</v>
      </c>
      <c r="AS752" s="8">
        <f t="shared" si="247"/>
        <v>0</v>
      </c>
      <c r="AT752" s="8">
        <f t="shared" si="239"/>
        <v>0</v>
      </c>
      <c r="AU752" s="8">
        <f t="shared" si="240"/>
        <v>0</v>
      </c>
      <c r="AV752" s="8">
        <f t="shared" si="241"/>
        <v>0</v>
      </c>
      <c r="AW752" s="8">
        <f t="shared" si="242"/>
        <v>0</v>
      </c>
      <c r="AX752" s="8">
        <f t="shared" si="243"/>
        <v>0</v>
      </c>
      <c r="AY752" s="8">
        <f t="shared" si="244"/>
        <v>0</v>
      </c>
      <c r="AZ752" s="8"/>
    </row>
    <row r="753" spans="2:52">
      <c r="B753" s="11">
        <v>721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9"/>
      <c r="AE753" s="8">
        <v>721</v>
      </c>
      <c r="AF753" s="8">
        <f t="shared" si="245"/>
        <v>0</v>
      </c>
      <c r="AG753" s="8">
        <f t="shared" si="246"/>
        <v>0</v>
      </c>
      <c r="AH753" s="8">
        <f t="shared" si="228"/>
        <v>0</v>
      </c>
      <c r="AI753" s="8">
        <f t="shared" si="229"/>
        <v>0</v>
      </c>
      <c r="AJ753" s="8">
        <f t="shared" si="230"/>
        <v>0</v>
      </c>
      <c r="AK753" s="8">
        <f t="shared" si="231"/>
        <v>0</v>
      </c>
      <c r="AL753" s="8">
        <f t="shared" si="232"/>
        <v>0</v>
      </c>
      <c r="AM753" s="8">
        <f t="shared" si="233"/>
        <v>0</v>
      </c>
      <c r="AN753" s="8">
        <f t="shared" si="234"/>
        <v>0</v>
      </c>
      <c r="AO753" s="8">
        <f t="shared" si="235"/>
        <v>0</v>
      </c>
      <c r="AP753" s="8">
        <f t="shared" si="236"/>
        <v>0</v>
      </c>
      <c r="AQ753" s="8">
        <f t="shared" si="237"/>
        <v>0</v>
      </c>
      <c r="AR753" s="8">
        <f t="shared" si="238"/>
        <v>0</v>
      </c>
      <c r="AS753" s="8">
        <f t="shared" si="247"/>
        <v>0</v>
      </c>
      <c r="AT753" s="8">
        <f t="shared" si="239"/>
        <v>0</v>
      </c>
      <c r="AU753" s="8">
        <f t="shared" si="240"/>
        <v>0</v>
      </c>
      <c r="AV753" s="8">
        <f t="shared" si="241"/>
        <v>0</v>
      </c>
      <c r="AW753" s="8">
        <f t="shared" si="242"/>
        <v>0</v>
      </c>
      <c r="AX753" s="8">
        <f t="shared" si="243"/>
        <v>0</v>
      </c>
      <c r="AY753" s="8">
        <f t="shared" si="244"/>
        <v>0</v>
      </c>
      <c r="AZ753" s="8"/>
    </row>
    <row r="754" spans="2:52">
      <c r="B754" s="11">
        <v>722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9"/>
      <c r="AE754" s="8">
        <v>722</v>
      </c>
      <c r="AF754" s="8">
        <f t="shared" si="245"/>
        <v>0</v>
      </c>
      <c r="AG754" s="8">
        <f t="shared" si="246"/>
        <v>0</v>
      </c>
      <c r="AH754" s="8">
        <f t="shared" si="228"/>
        <v>0</v>
      </c>
      <c r="AI754" s="8">
        <f t="shared" si="229"/>
        <v>0</v>
      </c>
      <c r="AJ754" s="8">
        <f t="shared" si="230"/>
        <v>0</v>
      </c>
      <c r="AK754" s="8">
        <f t="shared" si="231"/>
        <v>0</v>
      </c>
      <c r="AL754" s="8">
        <f t="shared" si="232"/>
        <v>0</v>
      </c>
      <c r="AM754" s="8">
        <f t="shared" si="233"/>
        <v>0</v>
      </c>
      <c r="AN754" s="8">
        <f t="shared" si="234"/>
        <v>0</v>
      </c>
      <c r="AO754" s="8">
        <f t="shared" si="235"/>
        <v>0</v>
      </c>
      <c r="AP754" s="8">
        <f t="shared" si="236"/>
        <v>0</v>
      </c>
      <c r="AQ754" s="8">
        <f t="shared" si="237"/>
        <v>0</v>
      </c>
      <c r="AR754" s="8">
        <f t="shared" si="238"/>
        <v>0</v>
      </c>
      <c r="AS754" s="8">
        <f t="shared" si="247"/>
        <v>0</v>
      </c>
      <c r="AT754" s="8">
        <f t="shared" si="239"/>
        <v>0</v>
      </c>
      <c r="AU754" s="8">
        <f t="shared" si="240"/>
        <v>0</v>
      </c>
      <c r="AV754" s="8">
        <f t="shared" si="241"/>
        <v>0</v>
      </c>
      <c r="AW754" s="8">
        <f t="shared" si="242"/>
        <v>0</v>
      </c>
      <c r="AX754" s="8">
        <f t="shared" si="243"/>
        <v>0</v>
      </c>
      <c r="AY754" s="8">
        <f t="shared" si="244"/>
        <v>0</v>
      </c>
      <c r="AZ754" s="8"/>
    </row>
    <row r="755" spans="2:52">
      <c r="B755" s="11">
        <v>723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9"/>
      <c r="AE755" s="8">
        <v>723</v>
      </c>
      <c r="AF755" s="8">
        <f t="shared" si="245"/>
        <v>0</v>
      </c>
      <c r="AG755" s="8">
        <f t="shared" si="246"/>
        <v>0</v>
      </c>
      <c r="AH755" s="8">
        <f t="shared" si="228"/>
        <v>0</v>
      </c>
      <c r="AI755" s="8">
        <f t="shared" si="229"/>
        <v>0</v>
      </c>
      <c r="AJ755" s="8">
        <f t="shared" si="230"/>
        <v>0</v>
      </c>
      <c r="AK755" s="8">
        <f t="shared" si="231"/>
        <v>0</v>
      </c>
      <c r="AL755" s="8">
        <f t="shared" si="232"/>
        <v>0</v>
      </c>
      <c r="AM755" s="8">
        <f t="shared" si="233"/>
        <v>0</v>
      </c>
      <c r="AN755" s="8">
        <f t="shared" si="234"/>
        <v>0</v>
      </c>
      <c r="AO755" s="8">
        <f t="shared" si="235"/>
        <v>0</v>
      </c>
      <c r="AP755" s="8">
        <f t="shared" si="236"/>
        <v>0</v>
      </c>
      <c r="AQ755" s="8">
        <f t="shared" si="237"/>
        <v>0</v>
      </c>
      <c r="AR755" s="8">
        <f t="shared" si="238"/>
        <v>0</v>
      </c>
      <c r="AS755" s="8">
        <f t="shared" si="247"/>
        <v>0</v>
      </c>
      <c r="AT755" s="8">
        <f t="shared" si="239"/>
        <v>0</v>
      </c>
      <c r="AU755" s="8">
        <f t="shared" si="240"/>
        <v>0</v>
      </c>
      <c r="AV755" s="8">
        <f t="shared" si="241"/>
        <v>0</v>
      </c>
      <c r="AW755" s="8">
        <f t="shared" si="242"/>
        <v>0</v>
      </c>
      <c r="AX755" s="8">
        <f t="shared" si="243"/>
        <v>0</v>
      </c>
      <c r="AY755" s="8">
        <f t="shared" si="244"/>
        <v>0</v>
      </c>
      <c r="AZ755" s="8"/>
    </row>
    <row r="756" spans="2:52">
      <c r="B756" s="11">
        <v>724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9"/>
      <c r="AE756" s="8">
        <v>724</v>
      </c>
      <c r="AF756" s="8">
        <f t="shared" si="245"/>
        <v>0</v>
      </c>
      <c r="AG756" s="8">
        <f t="shared" si="246"/>
        <v>0</v>
      </c>
      <c r="AH756" s="8">
        <f t="shared" si="228"/>
        <v>0</v>
      </c>
      <c r="AI756" s="8">
        <f t="shared" si="229"/>
        <v>0</v>
      </c>
      <c r="AJ756" s="8">
        <f t="shared" si="230"/>
        <v>0</v>
      </c>
      <c r="AK756" s="8">
        <f t="shared" si="231"/>
        <v>0</v>
      </c>
      <c r="AL756" s="8">
        <f t="shared" si="232"/>
        <v>0</v>
      </c>
      <c r="AM756" s="8">
        <f t="shared" si="233"/>
        <v>0</v>
      </c>
      <c r="AN756" s="8">
        <f t="shared" si="234"/>
        <v>0</v>
      </c>
      <c r="AO756" s="8">
        <f t="shared" si="235"/>
        <v>0</v>
      </c>
      <c r="AP756" s="8">
        <f t="shared" si="236"/>
        <v>0</v>
      </c>
      <c r="AQ756" s="8">
        <f t="shared" si="237"/>
        <v>0</v>
      </c>
      <c r="AR756" s="8">
        <f t="shared" si="238"/>
        <v>0</v>
      </c>
      <c r="AS756" s="8">
        <f t="shared" si="247"/>
        <v>0</v>
      </c>
      <c r="AT756" s="8">
        <f t="shared" si="239"/>
        <v>0</v>
      </c>
      <c r="AU756" s="8">
        <f t="shared" si="240"/>
        <v>0</v>
      </c>
      <c r="AV756" s="8">
        <f t="shared" si="241"/>
        <v>0</v>
      </c>
      <c r="AW756" s="8">
        <f t="shared" si="242"/>
        <v>0</v>
      </c>
      <c r="AX756" s="8">
        <f t="shared" si="243"/>
        <v>0</v>
      </c>
      <c r="AY756" s="8">
        <f t="shared" si="244"/>
        <v>0</v>
      </c>
      <c r="AZ756" s="8"/>
    </row>
    <row r="757" spans="2:52">
      <c r="B757" s="11">
        <v>725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9"/>
      <c r="AE757" s="8">
        <v>725</v>
      </c>
      <c r="AF757" s="8">
        <f t="shared" si="245"/>
        <v>0</v>
      </c>
      <c r="AG757" s="8">
        <f t="shared" si="246"/>
        <v>0</v>
      </c>
      <c r="AH757" s="8">
        <f t="shared" si="228"/>
        <v>0</v>
      </c>
      <c r="AI757" s="8">
        <f t="shared" si="229"/>
        <v>0</v>
      </c>
      <c r="AJ757" s="8">
        <f t="shared" si="230"/>
        <v>0</v>
      </c>
      <c r="AK757" s="8">
        <f t="shared" si="231"/>
        <v>0</v>
      </c>
      <c r="AL757" s="8">
        <f t="shared" si="232"/>
        <v>0</v>
      </c>
      <c r="AM757" s="8">
        <f t="shared" si="233"/>
        <v>0</v>
      </c>
      <c r="AN757" s="8">
        <f t="shared" si="234"/>
        <v>0</v>
      </c>
      <c r="AO757" s="8">
        <f t="shared" si="235"/>
        <v>0</v>
      </c>
      <c r="AP757" s="8">
        <f t="shared" si="236"/>
        <v>0</v>
      </c>
      <c r="AQ757" s="8">
        <f t="shared" si="237"/>
        <v>0</v>
      </c>
      <c r="AR757" s="8">
        <f t="shared" si="238"/>
        <v>0</v>
      </c>
      <c r="AS757" s="8">
        <f t="shared" si="247"/>
        <v>0</v>
      </c>
      <c r="AT757" s="8">
        <f t="shared" si="239"/>
        <v>0</v>
      </c>
      <c r="AU757" s="8">
        <f t="shared" si="240"/>
        <v>0</v>
      </c>
      <c r="AV757" s="8">
        <f t="shared" si="241"/>
        <v>0</v>
      </c>
      <c r="AW757" s="8">
        <f t="shared" si="242"/>
        <v>0</v>
      </c>
      <c r="AX757" s="8">
        <f t="shared" si="243"/>
        <v>0</v>
      </c>
      <c r="AY757" s="8">
        <f t="shared" si="244"/>
        <v>0</v>
      </c>
      <c r="AZ757" s="8"/>
    </row>
    <row r="758" spans="2:52">
      <c r="B758" s="11">
        <v>726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9"/>
      <c r="AE758" s="8">
        <v>726</v>
      </c>
      <c r="AF758" s="8">
        <f t="shared" si="245"/>
        <v>0</v>
      </c>
      <c r="AG758" s="8">
        <f t="shared" si="246"/>
        <v>0</v>
      </c>
      <c r="AH758" s="8">
        <f t="shared" si="228"/>
        <v>0</v>
      </c>
      <c r="AI758" s="8">
        <f t="shared" si="229"/>
        <v>0</v>
      </c>
      <c r="AJ758" s="8">
        <f t="shared" si="230"/>
        <v>0</v>
      </c>
      <c r="AK758" s="8">
        <f t="shared" si="231"/>
        <v>0</v>
      </c>
      <c r="AL758" s="8">
        <f t="shared" si="232"/>
        <v>0</v>
      </c>
      <c r="AM758" s="8">
        <f t="shared" si="233"/>
        <v>0</v>
      </c>
      <c r="AN758" s="8">
        <f t="shared" si="234"/>
        <v>0</v>
      </c>
      <c r="AO758" s="8">
        <f t="shared" si="235"/>
        <v>0</v>
      </c>
      <c r="AP758" s="8">
        <f t="shared" si="236"/>
        <v>0</v>
      </c>
      <c r="AQ758" s="8">
        <f t="shared" si="237"/>
        <v>0</v>
      </c>
      <c r="AR758" s="8">
        <f t="shared" si="238"/>
        <v>0</v>
      </c>
      <c r="AS758" s="8">
        <f t="shared" si="247"/>
        <v>0</v>
      </c>
      <c r="AT758" s="8">
        <f t="shared" si="239"/>
        <v>0</v>
      </c>
      <c r="AU758" s="8">
        <f t="shared" si="240"/>
        <v>0</v>
      </c>
      <c r="AV758" s="8">
        <f t="shared" si="241"/>
        <v>0</v>
      </c>
      <c r="AW758" s="8">
        <f t="shared" si="242"/>
        <v>0</v>
      </c>
      <c r="AX758" s="8">
        <f t="shared" si="243"/>
        <v>0</v>
      </c>
      <c r="AY758" s="8">
        <f t="shared" si="244"/>
        <v>0</v>
      </c>
      <c r="AZ758" s="8"/>
    </row>
    <row r="759" spans="2:52">
      <c r="B759" s="11">
        <v>727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9"/>
      <c r="AE759" s="8">
        <v>727</v>
      </c>
      <c r="AF759" s="8">
        <f t="shared" si="245"/>
        <v>0</v>
      </c>
      <c r="AG759" s="8">
        <f t="shared" si="246"/>
        <v>0</v>
      </c>
      <c r="AH759" s="8">
        <f t="shared" si="228"/>
        <v>0</v>
      </c>
      <c r="AI759" s="8">
        <f t="shared" si="229"/>
        <v>0</v>
      </c>
      <c r="AJ759" s="8">
        <f t="shared" si="230"/>
        <v>0</v>
      </c>
      <c r="AK759" s="8">
        <f t="shared" si="231"/>
        <v>0</v>
      </c>
      <c r="AL759" s="8">
        <f t="shared" si="232"/>
        <v>0</v>
      </c>
      <c r="AM759" s="8">
        <f t="shared" si="233"/>
        <v>0</v>
      </c>
      <c r="AN759" s="8">
        <f t="shared" si="234"/>
        <v>0</v>
      </c>
      <c r="AO759" s="8">
        <f t="shared" si="235"/>
        <v>0</v>
      </c>
      <c r="AP759" s="8">
        <f t="shared" si="236"/>
        <v>0</v>
      </c>
      <c r="AQ759" s="8">
        <f t="shared" si="237"/>
        <v>0</v>
      </c>
      <c r="AR759" s="8">
        <f t="shared" si="238"/>
        <v>0</v>
      </c>
      <c r="AS759" s="8">
        <f t="shared" si="247"/>
        <v>0</v>
      </c>
      <c r="AT759" s="8">
        <f t="shared" si="239"/>
        <v>0</v>
      </c>
      <c r="AU759" s="8">
        <f t="shared" si="240"/>
        <v>0</v>
      </c>
      <c r="AV759" s="8">
        <f t="shared" si="241"/>
        <v>0</v>
      </c>
      <c r="AW759" s="8">
        <f t="shared" si="242"/>
        <v>0</v>
      </c>
      <c r="AX759" s="8">
        <f t="shared" si="243"/>
        <v>0</v>
      </c>
      <c r="AY759" s="8">
        <f t="shared" si="244"/>
        <v>0</v>
      </c>
      <c r="AZ759" s="8"/>
    </row>
    <row r="760" spans="2:52">
      <c r="B760" s="11">
        <v>728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9"/>
      <c r="AE760" s="8">
        <v>728</v>
      </c>
      <c r="AF760" s="8">
        <f t="shared" si="245"/>
        <v>0</v>
      </c>
      <c r="AG760" s="8">
        <f t="shared" si="246"/>
        <v>0</v>
      </c>
      <c r="AH760" s="8">
        <f t="shared" si="228"/>
        <v>0</v>
      </c>
      <c r="AI760" s="8">
        <f t="shared" si="229"/>
        <v>0</v>
      </c>
      <c r="AJ760" s="8">
        <f t="shared" si="230"/>
        <v>0</v>
      </c>
      <c r="AK760" s="8">
        <f t="shared" si="231"/>
        <v>0</v>
      </c>
      <c r="AL760" s="8">
        <f t="shared" si="232"/>
        <v>0</v>
      </c>
      <c r="AM760" s="8">
        <f t="shared" si="233"/>
        <v>0</v>
      </c>
      <c r="AN760" s="8">
        <f t="shared" si="234"/>
        <v>0</v>
      </c>
      <c r="AO760" s="8">
        <f t="shared" si="235"/>
        <v>0</v>
      </c>
      <c r="AP760" s="8">
        <f t="shared" si="236"/>
        <v>0</v>
      </c>
      <c r="AQ760" s="8">
        <f t="shared" si="237"/>
        <v>0</v>
      </c>
      <c r="AR760" s="8">
        <f t="shared" si="238"/>
        <v>0</v>
      </c>
      <c r="AS760" s="8">
        <f t="shared" si="247"/>
        <v>0</v>
      </c>
      <c r="AT760" s="8">
        <f t="shared" si="239"/>
        <v>0</v>
      </c>
      <c r="AU760" s="8">
        <f t="shared" si="240"/>
        <v>0</v>
      </c>
      <c r="AV760" s="8">
        <f t="shared" si="241"/>
        <v>0</v>
      </c>
      <c r="AW760" s="8">
        <f t="shared" si="242"/>
        <v>0</v>
      </c>
      <c r="AX760" s="8">
        <f t="shared" si="243"/>
        <v>0</v>
      </c>
      <c r="AY760" s="8">
        <f t="shared" si="244"/>
        <v>0</v>
      </c>
      <c r="AZ760" s="8"/>
    </row>
    <row r="761" spans="2:52">
      <c r="B761" s="11">
        <v>729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1">
        <v>0</v>
      </c>
      <c r="W761" s="9"/>
      <c r="AE761" s="8">
        <v>729</v>
      </c>
      <c r="AF761" s="8">
        <f t="shared" si="245"/>
        <v>0</v>
      </c>
      <c r="AG761" s="8">
        <f t="shared" si="246"/>
        <v>0</v>
      </c>
      <c r="AH761" s="8">
        <f t="shared" si="228"/>
        <v>0</v>
      </c>
      <c r="AI761" s="8">
        <f t="shared" si="229"/>
        <v>0</v>
      </c>
      <c r="AJ761" s="8">
        <f t="shared" si="230"/>
        <v>0</v>
      </c>
      <c r="AK761" s="8">
        <f t="shared" si="231"/>
        <v>0</v>
      </c>
      <c r="AL761" s="8">
        <f t="shared" si="232"/>
        <v>0</v>
      </c>
      <c r="AM761" s="8">
        <f t="shared" si="233"/>
        <v>0</v>
      </c>
      <c r="AN761" s="8">
        <f t="shared" si="234"/>
        <v>0</v>
      </c>
      <c r="AO761" s="8">
        <f t="shared" si="235"/>
        <v>0</v>
      </c>
      <c r="AP761" s="8">
        <f t="shared" si="236"/>
        <v>0</v>
      </c>
      <c r="AQ761" s="8">
        <f t="shared" si="237"/>
        <v>0</v>
      </c>
      <c r="AR761" s="8">
        <f t="shared" si="238"/>
        <v>0</v>
      </c>
      <c r="AS761" s="8">
        <f t="shared" si="247"/>
        <v>0</v>
      </c>
      <c r="AT761" s="8">
        <f t="shared" si="239"/>
        <v>0</v>
      </c>
      <c r="AU761" s="8">
        <f t="shared" si="240"/>
        <v>0</v>
      </c>
      <c r="AV761" s="8">
        <f t="shared" si="241"/>
        <v>0</v>
      </c>
      <c r="AW761" s="8">
        <f t="shared" si="242"/>
        <v>0</v>
      </c>
      <c r="AX761" s="8">
        <f t="shared" si="243"/>
        <v>0</v>
      </c>
      <c r="AY761" s="8">
        <f t="shared" si="244"/>
        <v>0</v>
      </c>
      <c r="AZ761" s="8"/>
    </row>
    <row r="762" spans="2:52">
      <c r="B762" s="11">
        <v>730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9"/>
      <c r="AE762" s="8">
        <v>730</v>
      </c>
      <c r="AF762" s="8">
        <f t="shared" si="245"/>
        <v>0</v>
      </c>
      <c r="AG762" s="8">
        <f t="shared" si="246"/>
        <v>0</v>
      </c>
      <c r="AH762" s="8">
        <f t="shared" si="228"/>
        <v>0</v>
      </c>
      <c r="AI762" s="8">
        <f t="shared" si="229"/>
        <v>0</v>
      </c>
      <c r="AJ762" s="8">
        <f t="shared" si="230"/>
        <v>0</v>
      </c>
      <c r="AK762" s="8">
        <f t="shared" si="231"/>
        <v>0</v>
      </c>
      <c r="AL762" s="8">
        <f t="shared" si="232"/>
        <v>0</v>
      </c>
      <c r="AM762" s="8">
        <f t="shared" si="233"/>
        <v>0</v>
      </c>
      <c r="AN762" s="8">
        <f t="shared" si="234"/>
        <v>0</v>
      </c>
      <c r="AO762" s="8">
        <f t="shared" si="235"/>
        <v>0</v>
      </c>
      <c r="AP762" s="8">
        <f t="shared" si="236"/>
        <v>0</v>
      </c>
      <c r="AQ762" s="8">
        <f t="shared" si="237"/>
        <v>0</v>
      </c>
      <c r="AR762" s="8">
        <f t="shared" si="238"/>
        <v>0</v>
      </c>
      <c r="AS762" s="8">
        <f t="shared" si="247"/>
        <v>0</v>
      </c>
      <c r="AT762" s="8">
        <f t="shared" si="239"/>
        <v>0</v>
      </c>
      <c r="AU762" s="8">
        <f t="shared" si="240"/>
        <v>0</v>
      </c>
      <c r="AV762" s="8">
        <f t="shared" si="241"/>
        <v>0</v>
      </c>
      <c r="AW762" s="8">
        <f t="shared" si="242"/>
        <v>0</v>
      </c>
      <c r="AX762" s="8">
        <f t="shared" si="243"/>
        <v>0</v>
      </c>
      <c r="AY762" s="8">
        <f t="shared" si="244"/>
        <v>0</v>
      </c>
      <c r="AZ762" s="8"/>
    </row>
    <row r="763" spans="2:52">
      <c r="B763" s="11">
        <v>731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9"/>
      <c r="AE763" s="8">
        <v>731</v>
      </c>
      <c r="AF763" s="8">
        <f t="shared" si="245"/>
        <v>0</v>
      </c>
      <c r="AG763" s="8">
        <f t="shared" si="246"/>
        <v>0</v>
      </c>
      <c r="AH763" s="8">
        <f t="shared" si="228"/>
        <v>0</v>
      </c>
      <c r="AI763" s="8">
        <f t="shared" si="229"/>
        <v>0</v>
      </c>
      <c r="AJ763" s="8">
        <f t="shared" si="230"/>
        <v>0</v>
      </c>
      <c r="AK763" s="8">
        <f t="shared" si="231"/>
        <v>0</v>
      </c>
      <c r="AL763" s="8">
        <f t="shared" si="232"/>
        <v>0</v>
      </c>
      <c r="AM763" s="8">
        <f t="shared" si="233"/>
        <v>0</v>
      </c>
      <c r="AN763" s="8">
        <f t="shared" si="234"/>
        <v>0</v>
      </c>
      <c r="AO763" s="8">
        <f t="shared" si="235"/>
        <v>0</v>
      </c>
      <c r="AP763" s="8">
        <f t="shared" si="236"/>
        <v>0</v>
      </c>
      <c r="AQ763" s="8">
        <f t="shared" si="237"/>
        <v>0</v>
      </c>
      <c r="AR763" s="8">
        <f t="shared" si="238"/>
        <v>0</v>
      </c>
      <c r="AS763" s="8">
        <f t="shared" si="247"/>
        <v>0</v>
      </c>
      <c r="AT763" s="8">
        <f t="shared" si="239"/>
        <v>0</v>
      </c>
      <c r="AU763" s="8">
        <f t="shared" si="240"/>
        <v>0</v>
      </c>
      <c r="AV763" s="8">
        <f t="shared" si="241"/>
        <v>0</v>
      </c>
      <c r="AW763" s="8">
        <f t="shared" si="242"/>
        <v>0</v>
      </c>
      <c r="AX763" s="8">
        <f t="shared" si="243"/>
        <v>0</v>
      </c>
      <c r="AY763" s="8">
        <f t="shared" si="244"/>
        <v>0</v>
      </c>
      <c r="AZ763" s="8"/>
    </row>
    <row r="764" spans="2:52">
      <c r="B764" s="11">
        <v>732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9"/>
      <c r="AE764" s="8">
        <v>732</v>
      </c>
      <c r="AF764" s="8">
        <f t="shared" si="245"/>
        <v>0</v>
      </c>
      <c r="AG764" s="8">
        <f t="shared" si="246"/>
        <v>0</v>
      </c>
      <c r="AH764" s="8">
        <f t="shared" si="228"/>
        <v>0</v>
      </c>
      <c r="AI764" s="8">
        <f t="shared" si="229"/>
        <v>0</v>
      </c>
      <c r="AJ764" s="8">
        <f t="shared" si="230"/>
        <v>0</v>
      </c>
      <c r="AK764" s="8">
        <f t="shared" si="231"/>
        <v>0</v>
      </c>
      <c r="AL764" s="8">
        <f t="shared" si="232"/>
        <v>0</v>
      </c>
      <c r="AM764" s="8">
        <f t="shared" si="233"/>
        <v>0</v>
      </c>
      <c r="AN764" s="8">
        <f t="shared" si="234"/>
        <v>0</v>
      </c>
      <c r="AO764" s="8">
        <f t="shared" si="235"/>
        <v>0</v>
      </c>
      <c r="AP764" s="8">
        <f t="shared" si="236"/>
        <v>0</v>
      </c>
      <c r="AQ764" s="8">
        <f t="shared" si="237"/>
        <v>0</v>
      </c>
      <c r="AR764" s="8">
        <f t="shared" si="238"/>
        <v>0</v>
      </c>
      <c r="AS764" s="8">
        <f t="shared" si="247"/>
        <v>0</v>
      </c>
      <c r="AT764" s="8">
        <f t="shared" si="239"/>
        <v>0</v>
      </c>
      <c r="AU764" s="8">
        <f t="shared" si="240"/>
        <v>0</v>
      </c>
      <c r="AV764" s="8">
        <f t="shared" si="241"/>
        <v>0</v>
      </c>
      <c r="AW764" s="8">
        <f t="shared" si="242"/>
        <v>0</v>
      </c>
      <c r="AX764" s="8">
        <f t="shared" si="243"/>
        <v>0</v>
      </c>
      <c r="AY764" s="8">
        <f t="shared" si="244"/>
        <v>0</v>
      </c>
      <c r="AZ764" s="8"/>
    </row>
    <row r="765" spans="2:52">
      <c r="B765" s="11">
        <v>733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9"/>
      <c r="AE765" s="8">
        <v>733</v>
      </c>
      <c r="AF765" s="8">
        <f t="shared" si="245"/>
        <v>0</v>
      </c>
      <c r="AG765" s="8">
        <f t="shared" si="246"/>
        <v>0</v>
      </c>
      <c r="AH765" s="8">
        <f t="shared" si="228"/>
        <v>0</v>
      </c>
      <c r="AI765" s="8">
        <f t="shared" si="229"/>
        <v>0</v>
      </c>
      <c r="AJ765" s="8">
        <f t="shared" si="230"/>
        <v>0</v>
      </c>
      <c r="AK765" s="8">
        <f t="shared" si="231"/>
        <v>0</v>
      </c>
      <c r="AL765" s="8">
        <f t="shared" si="232"/>
        <v>0</v>
      </c>
      <c r="AM765" s="8">
        <f t="shared" si="233"/>
        <v>0</v>
      </c>
      <c r="AN765" s="8">
        <f t="shared" si="234"/>
        <v>0</v>
      </c>
      <c r="AO765" s="8">
        <f t="shared" si="235"/>
        <v>0</v>
      </c>
      <c r="AP765" s="8">
        <f t="shared" si="236"/>
        <v>0</v>
      </c>
      <c r="AQ765" s="8">
        <f t="shared" si="237"/>
        <v>0</v>
      </c>
      <c r="AR765" s="8">
        <f t="shared" si="238"/>
        <v>0</v>
      </c>
      <c r="AS765" s="8">
        <f t="shared" si="247"/>
        <v>0</v>
      </c>
      <c r="AT765" s="8">
        <f t="shared" si="239"/>
        <v>0</v>
      </c>
      <c r="AU765" s="8">
        <f t="shared" si="240"/>
        <v>0</v>
      </c>
      <c r="AV765" s="8">
        <f t="shared" si="241"/>
        <v>0</v>
      </c>
      <c r="AW765" s="8">
        <f t="shared" si="242"/>
        <v>0</v>
      </c>
      <c r="AX765" s="8">
        <f t="shared" si="243"/>
        <v>0</v>
      </c>
      <c r="AY765" s="8">
        <f t="shared" si="244"/>
        <v>0</v>
      </c>
      <c r="AZ765" s="8"/>
    </row>
    <row r="766" spans="2:52">
      <c r="B766" s="11">
        <v>734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9"/>
      <c r="AE766" s="8">
        <v>734</v>
      </c>
      <c r="AF766" s="8">
        <f t="shared" si="245"/>
        <v>0</v>
      </c>
      <c r="AG766" s="8">
        <f t="shared" si="246"/>
        <v>0</v>
      </c>
      <c r="AH766" s="8">
        <f t="shared" si="228"/>
        <v>0</v>
      </c>
      <c r="AI766" s="8">
        <f t="shared" si="229"/>
        <v>0</v>
      </c>
      <c r="AJ766" s="8">
        <f t="shared" si="230"/>
        <v>0</v>
      </c>
      <c r="AK766" s="8">
        <f t="shared" si="231"/>
        <v>0</v>
      </c>
      <c r="AL766" s="8">
        <f t="shared" si="232"/>
        <v>0</v>
      </c>
      <c r="AM766" s="8">
        <f t="shared" si="233"/>
        <v>0</v>
      </c>
      <c r="AN766" s="8">
        <f t="shared" si="234"/>
        <v>0</v>
      </c>
      <c r="AO766" s="8">
        <f t="shared" si="235"/>
        <v>0</v>
      </c>
      <c r="AP766" s="8">
        <f t="shared" si="236"/>
        <v>0</v>
      </c>
      <c r="AQ766" s="8">
        <f t="shared" si="237"/>
        <v>0</v>
      </c>
      <c r="AR766" s="8">
        <f t="shared" si="238"/>
        <v>0</v>
      </c>
      <c r="AS766" s="8">
        <f t="shared" si="247"/>
        <v>0</v>
      </c>
      <c r="AT766" s="8">
        <f t="shared" si="239"/>
        <v>0</v>
      </c>
      <c r="AU766" s="8">
        <f t="shared" si="240"/>
        <v>0</v>
      </c>
      <c r="AV766" s="8">
        <f t="shared" si="241"/>
        <v>0</v>
      </c>
      <c r="AW766" s="8">
        <f t="shared" si="242"/>
        <v>0</v>
      </c>
      <c r="AX766" s="8">
        <f t="shared" si="243"/>
        <v>0</v>
      </c>
      <c r="AY766" s="8">
        <f t="shared" si="244"/>
        <v>0</v>
      </c>
      <c r="AZ766" s="8"/>
    </row>
    <row r="767" spans="2:52">
      <c r="B767" s="11">
        <v>735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9"/>
      <c r="AE767" s="8">
        <v>735</v>
      </c>
      <c r="AF767" s="8">
        <f t="shared" si="245"/>
        <v>0</v>
      </c>
      <c r="AG767" s="8">
        <f t="shared" si="246"/>
        <v>0</v>
      </c>
      <c r="AH767" s="8">
        <f t="shared" si="228"/>
        <v>0</v>
      </c>
      <c r="AI767" s="8">
        <f t="shared" si="229"/>
        <v>0</v>
      </c>
      <c r="AJ767" s="8">
        <f t="shared" si="230"/>
        <v>0</v>
      </c>
      <c r="AK767" s="8">
        <f t="shared" si="231"/>
        <v>0</v>
      </c>
      <c r="AL767" s="8">
        <f t="shared" si="232"/>
        <v>0</v>
      </c>
      <c r="AM767" s="8">
        <f t="shared" si="233"/>
        <v>0</v>
      </c>
      <c r="AN767" s="8">
        <f t="shared" si="234"/>
        <v>0</v>
      </c>
      <c r="AO767" s="8">
        <f t="shared" si="235"/>
        <v>0</v>
      </c>
      <c r="AP767" s="8">
        <f t="shared" si="236"/>
        <v>0</v>
      </c>
      <c r="AQ767" s="8">
        <f t="shared" si="237"/>
        <v>0</v>
      </c>
      <c r="AR767" s="8">
        <f t="shared" si="238"/>
        <v>0</v>
      </c>
      <c r="AS767" s="8">
        <f t="shared" si="247"/>
        <v>0</v>
      </c>
      <c r="AT767" s="8">
        <f t="shared" si="239"/>
        <v>0</v>
      </c>
      <c r="AU767" s="8">
        <f t="shared" si="240"/>
        <v>0</v>
      </c>
      <c r="AV767" s="8">
        <f t="shared" si="241"/>
        <v>0</v>
      </c>
      <c r="AW767" s="8">
        <f t="shared" si="242"/>
        <v>0</v>
      </c>
      <c r="AX767" s="8">
        <f t="shared" si="243"/>
        <v>0</v>
      </c>
      <c r="AY767" s="8">
        <f t="shared" si="244"/>
        <v>0</v>
      </c>
      <c r="AZ767" s="8"/>
    </row>
    <row r="768" spans="2:52">
      <c r="B768" s="11">
        <v>736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9"/>
      <c r="AE768" s="8">
        <v>736</v>
      </c>
      <c r="AF768" s="8">
        <f t="shared" si="245"/>
        <v>0</v>
      </c>
      <c r="AG768" s="8">
        <f t="shared" si="246"/>
        <v>0</v>
      </c>
      <c r="AH768" s="8">
        <f t="shared" si="228"/>
        <v>0</v>
      </c>
      <c r="AI768" s="8">
        <f t="shared" si="229"/>
        <v>0</v>
      </c>
      <c r="AJ768" s="8">
        <f t="shared" si="230"/>
        <v>0</v>
      </c>
      <c r="AK768" s="8">
        <f t="shared" si="231"/>
        <v>0</v>
      </c>
      <c r="AL768" s="8">
        <f t="shared" si="232"/>
        <v>0</v>
      </c>
      <c r="AM768" s="8">
        <f t="shared" si="233"/>
        <v>0</v>
      </c>
      <c r="AN768" s="8">
        <f t="shared" si="234"/>
        <v>0</v>
      </c>
      <c r="AO768" s="8">
        <f t="shared" si="235"/>
        <v>0</v>
      </c>
      <c r="AP768" s="8">
        <f t="shared" si="236"/>
        <v>0</v>
      </c>
      <c r="AQ768" s="8">
        <f t="shared" si="237"/>
        <v>0</v>
      </c>
      <c r="AR768" s="8">
        <f t="shared" si="238"/>
        <v>0</v>
      </c>
      <c r="AS768" s="8">
        <f t="shared" si="247"/>
        <v>0</v>
      </c>
      <c r="AT768" s="8">
        <f t="shared" si="239"/>
        <v>0</v>
      </c>
      <c r="AU768" s="8">
        <f t="shared" si="240"/>
        <v>0</v>
      </c>
      <c r="AV768" s="8">
        <f t="shared" si="241"/>
        <v>0</v>
      </c>
      <c r="AW768" s="8">
        <f t="shared" si="242"/>
        <v>0</v>
      </c>
      <c r="AX768" s="8">
        <f t="shared" si="243"/>
        <v>0</v>
      </c>
      <c r="AY768" s="8">
        <f t="shared" si="244"/>
        <v>0</v>
      </c>
      <c r="AZ768" s="8"/>
    </row>
    <row r="769" spans="2:52">
      <c r="B769" s="11">
        <v>737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9"/>
      <c r="AE769" s="8">
        <v>737</v>
      </c>
      <c r="AF769" s="8">
        <f t="shared" si="245"/>
        <v>0</v>
      </c>
      <c r="AG769" s="8">
        <f t="shared" si="246"/>
        <v>0</v>
      </c>
      <c r="AH769" s="8">
        <f t="shared" si="228"/>
        <v>0</v>
      </c>
      <c r="AI769" s="8">
        <f t="shared" si="229"/>
        <v>0</v>
      </c>
      <c r="AJ769" s="8">
        <f t="shared" si="230"/>
        <v>0</v>
      </c>
      <c r="AK769" s="8">
        <f t="shared" si="231"/>
        <v>0</v>
      </c>
      <c r="AL769" s="8">
        <f t="shared" si="232"/>
        <v>0</v>
      </c>
      <c r="AM769" s="8">
        <f t="shared" si="233"/>
        <v>0</v>
      </c>
      <c r="AN769" s="8">
        <f t="shared" si="234"/>
        <v>0</v>
      </c>
      <c r="AO769" s="8">
        <f t="shared" si="235"/>
        <v>0</v>
      </c>
      <c r="AP769" s="8">
        <f t="shared" si="236"/>
        <v>0</v>
      </c>
      <c r="AQ769" s="8">
        <f t="shared" si="237"/>
        <v>0</v>
      </c>
      <c r="AR769" s="8">
        <f t="shared" si="238"/>
        <v>0</v>
      </c>
      <c r="AS769" s="8">
        <f t="shared" si="247"/>
        <v>0</v>
      </c>
      <c r="AT769" s="8">
        <f t="shared" si="239"/>
        <v>0</v>
      </c>
      <c r="AU769" s="8">
        <f t="shared" si="240"/>
        <v>0</v>
      </c>
      <c r="AV769" s="8">
        <f t="shared" si="241"/>
        <v>0</v>
      </c>
      <c r="AW769" s="8">
        <f t="shared" si="242"/>
        <v>0</v>
      </c>
      <c r="AX769" s="8">
        <f t="shared" si="243"/>
        <v>0</v>
      </c>
      <c r="AY769" s="8">
        <f t="shared" si="244"/>
        <v>0</v>
      </c>
      <c r="AZ769" s="8"/>
    </row>
    <row r="770" spans="2:52">
      <c r="B770" s="11">
        <v>738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9"/>
      <c r="AE770" s="8">
        <v>738</v>
      </c>
      <c r="AF770" s="8">
        <f t="shared" si="245"/>
        <v>0</v>
      </c>
      <c r="AG770" s="8">
        <f t="shared" si="246"/>
        <v>0</v>
      </c>
      <c r="AH770" s="8">
        <f t="shared" si="228"/>
        <v>0</v>
      </c>
      <c r="AI770" s="8">
        <f t="shared" si="229"/>
        <v>0</v>
      </c>
      <c r="AJ770" s="8">
        <f t="shared" si="230"/>
        <v>0</v>
      </c>
      <c r="AK770" s="8">
        <f t="shared" si="231"/>
        <v>0</v>
      </c>
      <c r="AL770" s="8">
        <f t="shared" si="232"/>
        <v>0</v>
      </c>
      <c r="AM770" s="8">
        <f t="shared" si="233"/>
        <v>0</v>
      </c>
      <c r="AN770" s="8">
        <f t="shared" si="234"/>
        <v>0</v>
      </c>
      <c r="AO770" s="8">
        <f t="shared" si="235"/>
        <v>0</v>
      </c>
      <c r="AP770" s="8">
        <f t="shared" si="236"/>
        <v>0</v>
      </c>
      <c r="AQ770" s="8">
        <f t="shared" si="237"/>
        <v>0</v>
      </c>
      <c r="AR770" s="8">
        <f t="shared" si="238"/>
        <v>0</v>
      </c>
      <c r="AS770" s="8">
        <f t="shared" si="247"/>
        <v>0</v>
      </c>
      <c r="AT770" s="8">
        <f t="shared" si="239"/>
        <v>0</v>
      </c>
      <c r="AU770" s="8">
        <f t="shared" si="240"/>
        <v>0</v>
      </c>
      <c r="AV770" s="8">
        <f t="shared" si="241"/>
        <v>0</v>
      </c>
      <c r="AW770" s="8">
        <f t="shared" si="242"/>
        <v>0</v>
      </c>
      <c r="AX770" s="8">
        <f t="shared" si="243"/>
        <v>0</v>
      </c>
      <c r="AY770" s="8">
        <f t="shared" si="244"/>
        <v>0</v>
      </c>
      <c r="AZ770" s="8"/>
    </row>
    <row r="771" spans="2:52">
      <c r="B771" s="11">
        <v>739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9"/>
      <c r="AE771" s="8">
        <v>739</v>
      </c>
      <c r="AF771" s="8">
        <f t="shared" si="245"/>
        <v>0</v>
      </c>
      <c r="AG771" s="8">
        <f t="shared" si="246"/>
        <v>0</v>
      </c>
      <c r="AH771" s="8">
        <f t="shared" si="228"/>
        <v>0</v>
      </c>
      <c r="AI771" s="8">
        <f t="shared" si="229"/>
        <v>0</v>
      </c>
      <c r="AJ771" s="8">
        <f t="shared" si="230"/>
        <v>0</v>
      </c>
      <c r="AK771" s="8">
        <f t="shared" si="231"/>
        <v>0</v>
      </c>
      <c r="AL771" s="8">
        <f t="shared" si="232"/>
        <v>0</v>
      </c>
      <c r="AM771" s="8">
        <f t="shared" si="233"/>
        <v>0</v>
      </c>
      <c r="AN771" s="8">
        <f t="shared" si="234"/>
        <v>0</v>
      </c>
      <c r="AO771" s="8">
        <f t="shared" si="235"/>
        <v>0</v>
      </c>
      <c r="AP771" s="8">
        <f t="shared" si="236"/>
        <v>0</v>
      </c>
      <c r="AQ771" s="8">
        <f t="shared" si="237"/>
        <v>0</v>
      </c>
      <c r="AR771" s="8">
        <f t="shared" si="238"/>
        <v>0</v>
      </c>
      <c r="AS771" s="8">
        <f t="shared" si="247"/>
        <v>0</v>
      </c>
      <c r="AT771" s="8">
        <f t="shared" si="239"/>
        <v>0</v>
      </c>
      <c r="AU771" s="8">
        <f t="shared" si="240"/>
        <v>0</v>
      </c>
      <c r="AV771" s="8">
        <f t="shared" si="241"/>
        <v>0</v>
      </c>
      <c r="AW771" s="8">
        <f t="shared" si="242"/>
        <v>0</v>
      </c>
      <c r="AX771" s="8">
        <f t="shared" si="243"/>
        <v>0</v>
      </c>
      <c r="AY771" s="8">
        <f t="shared" si="244"/>
        <v>0</v>
      </c>
      <c r="AZ771" s="8"/>
    </row>
    <row r="772" spans="2:52">
      <c r="B772" s="11">
        <v>740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9"/>
      <c r="AE772" s="8">
        <v>740</v>
      </c>
      <c r="AF772" s="8">
        <f t="shared" si="245"/>
        <v>0</v>
      </c>
      <c r="AG772" s="8">
        <f t="shared" si="246"/>
        <v>0</v>
      </c>
      <c r="AH772" s="8">
        <f t="shared" si="228"/>
        <v>0</v>
      </c>
      <c r="AI772" s="8">
        <f t="shared" si="229"/>
        <v>0</v>
      </c>
      <c r="AJ772" s="8">
        <f t="shared" si="230"/>
        <v>0</v>
      </c>
      <c r="AK772" s="8">
        <f t="shared" si="231"/>
        <v>0</v>
      </c>
      <c r="AL772" s="8">
        <f t="shared" si="232"/>
        <v>0</v>
      </c>
      <c r="AM772" s="8">
        <f t="shared" si="233"/>
        <v>0</v>
      </c>
      <c r="AN772" s="8">
        <f t="shared" si="234"/>
        <v>0</v>
      </c>
      <c r="AO772" s="8">
        <f t="shared" si="235"/>
        <v>0</v>
      </c>
      <c r="AP772" s="8">
        <f t="shared" si="236"/>
        <v>0</v>
      </c>
      <c r="AQ772" s="8">
        <f t="shared" si="237"/>
        <v>0</v>
      </c>
      <c r="AR772" s="8">
        <f t="shared" si="238"/>
        <v>0</v>
      </c>
      <c r="AS772" s="8">
        <f t="shared" si="247"/>
        <v>0</v>
      </c>
      <c r="AT772" s="8">
        <f t="shared" si="239"/>
        <v>0</v>
      </c>
      <c r="AU772" s="8">
        <f t="shared" si="240"/>
        <v>0</v>
      </c>
      <c r="AV772" s="8">
        <f t="shared" si="241"/>
        <v>0</v>
      </c>
      <c r="AW772" s="8">
        <f t="shared" si="242"/>
        <v>0</v>
      </c>
      <c r="AX772" s="8">
        <f t="shared" si="243"/>
        <v>0</v>
      </c>
      <c r="AY772" s="8">
        <f t="shared" si="244"/>
        <v>0</v>
      </c>
      <c r="AZ772" s="8"/>
    </row>
    <row r="773" spans="2:52">
      <c r="B773" s="11">
        <v>741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9"/>
      <c r="AE773" s="8">
        <v>741</v>
      </c>
      <c r="AF773" s="8">
        <f t="shared" si="245"/>
        <v>0</v>
      </c>
      <c r="AG773" s="8">
        <f t="shared" si="246"/>
        <v>0</v>
      </c>
      <c r="AH773" s="8">
        <f t="shared" si="228"/>
        <v>0</v>
      </c>
      <c r="AI773" s="8">
        <f t="shared" si="229"/>
        <v>0</v>
      </c>
      <c r="AJ773" s="8">
        <f t="shared" si="230"/>
        <v>0</v>
      </c>
      <c r="AK773" s="8">
        <f t="shared" si="231"/>
        <v>0</v>
      </c>
      <c r="AL773" s="8">
        <f t="shared" si="232"/>
        <v>0</v>
      </c>
      <c r="AM773" s="8">
        <f t="shared" si="233"/>
        <v>0</v>
      </c>
      <c r="AN773" s="8">
        <f t="shared" si="234"/>
        <v>0</v>
      </c>
      <c r="AO773" s="8">
        <f t="shared" si="235"/>
        <v>0</v>
      </c>
      <c r="AP773" s="8">
        <f t="shared" si="236"/>
        <v>0</v>
      </c>
      <c r="AQ773" s="8">
        <f t="shared" si="237"/>
        <v>0</v>
      </c>
      <c r="AR773" s="8">
        <f t="shared" si="238"/>
        <v>0</v>
      </c>
      <c r="AS773" s="8">
        <f t="shared" si="247"/>
        <v>0</v>
      </c>
      <c r="AT773" s="8">
        <f t="shared" si="239"/>
        <v>0</v>
      </c>
      <c r="AU773" s="8">
        <f t="shared" si="240"/>
        <v>0</v>
      </c>
      <c r="AV773" s="8">
        <f t="shared" si="241"/>
        <v>0</v>
      </c>
      <c r="AW773" s="8">
        <f t="shared" si="242"/>
        <v>0</v>
      </c>
      <c r="AX773" s="8">
        <f t="shared" si="243"/>
        <v>0</v>
      </c>
      <c r="AY773" s="8">
        <f t="shared" si="244"/>
        <v>0</v>
      </c>
      <c r="AZ773" s="8"/>
    </row>
    <row r="774" spans="2:52">
      <c r="B774" s="11">
        <v>742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9"/>
      <c r="AE774" s="8">
        <v>742</v>
      </c>
      <c r="AF774" s="8">
        <f t="shared" si="245"/>
        <v>0</v>
      </c>
      <c r="AG774" s="8">
        <f t="shared" si="246"/>
        <v>0</v>
      </c>
      <c r="AH774" s="8">
        <f t="shared" ref="AH774:AH837" si="248">B774*E774</f>
        <v>0</v>
      </c>
      <c r="AI774" s="8">
        <f t="shared" si="229"/>
        <v>0</v>
      </c>
      <c r="AJ774" s="8">
        <f t="shared" si="230"/>
        <v>0</v>
      </c>
      <c r="AK774" s="8">
        <f t="shared" si="231"/>
        <v>0</v>
      </c>
      <c r="AL774" s="8">
        <f t="shared" si="232"/>
        <v>0</v>
      </c>
      <c r="AM774" s="8">
        <f t="shared" si="233"/>
        <v>0</v>
      </c>
      <c r="AN774" s="8">
        <f t="shared" si="234"/>
        <v>0</v>
      </c>
      <c r="AO774" s="8">
        <f t="shared" si="235"/>
        <v>0</v>
      </c>
      <c r="AP774" s="8">
        <f t="shared" si="236"/>
        <v>0</v>
      </c>
      <c r="AQ774" s="8">
        <f t="shared" si="237"/>
        <v>0</v>
      </c>
      <c r="AR774" s="8">
        <f t="shared" si="238"/>
        <v>0</v>
      </c>
      <c r="AS774" s="8">
        <f t="shared" si="247"/>
        <v>0</v>
      </c>
      <c r="AT774" s="8">
        <f t="shared" si="239"/>
        <v>0</v>
      </c>
      <c r="AU774" s="8">
        <f t="shared" si="240"/>
        <v>0</v>
      </c>
      <c r="AV774" s="8">
        <f t="shared" si="241"/>
        <v>0</v>
      </c>
      <c r="AW774" s="8">
        <f t="shared" si="242"/>
        <v>0</v>
      </c>
      <c r="AX774" s="8">
        <f t="shared" si="243"/>
        <v>0</v>
      </c>
      <c r="AY774" s="8">
        <f t="shared" si="244"/>
        <v>0</v>
      </c>
      <c r="AZ774" s="8"/>
    </row>
    <row r="775" spans="2:52">
      <c r="B775" s="11">
        <v>743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9"/>
      <c r="AE775" s="8">
        <v>743</v>
      </c>
      <c r="AF775" s="8">
        <f t="shared" si="245"/>
        <v>0</v>
      </c>
      <c r="AG775" s="8">
        <f t="shared" si="246"/>
        <v>0</v>
      </c>
      <c r="AH775" s="8">
        <f t="shared" si="248"/>
        <v>0</v>
      </c>
      <c r="AI775" s="8">
        <f t="shared" si="229"/>
        <v>0</v>
      </c>
      <c r="AJ775" s="8">
        <f t="shared" si="230"/>
        <v>0</v>
      </c>
      <c r="AK775" s="8">
        <f t="shared" si="231"/>
        <v>0</v>
      </c>
      <c r="AL775" s="8">
        <f t="shared" si="232"/>
        <v>0</v>
      </c>
      <c r="AM775" s="8">
        <f t="shared" si="233"/>
        <v>0</v>
      </c>
      <c r="AN775" s="8">
        <f t="shared" si="234"/>
        <v>0</v>
      </c>
      <c r="AO775" s="8">
        <f t="shared" si="235"/>
        <v>0</v>
      </c>
      <c r="AP775" s="8">
        <f t="shared" si="236"/>
        <v>0</v>
      </c>
      <c r="AQ775" s="8">
        <f t="shared" si="237"/>
        <v>0</v>
      </c>
      <c r="AR775" s="8">
        <f t="shared" si="238"/>
        <v>0</v>
      </c>
      <c r="AS775" s="8">
        <f t="shared" si="247"/>
        <v>0</v>
      </c>
      <c r="AT775" s="8">
        <f t="shared" si="239"/>
        <v>0</v>
      </c>
      <c r="AU775" s="8">
        <f t="shared" si="240"/>
        <v>0</v>
      </c>
      <c r="AV775" s="8">
        <f t="shared" si="241"/>
        <v>0</v>
      </c>
      <c r="AW775" s="8">
        <f t="shared" si="242"/>
        <v>0</v>
      </c>
      <c r="AX775" s="8">
        <f t="shared" si="243"/>
        <v>0</v>
      </c>
      <c r="AY775" s="8">
        <f t="shared" si="244"/>
        <v>0</v>
      </c>
      <c r="AZ775" s="8"/>
    </row>
    <row r="776" spans="2:52">
      <c r="B776" s="11">
        <v>744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9"/>
      <c r="AE776" s="8">
        <v>744</v>
      </c>
      <c r="AF776" s="8">
        <f t="shared" si="245"/>
        <v>0</v>
      </c>
      <c r="AG776" s="8">
        <f t="shared" si="246"/>
        <v>0</v>
      </c>
      <c r="AH776" s="8">
        <f t="shared" si="248"/>
        <v>0</v>
      </c>
      <c r="AI776" s="8">
        <f t="shared" si="229"/>
        <v>0</v>
      </c>
      <c r="AJ776" s="8">
        <f t="shared" si="230"/>
        <v>0</v>
      </c>
      <c r="AK776" s="8">
        <f t="shared" si="231"/>
        <v>0</v>
      </c>
      <c r="AL776" s="8">
        <f t="shared" si="232"/>
        <v>0</v>
      </c>
      <c r="AM776" s="8">
        <f t="shared" si="233"/>
        <v>0</v>
      </c>
      <c r="AN776" s="8">
        <f t="shared" si="234"/>
        <v>0</v>
      </c>
      <c r="AO776" s="8">
        <f t="shared" si="235"/>
        <v>0</v>
      </c>
      <c r="AP776" s="8">
        <f t="shared" si="236"/>
        <v>0</v>
      </c>
      <c r="AQ776" s="8">
        <f t="shared" si="237"/>
        <v>0</v>
      </c>
      <c r="AR776" s="8">
        <f t="shared" si="238"/>
        <v>0</v>
      </c>
      <c r="AS776" s="8">
        <f t="shared" si="247"/>
        <v>0</v>
      </c>
      <c r="AT776" s="8">
        <f t="shared" si="239"/>
        <v>0</v>
      </c>
      <c r="AU776" s="8">
        <f t="shared" si="240"/>
        <v>0</v>
      </c>
      <c r="AV776" s="8">
        <f t="shared" si="241"/>
        <v>0</v>
      </c>
      <c r="AW776" s="8">
        <f t="shared" si="242"/>
        <v>0</v>
      </c>
      <c r="AX776" s="8">
        <f t="shared" si="243"/>
        <v>0</v>
      </c>
      <c r="AY776" s="8">
        <f t="shared" si="244"/>
        <v>0</v>
      </c>
      <c r="AZ776" s="8"/>
    </row>
    <row r="777" spans="2:52">
      <c r="B777" s="11">
        <v>745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9"/>
      <c r="AE777" s="8">
        <v>745</v>
      </c>
      <c r="AF777" s="8">
        <f t="shared" si="245"/>
        <v>0</v>
      </c>
      <c r="AG777" s="8">
        <f t="shared" si="246"/>
        <v>0</v>
      </c>
      <c r="AH777" s="8">
        <f t="shared" si="248"/>
        <v>0</v>
      </c>
      <c r="AI777" s="8">
        <f t="shared" si="229"/>
        <v>0</v>
      </c>
      <c r="AJ777" s="8">
        <f t="shared" si="230"/>
        <v>0</v>
      </c>
      <c r="AK777" s="8">
        <f t="shared" si="231"/>
        <v>0</v>
      </c>
      <c r="AL777" s="8">
        <f t="shared" si="232"/>
        <v>0</v>
      </c>
      <c r="AM777" s="8">
        <f t="shared" si="233"/>
        <v>0</v>
      </c>
      <c r="AN777" s="8">
        <f t="shared" si="234"/>
        <v>0</v>
      </c>
      <c r="AO777" s="8">
        <f t="shared" si="235"/>
        <v>0</v>
      </c>
      <c r="AP777" s="8">
        <f t="shared" si="236"/>
        <v>0</v>
      </c>
      <c r="AQ777" s="8">
        <f t="shared" si="237"/>
        <v>0</v>
      </c>
      <c r="AR777" s="8">
        <f t="shared" si="238"/>
        <v>0</v>
      </c>
      <c r="AS777" s="8">
        <f t="shared" si="247"/>
        <v>0</v>
      </c>
      <c r="AT777" s="8">
        <f t="shared" si="239"/>
        <v>0</v>
      </c>
      <c r="AU777" s="8">
        <f t="shared" si="240"/>
        <v>0</v>
      </c>
      <c r="AV777" s="8">
        <f t="shared" si="241"/>
        <v>0</v>
      </c>
      <c r="AW777" s="8">
        <f t="shared" si="242"/>
        <v>0</v>
      </c>
      <c r="AX777" s="8">
        <f t="shared" si="243"/>
        <v>0</v>
      </c>
      <c r="AY777" s="8">
        <f t="shared" si="244"/>
        <v>0</v>
      </c>
      <c r="AZ777" s="8"/>
    </row>
    <row r="778" spans="2:52">
      <c r="B778" s="11">
        <v>746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9"/>
      <c r="AE778" s="8">
        <v>746</v>
      </c>
      <c r="AF778" s="8">
        <f t="shared" si="245"/>
        <v>0</v>
      </c>
      <c r="AG778" s="8">
        <f t="shared" si="246"/>
        <v>0</v>
      </c>
      <c r="AH778" s="8">
        <f t="shared" si="248"/>
        <v>0</v>
      </c>
      <c r="AI778" s="8">
        <f t="shared" si="229"/>
        <v>0</v>
      </c>
      <c r="AJ778" s="8">
        <f t="shared" si="230"/>
        <v>0</v>
      </c>
      <c r="AK778" s="8">
        <f t="shared" si="231"/>
        <v>0</v>
      </c>
      <c r="AL778" s="8">
        <f t="shared" si="232"/>
        <v>0</v>
      </c>
      <c r="AM778" s="8">
        <f t="shared" si="233"/>
        <v>0</v>
      </c>
      <c r="AN778" s="8">
        <f t="shared" si="234"/>
        <v>0</v>
      </c>
      <c r="AO778" s="8">
        <f t="shared" si="235"/>
        <v>0</v>
      </c>
      <c r="AP778" s="8">
        <f t="shared" si="236"/>
        <v>0</v>
      </c>
      <c r="AQ778" s="8">
        <f t="shared" si="237"/>
        <v>0</v>
      </c>
      <c r="AR778" s="8">
        <f t="shared" si="238"/>
        <v>0</v>
      </c>
      <c r="AS778" s="8">
        <f t="shared" si="247"/>
        <v>0</v>
      </c>
      <c r="AT778" s="8">
        <f t="shared" si="239"/>
        <v>0</v>
      </c>
      <c r="AU778" s="8">
        <f t="shared" si="240"/>
        <v>0</v>
      </c>
      <c r="AV778" s="8">
        <f t="shared" si="241"/>
        <v>0</v>
      </c>
      <c r="AW778" s="8">
        <f t="shared" si="242"/>
        <v>0</v>
      </c>
      <c r="AX778" s="8">
        <f t="shared" si="243"/>
        <v>0</v>
      </c>
      <c r="AY778" s="8">
        <f t="shared" si="244"/>
        <v>0</v>
      </c>
      <c r="AZ778" s="8"/>
    </row>
    <row r="779" spans="2:52">
      <c r="B779" s="11">
        <v>747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9"/>
      <c r="AE779" s="8">
        <v>747</v>
      </c>
      <c r="AF779" s="8">
        <f t="shared" si="245"/>
        <v>0</v>
      </c>
      <c r="AG779" s="8">
        <f t="shared" si="246"/>
        <v>0</v>
      </c>
      <c r="AH779" s="8">
        <f t="shared" si="248"/>
        <v>0</v>
      </c>
      <c r="AI779" s="8">
        <f t="shared" si="229"/>
        <v>0</v>
      </c>
      <c r="AJ779" s="8">
        <f t="shared" si="230"/>
        <v>0</v>
      </c>
      <c r="AK779" s="8">
        <f t="shared" si="231"/>
        <v>0</v>
      </c>
      <c r="AL779" s="8">
        <f t="shared" si="232"/>
        <v>0</v>
      </c>
      <c r="AM779" s="8">
        <f t="shared" si="233"/>
        <v>0</v>
      </c>
      <c r="AN779" s="8">
        <f t="shared" si="234"/>
        <v>0</v>
      </c>
      <c r="AO779" s="8">
        <f t="shared" si="235"/>
        <v>0</v>
      </c>
      <c r="AP779" s="8">
        <f t="shared" si="236"/>
        <v>0</v>
      </c>
      <c r="AQ779" s="8">
        <f t="shared" si="237"/>
        <v>0</v>
      </c>
      <c r="AR779" s="8">
        <f t="shared" si="238"/>
        <v>0</v>
      </c>
      <c r="AS779" s="8">
        <f t="shared" si="247"/>
        <v>0</v>
      </c>
      <c r="AT779" s="8">
        <f t="shared" si="239"/>
        <v>0</v>
      </c>
      <c r="AU779" s="8">
        <f t="shared" si="240"/>
        <v>0</v>
      </c>
      <c r="AV779" s="8">
        <f t="shared" si="241"/>
        <v>0</v>
      </c>
      <c r="AW779" s="8">
        <f t="shared" si="242"/>
        <v>0</v>
      </c>
      <c r="AX779" s="8">
        <f t="shared" si="243"/>
        <v>0</v>
      </c>
      <c r="AY779" s="8">
        <f t="shared" si="244"/>
        <v>0</v>
      </c>
      <c r="AZ779" s="8"/>
    </row>
    <row r="780" spans="2:52">
      <c r="B780" s="11">
        <v>748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9"/>
      <c r="AE780" s="8">
        <v>748</v>
      </c>
      <c r="AF780" s="8">
        <f t="shared" si="245"/>
        <v>0</v>
      </c>
      <c r="AG780" s="8">
        <f t="shared" si="246"/>
        <v>0</v>
      </c>
      <c r="AH780" s="8">
        <f t="shared" si="248"/>
        <v>0</v>
      </c>
      <c r="AI780" s="8">
        <f t="shared" si="229"/>
        <v>0</v>
      </c>
      <c r="AJ780" s="8">
        <f t="shared" si="230"/>
        <v>0</v>
      </c>
      <c r="AK780" s="8">
        <f t="shared" si="231"/>
        <v>0</v>
      </c>
      <c r="AL780" s="8">
        <f t="shared" si="232"/>
        <v>0</v>
      </c>
      <c r="AM780" s="8">
        <f t="shared" si="233"/>
        <v>0</v>
      </c>
      <c r="AN780" s="8">
        <f t="shared" si="234"/>
        <v>0</v>
      </c>
      <c r="AO780" s="8">
        <f t="shared" si="235"/>
        <v>0</v>
      </c>
      <c r="AP780" s="8">
        <f t="shared" si="236"/>
        <v>0</v>
      </c>
      <c r="AQ780" s="8">
        <f t="shared" si="237"/>
        <v>0</v>
      </c>
      <c r="AR780" s="8">
        <f t="shared" si="238"/>
        <v>0</v>
      </c>
      <c r="AS780" s="8">
        <f t="shared" si="247"/>
        <v>0</v>
      </c>
      <c r="AT780" s="8">
        <f t="shared" si="239"/>
        <v>0</v>
      </c>
      <c r="AU780" s="8">
        <f t="shared" si="240"/>
        <v>0</v>
      </c>
      <c r="AV780" s="8">
        <f t="shared" si="241"/>
        <v>0</v>
      </c>
      <c r="AW780" s="8">
        <f t="shared" si="242"/>
        <v>0</v>
      </c>
      <c r="AX780" s="8">
        <f t="shared" si="243"/>
        <v>0</v>
      </c>
      <c r="AY780" s="8">
        <f t="shared" si="244"/>
        <v>0</v>
      </c>
      <c r="AZ780" s="8"/>
    </row>
    <row r="781" spans="2:52">
      <c r="B781" s="11">
        <v>749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9"/>
      <c r="AE781" s="8">
        <v>749</v>
      </c>
      <c r="AF781" s="8">
        <f t="shared" si="245"/>
        <v>0</v>
      </c>
      <c r="AG781" s="8">
        <f t="shared" si="246"/>
        <v>0</v>
      </c>
      <c r="AH781" s="8">
        <f t="shared" si="248"/>
        <v>0</v>
      </c>
      <c r="AI781" s="8">
        <f t="shared" si="229"/>
        <v>0</v>
      </c>
      <c r="AJ781" s="8">
        <f t="shared" si="230"/>
        <v>0</v>
      </c>
      <c r="AK781" s="8">
        <f t="shared" si="231"/>
        <v>0</v>
      </c>
      <c r="AL781" s="8">
        <f t="shared" si="232"/>
        <v>0</v>
      </c>
      <c r="AM781" s="8">
        <f t="shared" si="233"/>
        <v>0</v>
      </c>
      <c r="AN781" s="8">
        <f t="shared" si="234"/>
        <v>0</v>
      </c>
      <c r="AO781" s="8">
        <f t="shared" si="235"/>
        <v>0</v>
      </c>
      <c r="AP781" s="8">
        <f t="shared" si="236"/>
        <v>0</v>
      </c>
      <c r="AQ781" s="8">
        <f t="shared" si="237"/>
        <v>0</v>
      </c>
      <c r="AR781" s="8">
        <f t="shared" si="238"/>
        <v>0</v>
      </c>
      <c r="AS781" s="8">
        <f t="shared" si="247"/>
        <v>0</v>
      </c>
      <c r="AT781" s="8">
        <f t="shared" si="239"/>
        <v>0</v>
      </c>
      <c r="AU781" s="8">
        <f t="shared" si="240"/>
        <v>0</v>
      </c>
      <c r="AV781" s="8">
        <f t="shared" si="241"/>
        <v>0</v>
      </c>
      <c r="AW781" s="8">
        <f t="shared" si="242"/>
        <v>0</v>
      </c>
      <c r="AX781" s="8">
        <f t="shared" si="243"/>
        <v>0</v>
      </c>
      <c r="AY781" s="8">
        <f t="shared" si="244"/>
        <v>0</v>
      </c>
      <c r="AZ781" s="8"/>
    </row>
    <row r="782" spans="2:52">
      <c r="B782" s="11">
        <v>750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9"/>
      <c r="AE782" s="8">
        <v>750</v>
      </c>
      <c r="AF782" s="8">
        <f t="shared" si="245"/>
        <v>0</v>
      </c>
      <c r="AG782" s="8">
        <f t="shared" si="246"/>
        <v>0</v>
      </c>
      <c r="AH782" s="8">
        <f t="shared" si="248"/>
        <v>0</v>
      </c>
      <c r="AI782" s="8">
        <f t="shared" si="229"/>
        <v>0</v>
      </c>
      <c r="AJ782" s="8">
        <f t="shared" si="230"/>
        <v>0</v>
      </c>
      <c r="AK782" s="8">
        <f t="shared" si="231"/>
        <v>0</v>
      </c>
      <c r="AL782" s="8">
        <f t="shared" si="232"/>
        <v>0</v>
      </c>
      <c r="AM782" s="8">
        <f t="shared" si="233"/>
        <v>0</v>
      </c>
      <c r="AN782" s="8">
        <f t="shared" si="234"/>
        <v>0</v>
      </c>
      <c r="AO782" s="8">
        <f t="shared" si="235"/>
        <v>0</v>
      </c>
      <c r="AP782" s="8">
        <f t="shared" si="236"/>
        <v>0</v>
      </c>
      <c r="AQ782" s="8">
        <f t="shared" si="237"/>
        <v>0</v>
      </c>
      <c r="AR782" s="8">
        <f t="shared" si="238"/>
        <v>0</v>
      </c>
      <c r="AS782" s="8">
        <f t="shared" si="247"/>
        <v>0</v>
      </c>
      <c r="AT782" s="8">
        <f t="shared" si="239"/>
        <v>0</v>
      </c>
      <c r="AU782" s="8">
        <f t="shared" si="240"/>
        <v>0</v>
      </c>
      <c r="AV782" s="8">
        <f t="shared" si="241"/>
        <v>0</v>
      </c>
      <c r="AW782" s="8">
        <f t="shared" si="242"/>
        <v>0</v>
      </c>
      <c r="AX782" s="8">
        <f t="shared" si="243"/>
        <v>0</v>
      </c>
      <c r="AY782" s="8">
        <f t="shared" si="244"/>
        <v>0</v>
      </c>
      <c r="AZ782" s="8"/>
    </row>
    <row r="783" spans="2:52">
      <c r="B783" s="11">
        <v>751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9"/>
      <c r="AE783" s="8">
        <v>751</v>
      </c>
      <c r="AF783" s="8">
        <f t="shared" si="245"/>
        <v>0</v>
      </c>
      <c r="AG783" s="8">
        <f t="shared" si="246"/>
        <v>0</v>
      </c>
      <c r="AH783" s="8">
        <f t="shared" si="248"/>
        <v>0</v>
      </c>
      <c r="AI783" s="8">
        <f t="shared" si="229"/>
        <v>0</v>
      </c>
      <c r="AJ783" s="8">
        <f t="shared" si="230"/>
        <v>0</v>
      </c>
      <c r="AK783" s="8">
        <f t="shared" si="231"/>
        <v>0</v>
      </c>
      <c r="AL783" s="8">
        <f t="shared" si="232"/>
        <v>0</v>
      </c>
      <c r="AM783" s="8">
        <f t="shared" si="233"/>
        <v>0</v>
      </c>
      <c r="AN783" s="8">
        <f t="shared" si="234"/>
        <v>0</v>
      </c>
      <c r="AO783" s="8">
        <f t="shared" si="235"/>
        <v>0</v>
      </c>
      <c r="AP783" s="8">
        <f t="shared" si="236"/>
        <v>0</v>
      </c>
      <c r="AQ783" s="8">
        <f t="shared" si="237"/>
        <v>0</v>
      </c>
      <c r="AR783" s="8">
        <f t="shared" si="238"/>
        <v>0</v>
      </c>
      <c r="AS783" s="8">
        <f t="shared" si="247"/>
        <v>0</v>
      </c>
      <c r="AT783" s="8">
        <f t="shared" si="239"/>
        <v>0</v>
      </c>
      <c r="AU783" s="8">
        <f t="shared" si="240"/>
        <v>0</v>
      </c>
      <c r="AV783" s="8">
        <f t="shared" si="241"/>
        <v>0</v>
      </c>
      <c r="AW783" s="8">
        <f t="shared" si="242"/>
        <v>0</v>
      </c>
      <c r="AX783" s="8">
        <f t="shared" si="243"/>
        <v>0</v>
      </c>
      <c r="AY783" s="8">
        <f t="shared" si="244"/>
        <v>0</v>
      </c>
      <c r="AZ783" s="8"/>
    </row>
    <row r="784" spans="2:52">
      <c r="B784" s="11">
        <v>752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9"/>
      <c r="AE784" s="8">
        <v>752</v>
      </c>
      <c r="AF784" s="8">
        <f t="shared" si="245"/>
        <v>0</v>
      </c>
      <c r="AG784" s="8">
        <f t="shared" si="246"/>
        <v>0</v>
      </c>
      <c r="AH784" s="8">
        <f t="shared" si="248"/>
        <v>0</v>
      </c>
      <c r="AI784" s="8">
        <f t="shared" si="229"/>
        <v>0</v>
      </c>
      <c r="AJ784" s="8">
        <f t="shared" si="230"/>
        <v>0</v>
      </c>
      <c r="AK784" s="8">
        <f t="shared" si="231"/>
        <v>0</v>
      </c>
      <c r="AL784" s="8">
        <f t="shared" si="232"/>
        <v>0</v>
      </c>
      <c r="AM784" s="8">
        <f t="shared" si="233"/>
        <v>0</v>
      </c>
      <c r="AN784" s="8">
        <f t="shared" si="234"/>
        <v>0</v>
      </c>
      <c r="AO784" s="8">
        <f t="shared" si="235"/>
        <v>0</v>
      </c>
      <c r="AP784" s="8">
        <f t="shared" si="236"/>
        <v>0</v>
      </c>
      <c r="AQ784" s="8">
        <f t="shared" si="237"/>
        <v>0</v>
      </c>
      <c r="AR784" s="8">
        <f t="shared" si="238"/>
        <v>0</v>
      </c>
      <c r="AS784" s="8">
        <f t="shared" si="247"/>
        <v>0</v>
      </c>
      <c r="AT784" s="8">
        <f t="shared" si="239"/>
        <v>0</v>
      </c>
      <c r="AU784" s="8">
        <f t="shared" si="240"/>
        <v>0</v>
      </c>
      <c r="AV784" s="8">
        <f t="shared" si="241"/>
        <v>0</v>
      </c>
      <c r="AW784" s="8">
        <f t="shared" si="242"/>
        <v>0</v>
      </c>
      <c r="AX784" s="8">
        <f t="shared" si="243"/>
        <v>0</v>
      </c>
      <c r="AY784" s="8">
        <f t="shared" si="244"/>
        <v>0</v>
      </c>
      <c r="AZ784" s="8"/>
    </row>
    <row r="785" spans="2:52">
      <c r="B785" s="11">
        <v>753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9"/>
      <c r="AE785" s="8">
        <v>753</v>
      </c>
      <c r="AF785" s="8">
        <f t="shared" si="245"/>
        <v>0</v>
      </c>
      <c r="AG785" s="8">
        <f t="shared" si="246"/>
        <v>0</v>
      </c>
      <c r="AH785" s="8">
        <f t="shared" si="248"/>
        <v>0</v>
      </c>
      <c r="AI785" s="8">
        <f t="shared" si="229"/>
        <v>0</v>
      </c>
      <c r="AJ785" s="8">
        <f t="shared" si="230"/>
        <v>0</v>
      </c>
      <c r="AK785" s="8">
        <f t="shared" si="231"/>
        <v>0</v>
      </c>
      <c r="AL785" s="8">
        <f t="shared" si="232"/>
        <v>0</v>
      </c>
      <c r="AM785" s="8">
        <f t="shared" si="233"/>
        <v>0</v>
      </c>
      <c r="AN785" s="8">
        <f t="shared" si="234"/>
        <v>0</v>
      </c>
      <c r="AO785" s="8">
        <f t="shared" si="235"/>
        <v>0</v>
      </c>
      <c r="AP785" s="8">
        <f t="shared" si="236"/>
        <v>0</v>
      </c>
      <c r="AQ785" s="8">
        <f t="shared" si="237"/>
        <v>0</v>
      </c>
      <c r="AR785" s="8">
        <f t="shared" si="238"/>
        <v>0</v>
      </c>
      <c r="AS785" s="8">
        <f t="shared" si="247"/>
        <v>0</v>
      </c>
      <c r="AT785" s="8">
        <f t="shared" si="239"/>
        <v>0</v>
      </c>
      <c r="AU785" s="8">
        <f t="shared" si="240"/>
        <v>0</v>
      </c>
      <c r="AV785" s="8">
        <f t="shared" si="241"/>
        <v>0</v>
      </c>
      <c r="AW785" s="8">
        <f t="shared" si="242"/>
        <v>0</v>
      </c>
      <c r="AX785" s="8">
        <f t="shared" si="243"/>
        <v>0</v>
      </c>
      <c r="AY785" s="8">
        <f t="shared" si="244"/>
        <v>0</v>
      </c>
      <c r="AZ785" s="8"/>
    </row>
    <row r="786" spans="2:52">
      <c r="B786" s="11">
        <v>754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9"/>
      <c r="AE786" s="8">
        <v>754</v>
      </c>
      <c r="AF786" s="8">
        <f t="shared" si="245"/>
        <v>0</v>
      </c>
      <c r="AG786" s="8">
        <f t="shared" si="246"/>
        <v>0</v>
      </c>
      <c r="AH786" s="8">
        <f t="shared" si="248"/>
        <v>0</v>
      </c>
      <c r="AI786" s="8">
        <f t="shared" si="229"/>
        <v>0</v>
      </c>
      <c r="AJ786" s="8">
        <f t="shared" si="230"/>
        <v>0</v>
      </c>
      <c r="AK786" s="8">
        <f t="shared" si="231"/>
        <v>0</v>
      </c>
      <c r="AL786" s="8">
        <f t="shared" si="232"/>
        <v>0</v>
      </c>
      <c r="AM786" s="8">
        <f t="shared" si="233"/>
        <v>0</v>
      </c>
      <c r="AN786" s="8">
        <f t="shared" si="234"/>
        <v>0</v>
      </c>
      <c r="AO786" s="8">
        <f t="shared" si="235"/>
        <v>0</v>
      </c>
      <c r="AP786" s="8">
        <f t="shared" si="236"/>
        <v>0</v>
      </c>
      <c r="AQ786" s="8">
        <f t="shared" si="237"/>
        <v>0</v>
      </c>
      <c r="AR786" s="8">
        <f t="shared" si="238"/>
        <v>0</v>
      </c>
      <c r="AS786" s="8">
        <f t="shared" si="247"/>
        <v>0</v>
      </c>
      <c r="AT786" s="8">
        <f t="shared" si="239"/>
        <v>0</v>
      </c>
      <c r="AU786" s="8">
        <f t="shared" si="240"/>
        <v>0</v>
      </c>
      <c r="AV786" s="8">
        <f t="shared" si="241"/>
        <v>0</v>
      </c>
      <c r="AW786" s="8">
        <f t="shared" si="242"/>
        <v>0</v>
      </c>
      <c r="AX786" s="8">
        <f t="shared" si="243"/>
        <v>0</v>
      </c>
      <c r="AY786" s="8">
        <f t="shared" si="244"/>
        <v>0</v>
      </c>
      <c r="AZ786" s="8"/>
    </row>
    <row r="787" spans="2:52">
      <c r="B787" s="11">
        <v>755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9"/>
      <c r="AE787" s="8">
        <v>755</v>
      </c>
      <c r="AF787" s="8">
        <f t="shared" si="245"/>
        <v>0</v>
      </c>
      <c r="AG787" s="8">
        <f t="shared" si="246"/>
        <v>0</v>
      </c>
      <c r="AH787" s="8">
        <f t="shared" si="248"/>
        <v>0</v>
      </c>
      <c r="AI787" s="8">
        <f t="shared" si="229"/>
        <v>0</v>
      </c>
      <c r="AJ787" s="8">
        <f t="shared" si="230"/>
        <v>0</v>
      </c>
      <c r="AK787" s="8">
        <f t="shared" si="231"/>
        <v>0</v>
      </c>
      <c r="AL787" s="8">
        <f t="shared" si="232"/>
        <v>0</v>
      </c>
      <c r="AM787" s="8">
        <f t="shared" si="233"/>
        <v>0</v>
      </c>
      <c r="AN787" s="8">
        <f t="shared" si="234"/>
        <v>0</v>
      </c>
      <c r="AO787" s="8">
        <f t="shared" si="235"/>
        <v>0</v>
      </c>
      <c r="AP787" s="8">
        <f t="shared" si="236"/>
        <v>0</v>
      </c>
      <c r="AQ787" s="8">
        <f t="shared" si="237"/>
        <v>0</v>
      </c>
      <c r="AR787" s="8">
        <f t="shared" si="238"/>
        <v>0</v>
      </c>
      <c r="AS787" s="8">
        <f t="shared" si="247"/>
        <v>0</v>
      </c>
      <c r="AT787" s="8">
        <f t="shared" si="239"/>
        <v>0</v>
      </c>
      <c r="AU787" s="8">
        <f t="shared" si="240"/>
        <v>0</v>
      </c>
      <c r="AV787" s="8">
        <f t="shared" si="241"/>
        <v>0</v>
      </c>
      <c r="AW787" s="8">
        <f t="shared" si="242"/>
        <v>0</v>
      </c>
      <c r="AX787" s="8">
        <f t="shared" si="243"/>
        <v>0</v>
      </c>
      <c r="AY787" s="8">
        <f t="shared" si="244"/>
        <v>0</v>
      </c>
      <c r="AZ787" s="8"/>
    </row>
    <row r="788" spans="2:52">
      <c r="B788" s="11">
        <v>756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9"/>
      <c r="AE788" s="8">
        <v>756</v>
      </c>
      <c r="AF788" s="8">
        <f t="shared" si="245"/>
        <v>0</v>
      </c>
      <c r="AG788" s="8">
        <f t="shared" si="246"/>
        <v>0</v>
      </c>
      <c r="AH788" s="8">
        <f t="shared" si="248"/>
        <v>0</v>
      </c>
      <c r="AI788" s="8">
        <f t="shared" si="229"/>
        <v>0</v>
      </c>
      <c r="AJ788" s="8">
        <f t="shared" si="230"/>
        <v>0</v>
      </c>
      <c r="AK788" s="8">
        <f t="shared" si="231"/>
        <v>0</v>
      </c>
      <c r="AL788" s="8">
        <f t="shared" si="232"/>
        <v>0</v>
      </c>
      <c r="AM788" s="8">
        <f t="shared" si="233"/>
        <v>0</v>
      </c>
      <c r="AN788" s="8">
        <f t="shared" si="234"/>
        <v>0</v>
      </c>
      <c r="AO788" s="8">
        <f t="shared" si="235"/>
        <v>0</v>
      </c>
      <c r="AP788" s="8">
        <f t="shared" si="236"/>
        <v>0</v>
      </c>
      <c r="AQ788" s="8">
        <f t="shared" si="237"/>
        <v>0</v>
      </c>
      <c r="AR788" s="8">
        <f t="shared" si="238"/>
        <v>0</v>
      </c>
      <c r="AS788" s="8">
        <f t="shared" si="247"/>
        <v>0</v>
      </c>
      <c r="AT788" s="8">
        <f t="shared" si="239"/>
        <v>0</v>
      </c>
      <c r="AU788" s="8">
        <f t="shared" si="240"/>
        <v>0</v>
      </c>
      <c r="AV788" s="8">
        <f t="shared" si="241"/>
        <v>0</v>
      </c>
      <c r="AW788" s="8">
        <f t="shared" si="242"/>
        <v>0</v>
      </c>
      <c r="AX788" s="8">
        <f t="shared" si="243"/>
        <v>0</v>
      </c>
      <c r="AY788" s="8">
        <f t="shared" si="244"/>
        <v>0</v>
      </c>
      <c r="AZ788" s="8"/>
    </row>
    <row r="789" spans="2:52">
      <c r="B789" s="11">
        <v>757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9"/>
      <c r="AE789" s="8">
        <v>757</v>
      </c>
      <c r="AF789" s="8">
        <f t="shared" si="245"/>
        <v>0</v>
      </c>
      <c r="AG789" s="8">
        <f t="shared" si="246"/>
        <v>0</v>
      </c>
      <c r="AH789" s="8">
        <f t="shared" si="248"/>
        <v>0</v>
      </c>
      <c r="AI789" s="8">
        <f t="shared" si="229"/>
        <v>0</v>
      </c>
      <c r="AJ789" s="8">
        <f t="shared" si="230"/>
        <v>0</v>
      </c>
      <c r="AK789" s="8">
        <f t="shared" si="231"/>
        <v>0</v>
      </c>
      <c r="AL789" s="8">
        <f t="shared" si="232"/>
        <v>0</v>
      </c>
      <c r="AM789" s="8">
        <f t="shared" si="233"/>
        <v>0</v>
      </c>
      <c r="AN789" s="8">
        <f t="shared" si="234"/>
        <v>0</v>
      </c>
      <c r="AO789" s="8">
        <f t="shared" si="235"/>
        <v>0</v>
      </c>
      <c r="AP789" s="8">
        <f t="shared" si="236"/>
        <v>0</v>
      </c>
      <c r="AQ789" s="8">
        <f t="shared" si="237"/>
        <v>0</v>
      </c>
      <c r="AR789" s="8">
        <f t="shared" si="238"/>
        <v>0</v>
      </c>
      <c r="AS789" s="8">
        <f t="shared" si="247"/>
        <v>0</v>
      </c>
      <c r="AT789" s="8">
        <f t="shared" si="239"/>
        <v>0</v>
      </c>
      <c r="AU789" s="8">
        <f t="shared" si="240"/>
        <v>0</v>
      </c>
      <c r="AV789" s="8">
        <f t="shared" si="241"/>
        <v>0</v>
      </c>
      <c r="AW789" s="8">
        <f t="shared" si="242"/>
        <v>0</v>
      </c>
      <c r="AX789" s="8">
        <f t="shared" si="243"/>
        <v>0</v>
      </c>
      <c r="AY789" s="8">
        <f t="shared" si="244"/>
        <v>0</v>
      </c>
      <c r="AZ789" s="8"/>
    </row>
    <row r="790" spans="2:52">
      <c r="B790" s="11">
        <v>758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9"/>
      <c r="AE790" s="8">
        <v>758</v>
      </c>
      <c r="AF790" s="8">
        <f t="shared" si="245"/>
        <v>0</v>
      </c>
      <c r="AG790" s="8">
        <f t="shared" si="246"/>
        <v>0</v>
      </c>
      <c r="AH790" s="8">
        <f t="shared" si="248"/>
        <v>0</v>
      </c>
      <c r="AI790" s="8">
        <f t="shared" si="229"/>
        <v>0</v>
      </c>
      <c r="AJ790" s="8">
        <f t="shared" si="230"/>
        <v>0</v>
      </c>
      <c r="AK790" s="8">
        <f t="shared" si="231"/>
        <v>0</v>
      </c>
      <c r="AL790" s="8">
        <f t="shared" si="232"/>
        <v>0</v>
      </c>
      <c r="AM790" s="8">
        <f t="shared" si="233"/>
        <v>0</v>
      </c>
      <c r="AN790" s="8">
        <f t="shared" si="234"/>
        <v>0</v>
      </c>
      <c r="AO790" s="8">
        <f t="shared" si="235"/>
        <v>0</v>
      </c>
      <c r="AP790" s="8">
        <f t="shared" si="236"/>
        <v>0</v>
      </c>
      <c r="AQ790" s="8">
        <f t="shared" si="237"/>
        <v>0</v>
      </c>
      <c r="AR790" s="8">
        <f t="shared" si="238"/>
        <v>0</v>
      </c>
      <c r="AS790" s="8">
        <f t="shared" si="247"/>
        <v>0</v>
      </c>
      <c r="AT790" s="8">
        <f t="shared" si="239"/>
        <v>0</v>
      </c>
      <c r="AU790" s="8">
        <f t="shared" si="240"/>
        <v>0</v>
      </c>
      <c r="AV790" s="8">
        <f t="shared" si="241"/>
        <v>0</v>
      </c>
      <c r="AW790" s="8">
        <f t="shared" si="242"/>
        <v>0</v>
      </c>
      <c r="AX790" s="8">
        <f t="shared" si="243"/>
        <v>0</v>
      </c>
      <c r="AY790" s="8">
        <f t="shared" si="244"/>
        <v>0</v>
      </c>
      <c r="AZ790" s="8"/>
    </row>
    <row r="791" spans="2:52">
      <c r="B791" s="11">
        <v>759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9"/>
      <c r="AE791" s="8">
        <v>759</v>
      </c>
      <c r="AF791" s="8">
        <f t="shared" si="245"/>
        <v>0</v>
      </c>
      <c r="AG791" s="8">
        <f t="shared" si="246"/>
        <v>0</v>
      </c>
      <c r="AH791" s="8">
        <f t="shared" si="248"/>
        <v>0</v>
      </c>
      <c r="AI791" s="8">
        <f t="shared" si="229"/>
        <v>0</v>
      </c>
      <c r="AJ791" s="8">
        <f t="shared" si="230"/>
        <v>0</v>
      </c>
      <c r="AK791" s="8">
        <f t="shared" si="231"/>
        <v>0</v>
      </c>
      <c r="AL791" s="8">
        <f t="shared" si="232"/>
        <v>0</v>
      </c>
      <c r="AM791" s="8">
        <f t="shared" si="233"/>
        <v>0</v>
      </c>
      <c r="AN791" s="8">
        <f t="shared" si="234"/>
        <v>0</v>
      </c>
      <c r="AO791" s="8">
        <f t="shared" si="235"/>
        <v>0</v>
      </c>
      <c r="AP791" s="8">
        <f t="shared" si="236"/>
        <v>0</v>
      </c>
      <c r="AQ791" s="8">
        <f t="shared" si="237"/>
        <v>0</v>
      </c>
      <c r="AR791" s="8">
        <f t="shared" si="238"/>
        <v>0</v>
      </c>
      <c r="AS791" s="8">
        <f t="shared" si="247"/>
        <v>0</v>
      </c>
      <c r="AT791" s="8">
        <f t="shared" si="239"/>
        <v>0</v>
      </c>
      <c r="AU791" s="8">
        <f t="shared" si="240"/>
        <v>0</v>
      </c>
      <c r="AV791" s="8">
        <f t="shared" si="241"/>
        <v>0</v>
      </c>
      <c r="AW791" s="8">
        <f t="shared" si="242"/>
        <v>0</v>
      </c>
      <c r="AX791" s="8">
        <f t="shared" si="243"/>
        <v>0</v>
      </c>
      <c r="AY791" s="8">
        <f t="shared" si="244"/>
        <v>0</v>
      </c>
      <c r="AZ791" s="8"/>
    </row>
    <row r="792" spans="2:52">
      <c r="B792" s="11">
        <v>760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9"/>
      <c r="AE792" s="8">
        <v>760</v>
      </c>
      <c r="AF792" s="8">
        <f t="shared" si="245"/>
        <v>0</v>
      </c>
      <c r="AG792" s="8">
        <f t="shared" si="246"/>
        <v>0</v>
      </c>
      <c r="AH792" s="8">
        <f t="shared" si="248"/>
        <v>0</v>
      </c>
      <c r="AI792" s="8">
        <f t="shared" si="229"/>
        <v>0</v>
      </c>
      <c r="AJ792" s="8">
        <f t="shared" si="230"/>
        <v>0</v>
      </c>
      <c r="AK792" s="8">
        <f t="shared" si="231"/>
        <v>0</v>
      </c>
      <c r="AL792" s="8">
        <f t="shared" si="232"/>
        <v>0</v>
      </c>
      <c r="AM792" s="8">
        <f t="shared" si="233"/>
        <v>0</v>
      </c>
      <c r="AN792" s="8">
        <f t="shared" si="234"/>
        <v>0</v>
      </c>
      <c r="AO792" s="8">
        <f t="shared" si="235"/>
        <v>0</v>
      </c>
      <c r="AP792" s="8">
        <f t="shared" si="236"/>
        <v>0</v>
      </c>
      <c r="AQ792" s="8">
        <f t="shared" si="237"/>
        <v>0</v>
      </c>
      <c r="AR792" s="8">
        <f t="shared" si="238"/>
        <v>0</v>
      </c>
      <c r="AS792" s="8">
        <f t="shared" si="247"/>
        <v>0</v>
      </c>
      <c r="AT792" s="8">
        <f t="shared" si="239"/>
        <v>0</v>
      </c>
      <c r="AU792" s="8">
        <f t="shared" si="240"/>
        <v>0</v>
      </c>
      <c r="AV792" s="8">
        <f t="shared" si="241"/>
        <v>0</v>
      </c>
      <c r="AW792" s="8">
        <f t="shared" si="242"/>
        <v>0</v>
      </c>
      <c r="AX792" s="8">
        <f t="shared" si="243"/>
        <v>0</v>
      </c>
      <c r="AY792" s="8">
        <f t="shared" si="244"/>
        <v>0</v>
      </c>
      <c r="AZ792" s="8"/>
    </row>
    <row r="793" spans="2:52">
      <c r="B793" s="11">
        <v>761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9"/>
      <c r="AE793" s="8">
        <v>761</v>
      </c>
      <c r="AF793" s="8">
        <f t="shared" si="245"/>
        <v>0</v>
      </c>
      <c r="AG793" s="8">
        <f t="shared" si="246"/>
        <v>0</v>
      </c>
      <c r="AH793" s="8">
        <f t="shared" si="248"/>
        <v>0</v>
      </c>
      <c r="AI793" s="8">
        <f t="shared" si="229"/>
        <v>0</v>
      </c>
      <c r="AJ793" s="8">
        <f t="shared" si="230"/>
        <v>0</v>
      </c>
      <c r="AK793" s="8">
        <f t="shared" si="231"/>
        <v>0</v>
      </c>
      <c r="AL793" s="8">
        <f t="shared" si="232"/>
        <v>0</v>
      </c>
      <c r="AM793" s="8">
        <f t="shared" si="233"/>
        <v>0</v>
      </c>
      <c r="AN793" s="8">
        <f t="shared" si="234"/>
        <v>0</v>
      </c>
      <c r="AO793" s="8">
        <f t="shared" si="235"/>
        <v>0</v>
      </c>
      <c r="AP793" s="8">
        <f t="shared" si="236"/>
        <v>0</v>
      </c>
      <c r="AQ793" s="8">
        <f t="shared" si="237"/>
        <v>0</v>
      </c>
      <c r="AR793" s="8">
        <f t="shared" si="238"/>
        <v>0</v>
      </c>
      <c r="AS793" s="8">
        <f t="shared" si="247"/>
        <v>0</v>
      </c>
      <c r="AT793" s="8">
        <f t="shared" si="239"/>
        <v>0</v>
      </c>
      <c r="AU793" s="8">
        <f t="shared" si="240"/>
        <v>0</v>
      </c>
      <c r="AV793" s="8">
        <f t="shared" si="241"/>
        <v>0</v>
      </c>
      <c r="AW793" s="8">
        <f t="shared" si="242"/>
        <v>0</v>
      </c>
      <c r="AX793" s="8">
        <f t="shared" si="243"/>
        <v>0</v>
      </c>
      <c r="AY793" s="8">
        <f t="shared" si="244"/>
        <v>0</v>
      </c>
      <c r="AZ793" s="8"/>
    </row>
    <row r="794" spans="2:52">
      <c r="B794" s="11">
        <v>762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9"/>
      <c r="AE794" s="8">
        <v>762</v>
      </c>
      <c r="AF794" s="8">
        <f t="shared" si="245"/>
        <v>0</v>
      </c>
      <c r="AG794" s="8">
        <f t="shared" si="246"/>
        <v>0</v>
      </c>
      <c r="AH794" s="8">
        <f t="shared" si="248"/>
        <v>0</v>
      </c>
      <c r="AI794" s="8">
        <f t="shared" si="229"/>
        <v>0</v>
      </c>
      <c r="AJ794" s="8">
        <f t="shared" si="230"/>
        <v>0</v>
      </c>
      <c r="AK794" s="8">
        <f t="shared" si="231"/>
        <v>0</v>
      </c>
      <c r="AL794" s="8">
        <f t="shared" si="232"/>
        <v>0</v>
      </c>
      <c r="AM794" s="8">
        <f t="shared" si="233"/>
        <v>0</v>
      </c>
      <c r="AN794" s="8">
        <f t="shared" si="234"/>
        <v>0</v>
      </c>
      <c r="AO794" s="8">
        <f t="shared" si="235"/>
        <v>0</v>
      </c>
      <c r="AP794" s="8">
        <f t="shared" si="236"/>
        <v>0</v>
      </c>
      <c r="AQ794" s="8">
        <f t="shared" si="237"/>
        <v>0</v>
      </c>
      <c r="AR794" s="8">
        <f t="shared" si="238"/>
        <v>0</v>
      </c>
      <c r="AS794" s="8">
        <f t="shared" si="247"/>
        <v>0</v>
      </c>
      <c r="AT794" s="8">
        <f t="shared" si="239"/>
        <v>0</v>
      </c>
      <c r="AU794" s="8">
        <f t="shared" si="240"/>
        <v>0</v>
      </c>
      <c r="AV794" s="8">
        <f t="shared" si="241"/>
        <v>0</v>
      </c>
      <c r="AW794" s="8">
        <f t="shared" si="242"/>
        <v>0</v>
      </c>
      <c r="AX794" s="8">
        <f t="shared" si="243"/>
        <v>0</v>
      </c>
      <c r="AY794" s="8">
        <f t="shared" si="244"/>
        <v>0</v>
      </c>
      <c r="AZ794" s="8"/>
    </row>
    <row r="795" spans="2:52">
      <c r="B795" s="11">
        <v>763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9"/>
      <c r="AE795" s="8">
        <v>763</v>
      </c>
      <c r="AF795" s="8">
        <f t="shared" si="245"/>
        <v>0</v>
      </c>
      <c r="AG795" s="8">
        <f t="shared" si="246"/>
        <v>0</v>
      </c>
      <c r="AH795" s="8">
        <f t="shared" si="248"/>
        <v>0</v>
      </c>
      <c r="AI795" s="8">
        <f t="shared" si="229"/>
        <v>0</v>
      </c>
      <c r="AJ795" s="8">
        <f t="shared" si="230"/>
        <v>0</v>
      </c>
      <c r="AK795" s="8">
        <f t="shared" si="231"/>
        <v>0</v>
      </c>
      <c r="AL795" s="8">
        <f t="shared" si="232"/>
        <v>0</v>
      </c>
      <c r="AM795" s="8">
        <f t="shared" si="233"/>
        <v>0</v>
      </c>
      <c r="AN795" s="8">
        <f t="shared" si="234"/>
        <v>0</v>
      </c>
      <c r="AO795" s="8">
        <f t="shared" si="235"/>
        <v>0</v>
      </c>
      <c r="AP795" s="8">
        <f t="shared" si="236"/>
        <v>0</v>
      </c>
      <c r="AQ795" s="8">
        <f t="shared" si="237"/>
        <v>0</v>
      </c>
      <c r="AR795" s="8">
        <f t="shared" si="238"/>
        <v>0</v>
      </c>
      <c r="AS795" s="8">
        <f t="shared" si="247"/>
        <v>0</v>
      </c>
      <c r="AT795" s="8">
        <f t="shared" si="239"/>
        <v>0</v>
      </c>
      <c r="AU795" s="8">
        <f t="shared" si="240"/>
        <v>0</v>
      </c>
      <c r="AV795" s="8">
        <f t="shared" si="241"/>
        <v>0</v>
      </c>
      <c r="AW795" s="8">
        <f t="shared" si="242"/>
        <v>0</v>
      </c>
      <c r="AX795" s="8">
        <f t="shared" si="243"/>
        <v>0</v>
      </c>
      <c r="AY795" s="8">
        <f t="shared" si="244"/>
        <v>0</v>
      </c>
      <c r="AZ795" s="8"/>
    </row>
    <row r="796" spans="2:52">
      <c r="B796" s="11">
        <v>764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9"/>
      <c r="AE796" s="8">
        <v>764</v>
      </c>
      <c r="AF796" s="8">
        <f t="shared" si="245"/>
        <v>0</v>
      </c>
      <c r="AG796" s="8">
        <f t="shared" si="246"/>
        <v>0</v>
      </c>
      <c r="AH796" s="8">
        <f t="shared" si="248"/>
        <v>0</v>
      </c>
      <c r="AI796" s="8">
        <f t="shared" si="229"/>
        <v>0</v>
      </c>
      <c r="AJ796" s="8">
        <f t="shared" si="230"/>
        <v>0</v>
      </c>
      <c r="AK796" s="8">
        <f t="shared" si="231"/>
        <v>0</v>
      </c>
      <c r="AL796" s="8">
        <f t="shared" si="232"/>
        <v>0</v>
      </c>
      <c r="AM796" s="8">
        <f t="shared" si="233"/>
        <v>0</v>
      </c>
      <c r="AN796" s="8">
        <f t="shared" si="234"/>
        <v>0</v>
      </c>
      <c r="AO796" s="8">
        <f t="shared" si="235"/>
        <v>0</v>
      </c>
      <c r="AP796" s="8">
        <f t="shared" si="236"/>
        <v>0</v>
      </c>
      <c r="AQ796" s="8">
        <f t="shared" si="237"/>
        <v>0</v>
      </c>
      <c r="AR796" s="8">
        <f t="shared" si="238"/>
        <v>0</v>
      </c>
      <c r="AS796" s="8">
        <f t="shared" si="247"/>
        <v>0</v>
      </c>
      <c r="AT796" s="8">
        <f t="shared" si="239"/>
        <v>0</v>
      </c>
      <c r="AU796" s="8">
        <f t="shared" si="240"/>
        <v>0</v>
      </c>
      <c r="AV796" s="8">
        <f t="shared" si="241"/>
        <v>0</v>
      </c>
      <c r="AW796" s="8">
        <f t="shared" si="242"/>
        <v>0</v>
      </c>
      <c r="AX796" s="8">
        <f t="shared" si="243"/>
        <v>0</v>
      </c>
      <c r="AY796" s="8">
        <f t="shared" si="244"/>
        <v>0</v>
      </c>
      <c r="AZ796" s="8"/>
    </row>
    <row r="797" spans="2:52">
      <c r="B797" s="11">
        <v>765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9"/>
      <c r="AE797" s="8">
        <v>765</v>
      </c>
      <c r="AF797" s="8">
        <f t="shared" si="245"/>
        <v>0</v>
      </c>
      <c r="AG797" s="8">
        <f t="shared" si="246"/>
        <v>0</v>
      </c>
      <c r="AH797" s="8">
        <f t="shared" si="248"/>
        <v>0</v>
      </c>
      <c r="AI797" s="8">
        <f t="shared" si="229"/>
        <v>0</v>
      </c>
      <c r="AJ797" s="8">
        <f t="shared" si="230"/>
        <v>0</v>
      </c>
      <c r="AK797" s="8">
        <f t="shared" si="231"/>
        <v>0</v>
      </c>
      <c r="AL797" s="8">
        <f t="shared" si="232"/>
        <v>0</v>
      </c>
      <c r="AM797" s="8">
        <f t="shared" si="233"/>
        <v>0</v>
      </c>
      <c r="AN797" s="8">
        <f t="shared" si="234"/>
        <v>0</v>
      </c>
      <c r="AO797" s="8">
        <f t="shared" si="235"/>
        <v>0</v>
      </c>
      <c r="AP797" s="8">
        <f t="shared" si="236"/>
        <v>0</v>
      </c>
      <c r="AQ797" s="8">
        <f t="shared" si="237"/>
        <v>0</v>
      </c>
      <c r="AR797" s="8">
        <f t="shared" si="238"/>
        <v>0</v>
      </c>
      <c r="AS797" s="8">
        <f t="shared" si="247"/>
        <v>0</v>
      </c>
      <c r="AT797" s="8">
        <f t="shared" si="239"/>
        <v>0</v>
      </c>
      <c r="AU797" s="8">
        <f t="shared" si="240"/>
        <v>0</v>
      </c>
      <c r="AV797" s="8">
        <f t="shared" si="241"/>
        <v>0</v>
      </c>
      <c r="AW797" s="8">
        <f t="shared" si="242"/>
        <v>0</v>
      </c>
      <c r="AX797" s="8">
        <f t="shared" si="243"/>
        <v>0</v>
      </c>
      <c r="AY797" s="8">
        <f t="shared" si="244"/>
        <v>0</v>
      </c>
      <c r="AZ797" s="8"/>
    </row>
    <row r="798" spans="2:52">
      <c r="B798" s="11">
        <v>766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9"/>
      <c r="AE798" s="8">
        <v>766</v>
      </c>
      <c r="AF798" s="8">
        <f t="shared" si="245"/>
        <v>0</v>
      </c>
      <c r="AG798" s="8">
        <f t="shared" si="246"/>
        <v>0</v>
      </c>
      <c r="AH798" s="8">
        <f t="shared" si="248"/>
        <v>0</v>
      </c>
      <c r="AI798" s="8">
        <f t="shared" si="229"/>
        <v>0</v>
      </c>
      <c r="AJ798" s="8">
        <f t="shared" si="230"/>
        <v>0</v>
      </c>
      <c r="AK798" s="8">
        <f t="shared" si="231"/>
        <v>0</v>
      </c>
      <c r="AL798" s="8">
        <f t="shared" si="232"/>
        <v>0</v>
      </c>
      <c r="AM798" s="8">
        <f t="shared" si="233"/>
        <v>0</v>
      </c>
      <c r="AN798" s="8">
        <f t="shared" si="234"/>
        <v>0</v>
      </c>
      <c r="AO798" s="8">
        <f t="shared" si="235"/>
        <v>0</v>
      </c>
      <c r="AP798" s="8">
        <f t="shared" si="236"/>
        <v>0</v>
      </c>
      <c r="AQ798" s="8">
        <f t="shared" si="237"/>
        <v>0</v>
      </c>
      <c r="AR798" s="8">
        <f t="shared" si="238"/>
        <v>0</v>
      </c>
      <c r="AS798" s="8">
        <f t="shared" si="247"/>
        <v>0</v>
      </c>
      <c r="AT798" s="8">
        <f t="shared" si="239"/>
        <v>0</v>
      </c>
      <c r="AU798" s="8">
        <f t="shared" si="240"/>
        <v>0</v>
      </c>
      <c r="AV798" s="8">
        <f t="shared" si="241"/>
        <v>0</v>
      </c>
      <c r="AW798" s="8">
        <f t="shared" si="242"/>
        <v>0</v>
      </c>
      <c r="AX798" s="8">
        <f t="shared" si="243"/>
        <v>0</v>
      </c>
      <c r="AY798" s="8">
        <f t="shared" si="244"/>
        <v>0</v>
      </c>
      <c r="AZ798" s="8"/>
    </row>
    <row r="799" spans="2:52">
      <c r="B799" s="11">
        <v>767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9"/>
      <c r="AE799" s="8">
        <v>767</v>
      </c>
      <c r="AF799" s="8">
        <f t="shared" si="245"/>
        <v>0</v>
      </c>
      <c r="AG799" s="8">
        <f t="shared" si="246"/>
        <v>0</v>
      </c>
      <c r="AH799" s="8">
        <f t="shared" si="248"/>
        <v>0</v>
      </c>
      <c r="AI799" s="8">
        <f t="shared" si="229"/>
        <v>0</v>
      </c>
      <c r="AJ799" s="8">
        <f t="shared" si="230"/>
        <v>0</v>
      </c>
      <c r="AK799" s="8">
        <f t="shared" si="231"/>
        <v>0</v>
      </c>
      <c r="AL799" s="8">
        <f t="shared" si="232"/>
        <v>0</v>
      </c>
      <c r="AM799" s="8">
        <f t="shared" si="233"/>
        <v>0</v>
      </c>
      <c r="AN799" s="8">
        <f t="shared" si="234"/>
        <v>0</v>
      </c>
      <c r="AO799" s="8">
        <f t="shared" si="235"/>
        <v>0</v>
      </c>
      <c r="AP799" s="8">
        <f t="shared" si="236"/>
        <v>0</v>
      </c>
      <c r="AQ799" s="8">
        <f t="shared" si="237"/>
        <v>0</v>
      </c>
      <c r="AR799" s="8">
        <f t="shared" si="238"/>
        <v>0</v>
      </c>
      <c r="AS799" s="8">
        <f t="shared" si="247"/>
        <v>0</v>
      </c>
      <c r="AT799" s="8">
        <f t="shared" si="239"/>
        <v>0</v>
      </c>
      <c r="AU799" s="8">
        <f t="shared" si="240"/>
        <v>0</v>
      </c>
      <c r="AV799" s="8">
        <f t="shared" si="241"/>
        <v>0</v>
      </c>
      <c r="AW799" s="8">
        <f t="shared" si="242"/>
        <v>0</v>
      </c>
      <c r="AX799" s="8">
        <f t="shared" si="243"/>
        <v>0</v>
      </c>
      <c r="AY799" s="8">
        <f t="shared" si="244"/>
        <v>0</v>
      </c>
      <c r="AZ799" s="8"/>
    </row>
    <row r="800" spans="2:52">
      <c r="B800" s="11">
        <v>768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9"/>
      <c r="AE800" s="8">
        <v>768</v>
      </c>
      <c r="AF800" s="8">
        <f t="shared" si="245"/>
        <v>0</v>
      </c>
      <c r="AG800" s="8">
        <f t="shared" si="246"/>
        <v>0</v>
      </c>
      <c r="AH800" s="8">
        <f t="shared" si="248"/>
        <v>0</v>
      </c>
      <c r="AI800" s="8">
        <f t="shared" si="229"/>
        <v>0</v>
      </c>
      <c r="AJ800" s="8">
        <f t="shared" si="230"/>
        <v>0</v>
      </c>
      <c r="AK800" s="8">
        <f t="shared" si="231"/>
        <v>0</v>
      </c>
      <c r="AL800" s="8">
        <f t="shared" si="232"/>
        <v>0</v>
      </c>
      <c r="AM800" s="8">
        <f t="shared" si="233"/>
        <v>0</v>
      </c>
      <c r="AN800" s="8">
        <f t="shared" si="234"/>
        <v>0</v>
      </c>
      <c r="AO800" s="8">
        <f t="shared" si="235"/>
        <v>0</v>
      </c>
      <c r="AP800" s="8">
        <f t="shared" si="236"/>
        <v>0</v>
      </c>
      <c r="AQ800" s="8">
        <f t="shared" si="237"/>
        <v>0</v>
      </c>
      <c r="AR800" s="8">
        <f t="shared" si="238"/>
        <v>0</v>
      </c>
      <c r="AS800" s="8">
        <f t="shared" si="247"/>
        <v>0</v>
      </c>
      <c r="AT800" s="8">
        <f t="shared" si="239"/>
        <v>0</v>
      </c>
      <c r="AU800" s="8">
        <f t="shared" si="240"/>
        <v>0</v>
      </c>
      <c r="AV800" s="8">
        <f t="shared" si="241"/>
        <v>0</v>
      </c>
      <c r="AW800" s="8">
        <f t="shared" si="242"/>
        <v>0</v>
      </c>
      <c r="AX800" s="8">
        <f t="shared" si="243"/>
        <v>0</v>
      </c>
      <c r="AY800" s="8">
        <f t="shared" si="244"/>
        <v>0</v>
      </c>
      <c r="AZ800" s="8"/>
    </row>
    <row r="801" spans="2:52">
      <c r="B801" s="11">
        <v>769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9"/>
      <c r="AE801" s="8">
        <v>769</v>
      </c>
      <c r="AF801" s="8">
        <f t="shared" si="245"/>
        <v>0</v>
      </c>
      <c r="AG801" s="8">
        <f t="shared" si="246"/>
        <v>0</v>
      </c>
      <c r="AH801" s="8">
        <f t="shared" si="248"/>
        <v>0</v>
      </c>
      <c r="AI801" s="8">
        <f t="shared" ref="AI801:AI864" si="249">B801*F801</f>
        <v>0</v>
      </c>
      <c r="AJ801" s="8">
        <f t="shared" ref="AJ801:AJ864" si="250">B801*G801</f>
        <v>0</v>
      </c>
      <c r="AK801" s="8">
        <f t="shared" ref="AK801:AK864" si="251">B801*H801</f>
        <v>0</v>
      </c>
      <c r="AL801" s="8">
        <f t="shared" ref="AL801:AL864" si="252">B801*I801</f>
        <v>0</v>
      </c>
      <c r="AM801" s="8">
        <f t="shared" ref="AM801:AM864" si="253">B801*J801</f>
        <v>0</v>
      </c>
      <c r="AN801" s="8">
        <f t="shared" ref="AN801:AN864" si="254">B801*K801</f>
        <v>0</v>
      </c>
      <c r="AO801" s="8">
        <f t="shared" ref="AO801:AO864" si="255">B801*L801</f>
        <v>0</v>
      </c>
      <c r="AP801" s="8">
        <f t="shared" ref="AP801:AP864" si="256">B801*M801</f>
        <v>0</v>
      </c>
      <c r="AQ801" s="8">
        <f t="shared" ref="AQ801:AQ864" si="257">B801*N801</f>
        <v>0</v>
      </c>
      <c r="AR801" s="8">
        <f t="shared" ref="AR801:AR864" si="258">B801*O801</f>
        <v>0</v>
      </c>
      <c r="AS801" s="8">
        <f t="shared" si="247"/>
        <v>0</v>
      </c>
      <c r="AT801" s="8">
        <f t="shared" ref="AT801:AT864" si="259">B801*Q801</f>
        <v>0</v>
      </c>
      <c r="AU801" s="8">
        <f t="shared" ref="AU801:AU864" si="260">B801*R801</f>
        <v>0</v>
      </c>
      <c r="AV801" s="8">
        <f t="shared" ref="AV801:AV864" si="261">B801*S801</f>
        <v>0</v>
      </c>
      <c r="AW801" s="8">
        <f t="shared" ref="AW801:AW864" si="262">B801*T801</f>
        <v>0</v>
      </c>
      <c r="AX801" s="8">
        <f t="shared" ref="AX801:AX864" si="263">B801*U801</f>
        <v>0</v>
      </c>
      <c r="AY801" s="8">
        <f t="shared" ref="AY801:AY864" si="264">B801*V801</f>
        <v>0</v>
      </c>
      <c r="AZ801" s="8"/>
    </row>
    <row r="802" spans="2:52">
      <c r="B802" s="11">
        <v>770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9"/>
      <c r="AE802" s="8">
        <v>770</v>
      </c>
      <c r="AF802" s="8">
        <f t="shared" ref="AF802:AF865" si="265">B802*C802</f>
        <v>0</v>
      </c>
      <c r="AG802" s="8">
        <f t="shared" ref="AG802:AG865" si="266">B802*D802</f>
        <v>0</v>
      </c>
      <c r="AH802" s="8">
        <f t="shared" si="248"/>
        <v>0</v>
      </c>
      <c r="AI802" s="8">
        <f t="shared" si="249"/>
        <v>0</v>
      </c>
      <c r="AJ802" s="8">
        <f t="shared" si="250"/>
        <v>0</v>
      </c>
      <c r="AK802" s="8">
        <f t="shared" si="251"/>
        <v>0</v>
      </c>
      <c r="AL802" s="8">
        <f t="shared" si="252"/>
        <v>0</v>
      </c>
      <c r="AM802" s="8">
        <f t="shared" si="253"/>
        <v>0</v>
      </c>
      <c r="AN802" s="8">
        <f t="shared" si="254"/>
        <v>0</v>
      </c>
      <c r="AO802" s="8">
        <f t="shared" si="255"/>
        <v>0</v>
      </c>
      <c r="AP802" s="8">
        <f t="shared" si="256"/>
        <v>0</v>
      </c>
      <c r="AQ802" s="8">
        <f t="shared" si="257"/>
        <v>0</v>
      </c>
      <c r="AR802" s="8">
        <f t="shared" si="258"/>
        <v>0</v>
      </c>
      <c r="AS802" s="8">
        <f t="shared" ref="AS802:AS865" si="267">B802*P802</f>
        <v>0</v>
      </c>
      <c r="AT802" s="8">
        <f t="shared" si="259"/>
        <v>0</v>
      </c>
      <c r="AU802" s="8">
        <f t="shared" si="260"/>
        <v>0</v>
      </c>
      <c r="AV802" s="8">
        <f t="shared" si="261"/>
        <v>0</v>
      </c>
      <c r="AW802" s="8">
        <f t="shared" si="262"/>
        <v>0</v>
      </c>
      <c r="AX802" s="8">
        <f t="shared" si="263"/>
        <v>0</v>
      </c>
      <c r="AY802" s="8">
        <f t="shared" si="264"/>
        <v>0</v>
      </c>
      <c r="AZ802" s="8"/>
    </row>
    <row r="803" spans="2:52">
      <c r="B803" s="11">
        <v>771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9"/>
      <c r="AE803" s="8">
        <v>771</v>
      </c>
      <c r="AF803" s="8">
        <f t="shared" si="265"/>
        <v>0</v>
      </c>
      <c r="AG803" s="8">
        <f t="shared" si="266"/>
        <v>0</v>
      </c>
      <c r="AH803" s="8">
        <f t="shared" si="248"/>
        <v>0</v>
      </c>
      <c r="AI803" s="8">
        <f t="shared" si="249"/>
        <v>0</v>
      </c>
      <c r="AJ803" s="8">
        <f t="shared" si="250"/>
        <v>0</v>
      </c>
      <c r="AK803" s="8">
        <f t="shared" si="251"/>
        <v>0</v>
      </c>
      <c r="AL803" s="8">
        <f t="shared" si="252"/>
        <v>0</v>
      </c>
      <c r="AM803" s="8">
        <f t="shared" si="253"/>
        <v>0</v>
      </c>
      <c r="AN803" s="8">
        <f t="shared" si="254"/>
        <v>0</v>
      </c>
      <c r="AO803" s="8">
        <f t="shared" si="255"/>
        <v>0</v>
      </c>
      <c r="AP803" s="8">
        <f t="shared" si="256"/>
        <v>0</v>
      </c>
      <c r="AQ803" s="8">
        <f t="shared" si="257"/>
        <v>0</v>
      </c>
      <c r="AR803" s="8">
        <f t="shared" si="258"/>
        <v>0</v>
      </c>
      <c r="AS803" s="8">
        <f t="shared" si="267"/>
        <v>0</v>
      </c>
      <c r="AT803" s="8">
        <f t="shared" si="259"/>
        <v>0</v>
      </c>
      <c r="AU803" s="8">
        <f t="shared" si="260"/>
        <v>0</v>
      </c>
      <c r="AV803" s="8">
        <f t="shared" si="261"/>
        <v>0</v>
      </c>
      <c r="AW803" s="8">
        <f t="shared" si="262"/>
        <v>0</v>
      </c>
      <c r="AX803" s="8">
        <f t="shared" si="263"/>
        <v>0</v>
      </c>
      <c r="AY803" s="8">
        <f t="shared" si="264"/>
        <v>0</v>
      </c>
      <c r="AZ803" s="8"/>
    </row>
    <row r="804" spans="2:52">
      <c r="B804" s="11">
        <v>772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9"/>
      <c r="AE804" s="8">
        <v>772</v>
      </c>
      <c r="AF804" s="8">
        <f t="shared" si="265"/>
        <v>0</v>
      </c>
      <c r="AG804" s="8">
        <f t="shared" si="266"/>
        <v>0</v>
      </c>
      <c r="AH804" s="8">
        <f t="shared" si="248"/>
        <v>0</v>
      </c>
      <c r="AI804" s="8">
        <f t="shared" si="249"/>
        <v>0</v>
      </c>
      <c r="AJ804" s="8">
        <f t="shared" si="250"/>
        <v>0</v>
      </c>
      <c r="AK804" s="8">
        <f t="shared" si="251"/>
        <v>0</v>
      </c>
      <c r="AL804" s="8">
        <f t="shared" si="252"/>
        <v>0</v>
      </c>
      <c r="AM804" s="8">
        <f t="shared" si="253"/>
        <v>0</v>
      </c>
      <c r="AN804" s="8">
        <f t="shared" si="254"/>
        <v>0</v>
      </c>
      <c r="AO804" s="8">
        <f t="shared" si="255"/>
        <v>0</v>
      </c>
      <c r="AP804" s="8">
        <f t="shared" si="256"/>
        <v>0</v>
      </c>
      <c r="AQ804" s="8">
        <f t="shared" si="257"/>
        <v>0</v>
      </c>
      <c r="AR804" s="8">
        <f t="shared" si="258"/>
        <v>0</v>
      </c>
      <c r="AS804" s="8">
        <f t="shared" si="267"/>
        <v>0</v>
      </c>
      <c r="AT804" s="8">
        <f t="shared" si="259"/>
        <v>0</v>
      </c>
      <c r="AU804" s="8">
        <f t="shared" si="260"/>
        <v>0</v>
      </c>
      <c r="AV804" s="8">
        <f t="shared" si="261"/>
        <v>0</v>
      </c>
      <c r="AW804" s="8">
        <f t="shared" si="262"/>
        <v>0</v>
      </c>
      <c r="AX804" s="8">
        <f t="shared" si="263"/>
        <v>0</v>
      </c>
      <c r="AY804" s="8">
        <f t="shared" si="264"/>
        <v>0</v>
      </c>
      <c r="AZ804" s="8"/>
    </row>
    <row r="805" spans="2:52">
      <c r="B805" s="11">
        <v>773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9"/>
      <c r="AE805" s="8">
        <v>773</v>
      </c>
      <c r="AF805" s="8">
        <f t="shared" si="265"/>
        <v>0</v>
      </c>
      <c r="AG805" s="8">
        <f t="shared" si="266"/>
        <v>0</v>
      </c>
      <c r="AH805" s="8">
        <f t="shared" si="248"/>
        <v>0</v>
      </c>
      <c r="AI805" s="8">
        <f t="shared" si="249"/>
        <v>0</v>
      </c>
      <c r="AJ805" s="8">
        <f t="shared" si="250"/>
        <v>0</v>
      </c>
      <c r="AK805" s="8">
        <f t="shared" si="251"/>
        <v>0</v>
      </c>
      <c r="AL805" s="8">
        <f t="shared" si="252"/>
        <v>0</v>
      </c>
      <c r="AM805" s="8">
        <f t="shared" si="253"/>
        <v>0</v>
      </c>
      <c r="AN805" s="8">
        <f t="shared" si="254"/>
        <v>0</v>
      </c>
      <c r="AO805" s="8">
        <f t="shared" si="255"/>
        <v>0</v>
      </c>
      <c r="AP805" s="8">
        <f t="shared" si="256"/>
        <v>0</v>
      </c>
      <c r="AQ805" s="8">
        <f t="shared" si="257"/>
        <v>0</v>
      </c>
      <c r="AR805" s="8">
        <f t="shared" si="258"/>
        <v>0</v>
      </c>
      <c r="AS805" s="8">
        <f t="shared" si="267"/>
        <v>0</v>
      </c>
      <c r="AT805" s="8">
        <f t="shared" si="259"/>
        <v>0</v>
      </c>
      <c r="AU805" s="8">
        <f t="shared" si="260"/>
        <v>0</v>
      </c>
      <c r="AV805" s="8">
        <f t="shared" si="261"/>
        <v>0</v>
      </c>
      <c r="AW805" s="8">
        <f t="shared" si="262"/>
        <v>0</v>
      </c>
      <c r="AX805" s="8">
        <f t="shared" si="263"/>
        <v>0</v>
      </c>
      <c r="AY805" s="8">
        <f t="shared" si="264"/>
        <v>0</v>
      </c>
      <c r="AZ805" s="8"/>
    </row>
    <row r="806" spans="2:52">
      <c r="B806" s="11">
        <v>774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9"/>
      <c r="AE806" s="8">
        <v>774</v>
      </c>
      <c r="AF806" s="8">
        <f t="shared" si="265"/>
        <v>0</v>
      </c>
      <c r="AG806" s="8">
        <f t="shared" si="266"/>
        <v>0</v>
      </c>
      <c r="AH806" s="8">
        <f t="shared" si="248"/>
        <v>0</v>
      </c>
      <c r="AI806" s="8">
        <f t="shared" si="249"/>
        <v>0</v>
      </c>
      <c r="AJ806" s="8">
        <f t="shared" si="250"/>
        <v>0</v>
      </c>
      <c r="AK806" s="8">
        <f t="shared" si="251"/>
        <v>0</v>
      </c>
      <c r="AL806" s="8">
        <f t="shared" si="252"/>
        <v>0</v>
      </c>
      <c r="AM806" s="8">
        <f t="shared" si="253"/>
        <v>0</v>
      </c>
      <c r="AN806" s="8">
        <f t="shared" si="254"/>
        <v>0</v>
      </c>
      <c r="AO806" s="8">
        <f t="shared" si="255"/>
        <v>0</v>
      </c>
      <c r="AP806" s="8">
        <f t="shared" si="256"/>
        <v>0</v>
      </c>
      <c r="AQ806" s="8">
        <f t="shared" si="257"/>
        <v>0</v>
      </c>
      <c r="AR806" s="8">
        <f t="shared" si="258"/>
        <v>0</v>
      </c>
      <c r="AS806" s="8">
        <f t="shared" si="267"/>
        <v>0</v>
      </c>
      <c r="AT806" s="8">
        <f t="shared" si="259"/>
        <v>0</v>
      </c>
      <c r="AU806" s="8">
        <f t="shared" si="260"/>
        <v>0</v>
      </c>
      <c r="AV806" s="8">
        <f t="shared" si="261"/>
        <v>0</v>
      </c>
      <c r="AW806" s="8">
        <f t="shared" si="262"/>
        <v>0</v>
      </c>
      <c r="AX806" s="8">
        <f t="shared" si="263"/>
        <v>0</v>
      </c>
      <c r="AY806" s="8">
        <f t="shared" si="264"/>
        <v>0</v>
      </c>
      <c r="AZ806" s="8"/>
    </row>
    <row r="807" spans="2:52">
      <c r="B807" s="11">
        <v>775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9"/>
      <c r="AE807" s="8">
        <v>775</v>
      </c>
      <c r="AF807" s="8">
        <f t="shared" si="265"/>
        <v>0</v>
      </c>
      <c r="AG807" s="8">
        <f t="shared" si="266"/>
        <v>0</v>
      </c>
      <c r="AH807" s="8">
        <f t="shared" si="248"/>
        <v>0</v>
      </c>
      <c r="AI807" s="8">
        <f t="shared" si="249"/>
        <v>0</v>
      </c>
      <c r="AJ807" s="8">
        <f t="shared" si="250"/>
        <v>0</v>
      </c>
      <c r="AK807" s="8">
        <f t="shared" si="251"/>
        <v>0</v>
      </c>
      <c r="AL807" s="8">
        <f t="shared" si="252"/>
        <v>0</v>
      </c>
      <c r="AM807" s="8">
        <f t="shared" si="253"/>
        <v>0</v>
      </c>
      <c r="AN807" s="8">
        <f t="shared" si="254"/>
        <v>0</v>
      </c>
      <c r="AO807" s="8">
        <f t="shared" si="255"/>
        <v>0</v>
      </c>
      <c r="AP807" s="8">
        <f t="shared" si="256"/>
        <v>0</v>
      </c>
      <c r="AQ807" s="8">
        <f t="shared" si="257"/>
        <v>0</v>
      </c>
      <c r="AR807" s="8">
        <f t="shared" si="258"/>
        <v>0</v>
      </c>
      <c r="AS807" s="8">
        <f t="shared" si="267"/>
        <v>0</v>
      </c>
      <c r="AT807" s="8">
        <f t="shared" si="259"/>
        <v>0</v>
      </c>
      <c r="AU807" s="8">
        <f t="shared" si="260"/>
        <v>0</v>
      </c>
      <c r="AV807" s="8">
        <f t="shared" si="261"/>
        <v>0</v>
      </c>
      <c r="AW807" s="8">
        <f t="shared" si="262"/>
        <v>0</v>
      </c>
      <c r="AX807" s="8">
        <f t="shared" si="263"/>
        <v>0</v>
      </c>
      <c r="AY807" s="8">
        <f t="shared" si="264"/>
        <v>0</v>
      </c>
      <c r="AZ807" s="8"/>
    </row>
    <row r="808" spans="2:52">
      <c r="B808" s="11">
        <v>776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9"/>
      <c r="AE808" s="8">
        <v>776</v>
      </c>
      <c r="AF808" s="8">
        <f t="shared" si="265"/>
        <v>0</v>
      </c>
      <c r="AG808" s="8">
        <f t="shared" si="266"/>
        <v>0</v>
      </c>
      <c r="AH808" s="8">
        <f t="shared" si="248"/>
        <v>0</v>
      </c>
      <c r="AI808" s="8">
        <f t="shared" si="249"/>
        <v>0</v>
      </c>
      <c r="AJ808" s="8">
        <f t="shared" si="250"/>
        <v>0</v>
      </c>
      <c r="AK808" s="8">
        <f t="shared" si="251"/>
        <v>0</v>
      </c>
      <c r="AL808" s="8">
        <f t="shared" si="252"/>
        <v>0</v>
      </c>
      <c r="AM808" s="8">
        <f t="shared" si="253"/>
        <v>0</v>
      </c>
      <c r="AN808" s="8">
        <f t="shared" si="254"/>
        <v>0</v>
      </c>
      <c r="AO808" s="8">
        <f t="shared" si="255"/>
        <v>0</v>
      </c>
      <c r="AP808" s="8">
        <f t="shared" si="256"/>
        <v>0</v>
      </c>
      <c r="AQ808" s="8">
        <f t="shared" si="257"/>
        <v>0</v>
      </c>
      <c r="AR808" s="8">
        <f t="shared" si="258"/>
        <v>0</v>
      </c>
      <c r="AS808" s="8">
        <f t="shared" si="267"/>
        <v>0</v>
      </c>
      <c r="AT808" s="8">
        <f t="shared" si="259"/>
        <v>0</v>
      </c>
      <c r="AU808" s="8">
        <f t="shared" si="260"/>
        <v>0</v>
      </c>
      <c r="AV808" s="8">
        <f t="shared" si="261"/>
        <v>0</v>
      </c>
      <c r="AW808" s="8">
        <f t="shared" si="262"/>
        <v>0</v>
      </c>
      <c r="AX808" s="8">
        <f t="shared" si="263"/>
        <v>0</v>
      </c>
      <c r="AY808" s="8">
        <f t="shared" si="264"/>
        <v>0</v>
      </c>
      <c r="AZ808" s="8"/>
    </row>
    <row r="809" spans="2:52">
      <c r="B809" s="11">
        <v>777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9"/>
      <c r="AE809" s="8">
        <v>777</v>
      </c>
      <c r="AF809" s="8">
        <f t="shared" si="265"/>
        <v>0</v>
      </c>
      <c r="AG809" s="8">
        <f t="shared" si="266"/>
        <v>0</v>
      </c>
      <c r="AH809" s="8">
        <f t="shared" si="248"/>
        <v>0</v>
      </c>
      <c r="AI809" s="8">
        <f t="shared" si="249"/>
        <v>0</v>
      </c>
      <c r="AJ809" s="8">
        <f t="shared" si="250"/>
        <v>0</v>
      </c>
      <c r="AK809" s="8">
        <f t="shared" si="251"/>
        <v>0</v>
      </c>
      <c r="AL809" s="8">
        <f t="shared" si="252"/>
        <v>0</v>
      </c>
      <c r="AM809" s="8">
        <f t="shared" si="253"/>
        <v>0</v>
      </c>
      <c r="AN809" s="8">
        <f t="shared" si="254"/>
        <v>0</v>
      </c>
      <c r="AO809" s="8">
        <f t="shared" si="255"/>
        <v>0</v>
      </c>
      <c r="AP809" s="8">
        <f t="shared" si="256"/>
        <v>0</v>
      </c>
      <c r="AQ809" s="8">
        <f t="shared" si="257"/>
        <v>0</v>
      </c>
      <c r="AR809" s="8">
        <f t="shared" si="258"/>
        <v>0</v>
      </c>
      <c r="AS809" s="8">
        <f t="shared" si="267"/>
        <v>0</v>
      </c>
      <c r="AT809" s="8">
        <f t="shared" si="259"/>
        <v>0</v>
      </c>
      <c r="AU809" s="8">
        <f t="shared" si="260"/>
        <v>0</v>
      </c>
      <c r="AV809" s="8">
        <f t="shared" si="261"/>
        <v>0</v>
      </c>
      <c r="AW809" s="8">
        <f t="shared" si="262"/>
        <v>0</v>
      </c>
      <c r="AX809" s="8">
        <f t="shared" si="263"/>
        <v>0</v>
      </c>
      <c r="AY809" s="8">
        <f t="shared" si="264"/>
        <v>0</v>
      </c>
      <c r="AZ809" s="8"/>
    </row>
    <row r="810" spans="2:52">
      <c r="B810" s="11">
        <v>778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9"/>
      <c r="AE810" s="8">
        <v>778</v>
      </c>
      <c r="AF810" s="8">
        <f t="shared" si="265"/>
        <v>0</v>
      </c>
      <c r="AG810" s="8">
        <f t="shared" si="266"/>
        <v>0</v>
      </c>
      <c r="AH810" s="8">
        <f t="shared" si="248"/>
        <v>0</v>
      </c>
      <c r="AI810" s="8">
        <f t="shared" si="249"/>
        <v>0</v>
      </c>
      <c r="AJ810" s="8">
        <f t="shared" si="250"/>
        <v>0</v>
      </c>
      <c r="AK810" s="8">
        <f t="shared" si="251"/>
        <v>0</v>
      </c>
      <c r="AL810" s="8">
        <f t="shared" si="252"/>
        <v>0</v>
      </c>
      <c r="AM810" s="8">
        <f t="shared" si="253"/>
        <v>0</v>
      </c>
      <c r="AN810" s="8">
        <f t="shared" si="254"/>
        <v>0</v>
      </c>
      <c r="AO810" s="8">
        <f t="shared" si="255"/>
        <v>0</v>
      </c>
      <c r="AP810" s="8">
        <f t="shared" si="256"/>
        <v>0</v>
      </c>
      <c r="AQ810" s="8">
        <f t="shared" si="257"/>
        <v>0</v>
      </c>
      <c r="AR810" s="8">
        <f t="shared" si="258"/>
        <v>0</v>
      </c>
      <c r="AS810" s="8">
        <f t="shared" si="267"/>
        <v>0</v>
      </c>
      <c r="AT810" s="8">
        <f t="shared" si="259"/>
        <v>0</v>
      </c>
      <c r="AU810" s="8">
        <f t="shared" si="260"/>
        <v>0</v>
      </c>
      <c r="AV810" s="8">
        <f t="shared" si="261"/>
        <v>0</v>
      </c>
      <c r="AW810" s="8">
        <f t="shared" si="262"/>
        <v>0</v>
      </c>
      <c r="AX810" s="8">
        <f t="shared" si="263"/>
        <v>0</v>
      </c>
      <c r="AY810" s="8">
        <f t="shared" si="264"/>
        <v>0</v>
      </c>
      <c r="AZ810" s="8"/>
    </row>
    <row r="811" spans="2:52">
      <c r="B811" s="11">
        <v>779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9"/>
      <c r="AE811" s="8">
        <v>779</v>
      </c>
      <c r="AF811" s="8">
        <f t="shared" si="265"/>
        <v>0</v>
      </c>
      <c r="AG811" s="8">
        <f t="shared" si="266"/>
        <v>0</v>
      </c>
      <c r="AH811" s="8">
        <f t="shared" si="248"/>
        <v>0</v>
      </c>
      <c r="AI811" s="8">
        <f t="shared" si="249"/>
        <v>0</v>
      </c>
      <c r="AJ811" s="8">
        <f t="shared" si="250"/>
        <v>0</v>
      </c>
      <c r="AK811" s="8">
        <f t="shared" si="251"/>
        <v>0</v>
      </c>
      <c r="AL811" s="8">
        <f t="shared" si="252"/>
        <v>0</v>
      </c>
      <c r="AM811" s="8">
        <f t="shared" si="253"/>
        <v>0</v>
      </c>
      <c r="AN811" s="8">
        <f t="shared" si="254"/>
        <v>0</v>
      </c>
      <c r="AO811" s="8">
        <f t="shared" si="255"/>
        <v>0</v>
      </c>
      <c r="AP811" s="8">
        <f t="shared" si="256"/>
        <v>0</v>
      </c>
      <c r="AQ811" s="8">
        <f t="shared" si="257"/>
        <v>0</v>
      </c>
      <c r="AR811" s="8">
        <f t="shared" si="258"/>
        <v>0</v>
      </c>
      <c r="AS811" s="8">
        <f t="shared" si="267"/>
        <v>0</v>
      </c>
      <c r="AT811" s="8">
        <f t="shared" si="259"/>
        <v>0</v>
      </c>
      <c r="AU811" s="8">
        <f t="shared" si="260"/>
        <v>0</v>
      </c>
      <c r="AV811" s="8">
        <f t="shared" si="261"/>
        <v>0</v>
      </c>
      <c r="AW811" s="8">
        <f t="shared" si="262"/>
        <v>0</v>
      </c>
      <c r="AX811" s="8">
        <f t="shared" si="263"/>
        <v>0</v>
      </c>
      <c r="AY811" s="8">
        <f t="shared" si="264"/>
        <v>0</v>
      </c>
      <c r="AZ811" s="8"/>
    </row>
    <row r="812" spans="2:52">
      <c r="B812" s="11">
        <v>780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9"/>
      <c r="AE812" s="8">
        <v>780</v>
      </c>
      <c r="AF812" s="8">
        <f t="shared" si="265"/>
        <v>0</v>
      </c>
      <c r="AG812" s="8">
        <f t="shared" si="266"/>
        <v>0</v>
      </c>
      <c r="AH812" s="8">
        <f t="shared" si="248"/>
        <v>0</v>
      </c>
      <c r="AI812" s="8">
        <f t="shared" si="249"/>
        <v>0</v>
      </c>
      <c r="AJ812" s="8">
        <f t="shared" si="250"/>
        <v>0</v>
      </c>
      <c r="AK812" s="8">
        <f t="shared" si="251"/>
        <v>0</v>
      </c>
      <c r="AL812" s="8">
        <f t="shared" si="252"/>
        <v>0</v>
      </c>
      <c r="AM812" s="8">
        <f t="shared" si="253"/>
        <v>0</v>
      </c>
      <c r="AN812" s="8">
        <f t="shared" si="254"/>
        <v>0</v>
      </c>
      <c r="AO812" s="8">
        <f t="shared" si="255"/>
        <v>0</v>
      </c>
      <c r="AP812" s="8">
        <f t="shared" si="256"/>
        <v>0</v>
      </c>
      <c r="AQ812" s="8">
        <f t="shared" si="257"/>
        <v>0</v>
      </c>
      <c r="AR812" s="8">
        <f t="shared" si="258"/>
        <v>0</v>
      </c>
      <c r="AS812" s="8">
        <f t="shared" si="267"/>
        <v>0</v>
      </c>
      <c r="AT812" s="8">
        <f t="shared" si="259"/>
        <v>0</v>
      </c>
      <c r="AU812" s="8">
        <f t="shared" si="260"/>
        <v>0</v>
      </c>
      <c r="AV812" s="8">
        <f t="shared" si="261"/>
        <v>0</v>
      </c>
      <c r="AW812" s="8">
        <f t="shared" si="262"/>
        <v>0</v>
      </c>
      <c r="AX812" s="8">
        <f t="shared" si="263"/>
        <v>0</v>
      </c>
      <c r="AY812" s="8">
        <f t="shared" si="264"/>
        <v>0</v>
      </c>
      <c r="AZ812" s="8"/>
    </row>
    <row r="813" spans="2:52">
      <c r="B813" s="11">
        <v>781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9"/>
      <c r="AE813" s="8">
        <v>781</v>
      </c>
      <c r="AF813" s="8">
        <f t="shared" si="265"/>
        <v>0</v>
      </c>
      <c r="AG813" s="8">
        <f t="shared" si="266"/>
        <v>0</v>
      </c>
      <c r="AH813" s="8">
        <f t="shared" si="248"/>
        <v>0</v>
      </c>
      <c r="AI813" s="8">
        <f t="shared" si="249"/>
        <v>0</v>
      </c>
      <c r="AJ813" s="8">
        <f t="shared" si="250"/>
        <v>0</v>
      </c>
      <c r="AK813" s="8">
        <f t="shared" si="251"/>
        <v>0</v>
      </c>
      <c r="AL813" s="8">
        <f t="shared" si="252"/>
        <v>0</v>
      </c>
      <c r="AM813" s="8">
        <f t="shared" si="253"/>
        <v>0</v>
      </c>
      <c r="AN813" s="8">
        <f t="shared" si="254"/>
        <v>0</v>
      </c>
      <c r="AO813" s="8">
        <f t="shared" si="255"/>
        <v>0</v>
      </c>
      <c r="AP813" s="8">
        <f t="shared" si="256"/>
        <v>0</v>
      </c>
      <c r="AQ813" s="8">
        <f t="shared" si="257"/>
        <v>0</v>
      </c>
      <c r="AR813" s="8">
        <f t="shared" si="258"/>
        <v>0</v>
      </c>
      <c r="AS813" s="8">
        <f t="shared" si="267"/>
        <v>0</v>
      </c>
      <c r="AT813" s="8">
        <f t="shared" si="259"/>
        <v>0</v>
      </c>
      <c r="AU813" s="8">
        <f t="shared" si="260"/>
        <v>0</v>
      </c>
      <c r="AV813" s="8">
        <f t="shared" si="261"/>
        <v>0</v>
      </c>
      <c r="AW813" s="8">
        <f t="shared" si="262"/>
        <v>0</v>
      </c>
      <c r="AX813" s="8">
        <f t="shared" si="263"/>
        <v>0</v>
      </c>
      <c r="AY813" s="8">
        <f t="shared" si="264"/>
        <v>0</v>
      </c>
      <c r="AZ813" s="8"/>
    </row>
    <row r="814" spans="2:52">
      <c r="B814" s="11">
        <v>782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9"/>
      <c r="AE814" s="8">
        <v>782</v>
      </c>
      <c r="AF814" s="8">
        <f t="shared" si="265"/>
        <v>0</v>
      </c>
      <c r="AG814" s="8">
        <f t="shared" si="266"/>
        <v>0</v>
      </c>
      <c r="AH814" s="8">
        <f t="shared" si="248"/>
        <v>0</v>
      </c>
      <c r="AI814" s="8">
        <f t="shared" si="249"/>
        <v>0</v>
      </c>
      <c r="AJ814" s="8">
        <f t="shared" si="250"/>
        <v>0</v>
      </c>
      <c r="AK814" s="8">
        <f t="shared" si="251"/>
        <v>0</v>
      </c>
      <c r="AL814" s="8">
        <f t="shared" si="252"/>
        <v>0</v>
      </c>
      <c r="AM814" s="8">
        <f t="shared" si="253"/>
        <v>0</v>
      </c>
      <c r="AN814" s="8">
        <f t="shared" si="254"/>
        <v>0</v>
      </c>
      <c r="AO814" s="8">
        <f t="shared" si="255"/>
        <v>0</v>
      </c>
      <c r="AP814" s="8">
        <f t="shared" si="256"/>
        <v>0</v>
      </c>
      <c r="AQ814" s="8">
        <f t="shared" si="257"/>
        <v>0</v>
      </c>
      <c r="AR814" s="8">
        <f t="shared" si="258"/>
        <v>0</v>
      </c>
      <c r="AS814" s="8">
        <f t="shared" si="267"/>
        <v>0</v>
      </c>
      <c r="AT814" s="8">
        <f t="shared" si="259"/>
        <v>0</v>
      </c>
      <c r="AU814" s="8">
        <f t="shared" si="260"/>
        <v>0</v>
      </c>
      <c r="AV814" s="8">
        <f t="shared" si="261"/>
        <v>0</v>
      </c>
      <c r="AW814" s="8">
        <f t="shared" si="262"/>
        <v>0</v>
      </c>
      <c r="AX814" s="8">
        <f t="shared" si="263"/>
        <v>0</v>
      </c>
      <c r="AY814" s="8">
        <f t="shared" si="264"/>
        <v>0</v>
      </c>
      <c r="AZ814" s="8"/>
    </row>
    <row r="815" spans="2:52">
      <c r="B815" s="11">
        <v>783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9"/>
      <c r="AE815" s="8">
        <v>783</v>
      </c>
      <c r="AF815" s="8">
        <f t="shared" si="265"/>
        <v>0</v>
      </c>
      <c r="AG815" s="8">
        <f t="shared" si="266"/>
        <v>0</v>
      </c>
      <c r="AH815" s="8">
        <f t="shared" si="248"/>
        <v>0</v>
      </c>
      <c r="AI815" s="8">
        <f t="shared" si="249"/>
        <v>0</v>
      </c>
      <c r="AJ815" s="8">
        <f t="shared" si="250"/>
        <v>0</v>
      </c>
      <c r="AK815" s="8">
        <f t="shared" si="251"/>
        <v>0</v>
      </c>
      <c r="AL815" s="8">
        <f t="shared" si="252"/>
        <v>0</v>
      </c>
      <c r="AM815" s="8">
        <f t="shared" si="253"/>
        <v>0</v>
      </c>
      <c r="AN815" s="8">
        <f t="shared" si="254"/>
        <v>0</v>
      </c>
      <c r="AO815" s="8">
        <f t="shared" si="255"/>
        <v>0</v>
      </c>
      <c r="AP815" s="8">
        <f t="shared" si="256"/>
        <v>0</v>
      </c>
      <c r="AQ815" s="8">
        <f t="shared" si="257"/>
        <v>0</v>
      </c>
      <c r="AR815" s="8">
        <f t="shared" si="258"/>
        <v>0</v>
      </c>
      <c r="AS815" s="8">
        <f t="shared" si="267"/>
        <v>0</v>
      </c>
      <c r="AT815" s="8">
        <f t="shared" si="259"/>
        <v>0</v>
      </c>
      <c r="AU815" s="8">
        <f t="shared" si="260"/>
        <v>0</v>
      </c>
      <c r="AV815" s="8">
        <f t="shared" si="261"/>
        <v>0</v>
      </c>
      <c r="AW815" s="8">
        <f t="shared" si="262"/>
        <v>0</v>
      </c>
      <c r="AX815" s="8">
        <f t="shared" si="263"/>
        <v>0</v>
      </c>
      <c r="AY815" s="8">
        <f t="shared" si="264"/>
        <v>0</v>
      </c>
      <c r="AZ815" s="8"/>
    </row>
    <row r="816" spans="2:52">
      <c r="B816" s="11">
        <v>784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9"/>
      <c r="AE816" s="8">
        <v>784</v>
      </c>
      <c r="AF816" s="8">
        <f t="shared" si="265"/>
        <v>0</v>
      </c>
      <c r="AG816" s="8">
        <f t="shared" si="266"/>
        <v>0</v>
      </c>
      <c r="AH816" s="8">
        <f t="shared" si="248"/>
        <v>0</v>
      </c>
      <c r="AI816" s="8">
        <f t="shared" si="249"/>
        <v>0</v>
      </c>
      <c r="AJ816" s="8">
        <f t="shared" si="250"/>
        <v>0</v>
      </c>
      <c r="AK816" s="8">
        <f t="shared" si="251"/>
        <v>0</v>
      </c>
      <c r="AL816" s="8">
        <f t="shared" si="252"/>
        <v>0</v>
      </c>
      <c r="AM816" s="8">
        <f t="shared" si="253"/>
        <v>0</v>
      </c>
      <c r="AN816" s="8">
        <f t="shared" si="254"/>
        <v>0</v>
      </c>
      <c r="AO816" s="8">
        <f t="shared" si="255"/>
        <v>0</v>
      </c>
      <c r="AP816" s="8">
        <f t="shared" si="256"/>
        <v>0</v>
      </c>
      <c r="AQ816" s="8">
        <f t="shared" si="257"/>
        <v>0</v>
      </c>
      <c r="AR816" s="8">
        <f t="shared" si="258"/>
        <v>0</v>
      </c>
      <c r="AS816" s="8">
        <f t="shared" si="267"/>
        <v>0</v>
      </c>
      <c r="AT816" s="8">
        <f t="shared" si="259"/>
        <v>0</v>
      </c>
      <c r="AU816" s="8">
        <f t="shared" si="260"/>
        <v>0</v>
      </c>
      <c r="AV816" s="8">
        <f t="shared" si="261"/>
        <v>0</v>
      </c>
      <c r="AW816" s="8">
        <f t="shared" si="262"/>
        <v>0</v>
      </c>
      <c r="AX816" s="8">
        <f t="shared" si="263"/>
        <v>0</v>
      </c>
      <c r="AY816" s="8">
        <f t="shared" si="264"/>
        <v>0</v>
      </c>
      <c r="AZ816" s="8"/>
    </row>
    <row r="817" spans="2:52">
      <c r="B817" s="11">
        <v>785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9"/>
      <c r="AE817" s="8">
        <v>785</v>
      </c>
      <c r="AF817" s="8">
        <f t="shared" si="265"/>
        <v>0</v>
      </c>
      <c r="AG817" s="8">
        <f t="shared" si="266"/>
        <v>0</v>
      </c>
      <c r="AH817" s="8">
        <f t="shared" si="248"/>
        <v>0</v>
      </c>
      <c r="AI817" s="8">
        <f t="shared" si="249"/>
        <v>0</v>
      </c>
      <c r="AJ817" s="8">
        <f t="shared" si="250"/>
        <v>0</v>
      </c>
      <c r="AK817" s="8">
        <f t="shared" si="251"/>
        <v>0</v>
      </c>
      <c r="AL817" s="8">
        <f t="shared" si="252"/>
        <v>0</v>
      </c>
      <c r="AM817" s="8">
        <f t="shared" si="253"/>
        <v>0</v>
      </c>
      <c r="AN817" s="8">
        <f t="shared" si="254"/>
        <v>0</v>
      </c>
      <c r="AO817" s="8">
        <f t="shared" si="255"/>
        <v>0</v>
      </c>
      <c r="AP817" s="8">
        <f t="shared" si="256"/>
        <v>0</v>
      </c>
      <c r="AQ817" s="8">
        <f t="shared" si="257"/>
        <v>0</v>
      </c>
      <c r="AR817" s="8">
        <f t="shared" si="258"/>
        <v>0</v>
      </c>
      <c r="AS817" s="8">
        <f t="shared" si="267"/>
        <v>0</v>
      </c>
      <c r="AT817" s="8">
        <f t="shared" si="259"/>
        <v>0</v>
      </c>
      <c r="AU817" s="8">
        <f t="shared" si="260"/>
        <v>0</v>
      </c>
      <c r="AV817" s="8">
        <f t="shared" si="261"/>
        <v>0</v>
      </c>
      <c r="AW817" s="8">
        <f t="shared" si="262"/>
        <v>0</v>
      </c>
      <c r="AX817" s="8">
        <f t="shared" si="263"/>
        <v>0</v>
      </c>
      <c r="AY817" s="8">
        <f t="shared" si="264"/>
        <v>0</v>
      </c>
      <c r="AZ817" s="8"/>
    </row>
    <row r="818" spans="2:52">
      <c r="B818" s="11">
        <v>786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9"/>
      <c r="AE818" s="8">
        <v>786</v>
      </c>
      <c r="AF818" s="8">
        <f t="shared" si="265"/>
        <v>0</v>
      </c>
      <c r="AG818" s="8">
        <f t="shared" si="266"/>
        <v>0</v>
      </c>
      <c r="AH818" s="8">
        <f t="shared" si="248"/>
        <v>0</v>
      </c>
      <c r="AI818" s="8">
        <f t="shared" si="249"/>
        <v>0</v>
      </c>
      <c r="AJ818" s="8">
        <f t="shared" si="250"/>
        <v>0</v>
      </c>
      <c r="AK818" s="8">
        <f t="shared" si="251"/>
        <v>0</v>
      </c>
      <c r="AL818" s="8">
        <f t="shared" si="252"/>
        <v>0</v>
      </c>
      <c r="AM818" s="8">
        <f t="shared" si="253"/>
        <v>0</v>
      </c>
      <c r="AN818" s="8">
        <f t="shared" si="254"/>
        <v>0</v>
      </c>
      <c r="AO818" s="8">
        <f t="shared" si="255"/>
        <v>0</v>
      </c>
      <c r="AP818" s="8">
        <f t="shared" si="256"/>
        <v>0</v>
      </c>
      <c r="AQ818" s="8">
        <f t="shared" si="257"/>
        <v>0</v>
      </c>
      <c r="AR818" s="8">
        <f t="shared" si="258"/>
        <v>0</v>
      </c>
      <c r="AS818" s="8">
        <f t="shared" si="267"/>
        <v>0</v>
      </c>
      <c r="AT818" s="8">
        <f t="shared" si="259"/>
        <v>0</v>
      </c>
      <c r="AU818" s="8">
        <f t="shared" si="260"/>
        <v>0</v>
      </c>
      <c r="AV818" s="8">
        <f t="shared" si="261"/>
        <v>0</v>
      </c>
      <c r="AW818" s="8">
        <f t="shared" si="262"/>
        <v>0</v>
      </c>
      <c r="AX818" s="8">
        <f t="shared" si="263"/>
        <v>0</v>
      </c>
      <c r="AY818" s="8">
        <f t="shared" si="264"/>
        <v>0</v>
      </c>
      <c r="AZ818" s="8"/>
    </row>
    <row r="819" spans="2:52">
      <c r="B819" s="11">
        <v>787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9"/>
      <c r="AE819" s="8">
        <v>787</v>
      </c>
      <c r="AF819" s="8">
        <f t="shared" si="265"/>
        <v>0</v>
      </c>
      <c r="AG819" s="8">
        <f t="shared" si="266"/>
        <v>0</v>
      </c>
      <c r="AH819" s="8">
        <f t="shared" si="248"/>
        <v>0</v>
      </c>
      <c r="AI819" s="8">
        <f t="shared" si="249"/>
        <v>0</v>
      </c>
      <c r="AJ819" s="8">
        <f t="shared" si="250"/>
        <v>0</v>
      </c>
      <c r="AK819" s="8">
        <f t="shared" si="251"/>
        <v>0</v>
      </c>
      <c r="AL819" s="8">
        <f t="shared" si="252"/>
        <v>0</v>
      </c>
      <c r="AM819" s="8">
        <f t="shared" si="253"/>
        <v>0</v>
      </c>
      <c r="AN819" s="8">
        <f t="shared" si="254"/>
        <v>0</v>
      </c>
      <c r="AO819" s="8">
        <f t="shared" si="255"/>
        <v>0</v>
      </c>
      <c r="AP819" s="8">
        <f t="shared" si="256"/>
        <v>0</v>
      </c>
      <c r="AQ819" s="8">
        <f t="shared" si="257"/>
        <v>0</v>
      </c>
      <c r="AR819" s="8">
        <f t="shared" si="258"/>
        <v>0</v>
      </c>
      <c r="AS819" s="8">
        <f t="shared" si="267"/>
        <v>0</v>
      </c>
      <c r="AT819" s="8">
        <f t="shared" si="259"/>
        <v>0</v>
      </c>
      <c r="AU819" s="8">
        <f t="shared" si="260"/>
        <v>0</v>
      </c>
      <c r="AV819" s="8">
        <f t="shared" si="261"/>
        <v>0</v>
      </c>
      <c r="AW819" s="8">
        <f t="shared" si="262"/>
        <v>0</v>
      </c>
      <c r="AX819" s="8">
        <f t="shared" si="263"/>
        <v>0</v>
      </c>
      <c r="AY819" s="8">
        <f t="shared" si="264"/>
        <v>0</v>
      </c>
      <c r="AZ819" s="8"/>
    </row>
    <row r="820" spans="2:52">
      <c r="B820" s="11">
        <v>788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9"/>
      <c r="AE820" s="8">
        <v>788</v>
      </c>
      <c r="AF820" s="8">
        <f t="shared" si="265"/>
        <v>0</v>
      </c>
      <c r="AG820" s="8">
        <f t="shared" si="266"/>
        <v>0</v>
      </c>
      <c r="AH820" s="8">
        <f t="shared" si="248"/>
        <v>0</v>
      </c>
      <c r="AI820" s="8">
        <f t="shared" si="249"/>
        <v>0</v>
      </c>
      <c r="AJ820" s="8">
        <f t="shared" si="250"/>
        <v>0</v>
      </c>
      <c r="AK820" s="8">
        <f t="shared" si="251"/>
        <v>0</v>
      </c>
      <c r="AL820" s="8">
        <f t="shared" si="252"/>
        <v>0</v>
      </c>
      <c r="AM820" s="8">
        <f t="shared" si="253"/>
        <v>0</v>
      </c>
      <c r="AN820" s="8">
        <f t="shared" si="254"/>
        <v>0</v>
      </c>
      <c r="AO820" s="8">
        <f t="shared" si="255"/>
        <v>0</v>
      </c>
      <c r="AP820" s="8">
        <f t="shared" si="256"/>
        <v>0</v>
      </c>
      <c r="AQ820" s="8">
        <f t="shared" si="257"/>
        <v>0</v>
      </c>
      <c r="AR820" s="8">
        <f t="shared" si="258"/>
        <v>0</v>
      </c>
      <c r="AS820" s="8">
        <f t="shared" si="267"/>
        <v>0</v>
      </c>
      <c r="AT820" s="8">
        <f t="shared" si="259"/>
        <v>0</v>
      </c>
      <c r="AU820" s="8">
        <f t="shared" si="260"/>
        <v>0</v>
      </c>
      <c r="AV820" s="8">
        <f t="shared" si="261"/>
        <v>0</v>
      </c>
      <c r="AW820" s="8">
        <f t="shared" si="262"/>
        <v>0</v>
      </c>
      <c r="AX820" s="8">
        <f t="shared" si="263"/>
        <v>0</v>
      </c>
      <c r="AY820" s="8">
        <f t="shared" si="264"/>
        <v>0</v>
      </c>
      <c r="AZ820" s="8"/>
    </row>
    <row r="821" spans="2:52">
      <c r="B821" s="11">
        <v>789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9"/>
      <c r="AE821" s="8">
        <v>789</v>
      </c>
      <c r="AF821" s="8">
        <f t="shared" si="265"/>
        <v>0</v>
      </c>
      <c r="AG821" s="8">
        <f t="shared" si="266"/>
        <v>0</v>
      </c>
      <c r="AH821" s="8">
        <f t="shared" si="248"/>
        <v>0</v>
      </c>
      <c r="AI821" s="8">
        <f t="shared" si="249"/>
        <v>0</v>
      </c>
      <c r="AJ821" s="8">
        <f t="shared" si="250"/>
        <v>0</v>
      </c>
      <c r="AK821" s="8">
        <f t="shared" si="251"/>
        <v>0</v>
      </c>
      <c r="AL821" s="8">
        <f t="shared" si="252"/>
        <v>0</v>
      </c>
      <c r="AM821" s="8">
        <f t="shared" si="253"/>
        <v>0</v>
      </c>
      <c r="AN821" s="8">
        <f t="shared" si="254"/>
        <v>0</v>
      </c>
      <c r="AO821" s="8">
        <f t="shared" si="255"/>
        <v>0</v>
      </c>
      <c r="AP821" s="8">
        <f t="shared" si="256"/>
        <v>0</v>
      </c>
      <c r="AQ821" s="8">
        <f t="shared" si="257"/>
        <v>0</v>
      </c>
      <c r="AR821" s="8">
        <f t="shared" si="258"/>
        <v>0</v>
      </c>
      <c r="AS821" s="8">
        <f t="shared" si="267"/>
        <v>0</v>
      </c>
      <c r="AT821" s="8">
        <f t="shared" si="259"/>
        <v>0</v>
      </c>
      <c r="AU821" s="8">
        <f t="shared" si="260"/>
        <v>0</v>
      </c>
      <c r="AV821" s="8">
        <f t="shared" si="261"/>
        <v>0</v>
      </c>
      <c r="AW821" s="8">
        <f t="shared" si="262"/>
        <v>0</v>
      </c>
      <c r="AX821" s="8">
        <f t="shared" si="263"/>
        <v>0</v>
      </c>
      <c r="AY821" s="8">
        <f t="shared" si="264"/>
        <v>0</v>
      </c>
      <c r="AZ821" s="8"/>
    </row>
    <row r="822" spans="2:52">
      <c r="B822" s="11">
        <v>790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9"/>
      <c r="AE822" s="8">
        <v>790</v>
      </c>
      <c r="AF822" s="8">
        <f t="shared" si="265"/>
        <v>0</v>
      </c>
      <c r="AG822" s="8">
        <f t="shared" si="266"/>
        <v>0</v>
      </c>
      <c r="AH822" s="8">
        <f t="shared" si="248"/>
        <v>0</v>
      </c>
      <c r="AI822" s="8">
        <f t="shared" si="249"/>
        <v>0</v>
      </c>
      <c r="AJ822" s="8">
        <f t="shared" si="250"/>
        <v>0</v>
      </c>
      <c r="AK822" s="8">
        <f t="shared" si="251"/>
        <v>0</v>
      </c>
      <c r="AL822" s="8">
        <f t="shared" si="252"/>
        <v>0</v>
      </c>
      <c r="AM822" s="8">
        <f t="shared" si="253"/>
        <v>0</v>
      </c>
      <c r="AN822" s="8">
        <f t="shared" si="254"/>
        <v>0</v>
      </c>
      <c r="AO822" s="8">
        <f t="shared" si="255"/>
        <v>0</v>
      </c>
      <c r="AP822" s="8">
        <f t="shared" si="256"/>
        <v>0</v>
      </c>
      <c r="AQ822" s="8">
        <f t="shared" si="257"/>
        <v>0</v>
      </c>
      <c r="AR822" s="8">
        <f t="shared" si="258"/>
        <v>0</v>
      </c>
      <c r="AS822" s="8">
        <f t="shared" si="267"/>
        <v>0</v>
      </c>
      <c r="AT822" s="8">
        <f t="shared" si="259"/>
        <v>0</v>
      </c>
      <c r="AU822" s="8">
        <f t="shared" si="260"/>
        <v>0</v>
      </c>
      <c r="AV822" s="8">
        <f t="shared" si="261"/>
        <v>0</v>
      </c>
      <c r="AW822" s="8">
        <f t="shared" si="262"/>
        <v>0</v>
      </c>
      <c r="AX822" s="8">
        <f t="shared" si="263"/>
        <v>0</v>
      </c>
      <c r="AY822" s="8">
        <f t="shared" si="264"/>
        <v>0</v>
      </c>
      <c r="AZ822" s="8"/>
    </row>
    <row r="823" spans="2:52">
      <c r="B823" s="11">
        <v>791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9"/>
      <c r="AE823" s="8">
        <v>791</v>
      </c>
      <c r="AF823" s="8">
        <f t="shared" si="265"/>
        <v>0</v>
      </c>
      <c r="AG823" s="8">
        <f t="shared" si="266"/>
        <v>0</v>
      </c>
      <c r="AH823" s="8">
        <f t="shared" si="248"/>
        <v>0</v>
      </c>
      <c r="AI823" s="8">
        <f t="shared" si="249"/>
        <v>0</v>
      </c>
      <c r="AJ823" s="8">
        <f t="shared" si="250"/>
        <v>0</v>
      </c>
      <c r="AK823" s="8">
        <f t="shared" si="251"/>
        <v>0</v>
      </c>
      <c r="AL823" s="8">
        <f t="shared" si="252"/>
        <v>0</v>
      </c>
      <c r="AM823" s="8">
        <f t="shared" si="253"/>
        <v>0</v>
      </c>
      <c r="AN823" s="8">
        <f t="shared" si="254"/>
        <v>0</v>
      </c>
      <c r="AO823" s="8">
        <f t="shared" si="255"/>
        <v>0</v>
      </c>
      <c r="AP823" s="8">
        <f t="shared" si="256"/>
        <v>0</v>
      </c>
      <c r="AQ823" s="8">
        <f t="shared" si="257"/>
        <v>0</v>
      </c>
      <c r="AR823" s="8">
        <f t="shared" si="258"/>
        <v>0</v>
      </c>
      <c r="AS823" s="8">
        <f t="shared" si="267"/>
        <v>0</v>
      </c>
      <c r="AT823" s="8">
        <f t="shared" si="259"/>
        <v>0</v>
      </c>
      <c r="AU823" s="8">
        <f t="shared" si="260"/>
        <v>0</v>
      </c>
      <c r="AV823" s="8">
        <f t="shared" si="261"/>
        <v>0</v>
      </c>
      <c r="AW823" s="8">
        <f t="shared" si="262"/>
        <v>0</v>
      </c>
      <c r="AX823" s="8">
        <f t="shared" si="263"/>
        <v>0</v>
      </c>
      <c r="AY823" s="8">
        <f t="shared" si="264"/>
        <v>0</v>
      </c>
      <c r="AZ823" s="8"/>
    </row>
    <row r="824" spans="2:52">
      <c r="B824" s="11">
        <v>792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9"/>
      <c r="AE824" s="8">
        <v>792</v>
      </c>
      <c r="AF824" s="8">
        <f t="shared" si="265"/>
        <v>0</v>
      </c>
      <c r="AG824" s="8">
        <f t="shared" si="266"/>
        <v>0</v>
      </c>
      <c r="AH824" s="8">
        <f t="shared" si="248"/>
        <v>0</v>
      </c>
      <c r="AI824" s="8">
        <f t="shared" si="249"/>
        <v>0</v>
      </c>
      <c r="AJ824" s="8">
        <f t="shared" si="250"/>
        <v>0</v>
      </c>
      <c r="AK824" s="8">
        <f t="shared" si="251"/>
        <v>0</v>
      </c>
      <c r="AL824" s="8">
        <f t="shared" si="252"/>
        <v>0</v>
      </c>
      <c r="AM824" s="8">
        <f t="shared" si="253"/>
        <v>0</v>
      </c>
      <c r="AN824" s="8">
        <f t="shared" si="254"/>
        <v>0</v>
      </c>
      <c r="AO824" s="8">
        <f t="shared" si="255"/>
        <v>0</v>
      </c>
      <c r="AP824" s="8">
        <f t="shared" si="256"/>
        <v>0</v>
      </c>
      <c r="AQ824" s="8">
        <f t="shared" si="257"/>
        <v>0</v>
      </c>
      <c r="AR824" s="8">
        <f t="shared" si="258"/>
        <v>0</v>
      </c>
      <c r="AS824" s="8">
        <f t="shared" si="267"/>
        <v>0</v>
      </c>
      <c r="AT824" s="8">
        <f t="shared" si="259"/>
        <v>0</v>
      </c>
      <c r="AU824" s="8">
        <f t="shared" si="260"/>
        <v>0</v>
      </c>
      <c r="AV824" s="8">
        <f t="shared" si="261"/>
        <v>0</v>
      </c>
      <c r="AW824" s="8">
        <f t="shared" si="262"/>
        <v>0</v>
      </c>
      <c r="AX824" s="8">
        <f t="shared" si="263"/>
        <v>0</v>
      </c>
      <c r="AY824" s="8">
        <f t="shared" si="264"/>
        <v>0</v>
      </c>
      <c r="AZ824" s="8"/>
    </row>
    <row r="825" spans="2:52">
      <c r="B825" s="11">
        <v>793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9"/>
      <c r="AE825" s="8">
        <v>793</v>
      </c>
      <c r="AF825" s="8">
        <f t="shared" si="265"/>
        <v>0</v>
      </c>
      <c r="AG825" s="8">
        <f t="shared" si="266"/>
        <v>0</v>
      </c>
      <c r="AH825" s="8">
        <f t="shared" si="248"/>
        <v>0</v>
      </c>
      <c r="AI825" s="8">
        <f t="shared" si="249"/>
        <v>0</v>
      </c>
      <c r="AJ825" s="8">
        <f t="shared" si="250"/>
        <v>0</v>
      </c>
      <c r="AK825" s="8">
        <f t="shared" si="251"/>
        <v>0</v>
      </c>
      <c r="AL825" s="8">
        <f t="shared" si="252"/>
        <v>0</v>
      </c>
      <c r="AM825" s="8">
        <f t="shared" si="253"/>
        <v>0</v>
      </c>
      <c r="AN825" s="8">
        <f t="shared" si="254"/>
        <v>0</v>
      </c>
      <c r="AO825" s="8">
        <f t="shared" si="255"/>
        <v>0</v>
      </c>
      <c r="AP825" s="8">
        <f t="shared" si="256"/>
        <v>0</v>
      </c>
      <c r="AQ825" s="8">
        <f t="shared" si="257"/>
        <v>0</v>
      </c>
      <c r="AR825" s="8">
        <f t="shared" si="258"/>
        <v>0</v>
      </c>
      <c r="AS825" s="8">
        <f t="shared" si="267"/>
        <v>0</v>
      </c>
      <c r="AT825" s="8">
        <f t="shared" si="259"/>
        <v>0</v>
      </c>
      <c r="AU825" s="8">
        <f t="shared" si="260"/>
        <v>0</v>
      </c>
      <c r="AV825" s="8">
        <f t="shared" si="261"/>
        <v>0</v>
      </c>
      <c r="AW825" s="8">
        <f t="shared" si="262"/>
        <v>0</v>
      </c>
      <c r="AX825" s="8">
        <f t="shared" si="263"/>
        <v>0</v>
      </c>
      <c r="AY825" s="8">
        <f t="shared" si="264"/>
        <v>0</v>
      </c>
      <c r="AZ825" s="8"/>
    </row>
    <row r="826" spans="2:52">
      <c r="B826" s="11">
        <v>794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9"/>
      <c r="AE826" s="8">
        <v>794</v>
      </c>
      <c r="AF826" s="8">
        <f t="shared" si="265"/>
        <v>0</v>
      </c>
      <c r="AG826" s="8">
        <f t="shared" si="266"/>
        <v>0</v>
      </c>
      <c r="AH826" s="8">
        <f t="shared" si="248"/>
        <v>0</v>
      </c>
      <c r="AI826" s="8">
        <f t="shared" si="249"/>
        <v>0</v>
      </c>
      <c r="AJ826" s="8">
        <f t="shared" si="250"/>
        <v>0</v>
      </c>
      <c r="AK826" s="8">
        <f t="shared" si="251"/>
        <v>0</v>
      </c>
      <c r="AL826" s="8">
        <f t="shared" si="252"/>
        <v>0</v>
      </c>
      <c r="AM826" s="8">
        <f t="shared" si="253"/>
        <v>0</v>
      </c>
      <c r="AN826" s="8">
        <f t="shared" si="254"/>
        <v>0</v>
      </c>
      <c r="AO826" s="8">
        <f t="shared" si="255"/>
        <v>0</v>
      </c>
      <c r="AP826" s="8">
        <f t="shared" si="256"/>
        <v>0</v>
      </c>
      <c r="AQ826" s="8">
        <f t="shared" si="257"/>
        <v>0</v>
      </c>
      <c r="AR826" s="8">
        <f t="shared" si="258"/>
        <v>0</v>
      </c>
      <c r="AS826" s="8">
        <f t="shared" si="267"/>
        <v>0</v>
      </c>
      <c r="AT826" s="8">
        <f t="shared" si="259"/>
        <v>0</v>
      </c>
      <c r="AU826" s="8">
        <f t="shared" si="260"/>
        <v>0</v>
      </c>
      <c r="AV826" s="8">
        <f t="shared" si="261"/>
        <v>0</v>
      </c>
      <c r="AW826" s="8">
        <f t="shared" si="262"/>
        <v>0</v>
      </c>
      <c r="AX826" s="8">
        <f t="shared" si="263"/>
        <v>0</v>
      </c>
      <c r="AY826" s="8">
        <f t="shared" si="264"/>
        <v>0</v>
      </c>
      <c r="AZ826" s="8"/>
    </row>
    <row r="827" spans="2:52">
      <c r="B827" s="11">
        <v>795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9"/>
      <c r="AE827" s="8">
        <v>795</v>
      </c>
      <c r="AF827" s="8">
        <f t="shared" si="265"/>
        <v>0</v>
      </c>
      <c r="AG827" s="8">
        <f t="shared" si="266"/>
        <v>0</v>
      </c>
      <c r="AH827" s="8">
        <f t="shared" si="248"/>
        <v>0</v>
      </c>
      <c r="AI827" s="8">
        <f t="shared" si="249"/>
        <v>0</v>
      </c>
      <c r="AJ827" s="8">
        <f t="shared" si="250"/>
        <v>0</v>
      </c>
      <c r="AK827" s="8">
        <f t="shared" si="251"/>
        <v>0</v>
      </c>
      <c r="AL827" s="8">
        <f t="shared" si="252"/>
        <v>0</v>
      </c>
      <c r="AM827" s="8">
        <f t="shared" si="253"/>
        <v>0</v>
      </c>
      <c r="AN827" s="8">
        <f t="shared" si="254"/>
        <v>0</v>
      </c>
      <c r="AO827" s="8">
        <f t="shared" si="255"/>
        <v>0</v>
      </c>
      <c r="AP827" s="8">
        <f t="shared" si="256"/>
        <v>0</v>
      </c>
      <c r="AQ827" s="8">
        <f t="shared" si="257"/>
        <v>0</v>
      </c>
      <c r="AR827" s="8">
        <f t="shared" si="258"/>
        <v>0</v>
      </c>
      <c r="AS827" s="8">
        <f t="shared" si="267"/>
        <v>0</v>
      </c>
      <c r="AT827" s="8">
        <f t="shared" si="259"/>
        <v>0</v>
      </c>
      <c r="AU827" s="8">
        <f t="shared" si="260"/>
        <v>0</v>
      </c>
      <c r="AV827" s="8">
        <f t="shared" si="261"/>
        <v>0</v>
      </c>
      <c r="AW827" s="8">
        <f t="shared" si="262"/>
        <v>0</v>
      </c>
      <c r="AX827" s="8">
        <f t="shared" si="263"/>
        <v>0</v>
      </c>
      <c r="AY827" s="8">
        <f t="shared" si="264"/>
        <v>0</v>
      </c>
      <c r="AZ827" s="8"/>
    </row>
    <row r="828" spans="2:52">
      <c r="B828" s="11">
        <v>796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9"/>
      <c r="AE828" s="8">
        <v>796</v>
      </c>
      <c r="AF828" s="8">
        <f t="shared" si="265"/>
        <v>0</v>
      </c>
      <c r="AG828" s="8">
        <f t="shared" si="266"/>
        <v>0</v>
      </c>
      <c r="AH828" s="8">
        <f t="shared" si="248"/>
        <v>0</v>
      </c>
      <c r="AI828" s="8">
        <f t="shared" si="249"/>
        <v>0</v>
      </c>
      <c r="AJ828" s="8">
        <f t="shared" si="250"/>
        <v>0</v>
      </c>
      <c r="AK828" s="8">
        <f t="shared" si="251"/>
        <v>0</v>
      </c>
      <c r="AL828" s="8">
        <f t="shared" si="252"/>
        <v>0</v>
      </c>
      <c r="AM828" s="8">
        <f t="shared" si="253"/>
        <v>0</v>
      </c>
      <c r="AN828" s="8">
        <f t="shared" si="254"/>
        <v>0</v>
      </c>
      <c r="AO828" s="8">
        <f t="shared" si="255"/>
        <v>0</v>
      </c>
      <c r="AP828" s="8">
        <f t="shared" si="256"/>
        <v>0</v>
      </c>
      <c r="AQ828" s="8">
        <f t="shared" si="257"/>
        <v>0</v>
      </c>
      <c r="AR828" s="8">
        <f t="shared" si="258"/>
        <v>0</v>
      </c>
      <c r="AS828" s="8">
        <f t="shared" si="267"/>
        <v>0</v>
      </c>
      <c r="AT828" s="8">
        <f t="shared" si="259"/>
        <v>0</v>
      </c>
      <c r="AU828" s="8">
        <f t="shared" si="260"/>
        <v>0</v>
      </c>
      <c r="AV828" s="8">
        <f t="shared" si="261"/>
        <v>0</v>
      </c>
      <c r="AW828" s="8">
        <f t="shared" si="262"/>
        <v>0</v>
      </c>
      <c r="AX828" s="8">
        <f t="shared" si="263"/>
        <v>0</v>
      </c>
      <c r="AY828" s="8">
        <f t="shared" si="264"/>
        <v>0</v>
      </c>
      <c r="AZ828" s="8"/>
    </row>
    <row r="829" spans="2:52">
      <c r="B829" s="11">
        <v>797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9"/>
      <c r="AE829" s="8">
        <v>797</v>
      </c>
      <c r="AF829" s="8">
        <f t="shared" si="265"/>
        <v>0</v>
      </c>
      <c r="AG829" s="8">
        <f t="shared" si="266"/>
        <v>0</v>
      </c>
      <c r="AH829" s="8">
        <f t="shared" si="248"/>
        <v>0</v>
      </c>
      <c r="AI829" s="8">
        <f t="shared" si="249"/>
        <v>0</v>
      </c>
      <c r="AJ829" s="8">
        <f t="shared" si="250"/>
        <v>0</v>
      </c>
      <c r="AK829" s="8">
        <f t="shared" si="251"/>
        <v>0</v>
      </c>
      <c r="AL829" s="8">
        <f t="shared" si="252"/>
        <v>0</v>
      </c>
      <c r="AM829" s="8">
        <f t="shared" si="253"/>
        <v>0</v>
      </c>
      <c r="AN829" s="8">
        <f t="shared" si="254"/>
        <v>0</v>
      </c>
      <c r="AO829" s="8">
        <f t="shared" si="255"/>
        <v>0</v>
      </c>
      <c r="AP829" s="8">
        <f t="shared" si="256"/>
        <v>0</v>
      </c>
      <c r="AQ829" s="8">
        <f t="shared" si="257"/>
        <v>0</v>
      </c>
      <c r="AR829" s="8">
        <f t="shared" si="258"/>
        <v>0</v>
      </c>
      <c r="AS829" s="8">
        <f t="shared" si="267"/>
        <v>0</v>
      </c>
      <c r="AT829" s="8">
        <f t="shared" si="259"/>
        <v>0</v>
      </c>
      <c r="AU829" s="8">
        <f t="shared" si="260"/>
        <v>0</v>
      </c>
      <c r="AV829" s="8">
        <f t="shared" si="261"/>
        <v>0</v>
      </c>
      <c r="AW829" s="8">
        <f t="shared" si="262"/>
        <v>0</v>
      </c>
      <c r="AX829" s="8">
        <f t="shared" si="263"/>
        <v>0</v>
      </c>
      <c r="AY829" s="8">
        <f t="shared" si="264"/>
        <v>0</v>
      </c>
      <c r="AZ829" s="8"/>
    </row>
    <row r="830" spans="2:52">
      <c r="B830" s="11">
        <v>798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9"/>
      <c r="AE830" s="8">
        <v>798</v>
      </c>
      <c r="AF830" s="8">
        <f t="shared" si="265"/>
        <v>0</v>
      </c>
      <c r="AG830" s="8">
        <f t="shared" si="266"/>
        <v>0</v>
      </c>
      <c r="AH830" s="8">
        <f t="shared" si="248"/>
        <v>0</v>
      </c>
      <c r="AI830" s="8">
        <f t="shared" si="249"/>
        <v>0</v>
      </c>
      <c r="AJ830" s="8">
        <f t="shared" si="250"/>
        <v>0</v>
      </c>
      <c r="AK830" s="8">
        <f t="shared" si="251"/>
        <v>0</v>
      </c>
      <c r="AL830" s="8">
        <f t="shared" si="252"/>
        <v>0</v>
      </c>
      <c r="AM830" s="8">
        <f t="shared" si="253"/>
        <v>0</v>
      </c>
      <c r="AN830" s="8">
        <f t="shared" si="254"/>
        <v>0</v>
      </c>
      <c r="AO830" s="8">
        <f t="shared" si="255"/>
        <v>0</v>
      </c>
      <c r="AP830" s="8">
        <f t="shared" si="256"/>
        <v>0</v>
      </c>
      <c r="AQ830" s="8">
        <f t="shared" si="257"/>
        <v>0</v>
      </c>
      <c r="AR830" s="8">
        <f t="shared" si="258"/>
        <v>0</v>
      </c>
      <c r="AS830" s="8">
        <f t="shared" si="267"/>
        <v>0</v>
      </c>
      <c r="AT830" s="8">
        <f t="shared" si="259"/>
        <v>0</v>
      </c>
      <c r="AU830" s="8">
        <f t="shared" si="260"/>
        <v>0</v>
      </c>
      <c r="AV830" s="8">
        <f t="shared" si="261"/>
        <v>0</v>
      </c>
      <c r="AW830" s="8">
        <f t="shared" si="262"/>
        <v>0</v>
      </c>
      <c r="AX830" s="8">
        <f t="shared" si="263"/>
        <v>0</v>
      </c>
      <c r="AY830" s="8">
        <f t="shared" si="264"/>
        <v>0</v>
      </c>
      <c r="AZ830" s="8"/>
    </row>
    <row r="831" spans="2:52">
      <c r="B831" s="11">
        <v>799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9"/>
      <c r="AE831" s="8">
        <v>799</v>
      </c>
      <c r="AF831" s="8">
        <f t="shared" si="265"/>
        <v>0</v>
      </c>
      <c r="AG831" s="8">
        <f t="shared" si="266"/>
        <v>0</v>
      </c>
      <c r="AH831" s="8">
        <f t="shared" si="248"/>
        <v>0</v>
      </c>
      <c r="AI831" s="8">
        <f t="shared" si="249"/>
        <v>0</v>
      </c>
      <c r="AJ831" s="8">
        <f t="shared" si="250"/>
        <v>0</v>
      </c>
      <c r="AK831" s="8">
        <f t="shared" si="251"/>
        <v>0</v>
      </c>
      <c r="AL831" s="8">
        <f t="shared" si="252"/>
        <v>0</v>
      </c>
      <c r="AM831" s="8">
        <f t="shared" si="253"/>
        <v>0</v>
      </c>
      <c r="AN831" s="8">
        <f t="shared" si="254"/>
        <v>0</v>
      </c>
      <c r="AO831" s="8">
        <f t="shared" si="255"/>
        <v>0</v>
      </c>
      <c r="AP831" s="8">
        <f t="shared" si="256"/>
        <v>0</v>
      </c>
      <c r="AQ831" s="8">
        <f t="shared" si="257"/>
        <v>0</v>
      </c>
      <c r="AR831" s="8">
        <f t="shared" si="258"/>
        <v>0</v>
      </c>
      <c r="AS831" s="8">
        <f t="shared" si="267"/>
        <v>0</v>
      </c>
      <c r="AT831" s="8">
        <f t="shared" si="259"/>
        <v>0</v>
      </c>
      <c r="AU831" s="8">
        <f t="shared" si="260"/>
        <v>0</v>
      </c>
      <c r="AV831" s="8">
        <f t="shared" si="261"/>
        <v>0</v>
      </c>
      <c r="AW831" s="8">
        <f t="shared" si="262"/>
        <v>0</v>
      </c>
      <c r="AX831" s="8">
        <f t="shared" si="263"/>
        <v>0</v>
      </c>
      <c r="AY831" s="8">
        <f t="shared" si="264"/>
        <v>0</v>
      </c>
      <c r="AZ831" s="8"/>
    </row>
    <row r="832" spans="2:52">
      <c r="B832" s="11">
        <v>800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9"/>
      <c r="AE832" s="8">
        <v>800</v>
      </c>
      <c r="AF832" s="8">
        <f t="shared" si="265"/>
        <v>0</v>
      </c>
      <c r="AG832" s="8">
        <f t="shared" si="266"/>
        <v>0</v>
      </c>
      <c r="AH832" s="8">
        <f t="shared" si="248"/>
        <v>0</v>
      </c>
      <c r="AI832" s="8">
        <f t="shared" si="249"/>
        <v>0</v>
      </c>
      <c r="AJ832" s="8">
        <f t="shared" si="250"/>
        <v>0</v>
      </c>
      <c r="AK832" s="8">
        <f t="shared" si="251"/>
        <v>0</v>
      </c>
      <c r="AL832" s="8">
        <f t="shared" si="252"/>
        <v>0</v>
      </c>
      <c r="AM832" s="8">
        <f t="shared" si="253"/>
        <v>0</v>
      </c>
      <c r="AN832" s="8">
        <f t="shared" si="254"/>
        <v>0</v>
      </c>
      <c r="AO832" s="8">
        <f t="shared" si="255"/>
        <v>0</v>
      </c>
      <c r="AP832" s="8">
        <f t="shared" si="256"/>
        <v>0</v>
      </c>
      <c r="AQ832" s="8">
        <f t="shared" si="257"/>
        <v>0</v>
      </c>
      <c r="AR832" s="8">
        <f t="shared" si="258"/>
        <v>0</v>
      </c>
      <c r="AS832" s="8">
        <f t="shared" si="267"/>
        <v>0</v>
      </c>
      <c r="AT832" s="8">
        <f t="shared" si="259"/>
        <v>0</v>
      </c>
      <c r="AU832" s="8">
        <f t="shared" si="260"/>
        <v>0</v>
      </c>
      <c r="AV832" s="8">
        <f t="shared" si="261"/>
        <v>0</v>
      </c>
      <c r="AW832" s="8">
        <f t="shared" si="262"/>
        <v>0</v>
      </c>
      <c r="AX832" s="8">
        <f t="shared" si="263"/>
        <v>0</v>
      </c>
      <c r="AY832" s="8">
        <f t="shared" si="264"/>
        <v>0</v>
      </c>
      <c r="AZ832" s="8"/>
    </row>
    <row r="833" spans="2:52">
      <c r="B833" s="11">
        <v>801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9"/>
      <c r="AE833" s="8">
        <v>801</v>
      </c>
      <c r="AF833" s="8">
        <f t="shared" si="265"/>
        <v>0</v>
      </c>
      <c r="AG833" s="8">
        <f t="shared" si="266"/>
        <v>0</v>
      </c>
      <c r="AH833" s="8">
        <f t="shared" si="248"/>
        <v>0</v>
      </c>
      <c r="AI833" s="8">
        <f t="shared" si="249"/>
        <v>0</v>
      </c>
      <c r="AJ833" s="8">
        <f t="shared" si="250"/>
        <v>0</v>
      </c>
      <c r="AK833" s="8">
        <f t="shared" si="251"/>
        <v>0</v>
      </c>
      <c r="AL833" s="8">
        <f t="shared" si="252"/>
        <v>0</v>
      </c>
      <c r="AM833" s="8">
        <f t="shared" si="253"/>
        <v>0</v>
      </c>
      <c r="AN833" s="8">
        <f t="shared" si="254"/>
        <v>0</v>
      </c>
      <c r="AO833" s="8">
        <f t="shared" si="255"/>
        <v>0</v>
      </c>
      <c r="AP833" s="8">
        <f t="shared" si="256"/>
        <v>0</v>
      </c>
      <c r="AQ833" s="8">
        <f t="shared" si="257"/>
        <v>0</v>
      </c>
      <c r="AR833" s="8">
        <f t="shared" si="258"/>
        <v>0</v>
      </c>
      <c r="AS833" s="8">
        <f t="shared" si="267"/>
        <v>0</v>
      </c>
      <c r="AT833" s="8">
        <f t="shared" si="259"/>
        <v>0</v>
      </c>
      <c r="AU833" s="8">
        <f t="shared" si="260"/>
        <v>0</v>
      </c>
      <c r="AV833" s="8">
        <f t="shared" si="261"/>
        <v>0</v>
      </c>
      <c r="AW833" s="8">
        <f t="shared" si="262"/>
        <v>0</v>
      </c>
      <c r="AX833" s="8">
        <f t="shared" si="263"/>
        <v>0</v>
      </c>
      <c r="AY833" s="8">
        <f t="shared" si="264"/>
        <v>0</v>
      </c>
      <c r="AZ833" s="8"/>
    </row>
    <row r="834" spans="2:52">
      <c r="B834" s="11">
        <v>802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9"/>
      <c r="AE834" s="8">
        <v>802</v>
      </c>
      <c r="AF834" s="8">
        <f t="shared" si="265"/>
        <v>0</v>
      </c>
      <c r="AG834" s="8">
        <f t="shared" si="266"/>
        <v>0</v>
      </c>
      <c r="AH834" s="8">
        <f t="shared" si="248"/>
        <v>0</v>
      </c>
      <c r="AI834" s="8">
        <f t="shared" si="249"/>
        <v>0</v>
      </c>
      <c r="AJ834" s="8">
        <f t="shared" si="250"/>
        <v>0</v>
      </c>
      <c r="AK834" s="8">
        <f t="shared" si="251"/>
        <v>0</v>
      </c>
      <c r="AL834" s="8">
        <f t="shared" si="252"/>
        <v>0</v>
      </c>
      <c r="AM834" s="8">
        <f t="shared" si="253"/>
        <v>0</v>
      </c>
      <c r="AN834" s="8">
        <f t="shared" si="254"/>
        <v>0</v>
      </c>
      <c r="AO834" s="8">
        <f t="shared" si="255"/>
        <v>0</v>
      </c>
      <c r="AP834" s="8">
        <f t="shared" si="256"/>
        <v>0</v>
      </c>
      <c r="AQ834" s="8">
        <f t="shared" si="257"/>
        <v>0</v>
      </c>
      <c r="AR834" s="8">
        <f t="shared" si="258"/>
        <v>0</v>
      </c>
      <c r="AS834" s="8">
        <f t="shared" si="267"/>
        <v>0</v>
      </c>
      <c r="AT834" s="8">
        <f t="shared" si="259"/>
        <v>0</v>
      </c>
      <c r="AU834" s="8">
        <f t="shared" si="260"/>
        <v>0</v>
      </c>
      <c r="AV834" s="8">
        <f t="shared" si="261"/>
        <v>0</v>
      </c>
      <c r="AW834" s="8">
        <f t="shared" si="262"/>
        <v>0</v>
      </c>
      <c r="AX834" s="8">
        <f t="shared" si="263"/>
        <v>0</v>
      </c>
      <c r="AY834" s="8">
        <f t="shared" si="264"/>
        <v>0</v>
      </c>
      <c r="AZ834" s="8"/>
    </row>
    <row r="835" spans="2:52">
      <c r="B835" s="11">
        <v>803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9"/>
      <c r="AE835" s="8">
        <v>803</v>
      </c>
      <c r="AF835" s="8">
        <f t="shared" si="265"/>
        <v>0</v>
      </c>
      <c r="AG835" s="8">
        <f t="shared" si="266"/>
        <v>0</v>
      </c>
      <c r="AH835" s="8">
        <f t="shared" si="248"/>
        <v>0</v>
      </c>
      <c r="AI835" s="8">
        <f t="shared" si="249"/>
        <v>0</v>
      </c>
      <c r="AJ835" s="8">
        <f t="shared" si="250"/>
        <v>0</v>
      </c>
      <c r="AK835" s="8">
        <f t="shared" si="251"/>
        <v>0</v>
      </c>
      <c r="AL835" s="8">
        <f t="shared" si="252"/>
        <v>0</v>
      </c>
      <c r="AM835" s="8">
        <f t="shared" si="253"/>
        <v>0</v>
      </c>
      <c r="AN835" s="8">
        <f t="shared" si="254"/>
        <v>0</v>
      </c>
      <c r="AO835" s="8">
        <f t="shared" si="255"/>
        <v>0</v>
      </c>
      <c r="AP835" s="8">
        <f t="shared" si="256"/>
        <v>0</v>
      </c>
      <c r="AQ835" s="8">
        <f t="shared" si="257"/>
        <v>0</v>
      </c>
      <c r="AR835" s="8">
        <f t="shared" si="258"/>
        <v>0</v>
      </c>
      <c r="AS835" s="8">
        <f t="shared" si="267"/>
        <v>0</v>
      </c>
      <c r="AT835" s="8">
        <f t="shared" si="259"/>
        <v>0</v>
      </c>
      <c r="AU835" s="8">
        <f t="shared" si="260"/>
        <v>0</v>
      </c>
      <c r="AV835" s="8">
        <f t="shared" si="261"/>
        <v>0</v>
      </c>
      <c r="AW835" s="8">
        <f t="shared" si="262"/>
        <v>0</v>
      </c>
      <c r="AX835" s="8">
        <f t="shared" si="263"/>
        <v>0</v>
      </c>
      <c r="AY835" s="8">
        <f t="shared" si="264"/>
        <v>0</v>
      </c>
      <c r="AZ835" s="8"/>
    </row>
    <row r="836" spans="2:52">
      <c r="B836" s="11">
        <v>804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9"/>
      <c r="AE836" s="8">
        <v>804</v>
      </c>
      <c r="AF836" s="8">
        <f t="shared" si="265"/>
        <v>0</v>
      </c>
      <c r="AG836" s="8">
        <f t="shared" si="266"/>
        <v>0</v>
      </c>
      <c r="AH836" s="8">
        <f t="shared" si="248"/>
        <v>0</v>
      </c>
      <c r="AI836" s="8">
        <f t="shared" si="249"/>
        <v>0</v>
      </c>
      <c r="AJ836" s="8">
        <f t="shared" si="250"/>
        <v>0</v>
      </c>
      <c r="AK836" s="8">
        <f t="shared" si="251"/>
        <v>0</v>
      </c>
      <c r="AL836" s="8">
        <f t="shared" si="252"/>
        <v>0</v>
      </c>
      <c r="AM836" s="8">
        <f t="shared" si="253"/>
        <v>0</v>
      </c>
      <c r="AN836" s="8">
        <f t="shared" si="254"/>
        <v>0</v>
      </c>
      <c r="AO836" s="8">
        <f t="shared" si="255"/>
        <v>0</v>
      </c>
      <c r="AP836" s="8">
        <f t="shared" si="256"/>
        <v>0</v>
      </c>
      <c r="AQ836" s="8">
        <f t="shared" si="257"/>
        <v>0</v>
      </c>
      <c r="AR836" s="8">
        <f t="shared" si="258"/>
        <v>0</v>
      </c>
      <c r="AS836" s="8">
        <f t="shared" si="267"/>
        <v>0</v>
      </c>
      <c r="AT836" s="8">
        <f t="shared" si="259"/>
        <v>0</v>
      </c>
      <c r="AU836" s="8">
        <f t="shared" si="260"/>
        <v>0</v>
      </c>
      <c r="AV836" s="8">
        <f t="shared" si="261"/>
        <v>0</v>
      </c>
      <c r="AW836" s="8">
        <f t="shared" si="262"/>
        <v>0</v>
      </c>
      <c r="AX836" s="8">
        <f t="shared" si="263"/>
        <v>0</v>
      </c>
      <c r="AY836" s="8">
        <f t="shared" si="264"/>
        <v>0</v>
      </c>
      <c r="AZ836" s="8"/>
    </row>
    <row r="837" spans="2:52">
      <c r="B837" s="11">
        <v>805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9"/>
      <c r="AE837" s="8">
        <v>805</v>
      </c>
      <c r="AF837" s="8">
        <f t="shared" si="265"/>
        <v>0</v>
      </c>
      <c r="AG837" s="8">
        <f t="shared" si="266"/>
        <v>0</v>
      </c>
      <c r="AH837" s="8">
        <f t="shared" si="248"/>
        <v>0</v>
      </c>
      <c r="AI837" s="8">
        <f t="shared" si="249"/>
        <v>0</v>
      </c>
      <c r="AJ837" s="8">
        <f t="shared" si="250"/>
        <v>0</v>
      </c>
      <c r="AK837" s="8">
        <f t="shared" si="251"/>
        <v>0</v>
      </c>
      <c r="AL837" s="8">
        <f t="shared" si="252"/>
        <v>0</v>
      </c>
      <c r="AM837" s="8">
        <f t="shared" si="253"/>
        <v>0</v>
      </c>
      <c r="AN837" s="8">
        <f t="shared" si="254"/>
        <v>0</v>
      </c>
      <c r="AO837" s="8">
        <f t="shared" si="255"/>
        <v>0</v>
      </c>
      <c r="AP837" s="8">
        <f t="shared" si="256"/>
        <v>0</v>
      </c>
      <c r="AQ837" s="8">
        <f t="shared" si="257"/>
        <v>0</v>
      </c>
      <c r="AR837" s="8">
        <f t="shared" si="258"/>
        <v>0</v>
      </c>
      <c r="AS837" s="8">
        <f t="shared" si="267"/>
        <v>0</v>
      </c>
      <c r="AT837" s="8">
        <f t="shared" si="259"/>
        <v>0</v>
      </c>
      <c r="AU837" s="8">
        <f t="shared" si="260"/>
        <v>0</v>
      </c>
      <c r="AV837" s="8">
        <f t="shared" si="261"/>
        <v>0</v>
      </c>
      <c r="AW837" s="8">
        <f t="shared" si="262"/>
        <v>0</v>
      </c>
      <c r="AX837" s="8">
        <f t="shared" si="263"/>
        <v>0</v>
      </c>
      <c r="AY837" s="8">
        <f t="shared" si="264"/>
        <v>0</v>
      </c>
      <c r="AZ837" s="8"/>
    </row>
    <row r="838" spans="2:52">
      <c r="B838" s="11">
        <v>806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9"/>
      <c r="AE838" s="8">
        <v>806</v>
      </c>
      <c r="AF838" s="8">
        <f t="shared" si="265"/>
        <v>0</v>
      </c>
      <c r="AG838" s="8">
        <f t="shared" si="266"/>
        <v>0</v>
      </c>
      <c r="AH838" s="8">
        <f t="shared" ref="AH838:AH901" si="268">B838*E838</f>
        <v>0</v>
      </c>
      <c r="AI838" s="8">
        <f t="shared" si="249"/>
        <v>0</v>
      </c>
      <c r="AJ838" s="8">
        <f t="shared" si="250"/>
        <v>0</v>
      </c>
      <c r="AK838" s="8">
        <f t="shared" si="251"/>
        <v>0</v>
      </c>
      <c r="AL838" s="8">
        <f t="shared" si="252"/>
        <v>0</v>
      </c>
      <c r="AM838" s="8">
        <f t="shared" si="253"/>
        <v>0</v>
      </c>
      <c r="AN838" s="8">
        <f t="shared" si="254"/>
        <v>0</v>
      </c>
      <c r="AO838" s="8">
        <f t="shared" si="255"/>
        <v>0</v>
      </c>
      <c r="AP838" s="8">
        <f t="shared" si="256"/>
        <v>0</v>
      </c>
      <c r="AQ838" s="8">
        <f t="shared" si="257"/>
        <v>0</v>
      </c>
      <c r="AR838" s="8">
        <f t="shared" si="258"/>
        <v>0</v>
      </c>
      <c r="AS838" s="8">
        <f t="shared" si="267"/>
        <v>0</v>
      </c>
      <c r="AT838" s="8">
        <f t="shared" si="259"/>
        <v>0</v>
      </c>
      <c r="AU838" s="8">
        <f t="shared" si="260"/>
        <v>0</v>
      </c>
      <c r="AV838" s="8">
        <f t="shared" si="261"/>
        <v>0</v>
      </c>
      <c r="AW838" s="8">
        <f t="shared" si="262"/>
        <v>0</v>
      </c>
      <c r="AX838" s="8">
        <f t="shared" si="263"/>
        <v>0</v>
      </c>
      <c r="AY838" s="8">
        <f t="shared" si="264"/>
        <v>0</v>
      </c>
      <c r="AZ838" s="8"/>
    </row>
    <row r="839" spans="2:52">
      <c r="B839" s="11">
        <v>807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9"/>
      <c r="AE839" s="8">
        <v>807</v>
      </c>
      <c r="AF839" s="8">
        <f t="shared" si="265"/>
        <v>0</v>
      </c>
      <c r="AG839" s="8">
        <f t="shared" si="266"/>
        <v>0</v>
      </c>
      <c r="AH839" s="8">
        <f t="shared" si="268"/>
        <v>0</v>
      </c>
      <c r="AI839" s="8">
        <f t="shared" si="249"/>
        <v>0</v>
      </c>
      <c r="AJ839" s="8">
        <f t="shared" si="250"/>
        <v>0</v>
      </c>
      <c r="AK839" s="8">
        <f t="shared" si="251"/>
        <v>0</v>
      </c>
      <c r="AL839" s="8">
        <f t="shared" si="252"/>
        <v>0</v>
      </c>
      <c r="AM839" s="8">
        <f t="shared" si="253"/>
        <v>0</v>
      </c>
      <c r="AN839" s="8">
        <f t="shared" si="254"/>
        <v>0</v>
      </c>
      <c r="AO839" s="8">
        <f t="shared" si="255"/>
        <v>0</v>
      </c>
      <c r="AP839" s="8">
        <f t="shared" si="256"/>
        <v>0</v>
      </c>
      <c r="AQ839" s="8">
        <f t="shared" si="257"/>
        <v>0</v>
      </c>
      <c r="AR839" s="8">
        <f t="shared" si="258"/>
        <v>0</v>
      </c>
      <c r="AS839" s="8">
        <f t="shared" si="267"/>
        <v>0</v>
      </c>
      <c r="AT839" s="8">
        <f t="shared" si="259"/>
        <v>0</v>
      </c>
      <c r="AU839" s="8">
        <f t="shared" si="260"/>
        <v>0</v>
      </c>
      <c r="AV839" s="8">
        <f t="shared" si="261"/>
        <v>0</v>
      </c>
      <c r="AW839" s="8">
        <f t="shared" si="262"/>
        <v>0</v>
      </c>
      <c r="AX839" s="8">
        <f t="shared" si="263"/>
        <v>0</v>
      </c>
      <c r="AY839" s="8">
        <f t="shared" si="264"/>
        <v>0</v>
      </c>
      <c r="AZ839" s="8"/>
    </row>
    <row r="840" spans="2:52">
      <c r="B840" s="11">
        <v>808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9"/>
      <c r="AE840" s="8">
        <v>808</v>
      </c>
      <c r="AF840" s="8">
        <f t="shared" si="265"/>
        <v>0</v>
      </c>
      <c r="AG840" s="8">
        <f t="shared" si="266"/>
        <v>0</v>
      </c>
      <c r="AH840" s="8">
        <f t="shared" si="268"/>
        <v>0</v>
      </c>
      <c r="AI840" s="8">
        <f t="shared" si="249"/>
        <v>0</v>
      </c>
      <c r="AJ840" s="8">
        <f t="shared" si="250"/>
        <v>0</v>
      </c>
      <c r="AK840" s="8">
        <f t="shared" si="251"/>
        <v>0</v>
      </c>
      <c r="AL840" s="8">
        <f t="shared" si="252"/>
        <v>0</v>
      </c>
      <c r="AM840" s="8">
        <f t="shared" si="253"/>
        <v>0</v>
      </c>
      <c r="AN840" s="8">
        <f t="shared" si="254"/>
        <v>0</v>
      </c>
      <c r="AO840" s="8">
        <f t="shared" si="255"/>
        <v>0</v>
      </c>
      <c r="AP840" s="8">
        <f t="shared" si="256"/>
        <v>0</v>
      </c>
      <c r="AQ840" s="8">
        <f t="shared" si="257"/>
        <v>0</v>
      </c>
      <c r="AR840" s="8">
        <f t="shared" si="258"/>
        <v>0</v>
      </c>
      <c r="AS840" s="8">
        <f t="shared" si="267"/>
        <v>0</v>
      </c>
      <c r="AT840" s="8">
        <f t="shared" si="259"/>
        <v>0</v>
      </c>
      <c r="AU840" s="8">
        <f t="shared" si="260"/>
        <v>0</v>
      </c>
      <c r="AV840" s="8">
        <f t="shared" si="261"/>
        <v>0</v>
      </c>
      <c r="AW840" s="8">
        <f t="shared" si="262"/>
        <v>0</v>
      </c>
      <c r="AX840" s="8">
        <f t="shared" si="263"/>
        <v>0</v>
      </c>
      <c r="AY840" s="8">
        <f t="shared" si="264"/>
        <v>0</v>
      </c>
      <c r="AZ840" s="8"/>
    </row>
    <row r="841" spans="2:52">
      <c r="B841" s="11">
        <v>809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9"/>
      <c r="AE841" s="8">
        <v>809</v>
      </c>
      <c r="AF841" s="8">
        <f t="shared" si="265"/>
        <v>0</v>
      </c>
      <c r="AG841" s="8">
        <f t="shared" si="266"/>
        <v>0</v>
      </c>
      <c r="AH841" s="8">
        <f t="shared" si="268"/>
        <v>0</v>
      </c>
      <c r="AI841" s="8">
        <f t="shared" si="249"/>
        <v>0</v>
      </c>
      <c r="AJ841" s="8">
        <f t="shared" si="250"/>
        <v>0</v>
      </c>
      <c r="AK841" s="8">
        <f t="shared" si="251"/>
        <v>0</v>
      </c>
      <c r="AL841" s="8">
        <f t="shared" si="252"/>
        <v>0</v>
      </c>
      <c r="AM841" s="8">
        <f t="shared" si="253"/>
        <v>0</v>
      </c>
      <c r="AN841" s="8">
        <f t="shared" si="254"/>
        <v>0</v>
      </c>
      <c r="AO841" s="8">
        <f t="shared" si="255"/>
        <v>0</v>
      </c>
      <c r="AP841" s="8">
        <f t="shared" si="256"/>
        <v>0</v>
      </c>
      <c r="AQ841" s="8">
        <f t="shared" si="257"/>
        <v>0</v>
      </c>
      <c r="AR841" s="8">
        <f t="shared" si="258"/>
        <v>0</v>
      </c>
      <c r="AS841" s="8">
        <f t="shared" si="267"/>
        <v>0</v>
      </c>
      <c r="AT841" s="8">
        <f t="shared" si="259"/>
        <v>0</v>
      </c>
      <c r="AU841" s="8">
        <f t="shared" si="260"/>
        <v>0</v>
      </c>
      <c r="AV841" s="8">
        <f t="shared" si="261"/>
        <v>0</v>
      </c>
      <c r="AW841" s="8">
        <f t="shared" si="262"/>
        <v>0</v>
      </c>
      <c r="AX841" s="8">
        <f t="shared" si="263"/>
        <v>0</v>
      </c>
      <c r="AY841" s="8">
        <f t="shared" si="264"/>
        <v>0</v>
      </c>
      <c r="AZ841" s="8"/>
    </row>
    <row r="842" spans="2:52">
      <c r="B842" s="11">
        <v>810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9"/>
      <c r="AE842" s="8">
        <v>810</v>
      </c>
      <c r="AF842" s="8">
        <f t="shared" si="265"/>
        <v>0</v>
      </c>
      <c r="AG842" s="8">
        <f t="shared" si="266"/>
        <v>0</v>
      </c>
      <c r="AH842" s="8">
        <f t="shared" si="268"/>
        <v>0</v>
      </c>
      <c r="AI842" s="8">
        <f t="shared" si="249"/>
        <v>0</v>
      </c>
      <c r="AJ842" s="8">
        <f t="shared" si="250"/>
        <v>0</v>
      </c>
      <c r="AK842" s="8">
        <f t="shared" si="251"/>
        <v>0</v>
      </c>
      <c r="AL842" s="8">
        <f t="shared" si="252"/>
        <v>0</v>
      </c>
      <c r="AM842" s="8">
        <f t="shared" si="253"/>
        <v>0</v>
      </c>
      <c r="AN842" s="8">
        <f t="shared" si="254"/>
        <v>0</v>
      </c>
      <c r="AO842" s="8">
        <f t="shared" si="255"/>
        <v>0</v>
      </c>
      <c r="AP842" s="8">
        <f t="shared" si="256"/>
        <v>0</v>
      </c>
      <c r="AQ842" s="8">
        <f t="shared" si="257"/>
        <v>0</v>
      </c>
      <c r="AR842" s="8">
        <f t="shared" si="258"/>
        <v>0</v>
      </c>
      <c r="AS842" s="8">
        <f t="shared" si="267"/>
        <v>0</v>
      </c>
      <c r="AT842" s="8">
        <f t="shared" si="259"/>
        <v>0</v>
      </c>
      <c r="AU842" s="8">
        <f t="shared" si="260"/>
        <v>0</v>
      </c>
      <c r="AV842" s="8">
        <f t="shared" si="261"/>
        <v>0</v>
      </c>
      <c r="AW842" s="8">
        <f t="shared" si="262"/>
        <v>0</v>
      </c>
      <c r="AX842" s="8">
        <f t="shared" si="263"/>
        <v>0</v>
      </c>
      <c r="AY842" s="8">
        <f t="shared" si="264"/>
        <v>0</v>
      </c>
      <c r="AZ842" s="8"/>
    </row>
    <row r="843" spans="2:52">
      <c r="B843" s="11">
        <v>811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9"/>
      <c r="AE843" s="8">
        <v>811</v>
      </c>
      <c r="AF843" s="8">
        <f t="shared" si="265"/>
        <v>0</v>
      </c>
      <c r="AG843" s="8">
        <f t="shared" si="266"/>
        <v>0</v>
      </c>
      <c r="AH843" s="8">
        <f t="shared" si="268"/>
        <v>0</v>
      </c>
      <c r="AI843" s="8">
        <f t="shared" si="249"/>
        <v>0</v>
      </c>
      <c r="AJ843" s="8">
        <f t="shared" si="250"/>
        <v>0</v>
      </c>
      <c r="AK843" s="8">
        <f t="shared" si="251"/>
        <v>0</v>
      </c>
      <c r="AL843" s="8">
        <f t="shared" si="252"/>
        <v>0</v>
      </c>
      <c r="AM843" s="8">
        <f t="shared" si="253"/>
        <v>0</v>
      </c>
      <c r="AN843" s="8">
        <f t="shared" si="254"/>
        <v>0</v>
      </c>
      <c r="AO843" s="8">
        <f t="shared" si="255"/>
        <v>0</v>
      </c>
      <c r="AP843" s="8">
        <f t="shared" si="256"/>
        <v>0</v>
      </c>
      <c r="AQ843" s="8">
        <f t="shared" si="257"/>
        <v>0</v>
      </c>
      <c r="AR843" s="8">
        <f t="shared" si="258"/>
        <v>0</v>
      </c>
      <c r="AS843" s="8">
        <f t="shared" si="267"/>
        <v>0</v>
      </c>
      <c r="AT843" s="8">
        <f t="shared" si="259"/>
        <v>0</v>
      </c>
      <c r="AU843" s="8">
        <f t="shared" si="260"/>
        <v>0</v>
      </c>
      <c r="AV843" s="8">
        <f t="shared" si="261"/>
        <v>0</v>
      </c>
      <c r="AW843" s="8">
        <f t="shared" si="262"/>
        <v>0</v>
      </c>
      <c r="AX843" s="8">
        <f t="shared" si="263"/>
        <v>0</v>
      </c>
      <c r="AY843" s="8">
        <f t="shared" si="264"/>
        <v>0</v>
      </c>
      <c r="AZ843" s="8"/>
    </row>
    <row r="844" spans="2:52">
      <c r="B844" s="11">
        <v>812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9"/>
      <c r="AE844" s="8">
        <v>812</v>
      </c>
      <c r="AF844" s="8">
        <f t="shared" si="265"/>
        <v>0</v>
      </c>
      <c r="AG844" s="8">
        <f t="shared" si="266"/>
        <v>0</v>
      </c>
      <c r="AH844" s="8">
        <f t="shared" si="268"/>
        <v>0</v>
      </c>
      <c r="AI844" s="8">
        <f t="shared" si="249"/>
        <v>0</v>
      </c>
      <c r="AJ844" s="8">
        <f t="shared" si="250"/>
        <v>0</v>
      </c>
      <c r="AK844" s="8">
        <f t="shared" si="251"/>
        <v>0</v>
      </c>
      <c r="AL844" s="8">
        <f t="shared" si="252"/>
        <v>0</v>
      </c>
      <c r="AM844" s="8">
        <f t="shared" si="253"/>
        <v>0</v>
      </c>
      <c r="AN844" s="8">
        <f t="shared" si="254"/>
        <v>0</v>
      </c>
      <c r="AO844" s="8">
        <f t="shared" si="255"/>
        <v>0</v>
      </c>
      <c r="AP844" s="8">
        <f t="shared" si="256"/>
        <v>0</v>
      </c>
      <c r="AQ844" s="8">
        <f t="shared" si="257"/>
        <v>0</v>
      </c>
      <c r="AR844" s="8">
        <f t="shared" si="258"/>
        <v>0</v>
      </c>
      <c r="AS844" s="8">
        <f t="shared" si="267"/>
        <v>0</v>
      </c>
      <c r="AT844" s="8">
        <f t="shared" si="259"/>
        <v>0</v>
      </c>
      <c r="AU844" s="8">
        <f t="shared" si="260"/>
        <v>0</v>
      </c>
      <c r="AV844" s="8">
        <f t="shared" si="261"/>
        <v>0</v>
      </c>
      <c r="AW844" s="8">
        <f t="shared" si="262"/>
        <v>0</v>
      </c>
      <c r="AX844" s="8">
        <f t="shared" si="263"/>
        <v>0</v>
      </c>
      <c r="AY844" s="8">
        <f t="shared" si="264"/>
        <v>0</v>
      </c>
      <c r="AZ844" s="8"/>
    </row>
    <row r="845" spans="2:52">
      <c r="B845" s="11">
        <v>813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9"/>
      <c r="AE845" s="8">
        <v>813</v>
      </c>
      <c r="AF845" s="8">
        <f t="shared" si="265"/>
        <v>0</v>
      </c>
      <c r="AG845" s="8">
        <f t="shared" si="266"/>
        <v>0</v>
      </c>
      <c r="AH845" s="8">
        <f t="shared" si="268"/>
        <v>0</v>
      </c>
      <c r="AI845" s="8">
        <f t="shared" si="249"/>
        <v>0</v>
      </c>
      <c r="AJ845" s="8">
        <f t="shared" si="250"/>
        <v>0</v>
      </c>
      <c r="AK845" s="8">
        <f t="shared" si="251"/>
        <v>0</v>
      </c>
      <c r="AL845" s="8">
        <f t="shared" si="252"/>
        <v>0</v>
      </c>
      <c r="AM845" s="8">
        <f t="shared" si="253"/>
        <v>0</v>
      </c>
      <c r="AN845" s="8">
        <f t="shared" si="254"/>
        <v>0</v>
      </c>
      <c r="AO845" s="8">
        <f t="shared" si="255"/>
        <v>0</v>
      </c>
      <c r="AP845" s="8">
        <f t="shared" si="256"/>
        <v>0</v>
      </c>
      <c r="AQ845" s="8">
        <f t="shared" si="257"/>
        <v>0</v>
      </c>
      <c r="AR845" s="8">
        <f t="shared" si="258"/>
        <v>0</v>
      </c>
      <c r="AS845" s="8">
        <f t="shared" si="267"/>
        <v>0</v>
      </c>
      <c r="AT845" s="8">
        <f t="shared" si="259"/>
        <v>0</v>
      </c>
      <c r="AU845" s="8">
        <f t="shared" si="260"/>
        <v>0</v>
      </c>
      <c r="AV845" s="8">
        <f t="shared" si="261"/>
        <v>0</v>
      </c>
      <c r="AW845" s="8">
        <f t="shared" si="262"/>
        <v>0</v>
      </c>
      <c r="AX845" s="8">
        <f t="shared" si="263"/>
        <v>0</v>
      </c>
      <c r="AY845" s="8">
        <f t="shared" si="264"/>
        <v>0</v>
      </c>
      <c r="AZ845" s="8"/>
    </row>
    <row r="846" spans="2:52">
      <c r="B846" s="11">
        <v>814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9"/>
      <c r="AE846" s="8">
        <v>814</v>
      </c>
      <c r="AF846" s="8">
        <f t="shared" si="265"/>
        <v>0</v>
      </c>
      <c r="AG846" s="8">
        <f t="shared" si="266"/>
        <v>0</v>
      </c>
      <c r="AH846" s="8">
        <f t="shared" si="268"/>
        <v>0</v>
      </c>
      <c r="AI846" s="8">
        <f t="shared" si="249"/>
        <v>0</v>
      </c>
      <c r="AJ846" s="8">
        <f t="shared" si="250"/>
        <v>0</v>
      </c>
      <c r="AK846" s="8">
        <f t="shared" si="251"/>
        <v>0</v>
      </c>
      <c r="AL846" s="8">
        <f t="shared" si="252"/>
        <v>0</v>
      </c>
      <c r="AM846" s="8">
        <f t="shared" si="253"/>
        <v>0</v>
      </c>
      <c r="AN846" s="8">
        <f t="shared" si="254"/>
        <v>0</v>
      </c>
      <c r="AO846" s="8">
        <f t="shared" si="255"/>
        <v>0</v>
      </c>
      <c r="AP846" s="8">
        <f t="shared" si="256"/>
        <v>0</v>
      </c>
      <c r="AQ846" s="8">
        <f t="shared" si="257"/>
        <v>0</v>
      </c>
      <c r="AR846" s="8">
        <f t="shared" si="258"/>
        <v>0</v>
      </c>
      <c r="AS846" s="8">
        <f t="shared" si="267"/>
        <v>0</v>
      </c>
      <c r="AT846" s="8">
        <f t="shared" si="259"/>
        <v>0</v>
      </c>
      <c r="AU846" s="8">
        <f t="shared" si="260"/>
        <v>0</v>
      </c>
      <c r="AV846" s="8">
        <f t="shared" si="261"/>
        <v>0</v>
      </c>
      <c r="AW846" s="8">
        <f t="shared" si="262"/>
        <v>0</v>
      </c>
      <c r="AX846" s="8">
        <f t="shared" si="263"/>
        <v>0</v>
      </c>
      <c r="AY846" s="8">
        <f t="shared" si="264"/>
        <v>0</v>
      </c>
      <c r="AZ846" s="8"/>
    </row>
    <row r="847" spans="2:52">
      <c r="B847" s="11">
        <v>815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9"/>
      <c r="AE847" s="8">
        <v>815</v>
      </c>
      <c r="AF847" s="8">
        <f t="shared" si="265"/>
        <v>0</v>
      </c>
      <c r="AG847" s="8">
        <f t="shared" si="266"/>
        <v>0</v>
      </c>
      <c r="AH847" s="8">
        <f t="shared" si="268"/>
        <v>0</v>
      </c>
      <c r="AI847" s="8">
        <f t="shared" si="249"/>
        <v>0</v>
      </c>
      <c r="AJ847" s="8">
        <f t="shared" si="250"/>
        <v>0</v>
      </c>
      <c r="AK847" s="8">
        <f t="shared" si="251"/>
        <v>0</v>
      </c>
      <c r="AL847" s="8">
        <f t="shared" si="252"/>
        <v>0</v>
      </c>
      <c r="AM847" s="8">
        <f t="shared" si="253"/>
        <v>0</v>
      </c>
      <c r="AN847" s="8">
        <f t="shared" si="254"/>
        <v>0</v>
      </c>
      <c r="AO847" s="8">
        <f t="shared" si="255"/>
        <v>0</v>
      </c>
      <c r="AP847" s="8">
        <f t="shared" si="256"/>
        <v>0</v>
      </c>
      <c r="AQ847" s="8">
        <f t="shared" si="257"/>
        <v>0</v>
      </c>
      <c r="AR847" s="8">
        <f t="shared" si="258"/>
        <v>0</v>
      </c>
      <c r="AS847" s="8">
        <f t="shared" si="267"/>
        <v>0</v>
      </c>
      <c r="AT847" s="8">
        <f t="shared" si="259"/>
        <v>0</v>
      </c>
      <c r="AU847" s="8">
        <f t="shared" si="260"/>
        <v>0</v>
      </c>
      <c r="AV847" s="8">
        <f t="shared" si="261"/>
        <v>0</v>
      </c>
      <c r="AW847" s="8">
        <f t="shared" si="262"/>
        <v>0</v>
      </c>
      <c r="AX847" s="8">
        <f t="shared" si="263"/>
        <v>0</v>
      </c>
      <c r="AY847" s="8">
        <f t="shared" si="264"/>
        <v>0</v>
      </c>
      <c r="AZ847" s="8"/>
    </row>
    <row r="848" spans="2:52">
      <c r="B848" s="11">
        <v>816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9"/>
      <c r="AE848" s="8">
        <v>816</v>
      </c>
      <c r="AF848" s="8">
        <f t="shared" si="265"/>
        <v>0</v>
      </c>
      <c r="AG848" s="8">
        <f t="shared" si="266"/>
        <v>0</v>
      </c>
      <c r="AH848" s="8">
        <f t="shared" si="268"/>
        <v>0</v>
      </c>
      <c r="AI848" s="8">
        <f t="shared" si="249"/>
        <v>0</v>
      </c>
      <c r="AJ848" s="8">
        <f t="shared" si="250"/>
        <v>0</v>
      </c>
      <c r="AK848" s="8">
        <f t="shared" si="251"/>
        <v>0</v>
      </c>
      <c r="AL848" s="8">
        <f t="shared" si="252"/>
        <v>0</v>
      </c>
      <c r="AM848" s="8">
        <f t="shared" si="253"/>
        <v>0</v>
      </c>
      <c r="AN848" s="8">
        <f t="shared" si="254"/>
        <v>0</v>
      </c>
      <c r="AO848" s="8">
        <f t="shared" si="255"/>
        <v>0</v>
      </c>
      <c r="AP848" s="8">
        <f t="shared" si="256"/>
        <v>0</v>
      </c>
      <c r="AQ848" s="8">
        <f t="shared" si="257"/>
        <v>0</v>
      </c>
      <c r="AR848" s="8">
        <f t="shared" si="258"/>
        <v>0</v>
      </c>
      <c r="AS848" s="8">
        <f t="shared" si="267"/>
        <v>0</v>
      </c>
      <c r="AT848" s="8">
        <f t="shared" si="259"/>
        <v>0</v>
      </c>
      <c r="AU848" s="8">
        <f t="shared" si="260"/>
        <v>0</v>
      </c>
      <c r="AV848" s="8">
        <f t="shared" si="261"/>
        <v>0</v>
      </c>
      <c r="AW848" s="8">
        <f t="shared" si="262"/>
        <v>0</v>
      </c>
      <c r="AX848" s="8">
        <f t="shared" si="263"/>
        <v>0</v>
      </c>
      <c r="AY848" s="8">
        <f t="shared" si="264"/>
        <v>0</v>
      </c>
      <c r="AZ848" s="8"/>
    </row>
    <row r="849" spans="2:52">
      <c r="B849" s="11">
        <v>817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9"/>
      <c r="AE849" s="8">
        <v>817</v>
      </c>
      <c r="AF849" s="8">
        <f t="shared" si="265"/>
        <v>0</v>
      </c>
      <c r="AG849" s="8">
        <f t="shared" si="266"/>
        <v>0</v>
      </c>
      <c r="AH849" s="8">
        <f t="shared" si="268"/>
        <v>0</v>
      </c>
      <c r="AI849" s="8">
        <f t="shared" si="249"/>
        <v>0</v>
      </c>
      <c r="AJ849" s="8">
        <f t="shared" si="250"/>
        <v>0</v>
      </c>
      <c r="AK849" s="8">
        <f t="shared" si="251"/>
        <v>0</v>
      </c>
      <c r="AL849" s="8">
        <f t="shared" si="252"/>
        <v>0</v>
      </c>
      <c r="AM849" s="8">
        <f t="shared" si="253"/>
        <v>0</v>
      </c>
      <c r="AN849" s="8">
        <f t="shared" si="254"/>
        <v>0</v>
      </c>
      <c r="AO849" s="8">
        <f t="shared" si="255"/>
        <v>0</v>
      </c>
      <c r="AP849" s="8">
        <f t="shared" si="256"/>
        <v>0</v>
      </c>
      <c r="AQ849" s="8">
        <f t="shared" si="257"/>
        <v>0</v>
      </c>
      <c r="AR849" s="8">
        <f t="shared" si="258"/>
        <v>0</v>
      </c>
      <c r="AS849" s="8">
        <f t="shared" si="267"/>
        <v>0</v>
      </c>
      <c r="AT849" s="8">
        <f t="shared" si="259"/>
        <v>0</v>
      </c>
      <c r="AU849" s="8">
        <f t="shared" si="260"/>
        <v>0</v>
      </c>
      <c r="AV849" s="8">
        <f t="shared" si="261"/>
        <v>0</v>
      </c>
      <c r="AW849" s="8">
        <f t="shared" si="262"/>
        <v>0</v>
      </c>
      <c r="AX849" s="8">
        <f t="shared" si="263"/>
        <v>0</v>
      </c>
      <c r="AY849" s="8">
        <f t="shared" si="264"/>
        <v>0</v>
      </c>
      <c r="AZ849" s="8"/>
    </row>
    <row r="850" spans="2:52">
      <c r="B850" s="11">
        <v>818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9"/>
      <c r="AE850" s="8">
        <v>818</v>
      </c>
      <c r="AF850" s="8">
        <f t="shared" si="265"/>
        <v>0</v>
      </c>
      <c r="AG850" s="8">
        <f t="shared" si="266"/>
        <v>0</v>
      </c>
      <c r="AH850" s="8">
        <f t="shared" si="268"/>
        <v>0</v>
      </c>
      <c r="AI850" s="8">
        <f t="shared" si="249"/>
        <v>0</v>
      </c>
      <c r="AJ850" s="8">
        <f t="shared" si="250"/>
        <v>0</v>
      </c>
      <c r="AK850" s="8">
        <f t="shared" si="251"/>
        <v>0</v>
      </c>
      <c r="AL850" s="8">
        <f t="shared" si="252"/>
        <v>0</v>
      </c>
      <c r="AM850" s="8">
        <f t="shared" si="253"/>
        <v>0</v>
      </c>
      <c r="AN850" s="8">
        <f t="shared" si="254"/>
        <v>0</v>
      </c>
      <c r="AO850" s="8">
        <f t="shared" si="255"/>
        <v>0</v>
      </c>
      <c r="AP850" s="8">
        <f t="shared" si="256"/>
        <v>0</v>
      </c>
      <c r="AQ850" s="8">
        <f t="shared" si="257"/>
        <v>0</v>
      </c>
      <c r="AR850" s="8">
        <f t="shared" si="258"/>
        <v>0</v>
      </c>
      <c r="AS850" s="8">
        <f t="shared" si="267"/>
        <v>0</v>
      </c>
      <c r="AT850" s="8">
        <f t="shared" si="259"/>
        <v>0</v>
      </c>
      <c r="AU850" s="8">
        <f t="shared" si="260"/>
        <v>0</v>
      </c>
      <c r="AV850" s="8">
        <f t="shared" si="261"/>
        <v>0</v>
      </c>
      <c r="AW850" s="8">
        <f t="shared" si="262"/>
        <v>0</v>
      </c>
      <c r="AX850" s="8">
        <f t="shared" si="263"/>
        <v>0</v>
      </c>
      <c r="AY850" s="8">
        <f t="shared" si="264"/>
        <v>0</v>
      </c>
      <c r="AZ850" s="8"/>
    </row>
    <row r="851" spans="2:52">
      <c r="B851" s="11">
        <v>819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9"/>
      <c r="AE851" s="8">
        <v>819</v>
      </c>
      <c r="AF851" s="8">
        <f t="shared" si="265"/>
        <v>0</v>
      </c>
      <c r="AG851" s="8">
        <f t="shared" si="266"/>
        <v>0</v>
      </c>
      <c r="AH851" s="8">
        <f t="shared" si="268"/>
        <v>0</v>
      </c>
      <c r="AI851" s="8">
        <f t="shared" si="249"/>
        <v>0</v>
      </c>
      <c r="AJ851" s="8">
        <f t="shared" si="250"/>
        <v>0</v>
      </c>
      <c r="AK851" s="8">
        <f t="shared" si="251"/>
        <v>0</v>
      </c>
      <c r="AL851" s="8">
        <f t="shared" si="252"/>
        <v>0</v>
      </c>
      <c r="AM851" s="8">
        <f t="shared" si="253"/>
        <v>0</v>
      </c>
      <c r="AN851" s="8">
        <f t="shared" si="254"/>
        <v>0</v>
      </c>
      <c r="AO851" s="8">
        <f t="shared" si="255"/>
        <v>0</v>
      </c>
      <c r="AP851" s="8">
        <f t="shared" si="256"/>
        <v>0</v>
      </c>
      <c r="AQ851" s="8">
        <f t="shared" si="257"/>
        <v>0</v>
      </c>
      <c r="AR851" s="8">
        <f t="shared" si="258"/>
        <v>0</v>
      </c>
      <c r="AS851" s="8">
        <f t="shared" si="267"/>
        <v>0</v>
      </c>
      <c r="AT851" s="8">
        <f t="shared" si="259"/>
        <v>0</v>
      </c>
      <c r="AU851" s="8">
        <f t="shared" si="260"/>
        <v>0</v>
      </c>
      <c r="AV851" s="8">
        <f t="shared" si="261"/>
        <v>0</v>
      </c>
      <c r="AW851" s="8">
        <f t="shared" si="262"/>
        <v>0</v>
      </c>
      <c r="AX851" s="8">
        <f t="shared" si="263"/>
        <v>0</v>
      </c>
      <c r="AY851" s="8">
        <f t="shared" si="264"/>
        <v>0</v>
      </c>
      <c r="AZ851" s="8"/>
    </row>
    <row r="852" spans="2:52">
      <c r="B852" s="11">
        <v>820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9"/>
      <c r="AE852" s="8">
        <v>820</v>
      </c>
      <c r="AF852" s="8">
        <f t="shared" si="265"/>
        <v>0</v>
      </c>
      <c r="AG852" s="8">
        <f t="shared" si="266"/>
        <v>0</v>
      </c>
      <c r="AH852" s="8">
        <f t="shared" si="268"/>
        <v>0</v>
      </c>
      <c r="AI852" s="8">
        <f t="shared" si="249"/>
        <v>0</v>
      </c>
      <c r="AJ852" s="8">
        <f t="shared" si="250"/>
        <v>0</v>
      </c>
      <c r="AK852" s="8">
        <f t="shared" si="251"/>
        <v>0</v>
      </c>
      <c r="AL852" s="8">
        <f t="shared" si="252"/>
        <v>0</v>
      </c>
      <c r="AM852" s="8">
        <f t="shared" si="253"/>
        <v>0</v>
      </c>
      <c r="AN852" s="8">
        <f t="shared" si="254"/>
        <v>0</v>
      </c>
      <c r="AO852" s="8">
        <f t="shared" si="255"/>
        <v>0</v>
      </c>
      <c r="AP852" s="8">
        <f t="shared" si="256"/>
        <v>0</v>
      </c>
      <c r="AQ852" s="8">
        <f t="shared" si="257"/>
        <v>0</v>
      </c>
      <c r="AR852" s="8">
        <f t="shared" si="258"/>
        <v>0</v>
      </c>
      <c r="AS852" s="8">
        <f t="shared" si="267"/>
        <v>0</v>
      </c>
      <c r="AT852" s="8">
        <f t="shared" si="259"/>
        <v>0</v>
      </c>
      <c r="AU852" s="8">
        <f t="shared" si="260"/>
        <v>0</v>
      </c>
      <c r="AV852" s="8">
        <f t="shared" si="261"/>
        <v>0</v>
      </c>
      <c r="AW852" s="8">
        <f t="shared" si="262"/>
        <v>0</v>
      </c>
      <c r="AX852" s="8">
        <f t="shared" si="263"/>
        <v>0</v>
      </c>
      <c r="AY852" s="8">
        <f t="shared" si="264"/>
        <v>0</v>
      </c>
      <c r="AZ852" s="8"/>
    </row>
    <row r="853" spans="2:52">
      <c r="B853" s="11">
        <v>821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9"/>
      <c r="AE853" s="8">
        <v>821</v>
      </c>
      <c r="AF853" s="8">
        <f t="shared" si="265"/>
        <v>0</v>
      </c>
      <c r="AG853" s="8">
        <f t="shared" si="266"/>
        <v>0</v>
      </c>
      <c r="AH853" s="8">
        <f t="shared" si="268"/>
        <v>0</v>
      </c>
      <c r="AI853" s="8">
        <f t="shared" si="249"/>
        <v>0</v>
      </c>
      <c r="AJ853" s="8">
        <f t="shared" si="250"/>
        <v>0</v>
      </c>
      <c r="AK853" s="8">
        <f t="shared" si="251"/>
        <v>0</v>
      </c>
      <c r="AL853" s="8">
        <f t="shared" si="252"/>
        <v>0</v>
      </c>
      <c r="AM853" s="8">
        <f t="shared" si="253"/>
        <v>0</v>
      </c>
      <c r="AN853" s="8">
        <f t="shared" si="254"/>
        <v>0</v>
      </c>
      <c r="AO853" s="8">
        <f t="shared" si="255"/>
        <v>0</v>
      </c>
      <c r="AP853" s="8">
        <f t="shared" si="256"/>
        <v>0</v>
      </c>
      <c r="AQ853" s="8">
        <f t="shared" si="257"/>
        <v>0</v>
      </c>
      <c r="AR853" s="8">
        <f t="shared" si="258"/>
        <v>0</v>
      </c>
      <c r="AS853" s="8">
        <f t="shared" si="267"/>
        <v>0</v>
      </c>
      <c r="AT853" s="8">
        <f t="shared" si="259"/>
        <v>0</v>
      </c>
      <c r="AU853" s="8">
        <f t="shared" si="260"/>
        <v>0</v>
      </c>
      <c r="AV853" s="8">
        <f t="shared" si="261"/>
        <v>0</v>
      </c>
      <c r="AW853" s="8">
        <f t="shared" si="262"/>
        <v>0</v>
      </c>
      <c r="AX853" s="8">
        <f t="shared" si="263"/>
        <v>0</v>
      </c>
      <c r="AY853" s="8">
        <f t="shared" si="264"/>
        <v>0</v>
      </c>
      <c r="AZ853" s="8"/>
    </row>
    <row r="854" spans="2:52">
      <c r="B854" s="11">
        <v>822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9"/>
      <c r="AE854" s="8">
        <v>822</v>
      </c>
      <c r="AF854" s="8">
        <f t="shared" si="265"/>
        <v>0</v>
      </c>
      <c r="AG854" s="8">
        <f t="shared" si="266"/>
        <v>0</v>
      </c>
      <c r="AH854" s="8">
        <f t="shared" si="268"/>
        <v>0</v>
      </c>
      <c r="AI854" s="8">
        <f t="shared" si="249"/>
        <v>0</v>
      </c>
      <c r="AJ854" s="8">
        <f t="shared" si="250"/>
        <v>0</v>
      </c>
      <c r="AK854" s="8">
        <f t="shared" si="251"/>
        <v>0</v>
      </c>
      <c r="AL854" s="8">
        <f t="shared" si="252"/>
        <v>0</v>
      </c>
      <c r="AM854" s="8">
        <f t="shared" si="253"/>
        <v>0</v>
      </c>
      <c r="AN854" s="8">
        <f t="shared" si="254"/>
        <v>0</v>
      </c>
      <c r="AO854" s="8">
        <f t="shared" si="255"/>
        <v>0</v>
      </c>
      <c r="AP854" s="8">
        <f t="shared" si="256"/>
        <v>0</v>
      </c>
      <c r="AQ854" s="8">
        <f t="shared" si="257"/>
        <v>0</v>
      </c>
      <c r="AR854" s="8">
        <f t="shared" si="258"/>
        <v>0</v>
      </c>
      <c r="AS854" s="8">
        <f t="shared" si="267"/>
        <v>0</v>
      </c>
      <c r="AT854" s="8">
        <f t="shared" si="259"/>
        <v>0</v>
      </c>
      <c r="AU854" s="8">
        <f t="shared" si="260"/>
        <v>0</v>
      </c>
      <c r="AV854" s="8">
        <f t="shared" si="261"/>
        <v>0</v>
      </c>
      <c r="AW854" s="8">
        <f t="shared" si="262"/>
        <v>0</v>
      </c>
      <c r="AX854" s="8">
        <f t="shared" si="263"/>
        <v>0</v>
      </c>
      <c r="AY854" s="8">
        <f t="shared" si="264"/>
        <v>0</v>
      </c>
      <c r="AZ854" s="8"/>
    </row>
    <row r="855" spans="2:52">
      <c r="B855" s="11">
        <v>823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9"/>
      <c r="AE855" s="8">
        <v>823</v>
      </c>
      <c r="AF855" s="8">
        <f t="shared" si="265"/>
        <v>0</v>
      </c>
      <c r="AG855" s="8">
        <f t="shared" si="266"/>
        <v>0</v>
      </c>
      <c r="AH855" s="8">
        <f t="shared" si="268"/>
        <v>0</v>
      </c>
      <c r="AI855" s="8">
        <f t="shared" si="249"/>
        <v>0</v>
      </c>
      <c r="AJ855" s="8">
        <f t="shared" si="250"/>
        <v>0</v>
      </c>
      <c r="AK855" s="8">
        <f t="shared" si="251"/>
        <v>0</v>
      </c>
      <c r="AL855" s="8">
        <f t="shared" si="252"/>
        <v>0</v>
      </c>
      <c r="AM855" s="8">
        <f t="shared" si="253"/>
        <v>0</v>
      </c>
      <c r="AN855" s="8">
        <f t="shared" si="254"/>
        <v>0</v>
      </c>
      <c r="AO855" s="8">
        <f t="shared" si="255"/>
        <v>0</v>
      </c>
      <c r="AP855" s="8">
        <f t="shared" si="256"/>
        <v>0</v>
      </c>
      <c r="AQ855" s="8">
        <f t="shared" si="257"/>
        <v>0</v>
      </c>
      <c r="AR855" s="8">
        <f t="shared" si="258"/>
        <v>0</v>
      </c>
      <c r="AS855" s="8">
        <f t="shared" si="267"/>
        <v>0</v>
      </c>
      <c r="AT855" s="8">
        <f t="shared" si="259"/>
        <v>0</v>
      </c>
      <c r="AU855" s="8">
        <f t="shared" si="260"/>
        <v>0</v>
      </c>
      <c r="AV855" s="8">
        <f t="shared" si="261"/>
        <v>0</v>
      </c>
      <c r="AW855" s="8">
        <f t="shared" si="262"/>
        <v>0</v>
      </c>
      <c r="AX855" s="8">
        <f t="shared" si="263"/>
        <v>0</v>
      </c>
      <c r="AY855" s="8">
        <f t="shared" si="264"/>
        <v>0</v>
      </c>
      <c r="AZ855" s="8"/>
    </row>
    <row r="856" spans="2:52">
      <c r="B856" s="11">
        <v>824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9"/>
      <c r="AE856" s="8">
        <v>824</v>
      </c>
      <c r="AF856" s="8">
        <f t="shared" si="265"/>
        <v>0</v>
      </c>
      <c r="AG856" s="8">
        <f t="shared" si="266"/>
        <v>0</v>
      </c>
      <c r="AH856" s="8">
        <f t="shared" si="268"/>
        <v>0</v>
      </c>
      <c r="AI856" s="8">
        <f t="shared" si="249"/>
        <v>0</v>
      </c>
      <c r="AJ856" s="8">
        <f t="shared" si="250"/>
        <v>0</v>
      </c>
      <c r="AK856" s="8">
        <f t="shared" si="251"/>
        <v>0</v>
      </c>
      <c r="AL856" s="8">
        <f t="shared" si="252"/>
        <v>0</v>
      </c>
      <c r="AM856" s="8">
        <f t="shared" si="253"/>
        <v>0</v>
      </c>
      <c r="AN856" s="8">
        <f t="shared" si="254"/>
        <v>0</v>
      </c>
      <c r="AO856" s="8">
        <f t="shared" si="255"/>
        <v>0</v>
      </c>
      <c r="AP856" s="8">
        <f t="shared" si="256"/>
        <v>0</v>
      </c>
      <c r="AQ856" s="8">
        <f t="shared" si="257"/>
        <v>0</v>
      </c>
      <c r="AR856" s="8">
        <f t="shared" si="258"/>
        <v>0</v>
      </c>
      <c r="AS856" s="8">
        <f t="shared" si="267"/>
        <v>0</v>
      </c>
      <c r="AT856" s="8">
        <f t="shared" si="259"/>
        <v>0</v>
      </c>
      <c r="AU856" s="8">
        <f t="shared" si="260"/>
        <v>0</v>
      </c>
      <c r="AV856" s="8">
        <f t="shared" si="261"/>
        <v>0</v>
      </c>
      <c r="AW856" s="8">
        <f t="shared" si="262"/>
        <v>0</v>
      </c>
      <c r="AX856" s="8">
        <f t="shared" si="263"/>
        <v>0</v>
      </c>
      <c r="AY856" s="8">
        <f t="shared" si="264"/>
        <v>0</v>
      </c>
      <c r="AZ856" s="8"/>
    </row>
    <row r="857" spans="2:52">
      <c r="B857" s="11">
        <v>825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9"/>
      <c r="AE857" s="8">
        <v>825</v>
      </c>
      <c r="AF857" s="8">
        <f t="shared" si="265"/>
        <v>0</v>
      </c>
      <c r="AG857" s="8">
        <f t="shared" si="266"/>
        <v>0</v>
      </c>
      <c r="AH857" s="8">
        <f t="shared" si="268"/>
        <v>0</v>
      </c>
      <c r="AI857" s="8">
        <f t="shared" si="249"/>
        <v>0</v>
      </c>
      <c r="AJ857" s="8">
        <f t="shared" si="250"/>
        <v>0</v>
      </c>
      <c r="AK857" s="8">
        <f t="shared" si="251"/>
        <v>0</v>
      </c>
      <c r="AL857" s="8">
        <f t="shared" si="252"/>
        <v>0</v>
      </c>
      <c r="AM857" s="8">
        <f t="shared" si="253"/>
        <v>0</v>
      </c>
      <c r="AN857" s="8">
        <f t="shared" si="254"/>
        <v>0</v>
      </c>
      <c r="AO857" s="8">
        <f t="shared" si="255"/>
        <v>0</v>
      </c>
      <c r="AP857" s="8">
        <f t="shared" si="256"/>
        <v>0</v>
      </c>
      <c r="AQ857" s="8">
        <f t="shared" si="257"/>
        <v>0</v>
      </c>
      <c r="AR857" s="8">
        <f t="shared" si="258"/>
        <v>0</v>
      </c>
      <c r="AS857" s="8">
        <f t="shared" si="267"/>
        <v>0</v>
      </c>
      <c r="AT857" s="8">
        <f t="shared" si="259"/>
        <v>0</v>
      </c>
      <c r="AU857" s="8">
        <f t="shared" si="260"/>
        <v>0</v>
      </c>
      <c r="AV857" s="8">
        <f t="shared" si="261"/>
        <v>0</v>
      </c>
      <c r="AW857" s="8">
        <f t="shared" si="262"/>
        <v>0</v>
      </c>
      <c r="AX857" s="8">
        <f t="shared" si="263"/>
        <v>0</v>
      </c>
      <c r="AY857" s="8">
        <f t="shared" si="264"/>
        <v>0</v>
      </c>
      <c r="AZ857" s="8"/>
    </row>
    <row r="858" spans="2:52">
      <c r="B858" s="11">
        <v>826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9"/>
      <c r="AE858" s="8">
        <v>826</v>
      </c>
      <c r="AF858" s="8">
        <f t="shared" si="265"/>
        <v>0</v>
      </c>
      <c r="AG858" s="8">
        <f t="shared" si="266"/>
        <v>0</v>
      </c>
      <c r="AH858" s="8">
        <f t="shared" si="268"/>
        <v>0</v>
      </c>
      <c r="AI858" s="8">
        <f t="shared" si="249"/>
        <v>0</v>
      </c>
      <c r="AJ858" s="8">
        <f t="shared" si="250"/>
        <v>0</v>
      </c>
      <c r="AK858" s="8">
        <f t="shared" si="251"/>
        <v>0</v>
      </c>
      <c r="AL858" s="8">
        <f t="shared" si="252"/>
        <v>0</v>
      </c>
      <c r="AM858" s="8">
        <f t="shared" si="253"/>
        <v>0</v>
      </c>
      <c r="AN858" s="8">
        <f t="shared" si="254"/>
        <v>0</v>
      </c>
      <c r="AO858" s="8">
        <f t="shared" si="255"/>
        <v>0</v>
      </c>
      <c r="AP858" s="8">
        <f t="shared" si="256"/>
        <v>0</v>
      </c>
      <c r="AQ858" s="8">
        <f t="shared" si="257"/>
        <v>0</v>
      </c>
      <c r="AR858" s="8">
        <f t="shared" si="258"/>
        <v>0</v>
      </c>
      <c r="AS858" s="8">
        <f t="shared" si="267"/>
        <v>0</v>
      </c>
      <c r="AT858" s="8">
        <f t="shared" si="259"/>
        <v>0</v>
      </c>
      <c r="AU858" s="8">
        <f t="shared" si="260"/>
        <v>0</v>
      </c>
      <c r="AV858" s="8">
        <f t="shared" si="261"/>
        <v>0</v>
      </c>
      <c r="AW858" s="8">
        <f t="shared" si="262"/>
        <v>0</v>
      </c>
      <c r="AX858" s="8">
        <f t="shared" si="263"/>
        <v>0</v>
      </c>
      <c r="AY858" s="8">
        <f t="shared" si="264"/>
        <v>0</v>
      </c>
      <c r="AZ858" s="8"/>
    </row>
    <row r="859" spans="2:52">
      <c r="B859" s="11">
        <v>827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9"/>
      <c r="AE859" s="8">
        <v>827</v>
      </c>
      <c r="AF859" s="8">
        <f t="shared" si="265"/>
        <v>0</v>
      </c>
      <c r="AG859" s="8">
        <f t="shared" si="266"/>
        <v>0</v>
      </c>
      <c r="AH859" s="8">
        <f t="shared" si="268"/>
        <v>0</v>
      </c>
      <c r="AI859" s="8">
        <f t="shared" si="249"/>
        <v>0</v>
      </c>
      <c r="AJ859" s="8">
        <f t="shared" si="250"/>
        <v>0</v>
      </c>
      <c r="AK859" s="8">
        <f t="shared" si="251"/>
        <v>0</v>
      </c>
      <c r="AL859" s="8">
        <f t="shared" si="252"/>
        <v>0</v>
      </c>
      <c r="AM859" s="8">
        <f t="shared" si="253"/>
        <v>0</v>
      </c>
      <c r="AN859" s="8">
        <f t="shared" si="254"/>
        <v>0</v>
      </c>
      <c r="AO859" s="8">
        <f t="shared" si="255"/>
        <v>0</v>
      </c>
      <c r="AP859" s="8">
        <f t="shared" si="256"/>
        <v>0</v>
      </c>
      <c r="AQ859" s="8">
        <f t="shared" si="257"/>
        <v>0</v>
      </c>
      <c r="AR859" s="8">
        <f t="shared" si="258"/>
        <v>0</v>
      </c>
      <c r="AS859" s="8">
        <f t="shared" si="267"/>
        <v>0</v>
      </c>
      <c r="AT859" s="8">
        <f t="shared" si="259"/>
        <v>0</v>
      </c>
      <c r="AU859" s="8">
        <f t="shared" si="260"/>
        <v>0</v>
      </c>
      <c r="AV859" s="8">
        <f t="shared" si="261"/>
        <v>0</v>
      </c>
      <c r="AW859" s="8">
        <f t="shared" si="262"/>
        <v>0</v>
      </c>
      <c r="AX859" s="8">
        <f t="shared" si="263"/>
        <v>0</v>
      </c>
      <c r="AY859" s="8">
        <f t="shared" si="264"/>
        <v>0</v>
      </c>
      <c r="AZ859" s="8"/>
    </row>
    <row r="860" spans="2:52">
      <c r="B860" s="11">
        <v>828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9"/>
      <c r="AE860" s="8">
        <v>828</v>
      </c>
      <c r="AF860" s="8">
        <f t="shared" si="265"/>
        <v>0</v>
      </c>
      <c r="AG860" s="8">
        <f t="shared" si="266"/>
        <v>0</v>
      </c>
      <c r="AH860" s="8">
        <f t="shared" si="268"/>
        <v>0</v>
      </c>
      <c r="AI860" s="8">
        <f t="shared" si="249"/>
        <v>0</v>
      </c>
      <c r="AJ860" s="8">
        <f t="shared" si="250"/>
        <v>0</v>
      </c>
      <c r="AK860" s="8">
        <f t="shared" si="251"/>
        <v>0</v>
      </c>
      <c r="AL860" s="8">
        <f t="shared" si="252"/>
        <v>0</v>
      </c>
      <c r="AM860" s="8">
        <f t="shared" si="253"/>
        <v>0</v>
      </c>
      <c r="AN860" s="8">
        <f t="shared" si="254"/>
        <v>0</v>
      </c>
      <c r="AO860" s="8">
        <f t="shared" si="255"/>
        <v>0</v>
      </c>
      <c r="AP860" s="8">
        <f t="shared" si="256"/>
        <v>0</v>
      </c>
      <c r="AQ860" s="8">
        <f t="shared" si="257"/>
        <v>0</v>
      </c>
      <c r="AR860" s="8">
        <f t="shared" si="258"/>
        <v>0</v>
      </c>
      <c r="AS860" s="8">
        <f t="shared" si="267"/>
        <v>0</v>
      </c>
      <c r="AT860" s="8">
        <f t="shared" si="259"/>
        <v>0</v>
      </c>
      <c r="AU860" s="8">
        <f t="shared" si="260"/>
        <v>0</v>
      </c>
      <c r="AV860" s="8">
        <f t="shared" si="261"/>
        <v>0</v>
      </c>
      <c r="AW860" s="8">
        <f t="shared" si="262"/>
        <v>0</v>
      </c>
      <c r="AX860" s="8">
        <f t="shared" si="263"/>
        <v>0</v>
      </c>
      <c r="AY860" s="8">
        <f t="shared" si="264"/>
        <v>0</v>
      </c>
      <c r="AZ860" s="8"/>
    </row>
    <row r="861" spans="2:52">
      <c r="B861" s="11">
        <v>829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9"/>
      <c r="AE861" s="8">
        <v>829</v>
      </c>
      <c r="AF861" s="8">
        <f t="shared" si="265"/>
        <v>0</v>
      </c>
      <c r="AG861" s="8">
        <f t="shared" si="266"/>
        <v>0</v>
      </c>
      <c r="AH861" s="8">
        <f t="shared" si="268"/>
        <v>0</v>
      </c>
      <c r="AI861" s="8">
        <f t="shared" si="249"/>
        <v>0</v>
      </c>
      <c r="AJ861" s="8">
        <f t="shared" si="250"/>
        <v>0</v>
      </c>
      <c r="AK861" s="8">
        <f t="shared" si="251"/>
        <v>0</v>
      </c>
      <c r="AL861" s="8">
        <f t="shared" si="252"/>
        <v>0</v>
      </c>
      <c r="AM861" s="8">
        <f t="shared" si="253"/>
        <v>0</v>
      </c>
      <c r="AN861" s="8">
        <f t="shared" si="254"/>
        <v>0</v>
      </c>
      <c r="AO861" s="8">
        <f t="shared" si="255"/>
        <v>0</v>
      </c>
      <c r="AP861" s="8">
        <f t="shared" si="256"/>
        <v>0</v>
      </c>
      <c r="AQ861" s="8">
        <f t="shared" si="257"/>
        <v>0</v>
      </c>
      <c r="AR861" s="8">
        <f t="shared" si="258"/>
        <v>0</v>
      </c>
      <c r="AS861" s="8">
        <f t="shared" si="267"/>
        <v>0</v>
      </c>
      <c r="AT861" s="8">
        <f t="shared" si="259"/>
        <v>0</v>
      </c>
      <c r="AU861" s="8">
        <f t="shared" si="260"/>
        <v>0</v>
      </c>
      <c r="AV861" s="8">
        <f t="shared" si="261"/>
        <v>0</v>
      </c>
      <c r="AW861" s="8">
        <f t="shared" si="262"/>
        <v>0</v>
      </c>
      <c r="AX861" s="8">
        <f t="shared" si="263"/>
        <v>0</v>
      </c>
      <c r="AY861" s="8">
        <f t="shared" si="264"/>
        <v>0</v>
      </c>
      <c r="AZ861" s="8"/>
    </row>
    <row r="862" spans="2:52">
      <c r="B862" s="11">
        <v>830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9"/>
      <c r="AE862" s="8">
        <v>830</v>
      </c>
      <c r="AF862" s="8">
        <f t="shared" si="265"/>
        <v>0</v>
      </c>
      <c r="AG862" s="8">
        <f t="shared" si="266"/>
        <v>0</v>
      </c>
      <c r="AH862" s="8">
        <f t="shared" si="268"/>
        <v>0</v>
      </c>
      <c r="AI862" s="8">
        <f t="shared" si="249"/>
        <v>0</v>
      </c>
      <c r="AJ862" s="8">
        <f t="shared" si="250"/>
        <v>0</v>
      </c>
      <c r="AK862" s="8">
        <f t="shared" si="251"/>
        <v>0</v>
      </c>
      <c r="AL862" s="8">
        <f t="shared" si="252"/>
        <v>0</v>
      </c>
      <c r="AM862" s="8">
        <f t="shared" si="253"/>
        <v>0</v>
      </c>
      <c r="AN862" s="8">
        <f t="shared" si="254"/>
        <v>0</v>
      </c>
      <c r="AO862" s="8">
        <f t="shared" si="255"/>
        <v>0</v>
      </c>
      <c r="AP862" s="8">
        <f t="shared" si="256"/>
        <v>0</v>
      </c>
      <c r="AQ862" s="8">
        <f t="shared" si="257"/>
        <v>0</v>
      </c>
      <c r="AR862" s="8">
        <f t="shared" si="258"/>
        <v>0</v>
      </c>
      <c r="AS862" s="8">
        <f t="shared" si="267"/>
        <v>0</v>
      </c>
      <c r="AT862" s="8">
        <f t="shared" si="259"/>
        <v>0</v>
      </c>
      <c r="AU862" s="8">
        <f t="shared" si="260"/>
        <v>0</v>
      </c>
      <c r="AV862" s="8">
        <f t="shared" si="261"/>
        <v>0</v>
      </c>
      <c r="AW862" s="8">
        <f t="shared" si="262"/>
        <v>0</v>
      </c>
      <c r="AX862" s="8">
        <f t="shared" si="263"/>
        <v>0</v>
      </c>
      <c r="AY862" s="8">
        <f t="shared" si="264"/>
        <v>0</v>
      </c>
      <c r="AZ862" s="8"/>
    </row>
    <row r="863" spans="2:52">
      <c r="B863" s="11">
        <v>831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9"/>
      <c r="AE863" s="8">
        <v>831</v>
      </c>
      <c r="AF863" s="8">
        <f t="shared" si="265"/>
        <v>0</v>
      </c>
      <c r="AG863" s="8">
        <f t="shared" si="266"/>
        <v>0</v>
      </c>
      <c r="AH863" s="8">
        <f t="shared" si="268"/>
        <v>0</v>
      </c>
      <c r="AI863" s="8">
        <f t="shared" si="249"/>
        <v>0</v>
      </c>
      <c r="AJ863" s="8">
        <f t="shared" si="250"/>
        <v>0</v>
      </c>
      <c r="AK863" s="8">
        <f t="shared" si="251"/>
        <v>0</v>
      </c>
      <c r="AL863" s="8">
        <f t="shared" si="252"/>
        <v>0</v>
      </c>
      <c r="AM863" s="8">
        <f t="shared" si="253"/>
        <v>0</v>
      </c>
      <c r="AN863" s="8">
        <f t="shared" si="254"/>
        <v>0</v>
      </c>
      <c r="AO863" s="8">
        <f t="shared" si="255"/>
        <v>0</v>
      </c>
      <c r="AP863" s="8">
        <f t="shared" si="256"/>
        <v>0</v>
      </c>
      <c r="AQ863" s="8">
        <f t="shared" si="257"/>
        <v>0</v>
      </c>
      <c r="AR863" s="8">
        <f t="shared" si="258"/>
        <v>0</v>
      </c>
      <c r="AS863" s="8">
        <f t="shared" si="267"/>
        <v>0</v>
      </c>
      <c r="AT863" s="8">
        <f t="shared" si="259"/>
        <v>0</v>
      </c>
      <c r="AU863" s="8">
        <f t="shared" si="260"/>
        <v>0</v>
      </c>
      <c r="AV863" s="8">
        <f t="shared" si="261"/>
        <v>0</v>
      </c>
      <c r="AW863" s="8">
        <f t="shared" si="262"/>
        <v>0</v>
      </c>
      <c r="AX863" s="8">
        <f t="shared" si="263"/>
        <v>0</v>
      </c>
      <c r="AY863" s="8">
        <f t="shared" si="264"/>
        <v>0</v>
      </c>
      <c r="AZ863" s="8"/>
    </row>
    <row r="864" spans="2:52">
      <c r="B864" s="11">
        <v>832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9"/>
      <c r="AE864" s="8">
        <v>832</v>
      </c>
      <c r="AF864" s="8">
        <f t="shared" si="265"/>
        <v>0</v>
      </c>
      <c r="AG864" s="8">
        <f t="shared" si="266"/>
        <v>0</v>
      </c>
      <c r="AH864" s="8">
        <f t="shared" si="268"/>
        <v>0</v>
      </c>
      <c r="AI864" s="8">
        <f t="shared" si="249"/>
        <v>0</v>
      </c>
      <c r="AJ864" s="8">
        <f t="shared" si="250"/>
        <v>0</v>
      </c>
      <c r="AK864" s="8">
        <f t="shared" si="251"/>
        <v>0</v>
      </c>
      <c r="AL864" s="8">
        <f t="shared" si="252"/>
        <v>0</v>
      </c>
      <c r="AM864" s="8">
        <f t="shared" si="253"/>
        <v>0</v>
      </c>
      <c r="AN864" s="8">
        <f t="shared" si="254"/>
        <v>0</v>
      </c>
      <c r="AO864" s="8">
        <f t="shared" si="255"/>
        <v>0</v>
      </c>
      <c r="AP864" s="8">
        <f t="shared" si="256"/>
        <v>0</v>
      </c>
      <c r="AQ864" s="8">
        <f t="shared" si="257"/>
        <v>0</v>
      </c>
      <c r="AR864" s="8">
        <f t="shared" si="258"/>
        <v>0</v>
      </c>
      <c r="AS864" s="8">
        <f t="shared" si="267"/>
        <v>0</v>
      </c>
      <c r="AT864" s="8">
        <f t="shared" si="259"/>
        <v>0</v>
      </c>
      <c r="AU864" s="8">
        <f t="shared" si="260"/>
        <v>0</v>
      </c>
      <c r="AV864" s="8">
        <f t="shared" si="261"/>
        <v>0</v>
      </c>
      <c r="AW864" s="8">
        <f t="shared" si="262"/>
        <v>0</v>
      </c>
      <c r="AX864" s="8">
        <f t="shared" si="263"/>
        <v>0</v>
      </c>
      <c r="AY864" s="8">
        <f t="shared" si="264"/>
        <v>0</v>
      </c>
      <c r="AZ864" s="8"/>
    </row>
    <row r="865" spans="2:52">
      <c r="B865" s="11">
        <v>833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9"/>
      <c r="AE865" s="8">
        <v>833</v>
      </c>
      <c r="AF865" s="8">
        <f t="shared" si="265"/>
        <v>0</v>
      </c>
      <c r="AG865" s="8">
        <f t="shared" si="266"/>
        <v>0</v>
      </c>
      <c r="AH865" s="8">
        <f t="shared" si="268"/>
        <v>0</v>
      </c>
      <c r="AI865" s="8">
        <f t="shared" ref="AI865:AI928" si="269">B865*F865</f>
        <v>0</v>
      </c>
      <c r="AJ865" s="8">
        <f t="shared" ref="AJ865:AJ928" si="270">B865*G865</f>
        <v>0</v>
      </c>
      <c r="AK865" s="8">
        <f t="shared" ref="AK865:AK928" si="271">B865*H865</f>
        <v>0</v>
      </c>
      <c r="AL865" s="8">
        <f t="shared" ref="AL865:AL928" si="272">B865*I865</f>
        <v>0</v>
      </c>
      <c r="AM865" s="8">
        <f t="shared" ref="AM865:AM928" si="273">B865*J865</f>
        <v>0</v>
      </c>
      <c r="AN865" s="8">
        <f t="shared" ref="AN865:AN928" si="274">B865*K865</f>
        <v>0</v>
      </c>
      <c r="AO865" s="8">
        <f t="shared" ref="AO865:AO928" si="275">B865*L865</f>
        <v>0</v>
      </c>
      <c r="AP865" s="8">
        <f t="shared" ref="AP865:AP928" si="276">B865*M865</f>
        <v>0</v>
      </c>
      <c r="AQ865" s="8">
        <f t="shared" ref="AQ865:AQ928" si="277">B865*N865</f>
        <v>0</v>
      </c>
      <c r="AR865" s="8">
        <f t="shared" ref="AR865:AR928" si="278">B865*O865</f>
        <v>0</v>
      </c>
      <c r="AS865" s="8">
        <f t="shared" si="267"/>
        <v>0</v>
      </c>
      <c r="AT865" s="8">
        <f t="shared" ref="AT865:AT928" si="279">B865*Q865</f>
        <v>0</v>
      </c>
      <c r="AU865" s="8">
        <f t="shared" ref="AU865:AU928" si="280">B865*R865</f>
        <v>0</v>
      </c>
      <c r="AV865" s="8">
        <f t="shared" ref="AV865:AV928" si="281">B865*S865</f>
        <v>0</v>
      </c>
      <c r="AW865" s="8">
        <f t="shared" ref="AW865:AW928" si="282">B865*T865</f>
        <v>0</v>
      </c>
      <c r="AX865" s="8">
        <f t="shared" ref="AX865:AX928" si="283">B865*U865</f>
        <v>0</v>
      </c>
      <c r="AY865" s="8">
        <f t="shared" ref="AY865:AY928" si="284">B865*V865</f>
        <v>0</v>
      </c>
      <c r="AZ865" s="8"/>
    </row>
    <row r="866" spans="2:52">
      <c r="B866" s="11">
        <v>834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9"/>
      <c r="AE866" s="8">
        <v>834</v>
      </c>
      <c r="AF866" s="8">
        <f t="shared" ref="AF866:AF929" si="285">B866*C866</f>
        <v>0</v>
      </c>
      <c r="AG866" s="8">
        <f t="shared" ref="AG866:AG929" si="286">B866*D866</f>
        <v>0</v>
      </c>
      <c r="AH866" s="8">
        <f t="shared" si="268"/>
        <v>0</v>
      </c>
      <c r="AI866" s="8">
        <f t="shared" si="269"/>
        <v>0</v>
      </c>
      <c r="AJ866" s="8">
        <f t="shared" si="270"/>
        <v>0</v>
      </c>
      <c r="AK866" s="8">
        <f t="shared" si="271"/>
        <v>0</v>
      </c>
      <c r="AL866" s="8">
        <f t="shared" si="272"/>
        <v>0</v>
      </c>
      <c r="AM866" s="8">
        <f t="shared" si="273"/>
        <v>0</v>
      </c>
      <c r="AN866" s="8">
        <f t="shared" si="274"/>
        <v>0</v>
      </c>
      <c r="AO866" s="8">
        <f t="shared" si="275"/>
        <v>0</v>
      </c>
      <c r="AP866" s="8">
        <f t="shared" si="276"/>
        <v>0</v>
      </c>
      <c r="AQ866" s="8">
        <f t="shared" si="277"/>
        <v>0</v>
      </c>
      <c r="AR866" s="8">
        <f t="shared" si="278"/>
        <v>0</v>
      </c>
      <c r="AS866" s="8">
        <f t="shared" ref="AS866:AS929" si="287">B866*P866</f>
        <v>0</v>
      </c>
      <c r="AT866" s="8">
        <f t="shared" si="279"/>
        <v>0</v>
      </c>
      <c r="AU866" s="8">
        <f t="shared" si="280"/>
        <v>0</v>
      </c>
      <c r="AV866" s="8">
        <f t="shared" si="281"/>
        <v>0</v>
      </c>
      <c r="AW866" s="8">
        <f t="shared" si="282"/>
        <v>0</v>
      </c>
      <c r="AX866" s="8">
        <f t="shared" si="283"/>
        <v>0</v>
      </c>
      <c r="AY866" s="8">
        <f t="shared" si="284"/>
        <v>0</v>
      </c>
      <c r="AZ866" s="8"/>
    </row>
    <row r="867" spans="2:52">
      <c r="B867" s="11">
        <v>835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9"/>
      <c r="AE867" s="8">
        <v>835</v>
      </c>
      <c r="AF867" s="8">
        <f t="shared" si="285"/>
        <v>0</v>
      </c>
      <c r="AG867" s="8">
        <f t="shared" si="286"/>
        <v>0</v>
      </c>
      <c r="AH867" s="8">
        <f t="shared" si="268"/>
        <v>0</v>
      </c>
      <c r="AI867" s="8">
        <f t="shared" si="269"/>
        <v>0</v>
      </c>
      <c r="AJ867" s="8">
        <f t="shared" si="270"/>
        <v>0</v>
      </c>
      <c r="AK867" s="8">
        <f t="shared" si="271"/>
        <v>0</v>
      </c>
      <c r="AL867" s="8">
        <f t="shared" si="272"/>
        <v>0</v>
      </c>
      <c r="AM867" s="8">
        <f t="shared" si="273"/>
        <v>0</v>
      </c>
      <c r="AN867" s="8">
        <f t="shared" si="274"/>
        <v>0</v>
      </c>
      <c r="AO867" s="8">
        <f t="shared" si="275"/>
        <v>0</v>
      </c>
      <c r="AP867" s="8">
        <f t="shared" si="276"/>
        <v>0</v>
      </c>
      <c r="AQ867" s="8">
        <f t="shared" si="277"/>
        <v>0</v>
      </c>
      <c r="AR867" s="8">
        <f t="shared" si="278"/>
        <v>0</v>
      </c>
      <c r="AS867" s="8">
        <f t="shared" si="287"/>
        <v>0</v>
      </c>
      <c r="AT867" s="8">
        <f t="shared" si="279"/>
        <v>0</v>
      </c>
      <c r="AU867" s="8">
        <f t="shared" si="280"/>
        <v>0</v>
      </c>
      <c r="AV867" s="8">
        <f t="shared" si="281"/>
        <v>0</v>
      </c>
      <c r="AW867" s="8">
        <f t="shared" si="282"/>
        <v>0</v>
      </c>
      <c r="AX867" s="8">
        <f t="shared" si="283"/>
        <v>0</v>
      </c>
      <c r="AY867" s="8">
        <f t="shared" si="284"/>
        <v>0</v>
      </c>
      <c r="AZ867" s="8"/>
    </row>
    <row r="868" spans="2:52">
      <c r="B868" s="11">
        <v>836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9"/>
      <c r="AE868" s="8">
        <v>836</v>
      </c>
      <c r="AF868" s="8">
        <f t="shared" si="285"/>
        <v>0</v>
      </c>
      <c r="AG868" s="8">
        <f t="shared" si="286"/>
        <v>0</v>
      </c>
      <c r="AH868" s="8">
        <f t="shared" si="268"/>
        <v>0</v>
      </c>
      <c r="AI868" s="8">
        <f t="shared" si="269"/>
        <v>0</v>
      </c>
      <c r="AJ868" s="8">
        <f t="shared" si="270"/>
        <v>0</v>
      </c>
      <c r="AK868" s="8">
        <f t="shared" si="271"/>
        <v>0</v>
      </c>
      <c r="AL868" s="8">
        <f t="shared" si="272"/>
        <v>0</v>
      </c>
      <c r="AM868" s="8">
        <f t="shared" si="273"/>
        <v>0</v>
      </c>
      <c r="AN868" s="8">
        <f t="shared" si="274"/>
        <v>0</v>
      </c>
      <c r="AO868" s="8">
        <f t="shared" si="275"/>
        <v>0</v>
      </c>
      <c r="AP868" s="8">
        <f t="shared" si="276"/>
        <v>0</v>
      </c>
      <c r="AQ868" s="8">
        <f t="shared" si="277"/>
        <v>0</v>
      </c>
      <c r="AR868" s="8">
        <f t="shared" si="278"/>
        <v>0</v>
      </c>
      <c r="AS868" s="8">
        <f t="shared" si="287"/>
        <v>0</v>
      </c>
      <c r="AT868" s="8">
        <f t="shared" si="279"/>
        <v>0</v>
      </c>
      <c r="AU868" s="8">
        <f t="shared" si="280"/>
        <v>0</v>
      </c>
      <c r="AV868" s="8">
        <f t="shared" si="281"/>
        <v>0</v>
      </c>
      <c r="AW868" s="8">
        <f t="shared" si="282"/>
        <v>0</v>
      </c>
      <c r="AX868" s="8">
        <f t="shared" si="283"/>
        <v>0</v>
      </c>
      <c r="AY868" s="8">
        <f t="shared" si="284"/>
        <v>0</v>
      </c>
      <c r="AZ868" s="8"/>
    </row>
    <row r="869" spans="2:52">
      <c r="B869" s="11">
        <v>837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9"/>
      <c r="AE869" s="8">
        <v>837</v>
      </c>
      <c r="AF869" s="8">
        <f t="shared" si="285"/>
        <v>0</v>
      </c>
      <c r="AG869" s="8">
        <f t="shared" si="286"/>
        <v>0</v>
      </c>
      <c r="AH869" s="8">
        <f t="shared" si="268"/>
        <v>0</v>
      </c>
      <c r="AI869" s="8">
        <f t="shared" si="269"/>
        <v>0</v>
      </c>
      <c r="AJ869" s="8">
        <f t="shared" si="270"/>
        <v>0</v>
      </c>
      <c r="AK869" s="8">
        <f t="shared" si="271"/>
        <v>0</v>
      </c>
      <c r="AL869" s="8">
        <f t="shared" si="272"/>
        <v>0</v>
      </c>
      <c r="AM869" s="8">
        <f t="shared" si="273"/>
        <v>0</v>
      </c>
      <c r="AN869" s="8">
        <f t="shared" si="274"/>
        <v>0</v>
      </c>
      <c r="AO869" s="8">
        <f t="shared" si="275"/>
        <v>0</v>
      </c>
      <c r="AP869" s="8">
        <f t="shared" si="276"/>
        <v>0</v>
      </c>
      <c r="AQ869" s="8">
        <f t="shared" si="277"/>
        <v>0</v>
      </c>
      <c r="AR869" s="8">
        <f t="shared" si="278"/>
        <v>0</v>
      </c>
      <c r="AS869" s="8">
        <f t="shared" si="287"/>
        <v>0</v>
      </c>
      <c r="AT869" s="8">
        <f t="shared" si="279"/>
        <v>0</v>
      </c>
      <c r="AU869" s="8">
        <f t="shared" si="280"/>
        <v>0</v>
      </c>
      <c r="AV869" s="8">
        <f t="shared" si="281"/>
        <v>0</v>
      </c>
      <c r="AW869" s="8">
        <f t="shared" si="282"/>
        <v>0</v>
      </c>
      <c r="AX869" s="8">
        <f t="shared" si="283"/>
        <v>0</v>
      </c>
      <c r="AY869" s="8">
        <f t="shared" si="284"/>
        <v>0</v>
      </c>
      <c r="AZ869" s="8"/>
    </row>
    <row r="870" spans="2:52">
      <c r="B870" s="11">
        <v>838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9"/>
      <c r="AE870" s="8">
        <v>838</v>
      </c>
      <c r="AF870" s="8">
        <f t="shared" si="285"/>
        <v>0</v>
      </c>
      <c r="AG870" s="8">
        <f t="shared" si="286"/>
        <v>0</v>
      </c>
      <c r="AH870" s="8">
        <f t="shared" si="268"/>
        <v>0</v>
      </c>
      <c r="AI870" s="8">
        <f t="shared" si="269"/>
        <v>0</v>
      </c>
      <c r="AJ870" s="8">
        <f t="shared" si="270"/>
        <v>0</v>
      </c>
      <c r="AK870" s="8">
        <f t="shared" si="271"/>
        <v>0</v>
      </c>
      <c r="AL870" s="8">
        <f t="shared" si="272"/>
        <v>0</v>
      </c>
      <c r="AM870" s="8">
        <f t="shared" si="273"/>
        <v>0</v>
      </c>
      <c r="AN870" s="8">
        <f t="shared" si="274"/>
        <v>0</v>
      </c>
      <c r="AO870" s="8">
        <f t="shared" si="275"/>
        <v>0</v>
      </c>
      <c r="AP870" s="8">
        <f t="shared" si="276"/>
        <v>0</v>
      </c>
      <c r="AQ870" s="8">
        <f t="shared" si="277"/>
        <v>0</v>
      </c>
      <c r="AR870" s="8">
        <f t="shared" si="278"/>
        <v>0</v>
      </c>
      <c r="AS870" s="8">
        <f t="shared" si="287"/>
        <v>0</v>
      </c>
      <c r="AT870" s="8">
        <f t="shared" si="279"/>
        <v>0</v>
      </c>
      <c r="AU870" s="8">
        <f t="shared" si="280"/>
        <v>0</v>
      </c>
      <c r="AV870" s="8">
        <f t="shared" si="281"/>
        <v>0</v>
      </c>
      <c r="AW870" s="8">
        <f t="shared" si="282"/>
        <v>0</v>
      </c>
      <c r="AX870" s="8">
        <f t="shared" si="283"/>
        <v>0</v>
      </c>
      <c r="AY870" s="8">
        <f t="shared" si="284"/>
        <v>0</v>
      </c>
      <c r="AZ870" s="8"/>
    </row>
    <row r="871" spans="2:52">
      <c r="B871" s="11">
        <v>839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9"/>
      <c r="AE871" s="8">
        <v>839</v>
      </c>
      <c r="AF871" s="8">
        <f t="shared" si="285"/>
        <v>0</v>
      </c>
      <c r="AG871" s="8">
        <f t="shared" si="286"/>
        <v>0</v>
      </c>
      <c r="AH871" s="8">
        <f t="shared" si="268"/>
        <v>0</v>
      </c>
      <c r="AI871" s="8">
        <f t="shared" si="269"/>
        <v>0</v>
      </c>
      <c r="AJ871" s="8">
        <f t="shared" si="270"/>
        <v>0</v>
      </c>
      <c r="AK871" s="8">
        <f t="shared" si="271"/>
        <v>0</v>
      </c>
      <c r="AL871" s="8">
        <f t="shared" si="272"/>
        <v>0</v>
      </c>
      <c r="AM871" s="8">
        <f t="shared" si="273"/>
        <v>0</v>
      </c>
      <c r="AN871" s="8">
        <f t="shared" si="274"/>
        <v>0</v>
      </c>
      <c r="AO871" s="8">
        <f t="shared" si="275"/>
        <v>0</v>
      </c>
      <c r="AP871" s="8">
        <f t="shared" si="276"/>
        <v>0</v>
      </c>
      <c r="AQ871" s="8">
        <f t="shared" si="277"/>
        <v>0</v>
      </c>
      <c r="AR871" s="8">
        <f t="shared" si="278"/>
        <v>0</v>
      </c>
      <c r="AS871" s="8">
        <f t="shared" si="287"/>
        <v>0</v>
      </c>
      <c r="AT871" s="8">
        <f t="shared" si="279"/>
        <v>0</v>
      </c>
      <c r="AU871" s="8">
        <f t="shared" si="280"/>
        <v>0</v>
      </c>
      <c r="AV871" s="8">
        <f t="shared" si="281"/>
        <v>0</v>
      </c>
      <c r="AW871" s="8">
        <f t="shared" si="282"/>
        <v>0</v>
      </c>
      <c r="AX871" s="8">
        <f t="shared" si="283"/>
        <v>0</v>
      </c>
      <c r="AY871" s="8">
        <f t="shared" si="284"/>
        <v>0</v>
      </c>
      <c r="AZ871" s="8"/>
    </row>
    <row r="872" spans="2:52">
      <c r="B872" s="11">
        <v>840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9"/>
      <c r="AE872" s="8">
        <v>840</v>
      </c>
      <c r="AF872" s="8">
        <f t="shared" si="285"/>
        <v>0</v>
      </c>
      <c r="AG872" s="8">
        <f t="shared" si="286"/>
        <v>0</v>
      </c>
      <c r="AH872" s="8">
        <f t="shared" si="268"/>
        <v>0</v>
      </c>
      <c r="AI872" s="8">
        <f t="shared" si="269"/>
        <v>0</v>
      </c>
      <c r="AJ872" s="8">
        <f t="shared" si="270"/>
        <v>0</v>
      </c>
      <c r="AK872" s="8">
        <f t="shared" si="271"/>
        <v>0</v>
      </c>
      <c r="AL872" s="8">
        <f t="shared" si="272"/>
        <v>0</v>
      </c>
      <c r="AM872" s="8">
        <f t="shared" si="273"/>
        <v>0</v>
      </c>
      <c r="AN872" s="8">
        <f t="shared" si="274"/>
        <v>0</v>
      </c>
      <c r="AO872" s="8">
        <f t="shared" si="275"/>
        <v>0</v>
      </c>
      <c r="AP872" s="8">
        <f t="shared" si="276"/>
        <v>0</v>
      </c>
      <c r="AQ872" s="8">
        <f t="shared" si="277"/>
        <v>0</v>
      </c>
      <c r="AR872" s="8">
        <f t="shared" si="278"/>
        <v>0</v>
      </c>
      <c r="AS872" s="8">
        <f t="shared" si="287"/>
        <v>0</v>
      </c>
      <c r="AT872" s="8">
        <f t="shared" si="279"/>
        <v>0</v>
      </c>
      <c r="AU872" s="8">
        <f t="shared" si="280"/>
        <v>0</v>
      </c>
      <c r="AV872" s="8">
        <f t="shared" si="281"/>
        <v>0</v>
      </c>
      <c r="AW872" s="8">
        <f t="shared" si="282"/>
        <v>0</v>
      </c>
      <c r="AX872" s="8">
        <f t="shared" si="283"/>
        <v>0</v>
      </c>
      <c r="AY872" s="8">
        <f t="shared" si="284"/>
        <v>0</v>
      </c>
      <c r="AZ872" s="8"/>
    </row>
    <row r="873" spans="2:52">
      <c r="B873" s="11">
        <v>841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9"/>
      <c r="AE873" s="8">
        <v>841</v>
      </c>
      <c r="AF873" s="8">
        <f t="shared" si="285"/>
        <v>0</v>
      </c>
      <c r="AG873" s="8">
        <f t="shared" si="286"/>
        <v>0</v>
      </c>
      <c r="AH873" s="8">
        <f t="shared" si="268"/>
        <v>0</v>
      </c>
      <c r="AI873" s="8">
        <f t="shared" si="269"/>
        <v>0</v>
      </c>
      <c r="AJ873" s="8">
        <f t="shared" si="270"/>
        <v>0</v>
      </c>
      <c r="AK873" s="8">
        <f t="shared" si="271"/>
        <v>0</v>
      </c>
      <c r="AL873" s="8">
        <f t="shared" si="272"/>
        <v>0</v>
      </c>
      <c r="AM873" s="8">
        <f t="shared" si="273"/>
        <v>0</v>
      </c>
      <c r="AN873" s="8">
        <f t="shared" si="274"/>
        <v>0</v>
      </c>
      <c r="AO873" s="8">
        <f t="shared" si="275"/>
        <v>0</v>
      </c>
      <c r="AP873" s="8">
        <f t="shared" si="276"/>
        <v>0</v>
      </c>
      <c r="AQ873" s="8">
        <f t="shared" si="277"/>
        <v>0</v>
      </c>
      <c r="AR873" s="8">
        <f t="shared" si="278"/>
        <v>0</v>
      </c>
      <c r="AS873" s="8">
        <f t="shared" si="287"/>
        <v>0</v>
      </c>
      <c r="AT873" s="8">
        <f t="shared" si="279"/>
        <v>0</v>
      </c>
      <c r="AU873" s="8">
        <f t="shared" si="280"/>
        <v>0</v>
      </c>
      <c r="AV873" s="8">
        <f t="shared" si="281"/>
        <v>0</v>
      </c>
      <c r="AW873" s="8">
        <f t="shared" si="282"/>
        <v>0</v>
      </c>
      <c r="AX873" s="8">
        <f t="shared" si="283"/>
        <v>0</v>
      </c>
      <c r="AY873" s="8">
        <f t="shared" si="284"/>
        <v>0</v>
      </c>
      <c r="AZ873" s="8"/>
    </row>
    <row r="874" spans="2:52">
      <c r="B874" s="11">
        <v>842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9"/>
      <c r="AE874" s="8">
        <v>842</v>
      </c>
      <c r="AF874" s="8">
        <f t="shared" si="285"/>
        <v>0</v>
      </c>
      <c r="AG874" s="8">
        <f t="shared" si="286"/>
        <v>0</v>
      </c>
      <c r="AH874" s="8">
        <f t="shared" si="268"/>
        <v>0</v>
      </c>
      <c r="AI874" s="8">
        <f t="shared" si="269"/>
        <v>0</v>
      </c>
      <c r="AJ874" s="8">
        <f t="shared" si="270"/>
        <v>0</v>
      </c>
      <c r="AK874" s="8">
        <f t="shared" si="271"/>
        <v>0</v>
      </c>
      <c r="AL874" s="8">
        <f t="shared" si="272"/>
        <v>0</v>
      </c>
      <c r="AM874" s="8">
        <f t="shared" si="273"/>
        <v>0</v>
      </c>
      <c r="AN874" s="8">
        <f t="shared" si="274"/>
        <v>0</v>
      </c>
      <c r="AO874" s="8">
        <f t="shared" si="275"/>
        <v>0</v>
      </c>
      <c r="AP874" s="8">
        <f t="shared" si="276"/>
        <v>0</v>
      </c>
      <c r="AQ874" s="8">
        <f t="shared" si="277"/>
        <v>0</v>
      </c>
      <c r="AR874" s="8">
        <f t="shared" si="278"/>
        <v>0</v>
      </c>
      <c r="AS874" s="8">
        <f t="shared" si="287"/>
        <v>0</v>
      </c>
      <c r="AT874" s="8">
        <f t="shared" si="279"/>
        <v>0</v>
      </c>
      <c r="AU874" s="8">
        <f t="shared" si="280"/>
        <v>0</v>
      </c>
      <c r="AV874" s="8">
        <f t="shared" si="281"/>
        <v>0</v>
      </c>
      <c r="AW874" s="8">
        <f t="shared" si="282"/>
        <v>0</v>
      </c>
      <c r="AX874" s="8">
        <f t="shared" si="283"/>
        <v>0</v>
      </c>
      <c r="AY874" s="8">
        <f t="shared" si="284"/>
        <v>0</v>
      </c>
      <c r="AZ874" s="8"/>
    </row>
    <row r="875" spans="2:52">
      <c r="B875" s="11">
        <v>843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9"/>
      <c r="AE875" s="8">
        <v>843</v>
      </c>
      <c r="AF875" s="8">
        <f t="shared" si="285"/>
        <v>0</v>
      </c>
      <c r="AG875" s="8">
        <f t="shared" si="286"/>
        <v>0</v>
      </c>
      <c r="AH875" s="8">
        <f t="shared" si="268"/>
        <v>0</v>
      </c>
      <c r="AI875" s="8">
        <f t="shared" si="269"/>
        <v>0</v>
      </c>
      <c r="AJ875" s="8">
        <f t="shared" si="270"/>
        <v>0</v>
      </c>
      <c r="AK875" s="8">
        <f t="shared" si="271"/>
        <v>0</v>
      </c>
      <c r="AL875" s="8">
        <f t="shared" si="272"/>
        <v>0</v>
      </c>
      <c r="AM875" s="8">
        <f t="shared" si="273"/>
        <v>0</v>
      </c>
      <c r="AN875" s="8">
        <f t="shared" si="274"/>
        <v>0</v>
      </c>
      <c r="AO875" s="8">
        <f t="shared" si="275"/>
        <v>0</v>
      </c>
      <c r="AP875" s="8">
        <f t="shared" si="276"/>
        <v>0</v>
      </c>
      <c r="AQ875" s="8">
        <f t="shared" si="277"/>
        <v>0</v>
      </c>
      <c r="AR875" s="8">
        <f t="shared" si="278"/>
        <v>0</v>
      </c>
      <c r="AS875" s="8">
        <f t="shared" si="287"/>
        <v>0</v>
      </c>
      <c r="AT875" s="8">
        <f t="shared" si="279"/>
        <v>0</v>
      </c>
      <c r="AU875" s="8">
        <f t="shared" si="280"/>
        <v>0</v>
      </c>
      <c r="AV875" s="8">
        <f t="shared" si="281"/>
        <v>0</v>
      </c>
      <c r="AW875" s="8">
        <f t="shared" si="282"/>
        <v>0</v>
      </c>
      <c r="AX875" s="8">
        <f t="shared" si="283"/>
        <v>0</v>
      </c>
      <c r="AY875" s="8">
        <f t="shared" si="284"/>
        <v>0</v>
      </c>
      <c r="AZ875" s="8"/>
    </row>
    <row r="876" spans="2:52">
      <c r="B876" s="11">
        <v>844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9"/>
      <c r="AE876" s="8">
        <v>844</v>
      </c>
      <c r="AF876" s="8">
        <f t="shared" si="285"/>
        <v>0</v>
      </c>
      <c r="AG876" s="8">
        <f t="shared" si="286"/>
        <v>0</v>
      </c>
      <c r="AH876" s="8">
        <f t="shared" si="268"/>
        <v>0</v>
      </c>
      <c r="AI876" s="8">
        <f t="shared" si="269"/>
        <v>0</v>
      </c>
      <c r="AJ876" s="8">
        <f t="shared" si="270"/>
        <v>0</v>
      </c>
      <c r="AK876" s="8">
        <f t="shared" si="271"/>
        <v>0</v>
      </c>
      <c r="AL876" s="8">
        <f t="shared" si="272"/>
        <v>0</v>
      </c>
      <c r="AM876" s="8">
        <f t="shared" si="273"/>
        <v>0</v>
      </c>
      <c r="AN876" s="8">
        <f t="shared" si="274"/>
        <v>0</v>
      </c>
      <c r="AO876" s="8">
        <f t="shared" si="275"/>
        <v>0</v>
      </c>
      <c r="AP876" s="8">
        <f t="shared" si="276"/>
        <v>0</v>
      </c>
      <c r="AQ876" s="8">
        <f t="shared" si="277"/>
        <v>0</v>
      </c>
      <c r="AR876" s="8">
        <f t="shared" si="278"/>
        <v>0</v>
      </c>
      <c r="AS876" s="8">
        <f t="shared" si="287"/>
        <v>0</v>
      </c>
      <c r="AT876" s="8">
        <f t="shared" si="279"/>
        <v>0</v>
      </c>
      <c r="AU876" s="8">
        <f t="shared" si="280"/>
        <v>0</v>
      </c>
      <c r="AV876" s="8">
        <f t="shared" si="281"/>
        <v>0</v>
      </c>
      <c r="AW876" s="8">
        <f t="shared" si="282"/>
        <v>0</v>
      </c>
      <c r="AX876" s="8">
        <f t="shared" si="283"/>
        <v>0</v>
      </c>
      <c r="AY876" s="8">
        <f t="shared" si="284"/>
        <v>0</v>
      </c>
      <c r="AZ876" s="8"/>
    </row>
    <row r="877" spans="2:52">
      <c r="B877" s="11">
        <v>845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9"/>
      <c r="AE877" s="8">
        <v>845</v>
      </c>
      <c r="AF877" s="8">
        <f t="shared" si="285"/>
        <v>0</v>
      </c>
      <c r="AG877" s="8">
        <f t="shared" si="286"/>
        <v>0</v>
      </c>
      <c r="AH877" s="8">
        <f t="shared" si="268"/>
        <v>0</v>
      </c>
      <c r="AI877" s="8">
        <f t="shared" si="269"/>
        <v>0</v>
      </c>
      <c r="AJ877" s="8">
        <f t="shared" si="270"/>
        <v>0</v>
      </c>
      <c r="AK877" s="8">
        <f t="shared" si="271"/>
        <v>0</v>
      </c>
      <c r="AL877" s="8">
        <f t="shared" si="272"/>
        <v>0</v>
      </c>
      <c r="AM877" s="8">
        <f t="shared" si="273"/>
        <v>0</v>
      </c>
      <c r="AN877" s="8">
        <f t="shared" si="274"/>
        <v>0</v>
      </c>
      <c r="AO877" s="8">
        <f t="shared" si="275"/>
        <v>0</v>
      </c>
      <c r="AP877" s="8">
        <f t="shared" si="276"/>
        <v>0</v>
      </c>
      <c r="AQ877" s="8">
        <f t="shared" si="277"/>
        <v>0</v>
      </c>
      <c r="AR877" s="8">
        <f t="shared" si="278"/>
        <v>0</v>
      </c>
      <c r="AS877" s="8">
        <f t="shared" si="287"/>
        <v>0</v>
      </c>
      <c r="AT877" s="8">
        <f t="shared" si="279"/>
        <v>0</v>
      </c>
      <c r="AU877" s="8">
        <f t="shared" si="280"/>
        <v>0</v>
      </c>
      <c r="AV877" s="8">
        <f t="shared" si="281"/>
        <v>0</v>
      </c>
      <c r="AW877" s="8">
        <f t="shared" si="282"/>
        <v>0</v>
      </c>
      <c r="AX877" s="8">
        <f t="shared" si="283"/>
        <v>0</v>
      </c>
      <c r="AY877" s="8">
        <f t="shared" si="284"/>
        <v>0</v>
      </c>
      <c r="AZ877" s="8"/>
    </row>
    <row r="878" spans="2:52">
      <c r="B878" s="11">
        <v>846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9"/>
      <c r="AE878" s="8">
        <v>846</v>
      </c>
      <c r="AF878" s="8">
        <f t="shared" si="285"/>
        <v>0</v>
      </c>
      <c r="AG878" s="8">
        <f t="shared" si="286"/>
        <v>0</v>
      </c>
      <c r="AH878" s="8">
        <f t="shared" si="268"/>
        <v>0</v>
      </c>
      <c r="AI878" s="8">
        <f t="shared" si="269"/>
        <v>0</v>
      </c>
      <c r="AJ878" s="8">
        <f t="shared" si="270"/>
        <v>0</v>
      </c>
      <c r="AK878" s="8">
        <f t="shared" si="271"/>
        <v>0</v>
      </c>
      <c r="AL878" s="8">
        <f t="shared" si="272"/>
        <v>0</v>
      </c>
      <c r="AM878" s="8">
        <f t="shared" si="273"/>
        <v>0</v>
      </c>
      <c r="AN878" s="8">
        <f t="shared" si="274"/>
        <v>0</v>
      </c>
      <c r="AO878" s="8">
        <f t="shared" si="275"/>
        <v>0</v>
      </c>
      <c r="AP878" s="8">
        <f t="shared" si="276"/>
        <v>0</v>
      </c>
      <c r="AQ878" s="8">
        <f t="shared" si="277"/>
        <v>0</v>
      </c>
      <c r="AR878" s="8">
        <f t="shared" si="278"/>
        <v>0</v>
      </c>
      <c r="AS878" s="8">
        <f t="shared" si="287"/>
        <v>0</v>
      </c>
      <c r="AT878" s="8">
        <f t="shared" si="279"/>
        <v>0</v>
      </c>
      <c r="AU878" s="8">
        <f t="shared" si="280"/>
        <v>0</v>
      </c>
      <c r="AV878" s="8">
        <f t="shared" si="281"/>
        <v>0</v>
      </c>
      <c r="AW878" s="8">
        <f t="shared" si="282"/>
        <v>0</v>
      </c>
      <c r="AX878" s="8">
        <f t="shared" si="283"/>
        <v>0</v>
      </c>
      <c r="AY878" s="8">
        <f t="shared" si="284"/>
        <v>0</v>
      </c>
      <c r="AZ878" s="8"/>
    </row>
    <row r="879" spans="2:52">
      <c r="B879" s="11">
        <v>847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9"/>
      <c r="AE879" s="8">
        <v>847</v>
      </c>
      <c r="AF879" s="8">
        <f t="shared" si="285"/>
        <v>0</v>
      </c>
      <c r="AG879" s="8">
        <f t="shared" si="286"/>
        <v>0</v>
      </c>
      <c r="AH879" s="8">
        <f t="shared" si="268"/>
        <v>0</v>
      </c>
      <c r="AI879" s="8">
        <f t="shared" si="269"/>
        <v>0</v>
      </c>
      <c r="AJ879" s="8">
        <f t="shared" si="270"/>
        <v>0</v>
      </c>
      <c r="AK879" s="8">
        <f t="shared" si="271"/>
        <v>0</v>
      </c>
      <c r="AL879" s="8">
        <f t="shared" si="272"/>
        <v>0</v>
      </c>
      <c r="AM879" s="8">
        <f t="shared" si="273"/>
        <v>0</v>
      </c>
      <c r="AN879" s="8">
        <f t="shared" si="274"/>
        <v>0</v>
      </c>
      <c r="AO879" s="8">
        <f t="shared" si="275"/>
        <v>0</v>
      </c>
      <c r="AP879" s="8">
        <f t="shared" si="276"/>
        <v>0</v>
      </c>
      <c r="AQ879" s="8">
        <f t="shared" si="277"/>
        <v>0</v>
      </c>
      <c r="AR879" s="8">
        <f t="shared" si="278"/>
        <v>0</v>
      </c>
      <c r="AS879" s="8">
        <f t="shared" si="287"/>
        <v>0</v>
      </c>
      <c r="AT879" s="8">
        <f t="shared" si="279"/>
        <v>0</v>
      </c>
      <c r="AU879" s="8">
        <f t="shared" si="280"/>
        <v>0</v>
      </c>
      <c r="AV879" s="8">
        <f t="shared" si="281"/>
        <v>0</v>
      </c>
      <c r="AW879" s="8">
        <f t="shared" si="282"/>
        <v>0</v>
      </c>
      <c r="AX879" s="8">
        <f t="shared" si="283"/>
        <v>0</v>
      </c>
      <c r="AY879" s="8">
        <f t="shared" si="284"/>
        <v>0</v>
      </c>
      <c r="AZ879" s="8"/>
    </row>
    <row r="880" spans="2:52">
      <c r="B880" s="11">
        <v>848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9"/>
      <c r="AE880" s="8">
        <v>848</v>
      </c>
      <c r="AF880" s="8">
        <f t="shared" si="285"/>
        <v>0</v>
      </c>
      <c r="AG880" s="8">
        <f t="shared" si="286"/>
        <v>0</v>
      </c>
      <c r="AH880" s="8">
        <f t="shared" si="268"/>
        <v>0</v>
      </c>
      <c r="AI880" s="8">
        <f t="shared" si="269"/>
        <v>0</v>
      </c>
      <c r="AJ880" s="8">
        <f t="shared" si="270"/>
        <v>0</v>
      </c>
      <c r="AK880" s="8">
        <f t="shared" si="271"/>
        <v>0</v>
      </c>
      <c r="AL880" s="8">
        <f t="shared" si="272"/>
        <v>0</v>
      </c>
      <c r="AM880" s="8">
        <f t="shared" si="273"/>
        <v>0</v>
      </c>
      <c r="AN880" s="8">
        <f t="shared" si="274"/>
        <v>0</v>
      </c>
      <c r="AO880" s="8">
        <f t="shared" si="275"/>
        <v>0</v>
      </c>
      <c r="AP880" s="8">
        <f t="shared" si="276"/>
        <v>0</v>
      </c>
      <c r="AQ880" s="8">
        <f t="shared" si="277"/>
        <v>0</v>
      </c>
      <c r="AR880" s="8">
        <f t="shared" si="278"/>
        <v>0</v>
      </c>
      <c r="AS880" s="8">
        <f t="shared" si="287"/>
        <v>0</v>
      </c>
      <c r="AT880" s="8">
        <f t="shared" si="279"/>
        <v>0</v>
      </c>
      <c r="AU880" s="8">
        <f t="shared" si="280"/>
        <v>0</v>
      </c>
      <c r="AV880" s="8">
        <f t="shared" si="281"/>
        <v>0</v>
      </c>
      <c r="AW880" s="8">
        <f t="shared" si="282"/>
        <v>0</v>
      </c>
      <c r="AX880" s="8">
        <f t="shared" si="283"/>
        <v>0</v>
      </c>
      <c r="AY880" s="8">
        <f t="shared" si="284"/>
        <v>0</v>
      </c>
      <c r="AZ880" s="8"/>
    </row>
    <row r="881" spans="2:52">
      <c r="B881" s="11">
        <v>849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9"/>
      <c r="AE881" s="8">
        <v>849</v>
      </c>
      <c r="AF881" s="8">
        <f t="shared" si="285"/>
        <v>0</v>
      </c>
      <c r="AG881" s="8">
        <f t="shared" si="286"/>
        <v>0</v>
      </c>
      <c r="AH881" s="8">
        <f t="shared" si="268"/>
        <v>0</v>
      </c>
      <c r="AI881" s="8">
        <f t="shared" si="269"/>
        <v>0</v>
      </c>
      <c r="AJ881" s="8">
        <f t="shared" si="270"/>
        <v>0</v>
      </c>
      <c r="AK881" s="8">
        <f t="shared" si="271"/>
        <v>0</v>
      </c>
      <c r="AL881" s="8">
        <f t="shared" si="272"/>
        <v>0</v>
      </c>
      <c r="AM881" s="8">
        <f t="shared" si="273"/>
        <v>0</v>
      </c>
      <c r="AN881" s="8">
        <f t="shared" si="274"/>
        <v>0</v>
      </c>
      <c r="AO881" s="8">
        <f t="shared" si="275"/>
        <v>0</v>
      </c>
      <c r="AP881" s="8">
        <f t="shared" si="276"/>
        <v>0</v>
      </c>
      <c r="AQ881" s="8">
        <f t="shared" si="277"/>
        <v>0</v>
      </c>
      <c r="AR881" s="8">
        <f t="shared" si="278"/>
        <v>0</v>
      </c>
      <c r="AS881" s="8">
        <f t="shared" si="287"/>
        <v>0</v>
      </c>
      <c r="AT881" s="8">
        <f t="shared" si="279"/>
        <v>0</v>
      </c>
      <c r="AU881" s="8">
        <f t="shared" si="280"/>
        <v>0</v>
      </c>
      <c r="AV881" s="8">
        <f t="shared" si="281"/>
        <v>0</v>
      </c>
      <c r="AW881" s="8">
        <f t="shared" si="282"/>
        <v>0</v>
      </c>
      <c r="AX881" s="8">
        <f t="shared" si="283"/>
        <v>0</v>
      </c>
      <c r="AY881" s="8">
        <f t="shared" si="284"/>
        <v>0</v>
      </c>
      <c r="AZ881" s="8"/>
    </row>
    <row r="882" spans="2:52">
      <c r="B882" s="11">
        <v>850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9"/>
      <c r="AE882" s="8">
        <v>850</v>
      </c>
      <c r="AF882" s="8">
        <f t="shared" si="285"/>
        <v>0</v>
      </c>
      <c r="AG882" s="8">
        <f t="shared" si="286"/>
        <v>0</v>
      </c>
      <c r="AH882" s="8">
        <f t="shared" si="268"/>
        <v>0</v>
      </c>
      <c r="AI882" s="8">
        <f t="shared" si="269"/>
        <v>0</v>
      </c>
      <c r="AJ882" s="8">
        <f t="shared" si="270"/>
        <v>0</v>
      </c>
      <c r="AK882" s="8">
        <f t="shared" si="271"/>
        <v>0</v>
      </c>
      <c r="AL882" s="8">
        <f t="shared" si="272"/>
        <v>0</v>
      </c>
      <c r="AM882" s="8">
        <f t="shared" si="273"/>
        <v>0</v>
      </c>
      <c r="AN882" s="8">
        <f t="shared" si="274"/>
        <v>0</v>
      </c>
      <c r="AO882" s="8">
        <f t="shared" si="275"/>
        <v>0</v>
      </c>
      <c r="AP882" s="8">
        <f t="shared" si="276"/>
        <v>0</v>
      </c>
      <c r="AQ882" s="8">
        <f t="shared" si="277"/>
        <v>0</v>
      </c>
      <c r="AR882" s="8">
        <f t="shared" si="278"/>
        <v>0</v>
      </c>
      <c r="AS882" s="8">
        <f t="shared" si="287"/>
        <v>0</v>
      </c>
      <c r="AT882" s="8">
        <f t="shared" si="279"/>
        <v>0</v>
      </c>
      <c r="AU882" s="8">
        <f t="shared" si="280"/>
        <v>0</v>
      </c>
      <c r="AV882" s="8">
        <f t="shared" si="281"/>
        <v>0</v>
      </c>
      <c r="AW882" s="8">
        <f t="shared" si="282"/>
        <v>0</v>
      </c>
      <c r="AX882" s="8">
        <f t="shared" si="283"/>
        <v>0</v>
      </c>
      <c r="AY882" s="8">
        <f t="shared" si="284"/>
        <v>0</v>
      </c>
      <c r="AZ882" s="8"/>
    </row>
    <row r="883" spans="2:52">
      <c r="B883" s="11">
        <v>851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9"/>
      <c r="AE883" s="8">
        <v>851</v>
      </c>
      <c r="AF883" s="8">
        <f t="shared" si="285"/>
        <v>0</v>
      </c>
      <c r="AG883" s="8">
        <f t="shared" si="286"/>
        <v>0</v>
      </c>
      <c r="AH883" s="8">
        <f t="shared" si="268"/>
        <v>0</v>
      </c>
      <c r="AI883" s="8">
        <f t="shared" si="269"/>
        <v>0</v>
      </c>
      <c r="AJ883" s="8">
        <f t="shared" si="270"/>
        <v>0</v>
      </c>
      <c r="AK883" s="8">
        <f t="shared" si="271"/>
        <v>0</v>
      </c>
      <c r="AL883" s="8">
        <f t="shared" si="272"/>
        <v>0</v>
      </c>
      <c r="AM883" s="8">
        <f t="shared" si="273"/>
        <v>0</v>
      </c>
      <c r="AN883" s="8">
        <f t="shared" si="274"/>
        <v>0</v>
      </c>
      <c r="AO883" s="8">
        <f t="shared" si="275"/>
        <v>0</v>
      </c>
      <c r="AP883" s="8">
        <f t="shared" si="276"/>
        <v>0</v>
      </c>
      <c r="AQ883" s="8">
        <f t="shared" si="277"/>
        <v>0</v>
      </c>
      <c r="AR883" s="8">
        <f t="shared" si="278"/>
        <v>0</v>
      </c>
      <c r="AS883" s="8">
        <f t="shared" si="287"/>
        <v>0</v>
      </c>
      <c r="AT883" s="8">
        <f t="shared" si="279"/>
        <v>0</v>
      </c>
      <c r="AU883" s="8">
        <f t="shared" si="280"/>
        <v>0</v>
      </c>
      <c r="AV883" s="8">
        <f t="shared" si="281"/>
        <v>0</v>
      </c>
      <c r="AW883" s="8">
        <f t="shared" si="282"/>
        <v>0</v>
      </c>
      <c r="AX883" s="8">
        <f t="shared" si="283"/>
        <v>0</v>
      </c>
      <c r="AY883" s="8">
        <f t="shared" si="284"/>
        <v>0</v>
      </c>
      <c r="AZ883" s="8"/>
    </row>
    <row r="884" spans="2:52">
      <c r="B884" s="11">
        <v>852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9"/>
      <c r="AE884" s="8">
        <v>852</v>
      </c>
      <c r="AF884" s="8">
        <f t="shared" si="285"/>
        <v>0</v>
      </c>
      <c r="AG884" s="8">
        <f t="shared" si="286"/>
        <v>0</v>
      </c>
      <c r="AH884" s="8">
        <f t="shared" si="268"/>
        <v>0</v>
      </c>
      <c r="AI884" s="8">
        <f t="shared" si="269"/>
        <v>0</v>
      </c>
      <c r="AJ884" s="8">
        <f t="shared" si="270"/>
        <v>0</v>
      </c>
      <c r="AK884" s="8">
        <f t="shared" si="271"/>
        <v>0</v>
      </c>
      <c r="AL884" s="8">
        <f t="shared" si="272"/>
        <v>0</v>
      </c>
      <c r="AM884" s="8">
        <f t="shared" si="273"/>
        <v>0</v>
      </c>
      <c r="AN884" s="8">
        <f t="shared" si="274"/>
        <v>0</v>
      </c>
      <c r="AO884" s="8">
        <f t="shared" si="275"/>
        <v>0</v>
      </c>
      <c r="AP884" s="8">
        <f t="shared" si="276"/>
        <v>0</v>
      </c>
      <c r="AQ884" s="8">
        <f t="shared" si="277"/>
        <v>0</v>
      </c>
      <c r="AR884" s="8">
        <f t="shared" si="278"/>
        <v>0</v>
      </c>
      <c r="AS884" s="8">
        <f t="shared" si="287"/>
        <v>0</v>
      </c>
      <c r="AT884" s="8">
        <f t="shared" si="279"/>
        <v>0</v>
      </c>
      <c r="AU884" s="8">
        <f t="shared" si="280"/>
        <v>0</v>
      </c>
      <c r="AV884" s="8">
        <f t="shared" si="281"/>
        <v>0</v>
      </c>
      <c r="AW884" s="8">
        <f t="shared" si="282"/>
        <v>0</v>
      </c>
      <c r="AX884" s="8">
        <f t="shared" si="283"/>
        <v>0</v>
      </c>
      <c r="AY884" s="8">
        <f t="shared" si="284"/>
        <v>0</v>
      </c>
      <c r="AZ884" s="8"/>
    </row>
    <row r="885" spans="2:52">
      <c r="B885" s="11">
        <v>853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9"/>
      <c r="AE885" s="8">
        <v>853</v>
      </c>
      <c r="AF885" s="8">
        <f t="shared" si="285"/>
        <v>0</v>
      </c>
      <c r="AG885" s="8">
        <f t="shared" si="286"/>
        <v>0</v>
      </c>
      <c r="AH885" s="8">
        <f t="shared" si="268"/>
        <v>0</v>
      </c>
      <c r="AI885" s="8">
        <f t="shared" si="269"/>
        <v>0</v>
      </c>
      <c r="AJ885" s="8">
        <f t="shared" si="270"/>
        <v>0</v>
      </c>
      <c r="AK885" s="8">
        <f t="shared" si="271"/>
        <v>0</v>
      </c>
      <c r="AL885" s="8">
        <f t="shared" si="272"/>
        <v>0</v>
      </c>
      <c r="AM885" s="8">
        <f t="shared" si="273"/>
        <v>0</v>
      </c>
      <c r="AN885" s="8">
        <f t="shared" si="274"/>
        <v>0</v>
      </c>
      <c r="AO885" s="8">
        <f t="shared" si="275"/>
        <v>0</v>
      </c>
      <c r="AP885" s="8">
        <f t="shared" si="276"/>
        <v>0</v>
      </c>
      <c r="AQ885" s="8">
        <f t="shared" si="277"/>
        <v>0</v>
      </c>
      <c r="AR885" s="8">
        <f t="shared" si="278"/>
        <v>0</v>
      </c>
      <c r="AS885" s="8">
        <f t="shared" si="287"/>
        <v>0</v>
      </c>
      <c r="AT885" s="8">
        <f t="shared" si="279"/>
        <v>0</v>
      </c>
      <c r="AU885" s="8">
        <f t="shared" si="280"/>
        <v>0</v>
      </c>
      <c r="AV885" s="8">
        <f t="shared" si="281"/>
        <v>0</v>
      </c>
      <c r="AW885" s="8">
        <f t="shared" si="282"/>
        <v>0</v>
      </c>
      <c r="AX885" s="8">
        <f t="shared" si="283"/>
        <v>0</v>
      </c>
      <c r="AY885" s="8">
        <f t="shared" si="284"/>
        <v>0</v>
      </c>
      <c r="AZ885" s="8"/>
    </row>
    <row r="886" spans="2:52">
      <c r="B886" s="11">
        <v>854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9"/>
      <c r="AE886" s="8">
        <v>854</v>
      </c>
      <c r="AF886" s="8">
        <f t="shared" si="285"/>
        <v>0</v>
      </c>
      <c r="AG886" s="8">
        <f t="shared" si="286"/>
        <v>0</v>
      </c>
      <c r="AH886" s="8">
        <f t="shared" si="268"/>
        <v>0</v>
      </c>
      <c r="AI886" s="8">
        <f t="shared" si="269"/>
        <v>0</v>
      </c>
      <c r="AJ886" s="8">
        <f t="shared" si="270"/>
        <v>0</v>
      </c>
      <c r="AK886" s="8">
        <f t="shared" si="271"/>
        <v>0</v>
      </c>
      <c r="AL886" s="8">
        <f t="shared" si="272"/>
        <v>0</v>
      </c>
      <c r="AM886" s="8">
        <f t="shared" si="273"/>
        <v>0</v>
      </c>
      <c r="AN886" s="8">
        <f t="shared" si="274"/>
        <v>0</v>
      </c>
      <c r="AO886" s="8">
        <f t="shared" si="275"/>
        <v>0</v>
      </c>
      <c r="AP886" s="8">
        <f t="shared" si="276"/>
        <v>0</v>
      </c>
      <c r="AQ886" s="8">
        <f t="shared" si="277"/>
        <v>0</v>
      </c>
      <c r="AR886" s="8">
        <f t="shared" si="278"/>
        <v>0</v>
      </c>
      <c r="AS886" s="8">
        <f t="shared" si="287"/>
        <v>0</v>
      </c>
      <c r="AT886" s="8">
        <f t="shared" si="279"/>
        <v>0</v>
      </c>
      <c r="AU886" s="8">
        <f t="shared" si="280"/>
        <v>0</v>
      </c>
      <c r="AV886" s="8">
        <f t="shared" si="281"/>
        <v>0</v>
      </c>
      <c r="AW886" s="8">
        <f t="shared" si="282"/>
        <v>0</v>
      </c>
      <c r="AX886" s="8">
        <f t="shared" si="283"/>
        <v>0</v>
      </c>
      <c r="AY886" s="8">
        <f t="shared" si="284"/>
        <v>0</v>
      </c>
      <c r="AZ886" s="8"/>
    </row>
    <row r="887" spans="2:52">
      <c r="B887" s="11">
        <v>855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9"/>
      <c r="AE887" s="8">
        <v>855</v>
      </c>
      <c r="AF887" s="8">
        <f t="shared" si="285"/>
        <v>0</v>
      </c>
      <c r="AG887" s="8">
        <f t="shared" si="286"/>
        <v>0</v>
      </c>
      <c r="AH887" s="8">
        <f t="shared" si="268"/>
        <v>0</v>
      </c>
      <c r="AI887" s="8">
        <f t="shared" si="269"/>
        <v>0</v>
      </c>
      <c r="AJ887" s="8">
        <f t="shared" si="270"/>
        <v>0</v>
      </c>
      <c r="AK887" s="8">
        <f t="shared" si="271"/>
        <v>0</v>
      </c>
      <c r="AL887" s="8">
        <f t="shared" si="272"/>
        <v>0</v>
      </c>
      <c r="AM887" s="8">
        <f t="shared" si="273"/>
        <v>0</v>
      </c>
      <c r="AN887" s="8">
        <f t="shared" si="274"/>
        <v>0</v>
      </c>
      <c r="AO887" s="8">
        <f t="shared" si="275"/>
        <v>0</v>
      </c>
      <c r="AP887" s="8">
        <f t="shared" si="276"/>
        <v>0</v>
      </c>
      <c r="AQ887" s="8">
        <f t="shared" si="277"/>
        <v>0</v>
      </c>
      <c r="AR887" s="8">
        <f t="shared" si="278"/>
        <v>0</v>
      </c>
      <c r="AS887" s="8">
        <f t="shared" si="287"/>
        <v>0</v>
      </c>
      <c r="AT887" s="8">
        <f t="shared" si="279"/>
        <v>0</v>
      </c>
      <c r="AU887" s="8">
        <f t="shared" si="280"/>
        <v>0</v>
      </c>
      <c r="AV887" s="8">
        <f t="shared" si="281"/>
        <v>0</v>
      </c>
      <c r="AW887" s="8">
        <f t="shared" si="282"/>
        <v>0</v>
      </c>
      <c r="AX887" s="8">
        <f t="shared" si="283"/>
        <v>0</v>
      </c>
      <c r="AY887" s="8">
        <f t="shared" si="284"/>
        <v>0</v>
      </c>
      <c r="AZ887" s="8"/>
    </row>
    <row r="888" spans="2:52">
      <c r="B888" s="11">
        <v>856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9"/>
      <c r="AE888" s="8">
        <v>856</v>
      </c>
      <c r="AF888" s="8">
        <f t="shared" si="285"/>
        <v>0</v>
      </c>
      <c r="AG888" s="8">
        <f t="shared" si="286"/>
        <v>0</v>
      </c>
      <c r="AH888" s="8">
        <f t="shared" si="268"/>
        <v>0</v>
      </c>
      <c r="AI888" s="8">
        <f t="shared" si="269"/>
        <v>0</v>
      </c>
      <c r="AJ888" s="8">
        <f t="shared" si="270"/>
        <v>0</v>
      </c>
      <c r="AK888" s="8">
        <f t="shared" si="271"/>
        <v>0</v>
      </c>
      <c r="AL888" s="8">
        <f t="shared" si="272"/>
        <v>0</v>
      </c>
      <c r="AM888" s="8">
        <f t="shared" si="273"/>
        <v>0</v>
      </c>
      <c r="AN888" s="8">
        <f t="shared" si="274"/>
        <v>0</v>
      </c>
      <c r="AO888" s="8">
        <f t="shared" si="275"/>
        <v>0</v>
      </c>
      <c r="AP888" s="8">
        <f t="shared" si="276"/>
        <v>0</v>
      </c>
      <c r="AQ888" s="8">
        <f t="shared" si="277"/>
        <v>0</v>
      </c>
      <c r="AR888" s="8">
        <f t="shared" si="278"/>
        <v>0</v>
      </c>
      <c r="AS888" s="8">
        <f t="shared" si="287"/>
        <v>0</v>
      </c>
      <c r="AT888" s="8">
        <f t="shared" si="279"/>
        <v>0</v>
      </c>
      <c r="AU888" s="8">
        <f t="shared" si="280"/>
        <v>0</v>
      </c>
      <c r="AV888" s="8">
        <f t="shared" si="281"/>
        <v>0</v>
      </c>
      <c r="AW888" s="8">
        <f t="shared" si="282"/>
        <v>0</v>
      </c>
      <c r="AX888" s="8">
        <f t="shared" si="283"/>
        <v>0</v>
      </c>
      <c r="AY888" s="8">
        <f t="shared" si="284"/>
        <v>0</v>
      </c>
      <c r="AZ888" s="8"/>
    </row>
    <row r="889" spans="2:52">
      <c r="B889" s="11">
        <v>857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9"/>
      <c r="AE889" s="8">
        <v>857</v>
      </c>
      <c r="AF889" s="8">
        <f t="shared" si="285"/>
        <v>0</v>
      </c>
      <c r="AG889" s="8">
        <f t="shared" si="286"/>
        <v>0</v>
      </c>
      <c r="AH889" s="8">
        <f t="shared" si="268"/>
        <v>0</v>
      </c>
      <c r="AI889" s="8">
        <f t="shared" si="269"/>
        <v>0</v>
      </c>
      <c r="AJ889" s="8">
        <f t="shared" si="270"/>
        <v>0</v>
      </c>
      <c r="AK889" s="8">
        <f t="shared" si="271"/>
        <v>0</v>
      </c>
      <c r="AL889" s="8">
        <f t="shared" si="272"/>
        <v>0</v>
      </c>
      <c r="AM889" s="8">
        <f t="shared" si="273"/>
        <v>0</v>
      </c>
      <c r="AN889" s="8">
        <f t="shared" si="274"/>
        <v>0</v>
      </c>
      <c r="AO889" s="8">
        <f t="shared" si="275"/>
        <v>0</v>
      </c>
      <c r="AP889" s="8">
        <f t="shared" si="276"/>
        <v>0</v>
      </c>
      <c r="AQ889" s="8">
        <f t="shared" si="277"/>
        <v>0</v>
      </c>
      <c r="AR889" s="8">
        <f t="shared" si="278"/>
        <v>0</v>
      </c>
      <c r="AS889" s="8">
        <f t="shared" si="287"/>
        <v>0</v>
      </c>
      <c r="AT889" s="8">
        <f t="shared" si="279"/>
        <v>0</v>
      </c>
      <c r="AU889" s="8">
        <f t="shared" si="280"/>
        <v>0</v>
      </c>
      <c r="AV889" s="8">
        <f t="shared" si="281"/>
        <v>0</v>
      </c>
      <c r="AW889" s="8">
        <f t="shared" si="282"/>
        <v>0</v>
      </c>
      <c r="AX889" s="8">
        <f t="shared" si="283"/>
        <v>0</v>
      </c>
      <c r="AY889" s="8">
        <f t="shared" si="284"/>
        <v>0</v>
      </c>
      <c r="AZ889" s="8"/>
    </row>
    <row r="890" spans="2:52">
      <c r="B890" s="11">
        <v>858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9"/>
      <c r="AE890" s="8">
        <v>858</v>
      </c>
      <c r="AF890" s="8">
        <f t="shared" si="285"/>
        <v>0</v>
      </c>
      <c r="AG890" s="8">
        <f t="shared" si="286"/>
        <v>0</v>
      </c>
      <c r="AH890" s="8">
        <f t="shared" si="268"/>
        <v>0</v>
      </c>
      <c r="AI890" s="8">
        <f t="shared" si="269"/>
        <v>0</v>
      </c>
      <c r="AJ890" s="8">
        <f t="shared" si="270"/>
        <v>0</v>
      </c>
      <c r="AK890" s="8">
        <f t="shared" si="271"/>
        <v>0</v>
      </c>
      <c r="AL890" s="8">
        <f t="shared" si="272"/>
        <v>0</v>
      </c>
      <c r="AM890" s="8">
        <f t="shared" si="273"/>
        <v>0</v>
      </c>
      <c r="AN890" s="8">
        <f t="shared" si="274"/>
        <v>0</v>
      </c>
      <c r="AO890" s="8">
        <f t="shared" si="275"/>
        <v>0</v>
      </c>
      <c r="AP890" s="8">
        <f t="shared" si="276"/>
        <v>0</v>
      </c>
      <c r="AQ890" s="8">
        <f t="shared" si="277"/>
        <v>0</v>
      </c>
      <c r="AR890" s="8">
        <f t="shared" si="278"/>
        <v>0</v>
      </c>
      <c r="AS890" s="8">
        <f t="shared" si="287"/>
        <v>0</v>
      </c>
      <c r="AT890" s="8">
        <f t="shared" si="279"/>
        <v>0</v>
      </c>
      <c r="AU890" s="8">
        <f t="shared" si="280"/>
        <v>0</v>
      </c>
      <c r="AV890" s="8">
        <f t="shared" si="281"/>
        <v>0</v>
      </c>
      <c r="AW890" s="8">
        <f t="shared" si="282"/>
        <v>0</v>
      </c>
      <c r="AX890" s="8">
        <f t="shared" si="283"/>
        <v>0</v>
      </c>
      <c r="AY890" s="8">
        <f t="shared" si="284"/>
        <v>0</v>
      </c>
      <c r="AZ890" s="8"/>
    </row>
    <row r="891" spans="2:52">
      <c r="B891" s="11">
        <v>859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9"/>
      <c r="AE891" s="8">
        <v>859</v>
      </c>
      <c r="AF891" s="8">
        <f t="shared" si="285"/>
        <v>0</v>
      </c>
      <c r="AG891" s="8">
        <f t="shared" si="286"/>
        <v>0</v>
      </c>
      <c r="AH891" s="8">
        <f t="shared" si="268"/>
        <v>0</v>
      </c>
      <c r="AI891" s="8">
        <f t="shared" si="269"/>
        <v>0</v>
      </c>
      <c r="AJ891" s="8">
        <f t="shared" si="270"/>
        <v>0</v>
      </c>
      <c r="AK891" s="8">
        <f t="shared" si="271"/>
        <v>0</v>
      </c>
      <c r="AL891" s="8">
        <f t="shared" si="272"/>
        <v>0</v>
      </c>
      <c r="AM891" s="8">
        <f t="shared" si="273"/>
        <v>0</v>
      </c>
      <c r="AN891" s="8">
        <f t="shared" si="274"/>
        <v>0</v>
      </c>
      <c r="AO891" s="8">
        <f t="shared" si="275"/>
        <v>0</v>
      </c>
      <c r="AP891" s="8">
        <f t="shared" si="276"/>
        <v>0</v>
      </c>
      <c r="AQ891" s="8">
        <f t="shared" si="277"/>
        <v>0</v>
      </c>
      <c r="AR891" s="8">
        <f t="shared" si="278"/>
        <v>0</v>
      </c>
      <c r="AS891" s="8">
        <f t="shared" si="287"/>
        <v>0</v>
      </c>
      <c r="AT891" s="8">
        <f t="shared" si="279"/>
        <v>0</v>
      </c>
      <c r="AU891" s="8">
        <f t="shared" si="280"/>
        <v>0</v>
      </c>
      <c r="AV891" s="8">
        <f t="shared" si="281"/>
        <v>0</v>
      </c>
      <c r="AW891" s="8">
        <f t="shared" si="282"/>
        <v>0</v>
      </c>
      <c r="AX891" s="8">
        <f t="shared" si="283"/>
        <v>0</v>
      </c>
      <c r="AY891" s="8">
        <f t="shared" si="284"/>
        <v>0</v>
      </c>
      <c r="AZ891" s="8"/>
    </row>
    <row r="892" spans="2:52">
      <c r="B892" s="11">
        <v>860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9"/>
      <c r="AE892" s="8">
        <v>860</v>
      </c>
      <c r="AF892" s="8">
        <f t="shared" si="285"/>
        <v>0</v>
      </c>
      <c r="AG892" s="8">
        <f t="shared" si="286"/>
        <v>0</v>
      </c>
      <c r="AH892" s="8">
        <f t="shared" si="268"/>
        <v>0</v>
      </c>
      <c r="AI892" s="8">
        <f t="shared" si="269"/>
        <v>0</v>
      </c>
      <c r="AJ892" s="8">
        <f t="shared" si="270"/>
        <v>0</v>
      </c>
      <c r="AK892" s="8">
        <f t="shared" si="271"/>
        <v>0</v>
      </c>
      <c r="AL892" s="8">
        <f t="shared" si="272"/>
        <v>0</v>
      </c>
      <c r="AM892" s="8">
        <f t="shared" si="273"/>
        <v>0</v>
      </c>
      <c r="AN892" s="8">
        <f t="shared" si="274"/>
        <v>0</v>
      </c>
      <c r="AO892" s="8">
        <f t="shared" si="275"/>
        <v>0</v>
      </c>
      <c r="AP892" s="8">
        <f t="shared" si="276"/>
        <v>0</v>
      </c>
      <c r="AQ892" s="8">
        <f t="shared" si="277"/>
        <v>0</v>
      </c>
      <c r="AR892" s="8">
        <f t="shared" si="278"/>
        <v>0</v>
      </c>
      <c r="AS892" s="8">
        <f t="shared" si="287"/>
        <v>0</v>
      </c>
      <c r="AT892" s="8">
        <f t="shared" si="279"/>
        <v>0</v>
      </c>
      <c r="AU892" s="8">
        <f t="shared" si="280"/>
        <v>0</v>
      </c>
      <c r="AV892" s="8">
        <f t="shared" si="281"/>
        <v>0</v>
      </c>
      <c r="AW892" s="8">
        <f t="shared" si="282"/>
        <v>0</v>
      </c>
      <c r="AX892" s="8">
        <f t="shared" si="283"/>
        <v>0</v>
      </c>
      <c r="AY892" s="8">
        <f t="shared" si="284"/>
        <v>0</v>
      </c>
      <c r="AZ892" s="8"/>
    </row>
    <row r="893" spans="2:52">
      <c r="B893" s="11">
        <v>861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9"/>
      <c r="AE893" s="8">
        <v>861</v>
      </c>
      <c r="AF893" s="8">
        <f t="shared" si="285"/>
        <v>0</v>
      </c>
      <c r="AG893" s="8">
        <f t="shared" si="286"/>
        <v>0</v>
      </c>
      <c r="AH893" s="8">
        <f t="shared" si="268"/>
        <v>0</v>
      </c>
      <c r="AI893" s="8">
        <f t="shared" si="269"/>
        <v>0</v>
      </c>
      <c r="AJ893" s="8">
        <f t="shared" si="270"/>
        <v>0</v>
      </c>
      <c r="AK893" s="8">
        <f t="shared" si="271"/>
        <v>0</v>
      </c>
      <c r="AL893" s="8">
        <f t="shared" si="272"/>
        <v>0</v>
      </c>
      <c r="AM893" s="8">
        <f t="shared" si="273"/>
        <v>0</v>
      </c>
      <c r="AN893" s="8">
        <f t="shared" si="274"/>
        <v>0</v>
      </c>
      <c r="AO893" s="8">
        <f t="shared" si="275"/>
        <v>0</v>
      </c>
      <c r="AP893" s="8">
        <f t="shared" si="276"/>
        <v>0</v>
      </c>
      <c r="AQ893" s="8">
        <f t="shared" si="277"/>
        <v>0</v>
      </c>
      <c r="AR893" s="8">
        <f t="shared" si="278"/>
        <v>0</v>
      </c>
      <c r="AS893" s="8">
        <f t="shared" si="287"/>
        <v>0</v>
      </c>
      <c r="AT893" s="8">
        <f t="shared" si="279"/>
        <v>0</v>
      </c>
      <c r="AU893" s="8">
        <f t="shared" si="280"/>
        <v>0</v>
      </c>
      <c r="AV893" s="8">
        <f t="shared" si="281"/>
        <v>0</v>
      </c>
      <c r="AW893" s="8">
        <f t="shared" si="282"/>
        <v>0</v>
      </c>
      <c r="AX893" s="8">
        <f t="shared" si="283"/>
        <v>0</v>
      </c>
      <c r="AY893" s="8">
        <f t="shared" si="284"/>
        <v>0</v>
      </c>
      <c r="AZ893" s="8"/>
    </row>
    <row r="894" spans="2:52">
      <c r="B894" s="11">
        <v>862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9"/>
      <c r="AE894" s="8">
        <v>862</v>
      </c>
      <c r="AF894" s="8">
        <f t="shared" si="285"/>
        <v>0</v>
      </c>
      <c r="AG894" s="8">
        <f t="shared" si="286"/>
        <v>0</v>
      </c>
      <c r="AH894" s="8">
        <f t="shared" si="268"/>
        <v>0</v>
      </c>
      <c r="AI894" s="8">
        <f t="shared" si="269"/>
        <v>0</v>
      </c>
      <c r="AJ894" s="8">
        <f t="shared" si="270"/>
        <v>0</v>
      </c>
      <c r="AK894" s="8">
        <f t="shared" si="271"/>
        <v>0</v>
      </c>
      <c r="AL894" s="8">
        <f t="shared" si="272"/>
        <v>0</v>
      </c>
      <c r="AM894" s="8">
        <f t="shared" si="273"/>
        <v>0</v>
      </c>
      <c r="AN894" s="8">
        <f t="shared" si="274"/>
        <v>0</v>
      </c>
      <c r="AO894" s="8">
        <f t="shared" si="275"/>
        <v>0</v>
      </c>
      <c r="AP894" s="8">
        <f t="shared" si="276"/>
        <v>0</v>
      </c>
      <c r="AQ894" s="8">
        <f t="shared" si="277"/>
        <v>0</v>
      </c>
      <c r="AR894" s="8">
        <f t="shared" si="278"/>
        <v>0</v>
      </c>
      <c r="AS894" s="8">
        <f t="shared" si="287"/>
        <v>0</v>
      </c>
      <c r="AT894" s="8">
        <f t="shared" si="279"/>
        <v>0</v>
      </c>
      <c r="AU894" s="8">
        <f t="shared" si="280"/>
        <v>0</v>
      </c>
      <c r="AV894" s="8">
        <f t="shared" si="281"/>
        <v>0</v>
      </c>
      <c r="AW894" s="8">
        <f t="shared" si="282"/>
        <v>0</v>
      </c>
      <c r="AX894" s="8">
        <f t="shared" si="283"/>
        <v>0</v>
      </c>
      <c r="AY894" s="8">
        <f t="shared" si="284"/>
        <v>0</v>
      </c>
      <c r="AZ894" s="8"/>
    </row>
    <row r="895" spans="2:52">
      <c r="B895" s="11">
        <v>863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9"/>
      <c r="AE895" s="8">
        <v>863</v>
      </c>
      <c r="AF895" s="8">
        <f t="shared" si="285"/>
        <v>0</v>
      </c>
      <c r="AG895" s="8">
        <f t="shared" si="286"/>
        <v>0</v>
      </c>
      <c r="AH895" s="8">
        <f t="shared" si="268"/>
        <v>0</v>
      </c>
      <c r="AI895" s="8">
        <f t="shared" si="269"/>
        <v>0</v>
      </c>
      <c r="AJ895" s="8">
        <f t="shared" si="270"/>
        <v>0</v>
      </c>
      <c r="AK895" s="8">
        <f t="shared" si="271"/>
        <v>0</v>
      </c>
      <c r="AL895" s="8">
        <f t="shared" si="272"/>
        <v>0</v>
      </c>
      <c r="AM895" s="8">
        <f t="shared" si="273"/>
        <v>0</v>
      </c>
      <c r="AN895" s="8">
        <f t="shared" si="274"/>
        <v>0</v>
      </c>
      <c r="AO895" s="8">
        <f t="shared" si="275"/>
        <v>0</v>
      </c>
      <c r="AP895" s="8">
        <f t="shared" si="276"/>
        <v>0</v>
      </c>
      <c r="AQ895" s="8">
        <f t="shared" si="277"/>
        <v>0</v>
      </c>
      <c r="AR895" s="8">
        <f t="shared" si="278"/>
        <v>0</v>
      </c>
      <c r="AS895" s="8">
        <f t="shared" si="287"/>
        <v>0</v>
      </c>
      <c r="AT895" s="8">
        <f t="shared" si="279"/>
        <v>0</v>
      </c>
      <c r="AU895" s="8">
        <f t="shared" si="280"/>
        <v>0</v>
      </c>
      <c r="AV895" s="8">
        <f t="shared" si="281"/>
        <v>0</v>
      </c>
      <c r="AW895" s="8">
        <f t="shared" si="282"/>
        <v>0</v>
      </c>
      <c r="AX895" s="8">
        <f t="shared" si="283"/>
        <v>0</v>
      </c>
      <c r="AY895" s="8">
        <f t="shared" si="284"/>
        <v>0</v>
      </c>
      <c r="AZ895" s="8"/>
    </row>
    <row r="896" spans="2:52">
      <c r="B896" s="11">
        <v>864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9"/>
      <c r="AE896" s="8">
        <v>864</v>
      </c>
      <c r="AF896" s="8">
        <f t="shared" si="285"/>
        <v>0</v>
      </c>
      <c r="AG896" s="8">
        <f t="shared" si="286"/>
        <v>0</v>
      </c>
      <c r="AH896" s="8">
        <f t="shared" si="268"/>
        <v>0</v>
      </c>
      <c r="AI896" s="8">
        <f t="shared" si="269"/>
        <v>0</v>
      </c>
      <c r="AJ896" s="8">
        <f t="shared" si="270"/>
        <v>0</v>
      </c>
      <c r="AK896" s="8">
        <f t="shared" si="271"/>
        <v>0</v>
      </c>
      <c r="AL896" s="8">
        <f t="shared" si="272"/>
        <v>0</v>
      </c>
      <c r="AM896" s="8">
        <f t="shared" si="273"/>
        <v>0</v>
      </c>
      <c r="AN896" s="8">
        <f t="shared" si="274"/>
        <v>0</v>
      </c>
      <c r="AO896" s="8">
        <f t="shared" si="275"/>
        <v>0</v>
      </c>
      <c r="AP896" s="8">
        <f t="shared" si="276"/>
        <v>0</v>
      </c>
      <c r="AQ896" s="8">
        <f t="shared" si="277"/>
        <v>0</v>
      </c>
      <c r="AR896" s="8">
        <f t="shared" si="278"/>
        <v>0</v>
      </c>
      <c r="AS896" s="8">
        <f t="shared" si="287"/>
        <v>0</v>
      </c>
      <c r="AT896" s="8">
        <f t="shared" si="279"/>
        <v>0</v>
      </c>
      <c r="AU896" s="8">
        <f t="shared" si="280"/>
        <v>0</v>
      </c>
      <c r="AV896" s="8">
        <f t="shared" si="281"/>
        <v>0</v>
      </c>
      <c r="AW896" s="8">
        <f t="shared" si="282"/>
        <v>0</v>
      </c>
      <c r="AX896" s="8">
        <f t="shared" si="283"/>
        <v>0</v>
      </c>
      <c r="AY896" s="8">
        <f t="shared" si="284"/>
        <v>0</v>
      </c>
      <c r="AZ896" s="8"/>
    </row>
    <row r="897" spans="2:52">
      <c r="B897" s="11">
        <v>865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9"/>
      <c r="AE897" s="8">
        <v>865</v>
      </c>
      <c r="AF897" s="8">
        <f t="shared" si="285"/>
        <v>0</v>
      </c>
      <c r="AG897" s="8">
        <f t="shared" si="286"/>
        <v>0</v>
      </c>
      <c r="AH897" s="8">
        <f t="shared" si="268"/>
        <v>0</v>
      </c>
      <c r="AI897" s="8">
        <f t="shared" si="269"/>
        <v>0</v>
      </c>
      <c r="AJ897" s="8">
        <f t="shared" si="270"/>
        <v>0</v>
      </c>
      <c r="AK897" s="8">
        <f t="shared" si="271"/>
        <v>0</v>
      </c>
      <c r="AL897" s="8">
        <f t="shared" si="272"/>
        <v>0</v>
      </c>
      <c r="AM897" s="8">
        <f t="shared" si="273"/>
        <v>0</v>
      </c>
      <c r="AN897" s="8">
        <f t="shared" si="274"/>
        <v>0</v>
      </c>
      <c r="AO897" s="8">
        <f t="shared" si="275"/>
        <v>0</v>
      </c>
      <c r="AP897" s="8">
        <f t="shared" si="276"/>
        <v>0</v>
      </c>
      <c r="AQ897" s="8">
        <f t="shared" si="277"/>
        <v>0</v>
      </c>
      <c r="AR897" s="8">
        <f t="shared" si="278"/>
        <v>0</v>
      </c>
      <c r="AS897" s="8">
        <f t="shared" si="287"/>
        <v>0</v>
      </c>
      <c r="AT897" s="8">
        <f t="shared" si="279"/>
        <v>0</v>
      </c>
      <c r="AU897" s="8">
        <f t="shared" si="280"/>
        <v>0</v>
      </c>
      <c r="AV897" s="8">
        <f t="shared" si="281"/>
        <v>0</v>
      </c>
      <c r="AW897" s="8">
        <f t="shared" si="282"/>
        <v>0</v>
      </c>
      <c r="AX897" s="8">
        <f t="shared" si="283"/>
        <v>0</v>
      </c>
      <c r="AY897" s="8">
        <f t="shared" si="284"/>
        <v>0</v>
      </c>
      <c r="AZ897" s="8"/>
    </row>
    <row r="898" spans="2:52">
      <c r="B898" s="11">
        <v>866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9"/>
      <c r="AE898" s="8">
        <v>866</v>
      </c>
      <c r="AF898" s="8">
        <f t="shared" si="285"/>
        <v>0</v>
      </c>
      <c r="AG898" s="8">
        <f t="shared" si="286"/>
        <v>0</v>
      </c>
      <c r="AH898" s="8">
        <f t="shared" si="268"/>
        <v>0</v>
      </c>
      <c r="AI898" s="8">
        <f t="shared" si="269"/>
        <v>0</v>
      </c>
      <c r="AJ898" s="8">
        <f t="shared" si="270"/>
        <v>0</v>
      </c>
      <c r="AK898" s="8">
        <f t="shared" si="271"/>
        <v>0</v>
      </c>
      <c r="AL898" s="8">
        <f t="shared" si="272"/>
        <v>0</v>
      </c>
      <c r="AM898" s="8">
        <f t="shared" si="273"/>
        <v>0</v>
      </c>
      <c r="AN898" s="8">
        <f t="shared" si="274"/>
        <v>0</v>
      </c>
      <c r="AO898" s="8">
        <f t="shared" si="275"/>
        <v>0</v>
      </c>
      <c r="AP898" s="8">
        <f t="shared" si="276"/>
        <v>0</v>
      </c>
      <c r="AQ898" s="8">
        <f t="shared" si="277"/>
        <v>0</v>
      </c>
      <c r="AR898" s="8">
        <f t="shared" si="278"/>
        <v>0</v>
      </c>
      <c r="AS898" s="8">
        <f t="shared" si="287"/>
        <v>0</v>
      </c>
      <c r="AT898" s="8">
        <f t="shared" si="279"/>
        <v>0</v>
      </c>
      <c r="AU898" s="8">
        <f t="shared" si="280"/>
        <v>0</v>
      </c>
      <c r="AV898" s="8">
        <f t="shared" si="281"/>
        <v>0</v>
      </c>
      <c r="AW898" s="8">
        <f t="shared" si="282"/>
        <v>0</v>
      </c>
      <c r="AX898" s="8">
        <f t="shared" si="283"/>
        <v>0</v>
      </c>
      <c r="AY898" s="8">
        <f t="shared" si="284"/>
        <v>0</v>
      </c>
      <c r="AZ898" s="8"/>
    </row>
    <row r="899" spans="2:52">
      <c r="B899" s="11">
        <v>867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9"/>
      <c r="AE899" s="8">
        <v>867</v>
      </c>
      <c r="AF899" s="8">
        <f t="shared" si="285"/>
        <v>0</v>
      </c>
      <c r="AG899" s="8">
        <f t="shared" si="286"/>
        <v>0</v>
      </c>
      <c r="AH899" s="8">
        <f t="shared" si="268"/>
        <v>0</v>
      </c>
      <c r="AI899" s="8">
        <f t="shared" si="269"/>
        <v>0</v>
      </c>
      <c r="AJ899" s="8">
        <f t="shared" si="270"/>
        <v>0</v>
      </c>
      <c r="AK899" s="8">
        <f t="shared" si="271"/>
        <v>0</v>
      </c>
      <c r="AL899" s="8">
        <f t="shared" si="272"/>
        <v>0</v>
      </c>
      <c r="AM899" s="8">
        <f t="shared" si="273"/>
        <v>0</v>
      </c>
      <c r="AN899" s="8">
        <f t="shared" si="274"/>
        <v>0</v>
      </c>
      <c r="AO899" s="8">
        <f t="shared" si="275"/>
        <v>0</v>
      </c>
      <c r="AP899" s="8">
        <f t="shared" si="276"/>
        <v>0</v>
      </c>
      <c r="AQ899" s="8">
        <f t="shared" si="277"/>
        <v>0</v>
      </c>
      <c r="AR899" s="8">
        <f t="shared" si="278"/>
        <v>0</v>
      </c>
      <c r="AS899" s="8">
        <f t="shared" si="287"/>
        <v>0</v>
      </c>
      <c r="AT899" s="8">
        <f t="shared" si="279"/>
        <v>0</v>
      </c>
      <c r="AU899" s="8">
        <f t="shared" si="280"/>
        <v>0</v>
      </c>
      <c r="AV899" s="8">
        <f t="shared" si="281"/>
        <v>0</v>
      </c>
      <c r="AW899" s="8">
        <f t="shared" si="282"/>
        <v>0</v>
      </c>
      <c r="AX899" s="8">
        <f t="shared" si="283"/>
        <v>0</v>
      </c>
      <c r="AY899" s="8">
        <f t="shared" si="284"/>
        <v>0</v>
      </c>
      <c r="AZ899" s="8"/>
    </row>
    <row r="900" spans="2:52">
      <c r="B900" s="11">
        <v>868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9"/>
      <c r="AE900" s="8">
        <v>868</v>
      </c>
      <c r="AF900" s="8">
        <f t="shared" si="285"/>
        <v>0</v>
      </c>
      <c r="AG900" s="8">
        <f t="shared" si="286"/>
        <v>0</v>
      </c>
      <c r="AH900" s="8">
        <f t="shared" si="268"/>
        <v>0</v>
      </c>
      <c r="AI900" s="8">
        <f t="shared" si="269"/>
        <v>0</v>
      </c>
      <c r="AJ900" s="8">
        <f t="shared" si="270"/>
        <v>0</v>
      </c>
      <c r="AK900" s="8">
        <f t="shared" si="271"/>
        <v>0</v>
      </c>
      <c r="AL900" s="8">
        <f t="shared" si="272"/>
        <v>0</v>
      </c>
      <c r="AM900" s="8">
        <f t="shared" si="273"/>
        <v>0</v>
      </c>
      <c r="AN900" s="8">
        <f t="shared" si="274"/>
        <v>0</v>
      </c>
      <c r="AO900" s="8">
        <f t="shared" si="275"/>
        <v>0</v>
      </c>
      <c r="AP900" s="8">
        <f t="shared" si="276"/>
        <v>0</v>
      </c>
      <c r="AQ900" s="8">
        <f t="shared" si="277"/>
        <v>0</v>
      </c>
      <c r="AR900" s="8">
        <f t="shared" si="278"/>
        <v>0</v>
      </c>
      <c r="AS900" s="8">
        <f t="shared" si="287"/>
        <v>0</v>
      </c>
      <c r="AT900" s="8">
        <f t="shared" si="279"/>
        <v>0</v>
      </c>
      <c r="AU900" s="8">
        <f t="shared" si="280"/>
        <v>0</v>
      </c>
      <c r="AV900" s="8">
        <f t="shared" si="281"/>
        <v>0</v>
      </c>
      <c r="AW900" s="8">
        <f t="shared" si="282"/>
        <v>0</v>
      </c>
      <c r="AX900" s="8">
        <f t="shared" si="283"/>
        <v>0</v>
      </c>
      <c r="AY900" s="8">
        <f t="shared" si="284"/>
        <v>0</v>
      </c>
      <c r="AZ900" s="8"/>
    </row>
    <row r="901" spans="2:52">
      <c r="B901" s="11">
        <v>869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9"/>
      <c r="AE901" s="8">
        <v>869</v>
      </c>
      <c r="AF901" s="8">
        <f t="shared" si="285"/>
        <v>0</v>
      </c>
      <c r="AG901" s="8">
        <f t="shared" si="286"/>
        <v>0</v>
      </c>
      <c r="AH901" s="8">
        <f t="shared" si="268"/>
        <v>0</v>
      </c>
      <c r="AI901" s="8">
        <f t="shared" si="269"/>
        <v>0</v>
      </c>
      <c r="AJ901" s="8">
        <f t="shared" si="270"/>
        <v>0</v>
      </c>
      <c r="AK901" s="8">
        <f t="shared" si="271"/>
        <v>0</v>
      </c>
      <c r="AL901" s="8">
        <f t="shared" si="272"/>
        <v>0</v>
      </c>
      <c r="AM901" s="8">
        <f t="shared" si="273"/>
        <v>0</v>
      </c>
      <c r="AN901" s="8">
        <f t="shared" si="274"/>
        <v>0</v>
      </c>
      <c r="AO901" s="8">
        <f t="shared" si="275"/>
        <v>0</v>
      </c>
      <c r="AP901" s="8">
        <f t="shared" si="276"/>
        <v>0</v>
      </c>
      <c r="AQ901" s="8">
        <f t="shared" si="277"/>
        <v>0</v>
      </c>
      <c r="AR901" s="8">
        <f t="shared" si="278"/>
        <v>0</v>
      </c>
      <c r="AS901" s="8">
        <f t="shared" si="287"/>
        <v>0</v>
      </c>
      <c r="AT901" s="8">
        <f t="shared" si="279"/>
        <v>0</v>
      </c>
      <c r="AU901" s="8">
        <f t="shared" si="280"/>
        <v>0</v>
      </c>
      <c r="AV901" s="8">
        <f t="shared" si="281"/>
        <v>0</v>
      </c>
      <c r="AW901" s="8">
        <f t="shared" si="282"/>
        <v>0</v>
      </c>
      <c r="AX901" s="8">
        <f t="shared" si="283"/>
        <v>0</v>
      </c>
      <c r="AY901" s="8">
        <f t="shared" si="284"/>
        <v>0</v>
      </c>
      <c r="AZ901" s="8"/>
    </row>
    <row r="902" spans="2:52">
      <c r="B902" s="11">
        <v>870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9"/>
      <c r="AE902" s="8">
        <v>870</v>
      </c>
      <c r="AF902" s="8">
        <f t="shared" si="285"/>
        <v>0</v>
      </c>
      <c r="AG902" s="8">
        <f t="shared" si="286"/>
        <v>0</v>
      </c>
      <c r="AH902" s="8">
        <f t="shared" ref="AH902:AH965" si="288">B902*E902</f>
        <v>0</v>
      </c>
      <c r="AI902" s="8">
        <f t="shared" si="269"/>
        <v>0</v>
      </c>
      <c r="AJ902" s="8">
        <f t="shared" si="270"/>
        <v>0</v>
      </c>
      <c r="AK902" s="8">
        <f t="shared" si="271"/>
        <v>0</v>
      </c>
      <c r="AL902" s="8">
        <f t="shared" si="272"/>
        <v>0</v>
      </c>
      <c r="AM902" s="8">
        <f t="shared" si="273"/>
        <v>0</v>
      </c>
      <c r="AN902" s="8">
        <f t="shared" si="274"/>
        <v>0</v>
      </c>
      <c r="AO902" s="8">
        <f t="shared" si="275"/>
        <v>0</v>
      </c>
      <c r="AP902" s="8">
        <f t="shared" si="276"/>
        <v>0</v>
      </c>
      <c r="AQ902" s="8">
        <f t="shared" si="277"/>
        <v>0</v>
      </c>
      <c r="AR902" s="8">
        <f t="shared" si="278"/>
        <v>0</v>
      </c>
      <c r="AS902" s="8">
        <f t="shared" si="287"/>
        <v>0</v>
      </c>
      <c r="AT902" s="8">
        <f t="shared" si="279"/>
        <v>0</v>
      </c>
      <c r="AU902" s="8">
        <f t="shared" si="280"/>
        <v>0</v>
      </c>
      <c r="AV902" s="8">
        <f t="shared" si="281"/>
        <v>0</v>
      </c>
      <c r="AW902" s="8">
        <f t="shared" si="282"/>
        <v>0</v>
      </c>
      <c r="AX902" s="8">
        <f t="shared" si="283"/>
        <v>0</v>
      </c>
      <c r="AY902" s="8">
        <f t="shared" si="284"/>
        <v>0</v>
      </c>
      <c r="AZ902" s="8"/>
    </row>
    <row r="903" spans="2:52">
      <c r="B903" s="11">
        <v>871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9"/>
      <c r="AE903" s="8">
        <v>871</v>
      </c>
      <c r="AF903" s="8">
        <f t="shared" si="285"/>
        <v>0</v>
      </c>
      <c r="AG903" s="8">
        <f t="shared" si="286"/>
        <v>0</v>
      </c>
      <c r="AH903" s="8">
        <f t="shared" si="288"/>
        <v>0</v>
      </c>
      <c r="AI903" s="8">
        <f t="shared" si="269"/>
        <v>0</v>
      </c>
      <c r="AJ903" s="8">
        <f t="shared" si="270"/>
        <v>0</v>
      </c>
      <c r="AK903" s="8">
        <f t="shared" si="271"/>
        <v>0</v>
      </c>
      <c r="AL903" s="8">
        <f t="shared" si="272"/>
        <v>0</v>
      </c>
      <c r="AM903" s="8">
        <f t="shared" si="273"/>
        <v>0</v>
      </c>
      <c r="AN903" s="8">
        <f t="shared" si="274"/>
        <v>0</v>
      </c>
      <c r="AO903" s="8">
        <f t="shared" si="275"/>
        <v>0</v>
      </c>
      <c r="AP903" s="8">
        <f t="shared" si="276"/>
        <v>0</v>
      </c>
      <c r="AQ903" s="8">
        <f t="shared" si="277"/>
        <v>0</v>
      </c>
      <c r="AR903" s="8">
        <f t="shared" si="278"/>
        <v>0</v>
      </c>
      <c r="AS903" s="8">
        <f t="shared" si="287"/>
        <v>0</v>
      </c>
      <c r="AT903" s="8">
        <f t="shared" si="279"/>
        <v>0</v>
      </c>
      <c r="AU903" s="8">
        <f t="shared" si="280"/>
        <v>0</v>
      </c>
      <c r="AV903" s="8">
        <f t="shared" si="281"/>
        <v>0</v>
      </c>
      <c r="AW903" s="8">
        <f t="shared" si="282"/>
        <v>0</v>
      </c>
      <c r="AX903" s="8">
        <f t="shared" si="283"/>
        <v>0</v>
      </c>
      <c r="AY903" s="8">
        <f t="shared" si="284"/>
        <v>0</v>
      </c>
      <c r="AZ903" s="8"/>
    </row>
    <row r="904" spans="2:52">
      <c r="B904" s="11">
        <v>872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9"/>
      <c r="AE904" s="8">
        <v>872</v>
      </c>
      <c r="AF904" s="8">
        <f t="shared" si="285"/>
        <v>0</v>
      </c>
      <c r="AG904" s="8">
        <f t="shared" si="286"/>
        <v>0</v>
      </c>
      <c r="AH904" s="8">
        <f t="shared" si="288"/>
        <v>0</v>
      </c>
      <c r="AI904" s="8">
        <f t="shared" si="269"/>
        <v>0</v>
      </c>
      <c r="AJ904" s="8">
        <f t="shared" si="270"/>
        <v>0</v>
      </c>
      <c r="AK904" s="8">
        <f t="shared" si="271"/>
        <v>0</v>
      </c>
      <c r="AL904" s="8">
        <f t="shared" si="272"/>
        <v>0</v>
      </c>
      <c r="AM904" s="8">
        <f t="shared" si="273"/>
        <v>0</v>
      </c>
      <c r="AN904" s="8">
        <f t="shared" si="274"/>
        <v>0</v>
      </c>
      <c r="AO904" s="8">
        <f t="shared" si="275"/>
        <v>0</v>
      </c>
      <c r="AP904" s="8">
        <f t="shared" si="276"/>
        <v>0</v>
      </c>
      <c r="AQ904" s="8">
        <f t="shared" si="277"/>
        <v>0</v>
      </c>
      <c r="AR904" s="8">
        <f t="shared" si="278"/>
        <v>0</v>
      </c>
      <c r="AS904" s="8">
        <f t="shared" si="287"/>
        <v>0</v>
      </c>
      <c r="AT904" s="8">
        <f t="shared" si="279"/>
        <v>0</v>
      </c>
      <c r="AU904" s="8">
        <f t="shared" si="280"/>
        <v>0</v>
      </c>
      <c r="AV904" s="8">
        <f t="shared" si="281"/>
        <v>0</v>
      </c>
      <c r="AW904" s="8">
        <f t="shared" si="282"/>
        <v>0</v>
      </c>
      <c r="AX904" s="8">
        <f t="shared" si="283"/>
        <v>0</v>
      </c>
      <c r="AY904" s="8">
        <f t="shared" si="284"/>
        <v>0</v>
      </c>
      <c r="AZ904" s="8"/>
    </row>
    <row r="905" spans="2:52">
      <c r="B905" s="11">
        <v>873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9"/>
      <c r="AE905" s="8">
        <v>873</v>
      </c>
      <c r="AF905" s="8">
        <f t="shared" si="285"/>
        <v>0</v>
      </c>
      <c r="AG905" s="8">
        <f t="shared" si="286"/>
        <v>0</v>
      </c>
      <c r="AH905" s="8">
        <f t="shared" si="288"/>
        <v>0</v>
      </c>
      <c r="AI905" s="8">
        <f t="shared" si="269"/>
        <v>0</v>
      </c>
      <c r="AJ905" s="8">
        <f t="shared" si="270"/>
        <v>0</v>
      </c>
      <c r="AK905" s="8">
        <f t="shared" si="271"/>
        <v>0</v>
      </c>
      <c r="AL905" s="8">
        <f t="shared" si="272"/>
        <v>0</v>
      </c>
      <c r="AM905" s="8">
        <f t="shared" si="273"/>
        <v>0</v>
      </c>
      <c r="AN905" s="8">
        <f t="shared" si="274"/>
        <v>0</v>
      </c>
      <c r="AO905" s="8">
        <f t="shared" si="275"/>
        <v>0</v>
      </c>
      <c r="AP905" s="8">
        <f t="shared" si="276"/>
        <v>0</v>
      </c>
      <c r="AQ905" s="8">
        <f t="shared" si="277"/>
        <v>0</v>
      </c>
      <c r="AR905" s="8">
        <f t="shared" si="278"/>
        <v>0</v>
      </c>
      <c r="AS905" s="8">
        <f t="shared" si="287"/>
        <v>0</v>
      </c>
      <c r="AT905" s="8">
        <f t="shared" si="279"/>
        <v>0</v>
      </c>
      <c r="AU905" s="8">
        <f t="shared" si="280"/>
        <v>0</v>
      </c>
      <c r="AV905" s="8">
        <f t="shared" si="281"/>
        <v>0</v>
      </c>
      <c r="AW905" s="8">
        <f t="shared" si="282"/>
        <v>0</v>
      </c>
      <c r="AX905" s="8">
        <f t="shared" si="283"/>
        <v>0</v>
      </c>
      <c r="AY905" s="8">
        <f t="shared" si="284"/>
        <v>0</v>
      </c>
      <c r="AZ905" s="8"/>
    </row>
    <row r="906" spans="2:52">
      <c r="B906" s="11">
        <v>874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9"/>
      <c r="AE906" s="8">
        <v>874</v>
      </c>
      <c r="AF906" s="8">
        <f t="shared" si="285"/>
        <v>0</v>
      </c>
      <c r="AG906" s="8">
        <f t="shared" si="286"/>
        <v>0</v>
      </c>
      <c r="AH906" s="8">
        <f t="shared" si="288"/>
        <v>0</v>
      </c>
      <c r="AI906" s="8">
        <f t="shared" si="269"/>
        <v>0</v>
      </c>
      <c r="AJ906" s="8">
        <f t="shared" si="270"/>
        <v>0</v>
      </c>
      <c r="AK906" s="8">
        <f t="shared" si="271"/>
        <v>0</v>
      </c>
      <c r="AL906" s="8">
        <f t="shared" si="272"/>
        <v>0</v>
      </c>
      <c r="AM906" s="8">
        <f t="shared" si="273"/>
        <v>0</v>
      </c>
      <c r="AN906" s="8">
        <f t="shared" si="274"/>
        <v>0</v>
      </c>
      <c r="AO906" s="8">
        <f t="shared" si="275"/>
        <v>0</v>
      </c>
      <c r="AP906" s="8">
        <f t="shared" si="276"/>
        <v>0</v>
      </c>
      <c r="AQ906" s="8">
        <f t="shared" si="277"/>
        <v>0</v>
      </c>
      <c r="AR906" s="8">
        <f t="shared" si="278"/>
        <v>0</v>
      </c>
      <c r="AS906" s="8">
        <f t="shared" si="287"/>
        <v>0</v>
      </c>
      <c r="AT906" s="8">
        <f t="shared" si="279"/>
        <v>0</v>
      </c>
      <c r="AU906" s="8">
        <f t="shared" si="280"/>
        <v>0</v>
      </c>
      <c r="AV906" s="8">
        <f t="shared" si="281"/>
        <v>0</v>
      </c>
      <c r="AW906" s="8">
        <f t="shared" si="282"/>
        <v>0</v>
      </c>
      <c r="AX906" s="8">
        <f t="shared" si="283"/>
        <v>0</v>
      </c>
      <c r="AY906" s="8">
        <f t="shared" si="284"/>
        <v>0</v>
      </c>
      <c r="AZ906" s="8"/>
    </row>
    <row r="907" spans="2:52">
      <c r="B907" s="11">
        <v>875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9"/>
      <c r="AE907" s="8">
        <v>875</v>
      </c>
      <c r="AF907" s="8">
        <f t="shared" si="285"/>
        <v>0</v>
      </c>
      <c r="AG907" s="8">
        <f t="shared" si="286"/>
        <v>0</v>
      </c>
      <c r="AH907" s="8">
        <f t="shared" si="288"/>
        <v>0</v>
      </c>
      <c r="AI907" s="8">
        <f t="shared" si="269"/>
        <v>0</v>
      </c>
      <c r="AJ907" s="8">
        <f t="shared" si="270"/>
        <v>0</v>
      </c>
      <c r="AK907" s="8">
        <f t="shared" si="271"/>
        <v>0</v>
      </c>
      <c r="AL907" s="8">
        <f t="shared" si="272"/>
        <v>0</v>
      </c>
      <c r="AM907" s="8">
        <f t="shared" si="273"/>
        <v>0</v>
      </c>
      <c r="AN907" s="8">
        <f t="shared" si="274"/>
        <v>0</v>
      </c>
      <c r="AO907" s="8">
        <f t="shared" si="275"/>
        <v>0</v>
      </c>
      <c r="AP907" s="8">
        <f t="shared" si="276"/>
        <v>0</v>
      </c>
      <c r="AQ907" s="8">
        <f t="shared" si="277"/>
        <v>0</v>
      </c>
      <c r="AR907" s="8">
        <f t="shared" si="278"/>
        <v>0</v>
      </c>
      <c r="AS907" s="8">
        <f t="shared" si="287"/>
        <v>0</v>
      </c>
      <c r="AT907" s="8">
        <f t="shared" si="279"/>
        <v>0</v>
      </c>
      <c r="AU907" s="8">
        <f t="shared" si="280"/>
        <v>0</v>
      </c>
      <c r="AV907" s="8">
        <f t="shared" si="281"/>
        <v>0</v>
      </c>
      <c r="AW907" s="8">
        <f t="shared" si="282"/>
        <v>0</v>
      </c>
      <c r="AX907" s="8">
        <f t="shared" si="283"/>
        <v>0</v>
      </c>
      <c r="AY907" s="8">
        <f t="shared" si="284"/>
        <v>0</v>
      </c>
      <c r="AZ907" s="8"/>
    </row>
    <row r="908" spans="2:52">
      <c r="B908" s="11">
        <v>876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9"/>
      <c r="AE908" s="8">
        <v>876</v>
      </c>
      <c r="AF908" s="8">
        <f t="shared" si="285"/>
        <v>0</v>
      </c>
      <c r="AG908" s="8">
        <f t="shared" si="286"/>
        <v>0</v>
      </c>
      <c r="AH908" s="8">
        <f t="shared" si="288"/>
        <v>0</v>
      </c>
      <c r="AI908" s="8">
        <f t="shared" si="269"/>
        <v>0</v>
      </c>
      <c r="AJ908" s="8">
        <f t="shared" si="270"/>
        <v>0</v>
      </c>
      <c r="AK908" s="8">
        <f t="shared" si="271"/>
        <v>0</v>
      </c>
      <c r="AL908" s="8">
        <f t="shared" si="272"/>
        <v>0</v>
      </c>
      <c r="AM908" s="8">
        <f t="shared" si="273"/>
        <v>0</v>
      </c>
      <c r="AN908" s="8">
        <f t="shared" si="274"/>
        <v>0</v>
      </c>
      <c r="AO908" s="8">
        <f t="shared" si="275"/>
        <v>0</v>
      </c>
      <c r="AP908" s="8">
        <f t="shared" si="276"/>
        <v>0</v>
      </c>
      <c r="AQ908" s="8">
        <f t="shared" si="277"/>
        <v>0</v>
      </c>
      <c r="AR908" s="8">
        <f t="shared" si="278"/>
        <v>0</v>
      </c>
      <c r="AS908" s="8">
        <f t="shared" si="287"/>
        <v>0</v>
      </c>
      <c r="AT908" s="8">
        <f t="shared" si="279"/>
        <v>0</v>
      </c>
      <c r="AU908" s="8">
        <f t="shared" si="280"/>
        <v>0</v>
      </c>
      <c r="AV908" s="8">
        <f t="shared" si="281"/>
        <v>0</v>
      </c>
      <c r="AW908" s="8">
        <f t="shared" si="282"/>
        <v>0</v>
      </c>
      <c r="AX908" s="8">
        <f t="shared" si="283"/>
        <v>0</v>
      </c>
      <c r="AY908" s="8">
        <f t="shared" si="284"/>
        <v>0</v>
      </c>
      <c r="AZ908" s="8"/>
    </row>
    <row r="909" spans="2:52">
      <c r="B909" s="11">
        <v>877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9"/>
      <c r="AE909" s="8">
        <v>877</v>
      </c>
      <c r="AF909" s="8">
        <f t="shared" si="285"/>
        <v>0</v>
      </c>
      <c r="AG909" s="8">
        <f t="shared" si="286"/>
        <v>0</v>
      </c>
      <c r="AH909" s="8">
        <f t="shared" si="288"/>
        <v>0</v>
      </c>
      <c r="AI909" s="8">
        <f t="shared" si="269"/>
        <v>0</v>
      </c>
      <c r="AJ909" s="8">
        <f t="shared" si="270"/>
        <v>0</v>
      </c>
      <c r="AK909" s="8">
        <f t="shared" si="271"/>
        <v>0</v>
      </c>
      <c r="AL909" s="8">
        <f t="shared" si="272"/>
        <v>0</v>
      </c>
      <c r="AM909" s="8">
        <f t="shared" si="273"/>
        <v>0</v>
      </c>
      <c r="AN909" s="8">
        <f t="shared" si="274"/>
        <v>0</v>
      </c>
      <c r="AO909" s="8">
        <f t="shared" si="275"/>
        <v>0</v>
      </c>
      <c r="AP909" s="8">
        <f t="shared" si="276"/>
        <v>0</v>
      </c>
      <c r="AQ909" s="8">
        <f t="shared" si="277"/>
        <v>0</v>
      </c>
      <c r="AR909" s="8">
        <f t="shared" si="278"/>
        <v>0</v>
      </c>
      <c r="AS909" s="8">
        <f t="shared" si="287"/>
        <v>0</v>
      </c>
      <c r="AT909" s="8">
        <f t="shared" si="279"/>
        <v>0</v>
      </c>
      <c r="AU909" s="8">
        <f t="shared" si="280"/>
        <v>0</v>
      </c>
      <c r="AV909" s="8">
        <f t="shared" si="281"/>
        <v>0</v>
      </c>
      <c r="AW909" s="8">
        <f t="shared" si="282"/>
        <v>0</v>
      </c>
      <c r="AX909" s="8">
        <f t="shared" si="283"/>
        <v>0</v>
      </c>
      <c r="AY909" s="8">
        <f t="shared" si="284"/>
        <v>0</v>
      </c>
      <c r="AZ909" s="8"/>
    </row>
    <row r="910" spans="2:52">
      <c r="B910" s="11">
        <v>878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9"/>
      <c r="AE910" s="8">
        <v>878</v>
      </c>
      <c r="AF910" s="8">
        <f t="shared" si="285"/>
        <v>0</v>
      </c>
      <c r="AG910" s="8">
        <f t="shared" si="286"/>
        <v>0</v>
      </c>
      <c r="AH910" s="8">
        <f t="shared" si="288"/>
        <v>0</v>
      </c>
      <c r="AI910" s="8">
        <f t="shared" si="269"/>
        <v>0</v>
      </c>
      <c r="AJ910" s="8">
        <f t="shared" si="270"/>
        <v>0</v>
      </c>
      <c r="AK910" s="8">
        <f t="shared" si="271"/>
        <v>0</v>
      </c>
      <c r="AL910" s="8">
        <f t="shared" si="272"/>
        <v>0</v>
      </c>
      <c r="AM910" s="8">
        <f t="shared" si="273"/>
        <v>0</v>
      </c>
      <c r="AN910" s="8">
        <f t="shared" si="274"/>
        <v>0</v>
      </c>
      <c r="AO910" s="8">
        <f t="shared" si="275"/>
        <v>0</v>
      </c>
      <c r="AP910" s="8">
        <f t="shared" si="276"/>
        <v>0</v>
      </c>
      <c r="AQ910" s="8">
        <f t="shared" si="277"/>
        <v>0</v>
      </c>
      <c r="AR910" s="8">
        <f t="shared" si="278"/>
        <v>0</v>
      </c>
      <c r="AS910" s="8">
        <f t="shared" si="287"/>
        <v>0</v>
      </c>
      <c r="AT910" s="8">
        <f t="shared" si="279"/>
        <v>0</v>
      </c>
      <c r="AU910" s="8">
        <f t="shared" si="280"/>
        <v>0</v>
      </c>
      <c r="AV910" s="8">
        <f t="shared" si="281"/>
        <v>0</v>
      </c>
      <c r="AW910" s="8">
        <f t="shared" si="282"/>
        <v>0</v>
      </c>
      <c r="AX910" s="8">
        <f t="shared" si="283"/>
        <v>0</v>
      </c>
      <c r="AY910" s="8">
        <f t="shared" si="284"/>
        <v>0</v>
      </c>
      <c r="AZ910" s="8"/>
    </row>
    <row r="911" spans="2:52">
      <c r="B911" s="11">
        <v>879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9"/>
      <c r="AE911" s="8">
        <v>879</v>
      </c>
      <c r="AF911" s="8">
        <f t="shared" si="285"/>
        <v>0</v>
      </c>
      <c r="AG911" s="8">
        <f t="shared" si="286"/>
        <v>0</v>
      </c>
      <c r="AH911" s="8">
        <f t="shared" si="288"/>
        <v>0</v>
      </c>
      <c r="AI911" s="8">
        <f t="shared" si="269"/>
        <v>0</v>
      </c>
      <c r="AJ911" s="8">
        <f t="shared" si="270"/>
        <v>0</v>
      </c>
      <c r="AK911" s="8">
        <f t="shared" si="271"/>
        <v>0</v>
      </c>
      <c r="AL911" s="8">
        <f t="shared" si="272"/>
        <v>0</v>
      </c>
      <c r="AM911" s="8">
        <f t="shared" si="273"/>
        <v>0</v>
      </c>
      <c r="AN911" s="8">
        <f t="shared" si="274"/>
        <v>0</v>
      </c>
      <c r="AO911" s="8">
        <f t="shared" si="275"/>
        <v>0</v>
      </c>
      <c r="AP911" s="8">
        <f t="shared" si="276"/>
        <v>0</v>
      </c>
      <c r="AQ911" s="8">
        <f t="shared" si="277"/>
        <v>0</v>
      </c>
      <c r="AR911" s="8">
        <f t="shared" si="278"/>
        <v>0</v>
      </c>
      <c r="AS911" s="8">
        <f t="shared" si="287"/>
        <v>0</v>
      </c>
      <c r="AT911" s="8">
        <f t="shared" si="279"/>
        <v>0</v>
      </c>
      <c r="AU911" s="8">
        <f t="shared" si="280"/>
        <v>0</v>
      </c>
      <c r="AV911" s="8">
        <f t="shared" si="281"/>
        <v>0</v>
      </c>
      <c r="AW911" s="8">
        <f t="shared" si="282"/>
        <v>0</v>
      </c>
      <c r="AX911" s="8">
        <f t="shared" si="283"/>
        <v>0</v>
      </c>
      <c r="AY911" s="8">
        <f t="shared" si="284"/>
        <v>0</v>
      </c>
      <c r="AZ911" s="8"/>
    </row>
    <row r="912" spans="2:52">
      <c r="B912" s="11">
        <v>880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9"/>
      <c r="AE912" s="8">
        <v>880</v>
      </c>
      <c r="AF912" s="8">
        <f t="shared" si="285"/>
        <v>0</v>
      </c>
      <c r="AG912" s="8">
        <f t="shared" si="286"/>
        <v>0</v>
      </c>
      <c r="AH912" s="8">
        <f t="shared" si="288"/>
        <v>0</v>
      </c>
      <c r="AI912" s="8">
        <f t="shared" si="269"/>
        <v>0</v>
      </c>
      <c r="AJ912" s="8">
        <f t="shared" si="270"/>
        <v>0</v>
      </c>
      <c r="AK912" s="8">
        <f t="shared" si="271"/>
        <v>0</v>
      </c>
      <c r="AL912" s="8">
        <f t="shared" si="272"/>
        <v>0</v>
      </c>
      <c r="AM912" s="8">
        <f t="shared" si="273"/>
        <v>0</v>
      </c>
      <c r="AN912" s="8">
        <f t="shared" si="274"/>
        <v>0</v>
      </c>
      <c r="AO912" s="8">
        <f t="shared" si="275"/>
        <v>0</v>
      </c>
      <c r="AP912" s="8">
        <f t="shared" si="276"/>
        <v>0</v>
      </c>
      <c r="AQ912" s="8">
        <f t="shared" si="277"/>
        <v>0</v>
      </c>
      <c r="AR912" s="8">
        <f t="shared" si="278"/>
        <v>0</v>
      </c>
      <c r="AS912" s="8">
        <f t="shared" si="287"/>
        <v>0</v>
      </c>
      <c r="AT912" s="8">
        <f t="shared" si="279"/>
        <v>0</v>
      </c>
      <c r="AU912" s="8">
        <f t="shared" si="280"/>
        <v>0</v>
      </c>
      <c r="AV912" s="8">
        <f t="shared" si="281"/>
        <v>0</v>
      </c>
      <c r="AW912" s="8">
        <f t="shared" si="282"/>
        <v>0</v>
      </c>
      <c r="AX912" s="8">
        <f t="shared" si="283"/>
        <v>0</v>
      </c>
      <c r="AY912" s="8">
        <f t="shared" si="284"/>
        <v>0</v>
      </c>
      <c r="AZ912" s="8"/>
    </row>
    <row r="913" spans="2:52">
      <c r="B913" s="11">
        <v>881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9"/>
      <c r="AE913" s="8">
        <v>881</v>
      </c>
      <c r="AF913" s="8">
        <f t="shared" si="285"/>
        <v>0</v>
      </c>
      <c r="AG913" s="8">
        <f t="shared" si="286"/>
        <v>0</v>
      </c>
      <c r="AH913" s="8">
        <f t="shared" si="288"/>
        <v>0</v>
      </c>
      <c r="AI913" s="8">
        <f t="shared" si="269"/>
        <v>0</v>
      </c>
      <c r="AJ913" s="8">
        <f t="shared" si="270"/>
        <v>0</v>
      </c>
      <c r="AK913" s="8">
        <f t="shared" si="271"/>
        <v>0</v>
      </c>
      <c r="AL913" s="8">
        <f t="shared" si="272"/>
        <v>0</v>
      </c>
      <c r="AM913" s="8">
        <f t="shared" si="273"/>
        <v>0</v>
      </c>
      <c r="AN913" s="8">
        <f t="shared" si="274"/>
        <v>0</v>
      </c>
      <c r="AO913" s="8">
        <f t="shared" si="275"/>
        <v>0</v>
      </c>
      <c r="AP913" s="8">
        <f t="shared" si="276"/>
        <v>0</v>
      </c>
      <c r="AQ913" s="8">
        <f t="shared" si="277"/>
        <v>0</v>
      </c>
      <c r="AR913" s="8">
        <f t="shared" si="278"/>
        <v>0</v>
      </c>
      <c r="AS913" s="8">
        <f t="shared" si="287"/>
        <v>0</v>
      </c>
      <c r="AT913" s="8">
        <f t="shared" si="279"/>
        <v>0</v>
      </c>
      <c r="AU913" s="8">
        <f t="shared" si="280"/>
        <v>0</v>
      </c>
      <c r="AV913" s="8">
        <f t="shared" si="281"/>
        <v>0</v>
      </c>
      <c r="AW913" s="8">
        <f t="shared" si="282"/>
        <v>0</v>
      </c>
      <c r="AX913" s="8">
        <f t="shared" si="283"/>
        <v>0</v>
      </c>
      <c r="AY913" s="8">
        <f t="shared" si="284"/>
        <v>0</v>
      </c>
      <c r="AZ913" s="8"/>
    </row>
    <row r="914" spans="2:52">
      <c r="B914" s="11">
        <v>882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9"/>
      <c r="AE914" s="8">
        <v>882</v>
      </c>
      <c r="AF914" s="8">
        <f t="shared" si="285"/>
        <v>0</v>
      </c>
      <c r="AG914" s="8">
        <f t="shared" si="286"/>
        <v>0</v>
      </c>
      <c r="AH914" s="8">
        <f t="shared" si="288"/>
        <v>0</v>
      </c>
      <c r="AI914" s="8">
        <f t="shared" si="269"/>
        <v>0</v>
      </c>
      <c r="AJ914" s="8">
        <f t="shared" si="270"/>
        <v>0</v>
      </c>
      <c r="AK914" s="8">
        <f t="shared" si="271"/>
        <v>0</v>
      </c>
      <c r="AL914" s="8">
        <f t="shared" si="272"/>
        <v>0</v>
      </c>
      <c r="AM914" s="8">
        <f t="shared" si="273"/>
        <v>0</v>
      </c>
      <c r="AN914" s="8">
        <f t="shared" si="274"/>
        <v>0</v>
      </c>
      <c r="AO914" s="8">
        <f t="shared" si="275"/>
        <v>0</v>
      </c>
      <c r="AP914" s="8">
        <f t="shared" si="276"/>
        <v>0</v>
      </c>
      <c r="AQ914" s="8">
        <f t="shared" si="277"/>
        <v>0</v>
      </c>
      <c r="AR914" s="8">
        <f t="shared" si="278"/>
        <v>0</v>
      </c>
      <c r="AS914" s="8">
        <f t="shared" si="287"/>
        <v>0</v>
      </c>
      <c r="AT914" s="8">
        <f t="shared" si="279"/>
        <v>0</v>
      </c>
      <c r="AU914" s="8">
        <f t="shared" si="280"/>
        <v>0</v>
      </c>
      <c r="AV914" s="8">
        <f t="shared" si="281"/>
        <v>0</v>
      </c>
      <c r="AW914" s="8">
        <f t="shared" si="282"/>
        <v>0</v>
      </c>
      <c r="AX914" s="8">
        <f t="shared" si="283"/>
        <v>0</v>
      </c>
      <c r="AY914" s="8">
        <f t="shared" si="284"/>
        <v>0</v>
      </c>
      <c r="AZ914" s="8"/>
    </row>
    <row r="915" spans="2:52">
      <c r="B915" s="11">
        <v>883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9"/>
      <c r="AE915" s="8">
        <v>883</v>
      </c>
      <c r="AF915" s="8">
        <f t="shared" si="285"/>
        <v>0</v>
      </c>
      <c r="AG915" s="8">
        <f t="shared" si="286"/>
        <v>0</v>
      </c>
      <c r="AH915" s="8">
        <f t="shared" si="288"/>
        <v>0</v>
      </c>
      <c r="AI915" s="8">
        <f t="shared" si="269"/>
        <v>0</v>
      </c>
      <c r="AJ915" s="8">
        <f t="shared" si="270"/>
        <v>0</v>
      </c>
      <c r="AK915" s="8">
        <f t="shared" si="271"/>
        <v>0</v>
      </c>
      <c r="AL915" s="8">
        <f t="shared" si="272"/>
        <v>0</v>
      </c>
      <c r="AM915" s="8">
        <f t="shared" si="273"/>
        <v>0</v>
      </c>
      <c r="AN915" s="8">
        <f t="shared" si="274"/>
        <v>0</v>
      </c>
      <c r="AO915" s="8">
        <f t="shared" si="275"/>
        <v>0</v>
      </c>
      <c r="AP915" s="8">
        <f t="shared" si="276"/>
        <v>0</v>
      </c>
      <c r="AQ915" s="8">
        <f t="shared" si="277"/>
        <v>0</v>
      </c>
      <c r="AR915" s="8">
        <f t="shared" si="278"/>
        <v>0</v>
      </c>
      <c r="AS915" s="8">
        <f t="shared" si="287"/>
        <v>0</v>
      </c>
      <c r="AT915" s="8">
        <f t="shared" si="279"/>
        <v>0</v>
      </c>
      <c r="AU915" s="8">
        <f t="shared" si="280"/>
        <v>0</v>
      </c>
      <c r="AV915" s="8">
        <f t="shared" si="281"/>
        <v>0</v>
      </c>
      <c r="AW915" s="8">
        <f t="shared" si="282"/>
        <v>0</v>
      </c>
      <c r="AX915" s="8">
        <f t="shared" si="283"/>
        <v>0</v>
      </c>
      <c r="AY915" s="8">
        <f t="shared" si="284"/>
        <v>0</v>
      </c>
      <c r="AZ915" s="8"/>
    </row>
    <row r="916" spans="2:52">
      <c r="B916" s="11">
        <v>884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9"/>
      <c r="AE916" s="8">
        <v>884</v>
      </c>
      <c r="AF916" s="8">
        <f t="shared" si="285"/>
        <v>0</v>
      </c>
      <c r="AG916" s="8">
        <f t="shared" si="286"/>
        <v>0</v>
      </c>
      <c r="AH916" s="8">
        <f t="shared" si="288"/>
        <v>0</v>
      </c>
      <c r="AI916" s="8">
        <f t="shared" si="269"/>
        <v>0</v>
      </c>
      <c r="AJ916" s="8">
        <f t="shared" si="270"/>
        <v>0</v>
      </c>
      <c r="AK916" s="8">
        <f t="shared" si="271"/>
        <v>0</v>
      </c>
      <c r="AL916" s="8">
        <f t="shared" si="272"/>
        <v>0</v>
      </c>
      <c r="AM916" s="8">
        <f t="shared" si="273"/>
        <v>0</v>
      </c>
      <c r="AN916" s="8">
        <f t="shared" si="274"/>
        <v>0</v>
      </c>
      <c r="AO916" s="8">
        <f t="shared" si="275"/>
        <v>0</v>
      </c>
      <c r="AP916" s="8">
        <f t="shared" si="276"/>
        <v>0</v>
      </c>
      <c r="AQ916" s="8">
        <f t="shared" si="277"/>
        <v>0</v>
      </c>
      <c r="AR916" s="8">
        <f t="shared" si="278"/>
        <v>0</v>
      </c>
      <c r="AS916" s="8">
        <f t="shared" si="287"/>
        <v>0</v>
      </c>
      <c r="AT916" s="8">
        <f t="shared" si="279"/>
        <v>0</v>
      </c>
      <c r="AU916" s="8">
        <f t="shared" si="280"/>
        <v>0</v>
      </c>
      <c r="AV916" s="8">
        <f t="shared" si="281"/>
        <v>0</v>
      </c>
      <c r="AW916" s="8">
        <f t="shared" si="282"/>
        <v>0</v>
      </c>
      <c r="AX916" s="8">
        <f t="shared" si="283"/>
        <v>0</v>
      </c>
      <c r="AY916" s="8">
        <f t="shared" si="284"/>
        <v>0</v>
      </c>
      <c r="AZ916" s="8"/>
    </row>
    <row r="917" spans="2:52">
      <c r="B917" s="11">
        <v>885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9"/>
      <c r="AE917" s="8">
        <v>885</v>
      </c>
      <c r="AF917" s="8">
        <f t="shared" si="285"/>
        <v>0</v>
      </c>
      <c r="AG917" s="8">
        <f t="shared" si="286"/>
        <v>0</v>
      </c>
      <c r="AH917" s="8">
        <f t="shared" si="288"/>
        <v>0</v>
      </c>
      <c r="AI917" s="8">
        <f t="shared" si="269"/>
        <v>0</v>
      </c>
      <c r="AJ917" s="8">
        <f t="shared" si="270"/>
        <v>0</v>
      </c>
      <c r="AK917" s="8">
        <f t="shared" si="271"/>
        <v>0</v>
      </c>
      <c r="AL917" s="8">
        <f t="shared" si="272"/>
        <v>0</v>
      </c>
      <c r="AM917" s="8">
        <f t="shared" si="273"/>
        <v>0</v>
      </c>
      <c r="AN917" s="8">
        <f t="shared" si="274"/>
        <v>0</v>
      </c>
      <c r="AO917" s="8">
        <f t="shared" si="275"/>
        <v>0</v>
      </c>
      <c r="AP917" s="8">
        <f t="shared" si="276"/>
        <v>0</v>
      </c>
      <c r="AQ917" s="8">
        <f t="shared" si="277"/>
        <v>0</v>
      </c>
      <c r="AR917" s="8">
        <f t="shared" si="278"/>
        <v>0</v>
      </c>
      <c r="AS917" s="8">
        <f t="shared" si="287"/>
        <v>0</v>
      </c>
      <c r="AT917" s="8">
        <f t="shared" si="279"/>
        <v>0</v>
      </c>
      <c r="AU917" s="8">
        <f t="shared" si="280"/>
        <v>0</v>
      </c>
      <c r="AV917" s="8">
        <f t="shared" si="281"/>
        <v>0</v>
      </c>
      <c r="AW917" s="8">
        <f t="shared" si="282"/>
        <v>0</v>
      </c>
      <c r="AX917" s="8">
        <f t="shared" si="283"/>
        <v>0</v>
      </c>
      <c r="AY917" s="8">
        <f t="shared" si="284"/>
        <v>0</v>
      </c>
      <c r="AZ917" s="8"/>
    </row>
    <row r="918" spans="2:52">
      <c r="B918" s="11">
        <v>886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9"/>
      <c r="AE918" s="8">
        <v>886</v>
      </c>
      <c r="AF918" s="8">
        <f t="shared" si="285"/>
        <v>0</v>
      </c>
      <c r="AG918" s="8">
        <f t="shared" si="286"/>
        <v>0</v>
      </c>
      <c r="AH918" s="8">
        <f t="shared" si="288"/>
        <v>0</v>
      </c>
      <c r="AI918" s="8">
        <f t="shared" si="269"/>
        <v>0</v>
      </c>
      <c r="AJ918" s="8">
        <f t="shared" si="270"/>
        <v>0</v>
      </c>
      <c r="AK918" s="8">
        <f t="shared" si="271"/>
        <v>0</v>
      </c>
      <c r="AL918" s="8">
        <f t="shared" si="272"/>
        <v>0</v>
      </c>
      <c r="AM918" s="8">
        <f t="shared" si="273"/>
        <v>0</v>
      </c>
      <c r="AN918" s="8">
        <f t="shared" si="274"/>
        <v>0</v>
      </c>
      <c r="AO918" s="8">
        <f t="shared" si="275"/>
        <v>0</v>
      </c>
      <c r="AP918" s="8">
        <f t="shared" si="276"/>
        <v>0</v>
      </c>
      <c r="AQ918" s="8">
        <f t="shared" si="277"/>
        <v>0</v>
      </c>
      <c r="AR918" s="8">
        <f t="shared" si="278"/>
        <v>0</v>
      </c>
      <c r="AS918" s="8">
        <f t="shared" si="287"/>
        <v>0</v>
      </c>
      <c r="AT918" s="8">
        <f t="shared" si="279"/>
        <v>0</v>
      </c>
      <c r="AU918" s="8">
        <f t="shared" si="280"/>
        <v>0</v>
      </c>
      <c r="AV918" s="8">
        <f t="shared" si="281"/>
        <v>0</v>
      </c>
      <c r="AW918" s="8">
        <f t="shared" si="282"/>
        <v>0</v>
      </c>
      <c r="AX918" s="8">
        <f t="shared" si="283"/>
        <v>0</v>
      </c>
      <c r="AY918" s="8">
        <f t="shared" si="284"/>
        <v>0</v>
      </c>
      <c r="AZ918" s="8"/>
    </row>
    <row r="919" spans="2:52">
      <c r="B919" s="11">
        <v>887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9"/>
      <c r="AE919" s="8">
        <v>887</v>
      </c>
      <c r="AF919" s="8">
        <f t="shared" si="285"/>
        <v>0</v>
      </c>
      <c r="AG919" s="8">
        <f t="shared" si="286"/>
        <v>0</v>
      </c>
      <c r="AH919" s="8">
        <f t="shared" si="288"/>
        <v>0</v>
      </c>
      <c r="AI919" s="8">
        <f t="shared" si="269"/>
        <v>0</v>
      </c>
      <c r="AJ919" s="8">
        <f t="shared" si="270"/>
        <v>0</v>
      </c>
      <c r="AK919" s="8">
        <f t="shared" si="271"/>
        <v>0</v>
      </c>
      <c r="AL919" s="8">
        <f t="shared" si="272"/>
        <v>0</v>
      </c>
      <c r="AM919" s="8">
        <f t="shared" si="273"/>
        <v>0</v>
      </c>
      <c r="AN919" s="8">
        <f t="shared" si="274"/>
        <v>0</v>
      </c>
      <c r="AO919" s="8">
        <f t="shared" si="275"/>
        <v>0</v>
      </c>
      <c r="AP919" s="8">
        <f t="shared" si="276"/>
        <v>0</v>
      </c>
      <c r="AQ919" s="8">
        <f t="shared" si="277"/>
        <v>0</v>
      </c>
      <c r="AR919" s="8">
        <f t="shared" si="278"/>
        <v>0</v>
      </c>
      <c r="AS919" s="8">
        <f t="shared" si="287"/>
        <v>0</v>
      </c>
      <c r="AT919" s="8">
        <f t="shared" si="279"/>
        <v>0</v>
      </c>
      <c r="AU919" s="8">
        <f t="shared" si="280"/>
        <v>0</v>
      </c>
      <c r="AV919" s="8">
        <f t="shared" si="281"/>
        <v>0</v>
      </c>
      <c r="AW919" s="8">
        <f t="shared" si="282"/>
        <v>0</v>
      </c>
      <c r="AX919" s="8">
        <f t="shared" si="283"/>
        <v>0</v>
      </c>
      <c r="AY919" s="8">
        <f t="shared" si="284"/>
        <v>0</v>
      </c>
      <c r="AZ919" s="8"/>
    </row>
    <row r="920" spans="2:52">
      <c r="B920" s="11">
        <v>888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9"/>
      <c r="AE920" s="8">
        <v>888</v>
      </c>
      <c r="AF920" s="8">
        <f t="shared" si="285"/>
        <v>0</v>
      </c>
      <c r="AG920" s="8">
        <f t="shared" si="286"/>
        <v>0</v>
      </c>
      <c r="AH920" s="8">
        <f t="shared" si="288"/>
        <v>0</v>
      </c>
      <c r="AI920" s="8">
        <f t="shared" si="269"/>
        <v>0</v>
      </c>
      <c r="AJ920" s="8">
        <f t="shared" si="270"/>
        <v>0</v>
      </c>
      <c r="AK920" s="8">
        <f t="shared" si="271"/>
        <v>0</v>
      </c>
      <c r="AL920" s="8">
        <f t="shared" si="272"/>
        <v>0</v>
      </c>
      <c r="AM920" s="8">
        <f t="shared" si="273"/>
        <v>0</v>
      </c>
      <c r="AN920" s="8">
        <f t="shared" si="274"/>
        <v>0</v>
      </c>
      <c r="AO920" s="8">
        <f t="shared" si="275"/>
        <v>0</v>
      </c>
      <c r="AP920" s="8">
        <f t="shared" si="276"/>
        <v>0</v>
      </c>
      <c r="AQ920" s="8">
        <f t="shared" si="277"/>
        <v>0</v>
      </c>
      <c r="AR920" s="8">
        <f t="shared" si="278"/>
        <v>0</v>
      </c>
      <c r="AS920" s="8">
        <f t="shared" si="287"/>
        <v>0</v>
      </c>
      <c r="AT920" s="8">
        <f t="shared" si="279"/>
        <v>0</v>
      </c>
      <c r="AU920" s="8">
        <f t="shared" si="280"/>
        <v>0</v>
      </c>
      <c r="AV920" s="8">
        <f t="shared" si="281"/>
        <v>0</v>
      </c>
      <c r="AW920" s="8">
        <f t="shared" si="282"/>
        <v>0</v>
      </c>
      <c r="AX920" s="8">
        <f t="shared" si="283"/>
        <v>0</v>
      </c>
      <c r="AY920" s="8">
        <f t="shared" si="284"/>
        <v>0</v>
      </c>
      <c r="AZ920" s="8"/>
    </row>
    <row r="921" spans="2:52">
      <c r="B921" s="11">
        <v>889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9"/>
      <c r="AE921" s="8">
        <v>889</v>
      </c>
      <c r="AF921" s="8">
        <f t="shared" si="285"/>
        <v>0</v>
      </c>
      <c r="AG921" s="8">
        <f t="shared" si="286"/>
        <v>0</v>
      </c>
      <c r="AH921" s="8">
        <f t="shared" si="288"/>
        <v>0</v>
      </c>
      <c r="AI921" s="8">
        <f t="shared" si="269"/>
        <v>0</v>
      </c>
      <c r="AJ921" s="8">
        <f t="shared" si="270"/>
        <v>0</v>
      </c>
      <c r="AK921" s="8">
        <f t="shared" si="271"/>
        <v>0</v>
      </c>
      <c r="AL921" s="8">
        <f t="shared" si="272"/>
        <v>0</v>
      </c>
      <c r="AM921" s="8">
        <f t="shared" si="273"/>
        <v>0</v>
      </c>
      <c r="AN921" s="8">
        <f t="shared" si="274"/>
        <v>0</v>
      </c>
      <c r="AO921" s="8">
        <f t="shared" si="275"/>
        <v>0</v>
      </c>
      <c r="AP921" s="8">
        <f t="shared" si="276"/>
        <v>0</v>
      </c>
      <c r="AQ921" s="8">
        <f t="shared" si="277"/>
        <v>0</v>
      </c>
      <c r="AR921" s="8">
        <f t="shared" si="278"/>
        <v>0</v>
      </c>
      <c r="AS921" s="8">
        <f t="shared" si="287"/>
        <v>0</v>
      </c>
      <c r="AT921" s="8">
        <f t="shared" si="279"/>
        <v>0</v>
      </c>
      <c r="AU921" s="8">
        <f t="shared" si="280"/>
        <v>0</v>
      </c>
      <c r="AV921" s="8">
        <f t="shared" si="281"/>
        <v>0</v>
      </c>
      <c r="AW921" s="8">
        <f t="shared" si="282"/>
        <v>0</v>
      </c>
      <c r="AX921" s="8">
        <f t="shared" si="283"/>
        <v>0</v>
      </c>
      <c r="AY921" s="8">
        <f t="shared" si="284"/>
        <v>0</v>
      </c>
      <c r="AZ921" s="8"/>
    </row>
    <row r="922" spans="2:52">
      <c r="B922" s="11">
        <v>890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9"/>
      <c r="AE922" s="8">
        <v>890</v>
      </c>
      <c r="AF922" s="8">
        <f t="shared" si="285"/>
        <v>0</v>
      </c>
      <c r="AG922" s="8">
        <f t="shared" si="286"/>
        <v>0</v>
      </c>
      <c r="AH922" s="8">
        <f t="shared" si="288"/>
        <v>0</v>
      </c>
      <c r="AI922" s="8">
        <f t="shared" si="269"/>
        <v>0</v>
      </c>
      <c r="AJ922" s="8">
        <f t="shared" si="270"/>
        <v>0</v>
      </c>
      <c r="AK922" s="8">
        <f t="shared" si="271"/>
        <v>0</v>
      </c>
      <c r="AL922" s="8">
        <f t="shared" si="272"/>
        <v>0</v>
      </c>
      <c r="AM922" s="8">
        <f t="shared" si="273"/>
        <v>0</v>
      </c>
      <c r="AN922" s="8">
        <f t="shared" si="274"/>
        <v>0</v>
      </c>
      <c r="AO922" s="8">
        <f t="shared" si="275"/>
        <v>0</v>
      </c>
      <c r="AP922" s="8">
        <f t="shared" si="276"/>
        <v>0</v>
      </c>
      <c r="AQ922" s="8">
        <f t="shared" si="277"/>
        <v>0</v>
      </c>
      <c r="AR922" s="8">
        <f t="shared" si="278"/>
        <v>0</v>
      </c>
      <c r="AS922" s="8">
        <f t="shared" si="287"/>
        <v>0</v>
      </c>
      <c r="AT922" s="8">
        <f t="shared" si="279"/>
        <v>0</v>
      </c>
      <c r="AU922" s="8">
        <f t="shared" si="280"/>
        <v>0</v>
      </c>
      <c r="AV922" s="8">
        <f t="shared" si="281"/>
        <v>0</v>
      </c>
      <c r="AW922" s="8">
        <f t="shared" si="282"/>
        <v>0</v>
      </c>
      <c r="AX922" s="8">
        <f t="shared" si="283"/>
        <v>0</v>
      </c>
      <c r="AY922" s="8">
        <f t="shared" si="284"/>
        <v>0</v>
      </c>
      <c r="AZ922" s="8"/>
    </row>
    <row r="923" spans="2:52">
      <c r="B923" s="11">
        <v>891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9"/>
      <c r="AE923" s="8">
        <v>891</v>
      </c>
      <c r="AF923" s="8">
        <f t="shared" si="285"/>
        <v>0</v>
      </c>
      <c r="AG923" s="8">
        <f t="shared" si="286"/>
        <v>0</v>
      </c>
      <c r="AH923" s="8">
        <f t="shared" si="288"/>
        <v>0</v>
      </c>
      <c r="AI923" s="8">
        <f t="shared" si="269"/>
        <v>0</v>
      </c>
      <c r="AJ923" s="8">
        <f t="shared" si="270"/>
        <v>0</v>
      </c>
      <c r="AK923" s="8">
        <f t="shared" si="271"/>
        <v>0</v>
      </c>
      <c r="AL923" s="8">
        <f t="shared" si="272"/>
        <v>0</v>
      </c>
      <c r="AM923" s="8">
        <f t="shared" si="273"/>
        <v>0</v>
      </c>
      <c r="AN923" s="8">
        <f t="shared" si="274"/>
        <v>0</v>
      </c>
      <c r="AO923" s="8">
        <f t="shared" si="275"/>
        <v>0</v>
      </c>
      <c r="AP923" s="8">
        <f t="shared" si="276"/>
        <v>0</v>
      </c>
      <c r="AQ923" s="8">
        <f t="shared" si="277"/>
        <v>0</v>
      </c>
      <c r="AR923" s="8">
        <f t="shared" si="278"/>
        <v>0</v>
      </c>
      <c r="AS923" s="8">
        <f t="shared" si="287"/>
        <v>0</v>
      </c>
      <c r="AT923" s="8">
        <f t="shared" si="279"/>
        <v>0</v>
      </c>
      <c r="AU923" s="8">
        <f t="shared" si="280"/>
        <v>0</v>
      </c>
      <c r="AV923" s="8">
        <f t="shared" si="281"/>
        <v>0</v>
      </c>
      <c r="AW923" s="8">
        <f t="shared" si="282"/>
        <v>0</v>
      </c>
      <c r="AX923" s="8">
        <f t="shared" si="283"/>
        <v>0</v>
      </c>
      <c r="AY923" s="8">
        <f t="shared" si="284"/>
        <v>0</v>
      </c>
      <c r="AZ923" s="8"/>
    </row>
    <row r="924" spans="2:52">
      <c r="B924" s="11">
        <v>892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9"/>
      <c r="AE924" s="8">
        <v>892</v>
      </c>
      <c r="AF924" s="8">
        <f t="shared" si="285"/>
        <v>0</v>
      </c>
      <c r="AG924" s="8">
        <f t="shared" si="286"/>
        <v>0</v>
      </c>
      <c r="AH924" s="8">
        <f t="shared" si="288"/>
        <v>0</v>
      </c>
      <c r="AI924" s="8">
        <f t="shared" si="269"/>
        <v>0</v>
      </c>
      <c r="AJ924" s="8">
        <f t="shared" si="270"/>
        <v>0</v>
      </c>
      <c r="AK924" s="8">
        <f t="shared" si="271"/>
        <v>0</v>
      </c>
      <c r="AL924" s="8">
        <f t="shared" si="272"/>
        <v>0</v>
      </c>
      <c r="AM924" s="8">
        <f t="shared" si="273"/>
        <v>0</v>
      </c>
      <c r="AN924" s="8">
        <f t="shared" si="274"/>
        <v>0</v>
      </c>
      <c r="AO924" s="8">
        <f t="shared" si="275"/>
        <v>0</v>
      </c>
      <c r="AP924" s="8">
        <f t="shared" si="276"/>
        <v>0</v>
      </c>
      <c r="AQ924" s="8">
        <f t="shared" si="277"/>
        <v>0</v>
      </c>
      <c r="AR924" s="8">
        <f t="shared" si="278"/>
        <v>0</v>
      </c>
      <c r="AS924" s="8">
        <f t="shared" si="287"/>
        <v>0</v>
      </c>
      <c r="AT924" s="8">
        <f t="shared" si="279"/>
        <v>0</v>
      </c>
      <c r="AU924" s="8">
        <f t="shared" si="280"/>
        <v>0</v>
      </c>
      <c r="AV924" s="8">
        <f t="shared" si="281"/>
        <v>0</v>
      </c>
      <c r="AW924" s="8">
        <f t="shared" si="282"/>
        <v>0</v>
      </c>
      <c r="AX924" s="8">
        <f t="shared" si="283"/>
        <v>0</v>
      </c>
      <c r="AY924" s="8">
        <f t="shared" si="284"/>
        <v>0</v>
      </c>
      <c r="AZ924" s="8"/>
    </row>
    <row r="925" spans="2:52">
      <c r="B925" s="11">
        <v>893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9"/>
      <c r="AE925" s="8">
        <v>893</v>
      </c>
      <c r="AF925" s="8">
        <f t="shared" si="285"/>
        <v>0</v>
      </c>
      <c r="AG925" s="8">
        <f t="shared" si="286"/>
        <v>0</v>
      </c>
      <c r="AH925" s="8">
        <f t="shared" si="288"/>
        <v>0</v>
      </c>
      <c r="AI925" s="8">
        <f t="shared" si="269"/>
        <v>0</v>
      </c>
      <c r="AJ925" s="8">
        <f t="shared" si="270"/>
        <v>0</v>
      </c>
      <c r="AK925" s="8">
        <f t="shared" si="271"/>
        <v>0</v>
      </c>
      <c r="AL925" s="8">
        <f t="shared" si="272"/>
        <v>0</v>
      </c>
      <c r="AM925" s="8">
        <f t="shared" si="273"/>
        <v>0</v>
      </c>
      <c r="AN925" s="8">
        <f t="shared" si="274"/>
        <v>0</v>
      </c>
      <c r="AO925" s="8">
        <f t="shared" si="275"/>
        <v>0</v>
      </c>
      <c r="AP925" s="8">
        <f t="shared" si="276"/>
        <v>0</v>
      </c>
      <c r="AQ925" s="8">
        <f t="shared" si="277"/>
        <v>0</v>
      </c>
      <c r="AR925" s="8">
        <f t="shared" si="278"/>
        <v>0</v>
      </c>
      <c r="AS925" s="8">
        <f t="shared" si="287"/>
        <v>0</v>
      </c>
      <c r="AT925" s="8">
        <f t="shared" si="279"/>
        <v>0</v>
      </c>
      <c r="AU925" s="8">
        <f t="shared" si="280"/>
        <v>0</v>
      </c>
      <c r="AV925" s="8">
        <f t="shared" si="281"/>
        <v>0</v>
      </c>
      <c r="AW925" s="8">
        <f t="shared" si="282"/>
        <v>0</v>
      </c>
      <c r="AX925" s="8">
        <f t="shared" si="283"/>
        <v>0</v>
      </c>
      <c r="AY925" s="8">
        <f t="shared" si="284"/>
        <v>0</v>
      </c>
      <c r="AZ925" s="8"/>
    </row>
    <row r="926" spans="2:52">
      <c r="B926" s="11">
        <v>894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9"/>
      <c r="AE926" s="8">
        <v>894</v>
      </c>
      <c r="AF926" s="8">
        <f t="shared" si="285"/>
        <v>0</v>
      </c>
      <c r="AG926" s="8">
        <f t="shared" si="286"/>
        <v>0</v>
      </c>
      <c r="AH926" s="8">
        <f t="shared" si="288"/>
        <v>0</v>
      </c>
      <c r="AI926" s="8">
        <f t="shared" si="269"/>
        <v>0</v>
      </c>
      <c r="AJ926" s="8">
        <f t="shared" si="270"/>
        <v>0</v>
      </c>
      <c r="AK926" s="8">
        <f t="shared" si="271"/>
        <v>0</v>
      </c>
      <c r="AL926" s="8">
        <f t="shared" si="272"/>
        <v>0</v>
      </c>
      <c r="AM926" s="8">
        <f t="shared" si="273"/>
        <v>0</v>
      </c>
      <c r="AN926" s="8">
        <f t="shared" si="274"/>
        <v>0</v>
      </c>
      <c r="AO926" s="8">
        <f t="shared" si="275"/>
        <v>0</v>
      </c>
      <c r="AP926" s="8">
        <f t="shared" si="276"/>
        <v>0</v>
      </c>
      <c r="AQ926" s="8">
        <f t="shared" si="277"/>
        <v>0</v>
      </c>
      <c r="AR926" s="8">
        <f t="shared" si="278"/>
        <v>0</v>
      </c>
      <c r="AS926" s="8">
        <f t="shared" si="287"/>
        <v>0</v>
      </c>
      <c r="AT926" s="8">
        <f t="shared" si="279"/>
        <v>0</v>
      </c>
      <c r="AU926" s="8">
        <f t="shared" si="280"/>
        <v>0</v>
      </c>
      <c r="AV926" s="8">
        <f t="shared" si="281"/>
        <v>0</v>
      </c>
      <c r="AW926" s="8">
        <f t="shared" si="282"/>
        <v>0</v>
      </c>
      <c r="AX926" s="8">
        <f t="shared" si="283"/>
        <v>0</v>
      </c>
      <c r="AY926" s="8">
        <f t="shared" si="284"/>
        <v>0</v>
      </c>
      <c r="AZ926" s="8"/>
    </row>
    <row r="927" spans="2:52">
      <c r="B927" s="11">
        <v>895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9"/>
      <c r="AE927" s="8">
        <v>895</v>
      </c>
      <c r="AF927" s="8">
        <f t="shared" si="285"/>
        <v>0</v>
      </c>
      <c r="AG927" s="8">
        <f t="shared" si="286"/>
        <v>0</v>
      </c>
      <c r="AH927" s="8">
        <f t="shared" si="288"/>
        <v>0</v>
      </c>
      <c r="AI927" s="8">
        <f t="shared" si="269"/>
        <v>0</v>
      </c>
      <c r="AJ927" s="8">
        <f t="shared" si="270"/>
        <v>0</v>
      </c>
      <c r="AK927" s="8">
        <f t="shared" si="271"/>
        <v>0</v>
      </c>
      <c r="AL927" s="8">
        <f t="shared" si="272"/>
        <v>0</v>
      </c>
      <c r="AM927" s="8">
        <f t="shared" si="273"/>
        <v>0</v>
      </c>
      <c r="AN927" s="8">
        <f t="shared" si="274"/>
        <v>0</v>
      </c>
      <c r="AO927" s="8">
        <f t="shared" si="275"/>
        <v>0</v>
      </c>
      <c r="AP927" s="8">
        <f t="shared" si="276"/>
        <v>0</v>
      </c>
      <c r="AQ927" s="8">
        <f t="shared" si="277"/>
        <v>0</v>
      </c>
      <c r="AR927" s="8">
        <f t="shared" si="278"/>
        <v>0</v>
      </c>
      <c r="AS927" s="8">
        <f t="shared" si="287"/>
        <v>0</v>
      </c>
      <c r="AT927" s="8">
        <f t="shared" si="279"/>
        <v>0</v>
      </c>
      <c r="AU927" s="8">
        <f t="shared" si="280"/>
        <v>0</v>
      </c>
      <c r="AV927" s="8">
        <f t="shared" si="281"/>
        <v>0</v>
      </c>
      <c r="AW927" s="8">
        <f t="shared" si="282"/>
        <v>0</v>
      </c>
      <c r="AX927" s="8">
        <f t="shared" si="283"/>
        <v>0</v>
      </c>
      <c r="AY927" s="8">
        <f t="shared" si="284"/>
        <v>0</v>
      </c>
      <c r="AZ927" s="8"/>
    </row>
    <row r="928" spans="2:52">
      <c r="B928" s="11">
        <v>896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9"/>
      <c r="AE928" s="8">
        <v>896</v>
      </c>
      <c r="AF928" s="8">
        <f t="shared" si="285"/>
        <v>0</v>
      </c>
      <c r="AG928" s="8">
        <f t="shared" si="286"/>
        <v>0</v>
      </c>
      <c r="AH928" s="8">
        <f t="shared" si="288"/>
        <v>0</v>
      </c>
      <c r="AI928" s="8">
        <f t="shared" si="269"/>
        <v>0</v>
      </c>
      <c r="AJ928" s="8">
        <f t="shared" si="270"/>
        <v>0</v>
      </c>
      <c r="AK928" s="8">
        <f t="shared" si="271"/>
        <v>0</v>
      </c>
      <c r="AL928" s="8">
        <f t="shared" si="272"/>
        <v>0</v>
      </c>
      <c r="AM928" s="8">
        <f t="shared" si="273"/>
        <v>0</v>
      </c>
      <c r="AN928" s="8">
        <f t="shared" si="274"/>
        <v>0</v>
      </c>
      <c r="AO928" s="8">
        <f t="shared" si="275"/>
        <v>0</v>
      </c>
      <c r="AP928" s="8">
        <f t="shared" si="276"/>
        <v>0</v>
      </c>
      <c r="AQ928" s="8">
        <f t="shared" si="277"/>
        <v>0</v>
      </c>
      <c r="AR928" s="8">
        <f t="shared" si="278"/>
        <v>0</v>
      </c>
      <c r="AS928" s="8">
        <f t="shared" si="287"/>
        <v>0</v>
      </c>
      <c r="AT928" s="8">
        <f t="shared" si="279"/>
        <v>0</v>
      </c>
      <c r="AU928" s="8">
        <f t="shared" si="280"/>
        <v>0</v>
      </c>
      <c r="AV928" s="8">
        <f t="shared" si="281"/>
        <v>0</v>
      </c>
      <c r="AW928" s="8">
        <f t="shared" si="282"/>
        <v>0</v>
      </c>
      <c r="AX928" s="8">
        <f t="shared" si="283"/>
        <v>0</v>
      </c>
      <c r="AY928" s="8">
        <f t="shared" si="284"/>
        <v>0</v>
      </c>
      <c r="AZ928" s="8"/>
    </row>
    <row r="929" spans="2:52">
      <c r="B929" s="11">
        <v>897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9"/>
      <c r="AE929" s="8">
        <v>897</v>
      </c>
      <c r="AF929" s="8">
        <f t="shared" si="285"/>
        <v>0</v>
      </c>
      <c r="AG929" s="8">
        <f t="shared" si="286"/>
        <v>0</v>
      </c>
      <c r="AH929" s="8">
        <f t="shared" si="288"/>
        <v>0</v>
      </c>
      <c r="AI929" s="8">
        <f t="shared" ref="AI929:AI992" si="289">B929*F929</f>
        <v>0</v>
      </c>
      <c r="AJ929" s="8">
        <f t="shared" ref="AJ929:AJ992" si="290">B929*G929</f>
        <v>0</v>
      </c>
      <c r="AK929" s="8">
        <f t="shared" ref="AK929:AK992" si="291">B929*H929</f>
        <v>0</v>
      </c>
      <c r="AL929" s="8">
        <f t="shared" ref="AL929:AL992" si="292">B929*I929</f>
        <v>0</v>
      </c>
      <c r="AM929" s="8">
        <f t="shared" ref="AM929:AM992" si="293">B929*J929</f>
        <v>0</v>
      </c>
      <c r="AN929" s="8">
        <f t="shared" ref="AN929:AN992" si="294">B929*K929</f>
        <v>0</v>
      </c>
      <c r="AO929" s="8">
        <f t="shared" ref="AO929:AO992" si="295">B929*L929</f>
        <v>0</v>
      </c>
      <c r="AP929" s="8">
        <f t="shared" ref="AP929:AP992" si="296">B929*M929</f>
        <v>0</v>
      </c>
      <c r="AQ929" s="8">
        <f t="shared" ref="AQ929:AQ992" si="297">B929*N929</f>
        <v>0</v>
      </c>
      <c r="AR929" s="8">
        <f t="shared" ref="AR929:AR992" si="298">B929*O929</f>
        <v>0</v>
      </c>
      <c r="AS929" s="8">
        <f t="shared" si="287"/>
        <v>0</v>
      </c>
      <c r="AT929" s="8">
        <f t="shared" ref="AT929:AT992" si="299">B929*Q929</f>
        <v>0</v>
      </c>
      <c r="AU929" s="8">
        <f t="shared" ref="AU929:AU992" si="300">B929*R929</f>
        <v>0</v>
      </c>
      <c r="AV929" s="8">
        <f t="shared" ref="AV929:AV992" si="301">B929*S929</f>
        <v>0</v>
      </c>
      <c r="AW929" s="8">
        <f t="shared" ref="AW929:AW992" si="302">B929*T929</f>
        <v>0</v>
      </c>
      <c r="AX929" s="8">
        <f t="shared" ref="AX929:AX992" si="303">B929*U929</f>
        <v>0</v>
      </c>
      <c r="AY929" s="8">
        <f t="shared" ref="AY929:AY992" si="304">B929*V929</f>
        <v>0</v>
      </c>
      <c r="AZ929" s="8"/>
    </row>
    <row r="930" spans="2:52">
      <c r="B930" s="11">
        <v>898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9"/>
      <c r="AE930" s="8">
        <v>898</v>
      </c>
      <c r="AF930" s="8">
        <f t="shared" ref="AF930:AF993" si="305">B930*C930</f>
        <v>0</v>
      </c>
      <c r="AG930" s="8">
        <f t="shared" ref="AG930:AG993" si="306">B930*D930</f>
        <v>0</v>
      </c>
      <c r="AH930" s="8">
        <f t="shared" si="288"/>
        <v>0</v>
      </c>
      <c r="AI930" s="8">
        <f t="shared" si="289"/>
        <v>0</v>
      </c>
      <c r="AJ930" s="8">
        <f t="shared" si="290"/>
        <v>0</v>
      </c>
      <c r="AK930" s="8">
        <f t="shared" si="291"/>
        <v>0</v>
      </c>
      <c r="AL930" s="8">
        <f t="shared" si="292"/>
        <v>0</v>
      </c>
      <c r="AM930" s="8">
        <f t="shared" si="293"/>
        <v>0</v>
      </c>
      <c r="AN930" s="8">
        <f t="shared" si="294"/>
        <v>0</v>
      </c>
      <c r="AO930" s="8">
        <f t="shared" si="295"/>
        <v>0</v>
      </c>
      <c r="AP930" s="8">
        <f t="shared" si="296"/>
        <v>0</v>
      </c>
      <c r="AQ930" s="8">
        <f t="shared" si="297"/>
        <v>0</v>
      </c>
      <c r="AR930" s="8">
        <f t="shared" si="298"/>
        <v>0</v>
      </c>
      <c r="AS930" s="8">
        <f t="shared" ref="AS930:AS993" si="307">B930*P930</f>
        <v>0</v>
      </c>
      <c r="AT930" s="8">
        <f t="shared" si="299"/>
        <v>0</v>
      </c>
      <c r="AU930" s="8">
        <f t="shared" si="300"/>
        <v>0</v>
      </c>
      <c r="AV930" s="8">
        <f t="shared" si="301"/>
        <v>0</v>
      </c>
      <c r="AW930" s="8">
        <f t="shared" si="302"/>
        <v>0</v>
      </c>
      <c r="AX930" s="8">
        <f t="shared" si="303"/>
        <v>0</v>
      </c>
      <c r="AY930" s="8">
        <f t="shared" si="304"/>
        <v>0</v>
      </c>
      <c r="AZ930" s="8"/>
    </row>
    <row r="931" spans="2:52">
      <c r="B931" s="11">
        <v>899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9"/>
      <c r="AE931" s="8">
        <v>899</v>
      </c>
      <c r="AF931" s="8">
        <f t="shared" si="305"/>
        <v>0</v>
      </c>
      <c r="AG931" s="8">
        <f t="shared" si="306"/>
        <v>0</v>
      </c>
      <c r="AH931" s="8">
        <f t="shared" si="288"/>
        <v>0</v>
      </c>
      <c r="AI931" s="8">
        <f t="shared" si="289"/>
        <v>0</v>
      </c>
      <c r="AJ931" s="8">
        <f t="shared" si="290"/>
        <v>0</v>
      </c>
      <c r="AK931" s="8">
        <f t="shared" si="291"/>
        <v>0</v>
      </c>
      <c r="AL931" s="8">
        <f t="shared" si="292"/>
        <v>0</v>
      </c>
      <c r="AM931" s="8">
        <f t="shared" si="293"/>
        <v>0</v>
      </c>
      <c r="AN931" s="8">
        <f t="shared" si="294"/>
        <v>0</v>
      </c>
      <c r="AO931" s="8">
        <f t="shared" si="295"/>
        <v>0</v>
      </c>
      <c r="AP931" s="8">
        <f t="shared" si="296"/>
        <v>0</v>
      </c>
      <c r="AQ931" s="8">
        <f t="shared" si="297"/>
        <v>0</v>
      </c>
      <c r="AR931" s="8">
        <f t="shared" si="298"/>
        <v>0</v>
      </c>
      <c r="AS931" s="8">
        <f t="shared" si="307"/>
        <v>0</v>
      </c>
      <c r="AT931" s="8">
        <f t="shared" si="299"/>
        <v>0</v>
      </c>
      <c r="AU931" s="8">
        <f t="shared" si="300"/>
        <v>0</v>
      </c>
      <c r="AV931" s="8">
        <f t="shared" si="301"/>
        <v>0</v>
      </c>
      <c r="AW931" s="8">
        <f t="shared" si="302"/>
        <v>0</v>
      </c>
      <c r="AX931" s="8">
        <f t="shared" si="303"/>
        <v>0</v>
      </c>
      <c r="AY931" s="8">
        <f t="shared" si="304"/>
        <v>0</v>
      </c>
      <c r="AZ931" s="8"/>
    </row>
    <row r="932" spans="2:52">
      <c r="B932" s="11">
        <v>900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9"/>
      <c r="AE932" s="8">
        <v>900</v>
      </c>
      <c r="AF932" s="8">
        <f t="shared" si="305"/>
        <v>0</v>
      </c>
      <c r="AG932" s="8">
        <f t="shared" si="306"/>
        <v>0</v>
      </c>
      <c r="AH932" s="8">
        <f t="shared" si="288"/>
        <v>0</v>
      </c>
      <c r="AI932" s="8">
        <f t="shared" si="289"/>
        <v>0</v>
      </c>
      <c r="AJ932" s="8">
        <f t="shared" si="290"/>
        <v>0</v>
      </c>
      <c r="AK932" s="8">
        <f t="shared" si="291"/>
        <v>0</v>
      </c>
      <c r="AL932" s="8">
        <f t="shared" si="292"/>
        <v>0</v>
      </c>
      <c r="AM932" s="8">
        <f t="shared" si="293"/>
        <v>0</v>
      </c>
      <c r="AN932" s="8">
        <f t="shared" si="294"/>
        <v>0</v>
      </c>
      <c r="AO932" s="8">
        <f t="shared" si="295"/>
        <v>0</v>
      </c>
      <c r="AP932" s="8">
        <f t="shared" si="296"/>
        <v>0</v>
      </c>
      <c r="AQ932" s="8">
        <f t="shared" si="297"/>
        <v>0</v>
      </c>
      <c r="AR932" s="8">
        <f t="shared" si="298"/>
        <v>0</v>
      </c>
      <c r="AS932" s="8">
        <f t="shared" si="307"/>
        <v>0</v>
      </c>
      <c r="AT932" s="8">
        <f t="shared" si="299"/>
        <v>0</v>
      </c>
      <c r="AU932" s="8">
        <f t="shared" si="300"/>
        <v>0</v>
      </c>
      <c r="AV932" s="8">
        <f t="shared" si="301"/>
        <v>0</v>
      </c>
      <c r="AW932" s="8">
        <f t="shared" si="302"/>
        <v>0</v>
      </c>
      <c r="AX932" s="8">
        <f t="shared" si="303"/>
        <v>0</v>
      </c>
      <c r="AY932" s="8">
        <f t="shared" si="304"/>
        <v>0</v>
      </c>
      <c r="AZ932" s="8"/>
    </row>
    <row r="933" spans="2:52">
      <c r="B933" s="11">
        <v>901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9"/>
      <c r="AE933" s="8">
        <v>901</v>
      </c>
      <c r="AF933" s="8">
        <f t="shared" si="305"/>
        <v>0</v>
      </c>
      <c r="AG933" s="8">
        <f t="shared" si="306"/>
        <v>0</v>
      </c>
      <c r="AH933" s="8">
        <f t="shared" si="288"/>
        <v>0</v>
      </c>
      <c r="AI933" s="8">
        <f t="shared" si="289"/>
        <v>0</v>
      </c>
      <c r="AJ933" s="8">
        <f t="shared" si="290"/>
        <v>0</v>
      </c>
      <c r="AK933" s="8">
        <f t="shared" si="291"/>
        <v>0</v>
      </c>
      <c r="AL933" s="8">
        <f t="shared" si="292"/>
        <v>0</v>
      </c>
      <c r="AM933" s="8">
        <f t="shared" si="293"/>
        <v>0</v>
      </c>
      <c r="AN933" s="8">
        <f t="shared" si="294"/>
        <v>0</v>
      </c>
      <c r="AO933" s="8">
        <f t="shared" si="295"/>
        <v>0</v>
      </c>
      <c r="AP933" s="8">
        <f t="shared" si="296"/>
        <v>0</v>
      </c>
      <c r="AQ933" s="8">
        <f t="shared" si="297"/>
        <v>0</v>
      </c>
      <c r="AR933" s="8">
        <f t="shared" si="298"/>
        <v>0</v>
      </c>
      <c r="AS933" s="8">
        <f t="shared" si="307"/>
        <v>0</v>
      </c>
      <c r="AT933" s="8">
        <f t="shared" si="299"/>
        <v>0</v>
      </c>
      <c r="AU933" s="8">
        <f t="shared" si="300"/>
        <v>0</v>
      </c>
      <c r="AV933" s="8">
        <f t="shared" si="301"/>
        <v>0</v>
      </c>
      <c r="AW933" s="8">
        <f t="shared" si="302"/>
        <v>0</v>
      </c>
      <c r="AX933" s="8">
        <f t="shared" si="303"/>
        <v>0</v>
      </c>
      <c r="AY933" s="8">
        <f t="shared" si="304"/>
        <v>0</v>
      </c>
      <c r="AZ933" s="8"/>
    </row>
    <row r="934" spans="2:52">
      <c r="B934" s="11">
        <v>902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9"/>
      <c r="AE934" s="8">
        <v>902</v>
      </c>
      <c r="AF934" s="8">
        <f t="shared" si="305"/>
        <v>0</v>
      </c>
      <c r="AG934" s="8">
        <f t="shared" si="306"/>
        <v>0</v>
      </c>
      <c r="AH934" s="8">
        <f t="shared" si="288"/>
        <v>0</v>
      </c>
      <c r="AI934" s="8">
        <f t="shared" si="289"/>
        <v>0</v>
      </c>
      <c r="AJ934" s="8">
        <f t="shared" si="290"/>
        <v>0</v>
      </c>
      <c r="AK934" s="8">
        <f t="shared" si="291"/>
        <v>0</v>
      </c>
      <c r="AL934" s="8">
        <f t="shared" si="292"/>
        <v>0</v>
      </c>
      <c r="AM934" s="8">
        <f t="shared" si="293"/>
        <v>0</v>
      </c>
      <c r="AN934" s="8">
        <f t="shared" si="294"/>
        <v>0</v>
      </c>
      <c r="AO934" s="8">
        <f t="shared" si="295"/>
        <v>0</v>
      </c>
      <c r="AP934" s="8">
        <f t="shared" si="296"/>
        <v>0</v>
      </c>
      <c r="AQ934" s="8">
        <f t="shared" si="297"/>
        <v>0</v>
      </c>
      <c r="AR934" s="8">
        <f t="shared" si="298"/>
        <v>0</v>
      </c>
      <c r="AS934" s="8">
        <f t="shared" si="307"/>
        <v>0</v>
      </c>
      <c r="AT934" s="8">
        <f t="shared" si="299"/>
        <v>0</v>
      </c>
      <c r="AU934" s="8">
        <f t="shared" si="300"/>
        <v>0</v>
      </c>
      <c r="AV934" s="8">
        <f t="shared" si="301"/>
        <v>0</v>
      </c>
      <c r="AW934" s="8">
        <f t="shared" si="302"/>
        <v>0</v>
      </c>
      <c r="AX934" s="8">
        <f t="shared" si="303"/>
        <v>0</v>
      </c>
      <c r="AY934" s="8">
        <f t="shared" si="304"/>
        <v>0</v>
      </c>
      <c r="AZ934" s="8"/>
    </row>
    <row r="935" spans="2:52">
      <c r="B935" s="11">
        <v>903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9"/>
      <c r="AE935" s="8">
        <v>903</v>
      </c>
      <c r="AF935" s="8">
        <f t="shared" si="305"/>
        <v>0</v>
      </c>
      <c r="AG935" s="8">
        <f t="shared" si="306"/>
        <v>0</v>
      </c>
      <c r="AH935" s="8">
        <f t="shared" si="288"/>
        <v>0</v>
      </c>
      <c r="AI935" s="8">
        <f t="shared" si="289"/>
        <v>0</v>
      </c>
      <c r="AJ935" s="8">
        <f t="shared" si="290"/>
        <v>0</v>
      </c>
      <c r="AK935" s="8">
        <f t="shared" si="291"/>
        <v>0</v>
      </c>
      <c r="AL935" s="8">
        <f t="shared" si="292"/>
        <v>0</v>
      </c>
      <c r="AM935" s="8">
        <f t="shared" si="293"/>
        <v>0</v>
      </c>
      <c r="AN935" s="8">
        <f t="shared" si="294"/>
        <v>0</v>
      </c>
      <c r="AO935" s="8">
        <f t="shared" si="295"/>
        <v>0</v>
      </c>
      <c r="AP935" s="8">
        <f t="shared" si="296"/>
        <v>0</v>
      </c>
      <c r="AQ935" s="8">
        <f t="shared" si="297"/>
        <v>0</v>
      </c>
      <c r="AR935" s="8">
        <f t="shared" si="298"/>
        <v>0</v>
      </c>
      <c r="AS935" s="8">
        <f t="shared" si="307"/>
        <v>0</v>
      </c>
      <c r="AT935" s="8">
        <f t="shared" si="299"/>
        <v>0</v>
      </c>
      <c r="AU935" s="8">
        <f t="shared" si="300"/>
        <v>0</v>
      </c>
      <c r="AV935" s="8">
        <f t="shared" si="301"/>
        <v>0</v>
      </c>
      <c r="AW935" s="8">
        <f t="shared" si="302"/>
        <v>0</v>
      </c>
      <c r="AX935" s="8">
        <f t="shared" si="303"/>
        <v>0</v>
      </c>
      <c r="AY935" s="8">
        <f t="shared" si="304"/>
        <v>0</v>
      </c>
      <c r="AZ935" s="8"/>
    </row>
    <row r="936" spans="2:52">
      <c r="B936" s="11">
        <v>904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9"/>
      <c r="AE936" s="8">
        <v>904</v>
      </c>
      <c r="AF936" s="8">
        <f t="shared" si="305"/>
        <v>0</v>
      </c>
      <c r="AG936" s="8">
        <f t="shared" si="306"/>
        <v>0</v>
      </c>
      <c r="AH936" s="8">
        <f t="shared" si="288"/>
        <v>0</v>
      </c>
      <c r="AI936" s="8">
        <f t="shared" si="289"/>
        <v>0</v>
      </c>
      <c r="AJ936" s="8">
        <f t="shared" si="290"/>
        <v>0</v>
      </c>
      <c r="AK936" s="8">
        <f t="shared" si="291"/>
        <v>0</v>
      </c>
      <c r="AL936" s="8">
        <f t="shared" si="292"/>
        <v>0</v>
      </c>
      <c r="AM936" s="8">
        <f t="shared" si="293"/>
        <v>0</v>
      </c>
      <c r="AN936" s="8">
        <f t="shared" si="294"/>
        <v>0</v>
      </c>
      <c r="AO936" s="8">
        <f t="shared" si="295"/>
        <v>0</v>
      </c>
      <c r="AP936" s="8">
        <f t="shared" si="296"/>
        <v>0</v>
      </c>
      <c r="AQ936" s="8">
        <f t="shared" si="297"/>
        <v>0</v>
      </c>
      <c r="AR936" s="8">
        <f t="shared" si="298"/>
        <v>0</v>
      </c>
      <c r="AS936" s="8">
        <f t="shared" si="307"/>
        <v>0</v>
      </c>
      <c r="AT936" s="8">
        <f t="shared" si="299"/>
        <v>0</v>
      </c>
      <c r="AU936" s="8">
        <f t="shared" si="300"/>
        <v>0</v>
      </c>
      <c r="AV936" s="8">
        <f t="shared" si="301"/>
        <v>0</v>
      </c>
      <c r="AW936" s="8">
        <f t="shared" si="302"/>
        <v>0</v>
      </c>
      <c r="AX936" s="8">
        <f t="shared" si="303"/>
        <v>0</v>
      </c>
      <c r="AY936" s="8">
        <f t="shared" si="304"/>
        <v>0</v>
      </c>
      <c r="AZ936" s="8"/>
    </row>
    <row r="937" spans="2:52">
      <c r="B937" s="11">
        <v>905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9"/>
      <c r="AE937" s="8">
        <v>905</v>
      </c>
      <c r="AF937" s="8">
        <f t="shared" si="305"/>
        <v>0</v>
      </c>
      <c r="AG937" s="8">
        <f t="shared" si="306"/>
        <v>0</v>
      </c>
      <c r="AH937" s="8">
        <f t="shared" si="288"/>
        <v>0</v>
      </c>
      <c r="AI937" s="8">
        <f t="shared" si="289"/>
        <v>0</v>
      </c>
      <c r="AJ937" s="8">
        <f t="shared" si="290"/>
        <v>0</v>
      </c>
      <c r="AK937" s="8">
        <f t="shared" si="291"/>
        <v>0</v>
      </c>
      <c r="AL937" s="8">
        <f t="shared" si="292"/>
        <v>0</v>
      </c>
      <c r="AM937" s="8">
        <f t="shared" si="293"/>
        <v>0</v>
      </c>
      <c r="AN937" s="8">
        <f t="shared" si="294"/>
        <v>0</v>
      </c>
      <c r="AO937" s="8">
        <f t="shared" si="295"/>
        <v>0</v>
      </c>
      <c r="AP937" s="8">
        <f t="shared" si="296"/>
        <v>0</v>
      </c>
      <c r="AQ937" s="8">
        <f t="shared" si="297"/>
        <v>0</v>
      </c>
      <c r="AR937" s="8">
        <f t="shared" si="298"/>
        <v>0</v>
      </c>
      <c r="AS937" s="8">
        <f t="shared" si="307"/>
        <v>0</v>
      </c>
      <c r="AT937" s="8">
        <f t="shared" si="299"/>
        <v>0</v>
      </c>
      <c r="AU937" s="8">
        <f t="shared" si="300"/>
        <v>0</v>
      </c>
      <c r="AV937" s="8">
        <f t="shared" si="301"/>
        <v>0</v>
      </c>
      <c r="AW937" s="8">
        <f t="shared" si="302"/>
        <v>0</v>
      </c>
      <c r="AX937" s="8">
        <f t="shared" si="303"/>
        <v>0</v>
      </c>
      <c r="AY937" s="8">
        <f t="shared" si="304"/>
        <v>0</v>
      </c>
      <c r="AZ937" s="8"/>
    </row>
    <row r="938" spans="2:52">
      <c r="B938" s="11">
        <v>906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9"/>
      <c r="AE938" s="8">
        <v>906</v>
      </c>
      <c r="AF938" s="8">
        <f t="shared" si="305"/>
        <v>0</v>
      </c>
      <c r="AG938" s="8">
        <f t="shared" si="306"/>
        <v>0</v>
      </c>
      <c r="AH938" s="8">
        <f t="shared" si="288"/>
        <v>0</v>
      </c>
      <c r="AI938" s="8">
        <f t="shared" si="289"/>
        <v>0</v>
      </c>
      <c r="AJ938" s="8">
        <f t="shared" si="290"/>
        <v>0</v>
      </c>
      <c r="AK938" s="8">
        <f t="shared" si="291"/>
        <v>0</v>
      </c>
      <c r="AL938" s="8">
        <f t="shared" si="292"/>
        <v>0</v>
      </c>
      <c r="AM938" s="8">
        <f t="shared" si="293"/>
        <v>0</v>
      </c>
      <c r="AN938" s="8">
        <f t="shared" si="294"/>
        <v>0</v>
      </c>
      <c r="AO938" s="8">
        <f t="shared" si="295"/>
        <v>0</v>
      </c>
      <c r="AP938" s="8">
        <f t="shared" si="296"/>
        <v>0</v>
      </c>
      <c r="AQ938" s="8">
        <f t="shared" si="297"/>
        <v>0</v>
      </c>
      <c r="AR938" s="8">
        <f t="shared" si="298"/>
        <v>0</v>
      </c>
      <c r="AS938" s="8">
        <f t="shared" si="307"/>
        <v>0</v>
      </c>
      <c r="AT938" s="8">
        <f t="shared" si="299"/>
        <v>0</v>
      </c>
      <c r="AU938" s="8">
        <f t="shared" si="300"/>
        <v>0</v>
      </c>
      <c r="AV938" s="8">
        <f t="shared" si="301"/>
        <v>0</v>
      </c>
      <c r="AW938" s="8">
        <f t="shared" si="302"/>
        <v>0</v>
      </c>
      <c r="AX938" s="8">
        <f t="shared" si="303"/>
        <v>0</v>
      </c>
      <c r="AY938" s="8">
        <f t="shared" si="304"/>
        <v>0</v>
      </c>
      <c r="AZ938" s="8"/>
    </row>
    <row r="939" spans="2:52">
      <c r="B939" s="11">
        <v>907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9"/>
      <c r="AE939" s="8">
        <v>907</v>
      </c>
      <c r="AF939" s="8">
        <f t="shared" si="305"/>
        <v>0</v>
      </c>
      <c r="AG939" s="8">
        <f t="shared" si="306"/>
        <v>0</v>
      </c>
      <c r="AH939" s="8">
        <f t="shared" si="288"/>
        <v>0</v>
      </c>
      <c r="AI939" s="8">
        <f t="shared" si="289"/>
        <v>0</v>
      </c>
      <c r="AJ939" s="8">
        <f t="shared" si="290"/>
        <v>0</v>
      </c>
      <c r="AK939" s="8">
        <f t="shared" si="291"/>
        <v>0</v>
      </c>
      <c r="AL939" s="8">
        <f t="shared" si="292"/>
        <v>0</v>
      </c>
      <c r="AM939" s="8">
        <f t="shared" si="293"/>
        <v>0</v>
      </c>
      <c r="AN939" s="8">
        <f t="shared" si="294"/>
        <v>0</v>
      </c>
      <c r="AO939" s="8">
        <f t="shared" si="295"/>
        <v>0</v>
      </c>
      <c r="AP939" s="8">
        <f t="shared" si="296"/>
        <v>0</v>
      </c>
      <c r="AQ939" s="8">
        <f t="shared" si="297"/>
        <v>0</v>
      </c>
      <c r="AR939" s="8">
        <f t="shared" si="298"/>
        <v>0</v>
      </c>
      <c r="AS939" s="8">
        <f t="shared" si="307"/>
        <v>0</v>
      </c>
      <c r="AT939" s="8">
        <f t="shared" si="299"/>
        <v>0</v>
      </c>
      <c r="AU939" s="8">
        <f t="shared" si="300"/>
        <v>0</v>
      </c>
      <c r="AV939" s="8">
        <f t="shared" si="301"/>
        <v>0</v>
      </c>
      <c r="AW939" s="8">
        <f t="shared" si="302"/>
        <v>0</v>
      </c>
      <c r="AX939" s="8">
        <f t="shared" si="303"/>
        <v>0</v>
      </c>
      <c r="AY939" s="8">
        <f t="shared" si="304"/>
        <v>0</v>
      </c>
      <c r="AZ939" s="8"/>
    </row>
    <row r="940" spans="2:52">
      <c r="B940" s="11">
        <v>908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9"/>
      <c r="AE940" s="8">
        <v>908</v>
      </c>
      <c r="AF940" s="8">
        <f t="shared" si="305"/>
        <v>0</v>
      </c>
      <c r="AG940" s="8">
        <f t="shared" si="306"/>
        <v>0</v>
      </c>
      <c r="AH940" s="8">
        <f t="shared" si="288"/>
        <v>0</v>
      </c>
      <c r="AI940" s="8">
        <f t="shared" si="289"/>
        <v>0</v>
      </c>
      <c r="AJ940" s="8">
        <f t="shared" si="290"/>
        <v>0</v>
      </c>
      <c r="AK940" s="8">
        <f t="shared" si="291"/>
        <v>0</v>
      </c>
      <c r="AL940" s="8">
        <f t="shared" si="292"/>
        <v>0</v>
      </c>
      <c r="AM940" s="8">
        <f t="shared" si="293"/>
        <v>0</v>
      </c>
      <c r="AN940" s="8">
        <f t="shared" si="294"/>
        <v>0</v>
      </c>
      <c r="AO940" s="8">
        <f t="shared" si="295"/>
        <v>0</v>
      </c>
      <c r="AP940" s="8">
        <f t="shared" si="296"/>
        <v>0</v>
      </c>
      <c r="AQ940" s="8">
        <f t="shared" si="297"/>
        <v>0</v>
      </c>
      <c r="AR940" s="8">
        <f t="shared" si="298"/>
        <v>0</v>
      </c>
      <c r="AS940" s="8">
        <f t="shared" si="307"/>
        <v>0</v>
      </c>
      <c r="AT940" s="8">
        <f t="shared" si="299"/>
        <v>0</v>
      </c>
      <c r="AU940" s="8">
        <f t="shared" si="300"/>
        <v>0</v>
      </c>
      <c r="AV940" s="8">
        <f t="shared" si="301"/>
        <v>0</v>
      </c>
      <c r="AW940" s="8">
        <f t="shared" si="302"/>
        <v>0</v>
      </c>
      <c r="AX940" s="8">
        <f t="shared" si="303"/>
        <v>0</v>
      </c>
      <c r="AY940" s="8">
        <f t="shared" si="304"/>
        <v>0</v>
      </c>
      <c r="AZ940" s="8"/>
    </row>
    <row r="941" spans="2:52">
      <c r="B941" s="11">
        <v>909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9"/>
      <c r="AE941" s="8">
        <v>909</v>
      </c>
      <c r="AF941" s="8">
        <f t="shared" si="305"/>
        <v>0</v>
      </c>
      <c r="AG941" s="8">
        <f t="shared" si="306"/>
        <v>0</v>
      </c>
      <c r="AH941" s="8">
        <f t="shared" si="288"/>
        <v>0</v>
      </c>
      <c r="AI941" s="8">
        <f t="shared" si="289"/>
        <v>0</v>
      </c>
      <c r="AJ941" s="8">
        <f t="shared" si="290"/>
        <v>0</v>
      </c>
      <c r="AK941" s="8">
        <f t="shared" si="291"/>
        <v>0</v>
      </c>
      <c r="AL941" s="8">
        <f t="shared" si="292"/>
        <v>0</v>
      </c>
      <c r="AM941" s="8">
        <f t="shared" si="293"/>
        <v>0</v>
      </c>
      <c r="AN941" s="8">
        <f t="shared" si="294"/>
        <v>0</v>
      </c>
      <c r="AO941" s="8">
        <f t="shared" si="295"/>
        <v>0</v>
      </c>
      <c r="AP941" s="8">
        <f t="shared" si="296"/>
        <v>0</v>
      </c>
      <c r="AQ941" s="8">
        <f t="shared" si="297"/>
        <v>0</v>
      </c>
      <c r="AR941" s="8">
        <f t="shared" si="298"/>
        <v>0</v>
      </c>
      <c r="AS941" s="8">
        <f t="shared" si="307"/>
        <v>0</v>
      </c>
      <c r="AT941" s="8">
        <f t="shared" si="299"/>
        <v>0</v>
      </c>
      <c r="AU941" s="8">
        <f t="shared" si="300"/>
        <v>0</v>
      </c>
      <c r="AV941" s="8">
        <f t="shared" si="301"/>
        <v>0</v>
      </c>
      <c r="AW941" s="8">
        <f t="shared" si="302"/>
        <v>0</v>
      </c>
      <c r="AX941" s="8">
        <f t="shared" si="303"/>
        <v>0</v>
      </c>
      <c r="AY941" s="8">
        <f t="shared" si="304"/>
        <v>0</v>
      </c>
      <c r="AZ941" s="8"/>
    </row>
    <row r="942" spans="2:52">
      <c r="B942" s="11">
        <v>910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9"/>
      <c r="AE942" s="8">
        <v>910</v>
      </c>
      <c r="AF942" s="8">
        <f t="shared" si="305"/>
        <v>0</v>
      </c>
      <c r="AG942" s="8">
        <f t="shared" si="306"/>
        <v>0</v>
      </c>
      <c r="AH942" s="8">
        <f t="shared" si="288"/>
        <v>0</v>
      </c>
      <c r="AI942" s="8">
        <f t="shared" si="289"/>
        <v>0</v>
      </c>
      <c r="AJ942" s="8">
        <f t="shared" si="290"/>
        <v>0</v>
      </c>
      <c r="AK942" s="8">
        <f t="shared" si="291"/>
        <v>0</v>
      </c>
      <c r="AL942" s="8">
        <f t="shared" si="292"/>
        <v>0</v>
      </c>
      <c r="AM942" s="8">
        <f t="shared" si="293"/>
        <v>0</v>
      </c>
      <c r="AN942" s="8">
        <f t="shared" si="294"/>
        <v>0</v>
      </c>
      <c r="AO942" s="8">
        <f t="shared" si="295"/>
        <v>0</v>
      </c>
      <c r="AP942" s="8">
        <f t="shared" si="296"/>
        <v>0</v>
      </c>
      <c r="AQ942" s="8">
        <f t="shared" si="297"/>
        <v>0</v>
      </c>
      <c r="AR942" s="8">
        <f t="shared" si="298"/>
        <v>0</v>
      </c>
      <c r="AS942" s="8">
        <f t="shared" si="307"/>
        <v>0</v>
      </c>
      <c r="AT942" s="8">
        <f t="shared" si="299"/>
        <v>0</v>
      </c>
      <c r="AU942" s="8">
        <f t="shared" si="300"/>
        <v>0</v>
      </c>
      <c r="AV942" s="8">
        <f t="shared" si="301"/>
        <v>0</v>
      </c>
      <c r="AW942" s="8">
        <f t="shared" si="302"/>
        <v>0</v>
      </c>
      <c r="AX942" s="8">
        <f t="shared" si="303"/>
        <v>0</v>
      </c>
      <c r="AY942" s="8">
        <f t="shared" si="304"/>
        <v>0</v>
      </c>
      <c r="AZ942" s="8"/>
    </row>
    <row r="943" spans="2:52">
      <c r="B943" s="11">
        <v>911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9"/>
      <c r="AE943" s="8">
        <v>911</v>
      </c>
      <c r="AF943" s="8">
        <f t="shared" si="305"/>
        <v>0</v>
      </c>
      <c r="AG943" s="8">
        <f t="shared" si="306"/>
        <v>0</v>
      </c>
      <c r="AH943" s="8">
        <f t="shared" si="288"/>
        <v>0</v>
      </c>
      <c r="AI943" s="8">
        <f t="shared" si="289"/>
        <v>0</v>
      </c>
      <c r="AJ943" s="8">
        <f t="shared" si="290"/>
        <v>0</v>
      </c>
      <c r="AK943" s="8">
        <f t="shared" si="291"/>
        <v>0</v>
      </c>
      <c r="AL943" s="8">
        <f t="shared" si="292"/>
        <v>0</v>
      </c>
      <c r="AM943" s="8">
        <f t="shared" si="293"/>
        <v>0</v>
      </c>
      <c r="AN943" s="8">
        <f t="shared" si="294"/>
        <v>0</v>
      </c>
      <c r="AO943" s="8">
        <f t="shared" si="295"/>
        <v>0</v>
      </c>
      <c r="AP943" s="8">
        <f t="shared" si="296"/>
        <v>0</v>
      </c>
      <c r="AQ943" s="8">
        <f t="shared" si="297"/>
        <v>0</v>
      </c>
      <c r="AR943" s="8">
        <f t="shared" si="298"/>
        <v>0</v>
      </c>
      <c r="AS943" s="8">
        <f t="shared" si="307"/>
        <v>0</v>
      </c>
      <c r="AT943" s="8">
        <f t="shared" si="299"/>
        <v>0</v>
      </c>
      <c r="AU943" s="8">
        <f t="shared" si="300"/>
        <v>0</v>
      </c>
      <c r="AV943" s="8">
        <f t="shared" si="301"/>
        <v>0</v>
      </c>
      <c r="AW943" s="8">
        <f t="shared" si="302"/>
        <v>0</v>
      </c>
      <c r="AX943" s="8">
        <f t="shared" si="303"/>
        <v>0</v>
      </c>
      <c r="AY943" s="8">
        <f t="shared" si="304"/>
        <v>0</v>
      </c>
      <c r="AZ943" s="8"/>
    </row>
    <row r="944" spans="2:52">
      <c r="B944" s="11">
        <v>912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9"/>
      <c r="AE944" s="8">
        <v>912</v>
      </c>
      <c r="AF944" s="8">
        <f t="shared" si="305"/>
        <v>0</v>
      </c>
      <c r="AG944" s="8">
        <f t="shared" si="306"/>
        <v>0</v>
      </c>
      <c r="AH944" s="8">
        <f t="shared" si="288"/>
        <v>0</v>
      </c>
      <c r="AI944" s="8">
        <f t="shared" si="289"/>
        <v>0</v>
      </c>
      <c r="AJ944" s="8">
        <f t="shared" si="290"/>
        <v>0</v>
      </c>
      <c r="AK944" s="8">
        <f t="shared" si="291"/>
        <v>0</v>
      </c>
      <c r="AL944" s="8">
        <f t="shared" si="292"/>
        <v>0</v>
      </c>
      <c r="AM944" s="8">
        <f t="shared" si="293"/>
        <v>0</v>
      </c>
      <c r="AN944" s="8">
        <f t="shared" si="294"/>
        <v>0</v>
      </c>
      <c r="AO944" s="8">
        <f t="shared" si="295"/>
        <v>0</v>
      </c>
      <c r="AP944" s="8">
        <f t="shared" si="296"/>
        <v>0</v>
      </c>
      <c r="AQ944" s="8">
        <f t="shared" si="297"/>
        <v>0</v>
      </c>
      <c r="AR944" s="8">
        <f t="shared" si="298"/>
        <v>0</v>
      </c>
      <c r="AS944" s="8">
        <f t="shared" si="307"/>
        <v>0</v>
      </c>
      <c r="AT944" s="8">
        <f t="shared" si="299"/>
        <v>0</v>
      </c>
      <c r="AU944" s="8">
        <f t="shared" si="300"/>
        <v>0</v>
      </c>
      <c r="AV944" s="8">
        <f t="shared" si="301"/>
        <v>0</v>
      </c>
      <c r="AW944" s="8">
        <f t="shared" si="302"/>
        <v>0</v>
      </c>
      <c r="AX944" s="8">
        <f t="shared" si="303"/>
        <v>0</v>
      </c>
      <c r="AY944" s="8">
        <f t="shared" si="304"/>
        <v>0</v>
      </c>
      <c r="AZ944" s="8"/>
    </row>
    <row r="945" spans="2:52">
      <c r="B945" s="11">
        <v>913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9"/>
      <c r="AE945" s="8">
        <v>913</v>
      </c>
      <c r="AF945" s="8">
        <f t="shared" si="305"/>
        <v>0</v>
      </c>
      <c r="AG945" s="8">
        <f t="shared" si="306"/>
        <v>0</v>
      </c>
      <c r="AH945" s="8">
        <f t="shared" si="288"/>
        <v>0</v>
      </c>
      <c r="AI945" s="8">
        <f t="shared" si="289"/>
        <v>0</v>
      </c>
      <c r="AJ945" s="8">
        <f t="shared" si="290"/>
        <v>0</v>
      </c>
      <c r="AK945" s="8">
        <f t="shared" si="291"/>
        <v>0</v>
      </c>
      <c r="AL945" s="8">
        <f t="shared" si="292"/>
        <v>0</v>
      </c>
      <c r="AM945" s="8">
        <f t="shared" si="293"/>
        <v>0</v>
      </c>
      <c r="AN945" s="8">
        <f t="shared" si="294"/>
        <v>0</v>
      </c>
      <c r="AO945" s="8">
        <f t="shared" si="295"/>
        <v>0</v>
      </c>
      <c r="AP945" s="8">
        <f t="shared" si="296"/>
        <v>0</v>
      </c>
      <c r="AQ945" s="8">
        <f t="shared" si="297"/>
        <v>0</v>
      </c>
      <c r="AR945" s="8">
        <f t="shared" si="298"/>
        <v>0</v>
      </c>
      <c r="AS945" s="8">
        <f t="shared" si="307"/>
        <v>0</v>
      </c>
      <c r="AT945" s="8">
        <f t="shared" si="299"/>
        <v>0</v>
      </c>
      <c r="AU945" s="8">
        <f t="shared" si="300"/>
        <v>0</v>
      </c>
      <c r="AV945" s="8">
        <f t="shared" si="301"/>
        <v>0</v>
      </c>
      <c r="AW945" s="8">
        <f t="shared" si="302"/>
        <v>0</v>
      </c>
      <c r="AX945" s="8">
        <f t="shared" si="303"/>
        <v>0</v>
      </c>
      <c r="AY945" s="8">
        <f t="shared" si="304"/>
        <v>0</v>
      </c>
      <c r="AZ945" s="8"/>
    </row>
    <row r="946" spans="2:52">
      <c r="B946" s="11">
        <v>914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9"/>
      <c r="AE946" s="8">
        <v>914</v>
      </c>
      <c r="AF946" s="8">
        <f t="shared" si="305"/>
        <v>0</v>
      </c>
      <c r="AG946" s="8">
        <f t="shared" si="306"/>
        <v>0</v>
      </c>
      <c r="AH946" s="8">
        <f t="shared" si="288"/>
        <v>0</v>
      </c>
      <c r="AI946" s="8">
        <f t="shared" si="289"/>
        <v>0</v>
      </c>
      <c r="AJ946" s="8">
        <f t="shared" si="290"/>
        <v>0</v>
      </c>
      <c r="AK946" s="8">
        <f t="shared" si="291"/>
        <v>0</v>
      </c>
      <c r="AL946" s="8">
        <f t="shared" si="292"/>
        <v>0</v>
      </c>
      <c r="AM946" s="8">
        <f t="shared" si="293"/>
        <v>0</v>
      </c>
      <c r="AN946" s="8">
        <f t="shared" si="294"/>
        <v>0</v>
      </c>
      <c r="AO946" s="8">
        <f t="shared" si="295"/>
        <v>0</v>
      </c>
      <c r="AP946" s="8">
        <f t="shared" si="296"/>
        <v>0</v>
      </c>
      <c r="AQ946" s="8">
        <f t="shared" si="297"/>
        <v>0</v>
      </c>
      <c r="AR946" s="8">
        <f t="shared" si="298"/>
        <v>0</v>
      </c>
      <c r="AS946" s="8">
        <f t="shared" si="307"/>
        <v>0</v>
      </c>
      <c r="AT946" s="8">
        <f t="shared" si="299"/>
        <v>0</v>
      </c>
      <c r="AU946" s="8">
        <f t="shared" si="300"/>
        <v>0</v>
      </c>
      <c r="AV946" s="8">
        <f t="shared" si="301"/>
        <v>0</v>
      </c>
      <c r="AW946" s="8">
        <f t="shared" si="302"/>
        <v>0</v>
      </c>
      <c r="AX946" s="8">
        <f t="shared" si="303"/>
        <v>0</v>
      </c>
      <c r="AY946" s="8">
        <f t="shared" si="304"/>
        <v>0</v>
      </c>
      <c r="AZ946" s="8"/>
    </row>
    <row r="947" spans="2:52">
      <c r="B947" s="11">
        <v>915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9"/>
      <c r="AE947" s="8">
        <v>915</v>
      </c>
      <c r="AF947" s="8">
        <f t="shared" si="305"/>
        <v>0</v>
      </c>
      <c r="AG947" s="8">
        <f t="shared" si="306"/>
        <v>0</v>
      </c>
      <c r="AH947" s="8">
        <f t="shared" si="288"/>
        <v>0</v>
      </c>
      <c r="AI947" s="8">
        <f t="shared" si="289"/>
        <v>0</v>
      </c>
      <c r="AJ947" s="8">
        <f t="shared" si="290"/>
        <v>0</v>
      </c>
      <c r="AK947" s="8">
        <f t="shared" si="291"/>
        <v>0</v>
      </c>
      <c r="AL947" s="8">
        <f t="shared" si="292"/>
        <v>0</v>
      </c>
      <c r="AM947" s="8">
        <f t="shared" si="293"/>
        <v>0</v>
      </c>
      <c r="AN947" s="8">
        <f t="shared" si="294"/>
        <v>0</v>
      </c>
      <c r="AO947" s="8">
        <f t="shared" si="295"/>
        <v>0</v>
      </c>
      <c r="AP947" s="8">
        <f t="shared" si="296"/>
        <v>0</v>
      </c>
      <c r="AQ947" s="8">
        <f t="shared" si="297"/>
        <v>0</v>
      </c>
      <c r="AR947" s="8">
        <f t="shared" si="298"/>
        <v>0</v>
      </c>
      <c r="AS947" s="8">
        <f t="shared" si="307"/>
        <v>0</v>
      </c>
      <c r="AT947" s="8">
        <f t="shared" si="299"/>
        <v>0</v>
      </c>
      <c r="AU947" s="8">
        <f t="shared" si="300"/>
        <v>0</v>
      </c>
      <c r="AV947" s="8">
        <f t="shared" si="301"/>
        <v>0</v>
      </c>
      <c r="AW947" s="8">
        <f t="shared" si="302"/>
        <v>0</v>
      </c>
      <c r="AX947" s="8">
        <f t="shared" si="303"/>
        <v>0</v>
      </c>
      <c r="AY947" s="8">
        <f t="shared" si="304"/>
        <v>0</v>
      </c>
      <c r="AZ947" s="8"/>
    </row>
    <row r="948" spans="2:52">
      <c r="B948" s="11">
        <v>916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9"/>
      <c r="AE948" s="8">
        <v>916</v>
      </c>
      <c r="AF948" s="8">
        <f t="shared" si="305"/>
        <v>0</v>
      </c>
      <c r="AG948" s="8">
        <f t="shared" si="306"/>
        <v>0</v>
      </c>
      <c r="AH948" s="8">
        <f t="shared" si="288"/>
        <v>0</v>
      </c>
      <c r="AI948" s="8">
        <f t="shared" si="289"/>
        <v>0</v>
      </c>
      <c r="AJ948" s="8">
        <f t="shared" si="290"/>
        <v>0</v>
      </c>
      <c r="AK948" s="8">
        <f t="shared" si="291"/>
        <v>0</v>
      </c>
      <c r="AL948" s="8">
        <f t="shared" si="292"/>
        <v>0</v>
      </c>
      <c r="AM948" s="8">
        <f t="shared" si="293"/>
        <v>0</v>
      </c>
      <c r="AN948" s="8">
        <f t="shared" si="294"/>
        <v>0</v>
      </c>
      <c r="AO948" s="8">
        <f t="shared" si="295"/>
        <v>0</v>
      </c>
      <c r="AP948" s="8">
        <f t="shared" si="296"/>
        <v>0</v>
      </c>
      <c r="AQ948" s="8">
        <f t="shared" si="297"/>
        <v>0</v>
      </c>
      <c r="AR948" s="8">
        <f t="shared" si="298"/>
        <v>0</v>
      </c>
      <c r="AS948" s="8">
        <f t="shared" si="307"/>
        <v>0</v>
      </c>
      <c r="AT948" s="8">
        <f t="shared" si="299"/>
        <v>0</v>
      </c>
      <c r="AU948" s="8">
        <f t="shared" si="300"/>
        <v>0</v>
      </c>
      <c r="AV948" s="8">
        <f t="shared" si="301"/>
        <v>0</v>
      </c>
      <c r="AW948" s="8">
        <f t="shared" si="302"/>
        <v>0</v>
      </c>
      <c r="AX948" s="8">
        <f t="shared" si="303"/>
        <v>0</v>
      </c>
      <c r="AY948" s="8">
        <f t="shared" si="304"/>
        <v>0</v>
      </c>
      <c r="AZ948" s="8"/>
    </row>
    <row r="949" spans="2:52">
      <c r="B949" s="11">
        <v>917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9"/>
      <c r="AE949" s="8">
        <v>917</v>
      </c>
      <c r="AF949" s="8">
        <f t="shared" si="305"/>
        <v>0</v>
      </c>
      <c r="AG949" s="8">
        <f t="shared" si="306"/>
        <v>0</v>
      </c>
      <c r="AH949" s="8">
        <f t="shared" si="288"/>
        <v>0</v>
      </c>
      <c r="AI949" s="8">
        <f t="shared" si="289"/>
        <v>0</v>
      </c>
      <c r="AJ949" s="8">
        <f t="shared" si="290"/>
        <v>0</v>
      </c>
      <c r="AK949" s="8">
        <f t="shared" si="291"/>
        <v>0</v>
      </c>
      <c r="AL949" s="8">
        <f t="shared" si="292"/>
        <v>0</v>
      </c>
      <c r="AM949" s="8">
        <f t="shared" si="293"/>
        <v>0</v>
      </c>
      <c r="AN949" s="8">
        <f t="shared" si="294"/>
        <v>0</v>
      </c>
      <c r="AO949" s="8">
        <f t="shared" si="295"/>
        <v>0</v>
      </c>
      <c r="AP949" s="8">
        <f t="shared" si="296"/>
        <v>0</v>
      </c>
      <c r="AQ949" s="8">
        <f t="shared" si="297"/>
        <v>0</v>
      </c>
      <c r="AR949" s="8">
        <f t="shared" si="298"/>
        <v>0</v>
      </c>
      <c r="AS949" s="8">
        <f t="shared" si="307"/>
        <v>0</v>
      </c>
      <c r="AT949" s="8">
        <f t="shared" si="299"/>
        <v>0</v>
      </c>
      <c r="AU949" s="8">
        <f t="shared" si="300"/>
        <v>0</v>
      </c>
      <c r="AV949" s="8">
        <f t="shared" si="301"/>
        <v>0</v>
      </c>
      <c r="AW949" s="8">
        <f t="shared" si="302"/>
        <v>0</v>
      </c>
      <c r="AX949" s="8">
        <f t="shared" si="303"/>
        <v>0</v>
      </c>
      <c r="AY949" s="8">
        <f t="shared" si="304"/>
        <v>0</v>
      </c>
      <c r="AZ949" s="8"/>
    </row>
    <row r="950" spans="2:52">
      <c r="B950" s="11">
        <v>918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9"/>
      <c r="AE950" s="8">
        <v>918</v>
      </c>
      <c r="AF950" s="8">
        <f t="shared" si="305"/>
        <v>0</v>
      </c>
      <c r="AG950" s="8">
        <f t="shared" si="306"/>
        <v>0</v>
      </c>
      <c r="AH950" s="8">
        <f t="shared" si="288"/>
        <v>0</v>
      </c>
      <c r="AI950" s="8">
        <f t="shared" si="289"/>
        <v>0</v>
      </c>
      <c r="AJ950" s="8">
        <f t="shared" si="290"/>
        <v>0</v>
      </c>
      <c r="AK950" s="8">
        <f t="shared" si="291"/>
        <v>0</v>
      </c>
      <c r="AL950" s="8">
        <f t="shared" si="292"/>
        <v>0</v>
      </c>
      <c r="AM950" s="8">
        <f t="shared" si="293"/>
        <v>0</v>
      </c>
      <c r="AN950" s="8">
        <f t="shared" si="294"/>
        <v>0</v>
      </c>
      <c r="AO950" s="8">
        <f t="shared" si="295"/>
        <v>0</v>
      </c>
      <c r="AP950" s="8">
        <f t="shared" si="296"/>
        <v>0</v>
      </c>
      <c r="AQ950" s="8">
        <f t="shared" si="297"/>
        <v>0</v>
      </c>
      <c r="AR950" s="8">
        <f t="shared" si="298"/>
        <v>0</v>
      </c>
      <c r="AS950" s="8">
        <f t="shared" si="307"/>
        <v>0</v>
      </c>
      <c r="AT950" s="8">
        <f t="shared" si="299"/>
        <v>0</v>
      </c>
      <c r="AU950" s="8">
        <f t="shared" si="300"/>
        <v>0</v>
      </c>
      <c r="AV950" s="8">
        <f t="shared" si="301"/>
        <v>0</v>
      </c>
      <c r="AW950" s="8">
        <f t="shared" si="302"/>
        <v>0</v>
      </c>
      <c r="AX950" s="8">
        <f t="shared" si="303"/>
        <v>0</v>
      </c>
      <c r="AY950" s="8">
        <f t="shared" si="304"/>
        <v>0</v>
      </c>
      <c r="AZ950" s="8"/>
    </row>
    <row r="951" spans="2:52">
      <c r="B951" s="11">
        <v>919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9"/>
      <c r="AE951" s="8">
        <v>919</v>
      </c>
      <c r="AF951" s="8">
        <f t="shared" si="305"/>
        <v>0</v>
      </c>
      <c r="AG951" s="8">
        <f t="shared" si="306"/>
        <v>0</v>
      </c>
      <c r="AH951" s="8">
        <f t="shared" si="288"/>
        <v>0</v>
      </c>
      <c r="AI951" s="8">
        <f t="shared" si="289"/>
        <v>0</v>
      </c>
      <c r="AJ951" s="8">
        <f t="shared" si="290"/>
        <v>0</v>
      </c>
      <c r="AK951" s="8">
        <f t="shared" si="291"/>
        <v>0</v>
      </c>
      <c r="AL951" s="8">
        <f t="shared" si="292"/>
        <v>0</v>
      </c>
      <c r="AM951" s="8">
        <f t="shared" si="293"/>
        <v>0</v>
      </c>
      <c r="AN951" s="8">
        <f t="shared" si="294"/>
        <v>0</v>
      </c>
      <c r="AO951" s="8">
        <f t="shared" si="295"/>
        <v>0</v>
      </c>
      <c r="AP951" s="8">
        <f t="shared" si="296"/>
        <v>0</v>
      </c>
      <c r="AQ951" s="8">
        <f t="shared" si="297"/>
        <v>0</v>
      </c>
      <c r="AR951" s="8">
        <f t="shared" si="298"/>
        <v>0</v>
      </c>
      <c r="AS951" s="8">
        <f t="shared" si="307"/>
        <v>0</v>
      </c>
      <c r="AT951" s="8">
        <f t="shared" si="299"/>
        <v>0</v>
      </c>
      <c r="AU951" s="8">
        <f t="shared" si="300"/>
        <v>0</v>
      </c>
      <c r="AV951" s="8">
        <f t="shared" si="301"/>
        <v>0</v>
      </c>
      <c r="AW951" s="8">
        <f t="shared" si="302"/>
        <v>0</v>
      </c>
      <c r="AX951" s="8">
        <f t="shared" si="303"/>
        <v>0</v>
      </c>
      <c r="AY951" s="8">
        <f t="shared" si="304"/>
        <v>0</v>
      </c>
      <c r="AZ951" s="8"/>
    </row>
    <row r="952" spans="2:52">
      <c r="B952" s="11">
        <v>920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9"/>
      <c r="AE952" s="8">
        <v>920</v>
      </c>
      <c r="AF952" s="8">
        <f t="shared" si="305"/>
        <v>0</v>
      </c>
      <c r="AG952" s="8">
        <f t="shared" si="306"/>
        <v>0</v>
      </c>
      <c r="AH952" s="8">
        <f t="shared" si="288"/>
        <v>0</v>
      </c>
      <c r="AI952" s="8">
        <f t="shared" si="289"/>
        <v>0</v>
      </c>
      <c r="AJ952" s="8">
        <f t="shared" si="290"/>
        <v>0</v>
      </c>
      <c r="AK952" s="8">
        <f t="shared" si="291"/>
        <v>0</v>
      </c>
      <c r="AL952" s="8">
        <f t="shared" si="292"/>
        <v>0</v>
      </c>
      <c r="AM952" s="8">
        <f t="shared" si="293"/>
        <v>0</v>
      </c>
      <c r="AN952" s="8">
        <f t="shared" si="294"/>
        <v>0</v>
      </c>
      <c r="AO952" s="8">
        <f t="shared" si="295"/>
        <v>0</v>
      </c>
      <c r="AP952" s="8">
        <f t="shared" si="296"/>
        <v>0</v>
      </c>
      <c r="AQ952" s="8">
        <f t="shared" si="297"/>
        <v>0</v>
      </c>
      <c r="AR952" s="8">
        <f t="shared" si="298"/>
        <v>0</v>
      </c>
      <c r="AS952" s="8">
        <f t="shared" si="307"/>
        <v>0</v>
      </c>
      <c r="AT952" s="8">
        <f t="shared" si="299"/>
        <v>0</v>
      </c>
      <c r="AU952" s="8">
        <f t="shared" si="300"/>
        <v>0</v>
      </c>
      <c r="AV952" s="8">
        <f t="shared" si="301"/>
        <v>0</v>
      </c>
      <c r="AW952" s="8">
        <f t="shared" si="302"/>
        <v>0</v>
      </c>
      <c r="AX952" s="8">
        <f t="shared" si="303"/>
        <v>0</v>
      </c>
      <c r="AY952" s="8">
        <f t="shared" si="304"/>
        <v>0</v>
      </c>
      <c r="AZ952" s="8"/>
    </row>
    <row r="953" spans="2:52">
      <c r="B953" s="11">
        <v>921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9"/>
      <c r="AE953" s="8">
        <v>921</v>
      </c>
      <c r="AF953" s="8">
        <f t="shared" si="305"/>
        <v>0</v>
      </c>
      <c r="AG953" s="8">
        <f t="shared" si="306"/>
        <v>0</v>
      </c>
      <c r="AH953" s="8">
        <f t="shared" si="288"/>
        <v>0</v>
      </c>
      <c r="AI953" s="8">
        <f t="shared" si="289"/>
        <v>0</v>
      </c>
      <c r="AJ953" s="8">
        <f t="shared" si="290"/>
        <v>0</v>
      </c>
      <c r="AK953" s="8">
        <f t="shared" si="291"/>
        <v>0</v>
      </c>
      <c r="AL953" s="8">
        <f t="shared" si="292"/>
        <v>0</v>
      </c>
      <c r="AM953" s="8">
        <f t="shared" si="293"/>
        <v>0</v>
      </c>
      <c r="AN953" s="8">
        <f t="shared" si="294"/>
        <v>0</v>
      </c>
      <c r="AO953" s="8">
        <f t="shared" si="295"/>
        <v>0</v>
      </c>
      <c r="AP953" s="8">
        <f t="shared" si="296"/>
        <v>0</v>
      </c>
      <c r="AQ953" s="8">
        <f t="shared" si="297"/>
        <v>0</v>
      </c>
      <c r="AR953" s="8">
        <f t="shared" si="298"/>
        <v>0</v>
      </c>
      <c r="AS953" s="8">
        <f t="shared" si="307"/>
        <v>0</v>
      </c>
      <c r="AT953" s="8">
        <f t="shared" si="299"/>
        <v>0</v>
      </c>
      <c r="AU953" s="8">
        <f t="shared" si="300"/>
        <v>0</v>
      </c>
      <c r="AV953" s="8">
        <f t="shared" si="301"/>
        <v>0</v>
      </c>
      <c r="AW953" s="8">
        <f t="shared" si="302"/>
        <v>0</v>
      </c>
      <c r="AX953" s="8">
        <f t="shared" si="303"/>
        <v>0</v>
      </c>
      <c r="AY953" s="8">
        <f t="shared" si="304"/>
        <v>0</v>
      </c>
      <c r="AZ953" s="8"/>
    </row>
    <row r="954" spans="2:52">
      <c r="B954" s="11">
        <v>922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9"/>
      <c r="AE954" s="8">
        <v>922</v>
      </c>
      <c r="AF954" s="8">
        <f t="shared" si="305"/>
        <v>0</v>
      </c>
      <c r="AG954" s="8">
        <f t="shared" si="306"/>
        <v>0</v>
      </c>
      <c r="AH954" s="8">
        <f t="shared" si="288"/>
        <v>0</v>
      </c>
      <c r="AI954" s="8">
        <f t="shared" si="289"/>
        <v>0</v>
      </c>
      <c r="AJ954" s="8">
        <f t="shared" si="290"/>
        <v>0</v>
      </c>
      <c r="AK954" s="8">
        <f t="shared" si="291"/>
        <v>0</v>
      </c>
      <c r="AL954" s="8">
        <f t="shared" si="292"/>
        <v>0</v>
      </c>
      <c r="AM954" s="8">
        <f t="shared" si="293"/>
        <v>0</v>
      </c>
      <c r="AN954" s="8">
        <f t="shared" si="294"/>
        <v>0</v>
      </c>
      <c r="AO954" s="8">
        <f t="shared" si="295"/>
        <v>0</v>
      </c>
      <c r="AP954" s="8">
        <f t="shared" si="296"/>
        <v>0</v>
      </c>
      <c r="AQ954" s="8">
        <f t="shared" si="297"/>
        <v>0</v>
      </c>
      <c r="AR954" s="8">
        <f t="shared" si="298"/>
        <v>0</v>
      </c>
      <c r="AS954" s="8">
        <f t="shared" si="307"/>
        <v>0</v>
      </c>
      <c r="AT954" s="8">
        <f t="shared" si="299"/>
        <v>0</v>
      </c>
      <c r="AU954" s="8">
        <f t="shared" si="300"/>
        <v>0</v>
      </c>
      <c r="AV954" s="8">
        <f t="shared" si="301"/>
        <v>0</v>
      </c>
      <c r="AW954" s="8">
        <f t="shared" si="302"/>
        <v>0</v>
      </c>
      <c r="AX954" s="8">
        <f t="shared" si="303"/>
        <v>0</v>
      </c>
      <c r="AY954" s="8">
        <f t="shared" si="304"/>
        <v>0</v>
      </c>
      <c r="AZ954" s="8"/>
    </row>
    <row r="955" spans="2:52">
      <c r="B955" s="11">
        <v>923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9"/>
      <c r="AE955" s="8">
        <v>923</v>
      </c>
      <c r="AF955" s="8">
        <f t="shared" si="305"/>
        <v>0</v>
      </c>
      <c r="AG955" s="8">
        <f t="shared" si="306"/>
        <v>0</v>
      </c>
      <c r="AH955" s="8">
        <f t="shared" si="288"/>
        <v>0</v>
      </c>
      <c r="AI955" s="8">
        <f t="shared" si="289"/>
        <v>0</v>
      </c>
      <c r="AJ955" s="8">
        <f t="shared" si="290"/>
        <v>0</v>
      </c>
      <c r="AK955" s="8">
        <f t="shared" si="291"/>
        <v>0</v>
      </c>
      <c r="AL955" s="8">
        <f t="shared" si="292"/>
        <v>0</v>
      </c>
      <c r="AM955" s="8">
        <f t="shared" si="293"/>
        <v>0</v>
      </c>
      <c r="AN955" s="8">
        <f t="shared" si="294"/>
        <v>0</v>
      </c>
      <c r="AO955" s="8">
        <f t="shared" si="295"/>
        <v>0</v>
      </c>
      <c r="AP955" s="8">
        <f t="shared" si="296"/>
        <v>0</v>
      </c>
      <c r="AQ955" s="8">
        <f t="shared" si="297"/>
        <v>0</v>
      </c>
      <c r="AR955" s="8">
        <f t="shared" si="298"/>
        <v>0</v>
      </c>
      <c r="AS955" s="8">
        <f t="shared" si="307"/>
        <v>0</v>
      </c>
      <c r="AT955" s="8">
        <f t="shared" si="299"/>
        <v>0</v>
      </c>
      <c r="AU955" s="8">
        <f t="shared" si="300"/>
        <v>0</v>
      </c>
      <c r="AV955" s="8">
        <f t="shared" si="301"/>
        <v>0</v>
      </c>
      <c r="AW955" s="8">
        <f t="shared" si="302"/>
        <v>0</v>
      </c>
      <c r="AX955" s="8">
        <f t="shared" si="303"/>
        <v>0</v>
      </c>
      <c r="AY955" s="8">
        <f t="shared" si="304"/>
        <v>0</v>
      </c>
      <c r="AZ955" s="8"/>
    </row>
    <row r="956" spans="2:52">
      <c r="B956" s="11">
        <v>924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9"/>
      <c r="AE956" s="8">
        <v>924</v>
      </c>
      <c r="AF956" s="8">
        <f t="shared" si="305"/>
        <v>0</v>
      </c>
      <c r="AG956" s="8">
        <f t="shared" si="306"/>
        <v>0</v>
      </c>
      <c r="AH956" s="8">
        <f t="shared" si="288"/>
        <v>0</v>
      </c>
      <c r="AI956" s="8">
        <f t="shared" si="289"/>
        <v>0</v>
      </c>
      <c r="AJ956" s="8">
        <f t="shared" si="290"/>
        <v>0</v>
      </c>
      <c r="AK956" s="8">
        <f t="shared" si="291"/>
        <v>0</v>
      </c>
      <c r="AL956" s="8">
        <f t="shared" si="292"/>
        <v>0</v>
      </c>
      <c r="AM956" s="8">
        <f t="shared" si="293"/>
        <v>0</v>
      </c>
      <c r="AN956" s="8">
        <f t="shared" si="294"/>
        <v>0</v>
      </c>
      <c r="AO956" s="8">
        <f t="shared" si="295"/>
        <v>0</v>
      </c>
      <c r="AP956" s="8">
        <f t="shared" si="296"/>
        <v>0</v>
      </c>
      <c r="AQ956" s="8">
        <f t="shared" si="297"/>
        <v>0</v>
      </c>
      <c r="AR956" s="8">
        <f t="shared" si="298"/>
        <v>0</v>
      </c>
      <c r="AS956" s="8">
        <f t="shared" si="307"/>
        <v>0</v>
      </c>
      <c r="AT956" s="8">
        <f t="shared" si="299"/>
        <v>0</v>
      </c>
      <c r="AU956" s="8">
        <f t="shared" si="300"/>
        <v>0</v>
      </c>
      <c r="AV956" s="8">
        <f t="shared" si="301"/>
        <v>0</v>
      </c>
      <c r="AW956" s="8">
        <f t="shared" si="302"/>
        <v>0</v>
      </c>
      <c r="AX956" s="8">
        <f t="shared" si="303"/>
        <v>0</v>
      </c>
      <c r="AY956" s="8">
        <f t="shared" si="304"/>
        <v>0</v>
      </c>
      <c r="AZ956" s="8"/>
    </row>
    <row r="957" spans="2:52">
      <c r="B957" s="11">
        <v>925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9"/>
      <c r="AE957" s="8">
        <v>925</v>
      </c>
      <c r="AF957" s="8">
        <f t="shared" si="305"/>
        <v>0</v>
      </c>
      <c r="AG957" s="8">
        <f t="shared" si="306"/>
        <v>0</v>
      </c>
      <c r="AH957" s="8">
        <f t="shared" si="288"/>
        <v>0</v>
      </c>
      <c r="AI957" s="8">
        <f t="shared" si="289"/>
        <v>0</v>
      </c>
      <c r="AJ957" s="8">
        <f t="shared" si="290"/>
        <v>0</v>
      </c>
      <c r="AK957" s="8">
        <f t="shared" si="291"/>
        <v>0</v>
      </c>
      <c r="AL957" s="8">
        <f t="shared" si="292"/>
        <v>0</v>
      </c>
      <c r="AM957" s="8">
        <f t="shared" si="293"/>
        <v>0</v>
      </c>
      <c r="AN957" s="8">
        <f t="shared" si="294"/>
        <v>0</v>
      </c>
      <c r="AO957" s="8">
        <f t="shared" si="295"/>
        <v>0</v>
      </c>
      <c r="AP957" s="8">
        <f t="shared" si="296"/>
        <v>0</v>
      </c>
      <c r="AQ957" s="8">
        <f t="shared" si="297"/>
        <v>0</v>
      </c>
      <c r="AR957" s="8">
        <f t="shared" si="298"/>
        <v>0</v>
      </c>
      <c r="AS957" s="8">
        <f t="shared" si="307"/>
        <v>0</v>
      </c>
      <c r="AT957" s="8">
        <f t="shared" si="299"/>
        <v>0</v>
      </c>
      <c r="AU957" s="8">
        <f t="shared" si="300"/>
        <v>0</v>
      </c>
      <c r="AV957" s="8">
        <f t="shared" si="301"/>
        <v>0</v>
      </c>
      <c r="AW957" s="8">
        <f t="shared" si="302"/>
        <v>0</v>
      </c>
      <c r="AX957" s="8">
        <f t="shared" si="303"/>
        <v>0</v>
      </c>
      <c r="AY957" s="8">
        <f t="shared" si="304"/>
        <v>0</v>
      </c>
      <c r="AZ957" s="8"/>
    </row>
    <row r="958" spans="2:52">
      <c r="B958" s="11">
        <v>926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9"/>
      <c r="AE958" s="8">
        <v>926</v>
      </c>
      <c r="AF958" s="8">
        <f t="shared" si="305"/>
        <v>0</v>
      </c>
      <c r="AG958" s="8">
        <f t="shared" si="306"/>
        <v>0</v>
      </c>
      <c r="AH958" s="8">
        <f t="shared" si="288"/>
        <v>0</v>
      </c>
      <c r="AI958" s="8">
        <f t="shared" si="289"/>
        <v>0</v>
      </c>
      <c r="AJ958" s="8">
        <f t="shared" si="290"/>
        <v>0</v>
      </c>
      <c r="AK958" s="8">
        <f t="shared" si="291"/>
        <v>0</v>
      </c>
      <c r="AL958" s="8">
        <f t="shared" si="292"/>
        <v>0</v>
      </c>
      <c r="AM958" s="8">
        <f t="shared" si="293"/>
        <v>0</v>
      </c>
      <c r="AN958" s="8">
        <f t="shared" si="294"/>
        <v>0</v>
      </c>
      <c r="AO958" s="8">
        <f t="shared" si="295"/>
        <v>0</v>
      </c>
      <c r="AP958" s="8">
        <f t="shared" si="296"/>
        <v>0</v>
      </c>
      <c r="AQ958" s="8">
        <f t="shared" si="297"/>
        <v>0</v>
      </c>
      <c r="AR958" s="8">
        <f t="shared" si="298"/>
        <v>0</v>
      </c>
      <c r="AS958" s="8">
        <f t="shared" si="307"/>
        <v>0</v>
      </c>
      <c r="AT958" s="8">
        <f t="shared" si="299"/>
        <v>0</v>
      </c>
      <c r="AU958" s="8">
        <f t="shared" si="300"/>
        <v>0</v>
      </c>
      <c r="AV958" s="8">
        <f t="shared" si="301"/>
        <v>0</v>
      </c>
      <c r="AW958" s="8">
        <f t="shared" si="302"/>
        <v>0</v>
      </c>
      <c r="AX958" s="8">
        <f t="shared" si="303"/>
        <v>0</v>
      </c>
      <c r="AY958" s="8">
        <f t="shared" si="304"/>
        <v>0</v>
      </c>
      <c r="AZ958" s="8"/>
    </row>
    <row r="959" spans="2:52">
      <c r="B959" s="11">
        <v>927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9"/>
      <c r="AE959" s="8">
        <v>927</v>
      </c>
      <c r="AF959" s="8">
        <f t="shared" si="305"/>
        <v>0</v>
      </c>
      <c r="AG959" s="8">
        <f t="shared" si="306"/>
        <v>0</v>
      </c>
      <c r="AH959" s="8">
        <f t="shared" si="288"/>
        <v>0</v>
      </c>
      <c r="AI959" s="8">
        <f t="shared" si="289"/>
        <v>0</v>
      </c>
      <c r="AJ959" s="8">
        <f t="shared" si="290"/>
        <v>0</v>
      </c>
      <c r="AK959" s="8">
        <f t="shared" si="291"/>
        <v>0</v>
      </c>
      <c r="AL959" s="8">
        <f t="shared" si="292"/>
        <v>0</v>
      </c>
      <c r="AM959" s="8">
        <f t="shared" si="293"/>
        <v>0</v>
      </c>
      <c r="AN959" s="8">
        <f t="shared" si="294"/>
        <v>0</v>
      </c>
      <c r="AO959" s="8">
        <f t="shared" si="295"/>
        <v>0</v>
      </c>
      <c r="AP959" s="8">
        <f t="shared" si="296"/>
        <v>0</v>
      </c>
      <c r="AQ959" s="8">
        <f t="shared" si="297"/>
        <v>0</v>
      </c>
      <c r="AR959" s="8">
        <f t="shared" si="298"/>
        <v>0</v>
      </c>
      <c r="AS959" s="8">
        <f t="shared" si="307"/>
        <v>0</v>
      </c>
      <c r="AT959" s="8">
        <f t="shared" si="299"/>
        <v>0</v>
      </c>
      <c r="AU959" s="8">
        <f t="shared" si="300"/>
        <v>0</v>
      </c>
      <c r="AV959" s="8">
        <f t="shared" si="301"/>
        <v>0</v>
      </c>
      <c r="AW959" s="8">
        <f t="shared" si="302"/>
        <v>0</v>
      </c>
      <c r="AX959" s="8">
        <f t="shared" si="303"/>
        <v>0</v>
      </c>
      <c r="AY959" s="8">
        <f t="shared" si="304"/>
        <v>0</v>
      </c>
      <c r="AZ959" s="8"/>
    </row>
    <row r="960" spans="2:52">
      <c r="B960" s="11">
        <v>928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9"/>
      <c r="AE960" s="8">
        <v>928</v>
      </c>
      <c r="AF960" s="8">
        <f t="shared" si="305"/>
        <v>0</v>
      </c>
      <c r="AG960" s="8">
        <f t="shared" si="306"/>
        <v>0</v>
      </c>
      <c r="AH960" s="8">
        <f t="shared" si="288"/>
        <v>0</v>
      </c>
      <c r="AI960" s="8">
        <f t="shared" si="289"/>
        <v>0</v>
      </c>
      <c r="AJ960" s="8">
        <f t="shared" si="290"/>
        <v>0</v>
      </c>
      <c r="AK960" s="8">
        <f t="shared" si="291"/>
        <v>0</v>
      </c>
      <c r="AL960" s="8">
        <f t="shared" si="292"/>
        <v>0</v>
      </c>
      <c r="AM960" s="8">
        <f t="shared" si="293"/>
        <v>0</v>
      </c>
      <c r="AN960" s="8">
        <f t="shared" si="294"/>
        <v>0</v>
      </c>
      <c r="AO960" s="8">
        <f t="shared" si="295"/>
        <v>0</v>
      </c>
      <c r="AP960" s="8">
        <f t="shared" si="296"/>
        <v>0</v>
      </c>
      <c r="AQ960" s="8">
        <f t="shared" si="297"/>
        <v>0</v>
      </c>
      <c r="AR960" s="8">
        <f t="shared" si="298"/>
        <v>0</v>
      </c>
      <c r="AS960" s="8">
        <f t="shared" si="307"/>
        <v>0</v>
      </c>
      <c r="AT960" s="8">
        <f t="shared" si="299"/>
        <v>0</v>
      </c>
      <c r="AU960" s="8">
        <f t="shared" si="300"/>
        <v>0</v>
      </c>
      <c r="AV960" s="8">
        <f t="shared" si="301"/>
        <v>0</v>
      </c>
      <c r="AW960" s="8">
        <f t="shared" si="302"/>
        <v>0</v>
      </c>
      <c r="AX960" s="8">
        <f t="shared" si="303"/>
        <v>0</v>
      </c>
      <c r="AY960" s="8">
        <f t="shared" si="304"/>
        <v>0</v>
      </c>
      <c r="AZ960" s="8"/>
    </row>
    <row r="961" spans="2:52">
      <c r="B961" s="11">
        <v>929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9"/>
      <c r="AE961" s="8">
        <v>929</v>
      </c>
      <c r="AF961" s="8">
        <f t="shared" si="305"/>
        <v>0</v>
      </c>
      <c r="AG961" s="8">
        <f t="shared" si="306"/>
        <v>0</v>
      </c>
      <c r="AH961" s="8">
        <f t="shared" si="288"/>
        <v>0</v>
      </c>
      <c r="AI961" s="8">
        <f t="shared" si="289"/>
        <v>0</v>
      </c>
      <c r="AJ961" s="8">
        <f t="shared" si="290"/>
        <v>0</v>
      </c>
      <c r="AK961" s="8">
        <f t="shared" si="291"/>
        <v>0</v>
      </c>
      <c r="AL961" s="8">
        <f t="shared" si="292"/>
        <v>0</v>
      </c>
      <c r="AM961" s="8">
        <f t="shared" si="293"/>
        <v>0</v>
      </c>
      <c r="AN961" s="8">
        <f t="shared" si="294"/>
        <v>0</v>
      </c>
      <c r="AO961" s="8">
        <f t="shared" si="295"/>
        <v>0</v>
      </c>
      <c r="AP961" s="8">
        <f t="shared" si="296"/>
        <v>0</v>
      </c>
      <c r="AQ961" s="8">
        <f t="shared" si="297"/>
        <v>0</v>
      </c>
      <c r="AR961" s="8">
        <f t="shared" si="298"/>
        <v>0</v>
      </c>
      <c r="AS961" s="8">
        <f t="shared" si="307"/>
        <v>0</v>
      </c>
      <c r="AT961" s="8">
        <f t="shared" si="299"/>
        <v>0</v>
      </c>
      <c r="AU961" s="8">
        <f t="shared" si="300"/>
        <v>0</v>
      </c>
      <c r="AV961" s="8">
        <f t="shared" si="301"/>
        <v>0</v>
      </c>
      <c r="AW961" s="8">
        <f t="shared" si="302"/>
        <v>0</v>
      </c>
      <c r="AX961" s="8">
        <f t="shared" si="303"/>
        <v>0</v>
      </c>
      <c r="AY961" s="8">
        <f t="shared" si="304"/>
        <v>0</v>
      </c>
      <c r="AZ961" s="8"/>
    </row>
    <row r="962" spans="2:52">
      <c r="B962" s="11">
        <v>930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9"/>
      <c r="AE962" s="8">
        <v>930</v>
      </c>
      <c r="AF962" s="8">
        <f t="shared" si="305"/>
        <v>0</v>
      </c>
      <c r="AG962" s="8">
        <f t="shared" si="306"/>
        <v>0</v>
      </c>
      <c r="AH962" s="8">
        <f t="shared" si="288"/>
        <v>0</v>
      </c>
      <c r="AI962" s="8">
        <f t="shared" si="289"/>
        <v>0</v>
      </c>
      <c r="AJ962" s="8">
        <f t="shared" si="290"/>
        <v>0</v>
      </c>
      <c r="AK962" s="8">
        <f t="shared" si="291"/>
        <v>0</v>
      </c>
      <c r="AL962" s="8">
        <f t="shared" si="292"/>
        <v>0</v>
      </c>
      <c r="AM962" s="8">
        <f t="shared" si="293"/>
        <v>0</v>
      </c>
      <c r="AN962" s="8">
        <f t="shared" si="294"/>
        <v>0</v>
      </c>
      <c r="AO962" s="8">
        <f t="shared" si="295"/>
        <v>0</v>
      </c>
      <c r="AP962" s="8">
        <f t="shared" si="296"/>
        <v>0</v>
      </c>
      <c r="AQ962" s="8">
        <f t="shared" si="297"/>
        <v>0</v>
      </c>
      <c r="AR962" s="8">
        <f t="shared" si="298"/>
        <v>0</v>
      </c>
      <c r="AS962" s="8">
        <f t="shared" si="307"/>
        <v>0</v>
      </c>
      <c r="AT962" s="8">
        <f t="shared" si="299"/>
        <v>0</v>
      </c>
      <c r="AU962" s="8">
        <f t="shared" si="300"/>
        <v>0</v>
      </c>
      <c r="AV962" s="8">
        <f t="shared" si="301"/>
        <v>0</v>
      </c>
      <c r="AW962" s="8">
        <f t="shared" si="302"/>
        <v>0</v>
      </c>
      <c r="AX962" s="8">
        <f t="shared" si="303"/>
        <v>0</v>
      </c>
      <c r="AY962" s="8">
        <f t="shared" si="304"/>
        <v>0</v>
      </c>
      <c r="AZ962" s="8"/>
    </row>
    <row r="963" spans="2:52">
      <c r="B963" s="11">
        <v>931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9"/>
      <c r="AE963" s="8">
        <v>931</v>
      </c>
      <c r="AF963" s="8">
        <f t="shared" si="305"/>
        <v>0</v>
      </c>
      <c r="AG963" s="8">
        <f t="shared" si="306"/>
        <v>0</v>
      </c>
      <c r="AH963" s="8">
        <f t="shared" si="288"/>
        <v>0</v>
      </c>
      <c r="AI963" s="8">
        <f t="shared" si="289"/>
        <v>0</v>
      </c>
      <c r="AJ963" s="8">
        <f t="shared" si="290"/>
        <v>0</v>
      </c>
      <c r="AK963" s="8">
        <f t="shared" si="291"/>
        <v>0</v>
      </c>
      <c r="AL963" s="8">
        <f t="shared" si="292"/>
        <v>0</v>
      </c>
      <c r="AM963" s="8">
        <f t="shared" si="293"/>
        <v>0</v>
      </c>
      <c r="AN963" s="8">
        <f t="shared" si="294"/>
        <v>0</v>
      </c>
      <c r="AO963" s="8">
        <f t="shared" si="295"/>
        <v>0</v>
      </c>
      <c r="AP963" s="8">
        <f t="shared" si="296"/>
        <v>0</v>
      </c>
      <c r="AQ963" s="8">
        <f t="shared" si="297"/>
        <v>0</v>
      </c>
      <c r="AR963" s="8">
        <f t="shared" si="298"/>
        <v>0</v>
      </c>
      <c r="AS963" s="8">
        <f t="shared" si="307"/>
        <v>0</v>
      </c>
      <c r="AT963" s="8">
        <f t="shared" si="299"/>
        <v>0</v>
      </c>
      <c r="AU963" s="8">
        <f t="shared" si="300"/>
        <v>0</v>
      </c>
      <c r="AV963" s="8">
        <f t="shared" si="301"/>
        <v>0</v>
      </c>
      <c r="AW963" s="8">
        <f t="shared" si="302"/>
        <v>0</v>
      </c>
      <c r="AX963" s="8">
        <f t="shared" si="303"/>
        <v>0</v>
      </c>
      <c r="AY963" s="8">
        <f t="shared" si="304"/>
        <v>0</v>
      </c>
      <c r="AZ963" s="8"/>
    </row>
    <row r="964" spans="2:52">
      <c r="B964" s="11">
        <v>932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9"/>
      <c r="AE964" s="8">
        <v>932</v>
      </c>
      <c r="AF964" s="8">
        <f t="shared" si="305"/>
        <v>0</v>
      </c>
      <c r="AG964" s="8">
        <f t="shared" si="306"/>
        <v>0</v>
      </c>
      <c r="AH964" s="8">
        <f t="shared" si="288"/>
        <v>0</v>
      </c>
      <c r="AI964" s="8">
        <f t="shared" si="289"/>
        <v>0</v>
      </c>
      <c r="AJ964" s="8">
        <f t="shared" si="290"/>
        <v>0</v>
      </c>
      <c r="AK964" s="8">
        <f t="shared" si="291"/>
        <v>0</v>
      </c>
      <c r="AL964" s="8">
        <f t="shared" si="292"/>
        <v>0</v>
      </c>
      <c r="AM964" s="8">
        <f t="shared" si="293"/>
        <v>0</v>
      </c>
      <c r="AN964" s="8">
        <f t="shared" si="294"/>
        <v>0</v>
      </c>
      <c r="AO964" s="8">
        <f t="shared" si="295"/>
        <v>0</v>
      </c>
      <c r="AP964" s="8">
        <f t="shared" si="296"/>
        <v>0</v>
      </c>
      <c r="AQ964" s="8">
        <f t="shared" si="297"/>
        <v>0</v>
      </c>
      <c r="AR964" s="8">
        <f t="shared" si="298"/>
        <v>0</v>
      </c>
      <c r="AS964" s="8">
        <f t="shared" si="307"/>
        <v>0</v>
      </c>
      <c r="AT964" s="8">
        <f t="shared" si="299"/>
        <v>0</v>
      </c>
      <c r="AU964" s="8">
        <f t="shared" si="300"/>
        <v>0</v>
      </c>
      <c r="AV964" s="8">
        <f t="shared" si="301"/>
        <v>0</v>
      </c>
      <c r="AW964" s="8">
        <f t="shared" si="302"/>
        <v>0</v>
      </c>
      <c r="AX964" s="8">
        <f t="shared" si="303"/>
        <v>0</v>
      </c>
      <c r="AY964" s="8">
        <f t="shared" si="304"/>
        <v>0</v>
      </c>
      <c r="AZ964" s="8"/>
    </row>
    <row r="965" spans="2:52">
      <c r="B965" s="11">
        <v>933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9"/>
      <c r="AE965" s="8">
        <v>933</v>
      </c>
      <c r="AF965" s="8">
        <f t="shared" si="305"/>
        <v>0</v>
      </c>
      <c r="AG965" s="8">
        <f t="shared" si="306"/>
        <v>0</v>
      </c>
      <c r="AH965" s="8">
        <f t="shared" si="288"/>
        <v>0</v>
      </c>
      <c r="AI965" s="8">
        <f t="shared" si="289"/>
        <v>0</v>
      </c>
      <c r="AJ965" s="8">
        <f t="shared" si="290"/>
        <v>0</v>
      </c>
      <c r="AK965" s="8">
        <f t="shared" si="291"/>
        <v>0</v>
      </c>
      <c r="AL965" s="8">
        <f t="shared" si="292"/>
        <v>0</v>
      </c>
      <c r="AM965" s="8">
        <f t="shared" si="293"/>
        <v>0</v>
      </c>
      <c r="AN965" s="8">
        <f t="shared" si="294"/>
        <v>0</v>
      </c>
      <c r="AO965" s="8">
        <f t="shared" si="295"/>
        <v>0</v>
      </c>
      <c r="AP965" s="8">
        <f t="shared" si="296"/>
        <v>0</v>
      </c>
      <c r="AQ965" s="8">
        <f t="shared" si="297"/>
        <v>0</v>
      </c>
      <c r="AR965" s="8">
        <f t="shared" si="298"/>
        <v>0</v>
      </c>
      <c r="AS965" s="8">
        <f t="shared" si="307"/>
        <v>0</v>
      </c>
      <c r="AT965" s="8">
        <f t="shared" si="299"/>
        <v>0</v>
      </c>
      <c r="AU965" s="8">
        <f t="shared" si="300"/>
        <v>0</v>
      </c>
      <c r="AV965" s="8">
        <f t="shared" si="301"/>
        <v>0</v>
      </c>
      <c r="AW965" s="8">
        <f t="shared" si="302"/>
        <v>0</v>
      </c>
      <c r="AX965" s="8">
        <f t="shared" si="303"/>
        <v>0</v>
      </c>
      <c r="AY965" s="8">
        <f t="shared" si="304"/>
        <v>0</v>
      </c>
      <c r="AZ965" s="8"/>
    </row>
    <row r="966" spans="2:52">
      <c r="B966" s="11">
        <v>934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9"/>
      <c r="AE966" s="8">
        <v>934</v>
      </c>
      <c r="AF966" s="8">
        <f t="shared" si="305"/>
        <v>0</v>
      </c>
      <c r="AG966" s="8">
        <f t="shared" si="306"/>
        <v>0</v>
      </c>
      <c r="AH966" s="8">
        <f t="shared" ref="AH966:AH1029" si="308">B966*E966</f>
        <v>0</v>
      </c>
      <c r="AI966" s="8">
        <f t="shared" si="289"/>
        <v>0</v>
      </c>
      <c r="AJ966" s="8">
        <f t="shared" si="290"/>
        <v>0</v>
      </c>
      <c r="AK966" s="8">
        <f t="shared" si="291"/>
        <v>0</v>
      </c>
      <c r="AL966" s="8">
        <f t="shared" si="292"/>
        <v>0</v>
      </c>
      <c r="AM966" s="8">
        <f t="shared" si="293"/>
        <v>0</v>
      </c>
      <c r="AN966" s="8">
        <f t="shared" si="294"/>
        <v>0</v>
      </c>
      <c r="AO966" s="8">
        <f t="shared" si="295"/>
        <v>0</v>
      </c>
      <c r="AP966" s="8">
        <f t="shared" si="296"/>
        <v>0</v>
      </c>
      <c r="AQ966" s="8">
        <f t="shared" si="297"/>
        <v>0</v>
      </c>
      <c r="AR966" s="8">
        <f t="shared" si="298"/>
        <v>0</v>
      </c>
      <c r="AS966" s="8">
        <f t="shared" si="307"/>
        <v>0</v>
      </c>
      <c r="AT966" s="8">
        <f t="shared" si="299"/>
        <v>0</v>
      </c>
      <c r="AU966" s="8">
        <f t="shared" si="300"/>
        <v>0</v>
      </c>
      <c r="AV966" s="8">
        <f t="shared" si="301"/>
        <v>0</v>
      </c>
      <c r="AW966" s="8">
        <f t="shared" si="302"/>
        <v>0</v>
      </c>
      <c r="AX966" s="8">
        <f t="shared" si="303"/>
        <v>0</v>
      </c>
      <c r="AY966" s="8">
        <f t="shared" si="304"/>
        <v>0</v>
      </c>
      <c r="AZ966" s="8"/>
    </row>
    <row r="967" spans="2:52">
      <c r="B967" s="11">
        <v>935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9"/>
      <c r="AE967" s="8">
        <v>935</v>
      </c>
      <c r="AF967" s="8">
        <f t="shared" si="305"/>
        <v>0</v>
      </c>
      <c r="AG967" s="8">
        <f t="shared" si="306"/>
        <v>0</v>
      </c>
      <c r="AH967" s="8">
        <f t="shared" si="308"/>
        <v>0</v>
      </c>
      <c r="AI967" s="8">
        <f t="shared" si="289"/>
        <v>0</v>
      </c>
      <c r="AJ967" s="8">
        <f t="shared" si="290"/>
        <v>0</v>
      </c>
      <c r="AK967" s="8">
        <f t="shared" si="291"/>
        <v>0</v>
      </c>
      <c r="AL967" s="8">
        <f t="shared" si="292"/>
        <v>0</v>
      </c>
      <c r="AM967" s="8">
        <f t="shared" si="293"/>
        <v>0</v>
      </c>
      <c r="AN967" s="8">
        <f t="shared" si="294"/>
        <v>0</v>
      </c>
      <c r="AO967" s="8">
        <f t="shared" si="295"/>
        <v>0</v>
      </c>
      <c r="AP967" s="8">
        <f t="shared" si="296"/>
        <v>0</v>
      </c>
      <c r="AQ967" s="8">
        <f t="shared" si="297"/>
        <v>0</v>
      </c>
      <c r="AR967" s="8">
        <f t="shared" si="298"/>
        <v>0</v>
      </c>
      <c r="AS967" s="8">
        <f t="shared" si="307"/>
        <v>0</v>
      </c>
      <c r="AT967" s="8">
        <f t="shared" si="299"/>
        <v>0</v>
      </c>
      <c r="AU967" s="8">
        <f t="shared" si="300"/>
        <v>0</v>
      </c>
      <c r="AV967" s="8">
        <f t="shared" si="301"/>
        <v>0</v>
      </c>
      <c r="AW967" s="8">
        <f t="shared" si="302"/>
        <v>0</v>
      </c>
      <c r="AX967" s="8">
        <f t="shared" si="303"/>
        <v>0</v>
      </c>
      <c r="AY967" s="8">
        <f t="shared" si="304"/>
        <v>0</v>
      </c>
      <c r="AZ967" s="8"/>
    </row>
    <row r="968" spans="2:52">
      <c r="B968" s="11">
        <v>936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9"/>
      <c r="AE968" s="8">
        <v>936</v>
      </c>
      <c r="AF968" s="8">
        <f t="shared" si="305"/>
        <v>0</v>
      </c>
      <c r="AG968" s="8">
        <f t="shared" si="306"/>
        <v>0</v>
      </c>
      <c r="AH968" s="8">
        <f t="shared" si="308"/>
        <v>0</v>
      </c>
      <c r="AI968" s="8">
        <f t="shared" si="289"/>
        <v>0</v>
      </c>
      <c r="AJ968" s="8">
        <f t="shared" si="290"/>
        <v>0</v>
      </c>
      <c r="AK968" s="8">
        <f t="shared" si="291"/>
        <v>0</v>
      </c>
      <c r="AL968" s="8">
        <f t="shared" si="292"/>
        <v>0</v>
      </c>
      <c r="AM968" s="8">
        <f t="shared" si="293"/>
        <v>0</v>
      </c>
      <c r="AN968" s="8">
        <f t="shared" si="294"/>
        <v>0</v>
      </c>
      <c r="AO968" s="8">
        <f t="shared" si="295"/>
        <v>0</v>
      </c>
      <c r="AP968" s="8">
        <f t="shared" si="296"/>
        <v>0</v>
      </c>
      <c r="AQ968" s="8">
        <f t="shared" si="297"/>
        <v>0</v>
      </c>
      <c r="AR968" s="8">
        <f t="shared" si="298"/>
        <v>0</v>
      </c>
      <c r="AS968" s="8">
        <f t="shared" si="307"/>
        <v>0</v>
      </c>
      <c r="AT968" s="8">
        <f t="shared" si="299"/>
        <v>0</v>
      </c>
      <c r="AU968" s="8">
        <f t="shared" si="300"/>
        <v>0</v>
      </c>
      <c r="AV968" s="8">
        <f t="shared" si="301"/>
        <v>0</v>
      </c>
      <c r="AW968" s="8">
        <f t="shared" si="302"/>
        <v>0</v>
      </c>
      <c r="AX968" s="8">
        <f t="shared" si="303"/>
        <v>0</v>
      </c>
      <c r="AY968" s="8">
        <f t="shared" si="304"/>
        <v>0</v>
      </c>
      <c r="AZ968" s="8"/>
    </row>
    <row r="969" spans="2:52">
      <c r="B969" s="11">
        <v>937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9"/>
      <c r="AE969" s="8">
        <v>937</v>
      </c>
      <c r="AF969" s="8">
        <f t="shared" si="305"/>
        <v>0</v>
      </c>
      <c r="AG969" s="8">
        <f t="shared" si="306"/>
        <v>0</v>
      </c>
      <c r="AH969" s="8">
        <f t="shared" si="308"/>
        <v>0</v>
      </c>
      <c r="AI969" s="8">
        <f t="shared" si="289"/>
        <v>0</v>
      </c>
      <c r="AJ969" s="8">
        <f t="shared" si="290"/>
        <v>0</v>
      </c>
      <c r="AK969" s="8">
        <f t="shared" si="291"/>
        <v>0</v>
      </c>
      <c r="AL969" s="8">
        <f t="shared" si="292"/>
        <v>0</v>
      </c>
      <c r="AM969" s="8">
        <f t="shared" si="293"/>
        <v>0</v>
      </c>
      <c r="AN969" s="8">
        <f t="shared" si="294"/>
        <v>0</v>
      </c>
      <c r="AO969" s="8">
        <f t="shared" si="295"/>
        <v>0</v>
      </c>
      <c r="AP969" s="8">
        <f t="shared" si="296"/>
        <v>0</v>
      </c>
      <c r="AQ969" s="8">
        <f t="shared" si="297"/>
        <v>0</v>
      </c>
      <c r="AR969" s="8">
        <f t="shared" si="298"/>
        <v>0</v>
      </c>
      <c r="AS969" s="8">
        <f t="shared" si="307"/>
        <v>0</v>
      </c>
      <c r="AT969" s="8">
        <f t="shared" si="299"/>
        <v>0</v>
      </c>
      <c r="AU969" s="8">
        <f t="shared" si="300"/>
        <v>0</v>
      </c>
      <c r="AV969" s="8">
        <f t="shared" si="301"/>
        <v>0</v>
      </c>
      <c r="AW969" s="8">
        <f t="shared" si="302"/>
        <v>0</v>
      </c>
      <c r="AX969" s="8">
        <f t="shared" si="303"/>
        <v>0</v>
      </c>
      <c r="AY969" s="8">
        <f t="shared" si="304"/>
        <v>0</v>
      </c>
      <c r="AZ969" s="8"/>
    </row>
    <row r="970" spans="2:52">
      <c r="B970" s="11">
        <v>938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9"/>
      <c r="AE970" s="8">
        <v>938</v>
      </c>
      <c r="AF970" s="8">
        <f t="shared" si="305"/>
        <v>0</v>
      </c>
      <c r="AG970" s="8">
        <f t="shared" si="306"/>
        <v>0</v>
      </c>
      <c r="AH970" s="8">
        <f t="shared" si="308"/>
        <v>0</v>
      </c>
      <c r="AI970" s="8">
        <f t="shared" si="289"/>
        <v>0</v>
      </c>
      <c r="AJ970" s="8">
        <f t="shared" si="290"/>
        <v>0</v>
      </c>
      <c r="AK970" s="8">
        <f t="shared" si="291"/>
        <v>0</v>
      </c>
      <c r="AL970" s="8">
        <f t="shared" si="292"/>
        <v>0</v>
      </c>
      <c r="AM970" s="8">
        <f t="shared" si="293"/>
        <v>0</v>
      </c>
      <c r="AN970" s="8">
        <f t="shared" si="294"/>
        <v>0</v>
      </c>
      <c r="AO970" s="8">
        <f t="shared" si="295"/>
        <v>0</v>
      </c>
      <c r="AP970" s="8">
        <f t="shared" si="296"/>
        <v>0</v>
      </c>
      <c r="AQ970" s="8">
        <f t="shared" si="297"/>
        <v>0</v>
      </c>
      <c r="AR970" s="8">
        <f t="shared" si="298"/>
        <v>0</v>
      </c>
      <c r="AS970" s="8">
        <f t="shared" si="307"/>
        <v>0</v>
      </c>
      <c r="AT970" s="8">
        <f t="shared" si="299"/>
        <v>0</v>
      </c>
      <c r="AU970" s="8">
        <f t="shared" si="300"/>
        <v>0</v>
      </c>
      <c r="AV970" s="8">
        <f t="shared" si="301"/>
        <v>0</v>
      </c>
      <c r="AW970" s="8">
        <f t="shared" si="302"/>
        <v>0</v>
      </c>
      <c r="AX970" s="8">
        <f t="shared" si="303"/>
        <v>0</v>
      </c>
      <c r="AY970" s="8">
        <f t="shared" si="304"/>
        <v>0</v>
      </c>
      <c r="AZ970" s="8"/>
    </row>
    <row r="971" spans="2:52">
      <c r="B971" s="11">
        <v>939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9"/>
      <c r="AE971" s="8">
        <v>939</v>
      </c>
      <c r="AF971" s="8">
        <f t="shared" si="305"/>
        <v>0</v>
      </c>
      <c r="AG971" s="8">
        <f t="shared" si="306"/>
        <v>0</v>
      </c>
      <c r="AH971" s="8">
        <f t="shared" si="308"/>
        <v>0</v>
      </c>
      <c r="AI971" s="8">
        <f t="shared" si="289"/>
        <v>0</v>
      </c>
      <c r="AJ971" s="8">
        <f t="shared" si="290"/>
        <v>0</v>
      </c>
      <c r="AK971" s="8">
        <f t="shared" si="291"/>
        <v>0</v>
      </c>
      <c r="AL971" s="8">
        <f t="shared" si="292"/>
        <v>0</v>
      </c>
      <c r="AM971" s="8">
        <f t="shared" si="293"/>
        <v>0</v>
      </c>
      <c r="AN971" s="8">
        <f t="shared" si="294"/>
        <v>0</v>
      </c>
      <c r="AO971" s="8">
        <f t="shared" si="295"/>
        <v>0</v>
      </c>
      <c r="AP971" s="8">
        <f t="shared" si="296"/>
        <v>0</v>
      </c>
      <c r="AQ971" s="8">
        <f t="shared" si="297"/>
        <v>0</v>
      </c>
      <c r="AR971" s="8">
        <f t="shared" si="298"/>
        <v>0</v>
      </c>
      <c r="AS971" s="8">
        <f t="shared" si="307"/>
        <v>0</v>
      </c>
      <c r="AT971" s="8">
        <f t="shared" si="299"/>
        <v>0</v>
      </c>
      <c r="AU971" s="8">
        <f t="shared" si="300"/>
        <v>0</v>
      </c>
      <c r="AV971" s="8">
        <f t="shared" si="301"/>
        <v>0</v>
      </c>
      <c r="AW971" s="8">
        <f t="shared" si="302"/>
        <v>0</v>
      </c>
      <c r="AX971" s="8">
        <f t="shared" si="303"/>
        <v>0</v>
      </c>
      <c r="AY971" s="8">
        <f t="shared" si="304"/>
        <v>0</v>
      </c>
      <c r="AZ971" s="8"/>
    </row>
    <row r="972" spans="2:52">
      <c r="B972" s="11">
        <v>940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9"/>
      <c r="AE972" s="8">
        <v>940</v>
      </c>
      <c r="AF972" s="8">
        <f t="shared" si="305"/>
        <v>0</v>
      </c>
      <c r="AG972" s="8">
        <f t="shared" si="306"/>
        <v>0</v>
      </c>
      <c r="AH972" s="8">
        <f t="shared" si="308"/>
        <v>0</v>
      </c>
      <c r="AI972" s="8">
        <f t="shared" si="289"/>
        <v>0</v>
      </c>
      <c r="AJ972" s="8">
        <f t="shared" si="290"/>
        <v>0</v>
      </c>
      <c r="AK972" s="8">
        <f t="shared" si="291"/>
        <v>0</v>
      </c>
      <c r="AL972" s="8">
        <f t="shared" si="292"/>
        <v>0</v>
      </c>
      <c r="AM972" s="8">
        <f t="shared" si="293"/>
        <v>0</v>
      </c>
      <c r="AN972" s="8">
        <f t="shared" si="294"/>
        <v>0</v>
      </c>
      <c r="AO972" s="8">
        <f t="shared" si="295"/>
        <v>0</v>
      </c>
      <c r="AP972" s="8">
        <f t="shared" si="296"/>
        <v>0</v>
      </c>
      <c r="AQ972" s="8">
        <f t="shared" si="297"/>
        <v>0</v>
      </c>
      <c r="AR972" s="8">
        <f t="shared" si="298"/>
        <v>0</v>
      </c>
      <c r="AS972" s="8">
        <f t="shared" si="307"/>
        <v>0</v>
      </c>
      <c r="AT972" s="8">
        <f t="shared" si="299"/>
        <v>0</v>
      </c>
      <c r="AU972" s="8">
        <f t="shared" si="300"/>
        <v>0</v>
      </c>
      <c r="AV972" s="8">
        <f t="shared" si="301"/>
        <v>0</v>
      </c>
      <c r="AW972" s="8">
        <f t="shared" si="302"/>
        <v>0</v>
      </c>
      <c r="AX972" s="8">
        <f t="shared" si="303"/>
        <v>0</v>
      </c>
      <c r="AY972" s="8">
        <f t="shared" si="304"/>
        <v>0</v>
      </c>
      <c r="AZ972" s="8"/>
    </row>
    <row r="973" spans="2:52">
      <c r="B973" s="11">
        <v>941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9"/>
      <c r="AE973" s="8">
        <v>941</v>
      </c>
      <c r="AF973" s="8">
        <f t="shared" si="305"/>
        <v>0</v>
      </c>
      <c r="AG973" s="8">
        <f t="shared" si="306"/>
        <v>0</v>
      </c>
      <c r="AH973" s="8">
        <f t="shared" si="308"/>
        <v>0</v>
      </c>
      <c r="AI973" s="8">
        <f t="shared" si="289"/>
        <v>0</v>
      </c>
      <c r="AJ973" s="8">
        <f t="shared" si="290"/>
        <v>0</v>
      </c>
      <c r="AK973" s="8">
        <f t="shared" si="291"/>
        <v>0</v>
      </c>
      <c r="AL973" s="8">
        <f t="shared" si="292"/>
        <v>0</v>
      </c>
      <c r="AM973" s="8">
        <f t="shared" si="293"/>
        <v>0</v>
      </c>
      <c r="AN973" s="8">
        <f t="shared" si="294"/>
        <v>0</v>
      </c>
      <c r="AO973" s="8">
        <f t="shared" si="295"/>
        <v>0</v>
      </c>
      <c r="AP973" s="8">
        <f t="shared" si="296"/>
        <v>0</v>
      </c>
      <c r="AQ973" s="8">
        <f t="shared" si="297"/>
        <v>0</v>
      </c>
      <c r="AR973" s="8">
        <f t="shared" si="298"/>
        <v>0</v>
      </c>
      <c r="AS973" s="8">
        <f t="shared" si="307"/>
        <v>0</v>
      </c>
      <c r="AT973" s="8">
        <f t="shared" si="299"/>
        <v>0</v>
      </c>
      <c r="AU973" s="8">
        <f t="shared" si="300"/>
        <v>0</v>
      </c>
      <c r="AV973" s="8">
        <f t="shared" si="301"/>
        <v>0</v>
      </c>
      <c r="AW973" s="8">
        <f t="shared" si="302"/>
        <v>0</v>
      </c>
      <c r="AX973" s="8">
        <f t="shared" si="303"/>
        <v>0</v>
      </c>
      <c r="AY973" s="8">
        <f t="shared" si="304"/>
        <v>0</v>
      </c>
      <c r="AZ973" s="8"/>
    </row>
    <row r="974" spans="2:52">
      <c r="B974" s="11">
        <v>942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9"/>
      <c r="AE974" s="8">
        <v>942</v>
      </c>
      <c r="AF974" s="8">
        <f t="shared" si="305"/>
        <v>0</v>
      </c>
      <c r="AG974" s="8">
        <f t="shared" si="306"/>
        <v>0</v>
      </c>
      <c r="AH974" s="8">
        <f t="shared" si="308"/>
        <v>0</v>
      </c>
      <c r="AI974" s="8">
        <f t="shared" si="289"/>
        <v>0</v>
      </c>
      <c r="AJ974" s="8">
        <f t="shared" si="290"/>
        <v>0</v>
      </c>
      <c r="AK974" s="8">
        <f t="shared" si="291"/>
        <v>0</v>
      </c>
      <c r="AL974" s="8">
        <f t="shared" si="292"/>
        <v>0</v>
      </c>
      <c r="AM974" s="8">
        <f t="shared" si="293"/>
        <v>0</v>
      </c>
      <c r="AN974" s="8">
        <f t="shared" si="294"/>
        <v>0</v>
      </c>
      <c r="AO974" s="8">
        <f t="shared" si="295"/>
        <v>0</v>
      </c>
      <c r="AP974" s="8">
        <f t="shared" si="296"/>
        <v>0</v>
      </c>
      <c r="AQ974" s="8">
        <f t="shared" si="297"/>
        <v>0</v>
      </c>
      <c r="AR974" s="8">
        <f t="shared" si="298"/>
        <v>0</v>
      </c>
      <c r="AS974" s="8">
        <f t="shared" si="307"/>
        <v>0</v>
      </c>
      <c r="AT974" s="8">
        <f t="shared" si="299"/>
        <v>0</v>
      </c>
      <c r="AU974" s="8">
        <f t="shared" si="300"/>
        <v>0</v>
      </c>
      <c r="AV974" s="8">
        <f t="shared" si="301"/>
        <v>0</v>
      </c>
      <c r="AW974" s="8">
        <f t="shared" si="302"/>
        <v>0</v>
      </c>
      <c r="AX974" s="8">
        <f t="shared" si="303"/>
        <v>0</v>
      </c>
      <c r="AY974" s="8">
        <f t="shared" si="304"/>
        <v>0</v>
      </c>
      <c r="AZ974" s="8"/>
    </row>
    <row r="975" spans="2:52">
      <c r="B975" s="11">
        <v>943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9"/>
      <c r="AE975" s="8">
        <v>943</v>
      </c>
      <c r="AF975" s="8">
        <f t="shared" si="305"/>
        <v>0</v>
      </c>
      <c r="AG975" s="8">
        <f t="shared" si="306"/>
        <v>0</v>
      </c>
      <c r="AH975" s="8">
        <f t="shared" si="308"/>
        <v>0</v>
      </c>
      <c r="AI975" s="8">
        <f t="shared" si="289"/>
        <v>0</v>
      </c>
      <c r="AJ975" s="8">
        <f t="shared" si="290"/>
        <v>0</v>
      </c>
      <c r="AK975" s="8">
        <f t="shared" si="291"/>
        <v>0</v>
      </c>
      <c r="AL975" s="8">
        <f t="shared" si="292"/>
        <v>0</v>
      </c>
      <c r="AM975" s="8">
        <f t="shared" si="293"/>
        <v>0</v>
      </c>
      <c r="AN975" s="8">
        <f t="shared" si="294"/>
        <v>0</v>
      </c>
      <c r="AO975" s="8">
        <f t="shared" si="295"/>
        <v>0</v>
      </c>
      <c r="AP975" s="8">
        <f t="shared" si="296"/>
        <v>0</v>
      </c>
      <c r="AQ975" s="8">
        <f t="shared" si="297"/>
        <v>0</v>
      </c>
      <c r="AR975" s="8">
        <f t="shared" si="298"/>
        <v>0</v>
      </c>
      <c r="AS975" s="8">
        <f t="shared" si="307"/>
        <v>0</v>
      </c>
      <c r="AT975" s="8">
        <f t="shared" si="299"/>
        <v>0</v>
      </c>
      <c r="AU975" s="8">
        <f t="shared" si="300"/>
        <v>0</v>
      </c>
      <c r="AV975" s="8">
        <f t="shared" si="301"/>
        <v>0</v>
      </c>
      <c r="AW975" s="8">
        <f t="shared" si="302"/>
        <v>0</v>
      </c>
      <c r="AX975" s="8">
        <f t="shared" si="303"/>
        <v>0</v>
      </c>
      <c r="AY975" s="8">
        <f t="shared" si="304"/>
        <v>0</v>
      </c>
      <c r="AZ975" s="8"/>
    </row>
    <row r="976" spans="2:52">
      <c r="B976" s="11">
        <v>944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9"/>
      <c r="AE976" s="8">
        <v>944</v>
      </c>
      <c r="AF976" s="8">
        <f t="shared" si="305"/>
        <v>0</v>
      </c>
      <c r="AG976" s="8">
        <f t="shared" si="306"/>
        <v>0</v>
      </c>
      <c r="AH976" s="8">
        <f t="shared" si="308"/>
        <v>0</v>
      </c>
      <c r="AI976" s="8">
        <f t="shared" si="289"/>
        <v>0</v>
      </c>
      <c r="AJ976" s="8">
        <f t="shared" si="290"/>
        <v>0</v>
      </c>
      <c r="AK976" s="8">
        <f t="shared" si="291"/>
        <v>0</v>
      </c>
      <c r="AL976" s="8">
        <f t="shared" si="292"/>
        <v>0</v>
      </c>
      <c r="AM976" s="8">
        <f t="shared" si="293"/>
        <v>0</v>
      </c>
      <c r="AN976" s="8">
        <f t="shared" si="294"/>
        <v>0</v>
      </c>
      <c r="AO976" s="8">
        <f t="shared" si="295"/>
        <v>0</v>
      </c>
      <c r="AP976" s="8">
        <f t="shared" si="296"/>
        <v>0</v>
      </c>
      <c r="AQ976" s="8">
        <f t="shared" si="297"/>
        <v>0</v>
      </c>
      <c r="AR976" s="8">
        <f t="shared" si="298"/>
        <v>0</v>
      </c>
      <c r="AS976" s="8">
        <f t="shared" si="307"/>
        <v>0</v>
      </c>
      <c r="AT976" s="8">
        <f t="shared" si="299"/>
        <v>0</v>
      </c>
      <c r="AU976" s="8">
        <f t="shared" si="300"/>
        <v>0</v>
      </c>
      <c r="AV976" s="8">
        <f t="shared" si="301"/>
        <v>0</v>
      </c>
      <c r="AW976" s="8">
        <f t="shared" si="302"/>
        <v>0</v>
      </c>
      <c r="AX976" s="8">
        <f t="shared" si="303"/>
        <v>0</v>
      </c>
      <c r="AY976" s="8">
        <f t="shared" si="304"/>
        <v>0</v>
      </c>
      <c r="AZ976" s="8"/>
    </row>
    <row r="977" spans="2:52">
      <c r="B977" s="11">
        <v>945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9"/>
      <c r="AE977" s="8">
        <v>945</v>
      </c>
      <c r="AF977" s="8">
        <f t="shared" si="305"/>
        <v>0</v>
      </c>
      <c r="AG977" s="8">
        <f t="shared" si="306"/>
        <v>0</v>
      </c>
      <c r="AH977" s="8">
        <f t="shared" si="308"/>
        <v>0</v>
      </c>
      <c r="AI977" s="8">
        <f t="shared" si="289"/>
        <v>0</v>
      </c>
      <c r="AJ977" s="8">
        <f t="shared" si="290"/>
        <v>0</v>
      </c>
      <c r="AK977" s="8">
        <f t="shared" si="291"/>
        <v>0</v>
      </c>
      <c r="AL977" s="8">
        <f t="shared" si="292"/>
        <v>0</v>
      </c>
      <c r="AM977" s="8">
        <f t="shared" si="293"/>
        <v>0</v>
      </c>
      <c r="AN977" s="8">
        <f t="shared" si="294"/>
        <v>0</v>
      </c>
      <c r="AO977" s="8">
        <f t="shared" si="295"/>
        <v>0</v>
      </c>
      <c r="AP977" s="8">
        <f t="shared" si="296"/>
        <v>0</v>
      </c>
      <c r="AQ977" s="8">
        <f t="shared" si="297"/>
        <v>0</v>
      </c>
      <c r="AR977" s="8">
        <f t="shared" si="298"/>
        <v>0</v>
      </c>
      <c r="AS977" s="8">
        <f t="shared" si="307"/>
        <v>0</v>
      </c>
      <c r="AT977" s="8">
        <f t="shared" si="299"/>
        <v>0</v>
      </c>
      <c r="AU977" s="8">
        <f t="shared" si="300"/>
        <v>0</v>
      </c>
      <c r="AV977" s="8">
        <f t="shared" si="301"/>
        <v>0</v>
      </c>
      <c r="AW977" s="8">
        <f t="shared" si="302"/>
        <v>0</v>
      </c>
      <c r="AX977" s="8">
        <f t="shared" si="303"/>
        <v>0</v>
      </c>
      <c r="AY977" s="8">
        <f t="shared" si="304"/>
        <v>0</v>
      </c>
      <c r="AZ977" s="8"/>
    </row>
    <row r="978" spans="2:52">
      <c r="B978" s="11">
        <v>946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9"/>
      <c r="AE978" s="8">
        <v>946</v>
      </c>
      <c r="AF978" s="8">
        <f t="shared" si="305"/>
        <v>0</v>
      </c>
      <c r="AG978" s="8">
        <f t="shared" si="306"/>
        <v>0</v>
      </c>
      <c r="AH978" s="8">
        <f t="shared" si="308"/>
        <v>0</v>
      </c>
      <c r="AI978" s="8">
        <f t="shared" si="289"/>
        <v>0</v>
      </c>
      <c r="AJ978" s="8">
        <f t="shared" si="290"/>
        <v>0</v>
      </c>
      <c r="AK978" s="8">
        <f t="shared" si="291"/>
        <v>0</v>
      </c>
      <c r="AL978" s="8">
        <f t="shared" si="292"/>
        <v>0</v>
      </c>
      <c r="AM978" s="8">
        <f t="shared" si="293"/>
        <v>0</v>
      </c>
      <c r="AN978" s="8">
        <f t="shared" si="294"/>
        <v>0</v>
      </c>
      <c r="AO978" s="8">
        <f t="shared" si="295"/>
        <v>0</v>
      </c>
      <c r="AP978" s="8">
        <f t="shared" si="296"/>
        <v>0</v>
      </c>
      <c r="AQ978" s="8">
        <f t="shared" si="297"/>
        <v>0</v>
      </c>
      <c r="AR978" s="8">
        <f t="shared" si="298"/>
        <v>0</v>
      </c>
      <c r="AS978" s="8">
        <f t="shared" si="307"/>
        <v>0</v>
      </c>
      <c r="AT978" s="8">
        <f t="shared" si="299"/>
        <v>0</v>
      </c>
      <c r="AU978" s="8">
        <f t="shared" si="300"/>
        <v>0</v>
      </c>
      <c r="AV978" s="8">
        <f t="shared" si="301"/>
        <v>0</v>
      </c>
      <c r="AW978" s="8">
        <f t="shared" si="302"/>
        <v>0</v>
      </c>
      <c r="AX978" s="8">
        <f t="shared" si="303"/>
        <v>0</v>
      </c>
      <c r="AY978" s="8">
        <f t="shared" si="304"/>
        <v>0</v>
      </c>
      <c r="AZ978" s="8"/>
    </row>
    <row r="979" spans="2:52">
      <c r="B979" s="11">
        <v>947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9"/>
      <c r="AE979" s="8">
        <v>947</v>
      </c>
      <c r="AF979" s="8">
        <f t="shared" si="305"/>
        <v>0</v>
      </c>
      <c r="AG979" s="8">
        <f t="shared" si="306"/>
        <v>0</v>
      </c>
      <c r="AH979" s="8">
        <f t="shared" si="308"/>
        <v>0</v>
      </c>
      <c r="AI979" s="8">
        <f t="shared" si="289"/>
        <v>0</v>
      </c>
      <c r="AJ979" s="8">
        <f t="shared" si="290"/>
        <v>0</v>
      </c>
      <c r="AK979" s="8">
        <f t="shared" si="291"/>
        <v>0</v>
      </c>
      <c r="AL979" s="8">
        <f t="shared" si="292"/>
        <v>0</v>
      </c>
      <c r="AM979" s="8">
        <f t="shared" si="293"/>
        <v>0</v>
      </c>
      <c r="AN979" s="8">
        <f t="shared" si="294"/>
        <v>0</v>
      </c>
      <c r="AO979" s="8">
        <f t="shared" si="295"/>
        <v>0</v>
      </c>
      <c r="AP979" s="8">
        <f t="shared" si="296"/>
        <v>0</v>
      </c>
      <c r="AQ979" s="8">
        <f t="shared" si="297"/>
        <v>0</v>
      </c>
      <c r="AR979" s="8">
        <f t="shared" si="298"/>
        <v>0</v>
      </c>
      <c r="AS979" s="8">
        <f t="shared" si="307"/>
        <v>0</v>
      </c>
      <c r="AT979" s="8">
        <f t="shared" si="299"/>
        <v>0</v>
      </c>
      <c r="AU979" s="8">
        <f t="shared" si="300"/>
        <v>0</v>
      </c>
      <c r="AV979" s="8">
        <f t="shared" si="301"/>
        <v>0</v>
      </c>
      <c r="AW979" s="8">
        <f t="shared" si="302"/>
        <v>0</v>
      </c>
      <c r="AX979" s="8">
        <f t="shared" si="303"/>
        <v>0</v>
      </c>
      <c r="AY979" s="8">
        <f t="shared" si="304"/>
        <v>0</v>
      </c>
      <c r="AZ979" s="8"/>
    </row>
    <row r="980" spans="2:52">
      <c r="B980" s="11">
        <v>948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9"/>
      <c r="AE980" s="8">
        <v>948</v>
      </c>
      <c r="AF980" s="8">
        <f t="shared" si="305"/>
        <v>0</v>
      </c>
      <c r="AG980" s="8">
        <f t="shared" si="306"/>
        <v>0</v>
      </c>
      <c r="AH980" s="8">
        <f t="shared" si="308"/>
        <v>0</v>
      </c>
      <c r="AI980" s="8">
        <f t="shared" si="289"/>
        <v>0</v>
      </c>
      <c r="AJ980" s="8">
        <f t="shared" si="290"/>
        <v>0</v>
      </c>
      <c r="AK980" s="8">
        <f t="shared" si="291"/>
        <v>0</v>
      </c>
      <c r="AL980" s="8">
        <f t="shared" si="292"/>
        <v>0</v>
      </c>
      <c r="AM980" s="8">
        <f t="shared" si="293"/>
        <v>0</v>
      </c>
      <c r="AN980" s="8">
        <f t="shared" si="294"/>
        <v>0</v>
      </c>
      <c r="AO980" s="8">
        <f t="shared" si="295"/>
        <v>0</v>
      </c>
      <c r="AP980" s="8">
        <f t="shared" si="296"/>
        <v>0</v>
      </c>
      <c r="AQ980" s="8">
        <f t="shared" si="297"/>
        <v>0</v>
      </c>
      <c r="AR980" s="8">
        <f t="shared" si="298"/>
        <v>0</v>
      </c>
      <c r="AS980" s="8">
        <f t="shared" si="307"/>
        <v>0</v>
      </c>
      <c r="AT980" s="8">
        <f t="shared" si="299"/>
        <v>0</v>
      </c>
      <c r="AU980" s="8">
        <f t="shared" si="300"/>
        <v>0</v>
      </c>
      <c r="AV980" s="8">
        <f t="shared" si="301"/>
        <v>0</v>
      </c>
      <c r="AW980" s="8">
        <f t="shared" si="302"/>
        <v>0</v>
      </c>
      <c r="AX980" s="8">
        <f t="shared" si="303"/>
        <v>0</v>
      </c>
      <c r="AY980" s="8">
        <f t="shared" si="304"/>
        <v>0</v>
      </c>
      <c r="AZ980" s="8"/>
    </row>
    <row r="981" spans="2:52">
      <c r="B981" s="11">
        <v>949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9"/>
      <c r="AE981" s="8">
        <v>949</v>
      </c>
      <c r="AF981" s="8">
        <f t="shared" si="305"/>
        <v>0</v>
      </c>
      <c r="AG981" s="8">
        <f t="shared" si="306"/>
        <v>0</v>
      </c>
      <c r="AH981" s="8">
        <f t="shared" si="308"/>
        <v>0</v>
      </c>
      <c r="AI981" s="8">
        <f t="shared" si="289"/>
        <v>0</v>
      </c>
      <c r="AJ981" s="8">
        <f t="shared" si="290"/>
        <v>0</v>
      </c>
      <c r="AK981" s="8">
        <f t="shared" si="291"/>
        <v>0</v>
      </c>
      <c r="AL981" s="8">
        <f t="shared" si="292"/>
        <v>0</v>
      </c>
      <c r="AM981" s="8">
        <f t="shared" si="293"/>
        <v>0</v>
      </c>
      <c r="AN981" s="8">
        <f t="shared" si="294"/>
        <v>0</v>
      </c>
      <c r="AO981" s="8">
        <f t="shared" si="295"/>
        <v>0</v>
      </c>
      <c r="AP981" s="8">
        <f t="shared" si="296"/>
        <v>0</v>
      </c>
      <c r="AQ981" s="8">
        <f t="shared" si="297"/>
        <v>0</v>
      </c>
      <c r="AR981" s="8">
        <f t="shared" si="298"/>
        <v>0</v>
      </c>
      <c r="AS981" s="8">
        <f t="shared" si="307"/>
        <v>0</v>
      </c>
      <c r="AT981" s="8">
        <f t="shared" si="299"/>
        <v>0</v>
      </c>
      <c r="AU981" s="8">
        <f t="shared" si="300"/>
        <v>0</v>
      </c>
      <c r="AV981" s="8">
        <f t="shared" si="301"/>
        <v>0</v>
      </c>
      <c r="AW981" s="8">
        <f t="shared" si="302"/>
        <v>0</v>
      </c>
      <c r="AX981" s="8">
        <f t="shared" si="303"/>
        <v>0</v>
      </c>
      <c r="AY981" s="8">
        <f t="shared" si="304"/>
        <v>0</v>
      </c>
      <c r="AZ981" s="8"/>
    </row>
    <row r="982" spans="2:52">
      <c r="B982" s="11">
        <v>950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9"/>
      <c r="AE982" s="8">
        <v>950</v>
      </c>
      <c r="AF982" s="8">
        <f t="shared" si="305"/>
        <v>0</v>
      </c>
      <c r="AG982" s="8">
        <f t="shared" si="306"/>
        <v>0</v>
      </c>
      <c r="AH982" s="8">
        <f t="shared" si="308"/>
        <v>0</v>
      </c>
      <c r="AI982" s="8">
        <f t="shared" si="289"/>
        <v>0</v>
      </c>
      <c r="AJ982" s="8">
        <f t="shared" si="290"/>
        <v>0</v>
      </c>
      <c r="AK982" s="8">
        <f t="shared" si="291"/>
        <v>0</v>
      </c>
      <c r="AL982" s="8">
        <f t="shared" si="292"/>
        <v>0</v>
      </c>
      <c r="AM982" s="8">
        <f t="shared" si="293"/>
        <v>0</v>
      </c>
      <c r="AN982" s="8">
        <f t="shared" si="294"/>
        <v>0</v>
      </c>
      <c r="AO982" s="8">
        <f t="shared" si="295"/>
        <v>0</v>
      </c>
      <c r="AP982" s="8">
        <f t="shared" si="296"/>
        <v>0</v>
      </c>
      <c r="AQ982" s="8">
        <f t="shared" si="297"/>
        <v>0</v>
      </c>
      <c r="AR982" s="8">
        <f t="shared" si="298"/>
        <v>0</v>
      </c>
      <c r="AS982" s="8">
        <f t="shared" si="307"/>
        <v>0</v>
      </c>
      <c r="AT982" s="8">
        <f t="shared" si="299"/>
        <v>0</v>
      </c>
      <c r="AU982" s="8">
        <f t="shared" si="300"/>
        <v>0</v>
      </c>
      <c r="AV982" s="8">
        <f t="shared" si="301"/>
        <v>0</v>
      </c>
      <c r="AW982" s="8">
        <f t="shared" si="302"/>
        <v>0</v>
      </c>
      <c r="AX982" s="8">
        <f t="shared" si="303"/>
        <v>0</v>
      </c>
      <c r="AY982" s="8">
        <f t="shared" si="304"/>
        <v>0</v>
      </c>
      <c r="AZ982" s="8"/>
    </row>
    <row r="983" spans="2:52">
      <c r="B983" s="11">
        <v>951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9"/>
      <c r="AE983" s="8">
        <v>951</v>
      </c>
      <c r="AF983" s="8">
        <f t="shared" si="305"/>
        <v>0</v>
      </c>
      <c r="AG983" s="8">
        <f t="shared" si="306"/>
        <v>0</v>
      </c>
      <c r="AH983" s="8">
        <f t="shared" si="308"/>
        <v>0</v>
      </c>
      <c r="AI983" s="8">
        <f t="shared" si="289"/>
        <v>0</v>
      </c>
      <c r="AJ983" s="8">
        <f t="shared" si="290"/>
        <v>0</v>
      </c>
      <c r="AK983" s="8">
        <f t="shared" si="291"/>
        <v>0</v>
      </c>
      <c r="AL983" s="8">
        <f t="shared" si="292"/>
        <v>0</v>
      </c>
      <c r="AM983" s="8">
        <f t="shared" si="293"/>
        <v>0</v>
      </c>
      <c r="AN983" s="8">
        <f t="shared" si="294"/>
        <v>0</v>
      </c>
      <c r="AO983" s="8">
        <f t="shared" si="295"/>
        <v>0</v>
      </c>
      <c r="AP983" s="8">
        <f t="shared" si="296"/>
        <v>0</v>
      </c>
      <c r="AQ983" s="8">
        <f t="shared" si="297"/>
        <v>0</v>
      </c>
      <c r="AR983" s="8">
        <f t="shared" si="298"/>
        <v>0</v>
      </c>
      <c r="AS983" s="8">
        <f t="shared" si="307"/>
        <v>0</v>
      </c>
      <c r="AT983" s="8">
        <f t="shared" si="299"/>
        <v>0</v>
      </c>
      <c r="AU983" s="8">
        <f t="shared" si="300"/>
        <v>0</v>
      </c>
      <c r="AV983" s="8">
        <f t="shared" si="301"/>
        <v>0</v>
      </c>
      <c r="AW983" s="8">
        <f t="shared" si="302"/>
        <v>0</v>
      </c>
      <c r="AX983" s="8">
        <f t="shared" si="303"/>
        <v>0</v>
      </c>
      <c r="AY983" s="8">
        <f t="shared" si="304"/>
        <v>0</v>
      </c>
      <c r="AZ983" s="8"/>
    </row>
    <row r="984" spans="2:52">
      <c r="B984" s="11">
        <v>952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9"/>
      <c r="AE984" s="8">
        <v>952</v>
      </c>
      <c r="AF984" s="8">
        <f t="shared" si="305"/>
        <v>0</v>
      </c>
      <c r="AG984" s="8">
        <f t="shared" si="306"/>
        <v>0</v>
      </c>
      <c r="AH984" s="8">
        <f t="shared" si="308"/>
        <v>0</v>
      </c>
      <c r="AI984" s="8">
        <f t="shared" si="289"/>
        <v>0</v>
      </c>
      <c r="AJ984" s="8">
        <f t="shared" si="290"/>
        <v>0</v>
      </c>
      <c r="AK984" s="8">
        <f t="shared" si="291"/>
        <v>0</v>
      </c>
      <c r="AL984" s="8">
        <f t="shared" si="292"/>
        <v>0</v>
      </c>
      <c r="AM984" s="8">
        <f t="shared" si="293"/>
        <v>0</v>
      </c>
      <c r="AN984" s="8">
        <f t="shared" si="294"/>
        <v>0</v>
      </c>
      <c r="AO984" s="8">
        <f t="shared" si="295"/>
        <v>0</v>
      </c>
      <c r="AP984" s="8">
        <f t="shared" si="296"/>
        <v>0</v>
      </c>
      <c r="AQ984" s="8">
        <f t="shared" si="297"/>
        <v>0</v>
      </c>
      <c r="AR984" s="8">
        <f t="shared" si="298"/>
        <v>0</v>
      </c>
      <c r="AS984" s="8">
        <f t="shared" si="307"/>
        <v>0</v>
      </c>
      <c r="AT984" s="8">
        <f t="shared" si="299"/>
        <v>0</v>
      </c>
      <c r="AU984" s="8">
        <f t="shared" si="300"/>
        <v>0</v>
      </c>
      <c r="AV984" s="8">
        <f t="shared" si="301"/>
        <v>0</v>
      </c>
      <c r="AW984" s="8">
        <f t="shared" si="302"/>
        <v>0</v>
      </c>
      <c r="AX984" s="8">
        <f t="shared" si="303"/>
        <v>0</v>
      </c>
      <c r="AY984" s="8">
        <f t="shared" si="304"/>
        <v>0</v>
      </c>
      <c r="AZ984" s="8"/>
    </row>
    <row r="985" spans="2:52">
      <c r="B985" s="11">
        <v>953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9"/>
      <c r="AE985" s="8">
        <v>953</v>
      </c>
      <c r="AF985" s="8">
        <f t="shared" si="305"/>
        <v>0</v>
      </c>
      <c r="AG985" s="8">
        <f t="shared" si="306"/>
        <v>0</v>
      </c>
      <c r="AH985" s="8">
        <f t="shared" si="308"/>
        <v>0</v>
      </c>
      <c r="AI985" s="8">
        <f t="shared" si="289"/>
        <v>0</v>
      </c>
      <c r="AJ985" s="8">
        <f t="shared" si="290"/>
        <v>0</v>
      </c>
      <c r="AK985" s="8">
        <f t="shared" si="291"/>
        <v>0</v>
      </c>
      <c r="AL985" s="8">
        <f t="shared" si="292"/>
        <v>0</v>
      </c>
      <c r="AM985" s="8">
        <f t="shared" si="293"/>
        <v>0</v>
      </c>
      <c r="AN985" s="8">
        <f t="shared" si="294"/>
        <v>0</v>
      </c>
      <c r="AO985" s="8">
        <f t="shared" si="295"/>
        <v>0</v>
      </c>
      <c r="AP985" s="8">
        <f t="shared" si="296"/>
        <v>0</v>
      </c>
      <c r="AQ985" s="8">
        <f t="shared" si="297"/>
        <v>0</v>
      </c>
      <c r="AR985" s="8">
        <f t="shared" si="298"/>
        <v>0</v>
      </c>
      <c r="AS985" s="8">
        <f t="shared" si="307"/>
        <v>0</v>
      </c>
      <c r="AT985" s="8">
        <f t="shared" si="299"/>
        <v>0</v>
      </c>
      <c r="AU985" s="8">
        <f t="shared" si="300"/>
        <v>0</v>
      </c>
      <c r="AV985" s="8">
        <f t="shared" si="301"/>
        <v>0</v>
      </c>
      <c r="AW985" s="8">
        <f t="shared" si="302"/>
        <v>0</v>
      </c>
      <c r="AX985" s="8">
        <f t="shared" si="303"/>
        <v>0</v>
      </c>
      <c r="AY985" s="8">
        <f t="shared" si="304"/>
        <v>0</v>
      </c>
      <c r="AZ985" s="8"/>
    </row>
    <row r="986" spans="2:52">
      <c r="B986" s="11">
        <v>954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9"/>
      <c r="AE986" s="8">
        <v>954</v>
      </c>
      <c r="AF986" s="8">
        <f t="shared" si="305"/>
        <v>0</v>
      </c>
      <c r="AG986" s="8">
        <f t="shared" si="306"/>
        <v>0</v>
      </c>
      <c r="AH986" s="8">
        <f t="shared" si="308"/>
        <v>0</v>
      </c>
      <c r="AI986" s="8">
        <f t="shared" si="289"/>
        <v>0</v>
      </c>
      <c r="AJ986" s="8">
        <f t="shared" si="290"/>
        <v>0</v>
      </c>
      <c r="AK986" s="8">
        <f t="shared" si="291"/>
        <v>0</v>
      </c>
      <c r="AL986" s="8">
        <f t="shared" si="292"/>
        <v>0</v>
      </c>
      <c r="AM986" s="8">
        <f t="shared" si="293"/>
        <v>0</v>
      </c>
      <c r="AN986" s="8">
        <f t="shared" si="294"/>
        <v>0</v>
      </c>
      <c r="AO986" s="8">
        <f t="shared" si="295"/>
        <v>0</v>
      </c>
      <c r="AP986" s="8">
        <f t="shared" si="296"/>
        <v>0</v>
      </c>
      <c r="AQ986" s="8">
        <f t="shared" si="297"/>
        <v>0</v>
      </c>
      <c r="AR986" s="8">
        <f t="shared" si="298"/>
        <v>0</v>
      </c>
      <c r="AS986" s="8">
        <f t="shared" si="307"/>
        <v>0</v>
      </c>
      <c r="AT986" s="8">
        <f t="shared" si="299"/>
        <v>0</v>
      </c>
      <c r="AU986" s="8">
        <f t="shared" si="300"/>
        <v>0</v>
      </c>
      <c r="AV986" s="8">
        <f t="shared" si="301"/>
        <v>0</v>
      </c>
      <c r="AW986" s="8">
        <f t="shared" si="302"/>
        <v>0</v>
      </c>
      <c r="AX986" s="8">
        <f t="shared" si="303"/>
        <v>0</v>
      </c>
      <c r="AY986" s="8">
        <f t="shared" si="304"/>
        <v>0</v>
      </c>
      <c r="AZ986" s="8"/>
    </row>
    <row r="987" spans="2:52">
      <c r="B987" s="11">
        <v>955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9"/>
      <c r="AE987" s="8">
        <v>955</v>
      </c>
      <c r="AF987" s="8">
        <f t="shared" si="305"/>
        <v>0</v>
      </c>
      <c r="AG987" s="8">
        <f t="shared" si="306"/>
        <v>0</v>
      </c>
      <c r="AH987" s="8">
        <f t="shared" si="308"/>
        <v>0</v>
      </c>
      <c r="AI987" s="8">
        <f t="shared" si="289"/>
        <v>0</v>
      </c>
      <c r="AJ987" s="8">
        <f t="shared" si="290"/>
        <v>0</v>
      </c>
      <c r="AK987" s="8">
        <f t="shared" si="291"/>
        <v>0</v>
      </c>
      <c r="AL987" s="8">
        <f t="shared" si="292"/>
        <v>0</v>
      </c>
      <c r="AM987" s="8">
        <f t="shared" si="293"/>
        <v>0</v>
      </c>
      <c r="AN987" s="8">
        <f t="shared" si="294"/>
        <v>0</v>
      </c>
      <c r="AO987" s="8">
        <f t="shared" si="295"/>
        <v>0</v>
      </c>
      <c r="AP987" s="8">
        <f t="shared" si="296"/>
        <v>0</v>
      </c>
      <c r="AQ987" s="8">
        <f t="shared" si="297"/>
        <v>0</v>
      </c>
      <c r="AR987" s="8">
        <f t="shared" si="298"/>
        <v>0</v>
      </c>
      <c r="AS987" s="8">
        <f t="shared" si="307"/>
        <v>0</v>
      </c>
      <c r="AT987" s="8">
        <f t="shared" si="299"/>
        <v>0</v>
      </c>
      <c r="AU987" s="8">
        <f t="shared" si="300"/>
        <v>0</v>
      </c>
      <c r="AV987" s="8">
        <f t="shared" si="301"/>
        <v>0</v>
      </c>
      <c r="AW987" s="8">
        <f t="shared" si="302"/>
        <v>0</v>
      </c>
      <c r="AX987" s="8">
        <f t="shared" si="303"/>
        <v>0</v>
      </c>
      <c r="AY987" s="8">
        <f t="shared" si="304"/>
        <v>0</v>
      </c>
      <c r="AZ987" s="8"/>
    </row>
    <row r="988" spans="2:52">
      <c r="B988" s="11">
        <v>956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9"/>
      <c r="AE988" s="8">
        <v>956</v>
      </c>
      <c r="AF988" s="8">
        <f t="shared" si="305"/>
        <v>0</v>
      </c>
      <c r="AG988" s="8">
        <f t="shared" si="306"/>
        <v>0</v>
      </c>
      <c r="AH988" s="8">
        <f t="shared" si="308"/>
        <v>0</v>
      </c>
      <c r="AI988" s="8">
        <f t="shared" si="289"/>
        <v>0</v>
      </c>
      <c r="AJ988" s="8">
        <f t="shared" si="290"/>
        <v>0</v>
      </c>
      <c r="AK988" s="8">
        <f t="shared" si="291"/>
        <v>0</v>
      </c>
      <c r="AL988" s="8">
        <f t="shared" si="292"/>
        <v>0</v>
      </c>
      <c r="AM988" s="8">
        <f t="shared" si="293"/>
        <v>0</v>
      </c>
      <c r="AN988" s="8">
        <f t="shared" si="294"/>
        <v>0</v>
      </c>
      <c r="AO988" s="8">
        <f t="shared" si="295"/>
        <v>0</v>
      </c>
      <c r="AP988" s="8">
        <f t="shared" si="296"/>
        <v>0</v>
      </c>
      <c r="AQ988" s="8">
        <f t="shared" si="297"/>
        <v>0</v>
      </c>
      <c r="AR988" s="8">
        <f t="shared" si="298"/>
        <v>0</v>
      </c>
      <c r="AS988" s="8">
        <f t="shared" si="307"/>
        <v>0</v>
      </c>
      <c r="AT988" s="8">
        <f t="shared" si="299"/>
        <v>0</v>
      </c>
      <c r="AU988" s="8">
        <f t="shared" si="300"/>
        <v>0</v>
      </c>
      <c r="AV988" s="8">
        <f t="shared" si="301"/>
        <v>0</v>
      </c>
      <c r="AW988" s="8">
        <f t="shared" si="302"/>
        <v>0</v>
      </c>
      <c r="AX988" s="8">
        <f t="shared" si="303"/>
        <v>0</v>
      </c>
      <c r="AY988" s="8">
        <f t="shared" si="304"/>
        <v>0</v>
      </c>
      <c r="AZ988" s="8"/>
    </row>
    <row r="989" spans="2:52">
      <c r="B989" s="11">
        <v>957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9"/>
      <c r="AE989" s="8">
        <v>957</v>
      </c>
      <c r="AF989" s="8">
        <f t="shared" si="305"/>
        <v>0</v>
      </c>
      <c r="AG989" s="8">
        <f t="shared" si="306"/>
        <v>0</v>
      </c>
      <c r="AH989" s="8">
        <f t="shared" si="308"/>
        <v>0</v>
      </c>
      <c r="AI989" s="8">
        <f t="shared" si="289"/>
        <v>0</v>
      </c>
      <c r="AJ989" s="8">
        <f t="shared" si="290"/>
        <v>0</v>
      </c>
      <c r="AK989" s="8">
        <f t="shared" si="291"/>
        <v>0</v>
      </c>
      <c r="AL989" s="8">
        <f t="shared" si="292"/>
        <v>0</v>
      </c>
      <c r="AM989" s="8">
        <f t="shared" si="293"/>
        <v>0</v>
      </c>
      <c r="AN989" s="8">
        <f t="shared" si="294"/>
        <v>0</v>
      </c>
      <c r="AO989" s="8">
        <f t="shared" si="295"/>
        <v>0</v>
      </c>
      <c r="AP989" s="8">
        <f t="shared" si="296"/>
        <v>0</v>
      </c>
      <c r="AQ989" s="8">
        <f t="shared" si="297"/>
        <v>0</v>
      </c>
      <c r="AR989" s="8">
        <f t="shared" si="298"/>
        <v>0</v>
      </c>
      <c r="AS989" s="8">
        <f t="shared" si="307"/>
        <v>0</v>
      </c>
      <c r="AT989" s="8">
        <f t="shared" si="299"/>
        <v>0</v>
      </c>
      <c r="AU989" s="8">
        <f t="shared" si="300"/>
        <v>0</v>
      </c>
      <c r="AV989" s="8">
        <f t="shared" si="301"/>
        <v>0</v>
      </c>
      <c r="AW989" s="8">
        <f t="shared" si="302"/>
        <v>0</v>
      </c>
      <c r="AX989" s="8">
        <f t="shared" si="303"/>
        <v>0</v>
      </c>
      <c r="AY989" s="8">
        <f t="shared" si="304"/>
        <v>0</v>
      </c>
      <c r="AZ989" s="8"/>
    </row>
    <row r="990" spans="2:52">
      <c r="B990" s="11">
        <v>958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9"/>
      <c r="AE990" s="8">
        <v>958</v>
      </c>
      <c r="AF990" s="8">
        <f t="shared" si="305"/>
        <v>0</v>
      </c>
      <c r="AG990" s="8">
        <f t="shared" si="306"/>
        <v>0</v>
      </c>
      <c r="AH990" s="8">
        <f t="shared" si="308"/>
        <v>0</v>
      </c>
      <c r="AI990" s="8">
        <f t="shared" si="289"/>
        <v>0</v>
      </c>
      <c r="AJ990" s="8">
        <f t="shared" si="290"/>
        <v>0</v>
      </c>
      <c r="AK990" s="8">
        <f t="shared" si="291"/>
        <v>0</v>
      </c>
      <c r="AL990" s="8">
        <f t="shared" si="292"/>
        <v>0</v>
      </c>
      <c r="AM990" s="8">
        <f t="shared" si="293"/>
        <v>0</v>
      </c>
      <c r="AN990" s="8">
        <f t="shared" si="294"/>
        <v>0</v>
      </c>
      <c r="AO990" s="8">
        <f t="shared" si="295"/>
        <v>0</v>
      </c>
      <c r="AP990" s="8">
        <f t="shared" si="296"/>
        <v>0</v>
      </c>
      <c r="AQ990" s="8">
        <f t="shared" si="297"/>
        <v>0</v>
      </c>
      <c r="AR990" s="8">
        <f t="shared" si="298"/>
        <v>0</v>
      </c>
      <c r="AS990" s="8">
        <f t="shared" si="307"/>
        <v>0</v>
      </c>
      <c r="AT990" s="8">
        <f t="shared" si="299"/>
        <v>0</v>
      </c>
      <c r="AU990" s="8">
        <f t="shared" si="300"/>
        <v>0</v>
      </c>
      <c r="AV990" s="8">
        <f t="shared" si="301"/>
        <v>0</v>
      </c>
      <c r="AW990" s="8">
        <f t="shared" si="302"/>
        <v>0</v>
      </c>
      <c r="AX990" s="8">
        <f t="shared" si="303"/>
        <v>0</v>
      </c>
      <c r="AY990" s="8">
        <f t="shared" si="304"/>
        <v>0</v>
      </c>
      <c r="AZ990" s="8"/>
    </row>
    <row r="991" spans="2:52">
      <c r="B991" s="11">
        <v>959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9"/>
      <c r="AE991" s="8">
        <v>959</v>
      </c>
      <c r="AF991" s="8">
        <f t="shared" si="305"/>
        <v>0</v>
      </c>
      <c r="AG991" s="8">
        <f t="shared" si="306"/>
        <v>0</v>
      </c>
      <c r="AH991" s="8">
        <f t="shared" si="308"/>
        <v>0</v>
      </c>
      <c r="AI991" s="8">
        <f t="shared" si="289"/>
        <v>0</v>
      </c>
      <c r="AJ991" s="8">
        <f t="shared" si="290"/>
        <v>0</v>
      </c>
      <c r="AK991" s="8">
        <f t="shared" si="291"/>
        <v>0</v>
      </c>
      <c r="AL991" s="8">
        <f t="shared" si="292"/>
        <v>0</v>
      </c>
      <c r="AM991" s="8">
        <f t="shared" si="293"/>
        <v>0</v>
      </c>
      <c r="AN991" s="8">
        <f t="shared" si="294"/>
        <v>0</v>
      </c>
      <c r="AO991" s="8">
        <f t="shared" si="295"/>
        <v>0</v>
      </c>
      <c r="AP991" s="8">
        <f t="shared" si="296"/>
        <v>0</v>
      </c>
      <c r="AQ991" s="8">
        <f t="shared" si="297"/>
        <v>0</v>
      </c>
      <c r="AR991" s="8">
        <f t="shared" si="298"/>
        <v>0</v>
      </c>
      <c r="AS991" s="8">
        <f t="shared" si="307"/>
        <v>0</v>
      </c>
      <c r="AT991" s="8">
        <f t="shared" si="299"/>
        <v>0</v>
      </c>
      <c r="AU991" s="8">
        <f t="shared" si="300"/>
        <v>0</v>
      </c>
      <c r="AV991" s="8">
        <f t="shared" si="301"/>
        <v>0</v>
      </c>
      <c r="AW991" s="8">
        <f t="shared" si="302"/>
        <v>0</v>
      </c>
      <c r="AX991" s="8">
        <f t="shared" si="303"/>
        <v>0</v>
      </c>
      <c r="AY991" s="8">
        <f t="shared" si="304"/>
        <v>0</v>
      </c>
      <c r="AZ991" s="8"/>
    </row>
    <row r="992" spans="2:52">
      <c r="B992" s="11">
        <v>960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9"/>
      <c r="AE992" s="8">
        <v>960</v>
      </c>
      <c r="AF992" s="8">
        <f t="shared" si="305"/>
        <v>0</v>
      </c>
      <c r="AG992" s="8">
        <f t="shared" si="306"/>
        <v>0</v>
      </c>
      <c r="AH992" s="8">
        <f t="shared" si="308"/>
        <v>0</v>
      </c>
      <c r="AI992" s="8">
        <f t="shared" si="289"/>
        <v>0</v>
      </c>
      <c r="AJ992" s="8">
        <f t="shared" si="290"/>
        <v>0</v>
      </c>
      <c r="AK992" s="8">
        <f t="shared" si="291"/>
        <v>0</v>
      </c>
      <c r="AL992" s="8">
        <f t="shared" si="292"/>
        <v>0</v>
      </c>
      <c r="AM992" s="8">
        <f t="shared" si="293"/>
        <v>0</v>
      </c>
      <c r="AN992" s="8">
        <f t="shared" si="294"/>
        <v>0</v>
      </c>
      <c r="AO992" s="8">
        <f t="shared" si="295"/>
        <v>0</v>
      </c>
      <c r="AP992" s="8">
        <f t="shared" si="296"/>
        <v>0</v>
      </c>
      <c r="AQ992" s="8">
        <f t="shared" si="297"/>
        <v>0</v>
      </c>
      <c r="AR992" s="8">
        <f t="shared" si="298"/>
        <v>0</v>
      </c>
      <c r="AS992" s="8">
        <f t="shared" si="307"/>
        <v>0</v>
      </c>
      <c r="AT992" s="8">
        <f t="shared" si="299"/>
        <v>0</v>
      </c>
      <c r="AU992" s="8">
        <f t="shared" si="300"/>
        <v>0</v>
      </c>
      <c r="AV992" s="8">
        <f t="shared" si="301"/>
        <v>0</v>
      </c>
      <c r="AW992" s="8">
        <f t="shared" si="302"/>
        <v>0</v>
      </c>
      <c r="AX992" s="8">
        <f t="shared" si="303"/>
        <v>0</v>
      </c>
      <c r="AY992" s="8">
        <f t="shared" si="304"/>
        <v>0</v>
      </c>
      <c r="AZ992" s="8"/>
    </row>
    <row r="993" spans="2:52">
      <c r="B993" s="11">
        <v>961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9"/>
      <c r="AE993" s="8">
        <v>961</v>
      </c>
      <c r="AF993" s="8">
        <f t="shared" si="305"/>
        <v>0</v>
      </c>
      <c r="AG993" s="8">
        <f t="shared" si="306"/>
        <v>0</v>
      </c>
      <c r="AH993" s="8">
        <f t="shared" si="308"/>
        <v>0</v>
      </c>
      <c r="AI993" s="8">
        <f t="shared" ref="AI993:AI1056" si="309">B993*F993</f>
        <v>0</v>
      </c>
      <c r="AJ993" s="8">
        <f t="shared" ref="AJ993:AJ1056" si="310">B993*G993</f>
        <v>0</v>
      </c>
      <c r="AK993" s="8">
        <f t="shared" ref="AK993:AK1056" si="311">B993*H993</f>
        <v>0</v>
      </c>
      <c r="AL993" s="8">
        <f t="shared" ref="AL993:AL1056" si="312">B993*I993</f>
        <v>0</v>
      </c>
      <c r="AM993" s="8">
        <f t="shared" ref="AM993:AM1056" si="313">B993*J993</f>
        <v>0</v>
      </c>
      <c r="AN993" s="8">
        <f t="shared" ref="AN993:AN1056" si="314">B993*K993</f>
        <v>0</v>
      </c>
      <c r="AO993" s="8">
        <f t="shared" ref="AO993:AO1056" si="315">B993*L993</f>
        <v>0</v>
      </c>
      <c r="AP993" s="8">
        <f t="shared" ref="AP993:AP1056" si="316">B993*M993</f>
        <v>0</v>
      </c>
      <c r="AQ993" s="8">
        <f t="shared" ref="AQ993:AQ1056" si="317">B993*N993</f>
        <v>0</v>
      </c>
      <c r="AR993" s="8">
        <f t="shared" ref="AR993:AR1056" si="318">B993*O993</f>
        <v>0</v>
      </c>
      <c r="AS993" s="8">
        <f t="shared" si="307"/>
        <v>0</v>
      </c>
      <c r="AT993" s="8">
        <f t="shared" ref="AT993:AT1056" si="319">B993*Q993</f>
        <v>0</v>
      </c>
      <c r="AU993" s="8">
        <f t="shared" ref="AU993:AU1056" si="320">B993*R993</f>
        <v>0</v>
      </c>
      <c r="AV993" s="8">
        <f t="shared" ref="AV993:AV1056" si="321">B993*S993</f>
        <v>0</v>
      </c>
      <c r="AW993" s="8">
        <f t="shared" ref="AW993:AW1056" si="322">B993*T993</f>
        <v>0</v>
      </c>
      <c r="AX993" s="8">
        <f t="shared" ref="AX993:AX1056" si="323">B993*U993</f>
        <v>0</v>
      </c>
      <c r="AY993" s="8">
        <f t="shared" ref="AY993:AY1056" si="324">B993*V993</f>
        <v>0</v>
      </c>
      <c r="AZ993" s="8"/>
    </row>
    <row r="994" spans="2:52">
      <c r="B994" s="11">
        <v>962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9"/>
      <c r="AE994" s="8">
        <v>962</v>
      </c>
      <c r="AF994" s="8">
        <f t="shared" ref="AF994:AF1057" si="325">B994*C994</f>
        <v>0</v>
      </c>
      <c r="AG994" s="8">
        <f t="shared" ref="AG994:AG1057" si="326">B994*D994</f>
        <v>0</v>
      </c>
      <c r="AH994" s="8">
        <f t="shared" si="308"/>
        <v>0</v>
      </c>
      <c r="AI994" s="8">
        <f t="shared" si="309"/>
        <v>0</v>
      </c>
      <c r="AJ994" s="8">
        <f t="shared" si="310"/>
        <v>0</v>
      </c>
      <c r="AK994" s="8">
        <f t="shared" si="311"/>
        <v>0</v>
      </c>
      <c r="AL994" s="8">
        <f t="shared" si="312"/>
        <v>0</v>
      </c>
      <c r="AM994" s="8">
        <f t="shared" si="313"/>
        <v>0</v>
      </c>
      <c r="AN994" s="8">
        <f t="shared" si="314"/>
        <v>0</v>
      </c>
      <c r="AO994" s="8">
        <f t="shared" si="315"/>
        <v>0</v>
      </c>
      <c r="AP994" s="8">
        <f t="shared" si="316"/>
        <v>0</v>
      </c>
      <c r="AQ994" s="8">
        <f t="shared" si="317"/>
        <v>0</v>
      </c>
      <c r="AR994" s="8">
        <f t="shared" si="318"/>
        <v>0</v>
      </c>
      <c r="AS994" s="8">
        <f t="shared" ref="AS994:AS1057" si="327">B994*P994</f>
        <v>0</v>
      </c>
      <c r="AT994" s="8">
        <f t="shared" si="319"/>
        <v>0</v>
      </c>
      <c r="AU994" s="8">
        <f t="shared" si="320"/>
        <v>0</v>
      </c>
      <c r="AV994" s="8">
        <f t="shared" si="321"/>
        <v>0</v>
      </c>
      <c r="AW994" s="8">
        <f t="shared" si="322"/>
        <v>0</v>
      </c>
      <c r="AX994" s="8">
        <f t="shared" si="323"/>
        <v>0</v>
      </c>
      <c r="AY994" s="8">
        <f t="shared" si="324"/>
        <v>0</v>
      </c>
      <c r="AZ994" s="8"/>
    </row>
    <row r="995" spans="2:52">
      <c r="B995" s="11">
        <v>963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9"/>
      <c r="AE995" s="8">
        <v>963</v>
      </c>
      <c r="AF995" s="8">
        <f t="shared" si="325"/>
        <v>0</v>
      </c>
      <c r="AG995" s="8">
        <f t="shared" si="326"/>
        <v>0</v>
      </c>
      <c r="AH995" s="8">
        <f t="shared" si="308"/>
        <v>0</v>
      </c>
      <c r="AI995" s="8">
        <f t="shared" si="309"/>
        <v>0</v>
      </c>
      <c r="AJ995" s="8">
        <f t="shared" si="310"/>
        <v>0</v>
      </c>
      <c r="AK995" s="8">
        <f t="shared" si="311"/>
        <v>0</v>
      </c>
      <c r="AL995" s="8">
        <f t="shared" si="312"/>
        <v>0</v>
      </c>
      <c r="AM995" s="8">
        <f t="shared" si="313"/>
        <v>0</v>
      </c>
      <c r="AN995" s="8">
        <f t="shared" si="314"/>
        <v>0</v>
      </c>
      <c r="AO995" s="8">
        <f t="shared" si="315"/>
        <v>0</v>
      </c>
      <c r="AP995" s="8">
        <f t="shared" si="316"/>
        <v>0</v>
      </c>
      <c r="AQ995" s="8">
        <f t="shared" si="317"/>
        <v>0</v>
      </c>
      <c r="AR995" s="8">
        <f t="shared" si="318"/>
        <v>0</v>
      </c>
      <c r="AS995" s="8">
        <f t="shared" si="327"/>
        <v>0</v>
      </c>
      <c r="AT995" s="8">
        <f t="shared" si="319"/>
        <v>0</v>
      </c>
      <c r="AU995" s="8">
        <f t="shared" si="320"/>
        <v>0</v>
      </c>
      <c r="AV995" s="8">
        <f t="shared" si="321"/>
        <v>0</v>
      </c>
      <c r="AW995" s="8">
        <f t="shared" si="322"/>
        <v>0</v>
      </c>
      <c r="AX995" s="8">
        <f t="shared" si="323"/>
        <v>0</v>
      </c>
      <c r="AY995" s="8">
        <f t="shared" si="324"/>
        <v>0</v>
      </c>
      <c r="AZ995" s="8"/>
    </row>
    <row r="996" spans="2:52">
      <c r="B996" s="11">
        <v>964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9"/>
      <c r="AE996" s="8">
        <v>964</v>
      </c>
      <c r="AF996" s="8">
        <f t="shared" si="325"/>
        <v>0</v>
      </c>
      <c r="AG996" s="8">
        <f t="shared" si="326"/>
        <v>0</v>
      </c>
      <c r="AH996" s="8">
        <f t="shared" si="308"/>
        <v>0</v>
      </c>
      <c r="AI996" s="8">
        <f t="shared" si="309"/>
        <v>0</v>
      </c>
      <c r="AJ996" s="8">
        <f t="shared" si="310"/>
        <v>0</v>
      </c>
      <c r="AK996" s="8">
        <f t="shared" si="311"/>
        <v>0</v>
      </c>
      <c r="AL996" s="8">
        <f t="shared" si="312"/>
        <v>0</v>
      </c>
      <c r="AM996" s="8">
        <f t="shared" si="313"/>
        <v>0</v>
      </c>
      <c r="AN996" s="8">
        <f t="shared" si="314"/>
        <v>0</v>
      </c>
      <c r="AO996" s="8">
        <f t="shared" si="315"/>
        <v>0</v>
      </c>
      <c r="AP996" s="8">
        <f t="shared" si="316"/>
        <v>0</v>
      </c>
      <c r="AQ996" s="8">
        <f t="shared" si="317"/>
        <v>0</v>
      </c>
      <c r="AR996" s="8">
        <f t="shared" si="318"/>
        <v>0</v>
      </c>
      <c r="AS996" s="8">
        <f t="shared" si="327"/>
        <v>0</v>
      </c>
      <c r="AT996" s="8">
        <f t="shared" si="319"/>
        <v>0</v>
      </c>
      <c r="AU996" s="8">
        <f t="shared" si="320"/>
        <v>0</v>
      </c>
      <c r="AV996" s="8">
        <f t="shared" si="321"/>
        <v>0</v>
      </c>
      <c r="AW996" s="8">
        <f t="shared" si="322"/>
        <v>0</v>
      </c>
      <c r="AX996" s="8">
        <f t="shared" si="323"/>
        <v>0</v>
      </c>
      <c r="AY996" s="8">
        <f t="shared" si="324"/>
        <v>0</v>
      </c>
      <c r="AZ996" s="8"/>
    </row>
    <row r="997" spans="2:52">
      <c r="B997" s="11">
        <v>965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9"/>
      <c r="AE997" s="8">
        <v>965</v>
      </c>
      <c r="AF997" s="8">
        <f t="shared" si="325"/>
        <v>0</v>
      </c>
      <c r="AG997" s="8">
        <f t="shared" si="326"/>
        <v>0</v>
      </c>
      <c r="AH997" s="8">
        <f t="shared" si="308"/>
        <v>0</v>
      </c>
      <c r="AI997" s="8">
        <f t="shared" si="309"/>
        <v>0</v>
      </c>
      <c r="AJ997" s="8">
        <f t="shared" si="310"/>
        <v>0</v>
      </c>
      <c r="AK997" s="8">
        <f t="shared" si="311"/>
        <v>0</v>
      </c>
      <c r="AL997" s="8">
        <f t="shared" si="312"/>
        <v>0</v>
      </c>
      <c r="AM997" s="8">
        <f t="shared" si="313"/>
        <v>0</v>
      </c>
      <c r="AN997" s="8">
        <f t="shared" si="314"/>
        <v>0</v>
      </c>
      <c r="AO997" s="8">
        <f t="shared" si="315"/>
        <v>0</v>
      </c>
      <c r="AP997" s="8">
        <f t="shared" si="316"/>
        <v>0</v>
      </c>
      <c r="AQ997" s="8">
        <f t="shared" si="317"/>
        <v>0</v>
      </c>
      <c r="AR997" s="8">
        <f t="shared" si="318"/>
        <v>0</v>
      </c>
      <c r="AS997" s="8">
        <f t="shared" si="327"/>
        <v>0</v>
      </c>
      <c r="AT997" s="8">
        <f t="shared" si="319"/>
        <v>0</v>
      </c>
      <c r="AU997" s="8">
        <f t="shared" si="320"/>
        <v>0</v>
      </c>
      <c r="AV997" s="8">
        <f t="shared" si="321"/>
        <v>0</v>
      </c>
      <c r="AW997" s="8">
        <f t="shared" si="322"/>
        <v>0</v>
      </c>
      <c r="AX997" s="8">
        <f t="shared" si="323"/>
        <v>0</v>
      </c>
      <c r="AY997" s="8">
        <f t="shared" si="324"/>
        <v>0</v>
      </c>
      <c r="AZ997" s="8"/>
    </row>
    <row r="998" spans="2:52">
      <c r="B998" s="11">
        <v>966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9"/>
      <c r="AE998" s="8">
        <v>966</v>
      </c>
      <c r="AF998" s="8">
        <f t="shared" si="325"/>
        <v>0</v>
      </c>
      <c r="AG998" s="8">
        <f t="shared" si="326"/>
        <v>0</v>
      </c>
      <c r="AH998" s="8">
        <f t="shared" si="308"/>
        <v>0</v>
      </c>
      <c r="AI998" s="8">
        <f t="shared" si="309"/>
        <v>0</v>
      </c>
      <c r="AJ998" s="8">
        <f t="shared" si="310"/>
        <v>0</v>
      </c>
      <c r="AK998" s="8">
        <f t="shared" si="311"/>
        <v>0</v>
      </c>
      <c r="AL998" s="8">
        <f t="shared" si="312"/>
        <v>0</v>
      </c>
      <c r="AM998" s="8">
        <f t="shared" si="313"/>
        <v>0</v>
      </c>
      <c r="AN998" s="8">
        <f t="shared" si="314"/>
        <v>0</v>
      </c>
      <c r="AO998" s="8">
        <f t="shared" si="315"/>
        <v>0</v>
      </c>
      <c r="AP998" s="8">
        <f t="shared" si="316"/>
        <v>0</v>
      </c>
      <c r="AQ998" s="8">
        <f t="shared" si="317"/>
        <v>0</v>
      </c>
      <c r="AR998" s="8">
        <f t="shared" si="318"/>
        <v>0</v>
      </c>
      <c r="AS998" s="8">
        <f t="shared" si="327"/>
        <v>0</v>
      </c>
      <c r="AT998" s="8">
        <f t="shared" si="319"/>
        <v>0</v>
      </c>
      <c r="AU998" s="8">
        <f t="shared" si="320"/>
        <v>0</v>
      </c>
      <c r="AV998" s="8">
        <f t="shared" si="321"/>
        <v>0</v>
      </c>
      <c r="AW998" s="8">
        <f t="shared" si="322"/>
        <v>0</v>
      </c>
      <c r="AX998" s="8">
        <f t="shared" si="323"/>
        <v>0</v>
      </c>
      <c r="AY998" s="8">
        <f t="shared" si="324"/>
        <v>0</v>
      </c>
      <c r="AZ998" s="8"/>
    </row>
    <row r="999" spans="2:52">
      <c r="B999" s="11">
        <v>967</v>
      </c>
      <c r="C999" s="11">
        <v>0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9"/>
      <c r="AE999" s="8">
        <v>967</v>
      </c>
      <c r="AF999" s="8">
        <f t="shared" si="325"/>
        <v>0</v>
      </c>
      <c r="AG999" s="8">
        <f t="shared" si="326"/>
        <v>0</v>
      </c>
      <c r="AH999" s="8">
        <f t="shared" si="308"/>
        <v>0</v>
      </c>
      <c r="AI999" s="8">
        <f t="shared" si="309"/>
        <v>0</v>
      </c>
      <c r="AJ999" s="8">
        <f t="shared" si="310"/>
        <v>0</v>
      </c>
      <c r="AK999" s="8">
        <f t="shared" si="311"/>
        <v>0</v>
      </c>
      <c r="AL999" s="8">
        <f t="shared" si="312"/>
        <v>0</v>
      </c>
      <c r="AM999" s="8">
        <f t="shared" si="313"/>
        <v>0</v>
      </c>
      <c r="AN999" s="8">
        <f t="shared" si="314"/>
        <v>0</v>
      </c>
      <c r="AO999" s="8">
        <f t="shared" si="315"/>
        <v>0</v>
      </c>
      <c r="AP999" s="8">
        <f t="shared" si="316"/>
        <v>0</v>
      </c>
      <c r="AQ999" s="8">
        <f t="shared" si="317"/>
        <v>0</v>
      </c>
      <c r="AR999" s="8">
        <f t="shared" si="318"/>
        <v>0</v>
      </c>
      <c r="AS999" s="8">
        <f t="shared" si="327"/>
        <v>0</v>
      </c>
      <c r="AT999" s="8">
        <f t="shared" si="319"/>
        <v>0</v>
      </c>
      <c r="AU999" s="8">
        <f t="shared" si="320"/>
        <v>0</v>
      </c>
      <c r="AV999" s="8">
        <f t="shared" si="321"/>
        <v>0</v>
      </c>
      <c r="AW999" s="8">
        <f t="shared" si="322"/>
        <v>0</v>
      </c>
      <c r="AX999" s="8">
        <f t="shared" si="323"/>
        <v>0</v>
      </c>
      <c r="AY999" s="8">
        <f t="shared" si="324"/>
        <v>0</v>
      </c>
      <c r="AZ999" s="8"/>
    </row>
    <row r="1000" spans="2:52">
      <c r="B1000" s="11">
        <v>968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9"/>
      <c r="AE1000" s="8">
        <v>968</v>
      </c>
      <c r="AF1000" s="8">
        <f t="shared" si="325"/>
        <v>0</v>
      </c>
      <c r="AG1000" s="8">
        <f t="shared" si="326"/>
        <v>0</v>
      </c>
      <c r="AH1000" s="8">
        <f t="shared" si="308"/>
        <v>0</v>
      </c>
      <c r="AI1000" s="8">
        <f t="shared" si="309"/>
        <v>0</v>
      </c>
      <c r="AJ1000" s="8">
        <f t="shared" si="310"/>
        <v>0</v>
      </c>
      <c r="AK1000" s="8">
        <f t="shared" si="311"/>
        <v>0</v>
      </c>
      <c r="AL1000" s="8">
        <f t="shared" si="312"/>
        <v>0</v>
      </c>
      <c r="AM1000" s="8">
        <f t="shared" si="313"/>
        <v>0</v>
      </c>
      <c r="AN1000" s="8">
        <f t="shared" si="314"/>
        <v>0</v>
      </c>
      <c r="AO1000" s="8">
        <f t="shared" si="315"/>
        <v>0</v>
      </c>
      <c r="AP1000" s="8">
        <f t="shared" si="316"/>
        <v>0</v>
      </c>
      <c r="AQ1000" s="8">
        <f t="shared" si="317"/>
        <v>0</v>
      </c>
      <c r="AR1000" s="8">
        <f t="shared" si="318"/>
        <v>0</v>
      </c>
      <c r="AS1000" s="8">
        <f t="shared" si="327"/>
        <v>0</v>
      </c>
      <c r="AT1000" s="8">
        <f t="shared" si="319"/>
        <v>0</v>
      </c>
      <c r="AU1000" s="8">
        <f t="shared" si="320"/>
        <v>0</v>
      </c>
      <c r="AV1000" s="8">
        <f t="shared" si="321"/>
        <v>0</v>
      </c>
      <c r="AW1000" s="8">
        <f t="shared" si="322"/>
        <v>0</v>
      </c>
      <c r="AX1000" s="8">
        <f t="shared" si="323"/>
        <v>0</v>
      </c>
      <c r="AY1000" s="8">
        <f t="shared" si="324"/>
        <v>0</v>
      </c>
      <c r="AZ1000" s="8"/>
    </row>
    <row r="1001" spans="2:52">
      <c r="B1001" s="11">
        <v>969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9"/>
      <c r="AE1001" s="8">
        <v>969</v>
      </c>
      <c r="AF1001" s="8">
        <f t="shared" si="325"/>
        <v>0</v>
      </c>
      <c r="AG1001" s="8">
        <f t="shared" si="326"/>
        <v>0</v>
      </c>
      <c r="AH1001" s="8">
        <f t="shared" si="308"/>
        <v>0</v>
      </c>
      <c r="AI1001" s="8">
        <f t="shared" si="309"/>
        <v>0</v>
      </c>
      <c r="AJ1001" s="8">
        <f t="shared" si="310"/>
        <v>0</v>
      </c>
      <c r="AK1001" s="8">
        <f t="shared" si="311"/>
        <v>0</v>
      </c>
      <c r="AL1001" s="8">
        <f t="shared" si="312"/>
        <v>0</v>
      </c>
      <c r="AM1001" s="8">
        <f t="shared" si="313"/>
        <v>0</v>
      </c>
      <c r="AN1001" s="8">
        <f t="shared" si="314"/>
        <v>0</v>
      </c>
      <c r="AO1001" s="8">
        <f t="shared" si="315"/>
        <v>0</v>
      </c>
      <c r="AP1001" s="8">
        <f t="shared" si="316"/>
        <v>0</v>
      </c>
      <c r="AQ1001" s="8">
        <f t="shared" si="317"/>
        <v>0</v>
      </c>
      <c r="AR1001" s="8">
        <f t="shared" si="318"/>
        <v>0</v>
      </c>
      <c r="AS1001" s="8">
        <f t="shared" si="327"/>
        <v>0</v>
      </c>
      <c r="AT1001" s="8">
        <f t="shared" si="319"/>
        <v>0</v>
      </c>
      <c r="AU1001" s="8">
        <f t="shared" si="320"/>
        <v>0</v>
      </c>
      <c r="AV1001" s="8">
        <f t="shared" si="321"/>
        <v>0</v>
      </c>
      <c r="AW1001" s="8">
        <f t="shared" si="322"/>
        <v>0</v>
      </c>
      <c r="AX1001" s="8">
        <f t="shared" si="323"/>
        <v>0</v>
      </c>
      <c r="AY1001" s="8">
        <f t="shared" si="324"/>
        <v>0</v>
      </c>
      <c r="AZ1001" s="8"/>
    </row>
    <row r="1002" spans="2:52">
      <c r="B1002" s="11">
        <v>970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9"/>
      <c r="AE1002" s="8">
        <v>970</v>
      </c>
      <c r="AF1002" s="8">
        <f t="shared" si="325"/>
        <v>0</v>
      </c>
      <c r="AG1002" s="8">
        <f t="shared" si="326"/>
        <v>0</v>
      </c>
      <c r="AH1002" s="8">
        <f t="shared" si="308"/>
        <v>0</v>
      </c>
      <c r="AI1002" s="8">
        <f t="shared" si="309"/>
        <v>0</v>
      </c>
      <c r="AJ1002" s="8">
        <f t="shared" si="310"/>
        <v>0</v>
      </c>
      <c r="AK1002" s="8">
        <f t="shared" si="311"/>
        <v>0</v>
      </c>
      <c r="AL1002" s="8">
        <f t="shared" si="312"/>
        <v>0</v>
      </c>
      <c r="AM1002" s="8">
        <f t="shared" si="313"/>
        <v>0</v>
      </c>
      <c r="AN1002" s="8">
        <f t="shared" si="314"/>
        <v>0</v>
      </c>
      <c r="AO1002" s="8">
        <f t="shared" si="315"/>
        <v>0</v>
      </c>
      <c r="AP1002" s="8">
        <f t="shared" si="316"/>
        <v>0</v>
      </c>
      <c r="AQ1002" s="8">
        <f t="shared" si="317"/>
        <v>0</v>
      </c>
      <c r="AR1002" s="8">
        <f t="shared" si="318"/>
        <v>0</v>
      </c>
      <c r="AS1002" s="8">
        <f t="shared" si="327"/>
        <v>0</v>
      </c>
      <c r="AT1002" s="8">
        <f t="shared" si="319"/>
        <v>0</v>
      </c>
      <c r="AU1002" s="8">
        <f t="shared" si="320"/>
        <v>0</v>
      </c>
      <c r="AV1002" s="8">
        <f t="shared" si="321"/>
        <v>0</v>
      </c>
      <c r="AW1002" s="8">
        <f t="shared" si="322"/>
        <v>0</v>
      </c>
      <c r="AX1002" s="8">
        <f t="shared" si="323"/>
        <v>0</v>
      </c>
      <c r="AY1002" s="8">
        <f t="shared" si="324"/>
        <v>0</v>
      </c>
      <c r="AZ1002" s="8"/>
    </row>
    <row r="1003" spans="2:52">
      <c r="B1003" s="11">
        <v>971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9"/>
      <c r="AE1003" s="8">
        <v>971</v>
      </c>
      <c r="AF1003" s="8">
        <f t="shared" si="325"/>
        <v>0</v>
      </c>
      <c r="AG1003" s="8">
        <f t="shared" si="326"/>
        <v>0</v>
      </c>
      <c r="AH1003" s="8">
        <f t="shared" si="308"/>
        <v>0</v>
      </c>
      <c r="AI1003" s="8">
        <f t="shared" si="309"/>
        <v>0</v>
      </c>
      <c r="AJ1003" s="8">
        <f t="shared" si="310"/>
        <v>0</v>
      </c>
      <c r="AK1003" s="8">
        <f t="shared" si="311"/>
        <v>0</v>
      </c>
      <c r="AL1003" s="8">
        <f t="shared" si="312"/>
        <v>0</v>
      </c>
      <c r="AM1003" s="8">
        <f t="shared" si="313"/>
        <v>0</v>
      </c>
      <c r="AN1003" s="8">
        <f t="shared" si="314"/>
        <v>0</v>
      </c>
      <c r="AO1003" s="8">
        <f t="shared" si="315"/>
        <v>0</v>
      </c>
      <c r="AP1003" s="8">
        <f t="shared" si="316"/>
        <v>0</v>
      </c>
      <c r="AQ1003" s="8">
        <f t="shared" si="317"/>
        <v>0</v>
      </c>
      <c r="AR1003" s="8">
        <f t="shared" si="318"/>
        <v>0</v>
      </c>
      <c r="AS1003" s="8">
        <f t="shared" si="327"/>
        <v>0</v>
      </c>
      <c r="AT1003" s="8">
        <f t="shared" si="319"/>
        <v>0</v>
      </c>
      <c r="AU1003" s="8">
        <f t="shared" si="320"/>
        <v>0</v>
      </c>
      <c r="AV1003" s="8">
        <f t="shared" si="321"/>
        <v>0</v>
      </c>
      <c r="AW1003" s="8">
        <f t="shared" si="322"/>
        <v>0</v>
      </c>
      <c r="AX1003" s="8">
        <f t="shared" si="323"/>
        <v>0</v>
      </c>
      <c r="AY1003" s="8">
        <f t="shared" si="324"/>
        <v>0</v>
      </c>
      <c r="AZ1003" s="8"/>
    </row>
    <row r="1004" spans="2:52">
      <c r="B1004" s="11">
        <v>972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9"/>
      <c r="AE1004" s="8">
        <v>972</v>
      </c>
      <c r="AF1004" s="8">
        <f t="shared" si="325"/>
        <v>0</v>
      </c>
      <c r="AG1004" s="8">
        <f t="shared" si="326"/>
        <v>0</v>
      </c>
      <c r="AH1004" s="8">
        <f t="shared" si="308"/>
        <v>0</v>
      </c>
      <c r="AI1004" s="8">
        <f t="shared" si="309"/>
        <v>0</v>
      </c>
      <c r="AJ1004" s="8">
        <f t="shared" si="310"/>
        <v>0</v>
      </c>
      <c r="AK1004" s="8">
        <f t="shared" si="311"/>
        <v>0</v>
      </c>
      <c r="AL1004" s="8">
        <f t="shared" si="312"/>
        <v>0</v>
      </c>
      <c r="AM1004" s="8">
        <f t="shared" si="313"/>
        <v>0</v>
      </c>
      <c r="AN1004" s="8">
        <f t="shared" si="314"/>
        <v>0</v>
      </c>
      <c r="AO1004" s="8">
        <f t="shared" si="315"/>
        <v>0</v>
      </c>
      <c r="AP1004" s="8">
        <f t="shared" si="316"/>
        <v>0</v>
      </c>
      <c r="AQ1004" s="8">
        <f t="shared" si="317"/>
        <v>0</v>
      </c>
      <c r="AR1004" s="8">
        <f t="shared" si="318"/>
        <v>0</v>
      </c>
      <c r="AS1004" s="8">
        <f t="shared" si="327"/>
        <v>0</v>
      </c>
      <c r="AT1004" s="8">
        <f t="shared" si="319"/>
        <v>0</v>
      </c>
      <c r="AU1004" s="8">
        <f t="shared" si="320"/>
        <v>0</v>
      </c>
      <c r="AV1004" s="8">
        <f t="shared" si="321"/>
        <v>0</v>
      </c>
      <c r="AW1004" s="8">
        <f t="shared" si="322"/>
        <v>0</v>
      </c>
      <c r="AX1004" s="8">
        <f t="shared" si="323"/>
        <v>0</v>
      </c>
      <c r="AY1004" s="8">
        <f t="shared" si="324"/>
        <v>0</v>
      </c>
      <c r="AZ1004" s="8"/>
    </row>
    <row r="1005" spans="2:52">
      <c r="B1005" s="11">
        <v>973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9"/>
      <c r="AE1005" s="8">
        <v>973</v>
      </c>
      <c r="AF1005" s="8">
        <f t="shared" si="325"/>
        <v>0</v>
      </c>
      <c r="AG1005" s="8">
        <f t="shared" si="326"/>
        <v>0</v>
      </c>
      <c r="AH1005" s="8">
        <f t="shared" si="308"/>
        <v>0</v>
      </c>
      <c r="AI1005" s="8">
        <f t="shared" si="309"/>
        <v>0</v>
      </c>
      <c r="AJ1005" s="8">
        <f t="shared" si="310"/>
        <v>0</v>
      </c>
      <c r="AK1005" s="8">
        <f t="shared" si="311"/>
        <v>0</v>
      </c>
      <c r="AL1005" s="8">
        <f t="shared" si="312"/>
        <v>0</v>
      </c>
      <c r="AM1005" s="8">
        <f t="shared" si="313"/>
        <v>0</v>
      </c>
      <c r="AN1005" s="8">
        <f t="shared" si="314"/>
        <v>0</v>
      </c>
      <c r="AO1005" s="8">
        <f t="shared" si="315"/>
        <v>0</v>
      </c>
      <c r="AP1005" s="8">
        <f t="shared" si="316"/>
        <v>0</v>
      </c>
      <c r="AQ1005" s="8">
        <f t="shared" si="317"/>
        <v>0</v>
      </c>
      <c r="AR1005" s="8">
        <f t="shared" si="318"/>
        <v>0</v>
      </c>
      <c r="AS1005" s="8">
        <f t="shared" si="327"/>
        <v>0</v>
      </c>
      <c r="AT1005" s="8">
        <f t="shared" si="319"/>
        <v>0</v>
      </c>
      <c r="AU1005" s="8">
        <f t="shared" si="320"/>
        <v>0</v>
      </c>
      <c r="AV1005" s="8">
        <f t="shared" si="321"/>
        <v>0</v>
      </c>
      <c r="AW1005" s="8">
        <f t="shared" si="322"/>
        <v>0</v>
      </c>
      <c r="AX1005" s="8">
        <f t="shared" si="323"/>
        <v>0</v>
      </c>
      <c r="AY1005" s="8">
        <f t="shared" si="324"/>
        <v>0</v>
      </c>
      <c r="AZ1005" s="8"/>
    </row>
    <row r="1006" spans="2:52">
      <c r="B1006" s="11">
        <v>974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9"/>
      <c r="AE1006" s="8">
        <v>974</v>
      </c>
      <c r="AF1006" s="8">
        <f t="shared" si="325"/>
        <v>0</v>
      </c>
      <c r="AG1006" s="8">
        <f t="shared" si="326"/>
        <v>0</v>
      </c>
      <c r="AH1006" s="8">
        <f t="shared" si="308"/>
        <v>0</v>
      </c>
      <c r="AI1006" s="8">
        <f t="shared" si="309"/>
        <v>0</v>
      </c>
      <c r="AJ1006" s="8">
        <f t="shared" si="310"/>
        <v>0</v>
      </c>
      <c r="AK1006" s="8">
        <f t="shared" si="311"/>
        <v>0</v>
      </c>
      <c r="AL1006" s="8">
        <f t="shared" si="312"/>
        <v>0</v>
      </c>
      <c r="AM1006" s="8">
        <f t="shared" si="313"/>
        <v>0</v>
      </c>
      <c r="AN1006" s="8">
        <f t="shared" si="314"/>
        <v>0</v>
      </c>
      <c r="AO1006" s="8">
        <f t="shared" si="315"/>
        <v>0</v>
      </c>
      <c r="AP1006" s="8">
        <f t="shared" si="316"/>
        <v>0</v>
      </c>
      <c r="AQ1006" s="8">
        <f t="shared" si="317"/>
        <v>0</v>
      </c>
      <c r="AR1006" s="8">
        <f t="shared" si="318"/>
        <v>0</v>
      </c>
      <c r="AS1006" s="8">
        <f t="shared" si="327"/>
        <v>0</v>
      </c>
      <c r="AT1006" s="8">
        <f t="shared" si="319"/>
        <v>0</v>
      </c>
      <c r="AU1006" s="8">
        <f t="shared" si="320"/>
        <v>0</v>
      </c>
      <c r="AV1006" s="8">
        <f t="shared" si="321"/>
        <v>0</v>
      </c>
      <c r="AW1006" s="8">
        <f t="shared" si="322"/>
        <v>0</v>
      </c>
      <c r="AX1006" s="8">
        <f t="shared" si="323"/>
        <v>0</v>
      </c>
      <c r="AY1006" s="8">
        <f t="shared" si="324"/>
        <v>0</v>
      </c>
      <c r="AZ1006" s="8"/>
    </row>
    <row r="1007" spans="2:52">
      <c r="B1007" s="11">
        <v>975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9"/>
      <c r="AE1007" s="8">
        <v>975</v>
      </c>
      <c r="AF1007" s="8">
        <f t="shared" si="325"/>
        <v>0</v>
      </c>
      <c r="AG1007" s="8">
        <f t="shared" si="326"/>
        <v>0</v>
      </c>
      <c r="AH1007" s="8">
        <f t="shared" si="308"/>
        <v>0</v>
      </c>
      <c r="AI1007" s="8">
        <f t="shared" si="309"/>
        <v>0</v>
      </c>
      <c r="AJ1007" s="8">
        <f t="shared" si="310"/>
        <v>0</v>
      </c>
      <c r="AK1007" s="8">
        <f t="shared" si="311"/>
        <v>0</v>
      </c>
      <c r="AL1007" s="8">
        <f t="shared" si="312"/>
        <v>0</v>
      </c>
      <c r="AM1007" s="8">
        <f t="shared" si="313"/>
        <v>0</v>
      </c>
      <c r="AN1007" s="8">
        <f t="shared" si="314"/>
        <v>0</v>
      </c>
      <c r="AO1007" s="8">
        <f t="shared" si="315"/>
        <v>0</v>
      </c>
      <c r="AP1007" s="8">
        <f t="shared" si="316"/>
        <v>0</v>
      </c>
      <c r="AQ1007" s="8">
        <f t="shared" si="317"/>
        <v>0</v>
      </c>
      <c r="AR1007" s="8">
        <f t="shared" si="318"/>
        <v>0</v>
      </c>
      <c r="AS1007" s="8">
        <f t="shared" si="327"/>
        <v>0</v>
      </c>
      <c r="AT1007" s="8">
        <f t="shared" si="319"/>
        <v>0</v>
      </c>
      <c r="AU1007" s="8">
        <f t="shared" si="320"/>
        <v>0</v>
      </c>
      <c r="AV1007" s="8">
        <f t="shared" si="321"/>
        <v>0</v>
      </c>
      <c r="AW1007" s="8">
        <f t="shared" si="322"/>
        <v>0</v>
      </c>
      <c r="AX1007" s="8">
        <f t="shared" si="323"/>
        <v>0</v>
      </c>
      <c r="AY1007" s="8">
        <f t="shared" si="324"/>
        <v>0</v>
      </c>
      <c r="AZ1007" s="8"/>
    </row>
    <row r="1008" spans="2:52">
      <c r="B1008" s="11">
        <v>976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9"/>
      <c r="AE1008" s="8">
        <v>976</v>
      </c>
      <c r="AF1008" s="8">
        <f t="shared" si="325"/>
        <v>0</v>
      </c>
      <c r="AG1008" s="8">
        <f t="shared" si="326"/>
        <v>0</v>
      </c>
      <c r="AH1008" s="8">
        <f t="shared" si="308"/>
        <v>0</v>
      </c>
      <c r="AI1008" s="8">
        <f t="shared" si="309"/>
        <v>0</v>
      </c>
      <c r="AJ1008" s="8">
        <f t="shared" si="310"/>
        <v>0</v>
      </c>
      <c r="AK1008" s="8">
        <f t="shared" si="311"/>
        <v>0</v>
      </c>
      <c r="AL1008" s="8">
        <f t="shared" si="312"/>
        <v>0</v>
      </c>
      <c r="AM1008" s="8">
        <f t="shared" si="313"/>
        <v>0</v>
      </c>
      <c r="AN1008" s="8">
        <f t="shared" si="314"/>
        <v>0</v>
      </c>
      <c r="AO1008" s="8">
        <f t="shared" si="315"/>
        <v>0</v>
      </c>
      <c r="AP1008" s="8">
        <f t="shared" si="316"/>
        <v>0</v>
      </c>
      <c r="AQ1008" s="8">
        <f t="shared" si="317"/>
        <v>0</v>
      </c>
      <c r="AR1008" s="8">
        <f t="shared" si="318"/>
        <v>0</v>
      </c>
      <c r="AS1008" s="8">
        <f t="shared" si="327"/>
        <v>0</v>
      </c>
      <c r="AT1008" s="8">
        <f t="shared" si="319"/>
        <v>0</v>
      </c>
      <c r="AU1008" s="8">
        <f t="shared" si="320"/>
        <v>0</v>
      </c>
      <c r="AV1008" s="8">
        <f t="shared" si="321"/>
        <v>0</v>
      </c>
      <c r="AW1008" s="8">
        <f t="shared" si="322"/>
        <v>0</v>
      </c>
      <c r="AX1008" s="8">
        <f t="shared" si="323"/>
        <v>0</v>
      </c>
      <c r="AY1008" s="8">
        <f t="shared" si="324"/>
        <v>0</v>
      </c>
      <c r="AZ1008" s="8"/>
    </row>
    <row r="1009" spans="2:52">
      <c r="B1009" s="11">
        <v>977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9"/>
      <c r="AE1009" s="8">
        <v>977</v>
      </c>
      <c r="AF1009" s="8">
        <f t="shared" si="325"/>
        <v>0</v>
      </c>
      <c r="AG1009" s="8">
        <f t="shared" si="326"/>
        <v>0</v>
      </c>
      <c r="AH1009" s="8">
        <f t="shared" si="308"/>
        <v>0</v>
      </c>
      <c r="AI1009" s="8">
        <f t="shared" si="309"/>
        <v>0</v>
      </c>
      <c r="AJ1009" s="8">
        <f t="shared" si="310"/>
        <v>0</v>
      </c>
      <c r="AK1009" s="8">
        <f t="shared" si="311"/>
        <v>0</v>
      </c>
      <c r="AL1009" s="8">
        <f t="shared" si="312"/>
        <v>0</v>
      </c>
      <c r="AM1009" s="8">
        <f t="shared" si="313"/>
        <v>0</v>
      </c>
      <c r="AN1009" s="8">
        <f t="shared" si="314"/>
        <v>0</v>
      </c>
      <c r="AO1009" s="8">
        <f t="shared" si="315"/>
        <v>0</v>
      </c>
      <c r="AP1009" s="8">
        <f t="shared" si="316"/>
        <v>0</v>
      </c>
      <c r="AQ1009" s="8">
        <f t="shared" si="317"/>
        <v>0</v>
      </c>
      <c r="AR1009" s="8">
        <f t="shared" si="318"/>
        <v>0</v>
      </c>
      <c r="AS1009" s="8">
        <f t="shared" si="327"/>
        <v>0</v>
      </c>
      <c r="AT1009" s="8">
        <f t="shared" si="319"/>
        <v>0</v>
      </c>
      <c r="AU1009" s="8">
        <f t="shared" si="320"/>
        <v>0</v>
      </c>
      <c r="AV1009" s="8">
        <f t="shared" si="321"/>
        <v>0</v>
      </c>
      <c r="AW1009" s="8">
        <f t="shared" si="322"/>
        <v>0</v>
      </c>
      <c r="AX1009" s="8">
        <f t="shared" si="323"/>
        <v>0</v>
      </c>
      <c r="AY1009" s="8">
        <f t="shared" si="324"/>
        <v>0</v>
      </c>
      <c r="AZ1009" s="8"/>
    </row>
    <row r="1010" spans="2:52">
      <c r="B1010" s="11">
        <v>978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9"/>
      <c r="AE1010" s="8">
        <v>978</v>
      </c>
      <c r="AF1010" s="8">
        <f t="shared" si="325"/>
        <v>0</v>
      </c>
      <c r="AG1010" s="8">
        <f t="shared" si="326"/>
        <v>0</v>
      </c>
      <c r="AH1010" s="8">
        <f t="shared" si="308"/>
        <v>0</v>
      </c>
      <c r="AI1010" s="8">
        <f t="shared" si="309"/>
        <v>0</v>
      </c>
      <c r="AJ1010" s="8">
        <f t="shared" si="310"/>
        <v>0</v>
      </c>
      <c r="AK1010" s="8">
        <f t="shared" si="311"/>
        <v>0</v>
      </c>
      <c r="AL1010" s="8">
        <f t="shared" si="312"/>
        <v>0</v>
      </c>
      <c r="AM1010" s="8">
        <f t="shared" si="313"/>
        <v>0</v>
      </c>
      <c r="AN1010" s="8">
        <f t="shared" si="314"/>
        <v>0</v>
      </c>
      <c r="AO1010" s="8">
        <f t="shared" si="315"/>
        <v>0</v>
      </c>
      <c r="AP1010" s="8">
        <f t="shared" si="316"/>
        <v>0</v>
      </c>
      <c r="AQ1010" s="8">
        <f t="shared" si="317"/>
        <v>0</v>
      </c>
      <c r="AR1010" s="8">
        <f t="shared" si="318"/>
        <v>0</v>
      </c>
      <c r="AS1010" s="8">
        <f t="shared" si="327"/>
        <v>0</v>
      </c>
      <c r="AT1010" s="8">
        <f t="shared" si="319"/>
        <v>0</v>
      </c>
      <c r="AU1010" s="8">
        <f t="shared" si="320"/>
        <v>0</v>
      </c>
      <c r="AV1010" s="8">
        <f t="shared" si="321"/>
        <v>0</v>
      </c>
      <c r="AW1010" s="8">
        <f t="shared" si="322"/>
        <v>0</v>
      </c>
      <c r="AX1010" s="8">
        <f t="shared" si="323"/>
        <v>0</v>
      </c>
      <c r="AY1010" s="8">
        <f t="shared" si="324"/>
        <v>0</v>
      </c>
      <c r="AZ1010" s="8"/>
    </row>
    <row r="1011" spans="2:52">
      <c r="B1011" s="11">
        <v>979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9"/>
      <c r="AE1011" s="8">
        <v>979</v>
      </c>
      <c r="AF1011" s="8">
        <f t="shared" si="325"/>
        <v>0</v>
      </c>
      <c r="AG1011" s="8">
        <f t="shared" si="326"/>
        <v>0</v>
      </c>
      <c r="AH1011" s="8">
        <f t="shared" si="308"/>
        <v>0</v>
      </c>
      <c r="AI1011" s="8">
        <f t="shared" si="309"/>
        <v>0</v>
      </c>
      <c r="AJ1011" s="8">
        <f t="shared" si="310"/>
        <v>0</v>
      </c>
      <c r="AK1011" s="8">
        <f t="shared" si="311"/>
        <v>0</v>
      </c>
      <c r="AL1011" s="8">
        <f t="shared" si="312"/>
        <v>0</v>
      </c>
      <c r="AM1011" s="8">
        <f t="shared" si="313"/>
        <v>0</v>
      </c>
      <c r="AN1011" s="8">
        <f t="shared" si="314"/>
        <v>0</v>
      </c>
      <c r="AO1011" s="8">
        <f t="shared" si="315"/>
        <v>0</v>
      </c>
      <c r="AP1011" s="8">
        <f t="shared" si="316"/>
        <v>0</v>
      </c>
      <c r="AQ1011" s="8">
        <f t="shared" si="317"/>
        <v>0</v>
      </c>
      <c r="AR1011" s="8">
        <f t="shared" si="318"/>
        <v>0</v>
      </c>
      <c r="AS1011" s="8">
        <f t="shared" si="327"/>
        <v>0</v>
      </c>
      <c r="AT1011" s="8">
        <f t="shared" si="319"/>
        <v>0</v>
      </c>
      <c r="AU1011" s="8">
        <f t="shared" si="320"/>
        <v>0</v>
      </c>
      <c r="AV1011" s="8">
        <f t="shared" si="321"/>
        <v>0</v>
      </c>
      <c r="AW1011" s="8">
        <f t="shared" si="322"/>
        <v>0</v>
      </c>
      <c r="AX1011" s="8">
        <f t="shared" si="323"/>
        <v>0</v>
      </c>
      <c r="AY1011" s="8">
        <f t="shared" si="324"/>
        <v>0</v>
      </c>
      <c r="AZ1011" s="8"/>
    </row>
    <row r="1012" spans="2:52">
      <c r="B1012" s="11">
        <v>980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9"/>
      <c r="AE1012" s="8">
        <v>980</v>
      </c>
      <c r="AF1012" s="8">
        <f t="shared" si="325"/>
        <v>0</v>
      </c>
      <c r="AG1012" s="8">
        <f t="shared" si="326"/>
        <v>0</v>
      </c>
      <c r="AH1012" s="8">
        <f t="shared" si="308"/>
        <v>0</v>
      </c>
      <c r="AI1012" s="8">
        <f t="shared" si="309"/>
        <v>0</v>
      </c>
      <c r="AJ1012" s="8">
        <f t="shared" si="310"/>
        <v>0</v>
      </c>
      <c r="AK1012" s="8">
        <f t="shared" si="311"/>
        <v>0</v>
      </c>
      <c r="AL1012" s="8">
        <f t="shared" si="312"/>
        <v>0</v>
      </c>
      <c r="AM1012" s="8">
        <f t="shared" si="313"/>
        <v>0</v>
      </c>
      <c r="AN1012" s="8">
        <f t="shared" si="314"/>
        <v>0</v>
      </c>
      <c r="AO1012" s="8">
        <f t="shared" si="315"/>
        <v>0</v>
      </c>
      <c r="AP1012" s="8">
        <f t="shared" si="316"/>
        <v>0</v>
      </c>
      <c r="AQ1012" s="8">
        <f t="shared" si="317"/>
        <v>0</v>
      </c>
      <c r="AR1012" s="8">
        <f t="shared" si="318"/>
        <v>0</v>
      </c>
      <c r="AS1012" s="8">
        <f t="shared" si="327"/>
        <v>0</v>
      </c>
      <c r="AT1012" s="8">
        <f t="shared" si="319"/>
        <v>0</v>
      </c>
      <c r="AU1012" s="8">
        <f t="shared" si="320"/>
        <v>0</v>
      </c>
      <c r="AV1012" s="8">
        <f t="shared" si="321"/>
        <v>0</v>
      </c>
      <c r="AW1012" s="8">
        <f t="shared" si="322"/>
        <v>0</v>
      </c>
      <c r="AX1012" s="8">
        <f t="shared" si="323"/>
        <v>0</v>
      </c>
      <c r="AY1012" s="8">
        <f t="shared" si="324"/>
        <v>0</v>
      </c>
      <c r="AZ1012" s="8"/>
    </row>
    <row r="1013" spans="2:52">
      <c r="B1013" s="11">
        <v>981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9"/>
      <c r="AE1013" s="8">
        <v>981</v>
      </c>
      <c r="AF1013" s="8">
        <f t="shared" si="325"/>
        <v>0</v>
      </c>
      <c r="AG1013" s="8">
        <f t="shared" si="326"/>
        <v>0</v>
      </c>
      <c r="AH1013" s="8">
        <f t="shared" si="308"/>
        <v>0</v>
      </c>
      <c r="AI1013" s="8">
        <f t="shared" si="309"/>
        <v>0</v>
      </c>
      <c r="AJ1013" s="8">
        <f t="shared" si="310"/>
        <v>0</v>
      </c>
      <c r="AK1013" s="8">
        <f t="shared" si="311"/>
        <v>0</v>
      </c>
      <c r="AL1013" s="8">
        <f t="shared" si="312"/>
        <v>0</v>
      </c>
      <c r="AM1013" s="8">
        <f t="shared" si="313"/>
        <v>0</v>
      </c>
      <c r="AN1013" s="8">
        <f t="shared" si="314"/>
        <v>0</v>
      </c>
      <c r="AO1013" s="8">
        <f t="shared" si="315"/>
        <v>0</v>
      </c>
      <c r="AP1013" s="8">
        <f t="shared" si="316"/>
        <v>0</v>
      </c>
      <c r="AQ1013" s="8">
        <f t="shared" si="317"/>
        <v>0</v>
      </c>
      <c r="AR1013" s="8">
        <f t="shared" si="318"/>
        <v>0</v>
      </c>
      <c r="AS1013" s="8">
        <f t="shared" si="327"/>
        <v>0</v>
      </c>
      <c r="AT1013" s="8">
        <f t="shared" si="319"/>
        <v>0</v>
      </c>
      <c r="AU1013" s="8">
        <f t="shared" si="320"/>
        <v>0</v>
      </c>
      <c r="AV1013" s="8">
        <f t="shared" si="321"/>
        <v>0</v>
      </c>
      <c r="AW1013" s="8">
        <f t="shared" si="322"/>
        <v>0</v>
      </c>
      <c r="AX1013" s="8">
        <f t="shared" si="323"/>
        <v>0</v>
      </c>
      <c r="AY1013" s="8">
        <f t="shared" si="324"/>
        <v>0</v>
      </c>
      <c r="AZ1013" s="8"/>
    </row>
    <row r="1014" spans="2:52">
      <c r="B1014" s="11">
        <v>982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9"/>
      <c r="AE1014" s="8">
        <v>982</v>
      </c>
      <c r="AF1014" s="8">
        <f t="shared" si="325"/>
        <v>0</v>
      </c>
      <c r="AG1014" s="8">
        <f t="shared" si="326"/>
        <v>0</v>
      </c>
      <c r="AH1014" s="8">
        <f t="shared" si="308"/>
        <v>0</v>
      </c>
      <c r="AI1014" s="8">
        <f t="shared" si="309"/>
        <v>0</v>
      </c>
      <c r="AJ1014" s="8">
        <f t="shared" si="310"/>
        <v>0</v>
      </c>
      <c r="AK1014" s="8">
        <f t="shared" si="311"/>
        <v>0</v>
      </c>
      <c r="AL1014" s="8">
        <f t="shared" si="312"/>
        <v>0</v>
      </c>
      <c r="AM1014" s="8">
        <f t="shared" si="313"/>
        <v>0</v>
      </c>
      <c r="AN1014" s="8">
        <f t="shared" si="314"/>
        <v>0</v>
      </c>
      <c r="AO1014" s="8">
        <f t="shared" si="315"/>
        <v>0</v>
      </c>
      <c r="AP1014" s="8">
        <f t="shared" si="316"/>
        <v>0</v>
      </c>
      <c r="AQ1014" s="8">
        <f t="shared" si="317"/>
        <v>0</v>
      </c>
      <c r="AR1014" s="8">
        <f t="shared" si="318"/>
        <v>0</v>
      </c>
      <c r="AS1014" s="8">
        <f t="shared" si="327"/>
        <v>0</v>
      </c>
      <c r="AT1014" s="8">
        <f t="shared" si="319"/>
        <v>0</v>
      </c>
      <c r="AU1014" s="8">
        <f t="shared" si="320"/>
        <v>0</v>
      </c>
      <c r="AV1014" s="8">
        <f t="shared" si="321"/>
        <v>0</v>
      </c>
      <c r="AW1014" s="8">
        <f t="shared" si="322"/>
        <v>0</v>
      </c>
      <c r="AX1014" s="8">
        <f t="shared" si="323"/>
        <v>0</v>
      </c>
      <c r="AY1014" s="8">
        <f t="shared" si="324"/>
        <v>0</v>
      </c>
      <c r="AZ1014" s="8"/>
    </row>
    <row r="1015" spans="2:52">
      <c r="B1015" s="11">
        <v>983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9"/>
      <c r="AE1015" s="8">
        <v>983</v>
      </c>
      <c r="AF1015" s="8">
        <f t="shared" si="325"/>
        <v>0</v>
      </c>
      <c r="AG1015" s="8">
        <f t="shared" si="326"/>
        <v>0</v>
      </c>
      <c r="AH1015" s="8">
        <f t="shared" si="308"/>
        <v>0</v>
      </c>
      <c r="AI1015" s="8">
        <f t="shared" si="309"/>
        <v>0</v>
      </c>
      <c r="AJ1015" s="8">
        <f t="shared" si="310"/>
        <v>0</v>
      </c>
      <c r="AK1015" s="8">
        <f t="shared" si="311"/>
        <v>0</v>
      </c>
      <c r="AL1015" s="8">
        <f t="shared" si="312"/>
        <v>0</v>
      </c>
      <c r="AM1015" s="8">
        <f t="shared" si="313"/>
        <v>0</v>
      </c>
      <c r="AN1015" s="8">
        <f t="shared" si="314"/>
        <v>0</v>
      </c>
      <c r="AO1015" s="8">
        <f t="shared" si="315"/>
        <v>0</v>
      </c>
      <c r="AP1015" s="8">
        <f t="shared" si="316"/>
        <v>0</v>
      </c>
      <c r="AQ1015" s="8">
        <f t="shared" si="317"/>
        <v>0</v>
      </c>
      <c r="AR1015" s="8">
        <f t="shared" si="318"/>
        <v>0</v>
      </c>
      <c r="AS1015" s="8">
        <f t="shared" si="327"/>
        <v>0</v>
      </c>
      <c r="AT1015" s="8">
        <f t="shared" si="319"/>
        <v>0</v>
      </c>
      <c r="AU1015" s="8">
        <f t="shared" si="320"/>
        <v>0</v>
      </c>
      <c r="AV1015" s="8">
        <f t="shared" si="321"/>
        <v>0</v>
      </c>
      <c r="AW1015" s="8">
        <f t="shared" si="322"/>
        <v>0</v>
      </c>
      <c r="AX1015" s="8">
        <f t="shared" si="323"/>
        <v>0</v>
      </c>
      <c r="AY1015" s="8">
        <f t="shared" si="324"/>
        <v>0</v>
      </c>
      <c r="AZ1015" s="8"/>
    </row>
    <row r="1016" spans="2:52">
      <c r="B1016" s="11">
        <v>984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9"/>
      <c r="AE1016" s="8">
        <v>984</v>
      </c>
      <c r="AF1016" s="8">
        <f t="shared" si="325"/>
        <v>0</v>
      </c>
      <c r="AG1016" s="8">
        <f t="shared" si="326"/>
        <v>0</v>
      </c>
      <c r="AH1016" s="8">
        <f t="shared" si="308"/>
        <v>0</v>
      </c>
      <c r="AI1016" s="8">
        <f t="shared" si="309"/>
        <v>0</v>
      </c>
      <c r="AJ1016" s="8">
        <f t="shared" si="310"/>
        <v>0</v>
      </c>
      <c r="AK1016" s="8">
        <f t="shared" si="311"/>
        <v>0</v>
      </c>
      <c r="AL1016" s="8">
        <f t="shared" si="312"/>
        <v>0</v>
      </c>
      <c r="AM1016" s="8">
        <f t="shared" si="313"/>
        <v>0</v>
      </c>
      <c r="AN1016" s="8">
        <f t="shared" si="314"/>
        <v>0</v>
      </c>
      <c r="AO1016" s="8">
        <f t="shared" si="315"/>
        <v>0</v>
      </c>
      <c r="AP1016" s="8">
        <f t="shared" si="316"/>
        <v>0</v>
      </c>
      <c r="AQ1016" s="8">
        <f t="shared" si="317"/>
        <v>0</v>
      </c>
      <c r="AR1016" s="8">
        <f t="shared" si="318"/>
        <v>0</v>
      </c>
      <c r="AS1016" s="8">
        <f t="shared" si="327"/>
        <v>0</v>
      </c>
      <c r="AT1016" s="8">
        <f t="shared" si="319"/>
        <v>0</v>
      </c>
      <c r="AU1016" s="8">
        <f t="shared" si="320"/>
        <v>0</v>
      </c>
      <c r="AV1016" s="8">
        <f t="shared" si="321"/>
        <v>0</v>
      </c>
      <c r="AW1016" s="8">
        <f t="shared" si="322"/>
        <v>0</v>
      </c>
      <c r="AX1016" s="8">
        <f t="shared" si="323"/>
        <v>0</v>
      </c>
      <c r="AY1016" s="8">
        <f t="shared" si="324"/>
        <v>0</v>
      </c>
      <c r="AZ1016" s="8"/>
    </row>
    <row r="1017" spans="2:52">
      <c r="B1017" s="11">
        <v>985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9"/>
      <c r="AE1017" s="8">
        <v>985</v>
      </c>
      <c r="AF1017" s="8">
        <f t="shared" si="325"/>
        <v>0</v>
      </c>
      <c r="AG1017" s="8">
        <f t="shared" si="326"/>
        <v>0</v>
      </c>
      <c r="AH1017" s="8">
        <f t="shared" si="308"/>
        <v>0</v>
      </c>
      <c r="AI1017" s="8">
        <f t="shared" si="309"/>
        <v>0</v>
      </c>
      <c r="AJ1017" s="8">
        <f t="shared" si="310"/>
        <v>0</v>
      </c>
      <c r="AK1017" s="8">
        <f t="shared" si="311"/>
        <v>0</v>
      </c>
      <c r="AL1017" s="8">
        <f t="shared" si="312"/>
        <v>0</v>
      </c>
      <c r="AM1017" s="8">
        <f t="shared" si="313"/>
        <v>0</v>
      </c>
      <c r="AN1017" s="8">
        <f t="shared" si="314"/>
        <v>0</v>
      </c>
      <c r="AO1017" s="8">
        <f t="shared" si="315"/>
        <v>0</v>
      </c>
      <c r="AP1017" s="8">
        <f t="shared" si="316"/>
        <v>0</v>
      </c>
      <c r="AQ1017" s="8">
        <f t="shared" si="317"/>
        <v>0</v>
      </c>
      <c r="AR1017" s="8">
        <f t="shared" si="318"/>
        <v>0</v>
      </c>
      <c r="AS1017" s="8">
        <f t="shared" si="327"/>
        <v>0</v>
      </c>
      <c r="AT1017" s="8">
        <f t="shared" si="319"/>
        <v>0</v>
      </c>
      <c r="AU1017" s="8">
        <f t="shared" si="320"/>
        <v>0</v>
      </c>
      <c r="AV1017" s="8">
        <f t="shared" si="321"/>
        <v>0</v>
      </c>
      <c r="AW1017" s="8">
        <f t="shared" si="322"/>
        <v>0</v>
      </c>
      <c r="AX1017" s="8">
        <f t="shared" si="323"/>
        <v>0</v>
      </c>
      <c r="AY1017" s="8">
        <f t="shared" si="324"/>
        <v>0</v>
      </c>
      <c r="AZ1017" s="8"/>
    </row>
    <row r="1018" spans="2:52">
      <c r="B1018" s="11">
        <v>986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9"/>
      <c r="AE1018" s="8">
        <v>986</v>
      </c>
      <c r="AF1018" s="8">
        <f t="shared" si="325"/>
        <v>0</v>
      </c>
      <c r="AG1018" s="8">
        <f t="shared" si="326"/>
        <v>0</v>
      </c>
      <c r="AH1018" s="8">
        <f t="shared" si="308"/>
        <v>0</v>
      </c>
      <c r="AI1018" s="8">
        <f t="shared" si="309"/>
        <v>0</v>
      </c>
      <c r="AJ1018" s="8">
        <f t="shared" si="310"/>
        <v>0</v>
      </c>
      <c r="AK1018" s="8">
        <f t="shared" si="311"/>
        <v>0</v>
      </c>
      <c r="AL1018" s="8">
        <f t="shared" si="312"/>
        <v>0</v>
      </c>
      <c r="AM1018" s="8">
        <f t="shared" si="313"/>
        <v>0</v>
      </c>
      <c r="AN1018" s="8">
        <f t="shared" si="314"/>
        <v>0</v>
      </c>
      <c r="AO1018" s="8">
        <f t="shared" si="315"/>
        <v>0</v>
      </c>
      <c r="AP1018" s="8">
        <f t="shared" si="316"/>
        <v>0</v>
      </c>
      <c r="AQ1018" s="8">
        <f t="shared" si="317"/>
        <v>0</v>
      </c>
      <c r="AR1018" s="8">
        <f t="shared" si="318"/>
        <v>0</v>
      </c>
      <c r="AS1018" s="8">
        <f t="shared" si="327"/>
        <v>0</v>
      </c>
      <c r="AT1018" s="8">
        <f t="shared" si="319"/>
        <v>0</v>
      </c>
      <c r="AU1018" s="8">
        <f t="shared" si="320"/>
        <v>0</v>
      </c>
      <c r="AV1018" s="8">
        <f t="shared" si="321"/>
        <v>0</v>
      </c>
      <c r="AW1018" s="8">
        <f t="shared" si="322"/>
        <v>0</v>
      </c>
      <c r="AX1018" s="8">
        <f t="shared" si="323"/>
        <v>0</v>
      </c>
      <c r="AY1018" s="8">
        <f t="shared" si="324"/>
        <v>0</v>
      </c>
      <c r="AZ1018" s="8"/>
    </row>
    <row r="1019" spans="2:52">
      <c r="B1019" s="11">
        <v>987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9"/>
      <c r="AE1019" s="8">
        <v>987</v>
      </c>
      <c r="AF1019" s="8">
        <f t="shared" si="325"/>
        <v>0</v>
      </c>
      <c r="AG1019" s="8">
        <f t="shared" si="326"/>
        <v>0</v>
      </c>
      <c r="AH1019" s="8">
        <f t="shared" si="308"/>
        <v>0</v>
      </c>
      <c r="AI1019" s="8">
        <f t="shared" si="309"/>
        <v>0</v>
      </c>
      <c r="AJ1019" s="8">
        <f t="shared" si="310"/>
        <v>0</v>
      </c>
      <c r="AK1019" s="8">
        <f t="shared" si="311"/>
        <v>0</v>
      </c>
      <c r="AL1019" s="8">
        <f t="shared" si="312"/>
        <v>0</v>
      </c>
      <c r="AM1019" s="8">
        <f t="shared" si="313"/>
        <v>0</v>
      </c>
      <c r="AN1019" s="8">
        <f t="shared" si="314"/>
        <v>0</v>
      </c>
      <c r="AO1019" s="8">
        <f t="shared" si="315"/>
        <v>0</v>
      </c>
      <c r="AP1019" s="8">
        <f t="shared" si="316"/>
        <v>0</v>
      </c>
      <c r="AQ1019" s="8">
        <f t="shared" si="317"/>
        <v>0</v>
      </c>
      <c r="AR1019" s="8">
        <f t="shared" si="318"/>
        <v>0</v>
      </c>
      <c r="AS1019" s="8">
        <f t="shared" si="327"/>
        <v>0</v>
      </c>
      <c r="AT1019" s="8">
        <f t="shared" si="319"/>
        <v>0</v>
      </c>
      <c r="AU1019" s="8">
        <f t="shared" si="320"/>
        <v>0</v>
      </c>
      <c r="AV1019" s="8">
        <f t="shared" si="321"/>
        <v>0</v>
      </c>
      <c r="AW1019" s="8">
        <f t="shared" si="322"/>
        <v>0</v>
      </c>
      <c r="AX1019" s="8">
        <f t="shared" si="323"/>
        <v>0</v>
      </c>
      <c r="AY1019" s="8">
        <f t="shared" si="324"/>
        <v>0</v>
      </c>
      <c r="AZ1019" s="8"/>
    </row>
    <row r="1020" spans="2:52">
      <c r="B1020" s="11">
        <v>988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9"/>
      <c r="AE1020" s="8">
        <v>988</v>
      </c>
      <c r="AF1020" s="8">
        <f t="shared" si="325"/>
        <v>0</v>
      </c>
      <c r="AG1020" s="8">
        <f t="shared" si="326"/>
        <v>0</v>
      </c>
      <c r="AH1020" s="8">
        <f t="shared" si="308"/>
        <v>0</v>
      </c>
      <c r="AI1020" s="8">
        <f t="shared" si="309"/>
        <v>0</v>
      </c>
      <c r="AJ1020" s="8">
        <f t="shared" si="310"/>
        <v>0</v>
      </c>
      <c r="AK1020" s="8">
        <f t="shared" si="311"/>
        <v>0</v>
      </c>
      <c r="AL1020" s="8">
        <f t="shared" si="312"/>
        <v>0</v>
      </c>
      <c r="AM1020" s="8">
        <f t="shared" si="313"/>
        <v>0</v>
      </c>
      <c r="AN1020" s="8">
        <f t="shared" si="314"/>
        <v>0</v>
      </c>
      <c r="AO1020" s="8">
        <f t="shared" si="315"/>
        <v>0</v>
      </c>
      <c r="AP1020" s="8">
        <f t="shared" si="316"/>
        <v>0</v>
      </c>
      <c r="AQ1020" s="8">
        <f t="shared" si="317"/>
        <v>0</v>
      </c>
      <c r="AR1020" s="8">
        <f t="shared" si="318"/>
        <v>0</v>
      </c>
      <c r="AS1020" s="8">
        <f t="shared" si="327"/>
        <v>0</v>
      </c>
      <c r="AT1020" s="8">
        <f t="shared" si="319"/>
        <v>0</v>
      </c>
      <c r="AU1020" s="8">
        <f t="shared" si="320"/>
        <v>0</v>
      </c>
      <c r="AV1020" s="8">
        <f t="shared" si="321"/>
        <v>0</v>
      </c>
      <c r="AW1020" s="8">
        <f t="shared" si="322"/>
        <v>0</v>
      </c>
      <c r="AX1020" s="8">
        <f t="shared" si="323"/>
        <v>0</v>
      </c>
      <c r="AY1020" s="8">
        <f t="shared" si="324"/>
        <v>0</v>
      </c>
      <c r="AZ1020" s="8"/>
    </row>
    <row r="1021" spans="2:52">
      <c r="B1021" s="11">
        <v>989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9"/>
      <c r="AE1021" s="8">
        <v>989</v>
      </c>
      <c r="AF1021" s="8">
        <f t="shared" si="325"/>
        <v>0</v>
      </c>
      <c r="AG1021" s="8">
        <f t="shared" si="326"/>
        <v>0</v>
      </c>
      <c r="AH1021" s="8">
        <f t="shared" si="308"/>
        <v>0</v>
      </c>
      <c r="AI1021" s="8">
        <f t="shared" si="309"/>
        <v>0</v>
      </c>
      <c r="AJ1021" s="8">
        <f t="shared" si="310"/>
        <v>0</v>
      </c>
      <c r="AK1021" s="8">
        <f t="shared" si="311"/>
        <v>0</v>
      </c>
      <c r="AL1021" s="8">
        <f t="shared" si="312"/>
        <v>0</v>
      </c>
      <c r="AM1021" s="8">
        <f t="shared" si="313"/>
        <v>0</v>
      </c>
      <c r="AN1021" s="8">
        <f t="shared" si="314"/>
        <v>0</v>
      </c>
      <c r="AO1021" s="8">
        <f t="shared" si="315"/>
        <v>0</v>
      </c>
      <c r="AP1021" s="8">
        <f t="shared" si="316"/>
        <v>0</v>
      </c>
      <c r="AQ1021" s="8">
        <f t="shared" si="317"/>
        <v>0</v>
      </c>
      <c r="AR1021" s="8">
        <f t="shared" si="318"/>
        <v>0</v>
      </c>
      <c r="AS1021" s="8">
        <f t="shared" si="327"/>
        <v>0</v>
      </c>
      <c r="AT1021" s="8">
        <f t="shared" si="319"/>
        <v>0</v>
      </c>
      <c r="AU1021" s="8">
        <f t="shared" si="320"/>
        <v>0</v>
      </c>
      <c r="AV1021" s="8">
        <f t="shared" si="321"/>
        <v>0</v>
      </c>
      <c r="AW1021" s="8">
        <f t="shared" si="322"/>
        <v>0</v>
      </c>
      <c r="AX1021" s="8">
        <f t="shared" si="323"/>
        <v>0</v>
      </c>
      <c r="AY1021" s="8">
        <f t="shared" si="324"/>
        <v>0</v>
      </c>
      <c r="AZ1021" s="8"/>
    </row>
    <row r="1022" spans="2:52">
      <c r="B1022" s="11">
        <v>990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9"/>
      <c r="AE1022" s="8">
        <v>990</v>
      </c>
      <c r="AF1022" s="8">
        <f t="shared" si="325"/>
        <v>0</v>
      </c>
      <c r="AG1022" s="8">
        <f t="shared" si="326"/>
        <v>0</v>
      </c>
      <c r="AH1022" s="8">
        <f t="shared" si="308"/>
        <v>0</v>
      </c>
      <c r="AI1022" s="8">
        <f t="shared" si="309"/>
        <v>0</v>
      </c>
      <c r="AJ1022" s="8">
        <f t="shared" si="310"/>
        <v>0</v>
      </c>
      <c r="AK1022" s="8">
        <f t="shared" si="311"/>
        <v>0</v>
      </c>
      <c r="AL1022" s="8">
        <f t="shared" si="312"/>
        <v>0</v>
      </c>
      <c r="AM1022" s="8">
        <f t="shared" si="313"/>
        <v>0</v>
      </c>
      <c r="AN1022" s="8">
        <f t="shared" si="314"/>
        <v>0</v>
      </c>
      <c r="AO1022" s="8">
        <f t="shared" si="315"/>
        <v>0</v>
      </c>
      <c r="AP1022" s="8">
        <f t="shared" si="316"/>
        <v>0</v>
      </c>
      <c r="AQ1022" s="8">
        <f t="shared" si="317"/>
        <v>0</v>
      </c>
      <c r="AR1022" s="8">
        <f t="shared" si="318"/>
        <v>0</v>
      </c>
      <c r="AS1022" s="8">
        <f t="shared" si="327"/>
        <v>0</v>
      </c>
      <c r="AT1022" s="8">
        <f t="shared" si="319"/>
        <v>0</v>
      </c>
      <c r="AU1022" s="8">
        <f t="shared" si="320"/>
        <v>0</v>
      </c>
      <c r="AV1022" s="8">
        <f t="shared" si="321"/>
        <v>0</v>
      </c>
      <c r="AW1022" s="8">
        <f t="shared" si="322"/>
        <v>0</v>
      </c>
      <c r="AX1022" s="8">
        <f t="shared" si="323"/>
        <v>0</v>
      </c>
      <c r="AY1022" s="8">
        <f t="shared" si="324"/>
        <v>0</v>
      </c>
      <c r="AZ1022" s="8"/>
    </row>
    <row r="1023" spans="2:52">
      <c r="B1023" s="11">
        <v>991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9"/>
      <c r="AE1023" s="8">
        <v>991</v>
      </c>
      <c r="AF1023" s="8">
        <f t="shared" si="325"/>
        <v>0</v>
      </c>
      <c r="AG1023" s="8">
        <f t="shared" si="326"/>
        <v>0</v>
      </c>
      <c r="AH1023" s="8">
        <f t="shared" si="308"/>
        <v>0</v>
      </c>
      <c r="AI1023" s="8">
        <f t="shared" si="309"/>
        <v>0</v>
      </c>
      <c r="AJ1023" s="8">
        <f t="shared" si="310"/>
        <v>0</v>
      </c>
      <c r="AK1023" s="8">
        <f t="shared" si="311"/>
        <v>0</v>
      </c>
      <c r="AL1023" s="8">
        <f t="shared" si="312"/>
        <v>0</v>
      </c>
      <c r="AM1023" s="8">
        <f t="shared" si="313"/>
        <v>0</v>
      </c>
      <c r="AN1023" s="8">
        <f t="shared" si="314"/>
        <v>0</v>
      </c>
      <c r="AO1023" s="8">
        <f t="shared" si="315"/>
        <v>0</v>
      </c>
      <c r="AP1023" s="8">
        <f t="shared" si="316"/>
        <v>0</v>
      </c>
      <c r="AQ1023" s="8">
        <f t="shared" si="317"/>
        <v>0</v>
      </c>
      <c r="AR1023" s="8">
        <f t="shared" si="318"/>
        <v>0</v>
      </c>
      <c r="AS1023" s="8">
        <f t="shared" si="327"/>
        <v>0</v>
      </c>
      <c r="AT1023" s="8">
        <f t="shared" si="319"/>
        <v>0</v>
      </c>
      <c r="AU1023" s="8">
        <f t="shared" si="320"/>
        <v>0</v>
      </c>
      <c r="AV1023" s="8">
        <f t="shared" si="321"/>
        <v>0</v>
      </c>
      <c r="AW1023" s="8">
        <f t="shared" si="322"/>
        <v>0</v>
      </c>
      <c r="AX1023" s="8">
        <f t="shared" si="323"/>
        <v>0</v>
      </c>
      <c r="AY1023" s="8">
        <f t="shared" si="324"/>
        <v>0</v>
      </c>
      <c r="AZ1023" s="8"/>
    </row>
    <row r="1024" spans="2:52">
      <c r="B1024" s="11">
        <v>992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9"/>
      <c r="AE1024" s="8">
        <v>992</v>
      </c>
      <c r="AF1024" s="8">
        <f t="shared" si="325"/>
        <v>0</v>
      </c>
      <c r="AG1024" s="8">
        <f t="shared" si="326"/>
        <v>0</v>
      </c>
      <c r="AH1024" s="8">
        <f t="shared" si="308"/>
        <v>0</v>
      </c>
      <c r="AI1024" s="8">
        <f t="shared" si="309"/>
        <v>0</v>
      </c>
      <c r="AJ1024" s="8">
        <f t="shared" si="310"/>
        <v>0</v>
      </c>
      <c r="AK1024" s="8">
        <f t="shared" si="311"/>
        <v>0</v>
      </c>
      <c r="AL1024" s="8">
        <f t="shared" si="312"/>
        <v>0</v>
      </c>
      <c r="AM1024" s="8">
        <f t="shared" si="313"/>
        <v>0</v>
      </c>
      <c r="AN1024" s="8">
        <f t="shared" si="314"/>
        <v>0</v>
      </c>
      <c r="AO1024" s="8">
        <f t="shared" si="315"/>
        <v>0</v>
      </c>
      <c r="AP1024" s="8">
        <f t="shared" si="316"/>
        <v>0</v>
      </c>
      <c r="AQ1024" s="8">
        <f t="shared" si="317"/>
        <v>0</v>
      </c>
      <c r="AR1024" s="8">
        <f t="shared" si="318"/>
        <v>0</v>
      </c>
      <c r="AS1024" s="8">
        <f t="shared" si="327"/>
        <v>0</v>
      </c>
      <c r="AT1024" s="8">
        <f t="shared" si="319"/>
        <v>0</v>
      </c>
      <c r="AU1024" s="8">
        <f t="shared" si="320"/>
        <v>0</v>
      </c>
      <c r="AV1024" s="8">
        <f t="shared" si="321"/>
        <v>0</v>
      </c>
      <c r="AW1024" s="8">
        <f t="shared" si="322"/>
        <v>0</v>
      </c>
      <c r="AX1024" s="8">
        <f t="shared" si="323"/>
        <v>0</v>
      </c>
      <c r="AY1024" s="8">
        <f t="shared" si="324"/>
        <v>0</v>
      </c>
      <c r="AZ1024" s="8"/>
    </row>
    <row r="1025" spans="2:52">
      <c r="B1025" s="11">
        <v>993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9"/>
      <c r="AE1025" s="8">
        <v>993</v>
      </c>
      <c r="AF1025" s="8">
        <f t="shared" si="325"/>
        <v>0</v>
      </c>
      <c r="AG1025" s="8">
        <f t="shared" si="326"/>
        <v>0</v>
      </c>
      <c r="AH1025" s="8">
        <f t="shared" si="308"/>
        <v>0</v>
      </c>
      <c r="AI1025" s="8">
        <f t="shared" si="309"/>
        <v>0</v>
      </c>
      <c r="AJ1025" s="8">
        <f t="shared" si="310"/>
        <v>0</v>
      </c>
      <c r="AK1025" s="8">
        <f t="shared" si="311"/>
        <v>0</v>
      </c>
      <c r="AL1025" s="8">
        <f t="shared" si="312"/>
        <v>0</v>
      </c>
      <c r="AM1025" s="8">
        <f t="shared" si="313"/>
        <v>0</v>
      </c>
      <c r="AN1025" s="8">
        <f t="shared" si="314"/>
        <v>0</v>
      </c>
      <c r="AO1025" s="8">
        <f t="shared" si="315"/>
        <v>0</v>
      </c>
      <c r="AP1025" s="8">
        <f t="shared" si="316"/>
        <v>0</v>
      </c>
      <c r="AQ1025" s="8">
        <f t="shared" si="317"/>
        <v>0</v>
      </c>
      <c r="AR1025" s="8">
        <f t="shared" si="318"/>
        <v>0</v>
      </c>
      <c r="AS1025" s="8">
        <f t="shared" si="327"/>
        <v>0</v>
      </c>
      <c r="AT1025" s="8">
        <f t="shared" si="319"/>
        <v>0</v>
      </c>
      <c r="AU1025" s="8">
        <f t="shared" si="320"/>
        <v>0</v>
      </c>
      <c r="AV1025" s="8">
        <f t="shared" si="321"/>
        <v>0</v>
      </c>
      <c r="AW1025" s="8">
        <f t="shared" si="322"/>
        <v>0</v>
      </c>
      <c r="AX1025" s="8">
        <f t="shared" si="323"/>
        <v>0</v>
      </c>
      <c r="AY1025" s="8">
        <f t="shared" si="324"/>
        <v>0</v>
      </c>
      <c r="AZ1025" s="8"/>
    </row>
    <row r="1026" spans="2:52">
      <c r="B1026" s="11">
        <v>994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9"/>
      <c r="AE1026" s="8">
        <v>994</v>
      </c>
      <c r="AF1026" s="8">
        <f t="shared" si="325"/>
        <v>0</v>
      </c>
      <c r="AG1026" s="8">
        <f t="shared" si="326"/>
        <v>0</v>
      </c>
      <c r="AH1026" s="8">
        <f t="shared" si="308"/>
        <v>0</v>
      </c>
      <c r="AI1026" s="8">
        <f t="shared" si="309"/>
        <v>0</v>
      </c>
      <c r="AJ1026" s="8">
        <f t="shared" si="310"/>
        <v>0</v>
      </c>
      <c r="AK1026" s="8">
        <f t="shared" si="311"/>
        <v>0</v>
      </c>
      <c r="AL1026" s="8">
        <f t="shared" si="312"/>
        <v>0</v>
      </c>
      <c r="AM1026" s="8">
        <f t="shared" si="313"/>
        <v>0</v>
      </c>
      <c r="AN1026" s="8">
        <f t="shared" si="314"/>
        <v>0</v>
      </c>
      <c r="AO1026" s="8">
        <f t="shared" si="315"/>
        <v>0</v>
      </c>
      <c r="AP1026" s="8">
        <f t="shared" si="316"/>
        <v>0</v>
      </c>
      <c r="AQ1026" s="8">
        <f t="shared" si="317"/>
        <v>0</v>
      </c>
      <c r="AR1026" s="8">
        <f t="shared" si="318"/>
        <v>0</v>
      </c>
      <c r="AS1026" s="8">
        <f t="shared" si="327"/>
        <v>0</v>
      </c>
      <c r="AT1026" s="8">
        <f t="shared" si="319"/>
        <v>0</v>
      </c>
      <c r="AU1026" s="8">
        <f t="shared" si="320"/>
        <v>0</v>
      </c>
      <c r="AV1026" s="8">
        <f t="shared" si="321"/>
        <v>0</v>
      </c>
      <c r="AW1026" s="8">
        <f t="shared" si="322"/>
        <v>0</v>
      </c>
      <c r="AX1026" s="8">
        <f t="shared" si="323"/>
        <v>0</v>
      </c>
      <c r="AY1026" s="8">
        <f t="shared" si="324"/>
        <v>0</v>
      </c>
      <c r="AZ1026" s="8"/>
    </row>
    <row r="1027" spans="2:52">
      <c r="B1027" s="11">
        <v>995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9"/>
      <c r="AE1027" s="8">
        <v>995</v>
      </c>
      <c r="AF1027" s="8">
        <f t="shared" si="325"/>
        <v>0</v>
      </c>
      <c r="AG1027" s="8">
        <f t="shared" si="326"/>
        <v>0</v>
      </c>
      <c r="AH1027" s="8">
        <f t="shared" si="308"/>
        <v>0</v>
      </c>
      <c r="AI1027" s="8">
        <f t="shared" si="309"/>
        <v>0</v>
      </c>
      <c r="AJ1027" s="8">
        <f t="shared" si="310"/>
        <v>0</v>
      </c>
      <c r="AK1027" s="8">
        <f t="shared" si="311"/>
        <v>0</v>
      </c>
      <c r="AL1027" s="8">
        <f t="shared" si="312"/>
        <v>0</v>
      </c>
      <c r="AM1027" s="8">
        <f t="shared" si="313"/>
        <v>0</v>
      </c>
      <c r="AN1027" s="8">
        <f t="shared" si="314"/>
        <v>0</v>
      </c>
      <c r="AO1027" s="8">
        <f t="shared" si="315"/>
        <v>0</v>
      </c>
      <c r="AP1027" s="8">
        <f t="shared" si="316"/>
        <v>0</v>
      </c>
      <c r="AQ1027" s="8">
        <f t="shared" si="317"/>
        <v>0</v>
      </c>
      <c r="AR1027" s="8">
        <f t="shared" si="318"/>
        <v>0</v>
      </c>
      <c r="AS1027" s="8">
        <f t="shared" si="327"/>
        <v>0</v>
      </c>
      <c r="AT1027" s="8">
        <f t="shared" si="319"/>
        <v>0</v>
      </c>
      <c r="AU1027" s="8">
        <f t="shared" si="320"/>
        <v>0</v>
      </c>
      <c r="AV1027" s="8">
        <f t="shared" si="321"/>
        <v>0</v>
      </c>
      <c r="AW1027" s="8">
        <f t="shared" si="322"/>
        <v>0</v>
      </c>
      <c r="AX1027" s="8">
        <f t="shared" si="323"/>
        <v>0</v>
      </c>
      <c r="AY1027" s="8">
        <f t="shared" si="324"/>
        <v>0</v>
      </c>
      <c r="AZ1027" s="8"/>
    </row>
    <row r="1028" spans="2:52">
      <c r="B1028" s="11">
        <v>996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9"/>
      <c r="AE1028" s="8">
        <v>996</v>
      </c>
      <c r="AF1028" s="8">
        <f t="shared" si="325"/>
        <v>0</v>
      </c>
      <c r="AG1028" s="8">
        <f t="shared" si="326"/>
        <v>0</v>
      </c>
      <c r="AH1028" s="8">
        <f t="shared" si="308"/>
        <v>0</v>
      </c>
      <c r="AI1028" s="8">
        <f t="shared" si="309"/>
        <v>0</v>
      </c>
      <c r="AJ1028" s="8">
        <f t="shared" si="310"/>
        <v>0</v>
      </c>
      <c r="AK1028" s="8">
        <f t="shared" si="311"/>
        <v>0</v>
      </c>
      <c r="AL1028" s="8">
        <f t="shared" si="312"/>
        <v>0</v>
      </c>
      <c r="AM1028" s="8">
        <f t="shared" si="313"/>
        <v>0</v>
      </c>
      <c r="AN1028" s="8">
        <f t="shared" si="314"/>
        <v>0</v>
      </c>
      <c r="AO1028" s="8">
        <f t="shared" si="315"/>
        <v>0</v>
      </c>
      <c r="AP1028" s="8">
        <f t="shared" si="316"/>
        <v>0</v>
      </c>
      <c r="AQ1028" s="8">
        <f t="shared" si="317"/>
        <v>0</v>
      </c>
      <c r="AR1028" s="8">
        <f t="shared" si="318"/>
        <v>0</v>
      </c>
      <c r="AS1028" s="8">
        <f t="shared" si="327"/>
        <v>0</v>
      </c>
      <c r="AT1028" s="8">
        <f t="shared" si="319"/>
        <v>0</v>
      </c>
      <c r="AU1028" s="8">
        <f t="shared" si="320"/>
        <v>0</v>
      </c>
      <c r="AV1028" s="8">
        <f t="shared" si="321"/>
        <v>0</v>
      </c>
      <c r="AW1028" s="8">
        <f t="shared" si="322"/>
        <v>0</v>
      </c>
      <c r="AX1028" s="8">
        <f t="shared" si="323"/>
        <v>0</v>
      </c>
      <c r="AY1028" s="8">
        <f t="shared" si="324"/>
        <v>0</v>
      </c>
      <c r="AZ1028" s="8"/>
    </row>
    <row r="1029" spans="2:52">
      <c r="B1029" s="11">
        <v>997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9"/>
      <c r="AE1029" s="8">
        <v>997</v>
      </c>
      <c r="AF1029" s="8">
        <f t="shared" si="325"/>
        <v>0</v>
      </c>
      <c r="AG1029" s="8">
        <f t="shared" si="326"/>
        <v>0</v>
      </c>
      <c r="AH1029" s="8">
        <f t="shared" si="308"/>
        <v>0</v>
      </c>
      <c r="AI1029" s="8">
        <f t="shared" si="309"/>
        <v>0</v>
      </c>
      <c r="AJ1029" s="8">
        <f t="shared" si="310"/>
        <v>0</v>
      </c>
      <c r="AK1029" s="8">
        <f t="shared" si="311"/>
        <v>0</v>
      </c>
      <c r="AL1029" s="8">
        <f t="shared" si="312"/>
        <v>0</v>
      </c>
      <c r="AM1029" s="8">
        <f t="shared" si="313"/>
        <v>0</v>
      </c>
      <c r="AN1029" s="8">
        <f t="shared" si="314"/>
        <v>0</v>
      </c>
      <c r="AO1029" s="8">
        <f t="shared" si="315"/>
        <v>0</v>
      </c>
      <c r="AP1029" s="8">
        <f t="shared" si="316"/>
        <v>0</v>
      </c>
      <c r="AQ1029" s="8">
        <f t="shared" si="317"/>
        <v>0</v>
      </c>
      <c r="AR1029" s="8">
        <f t="shared" si="318"/>
        <v>0</v>
      </c>
      <c r="AS1029" s="8">
        <f t="shared" si="327"/>
        <v>0</v>
      </c>
      <c r="AT1029" s="8">
        <f t="shared" si="319"/>
        <v>0</v>
      </c>
      <c r="AU1029" s="8">
        <f t="shared" si="320"/>
        <v>0</v>
      </c>
      <c r="AV1029" s="8">
        <f t="shared" si="321"/>
        <v>0</v>
      </c>
      <c r="AW1029" s="8">
        <f t="shared" si="322"/>
        <v>0</v>
      </c>
      <c r="AX1029" s="8">
        <f t="shared" si="323"/>
        <v>0</v>
      </c>
      <c r="AY1029" s="8">
        <f t="shared" si="324"/>
        <v>0</v>
      </c>
      <c r="AZ1029" s="8"/>
    </row>
    <row r="1030" spans="2:52">
      <c r="B1030" s="11">
        <v>998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9"/>
      <c r="AE1030" s="8">
        <v>998</v>
      </c>
      <c r="AF1030" s="8">
        <f t="shared" si="325"/>
        <v>0</v>
      </c>
      <c r="AG1030" s="8">
        <f t="shared" si="326"/>
        <v>0</v>
      </c>
      <c r="AH1030" s="8">
        <f t="shared" ref="AH1030:AH1093" si="328">B1030*E1030</f>
        <v>0</v>
      </c>
      <c r="AI1030" s="8">
        <f t="shared" si="309"/>
        <v>0</v>
      </c>
      <c r="AJ1030" s="8">
        <f t="shared" si="310"/>
        <v>0</v>
      </c>
      <c r="AK1030" s="8">
        <f t="shared" si="311"/>
        <v>0</v>
      </c>
      <c r="AL1030" s="8">
        <f t="shared" si="312"/>
        <v>0</v>
      </c>
      <c r="AM1030" s="8">
        <f t="shared" si="313"/>
        <v>0</v>
      </c>
      <c r="AN1030" s="8">
        <f t="shared" si="314"/>
        <v>0</v>
      </c>
      <c r="AO1030" s="8">
        <f t="shared" si="315"/>
        <v>0</v>
      </c>
      <c r="AP1030" s="8">
        <f t="shared" si="316"/>
        <v>0</v>
      </c>
      <c r="AQ1030" s="8">
        <f t="shared" si="317"/>
        <v>0</v>
      </c>
      <c r="AR1030" s="8">
        <f t="shared" si="318"/>
        <v>0</v>
      </c>
      <c r="AS1030" s="8">
        <f t="shared" si="327"/>
        <v>0</v>
      </c>
      <c r="AT1030" s="8">
        <f t="shared" si="319"/>
        <v>0</v>
      </c>
      <c r="AU1030" s="8">
        <f t="shared" si="320"/>
        <v>0</v>
      </c>
      <c r="AV1030" s="8">
        <f t="shared" si="321"/>
        <v>0</v>
      </c>
      <c r="AW1030" s="8">
        <f t="shared" si="322"/>
        <v>0</v>
      </c>
      <c r="AX1030" s="8">
        <f t="shared" si="323"/>
        <v>0</v>
      </c>
      <c r="AY1030" s="8">
        <f t="shared" si="324"/>
        <v>0</v>
      </c>
      <c r="AZ1030" s="8"/>
    </row>
    <row r="1031" spans="2:52">
      <c r="B1031" s="11">
        <v>999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9"/>
      <c r="AE1031" s="8">
        <v>999</v>
      </c>
      <c r="AF1031" s="8">
        <f t="shared" si="325"/>
        <v>0</v>
      </c>
      <c r="AG1031" s="8">
        <f t="shared" si="326"/>
        <v>0</v>
      </c>
      <c r="AH1031" s="8">
        <f t="shared" si="328"/>
        <v>0</v>
      </c>
      <c r="AI1031" s="8">
        <f t="shared" si="309"/>
        <v>0</v>
      </c>
      <c r="AJ1031" s="8">
        <f t="shared" si="310"/>
        <v>0</v>
      </c>
      <c r="AK1031" s="8">
        <f t="shared" si="311"/>
        <v>0</v>
      </c>
      <c r="AL1031" s="8">
        <f t="shared" si="312"/>
        <v>0</v>
      </c>
      <c r="AM1031" s="8">
        <f t="shared" si="313"/>
        <v>0</v>
      </c>
      <c r="AN1031" s="8">
        <f t="shared" si="314"/>
        <v>0</v>
      </c>
      <c r="AO1031" s="8">
        <f t="shared" si="315"/>
        <v>0</v>
      </c>
      <c r="AP1031" s="8">
        <f t="shared" si="316"/>
        <v>0</v>
      </c>
      <c r="AQ1031" s="8">
        <f t="shared" si="317"/>
        <v>0</v>
      </c>
      <c r="AR1031" s="8">
        <f t="shared" si="318"/>
        <v>0</v>
      </c>
      <c r="AS1031" s="8">
        <f t="shared" si="327"/>
        <v>0</v>
      </c>
      <c r="AT1031" s="8">
        <f t="shared" si="319"/>
        <v>0</v>
      </c>
      <c r="AU1031" s="8">
        <f t="shared" si="320"/>
        <v>0</v>
      </c>
      <c r="AV1031" s="8">
        <f t="shared" si="321"/>
        <v>0</v>
      </c>
      <c r="AW1031" s="8">
        <f t="shared" si="322"/>
        <v>0</v>
      </c>
      <c r="AX1031" s="8">
        <f t="shared" si="323"/>
        <v>0</v>
      </c>
      <c r="AY1031" s="8">
        <f t="shared" si="324"/>
        <v>0</v>
      </c>
      <c r="AZ1031" s="8"/>
    </row>
    <row r="1032" spans="2:52">
      <c r="B1032" s="11">
        <v>1000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9"/>
      <c r="AE1032" s="8">
        <v>1000</v>
      </c>
      <c r="AF1032" s="8">
        <f t="shared" si="325"/>
        <v>0</v>
      </c>
      <c r="AG1032" s="8">
        <f t="shared" si="326"/>
        <v>0</v>
      </c>
      <c r="AH1032" s="8">
        <f t="shared" si="328"/>
        <v>0</v>
      </c>
      <c r="AI1032" s="8">
        <f t="shared" si="309"/>
        <v>0</v>
      </c>
      <c r="AJ1032" s="8">
        <f t="shared" si="310"/>
        <v>0</v>
      </c>
      <c r="AK1032" s="8">
        <f t="shared" si="311"/>
        <v>0</v>
      </c>
      <c r="AL1032" s="8">
        <f t="shared" si="312"/>
        <v>0</v>
      </c>
      <c r="AM1032" s="8">
        <f t="shared" si="313"/>
        <v>0</v>
      </c>
      <c r="AN1032" s="8">
        <f t="shared" si="314"/>
        <v>0</v>
      </c>
      <c r="AO1032" s="8">
        <f t="shared" si="315"/>
        <v>0</v>
      </c>
      <c r="AP1032" s="8">
        <f t="shared" si="316"/>
        <v>0</v>
      </c>
      <c r="AQ1032" s="8">
        <f t="shared" si="317"/>
        <v>0</v>
      </c>
      <c r="AR1032" s="8">
        <f t="shared" si="318"/>
        <v>0</v>
      </c>
      <c r="AS1032" s="8">
        <f t="shared" si="327"/>
        <v>0</v>
      </c>
      <c r="AT1032" s="8">
        <f t="shared" si="319"/>
        <v>0</v>
      </c>
      <c r="AU1032" s="8">
        <f t="shared" si="320"/>
        <v>0</v>
      </c>
      <c r="AV1032" s="8">
        <f t="shared" si="321"/>
        <v>0</v>
      </c>
      <c r="AW1032" s="8">
        <f t="shared" si="322"/>
        <v>0</v>
      </c>
      <c r="AX1032" s="8">
        <f t="shared" si="323"/>
        <v>0</v>
      </c>
      <c r="AY1032" s="8">
        <f t="shared" si="324"/>
        <v>0</v>
      </c>
      <c r="AZ1032" s="8"/>
    </row>
    <row r="1033" spans="2:52">
      <c r="B1033" s="11">
        <v>1001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9"/>
      <c r="AE1033" s="8">
        <v>1001</v>
      </c>
      <c r="AF1033" s="8">
        <f t="shared" si="325"/>
        <v>0</v>
      </c>
      <c r="AG1033" s="8">
        <f t="shared" si="326"/>
        <v>0</v>
      </c>
      <c r="AH1033" s="8">
        <f t="shared" si="328"/>
        <v>0</v>
      </c>
      <c r="AI1033" s="8">
        <f t="shared" si="309"/>
        <v>0</v>
      </c>
      <c r="AJ1033" s="8">
        <f t="shared" si="310"/>
        <v>0</v>
      </c>
      <c r="AK1033" s="8">
        <f t="shared" si="311"/>
        <v>0</v>
      </c>
      <c r="AL1033" s="8">
        <f t="shared" si="312"/>
        <v>0</v>
      </c>
      <c r="AM1033" s="8">
        <f t="shared" si="313"/>
        <v>0</v>
      </c>
      <c r="AN1033" s="8">
        <f t="shared" si="314"/>
        <v>0</v>
      </c>
      <c r="AO1033" s="8">
        <f t="shared" si="315"/>
        <v>0</v>
      </c>
      <c r="AP1033" s="8">
        <f t="shared" si="316"/>
        <v>0</v>
      </c>
      <c r="AQ1033" s="8">
        <f t="shared" si="317"/>
        <v>0</v>
      </c>
      <c r="AR1033" s="8">
        <f t="shared" si="318"/>
        <v>0</v>
      </c>
      <c r="AS1033" s="8">
        <f t="shared" si="327"/>
        <v>0</v>
      </c>
      <c r="AT1033" s="8">
        <f t="shared" si="319"/>
        <v>0</v>
      </c>
      <c r="AU1033" s="8">
        <f t="shared" si="320"/>
        <v>0</v>
      </c>
      <c r="AV1033" s="8">
        <f t="shared" si="321"/>
        <v>0</v>
      </c>
      <c r="AW1033" s="8">
        <f t="shared" si="322"/>
        <v>0</v>
      </c>
      <c r="AX1033" s="8">
        <f t="shared" si="323"/>
        <v>0</v>
      </c>
      <c r="AY1033" s="8">
        <f t="shared" si="324"/>
        <v>0</v>
      </c>
      <c r="AZ1033" s="8"/>
    </row>
    <row r="1034" spans="2:52">
      <c r="B1034" s="11">
        <v>1002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9"/>
      <c r="AE1034" s="8">
        <v>1002</v>
      </c>
      <c r="AF1034" s="8">
        <f t="shared" si="325"/>
        <v>0</v>
      </c>
      <c r="AG1034" s="8">
        <f t="shared" si="326"/>
        <v>0</v>
      </c>
      <c r="AH1034" s="8">
        <f t="shared" si="328"/>
        <v>0</v>
      </c>
      <c r="AI1034" s="8">
        <f t="shared" si="309"/>
        <v>0</v>
      </c>
      <c r="AJ1034" s="8">
        <f t="shared" si="310"/>
        <v>0</v>
      </c>
      <c r="AK1034" s="8">
        <f t="shared" si="311"/>
        <v>0</v>
      </c>
      <c r="AL1034" s="8">
        <f t="shared" si="312"/>
        <v>0</v>
      </c>
      <c r="AM1034" s="8">
        <f t="shared" si="313"/>
        <v>0</v>
      </c>
      <c r="AN1034" s="8">
        <f t="shared" si="314"/>
        <v>0</v>
      </c>
      <c r="AO1034" s="8">
        <f t="shared" si="315"/>
        <v>0</v>
      </c>
      <c r="AP1034" s="8">
        <f t="shared" si="316"/>
        <v>0</v>
      </c>
      <c r="AQ1034" s="8">
        <f t="shared" si="317"/>
        <v>0</v>
      </c>
      <c r="AR1034" s="8">
        <f t="shared" si="318"/>
        <v>0</v>
      </c>
      <c r="AS1034" s="8">
        <f t="shared" si="327"/>
        <v>0</v>
      </c>
      <c r="AT1034" s="8">
        <f t="shared" si="319"/>
        <v>0</v>
      </c>
      <c r="AU1034" s="8">
        <f t="shared" si="320"/>
        <v>0</v>
      </c>
      <c r="AV1034" s="8">
        <f t="shared" si="321"/>
        <v>0</v>
      </c>
      <c r="AW1034" s="8">
        <f t="shared" si="322"/>
        <v>0</v>
      </c>
      <c r="AX1034" s="8">
        <f t="shared" si="323"/>
        <v>0</v>
      </c>
      <c r="AY1034" s="8">
        <f t="shared" si="324"/>
        <v>0</v>
      </c>
      <c r="AZ1034" s="8"/>
    </row>
    <row r="1035" spans="2:52">
      <c r="B1035" s="11">
        <v>1003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9"/>
      <c r="AE1035" s="8">
        <v>1003</v>
      </c>
      <c r="AF1035" s="8">
        <f t="shared" si="325"/>
        <v>0</v>
      </c>
      <c r="AG1035" s="8">
        <f t="shared" si="326"/>
        <v>0</v>
      </c>
      <c r="AH1035" s="8">
        <f t="shared" si="328"/>
        <v>0</v>
      </c>
      <c r="AI1035" s="8">
        <f t="shared" si="309"/>
        <v>0</v>
      </c>
      <c r="AJ1035" s="8">
        <f t="shared" si="310"/>
        <v>0</v>
      </c>
      <c r="AK1035" s="8">
        <f t="shared" si="311"/>
        <v>0</v>
      </c>
      <c r="AL1035" s="8">
        <f t="shared" si="312"/>
        <v>0</v>
      </c>
      <c r="AM1035" s="8">
        <f t="shared" si="313"/>
        <v>0</v>
      </c>
      <c r="AN1035" s="8">
        <f t="shared" si="314"/>
        <v>0</v>
      </c>
      <c r="AO1035" s="8">
        <f t="shared" si="315"/>
        <v>0</v>
      </c>
      <c r="AP1035" s="8">
        <f t="shared" si="316"/>
        <v>0</v>
      </c>
      <c r="AQ1035" s="8">
        <f t="shared" si="317"/>
        <v>0</v>
      </c>
      <c r="AR1035" s="8">
        <f t="shared" si="318"/>
        <v>0</v>
      </c>
      <c r="AS1035" s="8">
        <f t="shared" si="327"/>
        <v>0</v>
      </c>
      <c r="AT1035" s="8">
        <f t="shared" si="319"/>
        <v>0</v>
      </c>
      <c r="AU1035" s="8">
        <f t="shared" si="320"/>
        <v>0</v>
      </c>
      <c r="AV1035" s="8">
        <f t="shared" si="321"/>
        <v>0</v>
      </c>
      <c r="AW1035" s="8">
        <f t="shared" si="322"/>
        <v>0</v>
      </c>
      <c r="AX1035" s="8">
        <f t="shared" si="323"/>
        <v>0</v>
      </c>
      <c r="AY1035" s="8">
        <f t="shared" si="324"/>
        <v>0</v>
      </c>
      <c r="AZ1035" s="8"/>
    </row>
    <row r="1036" spans="2:52">
      <c r="B1036" s="11">
        <v>1004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9"/>
      <c r="AE1036" s="8">
        <v>1004</v>
      </c>
      <c r="AF1036" s="8">
        <f t="shared" si="325"/>
        <v>0</v>
      </c>
      <c r="AG1036" s="8">
        <f t="shared" si="326"/>
        <v>0</v>
      </c>
      <c r="AH1036" s="8">
        <f t="shared" si="328"/>
        <v>0</v>
      </c>
      <c r="AI1036" s="8">
        <f t="shared" si="309"/>
        <v>0</v>
      </c>
      <c r="AJ1036" s="8">
        <f t="shared" si="310"/>
        <v>0</v>
      </c>
      <c r="AK1036" s="8">
        <f t="shared" si="311"/>
        <v>0</v>
      </c>
      <c r="AL1036" s="8">
        <f t="shared" si="312"/>
        <v>0</v>
      </c>
      <c r="AM1036" s="8">
        <f t="shared" si="313"/>
        <v>0</v>
      </c>
      <c r="AN1036" s="8">
        <f t="shared" si="314"/>
        <v>0</v>
      </c>
      <c r="AO1036" s="8">
        <f t="shared" si="315"/>
        <v>0</v>
      </c>
      <c r="AP1036" s="8">
        <f t="shared" si="316"/>
        <v>0</v>
      </c>
      <c r="AQ1036" s="8">
        <f t="shared" si="317"/>
        <v>0</v>
      </c>
      <c r="AR1036" s="8">
        <f t="shared" si="318"/>
        <v>0</v>
      </c>
      <c r="AS1036" s="8">
        <f t="shared" si="327"/>
        <v>0</v>
      </c>
      <c r="AT1036" s="8">
        <f t="shared" si="319"/>
        <v>0</v>
      </c>
      <c r="AU1036" s="8">
        <f t="shared" si="320"/>
        <v>0</v>
      </c>
      <c r="AV1036" s="8">
        <f t="shared" si="321"/>
        <v>0</v>
      </c>
      <c r="AW1036" s="8">
        <f t="shared" si="322"/>
        <v>0</v>
      </c>
      <c r="AX1036" s="8">
        <f t="shared" si="323"/>
        <v>0</v>
      </c>
      <c r="AY1036" s="8">
        <f t="shared" si="324"/>
        <v>0</v>
      </c>
      <c r="AZ1036" s="8"/>
    </row>
    <row r="1037" spans="2:52">
      <c r="B1037" s="11">
        <v>1005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9"/>
      <c r="AE1037" s="8">
        <v>1005</v>
      </c>
      <c r="AF1037" s="8">
        <f t="shared" si="325"/>
        <v>0</v>
      </c>
      <c r="AG1037" s="8">
        <f t="shared" si="326"/>
        <v>0</v>
      </c>
      <c r="AH1037" s="8">
        <f t="shared" si="328"/>
        <v>0</v>
      </c>
      <c r="AI1037" s="8">
        <f t="shared" si="309"/>
        <v>0</v>
      </c>
      <c r="AJ1037" s="8">
        <f t="shared" si="310"/>
        <v>0</v>
      </c>
      <c r="AK1037" s="8">
        <f t="shared" si="311"/>
        <v>0</v>
      </c>
      <c r="AL1037" s="8">
        <f t="shared" si="312"/>
        <v>0</v>
      </c>
      <c r="AM1037" s="8">
        <f t="shared" si="313"/>
        <v>0</v>
      </c>
      <c r="AN1037" s="8">
        <f t="shared" si="314"/>
        <v>0</v>
      </c>
      <c r="AO1037" s="8">
        <f t="shared" si="315"/>
        <v>0</v>
      </c>
      <c r="AP1037" s="8">
        <f t="shared" si="316"/>
        <v>0</v>
      </c>
      <c r="AQ1037" s="8">
        <f t="shared" si="317"/>
        <v>0</v>
      </c>
      <c r="AR1037" s="8">
        <f t="shared" si="318"/>
        <v>0</v>
      </c>
      <c r="AS1037" s="8">
        <f t="shared" si="327"/>
        <v>0</v>
      </c>
      <c r="AT1037" s="8">
        <f t="shared" si="319"/>
        <v>0</v>
      </c>
      <c r="AU1037" s="8">
        <f t="shared" si="320"/>
        <v>0</v>
      </c>
      <c r="AV1037" s="8">
        <f t="shared" si="321"/>
        <v>0</v>
      </c>
      <c r="AW1037" s="8">
        <f t="shared" si="322"/>
        <v>0</v>
      </c>
      <c r="AX1037" s="8">
        <f t="shared" si="323"/>
        <v>0</v>
      </c>
      <c r="AY1037" s="8">
        <f t="shared" si="324"/>
        <v>0</v>
      </c>
      <c r="AZ1037" s="8"/>
    </row>
    <row r="1038" spans="2:52">
      <c r="B1038" s="11">
        <v>1006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9"/>
      <c r="AE1038" s="8">
        <v>1006</v>
      </c>
      <c r="AF1038" s="8">
        <f t="shared" si="325"/>
        <v>0</v>
      </c>
      <c r="AG1038" s="8">
        <f t="shared" si="326"/>
        <v>0</v>
      </c>
      <c r="AH1038" s="8">
        <f t="shared" si="328"/>
        <v>0</v>
      </c>
      <c r="AI1038" s="8">
        <f t="shared" si="309"/>
        <v>0</v>
      </c>
      <c r="AJ1038" s="8">
        <f t="shared" si="310"/>
        <v>0</v>
      </c>
      <c r="AK1038" s="8">
        <f t="shared" si="311"/>
        <v>0</v>
      </c>
      <c r="AL1038" s="8">
        <f t="shared" si="312"/>
        <v>0</v>
      </c>
      <c r="AM1038" s="8">
        <f t="shared" si="313"/>
        <v>0</v>
      </c>
      <c r="AN1038" s="8">
        <f t="shared" si="314"/>
        <v>0</v>
      </c>
      <c r="AO1038" s="8">
        <f t="shared" si="315"/>
        <v>0</v>
      </c>
      <c r="AP1038" s="8">
        <f t="shared" si="316"/>
        <v>0</v>
      </c>
      <c r="AQ1038" s="8">
        <f t="shared" si="317"/>
        <v>0</v>
      </c>
      <c r="AR1038" s="8">
        <f t="shared" si="318"/>
        <v>0</v>
      </c>
      <c r="AS1038" s="8">
        <f t="shared" si="327"/>
        <v>0</v>
      </c>
      <c r="AT1038" s="8">
        <f t="shared" si="319"/>
        <v>0</v>
      </c>
      <c r="AU1038" s="8">
        <f t="shared" si="320"/>
        <v>0</v>
      </c>
      <c r="AV1038" s="8">
        <f t="shared" si="321"/>
        <v>0</v>
      </c>
      <c r="AW1038" s="8">
        <f t="shared" si="322"/>
        <v>0</v>
      </c>
      <c r="AX1038" s="8">
        <f t="shared" si="323"/>
        <v>0</v>
      </c>
      <c r="AY1038" s="8">
        <f t="shared" si="324"/>
        <v>0</v>
      </c>
      <c r="AZ1038" s="8"/>
    </row>
    <row r="1039" spans="2:52">
      <c r="B1039" s="11">
        <v>1007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9"/>
      <c r="AE1039" s="8">
        <v>1007</v>
      </c>
      <c r="AF1039" s="8">
        <f t="shared" si="325"/>
        <v>0</v>
      </c>
      <c r="AG1039" s="8">
        <f t="shared" si="326"/>
        <v>0</v>
      </c>
      <c r="AH1039" s="8">
        <f t="shared" si="328"/>
        <v>0</v>
      </c>
      <c r="AI1039" s="8">
        <f t="shared" si="309"/>
        <v>0</v>
      </c>
      <c r="AJ1039" s="8">
        <f t="shared" si="310"/>
        <v>0</v>
      </c>
      <c r="AK1039" s="8">
        <f t="shared" si="311"/>
        <v>0</v>
      </c>
      <c r="AL1039" s="8">
        <f t="shared" si="312"/>
        <v>0</v>
      </c>
      <c r="AM1039" s="8">
        <f t="shared" si="313"/>
        <v>0</v>
      </c>
      <c r="AN1039" s="8">
        <f t="shared" si="314"/>
        <v>0</v>
      </c>
      <c r="AO1039" s="8">
        <f t="shared" si="315"/>
        <v>0</v>
      </c>
      <c r="AP1039" s="8">
        <f t="shared" si="316"/>
        <v>0</v>
      </c>
      <c r="AQ1039" s="8">
        <f t="shared" si="317"/>
        <v>0</v>
      </c>
      <c r="AR1039" s="8">
        <f t="shared" si="318"/>
        <v>0</v>
      </c>
      <c r="AS1039" s="8">
        <f t="shared" si="327"/>
        <v>0</v>
      </c>
      <c r="AT1039" s="8">
        <f t="shared" si="319"/>
        <v>0</v>
      </c>
      <c r="AU1039" s="8">
        <f t="shared" si="320"/>
        <v>0</v>
      </c>
      <c r="AV1039" s="8">
        <f t="shared" si="321"/>
        <v>0</v>
      </c>
      <c r="AW1039" s="8">
        <f t="shared" si="322"/>
        <v>0</v>
      </c>
      <c r="AX1039" s="8">
        <f t="shared" si="323"/>
        <v>0</v>
      </c>
      <c r="AY1039" s="8">
        <f t="shared" si="324"/>
        <v>0</v>
      </c>
      <c r="AZ1039" s="8"/>
    </row>
    <row r="1040" spans="2:52">
      <c r="B1040" s="11">
        <v>1008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9"/>
      <c r="AE1040" s="8">
        <v>1008</v>
      </c>
      <c r="AF1040" s="8">
        <f t="shared" si="325"/>
        <v>0</v>
      </c>
      <c r="AG1040" s="8">
        <f t="shared" si="326"/>
        <v>0</v>
      </c>
      <c r="AH1040" s="8">
        <f t="shared" si="328"/>
        <v>0</v>
      </c>
      <c r="AI1040" s="8">
        <f t="shared" si="309"/>
        <v>0</v>
      </c>
      <c r="AJ1040" s="8">
        <f t="shared" si="310"/>
        <v>0</v>
      </c>
      <c r="AK1040" s="8">
        <f t="shared" si="311"/>
        <v>0</v>
      </c>
      <c r="AL1040" s="8">
        <f t="shared" si="312"/>
        <v>0</v>
      </c>
      <c r="AM1040" s="8">
        <f t="shared" si="313"/>
        <v>0</v>
      </c>
      <c r="AN1040" s="8">
        <f t="shared" si="314"/>
        <v>0</v>
      </c>
      <c r="AO1040" s="8">
        <f t="shared" si="315"/>
        <v>0</v>
      </c>
      <c r="AP1040" s="8">
        <f t="shared" si="316"/>
        <v>0</v>
      </c>
      <c r="AQ1040" s="8">
        <f t="shared" si="317"/>
        <v>0</v>
      </c>
      <c r="AR1040" s="8">
        <f t="shared" si="318"/>
        <v>0</v>
      </c>
      <c r="AS1040" s="8">
        <f t="shared" si="327"/>
        <v>0</v>
      </c>
      <c r="AT1040" s="8">
        <f t="shared" si="319"/>
        <v>0</v>
      </c>
      <c r="AU1040" s="8">
        <f t="shared" si="320"/>
        <v>0</v>
      </c>
      <c r="AV1040" s="8">
        <f t="shared" si="321"/>
        <v>0</v>
      </c>
      <c r="AW1040" s="8">
        <f t="shared" si="322"/>
        <v>0</v>
      </c>
      <c r="AX1040" s="8">
        <f t="shared" si="323"/>
        <v>0</v>
      </c>
      <c r="AY1040" s="8">
        <f t="shared" si="324"/>
        <v>0</v>
      </c>
      <c r="AZ1040" s="8"/>
    </row>
    <row r="1041" spans="2:52">
      <c r="B1041" s="11">
        <v>1009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9"/>
      <c r="AE1041" s="8">
        <v>1009</v>
      </c>
      <c r="AF1041" s="8">
        <f t="shared" si="325"/>
        <v>0</v>
      </c>
      <c r="AG1041" s="8">
        <f t="shared" si="326"/>
        <v>0</v>
      </c>
      <c r="AH1041" s="8">
        <f t="shared" si="328"/>
        <v>0</v>
      </c>
      <c r="AI1041" s="8">
        <f t="shared" si="309"/>
        <v>0</v>
      </c>
      <c r="AJ1041" s="8">
        <f t="shared" si="310"/>
        <v>0</v>
      </c>
      <c r="AK1041" s="8">
        <f t="shared" si="311"/>
        <v>0</v>
      </c>
      <c r="AL1041" s="8">
        <f t="shared" si="312"/>
        <v>0</v>
      </c>
      <c r="AM1041" s="8">
        <f t="shared" si="313"/>
        <v>0</v>
      </c>
      <c r="AN1041" s="8">
        <f t="shared" si="314"/>
        <v>0</v>
      </c>
      <c r="AO1041" s="8">
        <f t="shared" si="315"/>
        <v>0</v>
      </c>
      <c r="AP1041" s="8">
        <f t="shared" si="316"/>
        <v>0</v>
      </c>
      <c r="AQ1041" s="8">
        <f t="shared" si="317"/>
        <v>0</v>
      </c>
      <c r="AR1041" s="8">
        <f t="shared" si="318"/>
        <v>0</v>
      </c>
      <c r="AS1041" s="8">
        <f t="shared" si="327"/>
        <v>0</v>
      </c>
      <c r="AT1041" s="8">
        <f t="shared" si="319"/>
        <v>0</v>
      </c>
      <c r="AU1041" s="8">
        <f t="shared" si="320"/>
        <v>0</v>
      </c>
      <c r="AV1041" s="8">
        <f t="shared" si="321"/>
        <v>0</v>
      </c>
      <c r="AW1041" s="8">
        <f t="shared" si="322"/>
        <v>0</v>
      </c>
      <c r="AX1041" s="8">
        <f t="shared" si="323"/>
        <v>0</v>
      </c>
      <c r="AY1041" s="8">
        <f t="shared" si="324"/>
        <v>0</v>
      </c>
      <c r="AZ1041" s="8"/>
    </row>
    <row r="1042" spans="2:52">
      <c r="B1042" s="11">
        <v>1010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9"/>
      <c r="AE1042" s="8">
        <v>1010</v>
      </c>
      <c r="AF1042" s="8">
        <f t="shared" si="325"/>
        <v>0</v>
      </c>
      <c r="AG1042" s="8">
        <f t="shared" si="326"/>
        <v>0</v>
      </c>
      <c r="AH1042" s="8">
        <f t="shared" si="328"/>
        <v>0</v>
      </c>
      <c r="AI1042" s="8">
        <f t="shared" si="309"/>
        <v>0</v>
      </c>
      <c r="AJ1042" s="8">
        <f t="shared" si="310"/>
        <v>0</v>
      </c>
      <c r="AK1042" s="8">
        <f t="shared" si="311"/>
        <v>0</v>
      </c>
      <c r="AL1042" s="8">
        <f t="shared" si="312"/>
        <v>0</v>
      </c>
      <c r="AM1042" s="8">
        <f t="shared" si="313"/>
        <v>0</v>
      </c>
      <c r="AN1042" s="8">
        <f t="shared" si="314"/>
        <v>0</v>
      </c>
      <c r="AO1042" s="8">
        <f t="shared" si="315"/>
        <v>0</v>
      </c>
      <c r="AP1042" s="8">
        <f t="shared" si="316"/>
        <v>0</v>
      </c>
      <c r="AQ1042" s="8">
        <f t="shared" si="317"/>
        <v>0</v>
      </c>
      <c r="AR1042" s="8">
        <f t="shared" si="318"/>
        <v>0</v>
      </c>
      <c r="AS1042" s="8">
        <f t="shared" si="327"/>
        <v>0</v>
      </c>
      <c r="AT1042" s="8">
        <f t="shared" si="319"/>
        <v>0</v>
      </c>
      <c r="AU1042" s="8">
        <f t="shared" si="320"/>
        <v>0</v>
      </c>
      <c r="AV1042" s="8">
        <f t="shared" si="321"/>
        <v>0</v>
      </c>
      <c r="AW1042" s="8">
        <f t="shared" si="322"/>
        <v>0</v>
      </c>
      <c r="AX1042" s="8">
        <f t="shared" si="323"/>
        <v>0</v>
      </c>
      <c r="AY1042" s="8">
        <f t="shared" si="324"/>
        <v>0</v>
      </c>
      <c r="AZ1042" s="8"/>
    </row>
    <row r="1043" spans="2:52">
      <c r="B1043" s="11">
        <v>1011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9"/>
      <c r="AE1043" s="8">
        <v>1011</v>
      </c>
      <c r="AF1043" s="8">
        <f t="shared" si="325"/>
        <v>0</v>
      </c>
      <c r="AG1043" s="8">
        <f t="shared" si="326"/>
        <v>0</v>
      </c>
      <c r="AH1043" s="8">
        <f t="shared" si="328"/>
        <v>0</v>
      </c>
      <c r="AI1043" s="8">
        <f t="shared" si="309"/>
        <v>0</v>
      </c>
      <c r="AJ1043" s="8">
        <f t="shared" si="310"/>
        <v>0</v>
      </c>
      <c r="AK1043" s="8">
        <f t="shared" si="311"/>
        <v>0</v>
      </c>
      <c r="AL1043" s="8">
        <f t="shared" si="312"/>
        <v>0</v>
      </c>
      <c r="AM1043" s="8">
        <f t="shared" si="313"/>
        <v>0</v>
      </c>
      <c r="AN1043" s="8">
        <f t="shared" si="314"/>
        <v>0</v>
      </c>
      <c r="AO1043" s="8">
        <f t="shared" si="315"/>
        <v>0</v>
      </c>
      <c r="AP1043" s="8">
        <f t="shared" si="316"/>
        <v>0</v>
      </c>
      <c r="AQ1043" s="8">
        <f t="shared" si="317"/>
        <v>0</v>
      </c>
      <c r="AR1043" s="8">
        <f t="shared" si="318"/>
        <v>0</v>
      </c>
      <c r="AS1043" s="8">
        <f t="shared" si="327"/>
        <v>0</v>
      </c>
      <c r="AT1043" s="8">
        <f t="shared" si="319"/>
        <v>0</v>
      </c>
      <c r="AU1043" s="8">
        <f t="shared" si="320"/>
        <v>0</v>
      </c>
      <c r="AV1043" s="8">
        <f t="shared" si="321"/>
        <v>0</v>
      </c>
      <c r="AW1043" s="8">
        <f t="shared" si="322"/>
        <v>0</v>
      </c>
      <c r="AX1043" s="8">
        <f t="shared" si="323"/>
        <v>0</v>
      </c>
      <c r="AY1043" s="8">
        <f t="shared" si="324"/>
        <v>0</v>
      </c>
      <c r="AZ1043" s="8"/>
    </row>
    <row r="1044" spans="2:52">
      <c r="B1044" s="11">
        <v>1012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9"/>
      <c r="AE1044" s="8">
        <v>1012</v>
      </c>
      <c r="AF1044" s="8">
        <f t="shared" si="325"/>
        <v>0</v>
      </c>
      <c r="AG1044" s="8">
        <f t="shared" si="326"/>
        <v>0</v>
      </c>
      <c r="AH1044" s="8">
        <f t="shared" si="328"/>
        <v>0</v>
      </c>
      <c r="AI1044" s="8">
        <f t="shared" si="309"/>
        <v>0</v>
      </c>
      <c r="AJ1044" s="8">
        <f t="shared" si="310"/>
        <v>0</v>
      </c>
      <c r="AK1044" s="8">
        <f t="shared" si="311"/>
        <v>0</v>
      </c>
      <c r="AL1044" s="8">
        <f t="shared" si="312"/>
        <v>0</v>
      </c>
      <c r="AM1044" s="8">
        <f t="shared" si="313"/>
        <v>0</v>
      </c>
      <c r="AN1044" s="8">
        <f t="shared" si="314"/>
        <v>0</v>
      </c>
      <c r="AO1044" s="8">
        <f t="shared" si="315"/>
        <v>0</v>
      </c>
      <c r="AP1044" s="8">
        <f t="shared" si="316"/>
        <v>0</v>
      </c>
      <c r="AQ1044" s="8">
        <f t="shared" si="317"/>
        <v>0</v>
      </c>
      <c r="AR1044" s="8">
        <f t="shared" si="318"/>
        <v>0</v>
      </c>
      <c r="AS1044" s="8">
        <f t="shared" si="327"/>
        <v>0</v>
      </c>
      <c r="AT1044" s="8">
        <f t="shared" si="319"/>
        <v>0</v>
      </c>
      <c r="AU1044" s="8">
        <f t="shared" si="320"/>
        <v>0</v>
      </c>
      <c r="AV1044" s="8">
        <f t="shared" si="321"/>
        <v>0</v>
      </c>
      <c r="AW1044" s="8">
        <f t="shared" si="322"/>
        <v>0</v>
      </c>
      <c r="AX1044" s="8">
        <f t="shared" si="323"/>
        <v>0</v>
      </c>
      <c r="AY1044" s="8">
        <f t="shared" si="324"/>
        <v>0</v>
      </c>
      <c r="AZ1044" s="8"/>
    </row>
    <row r="1045" spans="2:52">
      <c r="B1045" s="11">
        <v>1013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9"/>
      <c r="AE1045" s="8">
        <v>1013</v>
      </c>
      <c r="AF1045" s="8">
        <f t="shared" si="325"/>
        <v>0</v>
      </c>
      <c r="AG1045" s="8">
        <f t="shared" si="326"/>
        <v>0</v>
      </c>
      <c r="AH1045" s="8">
        <f t="shared" si="328"/>
        <v>0</v>
      </c>
      <c r="AI1045" s="8">
        <f t="shared" si="309"/>
        <v>0</v>
      </c>
      <c r="AJ1045" s="8">
        <f t="shared" si="310"/>
        <v>0</v>
      </c>
      <c r="AK1045" s="8">
        <f t="shared" si="311"/>
        <v>0</v>
      </c>
      <c r="AL1045" s="8">
        <f t="shared" si="312"/>
        <v>0</v>
      </c>
      <c r="AM1045" s="8">
        <f t="shared" si="313"/>
        <v>0</v>
      </c>
      <c r="AN1045" s="8">
        <f t="shared" si="314"/>
        <v>0</v>
      </c>
      <c r="AO1045" s="8">
        <f t="shared" si="315"/>
        <v>0</v>
      </c>
      <c r="AP1045" s="8">
        <f t="shared" si="316"/>
        <v>0</v>
      </c>
      <c r="AQ1045" s="8">
        <f t="shared" si="317"/>
        <v>0</v>
      </c>
      <c r="AR1045" s="8">
        <f t="shared" si="318"/>
        <v>0</v>
      </c>
      <c r="AS1045" s="8">
        <f t="shared" si="327"/>
        <v>0</v>
      </c>
      <c r="AT1045" s="8">
        <f t="shared" si="319"/>
        <v>0</v>
      </c>
      <c r="AU1045" s="8">
        <f t="shared" si="320"/>
        <v>0</v>
      </c>
      <c r="AV1045" s="8">
        <f t="shared" si="321"/>
        <v>0</v>
      </c>
      <c r="AW1045" s="8">
        <f t="shared" si="322"/>
        <v>0</v>
      </c>
      <c r="AX1045" s="8">
        <f t="shared" si="323"/>
        <v>0</v>
      </c>
      <c r="AY1045" s="8">
        <f t="shared" si="324"/>
        <v>0</v>
      </c>
      <c r="AZ1045" s="8"/>
    </row>
    <row r="1046" spans="2:52">
      <c r="B1046" s="11">
        <v>1014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9"/>
      <c r="AE1046" s="8">
        <v>1014</v>
      </c>
      <c r="AF1046" s="8">
        <f t="shared" si="325"/>
        <v>0</v>
      </c>
      <c r="AG1046" s="8">
        <f t="shared" si="326"/>
        <v>0</v>
      </c>
      <c r="AH1046" s="8">
        <f t="shared" si="328"/>
        <v>0</v>
      </c>
      <c r="AI1046" s="8">
        <f t="shared" si="309"/>
        <v>0</v>
      </c>
      <c r="AJ1046" s="8">
        <f t="shared" si="310"/>
        <v>0</v>
      </c>
      <c r="AK1046" s="8">
        <f t="shared" si="311"/>
        <v>0</v>
      </c>
      <c r="AL1046" s="8">
        <f t="shared" si="312"/>
        <v>0</v>
      </c>
      <c r="AM1046" s="8">
        <f t="shared" si="313"/>
        <v>0</v>
      </c>
      <c r="AN1046" s="8">
        <f t="shared" si="314"/>
        <v>0</v>
      </c>
      <c r="AO1046" s="8">
        <f t="shared" si="315"/>
        <v>0</v>
      </c>
      <c r="AP1046" s="8">
        <f t="shared" si="316"/>
        <v>0</v>
      </c>
      <c r="AQ1046" s="8">
        <f t="shared" si="317"/>
        <v>0</v>
      </c>
      <c r="AR1046" s="8">
        <f t="shared" si="318"/>
        <v>0</v>
      </c>
      <c r="AS1046" s="8">
        <f t="shared" si="327"/>
        <v>0</v>
      </c>
      <c r="AT1046" s="8">
        <f t="shared" si="319"/>
        <v>0</v>
      </c>
      <c r="AU1046" s="8">
        <f t="shared" si="320"/>
        <v>0</v>
      </c>
      <c r="AV1046" s="8">
        <f t="shared" si="321"/>
        <v>0</v>
      </c>
      <c r="AW1046" s="8">
        <f t="shared" si="322"/>
        <v>0</v>
      </c>
      <c r="AX1046" s="8">
        <f t="shared" si="323"/>
        <v>0</v>
      </c>
      <c r="AY1046" s="8">
        <f t="shared" si="324"/>
        <v>0</v>
      </c>
      <c r="AZ1046" s="8"/>
    </row>
    <row r="1047" spans="2:52">
      <c r="B1047" s="11">
        <v>1015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9"/>
      <c r="AE1047" s="8">
        <v>1015</v>
      </c>
      <c r="AF1047" s="8">
        <f t="shared" si="325"/>
        <v>0</v>
      </c>
      <c r="AG1047" s="8">
        <f t="shared" si="326"/>
        <v>0</v>
      </c>
      <c r="AH1047" s="8">
        <f t="shared" si="328"/>
        <v>0</v>
      </c>
      <c r="AI1047" s="8">
        <f t="shared" si="309"/>
        <v>0</v>
      </c>
      <c r="AJ1047" s="8">
        <f t="shared" si="310"/>
        <v>0</v>
      </c>
      <c r="AK1047" s="8">
        <f t="shared" si="311"/>
        <v>0</v>
      </c>
      <c r="AL1047" s="8">
        <f t="shared" si="312"/>
        <v>0</v>
      </c>
      <c r="AM1047" s="8">
        <f t="shared" si="313"/>
        <v>0</v>
      </c>
      <c r="AN1047" s="8">
        <f t="shared" si="314"/>
        <v>0</v>
      </c>
      <c r="AO1047" s="8">
        <f t="shared" si="315"/>
        <v>0</v>
      </c>
      <c r="AP1047" s="8">
        <f t="shared" si="316"/>
        <v>0</v>
      </c>
      <c r="AQ1047" s="8">
        <f t="shared" si="317"/>
        <v>0</v>
      </c>
      <c r="AR1047" s="8">
        <f t="shared" si="318"/>
        <v>0</v>
      </c>
      <c r="AS1047" s="8">
        <f t="shared" si="327"/>
        <v>0</v>
      </c>
      <c r="AT1047" s="8">
        <f t="shared" si="319"/>
        <v>0</v>
      </c>
      <c r="AU1047" s="8">
        <f t="shared" si="320"/>
        <v>0</v>
      </c>
      <c r="AV1047" s="8">
        <f t="shared" si="321"/>
        <v>0</v>
      </c>
      <c r="AW1047" s="8">
        <f t="shared" si="322"/>
        <v>0</v>
      </c>
      <c r="AX1047" s="8">
        <f t="shared" si="323"/>
        <v>0</v>
      </c>
      <c r="AY1047" s="8">
        <f t="shared" si="324"/>
        <v>0</v>
      </c>
      <c r="AZ1047" s="8"/>
    </row>
    <row r="1048" spans="2:52">
      <c r="B1048" s="11">
        <v>1016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9"/>
      <c r="AE1048" s="8">
        <v>1016</v>
      </c>
      <c r="AF1048" s="8">
        <f t="shared" si="325"/>
        <v>0</v>
      </c>
      <c r="AG1048" s="8">
        <f t="shared" si="326"/>
        <v>0</v>
      </c>
      <c r="AH1048" s="8">
        <f t="shared" si="328"/>
        <v>0</v>
      </c>
      <c r="AI1048" s="8">
        <f t="shared" si="309"/>
        <v>0</v>
      </c>
      <c r="AJ1048" s="8">
        <f t="shared" si="310"/>
        <v>0</v>
      </c>
      <c r="AK1048" s="8">
        <f t="shared" si="311"/>
        <v>0</v>
      </c>
      <c r="AL1048" s="8">
        <f t="shared" si="312"/>
        <v>0</v>
      </c>
      <c r="AM1048" s="8">
        <f t="shared" si="313"/>
        <v>0</v>
      </c>
      <c r="AN1048" s="8">
        <f t="shared" si="314"/>
        <v>0</v>
      </c>
      <c r="AO1048" s="8">
        <f t="shared" si="315"/>
        <v>0</v>
      </c>
      <c r="AP1048" s="8">
        <f t="shared" si="316"/>
        <v>0</v>
      </c>
      <c r="AQ1048" s="8">
        <f t="shared" si="317"/>
        <v>0</v>
      </c>
      <c r="AR1048" s="8">
        <f t="shared" si="318"/>
        <v>0</v>
      </c>
      <c r="AS1048" s="8">
        <f t="shared" si="327"/>
        <v>0</v>
      </c>
      <c r="AT1048" s="8">
        <f t="shared" si="319"/>
        <v>0</v>
      </c>
      <c r="AU1048" s="8">
        <f t="shared" si="320"/>
        <v>0</v>
      </c>
      <c r="AV1048" s="8">
        <f t="shared" si="321"/>
        <v>0</v>
      </c>
      <c r="AW1048" s="8">
        <f t="shared" si="322"/>
        <v>0</v>
      </c>
      <c r="AX1048" s="8">
        <f t="shared" si="323"/>
        <v>0</v>
      </c>
      <c r="AY1048" s="8">
        <f t="shared" si="324"/>
        <v>0</v>
      </c>
      <c r="AZ1048" s="8"/>
    </row>
    <row r="1049" spans="2:52">
      <c r="B1049" s="11">
        <v>1017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9"/>
      <c r="AE1049" s="8">
        <v>1017</v>
      </c>
      <c r="AF1049" s="8">
        <f t="shared" si="325"/>
        <v>0</v>
      </c>
      <c r="AG1049" s="8">
        <f t="shared" si="326"/>
        <v>0</v>
      </c>
      <c r="AH1049" s="8">
        <f t="shared" si="328"/>
        <v>0</v>
      </c>
      <c r="AI1049" s="8">
        <f t="shared" si="309"/>
        <v>0</v>
      </c>
      <c r="AJ1049" s="8">
        <f t="shared" si="310"/>
        <v>0</v>
      </c>
      <c r="AK1049" s="8">
        <f t="shared" si="311"/>
        <v>0</v>
      </c>
      <c r="AL1049" s="8">
        <f t="shared" si="312"/>
        <v>0</v>
      </c>
      <c r="AM1049" s="8">
        <f t="shared" si="313"/>
        <v>0</v>
      </c>
      <c r="AN1049" s="8">
        <f t="shared" si="314"/>
        <v>0</v>
      </c>
      <c r="AO1049" s="8">
        <f t="shared" si="315"/>
        <v>0</v>
      </c>
      <c r="AP1049" s="8">
        <f t="shared" si="316"/>
        <v>0</v>
      </c>
      <c r="AQ1049" s="8">
        <f t="shared" si="317"/>
        <v>0</v>
      </c>
      <c r="AR1049" s="8">
        <f t="shared" si="318"/>
        <v>0</v>
      </c>
      <c r="AS1049" s="8">
        <f t="shared" si="327"/>
        <v>0</v>
      </c>
      <c r="AT1049" s="8">
        <f t="shared" si="319"/>
        <v>0</v>
      </c>
      <c r="AU1049" s="8">
        <f t="shared" si="320"/>
        <v>0</v>
      </c>
      <c r="AV1049" s="8">
        <f t="shared" si="321"/>
        <v>0</v>
      </c>
      <c r="AW1049" s="8">
        <f t="shared" si="322"/>
        <v>0</v>
      </c>
      <c r="AX1049" s="8">
        <f t="shared" si="323"/>
        <v>0</v>
      </c>
      <c r="AY1049" s="8">
        <f t="shared" si="324"/>
        <v>0</v>
      </c>
      <c r="AZ1049" s="8"/>
    </row>
    <row r="1050" spans="2:52">
      <c r="B1050" s="11">
        <v>1018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9"/>
      <c r="AE1050" s="8">
        <v>1018</v>
      </c>
      <c r="AF1050" s="8">
        <f t="shared" si="325"/>
        <v>0</v>
      </c>
      <c r="AG1050" s="8">
        <f t="shared" si="326"/>
        <v>0</v>
      </c>
      <c r="AH1050" s="8">
        <f t="shared" si="328"/>
        <v>0</v>
      </c>
      <c r="AI1050" s="8">
        <f t="shared" si="309"/>
        <v>0</v>
      </c>
      <c r="AJ1050" s="8">
        <f t="shared" si="310"/>
        <v>0</v>
      </c>
      <c r="AK1050" s="8">
        <f t="shared" si="311"/>
        <v>0</v>
      </c>
      <c r="AL1050" s="8">
        <f t="shared" si="312"/>
        <v>0</v>
      </c>
      <c r="AM1050" s="8">
        <f t="shared" si="313"/>
        <v>0</v>
      </c>
      <c r="AN1050" s="8">
        <f t="shared" si="314"/>
        <v>0</v>
      </c>
      <c r="AO1050" s="8">
        <f t="shared" si="315"/>
        <v>0</v>
      </c>
      <c r="AP1050" s="8">
        <f t="shared" si="316"/>
        <v>0</v>
      </c>
      <c r="AQ1050" s="8">
        <f t="shared" si="317"/>
        <v>0</v>
      </c>
      <c r="AR1050" s="8">
        <f t="shared" si="318"/>
        <v>0</v>
      </c>
      <c r="AS1050" s="8">
        <f t="shared" si="327"/>
        <v>0</v>
      </c>
      <c r="AT1050" s="8">
        <f t="shared" si="319"/>
        <v>0</v>
      </c>
      <c r="AU1050" s="8">
        <f t="shared" si="320"/>
        <v>0</v>
      </c>
      <c r="AV1050" s="8">
        <f t="shared" si="321"/>
        <v>0</v>
      </c>
      <c r="AW1050" s="8">
        <f t="shared" si="322"/>
        <v>0</v>
      </c>
      <c r="AX1050" s="8">
        <f t="shared" si="323"/>
        <v>0</v>
      </c>
      <c r="AY1050" s="8">
        <f t="shared" si="324"/>
        <v>0</v>
      </c>
      <c r="AZ1050" s="8"/>
    </row>
    <row r="1051" spans="2:52">
      <c r="B1051" s="11">
        <v>1019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9"/>
      <c r="AE1051" s="8">
        <v>1019</v>
      </c>
      <c r="AF1051" s="8">
        <f t="shared" si="325"/>
        <v>0</v>
      </c>
      <c r="AG1051" s="8">
        <f t="shared" si="326"/>
        <v>0</v>
      </c>
      <c r="AH1051" s="8">
        <f t="shared" si="328"/>
        <v>0</v>
      </c>
      <c r="AI1051" s="8">
        <f t="shared" si="309"/>
        <v>0</v>
      </c>
      <c r="AJ1051" s="8">
        <f t="shared" si="310"/>
        <v>0</v>
      </c>
      <c r="AK1051" s="8">
        <f t="shared" si="311"/>
        <v>0</v>
      </c>
      <c r="AL1051" s="8">
        <f t="shared" si="312"/>
        <v>0</v>
      </c>
      <c r="AM1051" s="8">
        <f t="shared" si="313"/>
        <v>0</v>
      </c>
      <c r="AN1051" s="8">
        <f t="shared" si="314"/>
        <v>0</v>
      </c>
      <c r="AO1051" s="8">
        <f t="shared" si="315"/>
        <v>0</v>
      </c>
      <c r="AP1051" s="8">
        <f t="shared" si="316"/>
        <v>0</v>
      </c>
      <c r="AQ1051" s="8">
        <f t="shared" si="317"/>
        <v>0</v>
      </c>
      <c r="AR1051" s="8">
        <f t="shared" si="318"/>
        <v>0</v>
      </c>
      <c r="AS1051" s="8">
        <f t="shared" si="327"/>
        <v>0</v>
      </c>
      <c r="AT1051" s="8">
        <f t="shared" si="319"/>
        <v>0</v>
      </c>
      <c r="AU1051" s="8">
        <f t="shared" si="320"/>
        <v>0</v>
      </c>
      <c r="AV1051" s="8">
        <f t="shared" si="321"/>
        <v>0</v>
      </c>
      <c r="AW1051" s="8">
        <f t="shared" si="322"/>
        <v>0</v>
      </c>
      <c r="AX1051" s="8">
        <f t="shared" si="323"/>
        <v>0</v>
      </c>
      <c r="AY1051" s="8">
        <f t="shared" si="324"/>
        <v>0</v>
      </c>
      <c r="AZ1051" s="8"/>
    </row>
    <row r="1052" spans="2:52">
      <c r="B1052" s="11">
        <v>1020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9"/>
      <c r="AE1052" s="8">
        <v>1020</v>
      </c>
      <c r="AF1052" s="8">
        <f t="shared" si="325"/>
        <v>0</v>
      </c>
      <c r="AG1052" s="8">
        <f t="shared" si="326"/>
        <v>0</v>
      </c>
      <c r="AH1052" s="8">
        <f t="shared" si="328"/>
        <v>0</v>
      </c>
      <c r="AI1052" s="8">
        <f t="shared" si="309"/>
        <v>0</v>
      </c>
      <c r="AJ1052" s="8">
        <f t="shared" si="310"/>
        <v>0</v>
      </c>
      <c r="AK1052" s="8">
        <f t="shared" si="311"/>
        <v>0</v>
      </c>
      <c r="AL1052" s="8">
        <f t="shared" si="312"/>
        <v>0</v>
      </c>
      <c r="AM1052" s="8">
        <f t="shared" si="313"/>
        <v>0</v>
      </c>
      <c r="AN1052" s="8">
        <f t="shared" si="314"/>
        <v>0</v>
      </c>
      <c r="AO1052" s="8">
        <f t="shared" si="315"/>
        <v>0</v>
      </c>
      <c r="AP1052" s="8">
        <f t="shared" si="316"/>
        <v>0</v>
      </c>
      <c r="AQ1052" s="8">
        <f t="shared" si="317"/>
        <v>0</v>
      </c>
      <c r="AR1052" s="8">
        <f t="shared" si="318"/>
        <v>0</v>
      </c>
      <c r="AS1052" s="8">
        <f t="shared" si="327"/>
        <v>0</v>
      </c>
      <c r="AT1052" s="8">
        <f t="shared" si="319"/>
        <v>0</v>
      </c>
      <c r="AU1052" s="8">
        <f t="shared" si="320"/>
        <v>0</v>
      </c>
      <c r="AV1052" s="8">
        <f t="shared" si="321"/>
        <v>0</v>
      </c>
      <c r="AW1052" s="8">
        <f t="shared" si="322"/>
        <v>0</v>
      </c>
      <c r="AX1052" s="8">
        <f t="shared" si="323"/>
        <v>0</v>
      </c>
      <c r="AY1052" s="8">
        <f t="shared" si="324"/>
        <v>0</v>
      </c>
      <c r="AZ1052" s="8"/>
    </row>
    <row r="1053" spans="2:52">
      <c r="B1053" s="11">
        <v>1021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9"/>
      <c r="AE1053" s="8">
        <v>1021</v>
      </c>
      <c r="AF1053" s="8">
        <f t="shared" si="325"/>
        <v>0</v>
      </c>
      <c r="AG1053" s="8">
        <f t="shared" si="326"/>
        <v>0</v>
      </c>
      <c r="AH1053" s="8">
        <f t="shared" si="328"/>
        <v>0</v>
      </c>
      <c r="AI1053" s="8">
        <f t="shared" si="309"/>
        <v>0</v>
      </c>
      <c r="AJ1053" s="8">
        <f t="shared" si="310"/>
        <v>0</v>
      </c>
      <c r="AK1053" s="8">
        <f t="shared" si="311"/>
        <v>0</v>
      </c>
      <c r="AL1053" s="8">
        <f t="shared" si="312"/>
        <v>0</v>
      </c>
      <c r="AM1053" s="8">
        <f t="shared" si="313"/>
        <v>0</v>
      </c>
      <c r="AN1053" s="8">
        <f t="shared" si="314"/>
        <v>0</v>
      </c>
      <c r="AO1053" s="8">
        <f t="shared" si="315"/>
        <v>0</v>
      </c>
      <c r="AP1053" s="8">
        <f t="shared" si="316"/>
        <v>0</v>
      </c>
      <c r="AQ1053" s="8">
        <f t="shared" si="317"/>
        <v>0</v>
      </c>
      <c r="AR1053" s="8">
        <f t="shared" si="318"/>
        <v>0</v>
      </c>
      <c r="AS1053" s="8">
        <f t="shared" si="327"/>
        <v>0</v>
      </c>
      <c r="AT1053" s="8">
        <f t="shared" si="319"/>
        <v>0</v>
      </c>
      <c r="AU1053" s="8">
        <f t="shared" si="320"/>
        <v>0</v>
      </c>
      <c r="AV1053" s="8">
        <f t="shared" si="321"/>
        <v>0</v>
      </c>
      <c r="AW1053" s="8">
        <f t="shared" si="322"/>
        <v>0</v>
      </c>
      <c r="AX1053" s="8">
        <f t="shared" si="323"/>
        <v>0</v>
      </c>
      <c r="AY1053" s="8">
        <f t="shared" si="324"/>
        <v>0</v>
      </c>
      <c r="AZ1053" s="8"/>
    </row>
    <row r="1054" spans="2:52">
      <c r="B1054" s="11">
        <v>1022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9"/>
      <c r="AE1054" s="8">
        <v>1022</v>
      </c>
      <c r="AF1054" s="8">
        <f t="shared" si="325"/>
        <v>0</v>
      </c>
      <c r="AG1054" s="8">
        <f t="shared" si="326"/>
        <v>0</v>
      </c>
      <c r="AH1054" s="8">
        <f t="shared" si="328"/>
        <v>0</v>
      </c>
      <c r="AI1054" s="8">
        <f t="shared" si="309"/>
        <v>0</v>
      </c>
      <c r="AJ1054" s="8">
        <f t="shared" si="310"/>
        <v>0</v>
      </c>
      <c r="AK1054" s="8">
        <f t="shared" si="311"/>
        <v>0</v>
      </c>
      <c r="AL1054" s="8">
        <f t="shared" si="312"/>
        <v>0</v>
      </c>
      <c r="AM1054" s="8">
        <f t="shared" si="313"/>
        <v>0</v>
      </c>
      <c r="AN1054" s="8">
        <f t="shared" si="314"/>
        <v>0</v>
      </c>
      <c r="AO1054" s="8">
        <f t="shared" si="315"/>
        <v>0</v>
      </c>
      <c r="AP1054" s="8">
        <f t="shared" si="316"/>
        <v>0</v>
      </c>
      <c r="AQ1054" s="8">
        <f t="shared" si="317"/>
        <v>0</v>
      </c>
      <c r="AR1054" s="8">
        <f t="shared" si="318"/>
        <v>0</v>
      </c>
      <c r="AS1054" s="8">
        <f t="shared" si="327"/>
        <v>0</v>
      </c>
      <c r="AT1054" s="8">
        <f t="shared" si="319"/>
        <v>0</v>
      </c>
      <c r="AU1054" s="8">
        <f t="shared" si="320"/>
        <v>0</v>
      </c>
      <c r="AV1054" s="8">
        <f t="shared" si="321"/>
        <v>0</v>
      </c>
      <c r="AW1054" s="8">
        <f t="shared" si="322"/>
        <v>0</v>
      </c>
      <c r="AX1054" s="8">
        <f t="shared" si="323"/>
        <v>0</v>
      </c>
      <c r="AY1054" s="8">
        <f t="shared" si="324"/>
        <v>0</v>
      </c>
      <c r="AZ1054" s="8"/>
    </row>
    <row r="1055" spans="2:52">
      <c r="B1055" s="11">
        <v>1023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9"/>
      <c r="AE1055" s="8">
        <v>1023</v>
      </c>
      <c r="AF1055" s="8">
        <f t="shared" si="325"/>
        <v>0</v>
      </c>
      <c r="AG1055" s="8">
        <f t="shared" si="326"/>
        <v>0</v>
      </c>
      <c r="AH1055" s="8">
        <f t="shared" si="328"/>
        <v>0</v>
      </c>
      <c r="AI1055" s="8">
        <f t="shared" si="309"/>
        <v>0</v>
      </c>
      <c r="AJ1055" s="8">
        <f t="shared" si="310"/>
        <v>0</v>
      </c>
      <c r="AK1055" s="8">
        <f t="shared" si="311"/>
        <v>0</v>
      </c>
      <c r="AL1055" s="8">
        <f t="shared" si="312"/>
        <v>0</v>
      </c>
      <c r="AM1055" s="8">
        <f t="shared" si="313"/>
        <v>0</v>
      </c>
      <c r="AN1055" s="8">
        <f t="shared" si="314"/>
        <v>0</v>
      </c>
      <c r="AO1055" s="8">
        <f t="shared" si="315"/>
        <v>0</v>
      </c>
      <c r="AP1055" s="8">
        <f t="shared" si="316"/>
        <v>0</v>
      </c>
      <c r="AQ1055" s="8">
        <f t="shared" si="317"/>
        <v>0</v>
      </c>
      <c r="AR1055" s="8">
        <f t="shared" si="318"/>
        <v>0</v>
      </c>
      <c r="AS1055" s="8">
        <f t="shared" si="327"/>
        <v>0</v>
      </c>
      <c r="AT1055" s="8">
        <f t="shared" si="319"/>
        <v>0</v>
      </c>
      <c r="AU1055" s="8">
        <f t="shared" si="320"/>
        <v>0</v>
      </c>
      <c r="AV1055" s="8">
        <f t="shared" si="321"/>
        <v>0</v>
      </c>
      <c r="AW1055" s="8">
        <f t="shared" si="322"/>
        <v>0</v>
      </c>
      <c r="AX1055" s="8">
        <f t="shared" si="323"/>
        <v>0</v>
      </c>
      <c r="AY1055" s="8">
        <f t="shared" si="324"/>
        <v>0</v>
      </c>
      <c r="AZ1055" s="8"/>
    </row>
    <row r="1056" spans="2:52">
      <c r="B1056" s="11">
        <v>1024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9"/>
      <c r="AE1056" s="8">
        <v>1024</v>
      </c>
      <c r="AF1056" s="8">
        <f t="shared" si="325"/>
        <v>0</v>
      </c>
      <c r="AG1056" s="8">
        <f t="shared" si="326"/>
        <v>0</v>
      </c>
      <c r="AH1056" s="8">
        <f t="shared" si="328"/>
        <v>0</v>
      </c>
      <c r="AI1056" s="8">
        <f t="shared" si="309"/>
        <v>0</v>
      </c>
      <c r="AJ1056" s="8">
        <f t="shared" si="310"/>
        <v>0</v>
      </c>
      <c r="AK1056" s="8">
        <f t="shared" si="311"/>
        <v>0</v>
      </c>
      <c r="AL1056" s="8">
        <f t="shared" si="312"/>
        <v>0</v>
      </c>
      <c r="AM1056" s="8">
        <f t="shared" si="313"/>
        <v>0</v>
      </c>
      <c r="AN1056" s="8">
        <f t="shared" si="314"/>
        <v>0</v>
      </c>
      <c r="AO1056" s="8">
        <f t="shared" si="315"/>
        <v>0</v>
      </c>
      <c r="AP1056" s="8">
        <f t="shared" si="316"/>
        <v>0</v>
      </c>
      <c r="AQ1056" s="8">
        <f t="shared" si="317"/>
        <v>0</v>
      </c>
      <c r="AR1056" s="8">
        <f t="shared" si="318"/>
        <v>0</v>
      </c>
      <c r="AS1056" s="8">
        <f t="shared" si="327"/>
        <v>0</v>
      </c>
      <c r="AT1056" s="8">
        <f t="shared" si="319"/>
        <v>0</v>
      </c>
      <c r="AU1056" s="8">
        <f t="shared" si="320"/>
        <v>0</v>
      </c>
      <c r="AV1056" s="8">
        <f t="shared" si="321"/>
        <v>0</v>
      </c>
      <c r="AW1056" s="8">
        <f t="shared" si="322"/>
        <v>0</v>
      </c>
      <c r="AX1056" s="8">
        <f t="shared" si="323"/>
        <v>0</v>
      </c>
      <c r="AY1056" s="8">
        <f t="shared" si="324"/>
        <v>0</v>
      </c>
      <c r="AZ1056" s="8"/>
    </row>
    <row r="1057" spans="2:52">
      <c r="B1057" s="11">
        <v>1025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9"/>
      <c r="AE1057" s="8">
        <v>1025</v>
      </c>
      <c r="AF1057" s="8">
        <f t="shared" si="325"/>
        <v>0</v>
      </c>
      <c r="AG1057" s="8">
        <f t="shared" si="326"/>
        <v>0</v>
      </c>
      <c r="AH1057" s="8">
        <f t="shared" si="328"/>
        <v>0</v>
      </c>
      <c r="AI1057" s="8">
        <f t="shared" ref="AI1057:AI1101" si="329">B1057*F1057</f>
        <v>0</v>
      </c>
      <c r="AJ1057" s="8">
        <f t="shared" ref="AJ1057:AJ1101" si="330">B1057*G1057</f>
        <v>0</v>
      </c>
      <c r="AK1057" s="8">
        <f t="shared" ref="AK1057:AK1101" si="331">B1057*H1057</f>
        <v>0</v>
      </c>
      <c r="AL1057" s="8">
        <f t="shared" ref="AL1057:AL1101" si="332">B1057*I1057</f>
        <v>0</v>
      </c>
      <c r="AM1057" s="8">
        <f t="shared" ref="AM1057:AM1101" si="333">B1057*J1057</f>
        <v>0</v>
      </c>
      <c r="AN1057" s="8">
        <f t="shared" ref="AN1057:AN1101" si="334">B1057*K1057</f>
        <v>0</v>
      </c>
      <c r="AO1057" s="8">
        <f t="shared" ref="AO1057:AO1101" si="335">B1057*L1057</f>
        <v>0</v>
      </c>
      <c r="AP1057" s="8">
        <f t="shared" ref="AP1057:AP1101" si="336">B1057*M1057</f>
        <v>0</v>
      </c>
      <c r="AQ1057" s="8">
        <f t="shared" ref="AQ1057:AQ1101" si="337">B1057*N1057</f>
        <v>0</v>
      </c>
      <c r="AR1057" s="8">
        <f t="shared" ref="AR1057:AR1101" si="338">B1057*O1057</f>
        <v>0</v>
      </c>
      <c r="AS1057" s="8">
        <f t="shared" si="327"/>
        <v>0</v>
      </c>
      <c r="AT1057" s="8">
        <f t="shared" ref="AT1057:AT1101" si="339">B1057*Q1057</f>
        <v>0</v>
      </c>
      <c r="AU1057" s="8">
        <f t="shared" ref="AU1057:AU1101" si="340">B1057*R1057</f>
        <v>0</v>
      </c>
      <c r="AV1057" s="8">
        <f t="shared" ref="AV1057:AV1101" si="341">B1057*S1057</f>
        <v>0</v>
      </c>
      <c r="AW1057" s="8">
        <f t="shared" ref="AW1057:AW1101" si="342">B1057*T1057</f>
        <v>0</v>
      </c>
      <c r="AX1057" s="8">
        <f t="shared" ref="AX1057:AX1101" si="343">B1057*U1057</f>
        <v>0</v>
      </c>
      <c r="AY1057" s="8">
        <f t="shared" ref="AY1057:AY1101" si="344">B1057*V1057</f>
        <v>0</v>
      </c>
      <c r="AZ1057" s="8"/>
    </row>
    <row r="1058" spans="2:52">
      <c r="B1058" s="11">
        <v>1026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9"/>
      <c r="AE1058" s="8">
        <v>1026</v>
      </c>
      <c r="AF1058" s="8">
        <f t="shared" ref="AF1058:AF1101" si="345">B1058*C1058</f>
        <v>0</v>
      </c>
      <c r="AG1058" s="8">
        <f t="shared" ref="AG1058:AG1101" si="346">B1058*D1058</f>
        <v>0</v>
      </c>
      <c r="AH1058" s="8">
        <f t="shared" si="328"/>
        <v>0</v>
      </c>
      <c r="AI1058" s="8">
        <f t="shared" si="329"/>
        <v>0</v>
      </c>
      <c r="AJ1058" s="8">
        <f t="shared" si="330"/>
        <v>0</v>
      </c>
      <c r="AK1058" s="8">
        <f t="shared" si="331"/>
        <v>0</v>
      </c>
      <c r="AL1058" s="8">
        <f t="shared" si="332"/>
        <v>0</v>
      </c>
      <c r="AM1058" s="8">
        <f t="shared" si="333"/>
        <v>0</v>
      </c>
      <c r="AN1058" s="8">
        <f t="shared" si="334"/>
        <v>0</v>
      </c>
      <c r="AO1058" s="8">
        <f t="shared" si="335"/>
        <v>0</v>
      </c>
      <c r="AP1058" s="8">
        <f t="shared" si="336"/>
        <v>0</v>
      </c>
      <c r="AQ1058" s="8">
        <f t="shared" si="337"/>
        <v>0</v>
      </c>
      <c r="AR1058" s="8">
        <f t="shared" si="338"/>
        <v>0</v>
      </c>
      <c r="AS1058" s="8">
        <f t="shared" ref="AS1058:AS1101" si="347">B1058*P1058</f>
        <v>0</v>
      </c>
      <c r="AT1058" s="8">
        <f t="shared" si="339"/>
        <v>0</v>
      </c>
      <c r="AU1058" s="8">
        <f t="shared" si="340"/>
        <v>0</v>
      </c>
      <c r="AV1058" s="8">
        <f t="shared" si="341"/>
        <v>0</v>
      </c>
      <c r="AW1058" s="8">
        <f t="shared" si="342"/>
        <v>0</v>
      </c>
      <c r="AX1058" s="8">
        <f t="shared" si="343"/>
        <v>0</v>
      </c>
      <c r="AY1058" s="8">
        <f t="shared" si="344"/>
        <v>0</v>
      </c>
      <c r="AZ1058" s="8"/>
    </row>
    <row r="1059" spans="2:52">
      <c r="B1059" s="11">
        <v>1027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9"/>
      <c r="AE1059" s="8">
        <v>1027</v>
      </c>
      <c r="AF1059" s="8">
        <f t="shared" si="345"/>
        <v>0</v>
      </c>
      <c r="AG1059" s="8">
        <f t="shared" si="346"/>
        <v>0</v>
      </c>
      <c r="AH1059" s="8">
        <f t="shared" si="328"/>
        <v>0</v>
      </c>
      <c r="AI1059" s="8">
        <f t="shared" si="329"/>
        <v>0</v>
      </c>
      <c r="AJ1059" s="8">
        <f t="shared" si="330"/>
        <v>0</v>
      </c>
      <c r="AK1059" s="8">
        <f t="shared" si="331"/>
        <v>0</v>
      </c>
      <c r="AL1059" s="8">
        <f t="shared" si="332"/>
        <v>0</v>
      </c>
      <c r="AM1059" s="8">
        <f t="shared" si="333"/>
        <v>0</v>
      </c>
      <c r="AN1059" s="8">
        <f t="shared" si="334"/>
        <v>0</v>
      </c>
      <c r="AO1059" s="8">
        <f t="shared" si="335"/>
        <v>0</v>
      </c>
      <c r="AP1059" s="8">
        <f t="shared" si="336"/>
        <v>0</v>
      </c>
      <c r="AQ1059" s="8">
        <f t="shared" si="337"/>
        <v>0</v>
      </c>
      <c r="AR1059" s="8">
        <f t="shared" si="338"/>
        <v>0</v>
      </c>
      <c r="AS1059" s="8">
        <f t="shared" si="347"/>
        <v>0</v>
      </c>
      <c r="AT1059" s="8">
        <f t="shared" si="339"/>
        <v>0</v>
      </c>
      <c r="AU1059" s="8">
        <f t="shared" si="340"/>
        <v>0</v>
      </c>
      <c r="AV1059" s="8">
        <f t="shared" si="341"/>
        <v>0</v>
      </c>
      <c r="AW1059" s="8">
        <f t="shared" si="342"/>
        <v>0</v>
      </c>
      <c r="AX1059" s="8">
        <f t="shared" si="343"/>
        <v>0</v>
      </c>
      <c r="AY1059" s="8">
        <f t="shared" si="344"/>
        <v>0</v>
      </c>
      <c r="AZ1059" s="8"/>
    </row>
    <row r="1060" spans="2:52">
      <c r="B1060" s="11">
        <v>1028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9"/>
      <c r="AE1060" s="8">
        <v>1028</v>
      </c>
      <c r="AF1060" s="8">
        <f t="shared" si="345"/>
        <v>0</v>
      </c>
      <c r="AG1060" s="8">
        <f t="shared" si="346"/>
        <v>0</v>
      </c>
      <c r="AH1060" s="8">
        <f t="shared" si="328"/>
        <v>0</v>
      </c>
      <c r="AI1060" s="8">
        <f t="shared" si="329"/>
        <v>0</v>
      </c>
      <c r="AJ1060" s="8">
        <f t="shared" si="330"/>
        <v>0</v>
      </c>
      <c r="AK1060" s="8">
        <f t="shared" si="331"/>
        <v>0</v>
      </c>
      <c r="AL1060" s="8">
        <f t="shared" si="332"/>
        <v>0</v>
      </c>
      <c r="AM1060" s="8">
        <f t="shared" si="333"/>
        <v>0</v>
      </c>
      <c r="AN1060" s="8">
        <f t="shared" si="334"/>
        <v>0</v>
      </c>
      <c r="AO1060" s="8">
        <f t="shared" si="335"/>
        <v>0</v>
      </c>
      <c r="AP1060" s="8">
        <f t="shared" si="336"/>
        <v>0</v>
      </c>
      <c r="AQ1060" s="8">
        <f t="shared" si="337"/>
        <v>0</v>
      </c>
      <c r="AR1060" s="8">
        <f t="shared" si="338"/>
        <v>0</v>
      </c>
      <c r="AS1060" s="8">
        <f t="shared" si="347"/>
        <v>0</v>
      </c>
      <c r="AT1060" s="8">
        <f t="shared" si="339"/>
        <v>0</v>
      </c>
      <c r="AU1060" s="8">
        <f t="shared" si="340"/>
        <v>0</v>
      </c>
      <c r="AV1060" s="8">
        <f t="shared" si="341"/>
        <v>0</v>
      </c>
      <c r="AW1060" s="8">
        <f t="shared" si="342"/>
        <v>0</v>
      </c>
      <c r="AX1060" s="8">
        <f t="shared" si="343"/>
        <v>0</v>
      </c>
      <c r="AY1060" s="8">
        <f t="shared" si="344"/>
        <v>0</v>
      </c>
      <c r="AZ1060" s="8"/>
    </row>
    <row r="1061" spans="2:52">
      <c r="B1061" s="11">
        <v>1029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9"/>
      <c r="AE1061" s="8">
        <v>1029</v>
      </c>
      <c r="AF1061" s="8">
        <f t="shared" si="345"/>
        <v>0</v>
      </c>
      <c r="AG1061" s="8">
        <f t="shared" si="346"/>
        <v>0</v>
      </c>
      <c r="AH1061" s="8">
        <f t="shared" si="328"/>
        <v>0</v>
      </c>
      <c r="AI1061" s="8">
        <f t="shared" si="329"/>
        <v>0</v>
      </c>
      <c r="AJ1061" s="8">
        <f t="shared" si="330"/>
        <v>0</v>
      </c>
      <c r="AK1061" s="8">
        <f t="shared" si="331"/>
        <v>0</v>
      </c>
      <c r="AL1061" s="8">
        <f t="shared" si="332"/>
        <v>0</v>
      </c>
      <c r="AM1061" s="8">
        <f t="shared" si="333"/>
        <v>0</v>
      </c>
      <c r="AN1061" s="8">
        <f t="shared" si="334"/>
        <v>0</v>
      </c>
      <c r="AO1061" s="8">
        <f t="shared" si="335"/>
        <v>0</v>
      </c>
      <c r="AP1061" s="8">
        <f t="shared" si="336"/>
        <v>0</v>
      </c>
      <c r="AQ1061" s="8">
        <f t="shared" si="337"/>
        <v>0</v>
      </c>
      <c r="AR1061" s="8">
        <f t="shared" si="338"/>
        <v>0</v>
      </c>
      <c r="AS1061" s="8">
        <f t="shared" si="347"/>
        <v>0</v>
      </c>
      <c r="AT1061" s="8">
        <f t="shared" si="339"/>
        <v>0</v>
      </c>
      <c r="AU1061" s="8">
        <f t="shared" si="340"/>
        <v>0</v>
      </c>
      <c r="AV1061" s="8">
        <f t="shared" si="341"/>
        <v>0</v>
      </c>
      <c r="AW1061" s="8">
        <f t="shared" si="342"/>
        <v>0</v>
      </c>
      <c r="AX1061" s="8">
        <f t="shared" si="343"/>
        <v>0</v>
      </c>
      <c r="AY1061" s="8">
        <f t="shared" si="344"/>
        <v>0</v>
      </c>
      <c r="AZ1061" s="8"/>
    </row>
    <row r="1062" spans="2:52">
      <c r="B1062" s="11">
        <v>1030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9"/>
      <c r="AE1062" s="8">
        <v>1030</v>
      </c>
      <c r="AF1062" s="8">
        <f t="shared" si="345"/>
        <v>0</v>
      </c>
      <c r="AG1062" s="8">
        <f t="shared" si="346"/>
        <v>0</v>
      </c>
      <c r="AH1062" s="8">
        <f t="shared" si="328"/>
        <v>0</v>
      </c>
      <c r="AI1062" s="8">
        <f t="shared" si="329"/>
        <v>0</v>
      </c>
      <c r="AJ1062" s="8">
        <f t="shared" si="330"/>
        <v>0</v>
      </c>
      <c r="AK1062" s="8">
        <f t="shared" si="331"/>
        <v>0</v>
      </c>
      <c r="AL1062" s="8">
        <f t="shared" si="332"/>
        <v>0</v>
      </c>
      <c r="AM1062" s="8">
        <f t="shared" si="333"/>
        <v>0</v>
      </c>
      <c r="AN1062" s="8">
        <f t="shared" si="334"/>
        <v>0</v>
      </c>
      <c r="AO1062" s="8">
        <f t="shared" si="335"/>
        <v>0</v>
      </c>
      <c r="AP1062" s="8">
        <f t="shared" si="336"/>
        <v>0</v>
      </c>
      <c r="AQ1062" s="8">
        <f t="shared" si="337"/>
        <v>0</v>
      </c>
      <c r="AR1062" s="8">
        <f t="shared" si="338"/>
        <v>0</v>
      </c>
      <c r="AS1062" s="8">
        <f t="shared" si="347"/>
        <v>0</v>
      </c>
      <c r="AT1062" s="8">
        <f t="shared" si="339"/>
        <v>0</v>
      </c>
      <c r="AU1062" s="8">
        <f t="shared" si="340"/>
        <v>0</v>
      </c>
      <c r="AV1062" s="8">
        <f t="shared" si="341"/>
        <v>0</v>
      </c>
      <c r="AW1062" s="8">
        <f t="shared" si="342"/>
        <v>0</v>
      </c>
      <c r="AX1062" s="8">
        <f t="shared" si="343"/>
        <v>0</v>
      </c>
      <c r="AY1062" s="8">
        <f t="shared" si="344"/>
        <v>0</v>
      </c>
      <c r="AZ1062" s="8"/>
    </row>
    <row r="1063" spans="2:52">
      <c r="B1063" s="11">
        <v>1031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9"/>
      <c r="AE1063" s="8">
        <v>1031</v>
      </c>
      <c r="AF1063" s="8">
        <f t="shared" si="345"/>
        <v>0</v>
      </c>
      <c r="AG1063" s="8">
        <f t="shared" si="346"/>
        <v>0</v>
      </c>
      <c r="AH1063" s="8">
        <f t="shared" si="328"/>
        <v>0</v>
      </c>
      <c r="AI1063" s="8">
        <f t="shared" si="329"/>
        <v>0</v>
      </c>
      <c r="AJ1063" s="8">
        <f t="shared" si="330"/>
        <v>0</v>
      </c>
      <c r="AK1063" s="8">
        <f t="shared" si="331"/>
        <v>0</v>
      </c>
      <c r="AL1063" s="8">
        <f t="shared" si="332"/>
        <v>0</v>
      </c>
      <c r="AM1063" s="8">
        <f t="shared" si="333"/>
        <v>0</v>
      </c>
      <c r="AN1063" s="8">
        <f t="shared" si="334"/>
        <v>0</v>
      </c>
      <c r="AO1063" s="8">
        <f t="shared" si="335"/>
        <v>0</v>
      </c>
      <c r="AP1063" s="8">
        <f t="shared" si="336"/>
        <v>0</v>
      </c>
      <c r="AQ1063" s="8">
        <f t="shared" si="337"/>
        <v>0</v>
      </c>
      <c r="AR1063" s="8">
        <f t="shared" si="338"/>
        <v>0</v>
      </c>
      <c r="AS1063" s="8">
        <f t="shared" si="347"/>
        <v>0</v>
      </c>
      <c r="AT1063" s="8">
        <f t="shared" si="339"/>
        <v>0</v>
      </c>
      <c r="AU1063" s="8">
        <f t="shared" si="340"/>
        <v>0</v>
      </c>
      <c r="AV1063" s="8">
        <f t="shared" si="341"/>
        <v>0</v>
      </c>
      <c r="AW1063" s="8">
        <f t="shared" si="342"/>
        <v>0</v>
      </c>
      <c r="AX1063" s="8">
        <f t="shared" si="343"/>
        <v>0</v>
      </c>
      <c r="AY1063" s="8">
        <f t="shared" si="344"/>
        <v>0</v>
      </c>
      <c r="AZ1063" s="8"/>
    </row>
    <row r="1064" spans="2:52">
      <c r="B1064" s="11">
        <v>1032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9"/>
      <c r="AE1064" s="8">
        <v>1032</v>
      </c>
      <c r="AF1064" s="8">
        <f t="shared" si="345"/>
        <v>0</v>
      </c>
      <c r="AG1064" s="8">
        <f t="shared" si="346"/>
        <v>0</v>
      </c>
      <c r="AH1064" s="8">
        <f t="shared" si="328"/>
        <v>0</v>
      </c>
      <c r="AI1064" s="8">
        <f t="shared" si="329"/>
        <v>0</v>
      </c>
      <c r="AJ1064" s="8">
        <f t="shared" si="330"/>
        <v>0</v>
      </c>
      <c r="AK1064" s="8">
        <f t="shared" si="331"/>
        <v>0</v>
      </c>
      <c r="AL1064" s="8">
        <f t="shared" si="332"/>
        <v>0</v>
      </c>
      <c r="AM1064" s="8">
        <f t="shared" si="333"/>
        <v>0</v>
      </c>
      <c r="AN1064" s="8">
        <f t="shared" si="334"/>
        <v>0</v>
      </c>
      <c r="AO1064" s="8">
        <f t="shared" si="335"/>
        <v>0</v>
      </c>
      <c r="AP1064" s="8">
        <f t="shared" si="336"/>
        <v>0</v>
      </c>
      <c r="AQ1064" s="8">
        <f t="shared" si="337"/>
        <v>0</v>
      </c>
      <c r="AR1064" s="8">
        <f t="shared" si="338"/>
        <v>0</v>
      </c>
      <c r="AS1064" s="8">
        <f t="shared" si="347"/>
        <v>0</v>
      </c>
      <c r="AT1064" s="8">
        <f t="shared" si="339"/>
        <v>0</v>
      </c>
      <c r="AU1064" s="8">
        <f t="shared" si="340"/>
        <v>0</v>
      </c>
      <c r="AV1064" s="8">
        <f t="shared" si="341"/>
        <v>0</v>
      </c>
      <c r="AW1064" s="8">
        <f t="shared" si="342"/>
        <v>0</v>
      </c>
      <c r="AX1064" s="8">
        <f t="shared" si="343"/>
        <v>0</v>
      </c>
      <c r="AY1064" s="8">
        <f t="shared" si="344"/>
        <v>0</v>
      </c>
      <c r="AZ1064" s="8"/>
    </row>
    <row r="1065" spans="2:52">
      <c r="B1065" s="11">
        <v>1033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9"/>
      <c r="AE1065" s="8">
        <v>1033</v>
      </c>
      <c r="AF1065" s="8">
        <f t="shared" si="345"/>
        <v>0</v>
      </c>
      <c r="AG1065" s="8">
        <f t="shared" si="346"/>
        <v>0</v>
      </c>
      <c r="AH1065" s="8">
        <f t="shared" si="328"/>
        <v>0</v>
      </c>
      <c r="AI1065" s="8">
        <f t="shared" si="329"/>
        <v>0</v>
      </c>
      <c r="AJ1065" s="8">
        <f t="shared" si="330"/>
        <v>0</v>
      </c>
      <c r="AK1065" s="8">
        <f t="shared" si="331"/>
        <v>0</v>
      </c>
      <c r="AL1065" s="8">
        <f t="shared" si="332"/>
        <v>0</v>
      </c>
      <c r="AM1065" s="8">
        <f t="shared" si="333"/>
        <v>0</v>
      </c>
      <c r="AN1065" s="8">
        <f t="shared" si="334"/>
        <v>0</v>
      </c>
      <c r="AO1065" s="8">
        <f t="shared" si="335"/>
        <v>0</v>
      </c>
      <c r="AP1065" s="8">
        <f t="shared" si="336"/>
        <v>0</v>
      </c>
      <c r="AQ1065" s="8">
        <f t="shared" si="337"/>
        <v>0</v>
      </c>
      <c r="AR1065" s="8">
        <f t="shared" si="338"/>
        <v>0</v>
      </c>
      <c r="AS1065" s="8">
        <f t="shared" si="347"/>
        <v>0</v>
      </c>
      <c r="AT1065" s="8">
        <f t="shared" si="339"/>
        <v>0</v>
      </c>
      <c r="AU1065" s="8">
        <f t="shared" si="340"/>
        <v>0</v>
      </c>
      <c r="AV1065" s="8">
        <f t="shared" si="341"/>
        <v>0</v>
      </c>
      <c r="AW1065" s="8">
        <f t="shared" si="342"/>
        <v>0</v>
      </c>
      <c r="AX1065" s="8">
        <f t="shared" si="343"/>
        <v>0</v>
      </c>
      <c r="AY1065" s="8">
        <f t="shared" si="344"/>
        <v>0</v>
      </c>
      <c r="AZ1065" s="8"/>
    </row>
    <row r="1066" spans="2:52">
      <c r="B1066" s="11">
        <v>1034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9"/>
      <c r="AE1066" s="8">
        <v>1034</v>
      </c>
      <c r="AF1066" s="8">
        <f t="shared" si="345"/>
        <v>0</v>
      </c>
      <c r="AG1066" s="8">
        <f t="shared" si="346"/>
        <v>0</v>
      </c>
      <c r="AH1066" s="8">
        <f t="shared" si="328"/>
        <v>0</v>
      </c>
      <c r="AI1066" s="8">
        <f t="shared" si="329"/>
        <v>0</v>
      </c>
      <c r="AJ1066" s="8">
        <f t="shared" si="330"/>
        <v>0</v>
      </c>
      <c r="AK1066" s="8">
        <f t="shared" si="331"/>
        <v>0</v>
      </c>
      <c r="AL1066" s="8">
        <f t="shared" si="332"/>
        <v>0</v>
      </c>
      <c r="AM1066" s="8">
        <f t="shared" si="333"/>
        <v>0</v>
      </c>
      <c r="AN1066" s="8">
        <f t="shared" si="334"/>
        <v>0</v>
      </c>
      <c r="AO1066" s="8">
        <f t="shared" si="335"/>
        <v>0</v>
      </c>
      <c r="AP1066" s="8">
        <f t="shared" si="336"/>
        <v>0</v>
      </c>
      <c r="AQ1066" s="8">
        <f t="shared" si="337"/>
        <v>0</v>
      </c>
      <c r="AR1066" s="8">
        <f t="shared" si="338"/>
        <v>0</v>
      </c>
      <c r="AS1066" s="8">
        <f t="shared" si="347"/>
        <v>0</v>
      </c>
      <c r="AT1066" s="8">
        <f t="shared" si="339"/>
        <v>0</v>
      </c>
      <c r="AU1066" s="8">
        <f t="shared" si="340"/>
        <v>0</v>
      </c>
      <c r="AV1066" s="8">
        <f t="shared" si="341"/>
        <v>0</v>
      </c>
      <c r="AW1066" s="8">
        <f t="shared" si="342"/>
        <v>0</v>
      </c>
      <c r="AX1066" s="8">
        <f t="shared" si="343"/>
        <v>0</v>
      </c>
      <c r="AY1066" s="8">
        <f t="shared" si="344"/>
        <v>0</v>
      </c>
      <c r="AZ1066" s="8"/>
    </row>
    <row r="1067" spans="2:52">
      <c r="B1067" s="11">
        <v>1035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9"/>
      <c r="AE1067" s="8">
        <v>1035</v>
      </c>
      <c r="AF1067" s="8">
        <f t="shared" si="345"/>
        <v>0</v>
      </c>
      <c r="AG1067" s="8">
        <f t="shared" si="346"/>
        <v>0</v>
      </c>
      <c r="AH1067" s="8">
        <f t="shared" si="328"/>
        <v>0</v>
      </c>
      <c r="AI1067" s="8">
        <f t="shared" si="329"/>
        <v>0</v>
      </c>
      <c r="AJ1067" s="8">
        <f t="shared" si="330"/>
        <v>0</v>
      </c>
      <c r="AK1067" s="8">
        <f t="shared" si="331"/>
        <v>0</v>
      </c>
      <c r="AL1067" s="8">
        <f t="shared" si="332"/>
        <v>0</v>
      </c>
      <c r="AM1067" s="8">
        <f t="shared" si="333"/>
        <v>0</v>
      </c>
      <c r="AN1067" s="8">
        <f t="shared" si="334"/>
        <v>0</v>
      </c>
      <c r="AO1067" s="8">
        <f t="shared" si="335"/>
        <v>0</v>
      </c>
      <c r="AP1067" s="8">
        <f t="shared" si="336"/>
        <v>0</v>
      </c>
      <c r="AQ1067" s="8">
        <f t="shared" si="337"/>
        <v>0</v>
      </c>
      <c r="AR1067" s="8">
        <f t="shared" si="338"/>
        <v>0</v>
      </c>
      <c r="AS1067" s="8">
        <f t="shared" si="347"/>
        <v>0</v>
      </c>
      <c r="AT1067" s="8">
        <f t="shared" si="339"/>
        <v>0</v>
      </c>
      <c r="AU1067" s="8">
        <f t="shared" si="340"/>
        <v>0</v>
      </c>
      <c r="AV1067" s="8">
        <f t="shared" si="341"/>
        <v>0</v>
      </c>
      <c r="AW1067" s="8">
        <f t="shared" si="342"/>
        <v>0</v>
      </c>
      <c r="AX1067" s="8">
        <f t="shared" si="343"/>
        <v>0</v>
      </c>
      <c r="AY1067" s="8">
        <f t="shared" si="344"/>
        <v>0</v>
      </c>
      <c r="AZ1067" s="8"/>
    </row>
    <row r="1068" spans="2:52">
      <c r="B1068" s="11">
        <v>1036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9"/>
      <c r="AE1068" s="8">
        <v>1036</v>
      </c>
      <c r="AF1068" s="8">
        <f t="shared" si="345"/>
        <v>0</v>
      </c>
      <c r="AG1068" s="8">
        <f t="shared" si="346"/>
        <v>0</v>
      </c>
      <c r="AH1068" s="8">
        <f t="shared" si="328"/>
        <v>0</v>
      </c>
      <c r="AI1068" s="8">
        <f t="shared" si="329"/>
        <v>0</v>
      </c>
      <c r="AJ1068" s="8">
        <f t="shared" si="330"/>
        <v>0</v>
      </c>
      <c r="AK1068" s="8">
        <f t="shared" si="331"/>
        <v>0</v>
      </c>
      <c r="AL1068" s="8">
        <f t="shared" si="332"/>
        <v>0</v>
      </c>
      <c r="AM1068" s="8">
        <f t="shared" si="333"/>
        <v>0</v>
      </c>
      <c r="AN1068" s="8">
        <f t="shared" si="334"/>
        <v>0</v>
      </c>
      <c r="AO1068" s="8">
        <f t="shared" si="335"/>
        <v>0</v>
      </c>
      <c r="AP1068" s="8">
        <f t="shared" si="336"/>
        <v>0</v>
      </c>
      <c r="AQ1068" s="8">
        <f t="shared" si="337"/>
        <v>0</v>
      </c>
      <c r="AR1068" s="8">
        <f t="shared" si="338"/>
        <v>0</v>
      </c>
      <c r="AS1068" s="8">
        <f t="shared" si="347"/>
        <v>0</v>
      </c>
      <c r="AT1068" s="8">
        <f t="shared" si="339"/>
        <v>0</v>
      </c>
      <c r="AU1068" s="8">
        <f t="shared" si="340"/>
        <v>0</v>
      </c>
      <c r="AV1068" s="8">
        <f t="shared" si="341"/>
        <v>0</v>
      </c>
      <c r="AW1068" s="8">
        <f t="shared" si="342"/>
        <v>0</v>
      </c>
      <c r="AX1068" s="8">
        <f t="shared" si="343"/>
        <v>0</v>
      </c>
      <c r="AY1068" s="8">
        <f t="shared" si="344"/>
        <v>0</v>
      </c>
      <c r="AZ1068" s="8"/>
    </row>
    <row r="1069" spans="2:52">
      <c r="B1069" s="11">
        <v>1037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9"/>
      <c r="AE1069" s="8">
        <v>1037</v>
      </c>
      <c r="AF1069" s="8">
        <f t="shared" si="345"/>
        <v>0</v>
      </c>
      <c r="AG1069" s="8">
        <f t="shared" si="346"/>
        <v>0</v>
      </c>
      <c r="AH1069" s="8">
        <f t="shared" si="328"/>
        <v>0</v>
      </c>
      <c r="AI1069" s="8">
        <f t="shared" si="329"/>
        <v>0</v>
      </c>
      <c r="AJ1069" s="8">
        <f t="shared" si="330"/>
        <v>0</v>
      </c>
      <c r="AK1069" s="8">
        <f t="shared" si="331"/>
        <v>0</v>
      </c>
      <c r="AL1069" s="8">
        <f t="shared" si="332"/>
        <v>0</v>
      </c>
      <c r="AM1069" s="8">
        <f t="shared" si="333"/>
        <v>0</v>
      </c>
      <c r="AN1069" s="8">
        <f t="shared" si="334"/>
        <v>0</v>
      </c>
      <c r="AO1069" s="8">
        <f t="shared" si="335"/>
        <v>0</v>
      </c>
      <c r="AP1069" s="8">
        <f t="shared" si="336"/>
        <v>0</v>
      </c>
      <c r="AQ1069" s="8">
        <f t="shared" si="337"/>
        <v>0</v>
      </c>
      <c r="AR1069" s="8">
        <f t="shared" si="338"/>
        <v>0</v>
      </c>
      <c r="AS1069" s="8">
        <f t="shared" si="347"/>
        <v>0</v>
      </c>
      <c r="AT1069" s="8">
        <f t="shared" si="339"/>
        <v>0</v>
      </c>
      <c r="AU1069" s="8">
        <f t="shared" si="340"/>
        <v>0</v>
      </c>
      <c r="AV1069" s="8">
        <f t="shared" si="341"/>
        <v>0</v>
      </c>
      <c r="AW1069" s="8">
        <f t="shared" si="342"/>
        <v>0</v>
      </c>
      <c r="AX1069" s="8">
        <f t="shared" si="343"/>
        <v>0</v>
      </c>
      <c r="AY1069" s="8">
        <f t="shared" si="344"/>
        <v>0</v>
      </c>
      <c r="AZ1069" s="8"/>
    </row>
    <row r="1070" spans="2:52">
      <c r="B1070" s="11">
        <v>1038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9"/>
      <c r="AE1070" s="8">
        <v>1038</v>
      </c>
      <c r="AF1070" s="8">
        <f t="shared" si="345"/>
        <v>0</v>
      </c>
      <c r="AG1070" s="8">
        <f t="shared" si="346"/>
        <v>0</v>
      </c>
      <c r="AH1070" s="8">
        <f t="shared" si="328"/>
        <v>0</v>
      </c>
      <c r="AI1070" s="8">
        <f t="shared" si="329"/>
        <v>0</v>
      </c>
      <c r="AJ1070" s="8">
        <f t="shared" si="330"/>
        <v>0</v>
      </c>
      <c r="AK1070" s="8">
        <f t="shared" si="331"/>
        <v>0</v>
      </c>
      <c r="AL1070" s="8">
        <f t="shared" si="332"/>
        <v>0</v>
      </c>
      <c r="AM1070" s="8">
        <f t="shared" si="333"/>
        <v>0</v>
      </c>
      <c r="AN1070" s="8">
        <f t="shared" si="334"/>
        <v>0</v>
      </c>
      <c r="AO1070" s="8">
        <f t="shared" si="335"/>
        <v>0</v>
      </c>
      <c r="AP1070" s="8">
        <f t="shared" si="336"/>
        <v>0</v>
      </c>
      <c r="AQ1070" s="8">
        <f t="shared" si="337"/>
        <v>0</v>
      </c>
      <c r="AR1070" s="8">
        <f t="shared" si="338"/>
        <v>0</v>
      </c>
      <c r="AS1070" s="8">
        <f t="shared" si="347"/>
        <v>0</v>
      </c>
      <c r="AT1070" s="8">
        <f t="shared" si="339"/>
        <v>0</v>
      </c>
      <c r="AU1070" s="8">
        <f t="shared" si="340"/>
        <v>0</v>
      </c>
      <c r="AV1070" s="8">
        <f t="shared" si="341"/>
        <v>0</v>
      </c>
      <c r="AW1070" s="8">
        <f t="shared" si="342"/>
        <v>0</v>
      </c>
      <c r="AX1070" s="8">
        <f t="shared" si="343"/>
        <v>0</v>
      </c>
      <c r="AY1070" s="8">
        <f t="shared" si="344"/>
        <v>0</v>
      </c>
      <c r="AZ1070" s="8"/>
    </row>
    <row r="1071" spans="2:52">
      <c r="B1071" s="11">
        <v>1039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9"/>
      <c r="AE1071" s="8">
        <v>1039</v>
      </c>
      <c r="AF1071" s="8">
        <f t="shared" si="345"/>
        <v>0</v>
      </c>
      <c r="AG1071" s="8">
        <f t="shared" si="346"/>
        <v>0</v>
      </c>
      <c r="AH1071" s="8">
        <f t="shared" si="328"/>
        <v>0</v>
      </c>
      <c r="AI1071" s="8">
        <f t="shared" si="329"/>
        <v>0</v>
      </c>
      <c r="AJ1071" s="8">
        <f t="shared" si="330"/>
        <v>0</v>
      </c>
      <c r="AK1071" s="8">
        <f t="shared" si="331"/>
        <v>0</v>
      </c>
      <c r="AL1071" s="8">
        <f t="shared" si="332"/>
        <v>0</v>
      </c>
      <c r="AM1071" s="8">
        <f t="shared" si="333"/>
        <v>0</v>
      </c>
      <c r="AN1071" s="8">
        <f t="shared" si="334"/>
        <v>0</v>
      </c>
      <c r="AO1071" s="8">
        <f t="shared" si="335"/>
        <v>0</v>
      </c>
      <c r="AP1071" s="8">
        <f t="shared" si="336"/>
        <v>0</v>
      </c>
      <c r="AQ1071" s="8">
        <f t="shared" si="337"/>
        <v>0</v>
      </c>
      <c r="AR1071" s="8">
        <f t="shared" si="338"/>
        <v>0</v>
      </c>
      <c r="AS1071" s="8">
        <f t="shared" si="347"/>
        <v>0</v>
      </c>
      <c r="AT1071" s="8">
        <f t="shared" si="339"/>
        <v>0</v>
      </c>
      <c r="AU1071" s="8">
        <f t="shared" si="340"/>
        <v>0</v>
      </c>
      <c r="AV1071" s="8">
        <f t="shared" si="341"/>
        <v>0</v>
      </c>
      <c r="AW1071" s="8">
        <f t="shared" si="342"/>
        <v>0</v>
      </c>
      <c r="AX1071" s="8">
        <f t="shared" si="343"/>
        <v>0</v>
      </c>
      <c r="AY1071" s="8">
        <f t="shared" si="344"/>
        <v>0</v>
      </c>
      <c r="AZ1071" s="8"/>
    </row>
    <row r="1072" spans="2:52">
      <c r="B1072" s="11">
        <v>1040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9"/>
      <c r="AE1072" s="8">
        <v>1040</v>
      </c>
      <c r="AF1072" s="8">
        <f t="shared" si="345"/>
        <v>0</v>
      </c>
      <c r="AG1072" s="8">
        <f t="shared" si="346"/>
        <v>0</v>
      </c>
      <c r="AH1072" s="8">
        <f t="shared" si="328"/>
        <v>0</v>
      </c>
      <c r="AI1072" s="8">
        <f t="shared" si="329"/>
        <v>0</v>
      </c>
      <c r="AJ1072" s="8">
        <f t="shared" si="330"/>
        <v>0</v>
      </c>
      <c r="AK1072" s="8">
        <f t="shared" si="331"/>
        <v>0</v>
      </c>
      <c r="AL1072" s="8">
        <f t="shared" si="332"/>
        <v>0</v>
      </c>
      <c r="AM1072" s="8">
        <f t="shared" si="333"/>
        <v>0</v>
      </c>
      <c r="AN1072" s="8">
        <f t="shared" si="334"/>
        <v>0</v>
      </c>
      <c r="AO1072" s="8">
        <f t="shared" si="335"/>
        <v>0</v>
      </c>
      <c r="AP1072" s="8">
        <f t="shared" si="336"/>
        <v>0</v>
      </c>
      <c r="AQ1072" s="8">
        <f t="shared" si="337"/>
        <v>0</v>
      </c>
      <c r="AR1072" s="8">
        <f t="shared" si="338"/>
        <v>0</v>
      </c>
      <c r="AS1072" s="8">
        <f t="shared" si="347"/>
        <v>0</v>
      </c>
      <c r="AT1072" s="8">
        <f t="shared" si="339"/>
        <v>0</v>
      </c>
      <c r="AU1072" s="8">
        <f t="shared" si="340"/>
        <v>0</v>
      </c>
      <c r="AV1072" s="8">
        <f t="shared" si="341"/>
        <v>0</v>
      </c>
      <c r="AW1072" s="8">
        <f t="shared" si="342"/>
        <v>0</v>
      </c>
      <c r="AX1072" s="8">
        <f t="shared" si="343"/>
        <v>0</v>
      </c>
      <c r="AY1072" s="8">
        <f t="shared" si="344"/>
        <v>0</v>
      </c>
      <c r="AZ1072" s="8"/>
    </row>
    <row r="1073" spans="2:52">
      <c r="B1073" s="11">
        <v>1041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9"/>
      <c r="AE1073" s="8">
        <v>1041</v>
      </c>
      <c r="AF1073" s="8">
        <f t="shared" si="345"/>
        <v>0</v>
      </c>
      <c r="AG1073" s="8">
        <f t="shared" si="346"/>
        <v>0</v>
      </c>
      <c r="AH1073" s="8">
        <f t="shared" si="328"/>
        <v>0</v>
      </c>
      <c r="AI1073" s="8">
        <f t="shared" si="329"/>
        <v>0</v>
      </c>
      <c r="AJ1073" s="8">
        <f t="shared" si="330"/>
        <v>0</v>
      </c>
      <c r="AK1073" s="8">
        <f t="shared" si="331"/>
        <v>0</v>
      </c>
      <c r="AL1073" s="8">
        <f t="shared" si="332"/>
        <v>0</v>
      </c>
      <c r="AM1073" s="8">
        <f t="shared" si="333"/>
        <v>0</v>
      </c>
      <c r="AN1073" s="8">
        <f t="shared" si="334"/>
        <v>0</v>
      </c>
      <c r="AO1073" s="8">
        <f t="shared" si="335"/>
        <v>0</v>
      </c>
      <c r="AP1073" s="8">
        <f t="shared" si="336"/>
        <v>0</v>
      </c>
      <c r="AQ1073" s="8">
        <f t="shared" si="337"/>
        <v>0</v>
      </c>
      <c r="AR1073" s="8">
        <f t="shared" si="338"/>
        <v>0</v>
      </c>
      <c r="AS1073" s="8">
        <f t="shared" si="347"/>
        <v>0</v>
      </c>
      <c r="AT1073" s="8">
        <f t="shared" si="339"/>
        <v>0</v>
      </c>
      <c r="AU1073" s="8">
        <f t="shared" si="340"/>
        <v>0</v>
      </c>
      <c r="AV1073" s="8">
        <f t="shared" si="341"/>
        <v>0</v>
      </c>
      <c r="AW1073" s="8">
        <f t="shared" si="342"/>
        <v>0</v>
      </c>
      <c r="AX1073" s="8">
        <f t="shared" si="343"/>
        <v>0</v>
      </c>
      <c r="AY1073" s="8">
        <f t="shared" si="344"/>
        <v>0</v>
      </c>
      <c r="AZ1073" s="8"/>
    </row>
    <row r="1074" spans="2:52">
      <c r="B1074" s="11">
        <v>1042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9"/>
      <c r="AE1074" s="8">
        <v>1042</v>
      </c>
      <c r="AF1074" s="8">
        <f t="shared" si="345"/>
        <v>0</v>
      </c>
      <c r="AG1074" s="8">
        <f t="shared" si="346"/>
        <v>0</v>
      </c>
      <c r="AH1074" s="8">
        <f t="shared" si="328"/>
        <v>0</v>
      </c>
      <c r="AI1074" s="8">
        <f t="shared" si="329"/>
        <v>0</v>
      </c>
      <c r="AJ1074" s="8">
        <f t="shared" si="330"/>
        <v>0</v>
      </c>
      <c r="AK1074" s="8">
        <f t="shared" si="331"/>
        <v>0</v>
      </c>
      <c r="AL1074" s="8">
        <f t="shared" si="332"/>
        <v>0</v>
      </c>
      <c r="AM1074" s="8">
        <f t="shared" si="333"/>
        <v>0</v>
      </c>
      <c r="AN1074" s="8">
        <f t="shared" si="334"/>
        <v>0</v>
      </c>
      <c r="AO1074" s="8">
        <f t="shared" si="335"/>
        <v>0</v>
      </c>
      <c r="AP1074" s="8">
        <f t="shared" si="336"/>
        <v>0</v>
      </c>
      <c r="AQ1074" s="8">
        <f t="shared" si="337"/>
        <v>0</v>
      </c>
      <c r="AR1074" s="8">
        <f t="shared" si="338"/>
        <v>0</v>
      </c>
      <c r="AS1074" s="8">
        <f t="shared" si="347"/>
        <v>0</v>
      </c>
      <c r="AT1074" s="8">
        <f t="shared" si="339"/>
        <v>0</v>
      </c>
      <c r="AU1074" s="8">
        <f t="shared" si="340"/>
        <v>0</v>
      </c>
      <c r="AV1074" s="8">
        <f t="shared" si="341"/>
        <v>0</v>
      </c>
      <c r="AW1074" s="8">
        <f t="shared" si="342"/>
        <v>0</v>
      </c>
      <c r="AX1074" s="8">
        <f t="shared" si="343"/>
        <v>0</v>
      </c>
      <c r="AY1074" s="8">
        <f t="shared" si="344"/>
        <v>0</v>
      </c>
      <c r="AZ1074" s="8"/>
    </row>
    <row r="1075" spans="2:52">
      <c r="B1075" s="11">
        <v>1043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9"/>
      <c r="AE1075" s="8">
        <v>1043</v>
      </c>
      <c r="AF1075" s="8">
        <f t="shared" si="345"/>
        <v>0</v>
      </c>
      <c r="AG1075" s="8">
        <f t="shared" si="346"/>
        <v>0</v>
      </c>
      <c r="AH1075" s="8">
        <f t="shared" si="328"/>
        <v>0</v>
      </c>
      <c r="AI1075" s="8">
        <f t="shared" si="329"/>
        <v>0</v>
      </c>
      <c r="AJ1075" s="8">
        <f t="shared" si="330"/>
        <v>0</v>
      </c>
      <c r="AK1075" s="8">
        <f t="shared" si="331"/>
        <v>0</v>
      </c>
      <c r="AL1075" s="8">
        <f t="shared" si="332"/>
        <v>0</v>
      </c>
      <c r="AM1075" s="8">
        <f t="shared" si="333"/>
        <v>0</v>
      </c>
      <c r="AN1075" s="8">
        <f t="shared" si="334"/>
        <v>0</v>
      </c>
      <c r="AO1075" s="8">
        <f t="shared" si="335"/>
        <v>0</v>
      </c>
      <c r="AP1075" s="8">
        <f t="shared" si="336"/>
        <v>0</v>
      </c>
      <c r="AQ1075" s="8">
        <f t="shared" si="337"/>
        <v>0</v>
      </c>
      <c r="AR1075" s="8">
        <f t="shared" si="338"/>
        <v>0</v>
      </c>
      <c r="AS1075" s="8">
        <f t="shared" si="347"/>
        <v>0</v>
      </c>
      <c r="AT1075" s="8">
        <f t="shared" si="339"/>
        <v>0</v>
      </c>
      <c r="AU1075" s="8">
        <f t="shared" si="340"/>
        <v>0</v>
      </c>
      <c r="AV1075" s="8">
        <f t="shared" si="341"/>
        <v>0</v>
      </c>
      <c r="AW1075" s="8">
        <f t="shared" si="342"/>
        <v>0</v>
      </c>
      <c r="AX1075" s="8">
        <f t="shared" si="343"/>
        <v>0</v>
      </c>
      <c r="AY1075" s="8">
        <f t="shared" si="344"/>
        <v>0</v>
      </c>
      <c r="AZ1075" s="8"/>
    </row>
    <row r="1076" spans="2:52">
      <c r="B1076" s="11">
        <v>1044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9"/>
      <c r="AE1076" s="8">
        <v>1044</v>
      </c>
      <c r="AF1076" s="8">
        <f t="shared" si="345"/>
        <v>0</v>
      </c>
      <c r="AG1076" s="8">
        <f t="shared" si="346"/>
        <v>0</v>
      </c>
      <c r="AH1076" s="8">
        <f t="shared" si="328"/>
        <v>0</v>
      </c>
      <c r="AI1076" s="8">
        <f t="shared" si="329"/>
        <v>0</v>
      </c>
      <c r="AJ1076" s="8">
        <f t="shared" si="330"/>
        <v>0</v>
      </c>
      <c r="AK1076" s="8">
        <f t="shared" si="331"/>
        <v>0</v>
      </c>
      <c r="AL1076" s="8">
        <f t="shared" si="332"/>
        <v>0</v>
      </c>
      <c r="AM1076" s="8">
        <f t="shared" si="333"/>
        <v>0</v>
      </c>
      <c r="AN1076" s="8">
        <f t="shared" si="334"/>
        <v>0</v>
      </c>
      <c r="AO1076" s="8">
        <f t="shared" si="335"/>
        <v>0</v>
      </c>
      <c r="AP1076" s="8">
        <f t="shared" si="336"/>
        <v>0</v>
      </c>
      <c r="AQ1076" s="8">
        <f t="shared" si="337"/>
        <v>0</v>
      </c>
      <c r="AR1076" s="8">
        <f t="shared" si="338"/>
        <v>0</v>
      </c>
      <c r="AS1076" s="8">
        <f t="shared" si="347"/>
        <v>0</v>
      </c>
      <c r="AT1076" s="8">
        <f t="shared" si="339"/>
        <v>0</v>
      </c>
      <c r="AU1076" s="8">
        <f t="shared" si="340"/>
        <v>0</v>
      </c>
      <c r="AV1076" s="8">
        <f t="shared" si="341"/>
        <v>0</v>
      </c>
      <c r="AW1076" s="8">
        <f t="shared" si="342"/>
        <v>0</v>
      </c>
      <c r="AX1076" s="8">
        <f t="shared" si="343"/>
        <v>0</v>
      </c>
      <c r="AY1076" s="8">
        <f t="shared" si="344"/>
        <v>0</v>
      </c>
      <c r="AZ1076" s="8"/>
    </row>
    <row r="1077" spans="2:52">
      <c r="B1077" s="11">
        <v>1045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9"/>
      <c r="AE1077" s="8">
        <v>1045</v>
      </c>
      <c r="AF1077" s="8">
        <f t="shared" si="345"/>
        <v>0</v>
      </c>
      <c r="AG1077" s="8">
        <f t="shared" si="346"/>
        <v>0</v>
      </c>
      <c r="AH1077" s="8">
        <f t="shared" si="328"/>
        <v>0</v>
      </c>
      <c r="AI1077" s="8">
        <f t="shared" si="329"/>
        <v>0</v>
      </c>
      <c r="AJ1077" s="8">
        <f t="shared" si="330"/>
        <v>0</v>
      </c>
      <c r="AK1077" s="8">
        <f t="shared" si="331"/>
        <v>0</v>
      </c>
      <c r="AL1077" s="8">
        <f t="shared" si="332"/>
        <v>0</v>
      </c>
      <c r="AM1077" s="8">
        <f t="shared" si="333"/>
        <v>0</v>
      </c>
      <c r="AN1077" s="8">
        <f t="shared" si="334"/>
        <v>0</v>
      </c>
      <c r="AO1077" s="8">
        <f t="shared" si="335"/>
        <v>0</v>
      </c>
      <c r="AP1077" s="8">
        <f t="shared" si="336"/>
        <v>0</v>
      </c>
      <c r="AQ1077" s="8">
        <f t="shared" si="337"/>
        <v>0</v>
      </c>
      <c r="AR1077" s="8">
        <f t="shared" si="338"/>
        <v>0</v>
      </c>
      <c r="AS1077" s="8">
        <f t="shared" si="347"/>
        <v>0</v>
      </c>
      <c r="AT1077" s="8">
        <f t="shared" si="339"/>
        <v>0</v>
      </c>
      <c r="AU1077" s="8">
        <f t="shared" si="340"/>
        <v>0</v>
      </c>
      <c r="AV1077" s="8">
        <f t="shared" si="341"/>
        <v>0</v>
      </c>
      <c r="AW1077" s="8">
        <f t="shared" si="342"/>
        <v>0</v>
      </c>
      <c r="AX1077" s="8">
        <f t="shared" si="343"/>
        <v>0</v>
      </c>
      <c r="AY1077" s="8">
        <f t="shared" si="344"/>
        <v>0</v>
      </c>
      <c r="AZ1077" s="8"/>
    </row>
    <row r="1078" spans="2:52">
      <c r="B1078" s="11">
        <v>1046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9"/>
      <c r="AE1078" s="8">
        <v>1046</v>
      </c>
      <c r="AF1078" s="8">
        <f t="shared" si="345"/>
        <v>0</v>
      </c>
      <c r="AG1078" s="8">
        <f t="shared" si="346"/>
        <v>0</v>
      </c>
      <c r="AH1078" s="8">
        <f t="shared" si="328"/>
        <v>0</v>
      </c>
      <c r="AI1078" s="8">
        <f t="shared" si="329"/>
        <v>0</v>
      </c>
      <c r="AJ1078" s="8">
        <f t="shared" si="330"/>
        <v>0</v>
      </c>
      <c r="AK1078" s="8">
        <f t="shared" si="331"/>
        <v>0</v>
      </c>
      <c r="AL1078" s="8">
        <f t="shared" si="332"/>
        <v>0</v>
      </c>
      <c r="AM1078" s="8">
        <f t="shared" si="333"/>
        <v>0</v>
      </c>
      <c r="AN1078" s="8">
        <f t="shared" si="334"/>
        <v>0</v>
      </c>
      <c r="AO1078" s="8">
        <f t="shared" si="335"/>
        <v>0</v>
      </c>
      <c r="AP1078" s="8">
        <f t="shared" si="336"/>
        <v>0</v>
      </c>
      <c r="AQ1078" s="8">
        <f t="shared" si="337"/>
        <v>0</v>
      </c>
      <c r="AR1078" s="8">
        <f t="shared" si="338"/>
        <v>0</v>
      </c>
      <c r="AS1078" s="8">
        <f t="shared" si="347"/>
        <v>0</v>
      </c>
      <c r="AT1078" s="8">
        <f t="shared" si="339"/>
        <v>0</v>
      </c>
      <c r="AU1078" s="8">
        <f t="shared" si="340"/>
        <v>0</v>
      </c>
      <c r="AV1078" s="8">
        <f t="shared" si="341"/>
        <v>0</v>
      </c>
      <c r="AW1078" s="8">
        <f t="shared" si="342"/>
        <v>0</v>
      </c>
      <c r="AX1078" s="8">
        <f t="shared" si="343"/>
        <v>0</v>
      </c>
      <c r="AY1078" s="8">
        <f t="shared" si="344"/>
        <v>0</v>
      </c>
      <c r="AZ1078" s="8"/>
    </row>
    <row r="1079" spans="2:52">
      <c r="B1079" s="11">
        <v>1047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9"/>
      <c r="AE1079" s="8">
        <v>1047</v>
      </c>
      <c r="AF1079" s="8">
        <f t="shared" si="345"/>
        <v>0</v>
      </c>
      <c r="AG1079" s="8">
        <f t="shared" si="346"/>
        <v>0</v>
      </c>
      <c r="AH1079" s="8">
        <f t="shared" si="328"/>
        <v>0</v>
      </c>
      <c r="AI1079" s="8">
        <f t="shared" si="329"/>
        <v>0</v>
      </c>
      <c r="AJ1079" s="8">
        <f t="shared" si="330"/>
        <v>0</v>
      </c>
      <c r="AK1079" s="8">
        <f t="shared" si="331"/>
        <v>0</v>
      </c>
      <c r="AL1079" s="8">
        <f t="shared" si="332"/>
        <v>0</v>
      </c>
      <c r="AM1079" s="8">
        <f t="shared" si="333"/>
        <v>0</v>
      </c>
      <c r="AN1079" s="8">
        <f t="shared" si="334"/>
        <v>0</v>
      </c>
      <c r="AO1079" s="8">
        <f t="shared" si="335"/>
        <v>0</v>
      </c>
      <c r="AP1079" s="8">
        <f t="shared" si="336"/>
        <v>0</v>
      </c>
      <c r="AQ1079" s="8">
        <f t="shared" si="337"/>
        <v>0</v>
      </c>
      <c r="AR1079" s="8">
        <f t="shared" si="338"/>
        <v>0</v>
      </c>
      <c r="AS1079" s="8">
        <f t="shared" si="347"/>
        <v>0</v>
      </c>
      <c r="AT1079" s="8">
        <f t="shared" si="339"/>
        <v>0</v>
      </c>
      <c r="AU1079" s="8">
        <f t="shared" si="340"/>
        <v>0</v>
      </c>
      <c r="AV1079" s="8">
        <f t="shared" si="341"/>
        <v>0</v>
      </c>
      <c r="AW1079" s="8">
        <f t="shared" si="342"/>
        <v>0</v>
      </c>
      <c r="AX1079" s="8">
        <f t="shared" si="343"/>
        <v>0</v>
      </c>
      <c r="AY1079" s="8">
        <f t="shared" si="344"/>
        <v>0</v>
      </c>
      <c r="AZ1079" s="8"/>
    </row>
    <row r="1080" spans="2:52">
      <c r="B1080" s="11">
        <v>1048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9"/>
      <c r="AE1080" s="8">
        <v>1048</v>
      </c>
      <c r="AF1080" s="8">
        <f t="shared" si="345"/>
        <v>0</v>
      </c>
      <c r="AG1080" s="8">
        <f t="shared" si="346"/>
        <v>0</v>
      </c>
      <c r="AH1080" s="8">
        <f t="shared" si="328"/>
        <v>0</v>
      </c>
      <c r="AI1080" s="8">
        <f t="shared" si="329"/>
        <v>0</v>
      </c>
      <c r="AJ1080" s="8">
        <f t="shared" si="330"/>
        <v>0</v>
      </c>
      <c r="AK1080" s="8">
        <f t="shared" si="331"/>
        <v>0</v>
      </c>
      <c r="AL1080" s="8">
        <f t="shared" si="332"/>
        <v>0</v>
      </c>
      <c r="AM1080" s="8">
        <f t="shared" si="333"/>
        <v>0</v>
      </c>
      <c r="AN1080" s="8">
        <f t="shared" si="334"/>
        <v>0</v>
      </c>
      <c r="AO1080" s="8">
        <f t="shared" si="335"/>
        <v>0</v>
      </c>
      <c r="AP1080" s="8">
        <f t="shared" si="336"/>
        <v>0</v>
      </c>
      <c r="AQ1080" s="8">
        <f t="shared" si="337"/>
        <v>0</v>
      </c>
      <c r="AR1080" s="8">
        <f t="shared" si="338"/>
        <v>0</v>
      </c>
      <c r="AS1080" s="8">
        <f t="shared" si="347"/>
        <v>0</v>
      </c>
      <c r="AT1080" s="8">
        <f t="shared" si="339"/>
        <v>0</v>
      </c>
      <c r="AU1080" s="8">
        <f t="shared" si="340"/>
        <v>0</v>
      </c>
      <c r="AV1080" s="8">
        <f t="shared" si="341"/>
        <v>0</v>
      </c>
      <c r="AW1080" s="8">
        <f t="shared" si="342"/>
        <v>0</v>
      </c>
      <c r="AX1080" s="8">
        <f t="shared" si="343"/>
        <v>0</v>
      </c>
      <c r="AY1080" s="8">
        <f t="shared" si="344"/>
        <v>0</v>
      </c>
      <c r="AZ1080" s="8"/>
    </row>
    <row r="1081" spans="2:52">
      <c r="B1081" s="11">
        <v>1049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9"/>
      <c r="AE1081" s="8">
        <v>1049</v>
      </c>
      <c r="AF1081" s="8">
        <f t="shared" si="345"/>
        <v>0</v>
      </c>
      <c r="AG1081" s="8">
        <f t="shared" si="346"/>
        <v>0</v>
      </c>
      <c r="AH1081" s="8">
        <f t="shared" si="328"/>
        <v>0</v>
      </c>
      <c r="AI1081" s="8">
        <f t="shared" si="329"/>
        <v>0</v>
      </c>
      <c r="AJ1081" s="8">
        <f t="shared" si="330"/>
        <v>0</v>
      </c>
      <c r="AK1081" s="8">
        <f t="shared" si="331"/>
        <v>0</v>
      </c>
      <c r="AL1081" s="8">
        <f t="shared" si="332"/>
        <v>0</v>
      </c>
      <c r="AM1081" s="8">
        <f t="shared" si="333"/>
        <v>0</v>
      </c>
      <c r="AN1081" s="8">
        <f t="shared" si="334"/>
        <v>0</v>
      </c>
      <c r="AO1081" s="8">
        <f t="shared" si="335"/>
        <v>0</v>
      </c>
      <c r="AP1081" s="8">
        <f t="shared" si="336"/>
        <v>0</v>
      </c>
      <c r="AQ1081" s="8">
        <f t="shared" si="337"/>
        <v>0</v>
      </c>
      <c r="AR1081" s="8">
        <f t="shared" si="338"/>
        <v>0</v>
      </c>
      <c r="AS1081" s="8">
        <f t="shared" si="347"/>
        <v>0</v>
      </c>
      <c r="AT1081" s="8">
        <f t="shared" si="339"/>
        <v>0</v>
      </c>
      <c r="AU1081" s="8">
        <f t="shared" si="340"/>
        <v>0</v>
      </c>
      <c r="AV1081" s="8">
        <f t="shared" si="341"/>
        <v>0</v>
      </c>
      <c r="AW1081" s="8">
        <f t="shared" si="342"/>
        <v>0</v>
      </c>
      <c r="AX1081" s="8">
        <f t="shared" si="343"/>
        <v>0</v>
      </c>
      <c r="AY1081" s="8">
        <f t="shared" si="344"/>
        <v>0</v>
      </c>
      <c r="AZ1081" s="8"/>
    </row>
    <row r="1082" spans="2:52">
      <c r="B1082" s="11">
        <v>1050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9"/>
      <c r="AE1082" s="8">
        <v>1050</v>
      </c>
      <c r="AF1082" s="8">
        <f t="shared" si="345"/>
        <v>0</v>
      </c>
      <c r="AG1082" s="8">
        <f t="shared" si="346"/>
        <v>0</v>
      </c>
      <c r="AH1082" s="8">
        <f t="shared" si="328"/>
        <v>0</v>
      </c>
      <c r="AI1082" s="8">
        <f t="shared" si="329"/>
        <v>0</v>
      </c>
      <c r="AJ1082" s="8">
        <f t="shared" si="330"/>
        <v>0</v>
      </c>
      <c r="AK1082" s="8">
        <f t="shared" si="331"/>
        <v>0</v>
      </c>
      <c r="AL1082" s="8">
        <f t="shared" si="332"/>
        <v>0</v>
      </c>
      <c r="AM1082" s="8">
        <f t="shared" si="333"/>
        <v>0</v>
      </c>
      <c r="AN1082" s="8">
        <f t="shared" si="334"/>
        <v>0</v>
      </c>
      <c r="AO1082" s="8">
        <f t="shared" si="335"/>
        <v>0</v>
      </c>
      <c r="AP1082" s="8">
        <f t="shared" si="336"/>
        <v>0</v>
      </c>
      <c r="AQ1082" s="8">
        <f t="shared" si="337"/>
        <v>0</v>
      </c>
      <c r="AR1082" s="8">
        <f t="shared" si="338"/>
        <v>0</v>
      </c>
      <c r="AS1082" s="8">
        <f t="shared" si="347"/>
        <v>0</v>
      </c>
      <c r="AT1082" s="8">
        <f t="shared" si="339"/>
        <v>0</v>
      </c>
      <c r="AU1082" s="8">
        <f t="shared" si="340"/>
        <v>0</v>
      </c>
      <c r="AV1082" s="8">
        <f t="shared" si="341"/>
        <v>0</v>
      </c>
      <c r="AW1082" s="8">
        <f t="shared" si="342"/>
        <v>0</v>
      </c>
      <c r="AX1082" s="8">
        <f t="shared" si="343"/>
        <v>0</v>
      </c>
      <c r="AY1082" s="8">
        <f t="shared" si="344"/>
        <v>0</v>
      </c>
      <c r="AZ1082" s="8"/>
    </row>
    <row r="1083" spans="2:52">
      <c r="B1083" s="11">
        <v>1051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9"/>
      <c r="AE1083" s="8">
        <v>1051</v>
      </c>
      <c r="AF1083" s="8">
        <f t="shared" si="345"/>
        <v>0</v>
      </c>
      <c r="AG1083" s="8">
        <f t="shared" si="346"/>
        <v>0</v>
      </c>
      <c r="AH1083" s="8">
        <f t="shared" si="328"/>
        <v>0</v>
      </c>
      <c r="AI1083" s="8">
        <f t="shared" si="329"/>
        <v>0</v>
      </c>
      <c r="AJ1083" s="8">
        <f t="shared" si="330"/>
        <v>0</v>
      </c>
      <c r="AK1083" s="8">
        <f t="shared" si="331"/>
        <v>0</v>
      </c>
      <c r="AL1083" s="8">
        <f t="shared" si="332"/>
        <v>0</v>
      </c>
      <c r="AM1083" s="8">
        <f t="shared" si="333"/>
        <v>0</v>
      </c>
      <c r="AN1083" s="8">
        <f t="shared" si="334"/>
        <v>0</v>
      </c>
      <c r="AO1083" s="8">
        <f t="shared" si="335"/>
        <v>0</v>
      </c>
      <c r="AP1083" s="8">
        <f t="shared" si="336"/>
        <v>0</v>
      </c>
      <c r="AQ1083" s="8">
        <f t="shared" si="337"/>
        <v>0</v>
      </c>
      <c r="AR1083" s="8">
        <f t="shared" si="338"/>
        <v>0</v>
      </c>
      <c r="AS1083" s="8">
        <f t="shared" si="347"/>
        <v>0</v>
      </c>
      <c r="AT1083" s="8">
        <f t="shared" si="339"/>
        <v>0</v>
      </c>
      <c r="AU1083" s="8">
        <f t="shared" si="340"/>
        <v>0</v>
      </c>
      <c r="AV1083" s="8">
        <f t="shared" si="341"/>
        <v>0</v>
      </c>
      <c r="AW1083" s="8">
        <f t="shared" si="342"/>
        <v>0</v>
      </c>
      <c r="AX1083" s="8">
        <f t="shared" si="343"/>
        <v>0</v>
      </c>
      <c r="AY1083" s="8">
        <f t="shared" si="344"/>
        <v>0</v>
      </c>
      <c r="AZ1083" s="8"/>
    </row>
    <row r="1084" spans="2:52">
      <c r="B1084" s="11">
        <v>1052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9"/>
      <c r="AE1084" s="8">
        <v>1052</v>
      </c>
      <c r="AF1084" s="8">
        <f t="shared" si="345"/>
        <v>0</v>
      </c>
      <c r="AG1084" s="8">
        <f t="shared" si="346"/>
        <v>0</v>
      </c>
      <c r="AH1084" s="8">
        <f t="shared" si="328"/>
        <v>0</v>
      </c>
      <c r="AI1084" s="8">
        <f t="shared" si="329"/>
        <v>0</v>
      </c>
      <c r="AJ1084" s="8">
        <f t="shared" si="330"/>
        <v>0</v>
      </c>
      <c r="AK1084" s="8">
        <f t="shared" si="331"/>
        <v>0</v>
      </c>
      <c r="AL1084" s="8">
        <f t="shared" si="332"/>
        <v>0</v>
      </c>
      <c r="AM1084" s="8">
        <f t="shared" si="333"/>
        <v>0</v>
      </c>
      <c r="AN1084" s="8">
        <f t="shared" si="334"/>
        <v>0</v>
      </c>
      <c r="AO1084" s="8">
        <f t="shared" si="335"/>
        <v>0</v>
      </c>
      <c r="AP1084" s="8">
        <f t="shared" si="336"/>
        <v>0</v>
      </c>
      <c r="AQ1084" s="8">
        <f t="shared" si="337"/>
        <v>0</v>
      </c>
      <c r="AR1084" s="8">
        <f t="shared" si="338"/>
        <v>0</v>
      </c>
      <c r="AS1084" s="8">
        <f t="shared" si="347"/>
        <v>0</v>
      </c>
      <c r="AT1084" s="8">
        <f t="shared" si="339"/>
        <v>0</v>
      </c>
      <c r="AU1084" s="8">
        <f t="shared" si="340"/>
        <v>0</v>
      </c>
      <c r="AV1084" s="8">
        <f t="shared" si="341"/>
        <v>0</v>
      </c>
      <c r="AW1084" s="8">
        <f t="shared" si="342"/>
        <v>0</v>
      </c>
      <c r="AX1084" s="8">
        <f t="shared" si="343"/>
        <v>0</v>
      </c>
      <c r="AY1084" s="8">
        <f t="shared" si="344"/>
        <v>0</v>
      </c>
      <c r="AZ1084" s="8"/>
    </row>
    <row r="1085" spans="2:52">
      <c r="B1085" s="11">
        <v>1053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9"/>
      <c r="AE1085" s="8">
        <v>1053</v>
      </c>
      <c r="AF1085" s="8">
        <f t="shared" si="345"/>
        <v>0</v>
      </c>
      <c r="AG1085" s="8">
        <f t="shared" si="346"/>
        <v>0</v>
      </c>
      <c r="AH1085" s="8">
        <f t="shared" si="328"/>
        <v>0</v>
      </c>
      <c r="AI1085" s="8">
        <f t="shared" si="329"/>
        <v>0</v>
      </c>
      <c r="AJ1085" s="8">
        <f t="shared" si="330"/>
        <v>0</v>
      </c>
      <c r="AK1085" s="8">
        <f t="shared" si="331"/>
        <v>0</v>
      </c>
      <c r="AL1085" s="8">
        <f t="shared" si="332"/>
        <v>0</v>
      </c>
      <c r="AM1085" s="8">
        <f t="shared" si="333"/>
        <v>0</v>
      </c>
      <c r="AN1085" s="8">
        <f t="shared" si="334"/>
        <v>0</v>
      </c>
      <c r="AO1085" s="8">
        <f t="shared" si="335"/>
        <v>0</v>
      </c>
      <c r="AP1085" s="8">
        <f t="shared" si="336"/>
        <v>0</v>
      </c>
      <c r="AQ1085" s="8">
        <f t="shared" si="337"/>
        <v>0</v>
      </c>
      <c r="AR1085" s="8">
        <f t="shared" si="338"/>
        <v>0</v>
      </c>
      <c r="AS1085" s="8">
        <f t="shared" si="347"/>
        <v>0</v>
      </c>
      <c r="AT1085" s="8">
        <f t="shared" si="339"/>
        <v>0</v>
      </c>
      <c r="AU1085" s="8">
        <f t="shared" si="340"/>
        <v>0</v>
      </c>
      <c r="AV1085" s="8">
        <f t="shared" si="341"/>
        <v>0</v>
      </c>
      <c r="AW1085" s="8">
        <f t="shared" si="342"/>
        <v>0</v>
      </c>
      <c r="AX1085" s="8">
        <f t="shared" si="343"/>
        <v>0</v>
      </c>
      <c r="AY1085" s="8">
        <f t="shared" si="344"/>
        <v>0</v>
      </c>
      <c r="AZ1085" s="8"/>
    </row>
    <row r="1086" spans="2:52">
      <c r="B1086" s="11">
        <v>1054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9"/>
      <c r="AE1086" s="8">
        <v>1054</v>
      </c>
      <c r="AF1086" s="8">
        <f t="shared" si="345"/>
        <v>0</v>
      </c>
      <c r="AG1086" s="8">
        <f t="shared" si="346"/>
        <v>0</v>
      </c>
      <c r="AH1086" s="8">
        <f t="shared" si="328"/>
        <v>0</v>
      </c>
      <c r="AI1086" s="8">
        <f t="shared" si="329"/>
        <v>0</v>
      </c>
      <c r="AJ1086" s="8">
        <f t="shared" si="330"/>
        <v>0</v>
      </c>
      <c r="AK1086" s="8">
        <f t="shared" si="331"/>
        <v>0</v>
      </c>
      <c r="AL1086" s="8">
        <f t="shared" si="332"/>
        <v>0</v>
      </c>
      <c r="AM1086" s="8">
        <f t="shared" si="333"/>
        <v>0</v>
      </c>
      <c r="AN1086" s="8">
        <f t="shared" si="334"/>
        <v>0</v>
      </c>
      <c r="AO1086" s="8">
        <f t="shared" si="335"/>
        <v>0</v>
      </c>
      <c r="AP1086" s="8">
        <f t="shared" si="336"/>
        <v>0</v>
      </c>
      <c r="AQ1086" s="8">
        <f t="shared" si="337"/>
        <v>0</v>
      </c>
      <c r="AR1086" s="8">
        <f t="shared" si="338"/>
        <v>0</v>
      </c>
      <c r="AS1086" s="8">
        <f t="shared" si="347"/>
        <v>0</v>
      </c>
      <c r="AT1086" s="8">
        <f t="shared" si="339"/>
        <v>0</v>
      </c>
      <c r="AU1086" s="8">
        <f t="shared" si="340"/>
        <v>0</v>
      </c>
      <c r="AV1086" s="8">
        <f t="shared" si="341"/>
        <v>0</v>
      </c>
      <c r="AW1086" s="8">
        <f t="shared" si="342"/>
        <v>0</v>
      </c>
      <c r="AX1086" s="8">
        <f t="shared" si="343"/>
        <v>0</v>
      </c>
      <c r="AY1086" s="8">
        <f t="shared" si="344"/>
        <v>0</v>
      </c>
      <c r="AZ1086" s="8"/>
    </row>
    <row r="1087" spans="2:52">
      <c r="B1087" s="11">
        <v>1055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9"/>
      <c r="AE1087" s="8">
        <v>1055</v>
      </c>
      <c r="AF1087" s="8">
        <f t="shared" si="345"/>
        <v>0</v>
      </c>
      <c r="AG1087" s="8">
        <f t="shared" si="346"/>
        <v>0</v>
      </c>
      <c r="AH1087" s="8">
        <f t="shared" si="328"/>
        <v>0</v>
      </c>
      <c r="AI1087" s="8">
        <f t="shared" si="329"/>
        <v>0</v>
      </c>
      <c r="AJ1087" s="8">
        <f t="shared" si="330"/>
        <v>0</v>
      </c>
      <c r="AK1087" s="8">
        <f t="shared" si="331"/>
        <v>0</v>
      </c>
      <c r="AL1087" s="8">
        <f t="shared" si="332"/>
        <v>0</v>
      </c>
      <c r="AM1087" s="8">
        <f t="shared" si="333"/>
        <v>0</v>
      </c>
      <c r="AN1087" s="8">
        <f t="shared" si="334"/>
        <v>0</v>
      </c>
      <c r="AO1087" s="8">
        <f t="shared" si="335"/>
        <v>0</v>
      </c>
      <c r="AP1087" s="8">
        <f t="shared" si="336"/>
        <v>0</v>
      </c>
      <c r="AQ1087" s="8">
        <f t="shared" si="337"/>
        <v>0</v>
      </c>
      <c r="AR1087" s="8">
        <f t="shared" si="338"/>
        <v>0</v>
      </c>
      <c r="AS1087" s="8">
        <f t="shared" si="347"/>
        <v>0</v>
      </c>
      <c r="AT1087" s="8">
        <f t="shared" si="339"/>
        <v>0</v>
      </c>
      <c r="AU1087" s="8">
        <f t="shared" si="340"/>
        <v>0</v>
      </c>
      <c r="AV1087" s="8">
        <f t="shared" si="341"/>
        <v>0</v>
      </c>
      <c r="AW1087" s="8">
        <f t="shared" si="342"/>
        <v>0</v>
      </c>
      <c r="AX1087" s="8">
        <f t="shared" si="343"/>
        <v>0</v>
      </c>
      <c r="AY1087" s="8">
        <f t="shared" si="344"/>
        <v>0</v>
      </c>
      <c r="AZ1087" s="8"/>
    </row>
    <row r="1088" spans="2:52">
      <c r="B1088" s="11">
        <v>1056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9"/>
      <c r="AE1088" s="8">
        <v>1056</v>
      </c>
      <c r="AF1088" s="8">
        <f t="shared" si="345"/>
        <v>0</v>
      </c>
      <c r="AG1088" s="8">
        <f t="shared" si="346"/>
        <v>0</v>
      </c>
      <c r="AH1088" s="8">
        <f t="shared" si="328"/>
        <v>0</v>
      </c>
      <c r="AI1088" s="8">
        <f t="shared" si="329"/>
        <v>0</v>
      </c>
      <c r="AJ1088" s="8">
        <f t="shared" si="330"/>
        <v>0</v>
      </c>
      <c r="AK1088" s="8">
        <f t="shared" si="331"/>
        <v>0</v>
      </c>
      <c r="AL1088" s="8">
        <f t="shared" si="332"/>
        <v>0</v>
      </c>
      <c r="AM1088" s="8">
        <f t="shared" si="333"/>
        <v>0</v>
      </c>
      <c r="AN1088" s="8">
        <f t="shared" si="334"/>
        <v>0</v>
      </c>
      <c r="AO1088" s="8">
        <f t="shared" si="335"/>
        <v>0</v>
      </c>
      <c r="AP1088" s="8">
        <f t="shared" si="336"/>
        <v>0</v>
      </c>
      <c r="AQ1088" s="8">
        <f t="shared" si="337"/>
        <v>0</v>
      </c>
      <c r="AR1088" s="8">
        <f t="shared" si="338"/>
        <v>0</v>
      </c>
      <c r="AS1088" s="8">
        <f t="shared" si="347"/>
        <v>0</v>
      </c>
      <c r="AT1088" s="8">
        <f t="shared" si="339"/>
        <v>0</v>
      </c>
      <c r="AU1088" s="8">
        <f t="shared" si="340"/>
        <v>0</v>
      </c>
      <c r="AV1088" s="8">
        <f t="shared" si="341"/>
        <v>0</v>
      </c>
      <c r="AW1088" s="8">
        <f t="shared" si="342"/>
        <v>0</v>
      </c>
      <c r="AX1088" s="8">
        <f t="shared" si="343"/>
        <v>0</v>
      </c>
      <c r="AY1088" s="8">
        <f t="shared" si="344"/>
        <v>0</v>
      </c>
      <c r="AZ1088" s="8"/>
    </row>
    <row r="1089" spans="2:52">
      <c r="B1089" s="11">
        <v>1057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9"/>
      <c r="AE1089" s="8">
        <v>1057</v>
      </c>
      <c r="AF1089" s="8">
        <f t="shared" si="345"/>
        <v>0</v>
      </c>
      <c r="AG1089" s="8">
        <f t="shared" si="346"/>
        <v>0</v>
      </c>
      <c r="AH1089" s="8">
        <f t="shared" si="328"/>
        <v>0</v>
      </c>
      <c r="AI1089" s="8">
        <f t="shared" si="329"/>
        <v>0</v>
      </c>
      <c r="AJ1089" s="8">
        <f t="shared" si="330"/>
        <v>0</v>
      </c>
      <c r="AK1089" s="8">
        <f t="shared" si="331"/>
        <v>0</v>
      </c>
      <c r="AL1089" s="8">
        <f t="shared" si="332"/>
        <v>0</v>
      </c>
      <c r="AM1089" s="8">
        <f t="shared" si="333"/>
        <v>0</v>
      </c>
      <c r="AN1089" s="8">
        <f t="shared" si="334"/>
        <v>0</v>
      </c>
      <c r="AO1089" s="8">
        <f t="shared" si="335"/>
        <v>0</v>
      </c>
      <c r="AP1089" s="8">
        <f t="shared" si="336"/>
        <v>0</v>
      </c>
      <c r="AQ1089" s="8">
        <f t="shared" si="337"/>
        <v>0</v>
      </c>
      <c r="AR1089" s="8">
        <f t="shared" si="338"/>
        <v>0</v>
      </c>
      <c r="AS1089" s="8">
        <f t="shared" si="347"/>
        <v>0</v>
      </c>
      <c r="AT1089" s="8">
        <f t="shared" si="339"/>
        <v>0</v>
      </c>
      <c r="AU1089" s="8">
        <f t="shared" si="340"/>
        <v>0</v>
      </c>
      <c r="AV1089" s="8">
        <f t="shared" si="341"/>
        <v>0</v>
      </c>
      <c r="AW1089" s="8">
        <f t="shared" si="342"/>
        <v>0</v>
      </c>
      <c r="AX1089" s="8">
        <f t="shared" si="343"/>
        <v>0</v>
      </c>
      <c r="AY1089" s="8">
        <f t="shared" si="344"/>
        <v>0</v>
      </c>
      <c r="AZ1089" s="8"/>
    </row>
    <row r="1090" spans="2:52">
      <c r="B1090" s="11">
        <v>1058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9"/>
      <c r="AE1090" s="8">
        <v>1058</v>
      </c>
      <c r="AF1090" s="8">
        <f t="shared" si="345"/>
        <v>0</v>
      </c>
      <c r="AG1090" s="8">
        <f t="shared" si="346"/>
        <v>0</v>
      </c>
      <c r="AH1090" s="8">
        <f t="shared" si="328"/>
        <v>0</v>
      </c>
      <c r="AI1090" s="8">
        <f t="shared" si="329"/>
        <v>0</v>
      </c>
      <c r="AJ1090" s="8">
        <f t="shared" si="330"/>
        <v>0</v>
      </c>
      <c r="AK1090" s="8">
        <f t="shared" si="331"/>
        <v>0</v>
      </c>
      <c r="AL1090" s="8">
        <f t="shared" si="332"/>
        <v>0</v>
      </c>
      <c r="AM1090" s="8">
        <f t="shared" si="333"/>
        <v>0</v>
      </c>
      <c r="AN1090" s="8">
        <f t="shared" si="334"/>
        <v>0</v>
      </c>
      <c r="AO1090" s="8">
        <f t="shared" si="335"/>
        <v>0</v>
      </c>
      <c r="AP1090" s="8">
        <f t="shared" si="336"/>
        <v>0</v>
      </c>
      <c r="AQ1090" s="8">
        <f t="shared" si="337"/>
        <v>0</v>
      </c>
      <c r="AR1090" s="8">
        <f t="shared" si="338"/>
        <v>0</v>
      </c>
      <c r="AS1090" s="8">
        <f t="shared" si="347"/>
        <v>0</v>
      </c>
      <c r="AT1090" s="8">
        <f t="shared" si="339"/>
        <v>0</v>
      </c>
      <c r="AU1090" s="8">
        <f t="shared" si="340"/>
        <v>0</v>
      </c>
      <c r="AV1090" s="8">
        <f t="shared" si="341"/>
        <v>0</v>
      </c>
      <c r="AW1090" s="8">
        <f t="shared" si="342"/>
        <v>0</v>
      </c>
      <c r="AX1090" s="8">
        <f t="shared" si="343"/>
        <v>0</v>
      </c>
      <c r="AY1090" s="8">
        <f t="shared" si="344"/>
        <v>0</v>
      </c>
      <c r="AZ1090" s="8"/>
    </row>
    <row r="1091" spans="2:52">
      <c r="B1091" s="11">
        <v>1059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9"/>
      <c r="AE1091" s="8">
        <v>1059</v>
      </c>
      <c r="AF1091" s="8">
        <f t="shared" si="345"/>
        <v>0</v>
      </c>
      <c r="AG1091" s="8">
        <f t="shared" si="346"/>
        <v>0</v>
      </c>
      <c r="AH1091" s="8">
        <f t="shared" si="328"/>
        <v>0</v>
      </c>
      <c r="AI1091" s="8">
        <f t="shared" si="329"/>
        <v>0</v>
      </c>
      <c r="AJ1091" s="8">
        <f t="shared" si="330"/>
        <v>0</v>
      </c>
      <c r="AK1091" s="8">
        <f t="shared" si="331"/>
        <v>0</v>
      </c>
      <c r="AL1091" s="8">
        <f t="shared" si="332"/>
        <v>0</v>
      </c>
      <c r="AM1091" s="8">
        <f t="shared" si="333"/>
        <v>0</v>
      </c>
      <c r="AN1091" s="8">
        <f t="shared" si="334"/>
        <v>0</v>
      </c>
      <c r="AO1091" s="8">
        <f t="shared" si="335"/>
        <v>0</v>
      </c>
      <c r="AP1091" s="8">
        <f t="shared" si="336"/>
        <v>0</v>
      </c>
      <c r="AQ1091" s="8">
        <f t="shared" si="337"/>
        <v>0</v>
      </c>
      <c r="AR1091" s="8">
        <f t="shared" si="338"/>
        <v>0</v>
      </c>
      <c r="AS1091" s="8">
        <f t="shared" si="347"/>
        <v>0</v>
      </c>
      <c r="AT1091" s="8">
        <f t="shared" si="339"/>
        <v>0</v>
      </c>
      <c r="AU1091" s="8">
        <f t="shared" si="340"/>
        <v>0</v>
      </c>
      <c r="AV1091" s="8">
        <f t="shared" si="341"/>
        <v>0</v>
      </c>
      <c r="AW1091" s="8">
        <f t="shared" si="342"/>
        <v>0</v>
      </c>
      <c r="AX1091" s="8">
        <f t="shared" si="343"/>
        <v>0</v>
      </c>
      <c r="AY1091" s="8">
        <f t="shared" si="344"/>
        <v>0</v>
      </c>
      <c r="AZ1091" s="8"/>
    </row>
    <row r="1092" spans="2:52">
      <c r="B1092" s="11">
        <v>1060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9"/>
      <c r="AE1092" s="8">
        <v>1060</v>
      </c>
      <c r="AF1092" s="8">
        <f t="shared" si="345"/>
        <v>0</v>
      </c>
      <c r="AG1092" s="8">
        <f t="shared" si="346"/>
        <v>0</v>
      </c>
      <c r="AH1092" s="8">
        <f t="shared" si="328"/>
        <v>0</v>
      </c>
      <c r="AI1092" s="8">
        <f t="shared" si="329"/>
        <v>0</v>
      </c>
      <c r="AJ1092" s="8">
        <f t="shared" si="330"/>
        <v>0</v>
      </c>
      <c r="AK1092" s="8">
        <f t="shared" si="331"/>
        <v>0</v>
      </c>
      <c r="AL1092" s="8">
        <f t="shared" si="332"/>
        <v>0</v>
      </c>
      <c r="AM1092" s="8">
        <f t="shared" si="333"/>
        <v>0</v>
      </c>
      <c r="AN1092" s="8">
        <f t="shared" si="334"/>
        <v>0</v>
      </c>
      <c r="AO1092" s="8">
        <f t="shared" si="335"/>
        <v>0</v>
      </c>
      <c r="AP1092" s="8">
        <f t="shared" si="336"/>
        <v>0</v>
      </c>
      <c r="AQ1092" s="8">
        <f t="shared" si="337"/>
        <v>0</v>
      </c>
      <c r="AR1092" s="8">
        <f t="shared" si="338"/>
        <v>0</v>
      </c>
      <c r="AS1092" s="8">
        <f t="shared" si="347"/>
        <v>0</v>
      </c>
      <c r="AT1092" s="8">
        <f t="shared" si="339"/>
        <v>0</v>
      </c>
      <c r="AU1092" s="8">
        <f t="shared" si="340"/>
        <v>0</v>
      </c>
      <c r="AV1092" s="8">
        <f t="shared" si="341"/>
        <v>0</v>
      </c>
      <c r="AW1092" s="8">
        <f t="shared" si="342"/>
        <v>0</v>
      </c>
      <c r="AX1092" s="8">
        <f t="shared" si="343"/>
        <v>0</v>
      </c>
      <c r="AY1092" s="8">
        <f t="shared" si="344"/>
        <v>0</v>
      </c>
      <c r="AZ1092" s="8"/>
    </row>
    <row r="1093" spans="2:52">
      <c r="B1093" s="11">
        <v>1061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9"/>
      <c r="AE1093" s="8">
        <v>1061</v>
      </c>
      <c r="AF1093" s="8">
        <f t="shared" si="345"/>
        <v>0</v>
      </c>
      <c r="AG1093" s="8">
        <f t="shared" si="346"/>
        <v>0</v>
      </c>
      <c r="AH1093" s="8">
        <f t="shared" si="328"/>
        <v>0</v>
      </c>
      <c r="AI1093" s="8">
        <f t="shared" si="329"/>
        <v>0</v>
      </c>
      <c r="AJ1093" s="8">
        <f t="shared" si="330"/>
        <v>0</v>
      </c>
      <c r="AK1093" s="8">
        <f t="shared" si="331"/>
        <v>0</v>
      </c>
      <c r="AL1093" s="8">
        <f t="shared" si="332"/>
        <v>0</v>
      </c>
      <c r="AM1093" s="8">
        <f t="shared" si="333"/>
        <v>0</v>
      </c>
      <c r="AN1093" s="8">
        <f t="shared" si="334"/>
        <v>0</v>
      </c>
      <c r="AO1093" s="8">
        <f t="shared" si="335"/>
        <v>0</v>
      </c>
      <c r="AP1093" s="8">
        <f t="shared" si="336"/>
        <v>0</v>
      </c>
      <c r="AQ1093" s="8">
        <f t="shared" si="337"/>
        <v>0</v>
      </c>
      <c r="AR1093" s="8">
        <f t="shared" si="338"/>
        <v>0</v>
      </c>
      <c r="AS1093" s="8">
        <f t="shared" si="347"/>
        <v>0</v>
      </c>
      <c r="AT1093" s="8">
        <f t="shared" si="339"/>
        <v>0</v>
      </c>
      <c r="AU1093" s="8">
        <f t="shared" si="340"/>
        <v>0</v>
      </c>
      <c r="AV1093" s="8">
        <f t="shared" si="341"/>
        <v>0</v>
      </c>
      <c r="AW1093" s="8">
        <f t="shared" si="342"/>
        <v>0</v>
      </c>
      <c r="AX1093" s="8">
        <f t="shared" si="343"/>
        <v>0</v>
      </c>
      <c r="AY1093" s="8">
        <f t="shared" si="344"/>
        <v>0</v>
      </c>
      <c r="AZ1093" s="8"/>
    </row>
    <row r="1094" spans="2:52">
      <c r="B1094" s="11">
        <v>1062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9"/>
      <c r="AE1094" s="8">
        <v>1062</v>
      </c>
      <c r="AF1094" s="8">
        <f t="shared" si="345"/>
        <v>0</v>
      </c>
      <c r="AG1094" s="8">
        <f t="shared" si="346"/>
        <v>0</v>
      </c>
      <c r="AH1094" s="8">
        <f t="shared" ref="AH1094:AH1101" si="348">B1094*E1094</f>
        <v>0</v>
      </c>
      <c r="AI1094" s="8">
        <f t="shared" si="329"/>
        <v>0</v>
      </c>
      <c r="AJ1094" s="8">
        <f t="shared" si="330"/>
        <v>0</v>
      </c>
      <c r="AK1094" s="8">
        <f t="shared" si="331"/>
        <v>0</v>
      </c>
      <c r="AL1094" s="8">
        <f t="shared" si="332"/>
        <v>0</v>
      </c>
      <c r="AM1094" s="8">
        <f t="shared" si="333"/>
        <v>0</v>
      </c>
      <c r="AN1094" s="8">
        <f t="shared" si="334"/>
        <v>0</v>
      </c>
      <c r="AO1094" s="8">
        <f t="shared" si="335"/>
        <v>0</v>
      </c>
      <c r="AP1094" s="8">
        <f t="shared" si="336"/>
        <v>0</v>
      </c>
      <c r="AQ1094" s="8">
        <f t="shared" si="337"/>
        <v>0</v>
      </c>
      <c r="AR1094" s="8">
        <f t="shared" si="338"/>
        <v>0</v>
      </c>
      <c r="AS1094" s="8">
        <f t="shared" si="347"/>
        <v>0</v>
      </c>
      <c r="AT1094" s="8">
        <f t="shared" si="339"/>
        <v>0</v>
      </c>
      <c r="AU1094" s="8">
        <f t="shared" si="340"/>
        <v>0</v>
      </c>
      <c r="AV1094" s="8">
        <f t="shared" si="341"/>
        <v>0</v>
      </c>
      <c r="AW1094" s="8">
        <f t="shared" si="342"/>
        <v>0</v>
      </c>
      <c r="AX1094" s="8">
        <f t="shared" si="343"/>
        <v>0</v>
      </c>
      <c r="AY1094" s="8">
        <f t="shared" si="344"/>
        <v>0</v>
      </c>
      <c r="AZ1094" s="8"/>
    </row>
    <row r="1095" spans="2:52">
      <c r="B1095" s="11">
        <v>1063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9"/>
      <c r="AE1095" s="8">
        <v>1063</v>
      </c>
      <c r="AF1095" s="8">
        <f t="shared" si="345"/>
        <v>0</v>
      </c>
      <c r="AG1095" s="8">
        <f t="shared" si="346"/>
        <v>0</v>
      </c>
      <c r="AH1095" s="8">
        <f t="shared" si="348"/>
        <v>0</v>
      </c>
      <c r="AI1095" s="8">
        <f t="shared" si="329"/>
        <v>0</v>
      </c>
      <c r="AJ1095" s="8">
        <f t="shared" si="330"/>
        <v>0</v>
      </c>
      <c r="AK1095" s="8">
        <f t="shared" si="331"/>
        <v>0</v>
      </c>
      <c r="AL1095" s="8">
        <f t="shared" si="332"/>
        <v>0</v>
      </c>
      <c r="AM1095" s="8">
        <f t="shared" si="333"/>
        <v>0</v>
      </c>
      <c r="AN1095" s="8">
        <f t="shared" si="334"/>
        <v>0</v>
      </c>
      <c r="AO1095" s="8">
        <f t="shared" si="335"/>
        <v>0</v>
      </c>
      <c r="AP1095" s="8">
        <f t="shared" si="336"/>
        <v>0</v>
      </c>
      <c r="AQ1095" s="8">
        <f t="shared" si="337"/>
        <v>0</v>
      </c>
      <c r="AR1095" s="8">
        <f t="shared" si="338"/>
        <v>0</v>
      </c>
      <c r="AS1095" s="8">
        <f t="shared" si="347"/>
        <v>0</v>
      </c>
      <c r="AT1095" s="8">
        <f t="shared" si="339"/>
        <v>0</v>
      </c>
      <c r="AU1095" s="8">
        <f t="shared" si="340"/>
        <v>0</v>
      </c>
      <c r="AV1095" s="8">
        <f t="shared" si="341"/>
        <v>0</v>
      </c>
      <c r="AW1095" s="8">
        <f t="shared" si="342"/>
        <v>0</v>
      </c>
      <c r="AX1095" s="8">
        <f t="shared" si="343"/>
        <v>0</v>
      </c>
      <c r="AY1095" s="8">
        <f t="shared" si="344"/>
        <v>0</v>
      </c>
      <c r="AZ1095" s="8"/>
    </row>
    <row r="1096" spans="2:52">
      <c r="B1096" s="11">
        <v>1064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9"/>
      <c r="AE1096" s="8">
        <v>1064</v>
      </c>
      <c r="AF1096" s="8">
        <f t="shared" si="345"/>
        <v>0</v>
      </c>
      <c r="AG1096" s="8">
        <f t="shared" si="346"/>
        <v>0</v>
      </c>
      <c r="AH1096" s="8">
        <f t="shared" si="348"/>
        <v>0</v>
      </c>
      <c r="AI1096" s="8">
        <f t="shared" si="329"/>
        <v>0</v>
      </c>
      <c r="AJ1096" s="8">
        <f t="shared" si="330"/>
        <v>0</v>
      </c>
      <c r="AK1096" s="8">
        <f t="shared" si="331"/>
        <v>0</v>
      </c>
      <c r="AL1096" s="8">
        <f t="shared" si="332"/>
        <v>0</v>
      </c>
      <c r="AM1096" s="8">
        <f t="shared" si="333"/>
        <v>0</v>
      </c>
      <c r="AN1096" s="8">
        <f t="shared" si="334"/>
        <v>0</v>
      </c>
      <c r="AO1096" s="8">
        <f t="shared" si="335"/>
        <v>0</v>
      </c>
      <c r="AP1096" s="8">
        <f t="shared" si="336"/>
        <v>0</v>
      </c>
      <c r="AQ1096" s="8">
        <f t="shared" si="337"/>
        <v>0</v>
      </c>
      <c r="AR1096" s="8">
        <f t="shared" si="338"/>
        <v>0</v>
      </c>
      <c r="AS1096" s="8">
        <f t="shared" si="347"/>
        <v>0</v>
      </c>
      <c r="AT1096" s="8">
        <f t="shared" si="339"/>
        <v>0</v>
      </c>
      <c r="AU1096" s="8">
        <f t="shared" si="340"/>
        <v>0</v>
      </c>
      <c r="AV1096" s="8">
        <f t="shared" si="341"/>
        <v>0</v>
      </c>
      <c r="AW1096" s="8">
        <f t="shared" si="342"/>
        <v>0</v>
      </c>
      <c r="AX1096" s="8">
        <f t="shared" si="343"/>
        <v>0</v>
      </c>
      <c r="AY1096" s="8">
        <f t="shared" si="344"/>
        <v>0</v>
      </c>
      <c r="AZ1096" s="8"/>
    </row>
    <row r="1097" spans="2:52">
      <c r="B1097" s="11">
        <v>1065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9"/>
      <c r="AE1097" s="8">
        <v>1065</v>
      </c>
      <c r="AF1097" s="8">
        <f t="shared" si="345"/>
        <v>0</v>
      </c>
      <c r="AG1097" s="8">
        <f t="shared" si="346"/>
        <v>0</v>
      </c>
      <c r="AH1097" s="8">
        <f t="shared" si="348"/>
        <v>0</v>
      </c>
      <c r="AI1097" s="8">
        <f t="shared" si="329"/>
        <v>0</v>
      </c>
      <c r="AJ1097" s="8">
        <f t="shared" si="330"/>
        <v>0</v>
      </c>
      <c r="AK1097" s="8">
        <f t="shared" si="331"/>
        <v>0</v>
      </c>
      <c r="AL1097" s="8">
        <f t="shared" si="332"/>
        <v>0</v>
      </c>
      <c r="AM1097" s="8">
        <f t="shared" si="333"/>
        <v>0</v>
      </c>
      <c r="AN1097" s="8">
        <f t="shared" si="334"/>
        <v>0</v>
      </c>
      <c r="AO1097" s="8">
        <f t="shared" si="335"/>
        <v>0</v>
      </c>
      <c r="AP1097" s="8">
        <f t="shared" si="336"/>
        <v>0</v>
      </c>
      <c r="AQ1097" s="8">
        <f t="shared" si="337"/>
        <v>0</v>
      </c>
      <c r="AR1097" s="8">
        <f t="shared" si="338"/>
        <v>0</v>
      </c>
      <c r="AS1097" s="8">
        <f t="shared" si="347"/>
        <v>0</v>
      </c>
      <c r="AT1097" s="8">
        <f t="shared" si="339"/>
        <v>0</v>
      </c>
      <c r="AU1097" s="8">
        <f t="shared" si="340"/>
        <v>0</v>
      </c>
      <c r="AV1097" s="8">
        <f t="shared" si="341"/>
        <v>0</v>
      </c>
      <c r="AW1097" s="8">
        <f t="shared" si="342"/>
        <v>0</v>
      </c>
      <c r="AX1097" s="8">
        <f t="shared" si="343"/>
        <v>0</v>
      </c>
      <c r="AY1097" s="8">
        <f t="shared" si="344"/>
        <v>0</v>
      </c>
      <c r="AZ1097" s="8"/>
    </row>
    <row r="1098" spans="2:52">
      <c r="B1098" s="11">
        <v>1066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9"/>
      <c r="AE1098" s="8">
        <v>1066</v>
      </c>
      <c r="AF1098" s="8">
        <f t="shared" si="345"/>
        <v>0</v>
      </c>
      <c r="AG1098" s="8">
        <f t="shared" si="346"/>
        <v>0</v>
      </c>
      <c r="AH1098" s="8">
        <f t="shared" si="348"/>
        <v>0</v>
      </c>
      <c r="AI1098" s="8">
        <f t="shared" si="329"/>
        <v>0</v>
      </c>
      <c r="AJ1098" s="8">
        <f t="shared" si="330"/>
        <v>0</v>
      </c>
      <c r="AK1098" s="8">
        <f t="shared" si="331"/>
        <v>0</v>
      </c>
      <c r="AL1098" s="8">
        <f t="shared" si="332"/>
        <v>0</v>
      </c>
      <c r="AM1098" s="8">
        <f t="shared" si="333"/>
        <v>0</v>
      </c>
      <c r="AN1098" s="8">
        <f t="shared" si="334"/>
        <v>0</v>
      </c>
      <c r="AO1098" s="8">
        <f t="shared" si="335"/>
        <v>0</v>
      </c>
      <c r="AP1098" s="8">
        <f t="shared" si="336"/>
        <v>0</v>
      </c>
      <c r="AQ1098" s="8">
        <f t="shared" si="337"/>
        <v>0</v>
      </c>
      <c r="AR1098" s="8">
        <f t="shared" si="338"/>
        <v>0</v>
      </c>
      <c r="AS1098" s="8">
        <f t="shared" si="347"/>
        <v>0</v>
      </c>
      <c r="AT1098" s="8">
        <f t="shared" si="339"/>
        <v>0</v>
      </c>
      <c r="AU1098" s="8">
        <f t="shared" si="340"/>
        <v>0</v>
      </c>
      <c r="AV1098" s="8">
        <f t="shared" si="341"/>
        <v>0</v>
      </c>
      <c r="AW1098" s="8">
        <f t="shared" si="342"/>
        <v>0</v>
      </c>
      <c r="AX1098" s="8">
        <f t="shared" si="343"/>
        <v>0</v>
      </c>
      <c r="AY1098" s="8">
        <f t="shared" si="344"/>
        <v>0</v>
      </c>
      <c r="AZ1098" s="8"/>
    </row>
    <row r="1099" spans="2:52">
      <c r="B1099" s="11">
        <v>1067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9"/>
      <c r="AE1099" s="8">
        <v>1067</v>
      </c>
      <c r="AF1099" s="8">
        <f t="shared" si="345"/>
        <v>0</v>
      </c>
      <c r="AG1099" s="8">
        <f t="shared" si="346"/>
        <v>0</v>
      </c>
      <c r="AH1099" s="8">
        <f t="shared" si="348"/>
        <v>0</v>
      </c>
      <c r="AI1099" s="8">
        <f t="shared" si="329"/>
        <v>0</v>
      </c>
      <c r="AJ1099" s="8">
        <f t="shared" si="330"/>
        <v>0</v>
      </c>
      <c r="AK1099" s="8">
        <f t="shared" si="331"/>
        <v>0</v>
      </c>
      <c r="AL1099" s="8">
        <f t="shared" si="332"/>
        <v>0</v>
      </c>
      <c r="AM1099" s="8">
        <f t="shared" si="333"/>
        <v>0</v>
      </c>
      <c r="AN1099" s="8">
        <f t="shared" si="334"/>
        <v>0</v>
      </c>
      <c r="AO1099" s="8">
        <f t="shared" si="335"/>
        <v>0</v>
      </c>
      <c r="AP1099" s="8">
        <f t="shared" si="336"/>
        <v>0</v>
      </c>
      <c r="AQ1099" s="8">
        <f t="shared" si="337"/>
        <v>0</v>
      </c>
      <c r="AR1099" s="8">
        <f t="shared" si="338"/>
        <v>0</v>
      </c>
      <c r="AS1099" s="8">
        <f t="shared" si="347"/>
        <v>0</v>
      </c>
      <c r="AT1099" s="8">
        <f t="shared" si="339"/>
        <v>0</v>
      </c>
      <c r="AU1099" s="8">
        <f t="shared" si="340"/>
        <v>0</v>
      </c>
      <c r="AV1099" s="8">
        <f t="shared" si="341"/>
        <v>0</v>
      </c>
      <c r="AW1099" s="8">
        <f t="shared" si="342"/>
        <v>0</v>
      </c>
      <c r="AX1099" s="8">
        <f t="shared" si="343"/>
        <v>0</v>
      </c>
      <c r="AY1099" s="8">
        <f t="shared" si="344"/>
        <v>0</v>
      </c>
      <c r="AZ1099" s="8"/>
    </row>
    <row r="1100" spans="2:52">
      <c r="B1100" s="11">
        <v>1068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9"/>
      <c r="AE1100" s="8">
        <v>1068</v>
      </c>
      <c r="AF1100" s="8">
        <f t="shared" si="345"/>
        <v>0</v>
      </c>
      <c r="AG1100" s="8">
        <f t="shared" si="346"/>
        <v>0</v>
      </c>
      <c r="AH1100" s="8">
        <f t="shared" si="348"/>
        <v>0</v>
      </c>
      <c r="AI1100" s="8">
        <f t="shared" si="329"/>
        <v>0</v>
      </c>
      <c r="AJ1100" s="8">
        <f t="shared" si="330"/>
        <v>0</v>
      </c>
      <c r="AK1100" s="8">
        <f t="shared" si="331"/>
        <v>0</v>
      </c>
      <c r="AL1100" s="8">
        <f t="shared" si="332"/>
        <v>0</v>
      </c>
      <c r="AM1100" s="8">
        <f t="shared" si="333"/>
        <v>0</v>
      </c>
      <c r="AN1100" s="8">
        <f t="shared" si="334"/>
        <v>0</v>
      </c>
      <c r="AO1100" s="8">
        <f t="shared" si="335"/>
        <v>0</v>
      </c>
      <c r="AP1100" s="8">
        <f t="shared" si="336"/>
        <v>0</v>
      </c>
      <c r="AQ1100" s="8">
        <f t="shared" si="337"/>
        <v>0</v>
      </c>
      <c r="AR1100" s="8">
        <f t="shared" si="338"/>
        <v>0</v>
      </c>
      <c r="AS1100" s="8">
        <f t="shared" si="347"/>
        <v>0</v>
      </c>
      <c r="AT1100" s="8">
        <f t="shared" si="339"/>
        <v>0</v>
      </c>
      <c r="AU1100" s="8">
        <f t="shared" si="340"/>
        <v>0</v>
      </c>
      <c r="AV1100" s="8">
        <f t="shared" si="341"/>
        <v>0</v>
      </c>
      <c r="AW1100" s="8">
        <f t="shared" si="342"/>
        <v>0</v>
      </c>
      <c r="AX1100" s="8">
        <f t="shared" si="343"/>
        <v>0</v>
      </c>
      <c r="AY1100" s="8">
        <f t="shared" si="344"/>
        <v>0</v>
      </c>
      <c r="AZ1100" s="8"/>
    </row>
    <row r="1101" spans="2:52">
      <c r="B1101" s="11">
        <v>1069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9"/>
      <c r="AE1101" s="8">
        <v>1069</v>
      </c>
      <c r="AF1101" s="8">
        <f t="shared" si="345"/>
        <v>0</v>
      </c>
      <c r="AG1101" s="8">
        <f t="shared" si="346"/>
        <v>0</v>
      </c>
      <c r="AH1101" s="8">
        <f t="shared" si="348"/>
        <v>0</v>
      </c>
      <c r="AI1101" s="8">
        <f t="shared" si="329"/>
        <v>0</v>
      </c>
      <c r="AJ1101" s="8">
        <f t="shared" si="330"/>
        <v>0</v>
      </c>
      <c r="AK1101" s="8">
        <f t="shared" si="331"/>
        <v>0</v>
      </c>
      <c r="AL1101" s="8">
        <f t="shared" si="332"/>
        <v>0</v>
      </c>
      <c r="AM1101" s="8">
        <f t="shared" si="333"/>
        <v>0</v>
      </c>
      <c r="AN1101" s="8">
        <f t="shared" si="334"/>
        <v>0</v>
      </c>
      <c r="AO1101" s="8">
        <f t="shared" si="335"/>
        <v>0</v>
      </c>
      <c r="AP1101" s="8">
        <f t="shared" si="336"/>
        <v>0</v>
      </c>
      <c r="AQ1101" s="8">
        <f t="shared" si="337"/>
        <v>0</v>
      </c>
      <c r="AR1101" s="8">
        <f t="shared" si="338"/>
        <v>0</v>
      </c>
      <c r="AS1101" s="8">
        <f t="shared" si="347"/>
        <v>0</v>
      </c>
      <c r="AT1101" s="8">
        <f t="shared" si="339"/>
        <v>0</v>
      </c>
      <c r="AU1101" s="8">
        <f t="shared" si="340"/>
        <v>0</v>
      </c>
      <c r="AV1101" s="8">
        <f t="shared" si="341"/>
        <v>0</v>
      </c>
      <c r="AW1101" s="8">
        <f t="shared" si="342"/>
        <v>0</v>
      </c>
      <c r="AX1101" s="8">
        <f t="shared" si="343"/>
        <v>0</v>
      </c>
      <c r="AY1101" s="8">
        <f t="shared" si="344"/>
        <v>0</v>
      </c>
      <c r="AZ1101" s="8"/>
    </row>
    <row r="1102" spans="2:52">
      <c r="B1102" s="11">
        <v>1070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9"/>
    </row>
    <row r="1103" spans="2:52">
      <c r="B1103" s="11">
        <v>1071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9"/>
    </row>
    <row r="1104" spans="2:52">
      <c r="B1104" s="11">
        <v>1072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9"/>
    </row>
    <row r="1105" spans="2:23">
      <c r="B1105" s="11">
        <v>1073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9"/>
    </row>
    <row r="1106" spans="2:23">
      <c r="B1106" s="11">
        <v>1074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9"/>
    </row>
    <row r="1107" spans="2:23">
      <c r="B1107" s="11">
        <v>1075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9"/>
    </row>
    <row r="1108" spans="2:23">
      <c r="B1108" s="11">
        <v>1076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9"/>
    </row>
    <row r="1109" spans="2:23">
      <c r="B1109" s="11">
        <v>1077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9"/>
    </row>
    <row r="1110" spans="2:23">
      <c r="B1110" s="11">
        <v>1078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9"/>
    </row>
    <row r="1111" spans="2:23">
      <c r="B1111" s="11">
        <v>1079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9"/>
    </row>
    <row r="1112" spans="2:23">
      <c r="B1112" s="11">
        <v>1080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9"/>
    </row>
    <row r="1113" spans="2:23">
      <c r="B1113" s="11">
        <v>1081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9"/>
    </row>
    <row r="1114" spans="2:23">
      <c r="B1114" s="11">
        <v>1082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9"/>
    </row>
    <row r="1115" spans="2:23">
      <c r="B1115" s="11">
        <v>1083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9"/>
    </row>
    <row r="1116" spans="2:23">
      <c r="B1116" s="11">
        <v>1084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9"/>
    </row>
    <row r="1117" spans="2:23">
      <c r="B1117" s="11">
        <v>1085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9"/>
    </row>
    <row r="1118" spans="2:23">
      <c r="B1118" s="11">
        <v>1086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9"/>
    </row>
    <row r="1119" spans="2:23">
      <c r="B1119" s="11">
        <v>1087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9"/>
    </row>
    <row r="1120" spans="2:23">
      <c r="B1120" s="11">
        <v>1088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9"/>
    </row>
    <row r="1121" spans="2:23">
      <c r="B1121" s="11">
        <v>1089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9"/>
    </row>
    <row r="1122" spans="2:23">
      <c r="B1122" s="11">
        <v>1090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9"/>
    </row>
    <row r="1123" spans="2:23">
      <c r="B1123" s="11">
        <v>1091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9"/>
    </row>
    <row r="1124" spans="2:23">
      <c r="B1124" s="11">
        <v>1092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9"/>
    </row>
    <row r="1125" spans="2:23">
      <c r="B1125" s="11">
        <v>1093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9"/>
    </row>
    <row r="1126" spans="2:23">
      <c r="B1126" s="11">
        <v>1094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9"/>
    </row>
    <row r="1127" spans="2:23">
      <c r="B1127" s="11">
        <v>1095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9"/>
    </row>
    <row r="1128" spans="2:23">
      <c r="B1128" s="11">
        <v>1096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9"/>
    </row>
    <row r="1129" spans="2:23">
      <c r="B1129" s="11">
        <v>1097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9"/>
    </row>
    <row r="1130" spans="2:23">
      <c r="B1130" s="11">
        <v>1098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9"/>
    </row>
    <row r="1131" spans="2:23">
      <c r="B1131" s="11">
        <v>1099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9"/>
    </row>
    <row r="1132" spans="2:23">
      <c r="B1132" s="11">
        <v>1100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9"/>
    </row>
    <row r="1133" spans="2:23">
      <c r="B1133" s="11">
        <v>1101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9"/>
    </row>
    <row r="1134" spans="2:23">
      <c r="B1134" s="11">
        <v>1102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9"/>
    </row>
    <row r="1135" spans="2:23">
      <c r="B1135" s="11">
        <v>1103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9"/>
    </row>
    <row r="1136" spans="2:23">
      <c r="B1136" s="11">
        <v>1104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0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9"/>
    </row>
    <row r="1137" spans="2:23">
      <c r="B1137" s="11">
        <v>1105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9"/>
    </row>
    <row r="1138" spans="2:23">
      <c r="B1138" s="11">
        <v>1106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9"/>
    </row>
    <row r="1139" spans="2:23">
      <c r="B1139" s="11">
        <v>1107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9"/>
    </row>
    <row r="1140" spans="2:23">
      <c r="B1140" s="11">
        <v>1108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0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9"/>
    </row>
    <row r="1141" spans="2:23">
      <c r="B1141" s="11">
        <v>1109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9"/>
    </row>
    <row r="1142" spans="2:23">
      <c r="B1142" s="11">
        <v>1110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  <c r="J1142" s="11">
        <v>0</v>
      </c>
      <c r="K1142" s="11">
        <v>0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9"/>
    </row>
    <row r="1143" spans="2:23">
      <c r="B1143" s="11">
        <v>1111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9"/>
    </row>
    <row r="1144" spans="2:23">
      <c r="B1144" s="11">
        <v>1112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9"/>
    </row>
    <row r="1145" spans="2:23">
      <c r="B1145" s="11">
        <v>1113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9"/>
    </row>
    <row r="1146" spans="2:23">
      <c r="B1146" s="11">
        <v>1114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  <c r="J1146" s="11">
        <v>0</v>
      </c>
      <c r="K1146" s="11">
        <v>0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9"/>
    </row>
    <row r="1147" spans="2:23">
      <c r="B1147" s="11">
        <v>1115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9"/>
    </row>
    <row r="1148" spans="2:23">
      <c r="B1148" s="11">
        <v>1116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9"/>
    </row>
    <row r="1149" spans="2:23">
      <c r="B1149" s="11">
        <v>1117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  <c r="J1149" s="11">
        <v>0</v>
      </c>
      <c r="K1149" s="11">
        <v>0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9"/>
    </row>
    <row r="1150" spans="2:23">
      <c r="B1150" s="11">
        <v>1118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9"/>
    </row>
    <row r="1151" spans="2:23">
      <c r="B1151" s="11">
        <v>1119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  <c r="J1151" s="11">
        <v>0</v>
      </c>
      <c r="K1151" s="11">
        <v>0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9"/>
    </row>
    <row r="1152" spans="2:23">
      <c r="B1152" s="11">
        <v>1120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9"/>
    </row>
    <row r="1153" spans="2:23">
      <c r="B1153" s="11">
        <v>1121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9"/>
    </row>
    <row r="1154" spans="2:23">
      <c r="B1154" s="11">
        <v>1122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9"/>
    </row>
    <row r="1155" spans="2:23">
      <c r="B1155" s="11">
        <v>1123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9"/>
    </row>
    <row r="1156" spans="2:23">
      <c r="B1156" s="11">
        <v>1124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9"/>
    </row>
    <row r="1157" spans="2:23">
      <c r="B1157" s="11">
        <v>1125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9"/>
    </row>
    <row r="1158" spans="2:23">
      <c r="B1158" s="11">
        <v>1126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9"/>
    </row>
    <row r="1159" spans="2:23">
      <c r="B1159" s="11">
        <v>1127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9"/>
    </row>
    <row r="1160" spans="2:23">
      <c r="B1160" s="11">
        <v>1128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9"/>
    </row>
    <row r="1161" spans="2:23">
      <c r="B1161" s="11">
        <v>1129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9"/>
    </row>
    <row r="1162" spans="2:23">
      <c r="B1162" s="11">
        <v>1130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9"/>
    </row>
    <row r="1163" spans="2:23">
      <c r="B1163" s="11">
        <v>1131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0</v>
      </c>
      <c r="W1163" s="9"/>
    </row>
    <row r="1164" spans="2:23">
      <c r="B1164" s="11">
        <v>1132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9"/>
    </row>
    <row r="1165" spans="2:23">
      <c r="B1165" s="11">
        <v>1133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9"/>
    </row>
    <row r="1166" spans="2:23">
      <c r="B1166" s="11">
        <v>1134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9"/>
    </row>
    <row r="1167" spans="2:23">
      <c r="B1167" s="11">
        <v>1135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9"/>
    </row>
    <row r="1168" spans="2:23">
      <c r="B1168" s="11">
        <v>1136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  <c r="J1168" s="11">
        <v>0</v>
      </c>
      <c r="K1168" s="11">
        <v>0</v>
      </c>
      <c r="L1168" s="11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9"/>
    </row>
    <row r="1169" spans="2:23">
      <c r="B1169" s="11">
        <v>1137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9"/>
    </row>
    <row r="1170" spans="2:23">
      <c r="B1170" s="11">
        <v>1138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0</v>
      </c>
      <c r="V1170" s="11">
        <v>0</v>
      </c>
      <c r="W1170" s="9"/>
    </row>
    <row r="1171" spans="2:23">
      <c r="B1171" s="11">
        <v>1139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9"/>
    </row>
    <row r="1172" spans="2:23">
      <c r="B1172" s="11">
        <v>1140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9"/>
    </row>
    <row r="1173" spans="2:23">
      <c r="B1173" s="11">
        <v>1141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  <c r="J1173" s="11">
        <v>0</v>
      </c>
      <c r="K1173" s="11">
        <v>0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0</v>
      </c>
      <c r="V1173" s="11">
        <v>0</v>
      </c>
      <c r="W1173" s="9"/>
    </row>
    <row r="1174" spans="2:23">
      <c r="B1174" s="11">
        <v>1142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</v>
      </c>
      <c r="K1174" s="11">
        <v>0</v>
      </c>
      <c r="L1174" s="11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9"/>
    </row>
    <row r="1175" spans="2:23">
      <c r="B1175" s="11">
        <v>1143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11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9"/>
    </row>
    <row r="1176" spans="2:23">
      <c r="B1176" s="11">
        <v>1144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9"/>
    </row>
    <row r="1177" spans="2:23">
      <c r="B1177" s="11">
        <v>1145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9"/>
    </row>
    <row r="1178" spans="2:23">
      <c r="B1178" s="11">
        <v>1146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  <c r="J1178" s="11">
        <v>0</v>
      </c>
      <c r="K1178" s="11">
        <v>0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9"/>
    </row>
    <row r="1179" spans="2:23">
      <c r="B1179" s="11">
        <v>1147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  <c r="J1179" s="11">
        <v>0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0</v>
      </c>
      <c r="V1179" s="11">
        <v>0</v>
      </c>
      <c r="W1179" s="9"/>
    </row>
    <row r="1180" spans="2:23">
      <c r="B1180" s="11">
        <v>1148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9"/>
    </row>
    <row r="1181" spans="2:23">
      <c r="B1181" s="11">
        <v>1149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0</v>
      </c>
      <c r="L1181" s="11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9"/>
    </row>
    <row r="1182" spans="2:23">
      <c r="B1182" s="11">
        <v>1150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9"/>
    </row>
    <row r="1183" spans="2:23">
      <c r="B1183" s="11">
        <v>1151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9"/>
    </row>
    <row r="1184" spans="2:23">
      <c r="B1184" s="11">
        <v>1152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9"/>
    </row>
    <row r="1185" spans="2:23">
      <c r="B1185" s="11">
        <v>1153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9"/>
    </row>
    <row r="1186" spans="2:23">
      <c r="B1186" s="11">
        <v>1154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9"/>
    </row>
    <row r="1187" spans="2:23">
      <c r="B1187" s="11">
        <v>1155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9"/>
    </row>
    <row r="1188" spans="2:23">
      <c r="B1188" s="11">
        <v>1156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11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9"/>
    </row>
    <row r="1189" spans="2:23">
      <c r="B1189" s="11">
        <v>1157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9"/>
    </row>
    <row r="1190" spans="2:23">
      <c r="B1190" s="11">
        <v>1158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9"/>
    </row>
    <row r="1191" spans="2:23">
      <c r="B1191" s="11">
        <v>1159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9"/>
    </row>
    <row r="1192" spans="2:23">
      <c r="B1192" s="11">
        <v>1160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9"/>
    </row>
    <row r="1193" spans="2:23">
      <c r="B1193" s="11">
        <v>1161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9"/>
    </row>
    <row r="1194" spans="2:23">
      <c r="B1194" s="11">
        <v>1162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9"/>
    </row>
    <row r="1195" spans="2:23">
      <c r="B1195" s="11">
        <v>1163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9"/>
    </row>
    <row r="1196" spans="2:23">
      <c r="B1196" s="11">
        <v>1164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9"/>
    </row>
    <row r="1197" spans="2:23">
      <c r="B1197" s="11">
        <v>1165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9"/>
    </row>
    <row r="1198" spans="2:23">
      <c r="B1198" s="11">
        <v>1166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9"/>
    </row>
    <row r="1199" spans="2:23">
      <c r="B1199" s="11">
        <v>1167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9"/>
    </row>
    <row r="1200" spans="2:23">
      <c r="B1200" s="11">
        <v>1168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9"/>
    </row>
    <row r="1201" spans="2:23">
      <c r="B1201" s="11">
        <v>1169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9"/>
    </row>
    <row r="1202" spans="2:23">
      <c r="B1202" s="11">
        <v>1170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9"/>
    </row>
    <row r="1203" spans="2:23">
      <c r="B1203" s="11">
        <v>1171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9"/>
    </row>
    <row r="1204" spans="2:23">
      <c r="B1204" s="11">
        <v>1172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9"/>
    </row>
    <row r="1205" spans="2:23">
      <c r="B1205" s="11">
        <v>1173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9"/>
    </row>
    <row r="1206" spans="2:23">
      <c r="B1206" s="11">
        <v>1174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9"/>
    </row>
    <row r="1207" spans="2:23">
      <c r="B1207" s="11">
        <v>1175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9"/>
    </row>
    <row r="1208" spans="2:23">
      <c r="B1208" s="11">
        <v>1176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0</v>
      </c>
      <c r="V1208" s="11">
        <v>0</v>
      </c>
      <c r="W1208" s="9"/>
    </row>
    <row r="1209" spans="2:23">
      <c r="B1209" s="11">
        <v>1177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9"/>
    </row>
    <row r="1210" spans="2:23">
      <c r="B1210" s="11">
        <v>1178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11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9"/>
    </row>
    <row r="1211" spans="2:23">
      <c r="B1211" s="11">
        <v>1179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11">
        <v>0</v>
      </c>
      <c r="K1211" s="11">
        <v>0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9"/>
    </row>
    <row r="1212" spans="2:23">
      <c r="B1212" s="11">
        <v>1180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1">
        <v>0</v>
      </c>
      <c r="W1212" s="9"/>
    </row>
    <row r="1213" spans="2:23">
      <c r="B1213" s="11">
        <v>1181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0</v>
      </c>
      <c r="K1213" s="11">
        <v>0</v>
      </c>
      <c r="L1213" s="11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9"/>
    </row>
    <row r="1214" spans="2:23">
      <c r="B1214" s="11">
        <v>1182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9"/>
    </row>
    <row r="1215" spans="2:23">
      <c r="B1215" s="11">
        <v>1183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0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5"/>
    </row>
    <row r="1216" spans="2:23">
      <c r="B1216" s="11">
        <v>1184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9"/>
    </row>
    <row r="1217" spans="2:23">
      <c r="B1217" s="11">
        <v>1185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9"/>
    </row>
    <row r="1218" spans="2:23">
      <c r="B1218" s="11">
        <v>1186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9"/>
    </row>
    <row r="1219" spans="2:23">
      <c r="B1219" s="11">
        <v>1187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9"/>
    </row>
    <row r="1220" spans="2:23">
      <c r="B1220" s="11">
        <v>1188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9"/>
    </row>
    <row r="1221" spans="2:23">
      <c r="B1221" s="11">
        <v>1189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  <c r="J1221" s="11">
        <v>0</v>
      </c>
      <c r="K1221" s="11">
        <v>0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9"/>
    </row>
    <row r="1222" spans="2:23">
      <c r="B1222" s="11">
        <v>1190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0</v>
      </c>
      <c r="V1222" s="11">
        <v>0</v>
      </c>
      <c r="W1222" s="9"/>
    </row>
    <row r="1223" spans="2:23">
      <c r="B1223" s="11">
        <v>1191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0</v>
      </c>
      <c r="U1223" s="11">
        <v>0</v>
      </c>
      <c r="V1223" s="11">
        <v>0</v>
      </c>
      <c r="W1223" s="9"/>
    </row>
    <row r="1224" spans="2:23">
      <c r="B1224" s="11">
        <v>1192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9"/>
    </row>
    <row r="1225" spans="2:23">
      <c r="B1225" s="11">
        <v>1193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9"/>
    </row>
    <row r="1226" spans="2:23">
      <c r="B1226" s="11">
        <v>1194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9"/>
    </row>
    <row r="1227" spans="2:23">
      <c r="B1227" s="11">
        <v>1195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9"/>
    </row>
    <row r="1228" spans="2:23">
      <c r="B1228" s="11">
        <v>1196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9"/>
    </row>
    <row r="1229" spans="2:23">
      <c r="B1229" s="11">
        <v>1197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9"/>
    </row>
    <row r="1230" spans="2:23">
      <c r="B1230" s="11">
        <v>1198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9"/>
    </row>
    <row r="1231" spans="2:23">
      <c r="B1231" s="11">
        <v>1199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  <c r="J1231" s="11">
        <v>0</v>
      </c>
      <c r="K1231" s="11">
        <v>0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9"/>
    </row>
    <row r="1232" spans="2:23">
      <c r="B1232" s="11">
        <v>1200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9"/>
    </row>
    <row r="1233" spans="2:51">
      <c r="B1233" s="11">
        <v>1201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9"/>
    </row>
    <row r="1234" spans="2:51">
      <c r="B1234" s="11">
        <v>1202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9"/>
    </row>
    <row r="1235" spans="2:51">
      <c r="B1235" s="11">
        <v>1203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9"/>
    </row>
    <row r="1236" spans="2:51">
      <c r="B1236" s="11">
        <v>1204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  <c r="J1236" s="11">
        <v>0</v>
      </c>
      <c r="K1236" s="11">
        <v>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9"/>
    </row>
    <row r="1237" spans="2:51">
      <c r="B1237" s="11">
        <v>1205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9"/>
    </row>
    <row r="1238" spans="2:51">
      <c r="B1238" s="11">
        <v>1206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9"/>
    </row>
    <row r="1239" spans="2:51">
      <c r="B1239" s="11">
        <v>1207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9"/>
    </row>
    <row r="1240" spans="2:51">
      <c r="B1240" s="11">
        <v>1208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9"/>
    </row>
    <row r="1241" spans="2:51">
      <c r="B1241" s="11">
        <v>1209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9"/>
    </row>
    <row r="1242" spans="2:51">
      <c r="B1242" s="11">
        <v>1210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9"/>
    </row>
    <row r="1243" spans="2:51">
      <c r="B1243" s="11">
        <v>1211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  <c r="J1243" s="11">
        <v>0</v>
      </c>
      <c r="K1243" s="11">
        <v>0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9"/>
    </row>
    <row r="1244" spans="2:51">
      <c r="B1244" s="11">
        <v>1212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9"/>
    </row>
    <row r="1245" spans="2:51">
      <c r="B1245" s="11">
        <v>1213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9"/>
      <c r="AF1245">
        <f t="shared" ref="AF1245:AF1250" si="349">B1245*C1245</f>
        <v>0</v>
      </c>
      <c r="AG1245">
        <f t="shared" ref="AG1245:AG1250" si="350">B1245*D1245</f>
        <v>0</v>
      </c>
      <c r="AH1245">
        <f t="shared" ref="AH1245:AH1250" si="351">B1245*E1245</f>
        <v>0</v>
      </c>
      <c r="AI1245">
        <f t="shared" ref="AI1245:AI1250" si="352">B1245*F1245</f>
        <v>0</v>
      </c>
      <c r="AJ1245">
        <f t="shared" ref="AJ1245:AJ1250" si="353">B1245*G1245</f>
        <v>0</v>
      </c>
      <c r="AK1245">
        <f t="shared" ref="AK1245:AK1250" si="354">B1245*H1245</f>
        <v>0</v>
      </c>
      <c r="AL1245">
        <f t="shared" ref="AL1245:AL1250" si="355">B1245*I1245</f>
        <v>0</v>
      </c>
      <c r="AM1245">
        <f t="shared" ref="AM1245:AM1250" si="356">B1245*J1245</f>
        <v>0</v>
      </c>
      <c r="AN1245">
        <f t="shared" ref="AN1245:AN1250" si="357">B1245*K1245</f>
        <v>0</v>
      </c>
      <c r="AO1245">
        <f t="shared" ref="AO1245:AO1250" si="358">B1245*L1245</f>
        <v>0</v>
      </c>
      <c r="AP1245">
        <f t="shared" ref="AP1245:AP1250" si="359">B1245*M1245</f>
        <v>0</v>
      </c>
      <c r="AQ1245">
        <f t="shared" ref="AQ1245:AQ1250" si="360">B1245*N1245</f>
        <v>0</v>
      </c>
      <c r="AR1245">
        <f t="shared" ref="AR1245:AR1250" si="361">B1245*O1245</f>
        <v>0</v>
      </c>
      <c r="AS1245">
        <f t="shared" ref="AS1245:AS1250" si="362">B1245*P1245</f>
        <v>0</v>
      </c>
      <c r="AT1245">
        <f t="shared" ref="AT1245:AT1250" si="363">B1245*Q1245</f>
        <v>0</v>
      </c>
      <c r="AU1245">
        <f t="shared" ref="AU1245:AU1250" si="364">B1245*R1245</f>
        <v>0</v>
      </c>
      <c r="AV1245">
        <f t="shared" ref="AV1245:AV1250" si="365">B1245*S1245</f>
        <v>0</v>
      </c>
      <c r="AW1245">
        <f t="shared" ref="AW1245:AW1250" si="366">B1245*T1245</f>
        <v>0</v>
      </c>
      <c r="AX1245">
        <f t="shared" ref="AX1245:AX1250" si="367">B1245*U1245</f>
        <v>0</v>
      </c>
      <c r="AY1245">
        <f t="shared" ref="AY1245:AY1250" si="368">B1245*V1245</f>
        <v>0</v>
      </c>
    </row>
    <row r="1246" spans="2:51">
      <c r="B1246" s="11">
        <v>1214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9"/>
      <c r="AF1246">
        <f t="shared" si="349"/>
        <v>0</v>
      </c>
      <c r="AG1246">
        <f t="shared" si="350"/>
        <v>0</v>
      </c>
      <c r="AH1246">
        <f>B1246*E1246</f>
        <v>0</v>
      </c>
      <c r="AI1246">
        <f t="shared" si="352"/>
        <v>0</v>
      </c>
      <c r="AJ1246">
        <f t="shared" si="353"/>
        <v>0</v>
      </c>
      <c r="AK1246">
        <f t="shared" si="354"/>
        <v>0</v>
      </c>
      <c r="AL1246">
        <f t="shared" si="355"/>
        <v>0</v>
      </c>
      <c r="AM1246">
        <f t="shared" si="356"/>
        <v>0</v>
      </c>
      <c r="AN1246">
        <f t="shared" si="357"/>
        <v>0</v>
      </c>
      <c r="AO1246">
        <f t="shared" si="358"/>
        <v>0</v>
      </c>
      <c r="AP1246">
        <f t="shared" si="359"/>
        <v>0</v>
      </c>
      <c r="AQ1246">
        <f t="shared" si="360"/>
        <v>0</v>
      </c>
      <c r="AR1246">
        <f t="shared" si="361"/>
        <v>0</v>
      </c>
      <c r="AS1246">
        <f t="shared" si="362"/>
        <v>0</v>
      </c>
      <c r="AT1246">
        <f t="shared" si="363"/>
        <v>0</v>
      </c>
      <c r="AU1246">
        <f t="shared" si="364"/>
        <v>0</v>
      </c>
      <c r="AV1246">
        <f t="shared" si="365"/>
        <v>0</v>
      </c>
      <c r="AW1246">
        <f t="shared" si="366"/>
        <v>0</v>
      </c>
      <c r="AX1246">
        <f t="shared" si="367"/>
        <v>0</v>
      </c>
      <c r="AY1246">
        <f t="shared" si="368"/>
        <v>0</v>
      </c>
    </row>
    <row r="1247" spans="2:51">
      <c r="B1247" s="11">
        <v>1215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9"/>
      <c r="AF1247">
        <f>B1247*C1247</f>
        <v>0</v>
      </c>
      <c r="AG1247">
        <f t="shared" si="350"/>
        <v>0</v>
      </c>
      <c r="AH1247">
        <f t="shared" si="351"/>
        <v>0</v>
      </c>
      <c r="AI1247">
        <f t="shared" si="352"/>
        <v>0</v>
      </c>
      <c r="AJ1247">
        <f t="shared" si="353"/>
        <v>0</v>
      </c>
      <c r="AK1247">
        <f t="shared" si="354"/>
        <v>0</v>
      </c>
      <c r="AL1247">
        <f t="shared" si="355"/>
        <v>0</v>
      </c>
      <c r="AM1247">
        <f t="shared" si="356"/>
        <v>0</v>
      </c>
      <c r="AN1247">
        <f t="shared" si="357"/>
        <v>0</v>
      </c>
      <c r="AO1247">
        <f>B1247*L1247</f>
        <v>0</v>
      </c>
      <c r="AP1247">
        <f t="shared" si="359"/>
        <v>0</v>
      </c>
      <c r="AQ1247">
        <f t="shared" si="360"/>
        <v>0</v>
      </c>
      <c r="AR1247">
        <f t="shared" si="361"/>
        <v>0</v>
      </c>
      <c r="AS1247">
        <f t="shared" si="362"/>
        <v>0</v>
      </c>
      <c r="AT1247">
        <f t="shared" si="363"/>
        <v>0</v>
      </c>
      <c r="AU1247">
        <f t="shared" si="364"/>
        <v>0</v>
      </c>
      <c r="AV1247">
        <f t="shared" si="365"/>
        <v>0</v>
      </c>
      <c r="AW1247">
        <f t="shared" si="366"/>
        <v>0</v>
      </c>
      <c r="AX1247">
        <f t="shared" si="367"/>
        <v>0</v>
      </c>
      <c r="AY1247">
        <f t="shared" si="368"/>
        <v>0</v>
      </c>
    </row>
    <row r="1248" spans="2:51">
      <c r="B1248" s="11">
        <v>1216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9"/>
      <c r="AF1248">
        <f t="shared" si="349"/>
        <v>0</v>
      </c>
      <c r="AG1248">
        <f t="shared" si="350"/>
        <v>0</v>
      </c>
      <c r="AH1248">
        <f t="shared" si="351"/>
        <v>0</v>
      </c>
      <c r="AI1248">
        <f t="shared" si="352"/>
        <v>0</v>
      </c>
      <c r="AJ1248">
        <f t="shared" si="353"/>
        <v>0</v>
      </c>
      <c r="AK1248">
        <f t="shared" si="354"/>
        <v>0</v>
      </c>
      <c r="AL1248">
        <f t="shared" si="355"/>
        <v>0</v>
      </c>
      <c r="AM1248">
        <f t="shared" si="356"/>
        <v>0</v>
      </c>
      <c r="AN1248">
        <f t="shared" si="357"/>
        <v>0</v>
      </c>
      <c r="AO1248">
        <f t="shared" si="358"/>
        <v>0</v>
      </c>
      <c r="AP1248">
        <f t="shared" si="359"/>
        <v>0</v>
      </c>
      <c r="AQ1248">
        <f t="shared" si="360"/>
        <v>0</v>
      </c>
      <c r="AR1248">
        <f t="shared" si="361"/>
        <v>0</v>
      </c>
      <c r="AS1248">
        <f t="shared" si="362"/>
        <v>0</v>
      </c>
      <c r="AT1248">
        <f t="shared" si="363"/>
        <v>0</v>
      </c>
      <c r="AU1248">
        <f t="shared" si="364"/>
        <v>0</v>
      </c>
      <c r="AV1248">
        <f t="shared" si="365"/>
        <v>0</v>
      </c>
      <c r="AW1248">
        <f t="shared" si="366"/>
        <v>0</v>
      </c>
      <c r="AX1248">
        <f t="shared" si="367"/>
        <v>0</v>
      </c>
      <c r="AY1248">
        <f t="shared" si="368"/>
        <v>0</v>
      </c>
    </row>
    <row r="1249" spans="1:53">
      <c r="B1249" s="11">
        <v>1217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9"/>
      <c r="AF1249">
        <f t="shared" si="349"/>
        <v>0</v>
      </c>
      <c r="AG1249">
        <f t="shared" si="350"/>
        <v>0</v>
      </c>
      <c r="AH1249">
        <f t="shared" si="351"/>
        <v>0</v>
      </c>
      <c r="AI1249">
        <f t="shared" si="352"/>
        <v>0</v>
      </c>
      <c r="AJ1249">
        <f t="shared" si="353"/>
        <v>0</v>
      </c>
      <c r="AK1249">
        <f t="shared" si="354"/>
        <v>0</v>
      </c>
      <c r="AL1249">
        <f t="shared" si="355"/>
        <v>0</v>
      </c>
      <c r="AM1249">
        <f t="shared" si="356"/>
        <v>0</v>
      </c>
      <c r="AN1249">
        <f t="shared" si="357"/>
        <v>0</v>
      </c>
      <c r="AO1249">
        <f t="shared" si="358"/>
        <v>0</v>
      </c>
      <c r="AP1249">
        <f t="shared" si="359"/>
        <v>0</v>
      </c>
      <c r="AQ1249">
        <f t="shared" si="360"/>
        <v>0</v>
      </c>
      <c r="AR1249">
        <f t="shared" si="361"/>
        <v>0</v>
      </c>
      <c r="AS1249">
        <f t="shared" si="362"/>
        <v>0</v>
      </c>
      <c r="AT1249">
        <f t="shared" si="363"/>
        <v>0</v>
      </c>
      <c r="AU1249">
        <f t="shared" si="364"/>
        <v>0</v>
      </c>
      <c r="AV1249">
        <f t="shared" si="365"/>
        <v>0</v>
      </c>
      <c r="AW1249">
        <f t="shared" si="366"/>
        <v>0</v>
      </c>
      <c r="AX1249">
        <f t="shared" si="367"/>
        <v>0</v>
      </c>
      <c r="AY1249">
        <f t="shared" si="368"/>
        <v>0</v>
      </c>
    </row>
    <row r="1250" spans="1:53">
      <c r="B1250" s="15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AF1250">
        <f t="shared" si="349"/>
        <v>0</v>
      </c>
      <c r="AG1250">
        <f t="shared" si="350"/>
        <v>0</v>
      </c>
      <c r="AH1250">
        <f t="shared" si="351"/>
        <v>0</v>
      </c>
      <c r="AI1250">
        <f t="shared" si="352"/>
        <v>0</v>
      </c>
      <c r="AJ1250">
        <f t="shared" si="353"/>
        <v>0</v>
      </c>
      <c r="AK1250">
        <f t="shared" si="354"/>
        <v>0</v>
      </c>
      <c r="AL1250">
        <f t="shared" si="355"/>
        <v>0</v>
      </c>
      <c r="AM1250">
        <f t="shared" si="356"/>
        <v>0</v>
      </c>
      <c r="AN1250">
        <f t="shared" si="357"/>
        <v>0</v>
      </c>
      <c r="AO1250">
        <f t="shared" si="358"/>
        <v>0</v>
      </c>
      <c r="AP1250">
        <f t="shared" si="359"/>
        <v>0</v>
      </c>
      <c r="AQ1250">
        <f t="shared" si="360"/>
        <v>0</v>
      </c>
      <c r="AR1250">
        <f t="shared" si="361"/>
        <v>0</v>
      </c>
      <c r="AS1250">
        <f t="shared" si="362"/>
        <v>0</v>
      </c>
      <c r="AT1250">
        <f t="shared" si="363"/>
        <v>0</v>
      </c>
      <c r="AU1250">
        <f t="shared" si="364"/>
        <v>0</v>
      </c>
      <c r="AV1250">
        <f t="shared" si="365"/>
        <v>0</v>
      </c>
      <c r="AW1250">
        <f t="shared" si="366"/>
        <v>0</v>
      </c>
      <c r="AX1250">
        <f t="shared" si="367"/>
        <v>0</v>
      </c>
      <c r="AY1250">
        <f t="shared" si="368"/>
        <v>0</v>
      </c>
    </row>
    <row r="1251" spans="1:53" s="1" customFormat="1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</row>
    <row r="1252" spans="1:53"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</row>
    <row r="1253" spans="1:53">
      <c r="A1253" s="5" t="s">
        <v>11</v>
      </c>
      <c r="B1253" s="9">
        <f>AVERAGE(B33:B1252)</f>
        <v>609</v>
      </c>
      <c r="C1253" s="9">
        <f t="shared" ref="C1253:BA1253" si="369">SUM(C33:C1233)</f>
        <v>75</v>
      </c>
      <c r="D1253" s="9">
        <f t="shared" si="369"/>
        <v>100</v>
      </c>
      <c r="E1253" s="9">
        <f t="shared" si="369"/>
        <v>125</v>
      </c>
      <c r="F1253" s="9">
        <f t="shared" si="369"/>
        <v>150</v>
      </c>
      <c r="G1253" s="9">
        <f t="shared" si="369"/>
        <v>175</v>
      </c>
      <c r="H1253" s="9">
        <f t="shared" si="369"/>
        <v>200</v>
      </c>
      <c r="I1253" s="9">
        <f t="shared" si="369"/>
        <v>225</v>
      </c>
      <c r="J1253" s="9">
        <f t="shared" si="369"/>
        <v>250</v>
      </c>
      <c r="K1253" s="9">
        <f t="shared" si="369"/>
        <v>275</v>
      </c>
      <c r="L1253" s="9">
        <f t="shared" si="369"/>
        <v>37.5</v>
      </c>
      <c r="M1253" s="9">
        <f t="shared" si="369"/>
        <v>33.333333333333329</v>
      </c>
      <c r="N1253" s="9">
        <f t="shared" si="369"/>
        <v>31.25</v>
      </c>
      <c r="O1253" s="9">
        <f t="shared" si="369"/>
        <v>30</v>
      </c>
      <c r="P1253" s="9">
        <f t="shared" si="369"/>
        <v>29.166666666666664</v>
      </c>
      <c r="Q1253" s="9">
        <f t="shared" si="369"/>
        <v>28.571428571428569</v>
      </c>
      <c r="R1253" s="9">
        <f t="shared" si="369"/>
        <v>28.125</v>
      </c>
      <c r="S1253" s="9">
        <f t="shared" si="369"/>
        <v>27.777777777777779</v>
      </c>
      <c r="T1253" s="9">
        <f t="shared" si="369"/>
        <v>27.5</v>
      </c>
      <c r="U1253" s="9">
        <f t="shared" si="369"/>
        <v>0</v>
      </c>
      <c r="V1253" s="9">
        <f t="shared" si="369"/>
        <v>0</v>
      </c>
      <c r="W1253" s="9"/>
      <c r="AE1253">
        <f t="shared" si="369"/>
        <v>571915</v>
      </c>
      <c r="AF1253">
        <f t="shared" si="369"/>
        <v>375</v>
      </c>
      <c r="AG1253">
        <f t="shared" si="369"/>
        <v>450</v>
      </c>
      <c r="AH1253">
        <f t="shared" si="369"/>
        <v>525</v>
      </c>
      <c r="AI1253">
        <f t="shared" si="369"/>
        <v>600</v>
      </c>
      <c r="AJ1253">
        <f t="shared" si="369"/>
        <v>675</v>
      </c>
      <c r="AK1253">
        <f t="shared" si="369"/>
        <v>750</v>
      </c>
      <c r="AL1253">
        <f t="shared" si="369"/>
        <v>825</v>
      </c>
      <c r="AM1253">
        <f t="shared" si="369"/>
        <v>900</v>
      </c>
      <c r="AN1253">
        <f t="shared" si="369"/>
        <v>975</v>
      </c>
      <c r="AO1253">
        <f t="shared" si="369"/>
        <v>262.5</v>
      </c>
      <c r="AP1253">
        <f t="shared" si="369"/>
        <v>250</v>
      </c>
      <c r="AQ1253">
        <f t="shared" si="369"/>
        <v>243.75</v>
      </c>
      <c r="AR1253">
        <f t="shared" si="369"/>
        <v>240</v>
      </c>
      <c r="AS1253">
        <f t="shared" si="369"/>
        <v>237.5</v>
      </c>
      <c r="AT1253">
        <f t="shared" si="369"/>
        <v>235.71428571428572</v>
      </c>
      <c r="AU1253">
        <f t="shared" si="369"/>
        <v>234.375</v>
      </c>
      <c r="AV1253">
        <f t="shared" si="369"/>
        <v>233.33333333333331</v>
      </c>
      <c r="AW1253">
        <f t="shared" si="369"/>
        <v>232.5</v>
      </c>
      <c r="AX1253">
        <f t="shared" si="369"/>
        <v>0</v>
      </c>
      <c r="AY1253">
        <f t="shared" si="369"/>
        <v>0</v>
      </c>
      <c r="AZ1253">
        <f t="shared" si="369"/>
        <v>0</v>
      </c>
      <c r="BA1253">
        <f t="shared" si="369"/>
        <v>0</v>
      </c>
    </row>
    <row r="1254" spans="1:53">
      <c r="A1254" s="5" t="s">
        <v>12</v>
      </c>
      <c r="B1254" s="9"/>
      <c r="C1254" s="9">
        <f>C1253*C7</f>
        <v>450</v>
      </c>
      <c r="D1254" s="9">
        <f>D1253*C8</f>
        <v>600</v>
      </c>
      <c r="E1254" s="9">
        <f>E1253*C9</f>
        <v>750</v>
      </c>
      <c r="F1254" s="9">
        <f>F1253*C10</f>
        <v>900</v>
      </c>
      <c r="G1254" s="9">
        <f>G1253*C11</f>
        <v>1050</v>
      </c>
      <c r="H1254" s="9">
        <f>H1253*C12</f>
        <v>1200</v>
      </c>
      <c r="I1254" s="9">
        <f>I1253*C13</f>
        <v>1350</v>
      </c>
      <c r="J1254" s="9">
        <f>J1253*C14</f>
        <v>1500</v>
      </c>
      <c r="K1254" s="9">
        <f>K1253*C15</f>
        <v>1650</v>
      </c>
      <c r="L1254" s="9">
        <f>L1253*C16</f>
        <v>225</v>
      </c>
      <c r="M1254" s="9">
        <f>M1253*C17</f>
        <v>199.99999999999997</v>
      </c>
      <c r="N1254" s="9">
        <f>N1253*C18</f>
        <v>187.5</v>
      </c>
      <c r="O1254" s="9">
        <f>O1253*C19</f>
        <v>180</v>
      </c>
      <c r="P1254" s="9">
        <f>P1253*C20</f>
        <v>175</v>
      </c>
      <c r="Q1254" s="9">
        <f>Q1253*C21</f>
        <v>171.42857142857142</v>
      </c>
      <c r="R1254" s="9">
        <f>R1253*C22</f>
        <v>168.75</v>
      </c>
      <c r="S1254" s="9">
        <f>S1253*C23</f>
        <v>166.66666666666669</v>
      </c>
      <c r="T1254" s="9">
        <f>T1253*C24</f>
        <v>165</v>
      </c>
      <c r="U1254" s="9">
        <f>U1253*C25</f>
        <v>0</v>
      </c>
      <c r="V1254" s="9">
        <f>V1253*C26</f>
        <v>0</v>
      </c>
      <c r="W1254" s="9"/>
    </row>
    <row r="1255" spans="1:53">
      <c r="B1255" s="9"/>
      <c r="C1255" s="9">
        <v>7</v>
      </c>
      <c r="D1255" s="9">
        <v>8</v>
      </c>
      <c r="E1255" s="9">
        <v>9</v>
      </c>
      <c r="F1255" s="9">
        <v>10</v>
      </c>
      <c r="G1255" s="9">
        <v>11</v>
      </c>
      <c r="H1255" s="9">
        <v>12</v>
      </c>
      <c r="I1255" s="9">
        <v>13</v>
      </c>
      <c r="J1255" s="9">
        <v>14</v>
      </c>
      <c r="K1255" s="9">
        <v>15</v>
      </c>
      <c r="L1255" s="9">
        <v>16</v>
      </c>
      <c r="M1255" s="9">
        <v>17</v>
      </c>
      <c r="N1255" s="9">
        <v>18</v>
      </c>
      <c r="O1255" s="9">
        <v>19</v>
      </c>
      <c r="P1255" s="9">
        <v>20</v>
      </c>
      <c r="Q1255" s="9">
        <v>21</v>
      </c>
      <c r="R1255" s="9">
        <v>22</v>
      </c>
      <c r="S1255" s="9">
        <v>23</v>
      </c>
      <c r="T1255" s="9">
        <v>24</v>
      </c>
      <c r="U1255" s="9">
        <v>25</v>
      </c>
      <c r="V1255" s="9">
        <v>26</v>
      </c>
      <c r="W1255" s="9"/>
    </row>
    <row r="1256" spans="1:53"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</row>
    <row r="1257" spans="1:53">
      <c r="B1257" s="9" t="s">
        <v>13</v>
      </c>
      <c r="C1257" s="9">
        <f t="shared" ref="C1257:V1257" si="370">C1254/AF1253</f>
        <v>1.2</v>
      </c>
      <c r="D1257" s="9">
        <f t="shared" si="370"/>
        <v>1.3333333333333333</v>
      </c>
      <c r="E1257" s="9">
        <f t="shared" si="370"/>
        <v>1.4285714285714286</v>
      </c>
      <c r="F1257" s="9">
        <f t="shared" si="370"/>
        <v>1.5</v>
      </c>
      <c r="G1257" s="9">
        <f t="shared" si="370"/>
        <v>1.5555555555555556</v>
      </c>
      <c r="H1257" s="9">
        <f t="shared" si="370"/>
        <v>1.6</v>
      </c>
      <c r="I1257" s="9">
        <f t="shared" si="370"/>
        <v>1.6363636363636365</v>
      </c>
      <c r="J1257" s="9">
        <f t="shared" si="370"/>
        <v>1.6666666666666667</v>
      </c>
      <c r="K1257" s="9">
        <f t="shared" si="370"/>
        <v>1.6923076923076923</v>
      </c>
      <c r="L1257" s="9">
        <f t="shared" si="370"/>
        <v>0.8571428571428571</v>
      </c>
      <c r="M1257" s="9">
        <f t="shared" si="370"/>
        <v>0.79999999999999993</v>
      </c>
      <c r="N1257" s="9">
        <f t="shared" si="370"/>
        <v>0.76923076923076927</v>
      </c>
      <c r="O1257" s="9">
        <f t="shared" si="370"/>
        <v>0.75</v>
      </c>
      <c r="P1257" s="9">
        <f t="shared" si="370"/>
        <v>0.73684210526315785</v>
      </c>
      <c r="Q1257" s="9">
        <f t="shared" si="370"/>
        <v>0.72727272727272718</v>
      </c>
      <c r="R1257" s="9">
        <f t="shared" si="370"/>
        <v>0.72</v>
      </c>
      <c r="S1257" s="9">
        <f t="shared" si="370"/>
        <v>0.71428571428571441</v>
      </c>
      <c r="T1257" s="9">
        <f t="shared" si="370"/>
        <v>0.70967741935483875</v>
      </c>
      <c r="U1257" s="9" t="e">
        <f t="shared" si="370"/>
        <v>#DIV/0!</v>
      </c>
      <c r="V1257" s="9" t="e">
        <f t="shared" si="370"/>
        <v>#DIV/0!</v>
      </c>
      <c r="W1257" s="9"/>
    </row>
    <row r="1258" spans="1:53"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</row>
    <row r="1259" spans="1:53"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</row>
    <row r="1260" spans="1:53"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</row>
    <row r="1261" spans="1:53"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</row>
  </sheetData>
  <mergeCells count="7">
    <mergeCell ref="C31:F31"/>
    <mergeCell ref="AF31:AI31"/>
    <mergeCell ref="B1:H1"/>
    <mergeCell ref="R3:W3"/>
    <mergeCell ref="E5:F5"/>
    <mergeCell ref="G5:H5"/>
    <mergeCell ref="AF30:AL3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01</vt:lpstr>
      <vt:lpstr>02</vt:lpstr>
      <vt:lpstr>03</vt:lpstr>
      <vt:lpstr>04</vt:lpstr>
      <vt:lpstr>05</vt:lpstr>
      <vt:lpstr>06</vt:lpstr>
      <vt:lpstr>07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deItplanters</dc:creator>
  <cp:lastModifiedBy>deItplanters</cp:lastModifiedBy>
  <dcterms:created xsi:type="dcterms:W3CDTF">2019-10-27T05:02:03Z</dcterms:created>
  <dcterms:modified xsi:type="dcterms:W3CDTF">2019-11-21T21:25:07Z</dcterms:modified>
</cp:coreProperties>
</file>